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Z:\11.투입산출팀\00. 전국IO 추계\10. (2015)[연장]2016\50. 공표 및 보도자료, 최종 결과\10. ECOS 업로드(국문)\"/>
    </mc:Choice>
  </mc:AlternateContent>
  <bookViews>
    <workbookView xWindow="0" yWindow="0" windowWidth="19200" windowHeight="10410" tabRatio="762"/>
  </bookViews>
  <sheets>
    <sheet name="A표_총거래표(생산자)" sheetId="8" r:id="rId1"/>
    <sheet name="A표_수입거래표(생산자)" sheetId="24" r:id="rId2"/>
    <sheet name="A표_국산거래표(생산자)" sheetId="25" r:id="rId3"/>
    <sheet name="총투입계수(A)" sheetId="26" r:id="rId4"/>
    <sheet name="수입투입계수(Am)" sheetId="27" r:id="rId5"/>
    <sheet name="국산투입계수(Ad)" sheetId="28" r:id="rId6"/>
    <sheet name="생산유발계수" sheetId="29" r:id="rId7"/>
    <sheet name="수입유발계수" sheetId="30" r:id="rId8"/>
    <sheet name="부가가치유발계수" sheetId="31" r:id="rId9"/>
    <sheet name="최종수요항목별 생산유발액" sheetId="32" r:id="rId10"/>
    <sheet name="최종수요항목별 수입유발액" sheetId="33" r:id="rId11"/>
    <sheet name="최종수요항목별 부가가치유발액" sheetId="34" r:id="rId12"/>
  </sheets>
  <definedNames>
    <definedName name="_xlnm._FilterDatabase" localSheetId="2" hidden="1">'A표_국산거래표(생산자)'!$A$6:$FV$172</definedName>
    <definedName name="_xlnm._FilterDatabase" localSheetId="1" hidden="1">'A표_수입거래표(생산자)'!$A$6:$FV$172</definedName>
    <definedName name="_xlnm._FilterDatabase" localSheetId="0" hidden="1">'A표_총거래표(생산자)'!$A$6:$GC$178</definedName>
    <definedName name="_xlnm._FilterDatabase" localSheetId="5" hidden="1">'국산투입계수(Ad)'!$A$6:$FM$172</definedName>
    <definedName name="_xlnm._FilterDatabase" localSheetId="8" hidden="1">부가가치유발계수!$A$6:$FL$172</definedName>
    <definedName name="_xlnm._FilterDatabase" localSheetId="6" hidden="1">생산유발계수!$A$6:$FM$172</definedName>
    <definedName name="_xlnm._FilterDatabase" localSheetId="7" hidden="1">수입유발계수!$A$6:$FL$172</definedName>
    <definedName name="_xlnm._FilterDatabase" localSheetId="4" hidden="1">'수입투입계수(Am)'!$A$6:$FM$172</definedName>
    <definedName name="_xlnm._FilterDatabase" localSheetId="3" hidden="1">'총투입계수(A)'!$A$6:$FM$178</definedName>
    <definedName name="_xlnm._FilterDatabase" localSheetId="11" hidden="1">'최종수요항목별 부가가치유발액'!$A$6:$J$172</definedName>
    <definedName name="_xlnm._FilterDatabase" localSheetId="9" hidden="1">'최종수요항목별 생산유발액'!$A$6:$J$172</definedName>
    <definedName name="_xlnm._FilterDatabase" localSheetId="10" hidden="1">'최종수요항목별 수입유발액'!$A$6:$J$172</definedName>
    <definedName name="\a" localSheetId="2">#REF!</definedName>
    <definedName name="\a" localSheetId="1">#REF!</definedName>
    <definedName name="\a" localSheetId="0">#REF!</definedName>
    <definedName name="\a" localSheetId="5">#REF!</definedName>
    <definedName name="\a" localSheetId="8">#REF!</definedName>
    <definedName name="\a" localSheetId="6">#REF!</definedName>
    <definedName name="\a" localSheetId="7">#REF!</definedName>
    <definedName name="\a" localSheetId="4">#REF!</definedName>
    <definedName name="\a" localSheetId="3">#REF!</definedName>
    <definedName name="\a" localSheetId="11">#REF!</definedName>
    <definedName name="\a" localSheetId="9">#REF!</definedName>
    <definedName name="\a" localSheetId="10">#REF!</definedName>
    <definedName name="\a">#REF!</definedName>
  </definedNames>
  <calcPr calcId="145621"/>
</workbook>
</file>

<file path=xl/sharedStrings.xml><?xml version="1.0" encoding="utf-8"?>
<sst xmlns="http://schemas.openxmlformats.org/spreadsheetml/2006/main" count="7182" uniqueCount="429">
  <si>
    <t>011</t>
  </si>
  <si>
    <t>012</t>
  </si>
  <si>
    <t>019</t>
  </si>
  <si>
    <t>021</t>
  </si>
  <si>
    <t>029</t>
  </si>
  <si>
    <t>030</t>
  </si>
  <si>
    <t>소계</t>
    <phoneticPr fontId="19" type="noConversion"/>
  </si>
  <si>
    <t>총산출</t>
    <phoneticPr fontId="19" type="noConversion"/>
  </si>
  <si>
    <t>수입</t>
    <phoneticPr fontId="19" type="noConversion"/>
  </si>
  <si>
    <t>공공행정 및 국방</t>
  </si>
  <si>
    <t>교육서비스</t>
  </si>
  <si>
    <t>중간투입계</t>
    <phoneticPr fontId="19" type="noConversion"/>
  </si>
  <si>
    <t>피용자보수</t>
    <phoneticPr fontId="19" type="noConversion"/>
  </si>
  <si>
    <t>영업잉여</t>
    <phoneticPr fontId="19" type="noConversion"/>
  </si>
  <si>
    <t>고정자본소모</t>
    <phoneticPr fontId="19" type="noConversion"/>
  </si>
  <si>
    <t>부가가치계</t>
    <phoneticPr fontId="19" type="noConversion"/>
  </si>
  <si>
    <t>단위 : 백만원</t>
    <phoneticPr fontId="19" type="noConversion"/>
  </si>
  <si>
    <t xml:space="preserve">                                   상품
    상품</t>
    <phoneticPr fontId="19" type="noConversion"/>
  </si>
  <si>
    <t>040</t>
  </si>
  <si>
    <t>중간수요계</t>
  </si>
  <si>
    <t>민간소비지출
(가계 및 가계봉사
비영리단체)</t>
  </si>
  <si>
    <t>정부소비지출</t>
  </si>
  <si>
    <t>민간고정
자본형성</t>
  </si>
  <si>
    <t>정부고정
자본형성</t>
  </si>
  <si>
    <t>재고증감</t>
  </si>
  <si>
    <t>귀중품
순취득</t>
  </si>
  <si>
    <t>수출</t>
  </si>
  <si>
    <t>최종수요계</t>
  </si>
  <si>
    <t>총수요계</t>
  </si>
  <si>
    <t>생산물세(수입)</t>
  </si>
  <si>
    <t>도소매마진</t>
  </si>
  <si>
    <t>화물운임</t>
  </si>
  <si>
    <t>050</t>
  </si>
  <si>
    <t>061</t>
  </si>
  <si>
    <t>062</t>
  </si>
  <si>
    <t>071</t>
  </si>
  <si>
    <t>072</t>
  </si>
  <si>
    <t>081</t>
  </si>
  <si>
    <t>082</t>
  </si>
  <si>
    <t>083</t>
  </si>
  <si>
    <t>084</t>
  </si>
  <si>
    <t>085</t>
  </si>
  <si>
    <t>086</t>
  </si>
  <si>
    <t>087</t>
  </si>
  <si>
    <t>088</t>
  </si>
  <si>
    <t>091</t>
  </si>
  <si>
    <t>092</t>
  </si>
  <si>
    <t>100</t>
  </si>
  <si>
    <t>111</t>
  </si>
  <si>
    <t>112</t>
  </si>
  <si>
    <t>113</t>
  </si>
  <si>
    <t>114</t>
  </si>
  <si>
    <t>115</t>
  </si>
  <si>
    <t>120</t>
  </si>
  <si>
    <t>131</t>
  </si>
  <si>
    <t>132</t>
  </si>
  <si>
    <t>141</t>
  </si>
  <si>
    <t>142</t>
  </si>
  <si>
    <t>143</t>
  </si>
  <si>
    <t>150</t>
  </si>
  <si>
    <t>161</t>
  </si>
  <si>
    <t>곡물 및 식량작물</t>
  </si>
  <si>
    <t>채소 및 과실</t>
  </si>
  <si>
    <t>기타작물</t>
  </si>
  <si>
    <t>기타 축산</t>
  </si>
  <si>
    <t>임산물</t>
  </si>
  <si>
    <t>수산물</t>
  </si>
  <si>
    <t>농림어업 서비스</t>
  </si>
  <si>
    <t>석탄</t>
  </si>
  <si>
    <t>원유 및 천연가스</t>
  </si>
  <si>
    <t>금속광물</t>
  </si>
  <si>
    <t>비금속광물</t>
  </si>
  <si>
    <t>육류 및 낙농품</t>
  </si>
  <si>
    <t>수산가공품</t>
  </si>
  <si>
    <t>정곡 및 제분</t>
  </si>
  <si>
    <t>제당 및 전분</t>
  </si>
  <si>
    <t>떡, 과자 및 면류</t>
  </si>
  <si>
    <t>조미료 및 유지</t>
  </si>
  <si>
    <t>기타 식료품</t>
  </si>
  <si>
    <t>사료</t>
  </si>
  <si>
    <t>주류</t>
  </si>
  <si>
    <t>비알콜음료 및 얼음</t>
  </si>
  <si>
    <t>담배</t>
  </si>
  <si>
    <t>섬유사</t>
  </si>
  <si>
    <t>섬유직물</t>
  </si>
  <si>
    <t>직물제품</t>
  </si>
  <si>
    <t>의복제품</t>
  </si>
  <si>
    <t>가죽제품</t>
  </si>
  <si>
    <t>목재</t>
  </si>
  <si>
    <t>목제품</t>
  </si>
  <si>
    <t>펄프</t>
  </si>
  <si>
    <t>종이류</t>
  </si>
  <si>
    <t>종이제품</t>
  </si>
  <si>
    <t>석탄제품</t>
  </si>
  <si>
    <t>기초유기화학물질</t>
  </si>
  <si>
    <t>기초무기화학물질</t>
  </si>
  <si>
    <t>합성수지 및 합성고무</t>
  </si>
  <si>
    <t>화학섬유</t>
  </si>
  <si>
    <t>의약품</t>
  </si>
  <si>
    <t>비료 및 농약</t>
  </si>
  <si>
    <t>도료 및 잉크</t>
  </si>
  <si>
    <t>비누 및 화장품</t>
  </si>
  <si>
    <t>기타 화학제품</t>
  </si>
  <si>
    <t>플라스틱 1차제품</t>
  </si>
  <si>
    <t>타이어 및 튜브</t>
  </si>
  <si>
    <t>기타 고무제품</t>
  </si>
  <si>
    <t>유리 및 유리제품</t>
  </si>
  <si>
    <t>도자기 및 요업제품</t>
  </si>
  <si>
    <t>시멘트</t>
  </si>
  <si>
    <t>기타 비금속광물제품</t>
  </si>
  <si>
    <t>선철 및 조강</t>
  </si>
  <si>
    <t>열간압연강재</t>
  </si>
  <si>
    <t>냉간압연강재</t>
  </si>
  <si>
    <t>기타 철강1차제품</t>
  </si>
  <si>
    <t>비철금속괴</t>
  </si>
  <si>
    <t>금속 주물</t>
  </si>
  <si>
    <t>구조용 금속제품 및 탱크</t>
  </si>
  <si>
    <t>내연기관 및 터빈</t>
  </si>
  <si>
    <t>펌프 및 압축기</t>
  </si>
  <si>
    <t>일반목적용기계 부품</t>
  </si>
  <si>
    <t>산업용 운반기계</t>
  </si>
  <si>
    <t>공기 및 액체 조절장치</t>
  </si>
  <si>
    <t>기타 일반목적용기계</t>
  </si>
  <si>
    <t>농업 및 건설용 기계</t>
  </si>
  <si>
    <t>금속가공용 기계</t>
  </si>
  <si>
    <t>금형 및 주형</t>
  </si>
  <si>
    <t>기타 특수목적용기계</t>
  </si>
  <si>
    <t>발전기 및 전동기</t>
  </si>
  <si>
    <t>전기변환.공급제어장치</t>
  </si>
  <si>
    <t>전지</t>
  </si>
  <si>
    <t>반도체</t>
  </si>
  <si>
    <t>전자표시장치</t>
  </si>
  <si>
    <t>인쇄회로기판</t>
  </si>
  <si>
    <t>기타 전자부품</t>
  </si>
  <si>
    <t>컴퓨터 및 주변기기</t>
  </si>
  <si>
    <t>통신 및 방송장비</t>
  </si>
  <si>
    <t>영상 및 음향기기</t>
  </si>
  <si>
    <t>가정용 전기기기</t>
  </si>
  <si>
    <t>의료 및 측정기기</t>
  </si>
  <si>
    <t>기타 정밀기기</t>
  </si>
  <si>
    <t xml:space="preserve">자동차 </t>
  </si>
  <si>
    <t>특장차 및 트레일러</t>
  </si>
  <si>
    <t>자동차 부품</t>
  </si>
  <si>
    <t>선박</t>
  </si>
  <si>
    <t>철도차량</t>
  </si>
  <si>
    <t>항공기</t>
  </si>
  <si>
    <t>기타 운송장비</t>
  </si>
  <si>
    <t>가구</t>
  </si>
  <si>
    <t>전력 및 신재생에너지</t>
  </si>
  <si>
    <t>도시가스</t>
  </si>
  <si>
    <t>수도</t>
  </si>
  <si>
    <t>폐수처리</t>
  </si>
  <si>
    <t>폐기물처리</t>
  </si>
  <si>
    <t>자원재활용서비스</t>
  </si>
  <si>
    <t>주거용 건물</t>
  </si>
  <si>
    <t>비주거용 건물</t>
  </si>
  <si>
    <t>건축보수</t>
  </si>
  <si>
    <t>교통시설 건설</t>
  </si>
  <si>
    <t>일반토목시설 건설</t>
  </si>
  <si>
    <t>산업시설 건설</t>
  </si>
  <si>
    <t>철도운송서비스</t>
  </si>
  <si>
    <t>도로운송서비스</t>
  </si>
  <si>
    <t>수상운송서비스</t>
  </si>
  <si>
    <t>항공운송서비스</t>
  </si>
  <si>
    <t>운송보조서비스</t>
  </si>
  <si>
    <t>음식점 및 주점</t>
  </si>
  <si>
    <t>숙박서비스</t>
  </si>
  <si>
    <t>기타 전기통신서비스</t>
  </si>
  <si>
    <t>방송서비스</t>
  </si>
  <si>
    <t>정보서비스</t>
  </si>
  <si>
    <t>중앙은행 및 예금취급기관</t>
  </si>
  <si>
    <t>보험서비스</t>
  </si>
  <si>
    <t>주거서비스</t>
  </si>
  <si>
    <t>연구개발</t>
  </si>
  <si>
    <t>법무 및 경영지원 서비스</t>
  </si>
  <si>
    <t>광고</t>
  </si>
  <si>
    <t>의료 및 보건</t>
  </si>
  <si>
    <t>사회보험서비스</t>
  </si>
  <si>
    <t>사회복지서비스</t>
  </si>
  <si>
    <t>스포츠 및 오락 서비스</t>
  </si>
  <si>
    <t>사회단체</t>
  </si>
  <si>
    <t>생산세(보조금공제)</t>
    <phoneticPr fontId="19" type="noConversion"/>
  </si>
  <si>
    <t>162</t>
  </si>
  <si>
    <t>163</t>
  </si>
  <si>
    <t>171</t>
  </si>
  <si>
    <t>172</t>
  </si>
  <si>
    <t>180</t>
  </si>
  <si>
    <t>총공급계</t>
    <phoneticPr fontId="19" type="noConversion"/>
  </si>
  <si>
    <t>총투입계</t>
  </si>
  <si>
    <t>생산자가격</t>
  </si>
  <si>
    <t>기타 플라스틱제품</t>
  </si>
  <si>
    <t>콘크리트제품</t>
  </si>
  <si>
    <t>비철금속 1차제품</t>
  </si>
  <si>
    <t>금속 단조, 야금 및 압형제품</t>
  </si>
  <si>
    <t>반도체 및 디스플레이 제조용 기계</t>
  </si>
  <si>
    <t>기타 건설</t>
  </si>
  <si>
    <t>하역서비스</t>
  </si>
  <si>
    <t>보관 및 창고서비스</t>
  </si>
  <si>
    <t>인력공급 및 알선</t>
  </si>
  <si>
    <t>기타 사업지원서비스</t>
  </si>
  <si>
    <t>개인서비스</t>
  </si>
  <si>
    <t>생산자가격</t>
    <phoneticPr fontId="19" type="noConversion"/>
  </si>
  <si>
    <t>중간투입계</t>
    <phoneticPr fontId="19" type="noConversion"/>
  </si>
  <si>
    <t>피용자보수</t>
    <phoneticPr fontId="19" type="noConversion"/>
  </si>
  <si>
    <t>영업잉여</t>
    <phoneticPr fontId="19" type="noConversion"/>
  </si>
  <si>
    <t>고정자본소모</t>
    <phoneticPr fontId="19" type="noConversion"/>
  </si>
  <si>
    <t>생산세(보조금공제)</t>
    <phoneticPr fontId="19" type="noConversion"/>
  </si>
  <si>
    <t>부가가치계</t>
    <phoneticPr fontId="19" type="noConversion"/>
  </si>
  <si>
    <t>행합</t>
    <phoneticPr fontId="19" type="noConversion"/>
  </si>
  <si>
    <t>감응도계수</t>
    <phoneticPr fontId="19" type="noConversion"/>
  </si>
  <si>
    <t>열합</t>
    <phoneticPr fontId="19" type="noConversion"/>
  </si>
  <si>
    <t>영향력계수</t>
    <phoneticPr fontId="19" type="noConversion"/>
  </si>
  <si>
    <t xml:space="preserve">                                   상품
    상품</t>
    <phoneticPr fontId="19" type="noConversion"/>
  </si>
  <si>
    <t>행합</t>
    <phoneticPr fontId="19" type="noConversion"/>
  </si>
  <si>
    <t>열합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</si>
  <si>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</si>
  <si>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</si>
  <si>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구성비(%)</t>
    <phoneticPr fontId="19" type="noConversion"/>
  </si>
  <si>
    <t>유발계수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</si>
  <si>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</si>
  <si>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</si>
  <si>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열합</t>
    <phoneticPr fontId="19" type="noConversion"/>
  </si>
  <si>
    <t>구성비(%)</t>
    <phoneticPr fontId="19" type="noConversion"/>
  </si>
  <si>
    <t>유발계수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</si>
  <si>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</si>
  <si>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</si>
  <si>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열합</t>
    <phoneticPr fontId="19" type="noConversion"/>
  </si>
  <si>
    <t>구성비(%)</t>
    <phoneticPr fontId="19" type="noConversion"/>
  </si>
  <si>
    <t>유발계수</t>
    <phoneticPr fontId="19" type="noConversion"/>
  </si>
  <si>
    <t>190</t>
  </si>
  <si>
    <t>200</t>
  </si>
  <si>
    <t>210</t>
  </si>
  <si>
    <t>221</t>
  </si>
  <si>
    <t>222</t>
  </si>
  <si>
    <t>229</t>
  </si>
  <si>
    <t>231</t>
  </si>
  <si>
    <t>239</t>
  </si>
  <si>
    <t>241</t>
  </si>
  <si>
    <t>249</t>
  </si>
  <si>
    <t>250</t>
  </si>
  <si>
    <t>261</t>
  </si>
  <si>
    <t>262</t>
  </si>
  <si>
    <t>263</t>
  </si>
  <si>
    <t>269</t>
  </si>
  <si>
    <t>271</t>
  </si>
  <si>
    <t>272</t>
  </si>
  <si>
    <t>273</t>
  </si>
  <si>
    <t>279</t>
  </si>
  <si>
    <t>281</t>
  </si>
  <si>
    <t>282</t>
  </si>
  <si>
    <t>290</t>
  </si>
  <si>
    <t>301</t>
  </si>
  <si>
    <t>302</t>
  </si>
  <si>
    <t>303</t>
  </si>
  <si>
    <t>309</t>
  </si>
  <si>
    <t>310</t>
  </si>
  <si>
    <t>320</t>
  </si>
  <si>
    <t>331</t>
  </si>
  <si>
    <t>339</t>
  </si>
  <si>
    <t>340</t>
  </si>
  <si>
    <t>351</t>
  </si>
  <si>
    <t>352</t>
  </si>
  <si>
    <t>361</t>
  </si>
  <si>
    <t>369</t>
  </si>
  <si>
    <t>371</t>
  </si>
  <si>
    <t>372</t>
  </si>
  <si>
    <t>373</t>
  </si>
  <si>
    <t>374</t>
  </si>
  <si>
    <t>375</t>
  </si>
  <si>
    <t>379</t>
  </si>
  <si>
    <t>381</t>
  </si>
  <si>
    <t>382</t>
  </si>
  <si>
    <t>383</t>
  </si>
  <si>
    <t>384</t>
  </si>
  <si>
    <t>385</t>
  </si>
  <si>
    <t>389</t>
  </si>
  <si>
    <t>391</t>
  </si>
  <si>
    <t>392</t>
  </si>
  <si>
    <t>393</t>
  </si>
  <si>
    <t>394</t>
  </si>
  <si>
    <t>399</t>
  </si>
  <si>
    <t>401</t>
  </si>
  <si>
    <t>402</t>
  </si>
  <si>
    <t>403</t>
  </si>
  <si>
    <t>410</t>
  </si>
  <si>
    <t>421</t>
  </si>
  <si>
    <t>422</t>
  </si>
  <si>
    <t>429</t>
  </si>
  <si>
    <t>431</t>
  </si>
  <si>
    <t>439</t>
  </si>
  <si>
    <t>440</t>
  </si>
  <si>
    <t>450</t>
  </si>
  <si>
    <t>461</t>
  </si>
  <si>
    <t>462</t>
  </si>
  <si>
    <t>470</t>
  </si>
  <si>
    <t>480</t>
  </si>
  <si>
    <t>491</t>
  </si>
  <si>
    <t>492</t>
  </si>
  <si>
    <t>501</t>
  </si>
  <si>
    <t>502</t>
  </si>
  <si>
    <t>503</t>
  </si>
  <si>
    <t>511</t>
  </si>
  <si>
    <t>512</t>
  </si>
  <si>
    <t>513</t>
  </si>
  <si>
    <t>519</t>
  </si>
  <si>
    <t>520</t>
  </si>
  <si>
    <t>531</t>
  </si>
  <si>
    <t>532</t>
  </si>
  <si>
    <t>540</t>
  </si>
  <si>
    <t>550</t>
  </si>
  <si>
    <t>561</t>
  </si>
  <si>
    <t>562</t>
  </si>
  <si>
    <t>563</t>
  </si>
  <si>
    <t>569</t>
  </si>
  <si>
    <t>571</t>
  </si>
  <si>
    <t>572</t>
  </si>
  <si>
    <t>581</t>
  </si>
  <si>
    <t>582</t>
  </si>
  <si>
    <t>591</t>
  </si>
  <si>
    <t>599</t>
  </si>
  <si>
    <t>600</t>
  </si>
  <si>
    <t>610</t>
  </si>
  <si>
    <t>621</t>
  </si>
  <si>
    <t>629</t>
  </si>
  <si>
    <t>630</t>
  </si>
  <si>
    <t>640</t>
  </si>
  <si>
    <t>651</t>
  </si>
  <si>
    <t>659</t>
  </si>
  <si>
    <t>660</t>
  </si>
  <si>
    <t>670</t>
  </si>
  <si>
    <t>680</t>
  </si>
  <si>
    <t>691</t>
  </si>
  <si>
    <t>692</t>
  </si>
  <si>
    <t>700</t>
  </si>
  <si>
    <t>711</t>
  </si>
  <si>
    <t>712</t>
  </si>
  <si>
    <t>721</t>
  </si>
  <si>
    <t>729</t>
  </si>
  <si>
    <t>730</t>
  </si>
  <si>
    <t>741</t>
  </si>
  <si>
    <t>742</t>
  </si>
  <si>
    <t>749</t>
  </si>
  <si>
    <t>751</t>
  </si>
  <si>
    <t>752</t>
  </si>
  <si>
    <t>760</t>
  </si>
  <si>
    <t>770</t>
  </si>
  <si>
    <t>780</t>
  </si>
  <si>
    <t>790</t>
  </si>
  <si>
    <t>800</t>
  </si>
  <si>
    <t>810</t>
  </si>
  <si>
    <t>821</t>
  </si>
  <si>
    <t>822</t>
  </si>
  <si>
    <t>830</t>
  </si>
  <si>
    <t>낙농 및 축우</t>
  </si>
  <si>
    <t>섬유표백 및 염색 임가공</t>
  </si>
  <si>
    <t>인쇄 및 기록매체 복제</t>
  </si>
  <si>
    <t>원유정제처리제품</t>
  </si>
  <si>
    <t>윤활유 및 기타석유정제품</t>
  </si>
  <si>
    <t>금속처리 및 가공품</t>
  </si>
  <si>
    <t>기타 금속가공제품</t>
  </si>
  <si>
    <t>전선 및 케이블</t>
  </si>
  <si>
    <t>기타 전기장비</t>
  </si>
  <si>
    <t>기타 제조업 제품</t>
  </si>
  <si>
    <t>제조임가공 및 산업용 장비 수리</t>
  </si>
  <si>
    <t>증기 및 온수 공급</t>
  </si>
  <si>
    <t>도소매 및 상품중개서비스</t>
  </si>
  <si>
    <t>기타 운송 관련 서비스</t>
  </si>
  <si>
    <t>공영우편서비스</t>
  </si>
  <si>
    <t>소화물전문운송서비스</t>
  </si>
  <si>
    <t>유, 무선 및 위성 통신서비스</t>
  </si>
  <si>
    <t>소프트웨어 개발 공급</t>
  </si>
  <si>
    <t>기타 IT서비스</t>
  </si>
  <si>
    <t>신문 및 출판 서비스</t>
  </si>
  <si>
    <t>영상·오디오물 제작 배급</t>
  </si>
  <si>
    <t>기타 금융중개기관</t>
  </si>
  <si>
    <t>금융 및 보험 보조 서비스</t>
  </si>
  <si>
    <t>비주거용 건물 임대 및 부동산 공급</t>
  </si>
  <si>
    <t>부동산 관련 서비스</t>
  </si>
  <si>
    <t>건축·토목 관련 서비스</t>
  </si>
  <si>
    <t>기타 과학기술 및 전문 서비스</t>
  </si>
  <si>
    <t>장비·용품 및 지식재산권 임대</t>
  </si>
  <si>
    <t>사업시설 유지관리 및 조경서비스</t>
  </si>
  <si>
    <t>문화 및 여행 관련 서비스</t>
  </si>
  <si>
    <t>자동차 및 소비용품 수리서비스</t>
  </si>
  <si>
    <t>기타</t>
  </si>
  <si>
    <t>수입계</t>
    <phoneticPr fontId="19" type="noConversion"/>
  </si>
  <si>
    <t>9090</t>
  </si>
  <si>
    <t>9111</t>
  </si>
  <si>
    <t>9112</t>
  </si>
  <si>
    <t>9121</t>
  </si>
  <si>
    <t>9122</t>
  </si>
  <si>
    <t>9131</t>
  </si>
  <si>
    <t>9132</t>
  </si>
  <si>
    <t>9140</t>
  </si>
  <si>
    <t>9190</t>
  </si>
  <si>
    <t>9290</t>
  </si>
  <si>
    <t>9310</t>
  </si>
  <si>
    <t>9321</t>
  </si>
  <si>
    <t>9322</t>
  </si>
  <si>
    <t>9329</t>
  </si>
  <si>
    <t>9331</t>
  </si>
  <si>
    <t>9332</t>
  </si>
  <si>
    <t>9390</t>
  </si>
  <si>
    <t>9590</t>
  </si>
  <si>
    <t>9610</t>
  </si>
  <si>
    <t>9621</t>
  </si>
  <si>
    <t>9622</t>
  </si>
  <si>
    <t>9630</t>
  </si>
  <si>
    <t>9690</t>
  </si>
  <si>
    <t>9790</t>
  </si>
  <si>
    <t>9801</t>
  </si>
  <si>
    <t>9802</t>
  </si>
  <si>
    <t>9819</t>
  </si>
  <si>
    <t>9812</t>
  </si>
  <si>
    <t>9811</t>
  </si>
  <si>
    <t>2016년</t>
    <phoneticPr fontId="19" type="noConversion"/>
  </si>
  <si>
    <t xml:space="preserve">                              최종수요
    상품</t>
    <phoneticPr fontId="19" type="noConversion"/>
  </si>
  <si>
    <t>투입산출표_총거래표(2016년 가격)</t>
    <phoneticPr fontId="19" type="noConversion"/>
  </si>
  <si>
    <t>투입산출표_수입거래표(2016년 가격)</t>
    <phoneticPr fontId="19" type="noConversion"/>
  </si>
  <si>
    <t>투입산출표_국산거래표(2016년 가격)</t>
    <phoneticPr fontId="19" type="noConversion"/>
  </si>
  <si>
    <t>투입산출표_총투입계수표(2016년 가격)</t>
    <phoneticPr fontId="19" type="noConversion"/>
  </si>
  <si>
    <t>투입산출표_수입투입계수표(2016년 가격)</t>
    <phoneticPr fontId="19" type="noConversion"/>
  </si>
  <si>
    <t>투입산출표_국산투입계수표(2016년 가격)</t>
    <phoneticPr fontId="19" type="noConversion"/>
  </si>
  <si>
    <t>투입산출표_생산유발계수표(2016년 가격)</t>
    <phoneticPr fontId="19" type="noConversion"/>
  </si>
  <si>
    <t>투입산출표_수입유발계수표(2016년 가격)</t>
    <phoneticPr fontId="19" type="noConversion"/>
  </si>
  <si>
    <t>투입산출표_부가가치유발계수표(2016년 가격)</t>
    <phoneticPr fontId="19" type="noConversion"/>
  </si>
  <si>
    <t>투입산출표_최종수요항목별 생산유발액(2016년 가격)</t>
    <phoneticPr fontId="19" type="noConversion"/>
  </si>
  <si>
    <t>투입산출표_최종수요항목별 수입유발액(2016년 가격)</t>
    <phoneticPr fontId="19" type="noConversion"/>
  </si>
  <si>
    <t>투입산출표_최종수요항목별 부가가치유발액(2016년 가격)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</si>
</sst>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0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_-* #,##0.0000_-;\-* #,##0.0000_-;_-* &quot;-&quot;_-;_-@_-"/>
    <numFmt numFmtId="177" formatCode="mm&quot;월&quot;\ dd&quot;일&quot;"/>
    <numFmt numFmtId="178" formatCode="&quot;$&quot;#,##0_);[Red]\(&quot;$&quot;#,##0\)"/>
    <numFmt numFmtId="179" formatCode="_(&quot;$&quot;* #,##0_);_(&quot;$&quot;* \(#,##0\);_(&quot;$&quot;* &quot;-&quot;_);_(@_)"/>
    <numFmt numFmtId="180" formatCode="_-[$€-2]* #,##0.00_-;\-[$€-2]* #,##0.00_-;_-[$€-2]* &quot;-&quot;??_-"/>
    <numFmt numFmtId="181" formatCode=".00"/>
    <numFmt numFmtId="182" formatCode="#,##0&quot;%&quot;"/>
    <numFmt numFmtId="183" formatCode="&quot;₩&quot;#,##0.00;[Red]&quot;₩&quot;\-#,##0.00"/>
    <numFmt numFmtId="184" formatCode="#,##0.0&quot;%&quot;"/>
    <numFmt numFmtId="185" formatCode="&quot;?#,##0;\-&quot;&quot;?&quot;#,##0"/>
    <numFmt numFmtId="186" formatCode=";;"/>
    <numFmt numFmtId="187" formatCode="_ * #,##0.00_ ;_ * &quot;₩&quot;&quot;₩&quot;&quot;₩&quot;&quot;₩&quot;&quot;₩&quot;&quot;₩&quot;&quot;₩&quot;&quot;₩&quot;&quot;₩&quot;&quot;₩&quot;\-#,##0.00_ ;_ * &quot;-&quot;??_ ;_ @_ "/>
    <numFmt numFmtId="188" formatCode="#."/>
    <numFmt numFmtId="189" formatCode="_-&quot;＄&quot;* #,##0_-;\-&quot;＄&quot;* #,##0_-;_-&quot;＄&quot;* &quot;-&quot;_-;_-@_-"/>
    <numFmt numFmtId="190" formatCode="_-&quot;＄&quot;* #,##0.00_-;\-&quot;＄&quot;* #,##0.00_-;_-&quot;＄&quot;* &quot;-&quot;??_-;_-@_-"/>
    <numFmt numFmtId="191" formatCode="_ * #,##0_ ;_ * \-#,##0_ ;_ * &quot;-&quot;_ ;_ @_ "/>
    <numFmt numFmtId="192" formatCode="_(&quot;$&quot;* #,##0.00_);_(&quot;$&quot;* \(#,##0.00\);_(&quot;$&quot;* &quot;-&quot;??_);_(@_)"/>
    <numFmt numFmtId="193" formatCode="&quot;$&quot;#,##0.00_);[Red]\(&quot;$&quot;#,##0.00\)"/>
    <numFmt numFmtId="194" formatCode="#,##0;[Red]&quot;△&quot;#,##0"/>
    <numFmt numFmtId="195" formatCode="0;[Red]0"/>
    <numFmt numFmtId="196" formatCode="_-&quot;$&quot;* #,##0_-;\-&quot;$&quot;* #,##0_-;_-&quot;$&quot;* &quot;-&quot;_-;_-@_-"/>
    <numFmt numFmtId="197" formatCode="_-&quot;$&quot;* #,##0.00_-;\-&quot;$&quot;* #,##0.00_-;_-&quot;$&quot;* &quot;-&quot;??_-;_-@_-"/>
    <numFmt numFmtId="198" formatCode="&quot;S&quot;\ #,##0.00;[Red]\-&quot;S&quot;\ #,##0.00"/>
    <numFmt numFmtId="199" formatCode="&quot;₩&quot;#,##0;&quot;₩&quot;\-#,##0"/>
    <numFmt numFmtId="200" formatCode="_ &quot;₩&quot;* #,##0_ ;_ &quot;₩&quot;* \-#,##0_ ;_ &quot;₩&quot;* &quot;-&quot;_ ;_ @_ "/>
    <numFmt numFmtId="201" formatCode="_ &quot;₩&quot;* #,##0.00_ ;_ &quot;₩&quot;* \-#,##0.00_ ;_ &quot;₩&quot;* &quot;-&quot;??_ ;_ @_ "/>
    <numFmt numFmtId="202" formatCode="_ * #,##0.00_ ;_ * \-#,##0.00_ ;_ * &quot;-&quot;??_ ;_ @_ "/>
    <numFmt numFmtId="203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204" formatCode="&quot;₩&quot;#,##0;&quot;₩&quot;&quot;₩&quot;&quot;₩&quot;&quot;₩&quot;&quot;₩&quot;&quot;₩&quot;&quot;₩&quot;&quot;₩&quot;\-#,##0"/>
    <numFmt numFmtId="205" formatCode="#,##0.000"/>
    <numFmt numFmtId="206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207" formatCode="_-* #,##0\ _z_ł_-;\-* #,##0\ _z_ł_-;_-* &quot;-&quot;\ _z_ł_-;_-@_-"/>
    <numFmt numFmtId="208" formatCode="_-* #,##0.00\ _z_ł_-;\-* #,##0.00\ _z_ł_-;_-* &quot;-&quot;??\ _z_ł_-;_-@_-"/>
    <numFmt numFmtId="209" formatCode="0.#"/>
    <numFmt numFmtId="210" formatCode="[Black]#,##0%"/>
    <numFmt numFmtId="211" formatCode="[Black]#,##0"/>
    <numFmt numFmtId="212" formatCode="[Black]#,##0.00"/>
    <numFmt numFmtId="213" formatCode="#,###"/>
    <numFmt numFmtId="214" formatCode="#,##0.0"/>
    <numFmt numFmtId="215" formatCode="&quot;₩&quot;#,##0.00;&quot;₩&quot;&quot;₩&quot;\-#,##0.00"/>
    <numFmt numFmtId="216" formatCode="_-* #,##0\ _P_t_s_-;\-* #,##0\ _P_t_s_-;_-* &quot;-&quot;\ _P_t_s_-;_-@_-"/>
    <numFmt numFmtId="217" formatCode="_-* #,##0.00\ _P_t_s_-;\-* #,##0.00\ _P_t_s_-;_-* &quot;-&quot;??\ _P_t_s_-;_-@_-"/>
    <numFmt numFmtId="218" formatCode="_-* #,##0\ &quot;Pts&quot;_-;\-* #,##0\ &quot;Pts&quot;_-;_-* &quot;-&quot;\ &quot;Pts&quot;_-;_-@_-"/>
    <numFmt numFmtId="219" formatCode="_-* #,##0.00\ &quot;Pts&quot;_-;\-* #,##0.00\ &quot;Pts&quot;_-;_-* &quot;-&quot;??\ &quot;Pts&quot;_-;_-@_-"/>
    <numFmt numFmtId="220" formatCode="&quot;₩&quot;#,##0;[Red]&quot;₩&quot;\-#,##0"/>
    <numFmt numFmtId="221" formatCode="\$#,##0.00;\(\$#,##0.00\)"/>
    <numFmt numFmtId="222" formatCode="_ * #,##0_ ;_ * &quot;₩&quot;&quot;₩&quot;&quot;₩&quot;&quot;₩&quot;&quot;₩&quot;&quot;₩&quot;&quot;₩&quot;&quot;₩&quot;\-#,##0_ ;_ * &quot;-&quot;_ ;_ @_ "/>
    <numFmt numFmtId="223" formatCode="#,###,##0"/>
    <numFmt numFmtId="224" formatCode="#,##0.0_ "/>
    <numFmt numFmtId="225" formatCode="#,##0_);\(#,##0\)"/>
    <numFmt numFmtId="226" formatCode="_-* #,##0\ &quot;zł&quot;_-;\-* #,##0\ &quot;zł&quot;_-;_-* &quot;-&quot;\ &quot;zł&quot;_-;_-@_-"/>
    <numFmt numFmtId="227" formatCode="_-* #,##0.00\ &quot;zł&quot;_-;\-* #,##0.00\ &quot;zł&quot;_-;_-* &quot;-&quot;??\ &quot;zł&quot;_-;_-@_-"/>
    <numFmt numFmtId="228" formatCode="#,##0_ "/>
    <numFmt numFmtId="229" formatCode="#,##0.000_ "/>
    <numFmt numFmtId="230" formatCode="_-* #,##0.0_-;\-* #,##0.0_-;_-* &quot;-&quot;_-;_-@_-"/>
    <numFmt numFmtId="231" formatCode="_-* #,##0.000_-;\-* #,##0.000_-;_-* &quot;-&quot;_-;_-@_-"/>
  </numFmts>
  <fonts count="234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name val="MS Sans Serif"/>
      <family val="2"/>
    </font>
    <font>
      <sz val="10"/>
      <name val="Arial"/>
      <family val="2"/>
    </font>
    <font>
      <sz val="12"/>
      <name val="바탕체"/>
      <family val="1"/>
      <charset val="129"/>
    </font>
    <font>
      <sz val="11"/>
      <name val="돋움"/>
      <family val="3"/>
      <charset val="129"/>
    </font>
    <font>
      <sz val="14"/>
      <name val="??"/>
      <family val="3"/>
      <charset val="129"/>
    </font>
    <font>
      <sz val="12"/>
      <name val="???"/>
      <family val="1"/>
      <charset val="129"/>
    </font>
    <font>
      <b/>
      <sz val="12"/>
      <name val="바탕체"/>
      <family val="1"/>
      <charset val="129"/>
    </font>
    <font>
      <sz val="11"/>
      <name val="굴림체"/>
      <family val="3"/>
      <charset val="129"/>
    </font>
    <font>
      <sz val="12"/>
      <name val="¹UAAA¼"/>
      <family val="1"/>
      <charset val="129"/>
    </font>
    <font>
      <sz val="11"/>
      <name val="바탕체"/>
      <family val="1"/>
      <charset val="129"/>
    </font>
    <font>
      <sz val="10"/>
      <name val="굴림체"/>
      <family val="3"/>
      <charset val="129"/>
    </font>
    <font>
      <sz val="14"/>
      <name val="–¾’©"/>
      <family val="3"/>
      <charset val="129"/>
    </font>
    <font>
      <sz val="11"/>
      <name val="ＭＳ 明朝"/>
      <family val="3"/>
    </font>
    <font>
      <sz val="12"/>
      <name val="Times New Roman"/>
      <family val="1"/>
    </font>
    <font>
      <b/>
      <sz val="18"/>
      <color indexed="24"/>
      <name val="¹UAAA¼"/>
      <family val="1"/>
      <charset val="129"/>
    </font>
    <font>
      <b/>
      <sz val="15"/>
      <color indexed="24"/>
      <name val="¹UAAA¼"/>
      <family val="1"/>
      <charset val="129"/>
    </font>
    <font>
      <u/>
      <sz val="10"/>
      <color indexed="36"/>
      <name val="Arial"/>
      <family val="2"/>
    </font>
    <font>
      <sz val="12"/>
      <name val="–¾’©"/>
      <family val="1"/>
      <charset val="129"/>
    </font>
    <font>
      <sz val="11"/>
      <color theme="1"/>
      <name val="맑은 고딕"/>
      <family val="3"/>
      <charset val="129"/>
      <scheme val="minor"/>
    </font>
    <font>
      <sz val="11"/>
      <color theme="1"/>
      <name val="돋움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바탕"/>
      <family val="1"/>
      <charset val="129"/>
    </font>
    <font>
      <sz val="11"/>
      <color theme="1"/>
      <name val="돋움"/>
      <family val="2"/>
      <charset val="129"/>
    </font>
    <font>
      <sz val="11"/>
      <color theme="0"/>
      <name val="맑은 고딕"/>
      <family val="3"/>
      <charset val="129"/>
      <scheme val="minor"/>
    </font>
    <font>
      <sz val="11"/>
      <color theme="0"/>
      <name val="돋움"/>
      <family val="3"/>
      <charset val="129"/>
    </font>
    <font>
      <sz val="11"/>
      <color indexed="9"/>
      <name val="맑은 고딕"/>
      <family val="3"/>
      <charset val="129"/>
    </font>
    <font>
      <sz val="11"/>
      <color indexed="9"/>
      <name val="바탕"/>
      <family val="1"/>
      <charset val="129"/>
    </font>
    <font>
      <sz val="11"/>
      <color theme="0"/>
      <name val="돋움"/>
      <family val="2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돋움"/>
      <family val="3"/>
      <charset val="129"/>
    </font>
    <font>
      <sz val="11"/>
      <color indexed="10"/>
      <name val="맑은 고딕"/>
      <family val="3"/>
      <charset val="129"/>
    </font>
    <font>
      <sz val="11"/>
      <color indexed="10"/>
      <name val="바탕"/>
      <family val="1"/>
      <charset val="129"/>
    </font>
    <font>
      <sz val="11"/>
      <color rgb="FFFF0000"/>
      <name val="돋움"/>
      <family val="2"/>
      <charset val="129"/>
    </font>
    <font>
      <b/>
      <sz val="11"/>
      <color rgb="FFFA7D00"/>
      <name val="맑은 고딕"/>
      <family val="3"/>
      <charset val="129"/>
      <scheme val="minor"/>
    </font>
    <font>
      <b/>
      <sz val="11"/>
      <color rgb="FFFA7D00"/>
      <name val="돋움"/>
      <family val="3"/>
      <charset val="129"/>
    </font>
    <font>
      <b/>
      <sz val="11"/>
      <color indexed="52"/>
      <name val="맑은 고딕"/>
      <family val="3"/>
      <charset val="129"/>
    </font>
    <font>
      <b/>
      <sz val="11"/>
      <color indexed="52"/>
      <name val="바탕"/>
      <family val="1"/>
      <charset val="129"/>
    </font>
    <font>
      <b/>
      <sz val="11"/>
      <color rgb="FFFA7D00"/>
      <name val="돋움"/>
      <family val="2"/>
      <charset val="129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1"/>
      <color rgb="FF9C0006"/>
      <name val="맑은 고딕"/>
      <family val="3"/>
      <charset val="129"/>
      <scheme val="minor"/>
    </font>
    <font>
      <sz val="11"/>
      <color rgb="FF9C0006"/>
      <name val="돋움"/>
      <family val="3"/>
      <charset val="129"/>
    </font>
    <font>
      <sz val="11"/>
      <color indexed="20"/>
      <name val="맑은 고딕"/>
      <family val="3"/>
      <charset val="129"/>
    </font>
    <font>
      <sz val="11"/>
      <color indexed="20"/>
      <name val="바탕"/>
      <family val="1"/>
      <charset val="129"/>
    </font>
    <font>
      <sz val="11"/>
      <color rgb="FF9C0006"/>
      <name val="돋움"/>
      <family val="2"/>
      <charset val="129"/>
    </font>
    <font>
      <sz val="10"/>
      <name val="돋움체"/>
      <family val="3"/>
      <charset val="129"/>
    </font>
    <font>
      <u/>
      <sz val="10"/>
      <color indexed="14"/>
      <name val="MS Sans Serif"/>
      <family val="2"/>
    </font>
    <font>
      <sz val="14"/>
      <name val="뼥?ⓒ"/>
      <family val="1"/>
      <charset val="129"/>
    </font>
    <font>
      <sz val="11"/>
      <color indexed="8"/>
      <name val="돋움"/>
      <family val="3"/>
      <charset val="129"/>
    </font>
    <font>
      <sz val="10"/>
      <color indexed="8"/>
      <name val="새굴림"/>
      <family val="1"/>
      <charset val="129"/>
    </font>
    <font>
      <sz val="9"/>
      <name val="Arial"/>
      <family val="2"/>
    </font>
    <font>
      <sz val="1"/>
      <color indexed="0"/>
      <name val="Courier"/>
      <family val="3"/>
    </font>
    <font>
      <sz val="10"/>
      <name val="Times New Roman"/>
      <family val="1"/>
    </font>
    <font>
      <sz val="10"/>
      <color indexed="8"/>
      <name val="굴림체"/>
      <family val="3"/>
      <charset val="129"/>
    </font>
    <font>
      <b/>
      <sz val="9"/>
      <name val="맑은 고딕"/>
      <family val="3"/>
      <charset val="129"/>
    </font>
    <font>
      <sz val="11"/>
      <color rgb="FF9C6500"/>
      <name val="맑은 고딕"/>
      <family val="3"/>
      <charset val="129"/>
      <scheme val="minor"/>
    </font>
    <font>
      <sz val="11"/>
      <color rgb="FF9C6500"/>
      <name val="돋움"/>
      <family val="3"/>
      <charset val="129"/>
    </font>
    <font>
      <sz val="11"/>
      <color indexed="60"/>
      <name val="맑은 고딕"/>
      <family val="3"/>
      <charset val="129"/>
    </font>
    <font>
      <sz val="11"/>
      <color indexed="60"/>
      <name val="바탕"/>
      <family val="1"/>
      <charset val="129"/>
    </font>
    <font>
      <sz val="11"/>
      <color rgb="FF9C6500"/>
      <name val="돋움"/>
      <family val="2"/>
      <charset val="129"/>
    </font>
    <font>
      <sz val="14"/>
      <name val="뼻뮝"/>
      <family val="1"/>
      <charset val="129"/>
    </font>
    <font>
      <sz val="12"/>
      <name val="뼻뮝"/>
      <family val="1"/>
      <charset val="129"/>
    </font>
    <font>
      <sz val="12"/>
      <name val="芥竟"/>
      <family val="1"/>
      <charset val="129"/>
    </font>
    <font>
      <i/>
      <sz val="11"/>
      <color rgb="FF7F7F7F"/>
      <name val="맑은 고딕"/>
      <family val="3"/>
      <charset val="129"/>
      <scheme val="minor"/>
    </font>
    <font>
      <i/>
      <sz val="11"/>
      <color rgb="FF7F7F7F"/>
      <name val="돋움"/>
      <family val="3"/>
      <charset val="129"/>
    </font>
    <font>
      <i/>
      <sz val="11"/>
      <color indexed="23"/>
      <name val="맑은 고딕"/>
      <family val="3"/>
      <charset val="129"/>
    </font>
    <font>
      <i/>
      <sz val="11"/>
      <color indexed="23"/>
      <name val="바탕"/>
      <family val="1"/>
      <charset val="129"/>
    </font>
    <font>
      <i/>
      <sz val="11"/>
      <color rgb="FF7F7F7F"/>
      <name val="돋움"/>
      <family val="2"/>
      <charset val="129"/>
    </font>
    <font>
      <b/>
      <sz val="11"/>
      <color theme="0"/>
      <name val="맑은 고딕"/>
      <family val="3"/>
      <charset val="129"/>
      <scheme val="minor"/>
    </font>
    <font>
      <b/>
      <sz val="11"/>
      <color theme="0"/>
      <name val="돋움"/>
      <family val="3"/>
      <charset val="129"/>
    </font>
    <font>
      <b/>
      <sz val="11"/>
      <color indexed="9"/>
      <name val="맑은 고딕"/>
      <family val="3"/>
      <charset val="129"/>
    </font>
    <font>
      <b/>
      <sz val="11"/>
      <color indexed="9"/>
      <name val="바탕"/>
      <family val="1"/>
      <charset val="129"/>
    </font>
    <font>
      <b/>
      <sz val="11"/>
      <color theme="0"/>
      <name val="돋움"/>
      <family val="2"/>
      <charset val="129"/>
    </font>
    <font>
      <sz val="11"/>
      <color theme="1"/>
      <name val="맑은 고딕"/>
      <family val="2"/>
      <scheme val="minor"/>
    </font>
    <font>
      <sz val="10"/>
      <name val="굴림"/>
      <family val="3"/>
      <charset val="129"/>
    </font>
    <font>
      <sz val="10"/>
      <color theme="1"/>
      <name val="Arial"/>
      <family val="2"/>
      <charset val="129"/>
    </font>
    <font>
      <sz val="10"/>
      <name val="MS Sans Serif"/>
      <family val="2"/>
      <charset val="129"/>
    </font>
    <font>
      <b/>
      <sz val="10"/>
      <color indexed="17"/>
      <name val="돋움"/>
      <family val="3"/>
      <charset val="129"/>
    </font>
    <font>
      <sz val="9"/>
      <color theme="1"/>
      <name val="바탕"/>
      <family val="1"/>
      <charset val="129"/>
    </font>
    <font>
      <sz val="10"/>
      <name val="명조"/>
      <family val="3"/>
      <charset val="129"/>
    </font>
    <font>
      <sz val="11"/>
      <color rgb="FFFA7D00"/>
      <name val="맑은 고딕"/>
      <family val="3"/>
      <charset val="129"/>
      <scheme val="minor"/>
    </font>
    <font>
      <sz val="11"/>
      <color rgb="FFFA7D00"/>
      <name val="돋움"/>
      <family val="3"/>
      <charset val="129"/>
    </font>
    <font>
      <sz val="11"/>
      <color indexed="52"/>
      <name val="맑은 고딕"/>
      <family val="3"/>
      <charset val="129"/>
    </font>
    <font>
      <sz val="11"/>
      <color indexed="52"/>
      <name val="바탕"/>
      <family val="1"/>
      <charset val="129"/>
    </font>
    <font>
      <sz val="11"/>
      <color rgb="FFFA7D00"/>
      <name val="돋움"/>
      <family val="2"/>
      <charset val="129"/>
    </font>
    <font>
      <b/>
      <sz val="11"/>
      <color theme="1"/>
      <name val="맑은 고딕"/>
      <family val="3"/>
      <charset val="129"/>
      <scheme val="minor"/>
    </font>
    <font>
      <b/>
      <sz val="11"/>
      <color theme="1"/>
      <name val="돋움"/>
      <family val="3"/>
      <charset val="129"/>
    </font>
    <font>
      <b/>
      <sz val="11"/>
      <color indexed="8"/>
      <name val="맑은 고딕"/>
      <family val="3"/>
      <charset val="129"/>
    </font>
    <font>
      <b/>
      <sz val="11"/>
      <color indexed="8"/>
      <name val="바탕"/>
      <family val="1"/>
      <charset val="129"/>
    </font>
    <font>
      <b/>
      <sz val="11"/>
      <color theme="1"/>
      <name val="돋움"/>
      <family val="2"/>
      <charset val="129"/>
    </font>
    <font>
      <sz val="12"/>
      <name val="新細明體"/>
      <family val="1"/>
      <charset val="136"/>
    </font>
    <font>
      <sz val="11"/>
      <color rgb="FF3F3F76"/>
      <name val="맑은 고딕"/>
      <family val="3"/>
      <charset val="129"/>
      <scheme val="minor"/>
    </font>
    <font>
      <sz val="11"/>
      <color rgb="FF3F3F76"/>
      <name val="돋움"/>
      <family val="3"/>
      <charset val="129"/>
    </font>
    <font>
      <sz val="11"/>
      <color indexed="62"/>
      <name val="맑은 고딕"/>
      <family val="3"/>
      <charset val="129"/>
    </font>
    <font>
      <sz val="11"/>
      <color indexed="62"/>
      <name val="바탕"/>
      <family val="1"/>
      <charset val="129"/>
    </font>
    <font>
      <sz val="11"/>
      <color rgb="FF3F3F76"/>
      <name val="돋움"/>
      <family val="2"/>
      <charset val="129"/>
    </font>
    <font>
      <b/>
      <sz val="15"/>
      <color theme="3"/>
      <name val="맑은 고딕"/>
      <family val="3"/>
      <charset val="129"/>
      <scheme val="minor"/>
    </font>
    <font>
      <b/>
      <sz val="15"/>
      <color theme="3"/>
      <name val="돋움"/>
      <family val="3"/>
      <charset val="129"/>
    </font>
    <font>
      <b/>
      <sz val="15"/>
      <color indexed="56"/>
      <name val="맑은 고딕"/>
      <family val="3"/>
      <charset val="129"/>
    </font>
    <font>
      <b/>
      <sz val="15"/>
      <color indexed="56"/>
      <name val="바탕"/>
      <family val="1"/>
      <charset val="129"/>
    </font>
    <font>
      <b/>
      <sz val="15"/>
      <color theme="3"/>
      <name val="돋움"/>
      <family val="2"/>
      <charset val="129"/>
    </font>
    <font>
      <b/>
      <sz val="13"/>
      <color theme="3"/>
      <name val="맑은 고딕"/>
      <family val="3"/>
      <charset val="129"/>
      <scheme val="minor"/>
    </font>
    <font>
      <b/>
      <sz val="13"/>
      <color theme="3"/>
      <name val="돋움"/>
      <family val="3"/>
      <charset val="129"/>
    </font>
    <font>
      <b/>
      <sz val="13"/>
      <color indexed="56"/>
      <name val="맑은 고딕"/>
      <family val="3"/>
      <charset val="129"/>
    </font>
    <font>
      <b/>
      <sz val="13"/>
      <color indexed="56"/>
      <name val="바탕"/>
      <family val="1"/>
      <charset val="129"/>
    </font>
    <font>
      <b/>
      <sz val="13"/>
      <color theme="3"/>
      <name val="돋움"/>
      <family val="2"/>
      <charset val="129"/>
    </font>
    <font>
      <b/>
      <sz val="11"/>
      <color theme="3"/>
      <name val="맑은 고딕"/>
      <family val="3"/>
      <charset val="129"/>
      <scheme val="minor"/>
    </font>
    <font>
      <b/>
      <sz val="11"/>
      <color theme="3"/>
      <name val="돋움"/>
      <family val="3"/>
      <charset val="129"/>
    </font>
    <font>
      <b/>
      <sz val="11"/>
      <color indexed="56"/>
      <name val="맑은 고딕"/>
      <family val="3"/>
      <charset val="129"/>
    </font>
    <font>
      <b/>
      <sz val="11"/>
      <color indexed="56"/>
      <name val="바탕"/>
      <family val="1"/>
      <charset val="129"/>
    </font>
    <font>
      <b/>
      <sz val="11"/>
      <color theme="3"/>
      <name val="돋움"/>
      <family val="2"/>
      <charset val="129"/>
    </font>
    <font>
      <b/>
      <sz val="18"/>
      <color theme="3"/>
      <name val="맑은 고딕"/>
      <family val="3"/>
      <charset val="129"/>
      <scheme val="major"/>
    </font>
    <font>
      <b/>
      <sz val="18"/>
      <color indexed="56"/>
      <name val="맑은 고딕"/>
      <family val="3"/>
      <charset val="129"/>
    </font>
    <font>
      <b/>
      <sz val="18"/>
      <color indexed="56"/>
      <name val="돋움"/>
      <family val="3"/>
      <charset val="129"/>
    </font>
    <font>
      <sz val="11"/>
      <color rgb="FF006100"/>
      <name val="맑은 고딕"/>
      <family val="3"/>
      <charset val="129"/>
      <scheme val="minor"/>
    </font>
    <font>
      <sz val="11"/>
      <color rgb="FF006100"/>
      <name val="돋움"/>
      <family val="3"/>
      <charset val="129"/>
    </font>
    <font>
      <sz val="11"/>
      <color indexed="17"/>
      <name val="맑은 고딕"/>
      <family val="3"/>
      <charset val="129"/>
    </font>
    <font>
      <sz val="11"/>
      <color indexed="17"/>
      <name val="바탕"/>
      <family val="1"/>
      <charset val="129"/>
    </font>
    <font>
      <sz val="11"/>
      <color rgb="FF006100"/>
      <name val="돋움"/>
      <family val="2"/>
      <charset val="129"/>
    </font>
    <font>
      <b/>
      <sz val="11"/>
      <color rgb="FF3F3F3F"/>
      <name val="맑은 고딕"/>
      <family val="3"/>
      <charset val="129"/>
      <scheme val="minor"/>
    </font>
    <font>
      <b/>
      <sz val="11"/>
      <color rgb="FF3F3F3F"/>
      <name val="돋움"/>
      <family val="3"/>
      <charset val="129"/>
    </font>
    <font>
      <b/>
      <sz val="11"/>
      <color indexed="63"/>
      <name val="맑은 고딕"/>
      <family val="3"/>
      <charset val="129"/>
    </font>
    <font>
      <b/>
      <sz val="11"/>
      <color indexed="63"/>
      <name val="바탕"/>
      <family val="1"/>
      <charset val="129"/>
    </font>
    <font>
      <b/>
      <sz val="11"/>
      <color rgb="FF3F3F3F"/>
      <name val="돋움"/>
      <family val="2"/>
      <charset val="129"/>
    </font>
    <font>
      <sz val="12"/>
      <name val="큐닉스굴림체"/>
      <family val="1"/>
      <charset val="129"/>
    </font>
    <font>
      <sz val="11"/>
      <name val="明朝"/>
      <family val="1"/>
    </font>
    <font>
      <sz val="12"/>
      <name val="굴림체"/>
      <family val="3"/>
      <charset val="129"/>
    </font>
    <font>
      <u/>
      <sz val="12"/>
      <color indexed="36"/>
      <name val="Osaka"/>
      <family val="3"/>
    </font>
    <font>
      <sz val="9"/>
      <color theme="1"/>
      <name val="맑은 고딕"/>
      <family val="3"/>
      <charset val="129"/>
    </font>
    <font>
      <sz val="11"/>
      <name val="ＭＳ Ｐゴシック"/>
      <family val="3"/>
      <charset val="128"/>
    </font>
    <font>
      <sz val="1"/>
      <name val="돋움"/>
      <family val="3"/>
      <charset val="129"/>
    </font>
    <font>
      <sz val="10"/>
      <name val="돋움체"/>
      <family val="2"/>
      <charset val="129"/>
    </font>
    <font>
      <sz val="10"/>
      <color theme="1"/>
      <name val="Arial"/>
      <family val="2"/>
    </font>
    <font>
      <sz val="10"/>
      <name val="Osaka"/>
      <family val="3"/>
    </font>
    <font>
      <u/>
      <sz val="7.7"/>
      <color theme="10"/>
      <name val="맑은 고딕"/>
      <family val="3"/>
      <charset val="129"/>
    </font>
    <font>
      <u/>
      <sz val="15.95"/>
      <color indexed="12"/>
      <name val="돋움"/>
      <family val="3"/>
      <charset val="129"/>
    </font>
    <font>
      <u/>
      <sz val="11"/>
      <color theme="10"/>
      <name val="맑은 고딕"/>
      <family val="2"/>
      <charset val="129"/>
      <scheme val="minor"/>
    </font>
    <font>
      <sz val="12"/>
      <name val="쭵oUAAA?쬾"/>
      <family val="1"/>
      <charset val="129"/>
    </font>
    <font>
      <sz val="12"/>
      <name val="?UAAA?"/>
      <family val="1"/>
    </font>
    <font>
      <sz val="11"/>
      <name val="?RIi?RE?R??RE?o"/>
      <family val="3"/>
    </font>
    <font>
      <sz val="11"/>
      <name val="¡Ii¡E¡þ¡E?o"/>
      <family val="3"/>
      <charset val="129"/>
    </font>
    <font>
      <sz val="12"/>
      <name val="￥i￠￢￠?oA¨u"/>
      <family val="3"/>
      <charset val="129"/>
    </font>
    <font>
      <sz val="12"/>
      <name val="©öUAAA¨ù"/>
      <family val="1"/>
      <charset val="129"/>
    </font>
    <font>
      <sz val="12"/>
      <name val="ⓒoUAAA¨u"/>
      <family val="1"/>
      <charset val="129"/>
    </font>
    <font>
      <sz val="11"/>
      <name val="￠RIi￠RE￠Rⓒ­￠RE?o"/>
      <family val="3"/>
      <charset val="129"/>
    </font>
    <font>
      <sz val="11"/>
      <name val="μ¸¿o"/>
      <family val="3"/>
      <charset val="129"/>
    </font>
    <font>
      <sz val="11"/>
      <name val="µ¸¿ò"/>
      <family val="3"/>
      <charset val="129"/>
    </font>
    <font>
      <sz val="10"/>
      <name val="μ¸¿oA¼"/>
      <family val="3"/>
      <charset val="129"/>
    </font>
    <font>
      <sz val="12"/>
      <name val="¹ÙÅÁÃ¼"/>
      <family val="3"/>
      <charset val="129"/>
    </font>
    <font>
      <sz val="12"/>
      <name val="μ¸¿oA¼"/>
      <family val="3"/>
      <charset val="129"/>
    </font>
    <font>
      <sz val="12"/>
      <name val="µ¸¿òÃ¼"/>
      <family val="3"/>
      <charset val="129"/>
    </font>
    <font>
      <sz val="10"/>
      <name val="µ¸¿òÃ¼"/>
      <family val="3"/>
      <charset val="129"/>
    </font>
    <font>
      <sz val="14"/>
      <name val="¾©"/>
      <family val="2"/>
    </font>
    <font>
      <sz val="12"/>
      <name val="μ¸¿o"/>
      <family val="3"/>
      <charset val="129"/>
    </font>
    <font>
      <sz val="12"/>
      <name val="Tms Rmn"/>
      <family val="1"/>
    </font>
    <font>
      <sz val="8"/>
      <color indexed="20"/>
      <name val="Tahoma"/>
      <family val="2"/>
    </font>
    <font>
      <sz val="10"/>
      <color indexed="20"/>
      <name val="Arial"/>
      <family val="2"/>
    </font>
    <font>
      <sz val="12"/>
      <color indexed="32"/>
      <name val="MIN 훈민08체"/>
      <family val="3"/>
      <charset val="129"/>
    </font>
    <font>
      <sz val="12"/>
      <name val="±¼¸²A¼"/>
      <family val="3"/>
      <charset val="129"/>
    </font>
    <font>
      <sz val="14"/>
      <name val="±¼¸²Ã¼"/>
      <family val="3"/>
      <charset val="129"/>
    </font>
    <font>
      <sz val="10"/>
      <name val="¹ÙÅÁÃ¼"/>
      <family val="1"/>
      <charset val="129"/>
    </font>
    <font>
      <sz val="10"/>
      <name val="¹UAAA¼"/>
      <family val="1"/>
      <charset val="129"/>
    </font>
    <font>
      <sz val="10"/>
      <name val="±¼¸²A¼"/>
      <family val="3"/>
      <charset val="129"/>
    </font>
    <font>
      <sz val="10"/>
      <name val="Times New Roman Tur"/>
      <family val="1"/>
      <charset val="162"/>
    </font>
    <font>
      <sz val="9"/>
      <name val="±¼¸²Ã¼"/>
      <family val="3"/>
      <charset val="129"/>
    </font>
    <font>
      <sz val="9"/>
      <name val="±¼¸²A¼"/>
      <family val="3"/>
      <charset val="129"/>
    </font>
    <font>
      <sz val="12"/>
      <name val="±¼¸²Ã¼"/>
      <family val="3"/>
      <charset val="129"/>
    </font>
    <font>
      <sz val="8"/>
      <name val="¹UAAA¼"/>
      <family val="1"/>
      <charset val="129"/>
    </font>
    <font>
      <sz val="11"/>
      <name val="μ¸¿oA¼"/>
      <family val="3"/>
      <charset val="129"/>
    </font>
    <font>
      <sz val="11"/>
      <name val="µ¸¿òÃ¼"/>
      <family val="3"/>
      <charset val="129"/>
    </font>
    <font>
      <sz val="11"/>
      <name val="±¼¸²A¼"/>
      <family val="3"/>
      <charset val="129"/>
    </font>
    <font>
      <sz val="12"/>
      <name val="¸íÁ¶"/>
      <family val="3"/>
      <charset val="129"/>
    </font>
    <font>
      <sz val="12"/>
      <name val="System"/>
      <family val="2"/>
      <charset val="129"/>
    </font>
    <font>
      <sz val="8"/>
      <name val="Arial"/>
      <family val="2"/>
      <charset val="238"/>
    </font>
    <font>
      <b/>
      <sz val="10"/>
      <name val="Helv"/>
      <family val="2"/>
    </font>
    <font>
      <u/>
      <sz val="10"/>
      <color indexed="12"/>
      <name val="Arial"/>
      <family val="2"/>
    </font>
    <font>
      <i/>
      <sz val="8"/>
      <color indexed="10"/>
      <name val="Tahoma"/>
      <family val="2"/>
    </font>
    <font>
      <sz val="10"/>
      <name val="Helv"/>
      <family val="2"/>
    </font>
    <font>
      <sz val="10"/>
      <color indexed="0"/>
      <name val="MS Sans Serif"/>
      <family val="2"/>
    </font>
    <font>
      <sz val="10"/>
      <name val="Arial CE"/>
      <family val="2"/>
      <charset val="238"/>
    </font>
    <font>
      <sz val="8"/>
      <color indexed="19"/>
      <name val="Tahoma"/>
      <family val="2"/>
    </font>
    <font>
      <i/>
      <sz val="8"/>
      <color indexed="11"/>
      <name val="Tahoma"/>
      <family val="2"/>
    </font>
    <font>
      <u/>
      <sz val="11"/>
      <color indexed="36"/>
      <name val="??"/>
      <family val="3"/>
    </font>
    <font>
      <i/>
      <sz val="8"/>
      <color indexed="12"/>
      <name val="Tahoma"/>
      <family val="2"/>
    </font>
    <font>
      <sz val="14"/>
      <name val="Tms Rmn"/>
      <family val="1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u/>
      <sz val="11"/>
      <color indexed="12"/>
      <name val="??"/>
      <family val="3"/>
    </font>
    <font>
      <sz val="8"/>
      <color indexed="8"/>
      <name val="Tahoma"/>
      <family val="2"/>
    </font>
    <font>
      <u/>
      <sz val="10"/>
      <color indexed="12"/>
      <name val="Arial Tur"/>
      <family val="2"/>
      <charset val="162"/>
    </font>
    <font>
      <sz val="11"/>
      <name val="ＭＳ Ｐゴシック"/>
      <family val="2"/>
    </font>
    <font>
      <b/>
      <sz val="11"/>
      <name val="Helv"/>
      <family val="2"/>
    </font>
    <font>
      <sz val="10"/>
      <color indexed="8"/>
      <name val="Arial"/>
      <family val="2"/>
    </font>
    <font>
      <sz val="7"/>
      <name val="Small Fonts"/>
      <family val="2"/>
    </font>
    <font>
      <sz val="8"/>
      <name val="Times New Roman CE"/>
      <family val="1"/>
      <charset val="238"/>
    </font>
    <font>
      <sz val="11"/>
      <name val="돋?o"/>
      <family val="3"/>
      <charset val="129"/>
    </font>
    <font>
      <sz val="11"/>
      <name val="–¾’©"/>
      <family val="3"/>
      <charset val="129"/>
    </font>
    <font>
      <i/>
      <sz val="8"/>
      <color indexed="23"/>
      <name val="Tahoma"/>
      <family val="2"/>
    </font>
    <font>
      <sz val="8"/>
      <name val="Tahoma"/>
      <family val="2"/>
    </font>
    <font>
      <b/>
      <sz val="10"/>
      <name val="MS Sans Serif"/>
      <family val="2"/>
    </font>
    <font>
      <sz val="12"/>
      <color indexed="32"/>
      <name val="모음디"/>
      <family val="1"/>
      <charset val="129"/>
    </font>
    <font>
      <b/>
      <sz val="10"/>
      <color indexed="8"/>
      <name val="Arial"/>
      <family val="2"/>
    </font>
    <font>
      <sz val="8"/>
      <color indexed="18"/>
      <name val="Tahoma"/>
      <family val="2"/>
    </font>
    <font>
      <sz val="11"/>
      <name val="??"/>
      <family val="1"/>
    </font>
    <font>
      <i/>
      <sz val="8"/>
      <color indexed="8"/>
      <name val="Tahoma"/>
      <family val="2"/>
    </font>
    <font>
      <sz val="11"/>
      <name val="–?’c"/>
      <family val="3"/>
      <charset val="129"/>
    </font>
    <font>
      <sz val="12"/>
      <name val="¾©"/>
      <family val="1"/>
      <charset val="129"/>
    </font>
    <font>
      <sz val="11"/>
      <name val="굴림"/>
      <family val="3"/>
      <charset val="129"/>
    </font>
    <font>
      <u/>
      <sz val="12"/>
      <color indexed="12"/>
      <name val="Osaka"/>
      <family val="3"/>
    </font>
    <font>
      <b/>
      <sz val="10"/>
      <color rgb="FFFF0000"/>
      <name val="맑은 고딕"/>
      <family val="2"/>
      <charset val="129"/>
      <scheme val="minor"/>
    </font>
  </fonts>
  <fills count="6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gray0625">
        <fgColor indexed="15"/>
      </patternFill>
    </fill>
    <fill>
      <patternFill patternType="solid">
        <fgColor indexed="9"/>
        <bgColor indexed="64"/>
      </patternFill>
    </fill>
    <fill>
      <patternFill patternType="solid">
        <fgColor indexed="65"/>
        <bgColor indexed="64"/>
      </patternFill>
    </fill>
    <fill>
      <patternFill patternType="gray0625">
        <fgColor indexed="13"/>
      </patternFill>
    </fill>
    <fill>
      <patternFill patternType="gray0625">
        <fgColor indexed="9"/>
      </patternFill>
    </fill>
    <fill>
      <patternFill patternType="solid">
        <fgColor indexed="22"/>
        <bgColor indexed="2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/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dotted">
        <color indexed="23"/>
      </bottom>
      <diagonal/>
    </border>
    <border>
      <left/>
      <right style="thin">
        <color indexed="8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 diagonalDown="1">
      <left style="thin">
        <color indexed="64"/>
      </left>
      <right/>
      <top style="thin">
        <color indexed="64"/>
      </top>
      <bottom/>
      <diagonal style="thin">
        <color auto="1"/>
      </diagonal>
    </border>
    <border diagonalDown="1">
      <left/>
      <right style="thin">
        <color indexed="64"/>
      </right>
      <top style="thin">
        <color indexed="64"/>
      </top>
      <bottom/>
      <diagonal style="thin">
        <color auto="1"/>
      </diagonal>
    </border>
    <border diagonalDown="1">
      <left style="thin">
        <color indexed="64"/>
      </left>
      <right/>
      <top/>
      <bottom style="thin">
        <color indexed="64"/>
      </bottom>
      <diagonal style="thin">
        <color auto="1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auto="1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3159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178" fontId="22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5" fillId="0" borderId="0" applyNumberFormat="0" applyFill="0" applyBorder="0" applyAlignment="0" applyProtection="0"/>
    <xf numFmtId="18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180" fontId="25" fillId="0" borderId="0" applyNumberForma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8" fillId="0" borderId="0"/>
    <xf numFmtId="180" fontId="28" fillId="0" borderId="0"/>
    <xf numFmtId="0" fontId="28" fillId="0" borderId="0"/>
    <xf numFmtId="180" fontId="28" fillId="0" borderId="0"/>
    <xf numFmtId="0" fontId="28" fillId="0" borderId="0"/>
    <xf numFmtId="180" fontId="28" fillId="0" borderId="0"/>
    <xf numFmtId="0" fontId="28" fillId="0" borderId="0"/>
    <xf numFmtId="180" fontId="28" fillId="0" borderId="0"/>
    <xf numFmtId="0" fontId="28" fillId="0" borderId="0"/>
    <xf numFmtId="180" fontId="28" fillId="0" borderId="0"/>
    <xf numFmtId="0" fontId="28" fillId="0" borderId="0"/>
    <xf numFmtId="180" fontId="28" fillId="0" borderId="0"/>
    <xf numFmtId="40" fontId="26" fillId="0" borderId="0" applyFont="0" applyFill="0" applyBorder="0" applyAlignment="0" applyProtection="0"/>
    <xf numFmtId="38" fontId="26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1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31" fillId="0" borderId="0" applyFont="0" applyFill="0" applyBorder="0" applyAlignment="0" applyProtection="0"/>
    <xf numFmtId="184" fontId="25" fillId="0" borderId="0" applyFont="0" applyFill="0" applyBorder="0" applyAlignment="0" applyProtection="0"/>
    <xf numFmtId="185" fontId="31" fillId="0" borderId="0" applyFont="0" applyFill="0" applyBorder="0" applyAlignment="0" applyProtection="0"/>
    <xf numFmtId="186" fontId="25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32" fillId="0" borderId="0" applyFont="0" applyFill="0" applyBorder="0" applyAlignment="0" applyProtection="0"/>
    <xf numFmtId="18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80" fontId="32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6" fontId="25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34" fillId="0" borderId="0" applyNumberFormat="0" applyFill="0" applyBorder="0" applyAlignment="0" applyProtection="0"/>
    <xf numFmtId="18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80" fontId="34" fillId="0" borderId="0" applyNumberForma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35" fillId="0" borderId="0"/>
    <xf numFmtId="0" fontId="36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>
      <alignment vertical="top"/>
      <protection locked="0"/>
    </xf>
    <xf numFmtId="18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180" fontId="38" fillId="0" borderId="0" applyNumberFormat="0" applyFill="0" applyBorder="0" applyAlignment="0" applyProtection="0">
      <alignment vertical="top"/>
      <protection locked="0"/>
    </xf>
    <xf numFmtId="0" fontId="39" fillId="0" borderId="0"/>
    <xf numFmtId="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0" fontId="25" fillId="0" borderId="0"/>
    <xf numFmtId="180" fontId="25" fillId="0" borderId="0"/>
    <xf numFmtId="0" fontId="25" fillId="0" borderId="0"/>
    <xf numFmtId="180" fontId="25" fillId="0" borderId="0"/>
    <xf numFmtId="178" fontId="22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178" fontId="22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40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80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80" fontId="43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80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80" fontId="43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80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80" fontId="43" fillId="34" borderId="0" applyNumberFormat="0" applyBorder="0" applyAlignment="0" applyProtection="0">
      <alignment vertical="center"/>
    </xf>
    <xf numFmtId="18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180" fontId="1" fillId="10" borderId="0" applyNumberFormat="0" applyBorder="0" applyAlignment="0" applyProtection="0">
      <alignment vertical="center"/>
    </xf>
    <xf numFmtId="180" fontId="1" fillId="10" borderId="0" applyNumberFormat="0" applyBorder="0" applyAlignment="0" applyProtection="0">
      <alignment vertical="center"/>
    </xf>
    <xf numFmtId="180" fontId="1" fillId="10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80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80" fontId="43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80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80" fontId="43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80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80" fontId="43" fillId="35" borderId="0" applyNumberFormat="0" applyBorder="0" applyAlignment="0" applyProtection="0">
      <alignment vertical="center"/>
    </xf>
    <xf numFmtId="18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180" fontId="1" fillId="14" borderId="0" applyNumberFormat="0" applyBorder="0" applyAlignment="0" applyProtection="0">
      <alignment vertical="center"/>
    </xf>
    <xf numFmtId="180" fontId="1" fillId="14" borderId="0" applyNumberFormat="0" applyBorder="0" applyAlignment="0" applyProtection="0">
      <alignment vertical="center"/>
    </xf>
    <xf numFmtId="180" fontId="1" fillId="14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80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80" fontId="43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80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80" fontId="43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80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80" fontId="43" fillId="36" borderId="0" applyNumberFormat="0" applyBorder="0" applyAlignment="0" applyProtection="0">
      <alignment vertical="center"/>
    </xf>
    <xf numFmtId="18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180" fontId="1" fillId="18" borderId="0" applyNumberFormat="0" applyBorder="0" applyAlignment="0" applyProtection="0">
      <alignment vertical="center"/>
    </xf>
    <xf numFmtId="180" fontId="1" fillId="18" borderId="0" applyNumberFormat="0" applyBorder="0" applyAlignment="0" applyProtection="0">
      <alignment vertical="center"/>
    </xf>
    <xf numFmtId="180" fontId="1" fillId="18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18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180" fontId="1" fillId="22" borderId="0" applyNumberFormat="0" applyBorder="0" applyAlignment="0" applyProtection="0">
      <alignment vertical="center"/>
    </xf>
    <xf numFmtId="180" fontId="1" fillId="22" borderId="0" applyNumberFormat="0" applyBorder="0" applyAlignment="0" applyProtection="0">
      <alignment vertical="center"/>
    </xf>
    <xf numFmtId="180" fontId="1" fillId="22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80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80" fontId="43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80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80" fontId="43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80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80" fontId="43" fillId="38" borderId="0" applyNumberFormat="0" applyBorder="0" applyAlignment="0" applyProtection="0">
      <alignment vertical="center"/>
    </xf>
    <xf numFmtId="18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180" fontId="1" fillId="26" borderId="0" applyNumberFormat="0" applyBorder="0" applyAlignment="0" applyProtection="0">
      <alignment vertical="center"/>
    </xf>
    <xf numFmtId="180" fontId="1" fillId="26" borderId="0" applyNumberFormat="0" applyBorder="0" applyAlignment="0" applyProtection="0">
      <alignment vertical="center"/>
    </xf>
    <xf numFmtId="180" fontId="1" fillId="26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80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80" fontId="43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80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80" fontId="43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80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80" fontId="43" fillId="39" borderId="0" applyNumberFormat="0" applyBorder="0" applyAlignment="0" applyProtection="0">
      <alignment vertical="center"/>
    </xf>
    <xf numFmtId="18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180" fontId="1" fillId="30" borderId="0" applyNumberFormat="0" applyBorder="0" applyAlignment="0" applyProtection="0">
      <alignment vertical="center"/>
    </xf>
    <xf numFmtId="180" fontId="1" fillId="30" borderId="0" applyNumberFormat="0" applyBorder="0" applyAlignment="0" applyProtection="0">
      <alignment vertical="center"/>
    </xf>
    <xf numFmtId="180" fontId="1" fillId="3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18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180" fontId="1" fillId="11" borderId="0" applyNumberFormat="0" applyBorder="0" applyAlignment="0" applyProtection="0">
      <alignment vertical="center"/>
    </xf>
    <xf numFmtId="180" fontId="1" fillId="11" borderId="0" applyNumberFormat="0" applyBorder="0" applyAlignment="0" applyProtection="0">
      <alignment vertical="center"/>
    </xf>
    <xf numFmtId="180" fontId="1" fillId="1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80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80" fontId="43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80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80" fontId="43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80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80" fontId="43" fillId="41" borderId="0" applyNumberFormat="0" applyBorder="0" applyAlignment="0" applyProtection="0">
      <alignment vertical="center"/>
    </xf>
    <xf numFmtId="18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180" fontId="1" fillId="15" borderId="0" applyNumberFormat="0" applyBorder="0" applyAlignment="0" applyProtection="0">
      <alignment vertical="center"/>
    </xf>
    <xf numFmtId="180" fontId="1" fillId="15" borderId="0" applyNumberFormat="0" applyBorder="0" applyAlignment="0" applyProtection="0">
      <alignment vertical="center"/>
    </xf>
    <xf numFmtId="180" fontId="1" fillId="15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80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80" fontId="43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80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80" fontId="43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80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80" fontId="43" fillId="42" borderId="0" applyNumberFormat="0" applyBorder="0" applyAlignment="0" applyProtection="0">
      <alignment vertical="center"/>
    </xf>
    <xf numFmtId="18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180" fontId="1" fillId="19" borderId="0" applyNumberFormat="0" applyBorder="0" applyAlignment="0" applyProtection="0">
      <alignment vertical="center"/>
    </xf>
    <xf numFmtId="180" fontId="1" fillId="19" borderId="0" applyNumberFormat="0" applyBorder="0" applyAlignment="0" applyProtection="0">
      <alignment vertical="center"/>
    </xf>
    <xf numFmtId="180" fontId="1" fillId="19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18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180" fontId="1" fillId="23" borderId="0" applyNumberFormat="0" applyBorder="0" applyAlignment="0" applyProtection="0">
      <alignment vertical="center"/>
    </xf>
    <xf numFmtId="180" fontId="1" fillId="23" borderId="0" applyNumberFormat="0" applyBorder="0" applyAlignment="0" applyProtection="0">
      <alignment vertical="center"/>
    </xf>
    <xf numFmtId="180" fontId="1" fillId="23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18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180" fontId="1" fillId="27" borderId="0" applyNumberFormat="0" applyBorder="0" applyAlignment="0" applyProtection="0">
      <alignment vertical="center"/>
    </xf>
    <xf numFmtId="180" fontId="1" fillId="27" borderId="0" applyNumberFormat="0" applyBorder="0" applyAlignment="0" applyProtection="0">
      <alignment vertical="center"/>
    </xf>
    <xf numFmtId="180" fontId="1" fillId="27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80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80" fontId="43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80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80" fontId="43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80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80" fontId="43" fillId="43" borderId="0" applyNumberFormat="0" applyBorder="0" applyAlignment="0" applyProtection="0">
      <alignment vertical="center"/>
    </xf>
    <xf numFmtId="18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180" fontId="1" fillId="31" borderId="0" applyNumberFormat="0" applyBorder="0" applyAlignment="0" applyProtection="0">
      <alignment vertical="center"/>
    </xf>
    <xf numFmtId="180" fontId="1" fillId="31" borderId="0" applyNumberFormat="0" applyBorder="0" applyAlignment="0" applyProtection="0">
      <alignment vertical="center"/>
    </xf>
    <xf numFmtId="180" fontId="1" fillId="31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18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180" fontId="47" fillId="44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8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80" fontId="48" fillId="44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8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80" fontId="48" fillId="44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8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80" fontId="48" fillId="44" borderId="0" applyNumberFormat="0" applyBorder="0" applyAlignment="0" applyProtection="0">
      <alignment vertical="center"/>
    </xf>
    <xf numFmtId="18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180" fontId="17" fillId="12" borderId="0" applyNumberFormat="0" applyBorder="0" applyAlignment="0" applyProtection="0">
      <alignment vertical="center"/>
    </xf>
    <xf numFmtId="180" fontId="17" fillId="12" borderId="0" applyNumberFormat="0" applyBorder="0" applyAlignment="0" applyProtection="0">
      <alignment vertical="center"/>
    </xf>
    <xf numFmtId="180" fontId="17" fillId="12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180" fontId="47" fillId="41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180" fontId="47" fillId="41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80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80" fontId="48" fillId="4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80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80" fontId="48" fillId="4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80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80" fontId="48" fillId="41" borderId="0" applyNumberFormat="0" applyBorder="0" applyAlignment="0" applyProtection="0">
      <alignment vertical="center"/>
    </xf>
    <xf numFmtId="180" fontId="17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180" fontId="17" fillId="16" borderId="0" applyNumberFormat="0" applyBorder="0" applyAlignment="0" applyProtection="0">
      <alignment vertical="center"/>
    </xf>
    <xf numFmtId="180" fontId="17" fillId="16" borderId="0" applyNumberFormat="0" applyBorder="0" applyAlignment="0" applyProtection="0">
      <alignment vertical="center"/>
    </xf>
    <xf numFmtId="180" fontId="17" fillId="16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18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180" fontId="47" fillId="42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8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80" fontId="48" fillId="4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8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80" fontId="48" fillId="4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8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80" fontId="48" fillId="42" borderId="0" applyNumberFormat="0" applyBorder="0" applyAlignment="0" applyProtection="0">
      <alignment vertical="center"/>
    </xf>
    <xf numFmtId="180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180" fontId="17" fillId="20" borderId="0" applyNumberFormat="0" applyBorder="0" applyAlignment="0" applyProtection="0">
      <alignment vertical="center"/>
    </xf>
    <xf numFmtId="180" fontId="17" fillId="20" borderId="0" applyNumberFormat="0" applyBorder="0" applyAlignment="0" applyProtection="0">
      <alignment vertical="center"/>
    </xf>
    <xf numFmtId="180" fontId="17" fillId="20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8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80" fontId="47" fillId="45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180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180" fontId="17" fillId="24" borderId="0" applyNumberFormat="0" applyBorder="0" applyAlignment="0" applyProtection="0">
      <alignment vertical="center"/>
    </xf>
    <xf numFmtId="180" fontId="17" fillId="24" borderId="0" applyNumberFormat="0" applyBorder="0" applyAlignment="0" applyProtection="0">
      <alignment vertical="center"/>
    </xf>
    <xf numFmtId="180" fontId="17" fillId="24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8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80" fontId="47" fillId="46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180" fontId="17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180" fontId="17" fillId="28" borderId="0" applyNumberFormat="0" applyBorder="0" applyAlignment="0" applyProtection="0">
      <alignment vertical="center"/>
    </xf>
    <xf numFmtId="180" fontId="17" fillId="28" borderId="0" applyNumberFormat="0" applyBorder="0" applyAlignment="0" applyProtection="0">
      <alignment vertical="center"/>
    </xf>
    <xf numFmtId="180" fontId="17" fillId="28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18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180" fontId="47" fillId="47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8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80" fontId="48" fillId="47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8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80" fontId="48" fillId="47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8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80" fontId="48" fillId="47" borderId="0" applyNumberFormat="0" applyBorder="0" applyAlignment="0" applyProtection="0">
      <alignment vertical="center"/>
    </xf>
    <xf numFmtId="180" fontId="17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180" fontId="17" fillId="32" borderId="0" applyNumberFormat="0" applyBorder="0" applyAlignment="0" applyProtection="0">
      <alignment vertical="center"/>
    </xf>
    <xf numFmtId="180" fontId="17" fillId="32" borderId="0" applyNumberFormat="0" applyBorder="0" applyAlignment="0" applyProtection="0">
      <alignment vertical="center"/>
    </xf>
    <xf numFmtId="180" fontId="17" fillId="32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18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180" fontId="47" fillId="48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18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180" fontId="17" fillId="9" borderId="0" applyNumberFormat="0" applyBorder="0" applyAlignment="0" applyProtection="0">
      <alignment vertical="center"/>
    </xf>
    <xf numFmtId="180" fontId="17" fillId="9" borderId="0" applyNumberFormat="0" applyBorder="0" applyAlignment="0" applyProtection="0">
      <alignment vertical="center"/>
    </xf>
    <xf numFmtId="180" fontId="17" fillId="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18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180" fontId="47" fillId="4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80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80" fontId="48" fillId="49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80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80" fontId="48" fillId="49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80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80" fontId="48" fillId="49" borderId="0" applyNumberFormat="0" applyBorder="0" applyAlignment="0" applyProtection="0">
      <alignment vertical="center"/>
    </xf>
    <xf numFmtId="18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180" fontId="17" fillId="13" borderId="0" applyNumberFormat="0" applyBorder="0" applyAlignment="0" applyProtection="0">
      <alignment vertical="center"/>
    </xf>
    <xf numFmtId="180" fontId="17" fillId="13" borderId="0" applyNumberFormat="0" applyBorder="0" applyAlignment="0" applyProtection="0">
      <alignment vertical="center"/>
    </xf>
    <xf numFmtId="180" fontId="17" fillId="13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18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180" fontId="47" fillId="50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80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80" fontId="48" fillId="5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80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80" fontId="48" fillId="5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80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80" fontId="48" fillId="50" borderId="0" applyNumberFormat="0" applyBorder="0" applyAlignment="0" applyProtection="0">
      <alignment vertical="center"/>
    </xf>
    <xf numFmtId="18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180" fontId="17" fillId="17" borderId="0" applyNumberFormat="0" applyBorder="0" applyAlignment="0" applyProtection="0">
      <alignment vertical="center"/>
    </xf>
    <xf numFmtId="180" fontId="17" fillId="17" borderId="0" applyNumberFormat="0" applyBorder="0" applyAlignment="0" applyProtection="0">
      <alignment vertical="center"/>
    </xf>
    <xf numFmtId="180" fontId="17" fillId="17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8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80" fontId="47" fillId="45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180" fontId="17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180" fontId="17" fillId="21" borderId="0" applyNumberFormat="0" applyBorder="0" applyAlignment="0" applyProtection="0">
      <alignment vertical="center"/>
    </xf>
    <xf numFmtId="180" fontId="17" fillId="21" borderId="0" applyNumberFormat="0" applyBorder="0" applyAlignment="0" applyProtection="0">
      <alignment vertical="center"/>
    </xf>
    <xf numFmtId="180" fontId="17" fillId="21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8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80" fontId="47" fillId="46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180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180" fontId="17" fillId="25" borderId="0" applyNumberFormat="0" applyBorder="0" applyAlignment="0" applyProtection="0">
      <alignment vertical="center"/>
    </xf>
    <xf numFmtId="180" fontId="17" fillId="25" borderId="0" applyNumberFormat="0" applyBorder="0" applyAlignment="0" applyProtection="0">
      <alignment vertical="center"/>
    </xf>
    <xf numFmtId="180" fontId="17" fillId="25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18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180" fontId="47" fillId="51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80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80" fontId="48" fillId="51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80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80" fontId="48" fillId="51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80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80" fontId="48" fillId="51" borderId="0" applyNumberFormat="0" applyBorder="0" applyAlignment="0" applyProtection="0">
      <alignment vertical="center"/>
    </xf>
    <xf numFmtId="180" fontId="17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180" fontId="17" fillId="29" borderId="0" applyNumberFormat="0" applyBorder="0" applyAlignment="0" applyProtection="0">
      <alignment vertical="center"/>
    </xf>
    <xf numFmtId="180" fontId="17" fillId="29" borderId="0" applyNumberFormat="0" applyBorder="0" applyAlignment="0" applyProtection="0">
      <alignment vertical="center"/>
    </xf>
    <xf numFmtId="180" fontId="17" fillId="29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18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180" fontId="52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8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80" fontId="5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8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80" fontId="5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8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80" fontId="53" fillId="0" borderId="0" applyNumberFormat="0" applyFill="0" applyBorder="0" applyAlignment="0" applyProtection="0">
      <alignment vertical="center"/>
    </xf>
    <xf numFmtId="18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180" fontId="14" fillId="0" borderId="0" applyNumberFormat="0" applyFill="0" applyBorder="0" applyAlignment="0" applyProtection="0">
      <alignment vertical="center"/>
    </xf>
    <xf numFmtId="180" fontId="14" fillId="0" borderId="0" applyNumberFormat="0" applyFill="0" applyBorder="0" applyAlignment="0" applyProtection="0">
      <alignment vertical="center"/>
    </xf>
    <xf numFmtId="180" fontId="14" fillId="0" borderId="0" applyNumberFormat="0" applyFill="0" applyBorder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80" fontId="58" fillId="52" borderId="16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80" fontId="58" fillId="52" borderId="16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80" fontId="58" fillId="52" borderId="16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80" fontId="58" fillId="52" borderId="16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80" fontId="58" fillId="52" borderId="16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80" fontId="58" fillId="52" borderId="16" applyNumberFormat="0" applyAlignment="0" applyProtection="0">
      <alignment vertical="center"/>
    </xf>
    <xf numFmtId="180" fontId="11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180" fontId="11" fillId="6" borderId="4" applyNumberFormat="0" applyAlignment="0" applyProtection="0">
      <alignment vertical="center"/>
    </xf>
    <xf numFmtId="180" fontId="11" fillId="6" borderId="4" applyNumberFormat="0" applyAlignment="0" applyProtection="0">
      <alignment vertical="center"/>
    </xf>
    <xf numFmtId="180" fontId="11" fillId="6" borderId="4" applyNumberFormat="0" applyAlignment="0" applyProtection="0">
      <alignment vertical="center"/>
    </xf>
    <xf numFmtId="2" fontId="60" fillId="0" borderId="0" applyFont="0" applyFill="0" applyBorder="0" applyAlignment="0" applyProtection="0"/>
    <xf numFmtId="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18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180" fontId="62" fillId="0" borderId="0" applyNumberFormat="0" applyFill="0" applyBorder="0" applyAlignment="0" applyProtection="0"/>
    <xf numFmtId="0" fontId="63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18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180" fontId="65" fillId="35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80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80" fontId="66" fillId="35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80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80" fontId="66" fillId="35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80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80" fontId="66" fillId="35" borderId="0" applyNumberFormat="0" applyBorder="0" applyAlignment="0" applyProtection="0">
      <alignment vertical="center"/>
    </xf>
    <xf numFmtId="18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180" fontId="7" fillId="3" borderId="0" applyNumberFormat="0" applyBorder="0" applyAlignment="0" applyProtection="0">
      <alignment vertical="center"/>
    </xf>
    <xf numFmtId="180" fontId="7" fillId="3" borderId="0" applyNumberFormat="0" applyBorder="0" applyAlignment="0" applyProtection="0">
      <alignment vertical="center"/>
    </xf>
    <xf numFmtId="180" fontId="7" fillId="3" borderId="0" applyNumberFormat="0" applyBorder="0" applyAlignment="0" applyProtection="0">
      <alignment vertical="center"/>
    </xf>
    <xf numFmtId="0" fontId="60" fillId="0" borderId="0" applyFont="0" applyFill="0" applyBorder="0" applyAlignment="0" applyProtection="0"/>
    <xf numFmtId="18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8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8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80" fontId="60" fillId="0" borderId="0" applyFont="0" applyFill="0" applyBorder="0" applyAlignment="0" applyProtection="0"/>
    <xf numFmtId="38" fontId="68" fillId="0" borderId="0">
      <alignment vertical="center"/>
    </xf>
    <xf numFmtId="0" fontId="69" fillId="0" borderId="0" applyNumberFormat="0" applyFill="0" applyBorder="0" applyAlignment="0" applyProtection="0"/>
    <xf numFmtId="18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180" fontId="69" fillId="0" borderId="0" applyNumberFormat="0" applyFill="0" applyBorder="0" applyAlignment="0" applyProtection="0"/>
    <xf numFmtId="40" fontId="70" fillId="0" borderId="0" applyFont="0" applyFill="0" applyBorder="0" applyAlignment="0" applyProtection="0"/>
    <xf numFmtId="38" fontId="70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40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72" fillId="53" borderId="17" applyNumberFormat="0" applyFont="0" applyAlignment="0" applyProtection="0">
      <alignment vertical="center"/>
    </xf>
    <xf numFmtId="0" fontId="72" fillId="53" borderId="17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180" fontId="25" fillId="53" borderId="17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180" fontId="25" fillId="53" borderId="17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7" fontId="25" fillId="53" borderId="17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7" fontId="25" fillId="53" borderId="17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177" fontId="25" fillId="53" borderId="17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180" fontId="25" fillId="53" borderId="17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180" fontId="25" fillId="53" borderId="17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180" fontId="25" fillId="53" borderId="17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180" fontId="25" fillId="53" borderId="17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0" fontId="70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88" fontId="74" fillId="0" borderId="0">
      <protection locked="0"/>
    </xf>
    <xf numFmtId="9" fontId="75" fillId="0" borderId="0" applyFont="0" applyFill="0" applyBorder="0" applyAlignment="0" applyProtection="0"/>
    <xf numFmtId="0" fontId="76" fillId="0" borderId="0"/>
    <xf numFmtId="180" fontId="76" fillId="0" borderId="0"/>
    <xf numFmtId="0" fontId="76" fillId="0" borderId="0"/>
    <xf numFmtId="180" fontId="76" fillId="0" borderId="0"/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9" fontId="25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9" fontId="42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0" fontId="76" fillId="0" borderId="0"/>
    <xf numFmtId="0" fontId="76" fillId="0" borderId="0"/>
    <xf numFmtId="180" fontId="76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6" fillId="0" borderId="0"/>
    <xf numFmtId="180" fontId="76" fillId="0" borderId="0"/>
    <xf numFmtId="9" fontId="77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180" fontId="76" fillId="0" borderId="0"/>
    <xf numFmtId="0" fontId="76" fillId="0" borderId="0"/>
    <xf numFmtId="180" fontId="76" fillId="0" borderId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0" fontId="76" fillId="0" borderId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9" fontId="25" fillId="0" borderId="0" applyFont="0" applyFill="0" applyBorder="0" applyAlignment="0" applyProtection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9" fontId="25" fillId="0" borderId="0" applyFont="0" applyFill="0" applyBorder="0" applyAlignment="0" applyProtection="0"/>
    <xf numFmtId="180" fontId="76" fillId="0" borderId="0"/>
    <xf numFmtId="0" fontId="76" fillId="0" borderId="0"/>
    <xf numFmtId="180" fontId="76" fillId="0" borderId="0"/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9" fontId="1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/>
    <xf numFmtId="9" fontId="40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9" fontId="68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3" fillId="0" borderId="0" applyNumberFormat="0" applyFont="0" applyFill="0" applyBorder="0" applyAlignment="0" applyProtection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9" fontId="40" fillId="0" borderId="0" applyFont="0" applyFill="0" applyBorder="0" applyAlignment="0" applyProtection="0">
      <alignment vertical="center"/>
    </xf>
    <xf numFmtId="180" fontId="76" fillId="0" borderId="0"/>
    <xf numFmtId="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9" fontId="40" fillId="0" borderId="0" applyFont="0" applyFill="0" applyBorder="0" applyAlignment="0" applyProtection="0">
      <alignment vertical="center"/>
    </xf>
    <xf numFmtId="180" fontId="76" fillId="0" borderId="0"/>
    <xf numFmtId="0" fontId="76" fillId="0" borderId="0"/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180" fontId="80" fillId="5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180" fontId="80" fillId="5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80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80" fontId="81" fillId="5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80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80" fontId="81" fillId="5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80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80" fontId="81" fillId="54" borderId="0" applyNumberFormat="0" applyBorder="0" applyAlignment="0" applyProtection="0">
      <alignment vertical="center"/>
    </xf>
    <xf numFmtId="18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180" fontId="8" fillId="4" borderId="0" applyNumberFormat="0" applyBorder="0" applyAlignment="0" applyProtection="0">
      <alignment vertical="center"/>
    </xf>
    <xf numFmtId="180" fontId="8" fillId="4" borderId="0" applyNumberFormat="0" applyBorder="0" applyAlignment="0" applyProtection="0">
      <alignment vertical="center"/>
    </xf>
    <xf numFmtId="180" fontId="8" fillId="4" borderId="0" applyNumberFormat="0" applyBorder="0" applyAlignment="0" applyProtection="0">
      <alignment vertical="center"/>
    </xf>
    <xf numFmtId="0" fontId="83" fillId="0" borderId="0"/>
    <xf numFmtId="180" fontId="83" fillId="0" borderId="0"/>
    <xf numFmtId="0" fontId="83" fillId="0" borderId="0"/>
    <xf numFmtId="180" fontId="83" fillId="0" borderId="0"/>
    <xf numFmtId="0" fontId="84" fillId="0" borderId="0"/>
    <xf numFmtId="0" fontId="25" fillId="0" borderId="0"/>
    <xf numFmtId="189" fontId="85" fillId="0" borderId="0" applyFont="0" applyFill="0" applyBorder="0" applyAlignment="0" applyProtection="0"/>
    <xf numFmtId="190" fontId="85" fillId="0" borderId="0" applyFont="0" applyFill="0" applyBorder="0" applyAlignment="0" applyProtection="0"/>
    <xf numFmtId="0" fontId="86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18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180" fontId="88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8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8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8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8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8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80" fontId="89" fillId="0" borderId="0" applyNumberFormat="0" applyFill="0" applyBorder="0" applyAlignment="0" applyProtection="0">
      <alignment vertical="center"/>
    </xf>
    <xf numFmtId="18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80" fontId="15" fillId="0" borderId="0" applyNumberFormat="0" applyFill="0" applyBorder="0" applyAlignment="0" applyProtection="0">
      <alignment vertical="center"/>
    </xf>
    <xf numFmtId="180" fontId="15" fillId="0" borderId="0" applyNumberFormat="0" applyFill="0" applyBorder="0" applyAlignment="0" applyProtection="0">
      <alignment vertical="center"/>
    </xf>
    <xf numFmtId="180" fontId="15" fillId="0" borderId="0" applyNumberFormat="0" applyFill="0" applyBorder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3" fillId="55" borderId="18" applyNumberFormat="0" applyAlignment="0" applyProtection="0">
      <alignment vertical="center"/>
    </xf>
    <xf numFmtId="0" fontId="93" fillId="55" borderId="18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3" fillId="55" borderId="18" applyNumberFormat="0" applyAlignment="0" applyProtection="0">
      <alignment vertical="center"/>
    </xf>
    <xf numFmtId="180" fontId="93" fillId="55" borderId="18" applyNumberFormat="0" applyAlignment="0" applyProtection="0">
      <alignment vertical="center"/>
    </xf>
    <xf numFmtId="0" fontId="93" fillId="55" borderId="18" applyNumberFormat="0" applyAlignment="0" applyProtection="0">
      <alignment vertical="center"/>
    </xf>
    <xf numFmtId="180" fontId="93" fillId="55" borderId="18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80" fontId="94" fillId="55" borderId="18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80" fontId="94" fillId="55" borderId="18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80" fontId="94" fillId="55" borderId="18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80" fontId="94" fillId="55" borderId="18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80" fontId="94" fillId="55" borderId="18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80" fontId="94" fillId="55" borderId="18" applyNumberFormat="0" applyAlignment="0" applyProtection="0">
      <alignment vertical="center"/>
    </xf>
    <xf numFmtId="180" fontId="13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180" fontId="13" fillId="7" borderId="7" applyNumberFormat="0" applyAlignment="0" applyProtection="0">
      <alignment vertical="center"/>
    </xf>
    <xf numFmtId="180" fontId="13" fillId="7" borderId="7" applyNumberFormat="0" applyAlignment="0" applyProtection="0">
      <alignment vertical="center"/>
    </xf>
    <xf numFmtId="180" fontId="13" fillId="7" borderId="7" applyNumberFormat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191" fontId="24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191" fontId="24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77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6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191" fontId="25" fillId="0" borderId="0" applyFont="0" applyFill="0" applyBorder="0" applyAlignment="0" applyProtection="0"/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7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97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8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1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9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191" fontId="24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00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191" fontId="24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3" fillId="0" borderId="0" applyNumberFormat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101" fillId="0" borderId="19" applyFont="0" applyFill="0" applyBorder="0" applyAlignment="0" applyProtection="0">
      <alignment horizontal="center" vertical="center" wrapText="1"/>
    </xf>
    <xf numFmtId="0" fontId="101" fillId="0" borderId="19" applyFont="0" applyFill="0" applyBorder="0" applyAlignment="0" applyProtection="0">
      <alignment horizontal="center" vertical="center" wrapText="1"/>
    </xf>
    <xf numFmtId="180" fontId="101" fillId="0" borderId="19" applyFont="0" applyFill="0" applyBorder="0" applyAlignment="0" applyProtection="0">
      <alignment horizontal="center" vertical="center" wrapText="1"/>
    </xf>
    <xf numFmtId="0" fontId="101" fillId="0" borderId="19" applyFont="0" applyFill="0" applyBorder="0" applyAlignment="0" applyProtection="0">
      <alignment horizontal="center" vertical="center" wrapText="1"/>
    </xf>
    <xf numFmtId="180" fontId="101" fillId="0" borderId="19" applyFont="0" applyFill="0" applyBorder="0" applyAlignment="0" applyProtection="0">
      <alignment horizontal="center" vertical="center" wrapText="1"/>
    </xf>
    <xf numFmtId="0" fontId="23" fillId="0" borderId="0"/>
    <xf numFmtId="180" fontId="23" fillId="0" borderId="0"/>
    <xf numFmtId="0" fontId="23" fillId="0" borderId="0"/>
    <xf numFmtId="180" fontId="23" fillId="0" borderId="0"/>
    <xf numFmtId="180" fontId="101" fillId="0" borderId="19" applyFont="0" applyFill="0" applyBorder="0" applyAlignment="0" applyProtection="0">
      <alignment horizontal="center" vertical="center" wrapText="1"/>
    </xf>
    <xf numFmtId="0" fontId="101" fillId="0" borderId="19" applyFont="0" applyFill="0" applyBorder="0" applyAlignment="0" applyProtection="0">
      <alignment horizontal="center" vertical="center" wrapText="1"/>
    </xf>
    <xf numFmtId="180" fontId="101" fillId="0" borderId="19" applyFont="0" applyFill="0" applyBorder="0" applyAlignment="0" applyProtection="0">
      <alignment horizontal="center" vertical="center" wrapText="1"/>
    </xf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185" fontId="31" fillId="0" borderId="0" applyFont="0" applyFill="0" applyBorder="0" applyAlignment="0" applyProtection="0"/>
    <xf numFmtId="179" fontId="23" fillId="0" borderId="0" applyFont="0" applyFill="0" applyBorder="0" applyAlignment="0" applyProtection="0"/>
    <xf numFmtId="186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0" fontId="102" fillId="0" borderId="20"/>
    <xf numFmtId="180" fontId="102" fillId="0" borderId="20"/>
    <xf numFmtId="0" fontId="102" fillId="0" borderId="20"/>
    <xf numFmtId="180" fontId="102" fillId="0" borderId="20"/>
    <xf numFmtId="0" fontId="103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5" fillId="0" borderId="21" applyNumberFormat="0" applyFill="0" applyAlignment="0" applyProtection="0">
      <alignment vertical="center"/>
    </xf>
    <xf numFmtId="0" fontId="105" fillId="0" borderId="21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5" fillId="0" borderId="21" applyNumberFormat="0" applyFill="0" applyAlignment="0" applyProtection="0">
      <alignment vertical="center"/>
    </xf>
    <xf numFmtId="180" fontId="105" fillId="0" borderId="21" applyNumberFormat="0" applyFill="0" applyAlignment="0" applyProtection="0">
      <alignment vertical="center"/>
    </xf>
    <xf numFmtId="0" fontId="105" fillId="0" borderId="21" applyNumberFormat="0" applyFill="0" applyAlignment="0" applyProtection="0">
      <alignment vertical="center"/>
    </xf>
    <xf numFmtId="180" fontId="105" fillId="0" borderId="21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80" fontId="106" fillId="0" borderId="21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80" fontId="106" fillId="0" borderId="21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80" fontId="106" fillId="0" borderId="21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80" fontId="106" fillId="0" borderId="21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80" fontId="106" fillId="0" borderId="21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80" fontId="106" fillId="0" borderId="21" applyNumberFormat="0" applyFill="0" applyAlignment="0" applyProtection="0">
      <alignment vertical="center"/>
    </xf>
    <xf numFmtId="180" fontId="12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180" fontId="12" fillId="0" borderId="6" applyNumberFormat="0" applyFill="0" applyAlignment="0" applyProtection="0">
      <alignment vertical="center"/>
    </xf>
    <xf numFmtId="180" fontId="12" fillId="0" borderId="6" applyNumberFormat="0" applyFill="0" applyAlignment="0" applyProtection="0">
      <alignment vertical="center"/>
    </xf>
    <xf numFmtId="180" fontId="12" fillId="0" borderId="6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80" fontId="111" fillId="0" borderId="22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80" fontId="111" fillId="0" borderId="22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80" fontId="111" fillId="0" borderId="22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80" fontId="111" fillId="0" borderId="22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80" fontId="111" fillId="0" borderId="22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80" fontId="111" fillId="0" borderId="22" applyNumberFormat="0" applyFill="0" applyAlignment="0" applyProtection="0">
      <alignment vertical="center"/>
    </xf>
    <xf numFmtId="180" fontId="16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180" fontId="16" fillId="0" borderId="9" applyNumberFormat="0" applyFill="0" applyAlignment="0" applyProtection="0">
      <alignment vertical="center"/>
    </xf>
    <xf numFmtId="180" fontId="16" fillId="0" borderId="9" applyNumberFormat="0" applyFill="0" applyAlignment="0" applyProtection="0">
      <alignment vertical="center"/>
    </xf>
    <xf numFmtId="180" fontId="16" fillId="0" borderId="9" applyNumberFormat="0" applyFill="0" applyAlignment="0" applyProtection="0">
      <alignment vertical="center"/>
    </xf>
    <xf numFmtId="0" fontId="113" fillId="0" borderId="0"/>
    <xf numFmtId="0" fontId="114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80" fontId="117" fillId="39" borderId="16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80" fontId="117" fillId="39" borderId="16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80" fontId="117" fillId="39" borderId="16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80" fontId="117" fillId="39" borderId="16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80" fontId="117" fillId="39" borderId="16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80" fontId="117" fillId="39" borderId="16" applyNumberFormat="0" applyAlignment="0" applyProtection="0">
      <alignment vertical="center"/>
    </xf>
    <xf numFmtId="180" fontId="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180" fontId="9" fillId="5" borderId="4" applyNumberFormat="0" applyAlignment="0" applyProtection="0">
      <alignment vertical="center"/>
    </xf>
    <xf numFmtId="180" fontId="9" fillId="5" borderId="4" applyNumberFormat="0" applyAlignment="0" applyProtection="0">
      <alignment vertical="center"/>
    </xf>
    <xf numFmtId="180" fontId="9" fillId="5" borderId="4" applyNumberFormat="0" applyAlignment="0" applyProtection="0">
      <alignment vertical="center"/>
    </xf>
    <xf numFmtId="4" fontId="60" fillId="0" borderId="0" applyFont="0" applyFill="0" applyBorder="0" applyAlignment="0" applyProtection="0"/>
    <xf numFmtId="3" fontId="60" fillId="0" borderId="0" applyFont="0" applyFill="0" applyBorder="0" applyAlignment="0" applyProtection="0"/>
    <xf numFmtId="0" fontId="119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21" fillId="0" borderId="23" applyNumberFormat="0" applyFill="0" applyAlignment="0" applyProtection="0">
      <alignment vertical="center"/>
    </xf>
    <xf numFmtId="0" fontId="121" fillId="0" borderId="23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21" fillId="0" borderId="23" applyNumberFormat="0" applyFill="0" applyAlignment="0" applyProtection="0">
      <alignment vertical="center"/>
    </xf>
    <xf numFmtId="180" fontId="121" fillId="0" borderId="23" applyNumberFormat="0" applyFill="0" applyAlignment="0" applyProtection="0">
      <alignment vertical="center"/>
    </xf>
    <xf numFmtId="0" fontId="121" fillId="0" borderId="23" applyNumberFormat="0" applyFill="0" applyAlignment="0" applyProtection="0">
      <alignment vertical="center"/>
    </xf>
    <xf numFmtId="180" fontId="121" fillId="0" borderId="23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80" fontId="122" fillId="0" borderId="23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80" fontId="122" fillId="0" borderId="23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80" fontId="122" fillId="0" borderId="23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80" fontId="122" fillId="0" borderId="23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80" fontId="122" fillId="0" borderId="23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80" fontId="122" fillId="0" borderId="23" applyNumberFormat="0" applyFill="0" applyAlignment="0" applyProtection="0">
      <alignment vertical="center"/>
    </xf>
    <xf numFmtId="180" fontId="3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180" fontId="3" fillId="0" borderId="1" applyNumberFormat="0" applyFill="0" applyAlignment="0" applyProtection="0">
      <alignment vertical="center"/>
    </xf>
    <xf numFmtId="180" fontId="3" fillId="0" borderId="1" applyNumberFormat="0" applyFill="0" applyAlignment="0" applyProtection="0">
      <alignment vertical="center"/>
    </xf>
    <xf numFmtId="180" fontId="3" fillId="0" borderId="1" applyNumberFormat="0" applyFill="0" applyAlignment="0" applyProtection="0">
      <alignment vertical="center"/>
    </xf>
    <xf numFmtId="180" fontId="2" fillId="0" borderId="0" applyNumberFormat="0" applyFill="0" applyBorder="0" applyAlignment="0" applyProtection="0">
      <alignment vertical="center"/>
    </xf>
    <xf numFmtId="180" fontId="2" fillId="0" borderId="0" applyNumberFormat="0" applyFill="0" applyBorder="0" applyAlignment="0" applyProtection="0">
      <alignment vertical="center"/>
    </xf>
    <xf numFmtId="180" fontId="2" fillId="0" borderId="0" applyNumberFormat="0" applyFill="0" applyBorder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6" fillId="0" borderId="24" applyNumberFormat="0" applyFill="0" applyAlignment="0" applyProtection="0">
      <alignment vertical="center"/>
    </xf>
    <xf numFmtId="0" fontId="126" fillId="0" borderId="24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6" fillId="0" borderId="24" applyNumberFormat="0" applyFill="0" applyAlignment="0" applyProtection="0">
      <alignment vertical="center"/>
    </xf>
    <xf numFmtId="180" fontId="126" fillId="0" borderId="24" applyNumberFormat="0" applyFill="0" applyAlignment="0" applyProtection="0">
      <alignment vertical="center"/>
    </xf>
    <xf numFmtId="0" fontId="126" fillId="0" borderId="24" applyNumberFormat="0" applyFill="0" applyAlignment="0" applyProtection="0">
      <alignment vertical="center"/>
    </xf>
    <xf numFmtId="180" fontId="126" fillId="0" borderId="24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80" fontId="127" fillId="0" borderId="24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80" fontId="127" fillId="0" borderId="24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80" fontId="127" fillId="0" borderId="24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80" fontId="127" fillId="0" borderId="24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80" fontId="127" fillId="0" borderId="24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80" fontId="127" fillId="0" borderId="24" applyNumberFormat="0" applyFill="0" applyAlignment="0" applyProtection="0">
      <alignment vertical="center"/>
    </xf>
    <xf numFmtId="180" fontId="4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180" fontId="4" fillId="0" borderId="2" applyNumberFormat="0" applyFill="0" applyAlignment="0" applyProtection="0">
      <alignment vertical="center"/>
    </xf>
    <xf numFmtId="180" fontId="4" fillId="0" borderId="2" applyNumberFormat="0" applyFill="0" applyAlignment="0" applyProtection="0">
      <alignment vertical="center"/>
    </xf>
    <xf numFmtId="180" fontId="4" fillId="0" borderId="2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31" fillId="0" borderId="25" applyNumberFormat="0" applyFill="0" applyAlignment="0" applyProtection="0">
      <alignment vertical="center"/>
    </xf>
    <xf numFmtId="0" fontId="131" fillId="0" borderId="25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31" fillId="0" borderId="25" applyNumberFormat="0" applyFill="0" applyAlignment="0" applyProtection="0">
      <alignment vertical="center"/>
    </xf>
    <xf numFmtId="180" fontId="131" fillId="0" borderId="25" applyNumberFormat="0" applyFill="0" applyAlignment="0" applyProtection="0">
      <alignment vertical="center"/>
    </xf>
    <xf numFmtId="0" fontId="131" fillId="0" borderId="25" applyNumberFormat="0" applyFill="0" applyAlignment="0" applyProtection="0">
      <alignment vertical="center"/>
    </xf>
    <xf numFmtId="180" fontId="131" fillId="0" borderId="25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80" fontId="132" fillId="0" borderId="25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80" fontId="132" fillId="0" borderId="25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80" fontId="132" fillId="0" borderId="25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80" fontId="132" fillId="0" borderId="25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80" fontId="132" fillId="0" borderId="25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80" fontId="132" fillId="0" borderId="25" applyNumberFormat="0" applyFill="0" applyAlignment="0" applyProtection="0">
      <alignment vertical="center"/>
    </xf>
    <xf numFmtId="180" fontId="5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180" fontId="5" fillId="0" borderId="3" applyNumberFormat="0" applyFill="0" applyAlignment="0" applyProtection="0">
      <alignment vertical="center"/>
    </xf>
    <xf numFmtId="180" fontId="5" fillId="0" borderId="3" applyNumberFormat="0" applyFill="0" applyAlignment="0" applyProtection="0">
      <alignment vertical="center"/>
    </xf>
    <xf numFmtId="180" fontId="5" fillId="0" borderId="3" applyNumberFormat="0" applyFill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18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180" fontId="131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80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80" fontId="132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80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80" fontId="132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80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80" fontId="132" fillId="0" borderId="0" applyNumberFormat="0" applyFill="0" applyBorder="0" applyAlignment="0" applyProtection="0">
      <alignment vertical="center"/>
    </xf>
    <xf numFmtId="18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180" fontId="5" fillId="0" borderId="0" applyNumberFormat="0" applyFill="0" applyBorder="0" applyAlignment="0" applyProtection="0">
      <alignment vertical="center"/>
    </xf>
    <xf numFmtId="180" fontId="5" fillId="0" borderId="0" applyNumberFormat="0" applyFill="0" applyBorder="0" applyAlignment="0" applyProtection="0">
      <alignment vertical="center"/>
    </xf>
    <xf numFmtId="180" fontId="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80" fontId="134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80" fontId="134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18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180" fontId="13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8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80" fontId="134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8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80" fontId="136" fillId="0" borderId="0" applyNumberFormat="0" applyFill="0" applyBorder="0" applyAlignment="0" applyProtection="0">
      <alignment vertical="center"/>
    </xf>
    <xf numFmtId="18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80" fontId="134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8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8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8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80" fontId="136" fillId="0" borderId="0" applyNumberFormat="0" applyFill="0" applyBorder="0" applyAlignment="0" applyProtection="0">
      <alignment vertical="center"/>
    </xf>
    <xf numFmtId="18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18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180" fontId="139" fillId="36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80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80" fontId="140" fillId="36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80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80" fontId="140" fillId="36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80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80" fontId="140" fillId="36" borderId="0" applyNumberFormat="0" applyBorder="0" applyAlignment="0" applyProtection="0">
      <alignment vertical="center"/>
    </xf>
    <xf numFmtId="180" fontId="6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180" fontId="6" fillId="2" borderId="0" applyNumberFormat="0" applyBorder="0" applyAlignment="0" applyProtection="0">
      <alignment vertical="center"/>
    </xf>
    <xf numFmtId="180" fontId="6" fillId="2" borderId="0" applyNumberFormat="0" applyBorder="0" applyAlignment="0" applyProtection="0">
      <alignment vertical="center"/>
    </xf>
    <xf numFmtId="180" fontId="6" fillId="2" borderId="0" applyNumberFormat="0" applyBorder="0" applyAlignment="0" applyProtection="0">
      <alignment vertical="center"/>
    </xf>
    <xf numFmtId="0" fontId="24" fillId="0" borderId="0"/>
    <xf numFmtId="180" fontId="24" fillId="0" borderId="0"/>
    <xf numFmtId="0" fontId="24" fillId="0" borderId="0"/>
    <xf numFmtId="180" fontId="24" fillId="0" borderId="0"/>
    <xf numFmtId="41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42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80" fontId="145" fillId="52" borderId="26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80" fontId="145" fillId="52" borderId="26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80" fontId="145" fillId="52" borderId="26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80" fontId="145" fillId="52" borderId="26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80" fontId="145" fillId="52" borderId="26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80" fontId="145" fillId="52" borderId="26" applyNumberFormat="0" applyAlignment="0" applyProtection="0">
      <alignment vertical="center"/>
    </xf>
    <xf numFmtId="180" fontId="10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180" fontId="10" fillId="6" borderId="5" applyNumberFormat="0" applyAlignment="0" applyProtection="0">
      <alignment vertical="center"/>
    </xf>
    <xf numFmtId="180" fontId="10" fillId="6" borderId="5" applyNumberFormat="0" applyAlignment="0" applyProtection="0">
      <alignment vertical="center"/>
    </xf>
    <xf numFmtId="180" fontId="10" fillId="6" borderId="5" applyNumberFormat="0" applyAlignment="0" applyProtection="0">
      <alignment vertical="center"/>
    </xf>
    <xf numFmtId="0" fontId="147" fillId="0" borderId="0"/>
    <xf numFmtId="180" fontId="147" fillId="0" borderId="0"/>
    <xf numFmtId="0" fontId="147" fillId="0" borderId="0"/>
    <xf numFmtId="180" fontId="147" fillId="0" borderId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188" fontId="74" fillId="0" borderId="0">
      <protection locked="0"/>
    </xf>
    <xf numFmtId="188" fontId="74" fillId="0" borderId="0">
      <protection locked="0"/>
    </xf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8" fontId="74" fillId="0" borderId="0">
      <protection locked="0"/>
    </xf>
    <xf numFmtId="0" fontId="23" fillId="0" borderId="0" applyFont="0" applyFill="0" applyBorder="0" applyAlignment="0" applyProtection="0"/>
    <xf numFmtId="188" fontId="74" fillId="0" borderId="0">
      <protection locked="0"/>
    </xf>
    <xf numFmtId="192" fontId="148" fillId="0" borderId="0" applyFont="0" applyFill="0" applyBorder="0" applyAlignment="0" applyProtection="0"/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0" fontId="149" fillId="0" borderId="19">
      <alignment horizontal="center"/>
    </xf>
    <xf numFmtId="180" fontId="149" fillId="0" borderId="19">
      <alignment horizontal="center"/>
    </xf>
    <xf numFmtId="0" fontId="149" fillId="0" borderId="19">
      <alignment horizontal="center"/>
    </xf>
    <xf numFmtId="180" fontId="149" fillId="0" borderId="19">
      <alignment horizontal="center"/>
    </xf>
    <xf numFmtId="193" fontId="22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0" fontId="60" fillId="0" borderId="0" applyFont="0" applyFill="0" applyBorder="0" applyAlignment="0" applyProtection="0"/>
    <xf numFmtId="188" fontId="74" fillId="0" borderId="0">
      <protection locked="0"/>
    </xf>
    <xf numFmtId="194" fontId="23" fillId="0" borderId="27">
      <alignment vertical="center"/>
    </xf>
    <xf numFmtId="0" fontId="150" fillId="0" borderId="0" applyNumberFormat="0" applyFill="0" applyBorder="0" applyAlignment="0" applyProtection="0">
      <alignment vertical="top"/>
      <protection locked="0"/>
    </xf>
    <xf numFmtId="180" fontId="150" fillId="0" borderId="0" applyNumberFormat="0" applyFill="0" applyBorder="0" applyAlignment="0" applyProtection="0">
      <alignment vertical="top"/>
      <protection locked="0"/>
    </xf>
    <xf numFmtId="0" fontId="150" fillId="0" borderId="0" applyNumberFormat="0" applyFill="0" applyBorder="0" applyAlignment="0" applyProtection="0">
      <alignment vertical="top"/>
      <protection locked="0"/>
    </xf>
    <xf numFmtId="180" fontId="150" fillId="0" borderId="0" applyNumberFormat="0" applyFill="0" applyBorder="0" applyAlignment="0" applyProtection="0">
      <alignment vertical="top"/>
      <protection locked="0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5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4" fillId="0" borderId="0"/>
    <xf numFmtId="180" fontId="24" fillId="0" borderId="0"/>
    <xf numFmtId="0" fontId="24" fillId="0" borderId="0"/>
    <xf numFmtId="180" fontId="24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1" fillId="0" borderId="0">
      <alignment vertical="center"/>
    </xf>
    <xf numFmtId="0" fontId="96" fillId="0" borderId="0"/>
    <xf numFmtId="0" fontId="1" fillId="0" borderId="0">
      <alignment vertical="center"/>
    </xf>
    <xf numFmtId="0" fontId="96" fillId="0" borderId="0"/>
    <xf numFmtId="180" fontId="1" fillId="0" borderId="0">
      <alignment vertical="center"/>
    </xf>
    <xf numFmtId="0" fontId="96" fillId="0" borderId="0"/>
    <xf numFmtId="180" fontId="1" fillId="0" borderId="0">
      <alignment vertical="center"/>
    </xf>
    <xf numFmtId="0" fontId="96" fillId="0" borderId="0"/>
    <xf numFmtId="0" fontId="1" fillId="0" borderId="0">
      <alignment vertical="center"/>
    </xf>
    <xf numFmtId="0" fontId="96" fillId="0" borderId="0"/>
    <xf numFmtId="180" fontId="1" fillId="0" borderId="0">
      <alignment vertical="center"/>
    </xf>
    <xf numFmtId="0" fontId="96" fillId="0" borderId="0"/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25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0" fontId="25" fillId="0" borderId="0"/>
    <xf numFmtId="180" fontId="25" fillId="0" borderId="0"/>
    <xf numFmtId="0" fontId="25" fillId="0" borderId="0"/>
    <xf numFmtId="180" fontId="25" fillId="0" borderId="0"/>
    <xf numFmtId="180" fontId="76" fillId="0" borderId="0"/>
    <xf numFmtId="0" fontId="25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76" fillId="0" borderId="0"/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2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180" fontId="25" fillId="0" borderId="0"/>
    <xf numFmtId="0" fontId="25" fillId="0" borderId="0"/>
    <xf numFmtId="180" fontId="25" fillId="0" borderId="0"/>
    <xf numFmtId="180" fontId="20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0" fontId="40" fillId="0" borderId="0">
      <alignment vertical="center"/>
    </xf>
    <xf numFmtId="0" fontId="96" fillId="0" borderId="0"/>
    <xf numFmtId="180" fontId="96" fillId="0" borderId="0"/>
    <xf numFmtId="0" fontId="96" fillId="0" borderId="0"/>
    <xf numFmtId="180" fontId="96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15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52" fillId="0" borderId="0"/>
    <xf numFmtId="0" fontId="152" fillId="0" borderId="0"/>
    <xf numFmtId="180" fontId="152" fillId="0" borderId="0"/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25" fillId="0" borderId="0"/>
    <xf numFmtId="180" fontId="25" fillId="0" borderId="0"/>
    <xf numFmtId="0" fontId="25" fillId="0" borderId="0"/>
    <xf numFmtId="180" fontId="25" fillId="0" borderId="0"/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0" fillId="0" borderId="0">
      <alignment vertical="center"/>
    </xf>
    <xf numFmtId="0" fontId="2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3" fillId="0" borderId="0"/>
    <xf numFmtId="0" fontId="23" fillId="0" borderId="0"/>
    <xf numFmtId="0" fontId="25" fillId="0" borderId="0">
      <alignment vertical="center"/>
    </xf>
    <xf numFmtId="180" fontId="25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5" fillId="0" borderId="0">
      <alignment vertical="center"/>
    </xf>
    <xf numFmtId="0" fontId="68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2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0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76" fillId="0" borderId="0"/>
    <xf numFmtId="0" fontId="76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76" fillId="0" borderId="0"/>
    <xf numFmtId="0" fontId="76" fillId="0" borderId="0"/>
    <xf numFmtId="180" fontId="76" fillId="0" borderId="0"/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76" fillId="0" borderId="0"/>
    <xf numFmtId="0" fontId="76" fillId="0" borderId="0"/>
    <xf numFmtId="180" fontId="76" fillId="0" borderId="0"/>
    <xf numFmtId="0" fontId="152" fillId="0" borderId="0"/>
    <xf numFmtId="0" fontId="152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52" fillId="0" borderId="0"/>
    <xf numFmtId="0" fontId="152" fillId="0" borderId="0"/>
    <xf numFmtId="180" fontId="152" fillId="0" borderId="0"/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52" fillId="0" borderId="0"/>
    <xf numFmtId="0" fontId="152" fillId="0" borderId="0"/>
    <xf numFmtId="180" fontId="152" fillId="0" borderId="0"/>
    <xf numFmtId="0" fontId="25" fillId="0" borderId="0"/>
    <xf numFmtId="0" fontId="25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23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/>
    <xf numFmtId="0" fontId="23" fillId="0" borderId="0"/>
    <xf numFmtId="180" fontId="23" fillId="0" borderId="0"/>
    <xf numFmtId="0" fontId="40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/>
    <xf numFmtId="0" fontId="40" fillId="0" borderId="0"/>
    <xf numFmtId="180" fontId="40" fillId="0" borderId="0"/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96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68" fillId="0" borderId="0"/>
    <xf numFmtId="0" fontId="68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0" fontId="40" fillId="0" borderId="0">
      <alignment vertical="center"/>
    </xf>
    <xf numFmtId="0" fontId="68" fillId="0" borderId="0"/>
    <xf numFmtId="180" fontId="68" fillId="0" borderId="0"/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68" fillId="0" borderId="0"/>
    <xf numFmtId="180" fontId="68" fillId="0" borderId="0"/>
    <xf numFmtId="0" fontId="68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0" fillId="0" borderId="0"/>
    <xf numFmtId="0" fontId="40" fillId="0" borderId="0"/>
    <xf numFmtId="0" fontId="40" fillId="0" borderId="0"/>
    <xf numFmtId="180" fontId="40" fillId="0" borderId="0"/>
    <xf numFmtId="0" fontId="25" fillId="0" borderId="0"/>
    <xf numFmtId="0" fontId="25" fillId="0" borderId="0"/>
    <xf numFmtId="0" fontId="40" fillId="0" borderId="0"/>
    <xf numFmtId="180" fontId="40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96" fillId="0" borderId="0"/>
    <xf numFmtId="180" fontId="96" fillId="0" borderId="0"/>
    <xf numFmtId="0" fontId="96" fillId="0" borderId="0"/>
    <xf numFmtId="180" fontId="96" fillId="0" borderId="0"/>
    <xf numFmtId="180" fontId="68" fillId="0" borderId="0"/>
    <xf numFmtId="0" fontId="68" fillId="0" borderId="0"/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53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53" fillId="0" borderId="0">
      <alignment vertical="center"/>
    </xf>
    <xf numFmtId="0" fontId="153" fillId="0" borderId="0">
      <alignment vertical="center"/>
    </xf>
    <xf numFmtId="180" fontId="153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0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180" fontId="25" fillId="0" borderId="0"/>
    <xf numFmtId="0" fontId="25" fillId="0" borderId="0"/>
    <xf numFmtId="180" fontId="25" fillId="0" borderId="0"/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20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0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25" fillId="0" borderId="0"/>
    <xf numFmtId="0" fontId="25" fillId="0" borderId="0"/>
    <xf numFmtId="0" fontId="25" fillId="0" borderId="0"/>
    <xf numFmtId="180" fontId="25" fillId="0" borderId="0"/>
    <xf numFmtId="0" fontId="23" fillId="0" borderId="0"/>
    <xf numFmtId="0" fontId="23" fillId="0" borderId="0"/>
    <xf numFmtId="0" fontId="25" fillId="0" borderId="0"/>
    <xf numFmtId="18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52" fillId="0" borderId="0"/>
    <xf numFmtId="180" fontId="152" fillId="0" borderId="0"/>
    <xf numFmtId="0" fontId="152" fillId="0" borderId="0"/>
    <xf numFmtId="180" fontId="152" fillId="0" borderId="0"/>
    <xf numFmtId="0" fontId="152" fillId="0" borderId="0"/>
    <xf numFmtId="180" fontId="152" fillId="0" borderId="0"/>
    <xf numFmtId="0" fontId="152" fillId="0" borderId="0"/>
    <xf numFmtId="180" fontId="152" fillId="0" borderId="0"/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0" fontId="25" fillId="0" borderId="0"/>
    <xf numFmtId="180" fontId="25" fillId="0" borderId="0"/>
    <xf numFmtId="0" fontId="25" fillId="0" borderId="0"/>
    <xf numFmtId="180" fontId="25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25" fillId="0" borderId="0"/>
    <xf numFmtId="180" fontId="25" fillId="0" borderId="0"/>
    <xf numFmtId="0" fontId="25" fillId="0" borderId="0"/>
    <xf numFmtId="180" fontId="25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/>
    <xf numFmtId="180" fontId="25" fillId="0" borderId="0"/>
    <xf numFmtId="0" fontId="25" fillId="0" borderId="0"/>
    <xf numFmtId="180" fontId="25" fillId="0" borderId="0"/>
    <xf numFmtId="180" fontId="40" fillId="0" borderId="0">
      <alignment vertical="center"/>
    </xf>
    <xf numFmtId="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77" fontId="24" fillId="0" borderId="0"/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2" fillId="0" borderId="0"/>
    <xf numFmtId="0" fontId="22" fillId="0" borderId="0"/>
    <xf numFmtId="180" fontId="22" fillId="0" borderId="0"/>
    <xf numFmtId="0" fontId="42" fillId="0" borderId="0">
      <alignment vertical="center"/>
    </xf>
    <xf numFmtId="0" fontId="42" fillId="0" borderId="0">
      <alignment vertical="center"/>
    </xf>
    <xf numFmtId="0" fontId="22" fillId="0" borderId="0"/>
    <xf numFmtId="180" fontId="22" fillId="0" borderId="0"/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2" fillId="0" borderId="0"/>
    <xf numFmtId="0" fontId="22" fillId="0" borderId="0"/>
    <xf numFmtId="180" fontId="22" fillId="0" borderId="0"/>
    <xf numFmtId="0" fontId="25" fillId="0" borderId="0">
      <alignment vertical="center"/>
    </xf>
    <xf numFmtId="0" fontId="25" fillId="0" borderId="0">
      <alignment vertical="center"/>
    </xf>
    <xf numFmtId="0" fontId="22" fillId="0" borderId="0"/>
    <xf numFmtId="180" fontId="22" fillId="0" borderId="0"/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2" fillId="0" borderId="0"/>
    <xf numFmtId="0" fontId="22" fillId="0" borderId="0"/>
    <xf numFmtId="180" fontId="22" fillId="0" borderId="0"/>
    <xf numFmtId="0" fontId="68" fillId="0" borderId="0"/>
    <xf numFmtId="0" fontId="68" fillId="0" borderId="0"/>
    <xf numFmtId="0" fontId="22" fillId="0" borderId="0"/>
    <xf numFmtId="18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3" fillId="0" borderId="0"/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23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/>
    <xf numFmtId="0" fontId="23" fillId="0" borderId="0"/>
    <xf numFmtId="180" fontId="23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0" fontId="68" fillId="0" borderId="0"/>
    <xf numFmtId="0" fontId="68" fillId="0" borderId="0"/>
    <xf numFmtId="0" fontId="23" fillId="0" borderId="0"/>
    <xf numFmtId="180" fontId="23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/>
    <xf numFmtId="0" fontId="23" fillId="0" borderId="0"/>
    <xf numFmtId="180" fontId="23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23" fillId="0" borderId="0"/>
    <xf numFmtId="180" fontId="23" fillId="0" borderId="0"/>
    <xf numFmtId="0" fontId="23" fillId="0" borderId="0"/>
    <xf numFmtId="180" fontId="23" fillId="0" borderId="0"/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76" fillId="0" borderId="0"/>
    <xf numFmtId="0" fontId="76" fillId="0" borderId="0"/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/>
    <xf numFmtId="0" fontId="25" fillId="0" borderId="0"/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97" fillId="0" borderId="0">
      <alignment vertical="center"/>
    </xf>
    <xf numFmtId="180" fontId="97" fillId="0" borderId="0">
      <alignment vertical="center"/>
    </xf>
    <xf numFmtId="0" fontId="97" fillId="0" borderId="0">
      <alignment vertical="center"/>
    </xf>
    <xf numFmtId="180" fontId="97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23" fillId="0" borderId="0"/>
    <xf numFmtId="180" fontId="23" fillId="0" borderId="0"/>
    <xf numFmtId="0" fontId="23" fillId="0" borderId="0"/>
    <xf numFmtId="180" fontId="23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3" fillId="0" borderId="0"/>
    <xf numFmtId="0" fontId="23" fillId="0" borderId="0"/>
    <xf numFmtId="180" fontId="23" fillId="0" borderId="0"/>
    <xf numFmtId="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3" fillId="0" borderId="0"/>
    <xf numFmtId="0" fontId="23" fillId="0" borderId="0"/>
    <xf numFmtId="180" fontId="23" fillId="0" borderId="0"/>
    <xf numFmtId="0" fontId="25" fillId="0" borderId="0"/>
    <xf numFmtId="0" fontId="25" fillId="0" borderId="0"/>
    <xf numFmtId="0" fontId="23" fillId="0" borderId="0"/>
    <xf numFmtId="180" fontId="23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3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/>
    <xf numFmtId="0" fontId="23" fillId="0" borderId="0"/>
    <xf numFmtId="180" fontId="23" fillId="0" borderId="0"/>
    <xf numFmtId="0" fontId="42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3" fillId="0" borderId="0" applyNumberFormat="0" applyFont="0" applyFill="0" applyBorder="0" applyAlignment="0" applyProtection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180" fontId="23" fillId="0" borderId="0" applyNumberFormat="0" applyFont="0" applyFill="0" applyBorder="0" applyAlignment="0" applyProtection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3" fillId="0" borderId="0" applyNumberFormat="0" applyFont="0" applyFill="0" applyBorder="0" applyAlignment="0" applyProtection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180" fontId="23" fillId="0" borderId="0" applyNumberFormat="0" applyFont="0" applyFill="0" applyBorder="0" applyAlignment="0" applyProtection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180" fontId="22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2" fillId="0" borderId="0"/>
    <xf numFmtId="180" fontId="22" fillId="0" borderId="0"/>
    <xf numFmtId="0" fontId="22" fillId="0" borderId="0"/>
    <xf numFmtId="18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4" fillId="0" borderId="0"/>
    <xf numFmtId="0" fontId="24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98" fillId="0" borderId="0">
      <alignment vertical="center"/>
    </xf>
    <xf numFmtId="180" fontId="98" fillId="0" borderId="0">
      <alignment vertical="center"/>
    </xf>
    <xf numFmtId="0" fontId="98" fillId="0" borderId="0">
      <alignment vertical="center"/>
    </xf>
    <xf numFmtId="180" fontId="98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98" fillId="0" borderId="0">
      <alignment vertical="center"/>
    </xf>
    <xf numFmtId="180" fontId="98" fillId="0" borderId="0">
      <alignment vertical="center"/>
    </xf>
    <xf numFmtId="0" fontId="98" fillId="0" borderId="0">
      <alignment vertical="center"/>
    </xf>
    <xf numFmtId="180" fontId="98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68" fillId="0" borderId="0"/>
    <xf numFmtId="0" fontId="68" fillId="0" borderId="0"/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76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96" fillId="0" borderId="0"/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96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54" fillId="0" borderId="0"/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25" fillId="0" borderId="0">
      <alignment vertical="center"/>
    </xf>
    <xf numFmtId="0" fontId="21" fillId="0" borderId="0">
      <alignment vertical="center"/>
    </xf>
    <xf numFmtId="180" fontId="21" fillId="0" borderId="0">
      <alignment vertical="center"/>
    </xf>
    <xf numFmtId="0" fontId="21" fillId="0" borderId="0">
      <alignment vertical="center"/>
    </xf>
    <xf numFmtId="180" fontId="21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2" fillId="0" borderId="0"/>
    <xf numFmtId="0" fontId="22" fillId="0" borderId="0"/>
    <xf numFmtId="180" fontId="22" fillId="0" borderId="0"/>
    <xf numFmtId="0" fontId="22" fillId="0" borderId="0"/>
    <xf numFmtId="180" fontId="22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99" fillId="0" borderId="0"/>
    <xf numFmtId="0" fontId="99" fillId="0" borderId="0"/>
    <xf numFmtId="0" fontId="22" fillId="0" borderId="0"/>
    <xf numFmtId="180" fontId="22" fillId="0" borderId="0"/>
    <xf numFmtId="0" fontId="22" fillId="0" borderId="0"/>
    <xf numFmtId="180" fontId="22" fillId="0" borderId="0"/>
    <xf numFmtId="180" fontId="99" fillId="0" borderId="0"/>
    <xf numFmtId="0" fontId="99" fillId="0" borderId="0"/>
    <xf numFmtId="180" fontId="99" fillId="0" borderId="0"/>
    <xf numFmtId="0" fontId="22" fillId="0" borderId="0"/>
    <xf numFmtId="180" fontId="22" fillId="0" borderId="0"/>
    <xf numFmtId="0" fontId="22" fillId="0" borderId="0"/>
    <xf numFmtId="180" fontId="22" fillId="0" borderId="0"/>
    <xf numFmtId="0" fontId="99" fillId="0" borderId="0"/>
    <xf numFmtId="180" fontId="99" fillId="0" borderId="0"/>
    <xf numFmtId="0" fontId="99" fillId="0" borderId="0"/>
    <xf numFmtId="180" fontId="99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99" fillId="0" borderId="0"/>
    <xf numFmtId="0" fontId="99" fillId="0" borderId="0"/>
    <xf numFmtId="180" fontId="99" fillId="0" borderId="0"/>
    <xf numFmtId="0" fontId="99" fillId="0" borderId="0"/>
    <xf numFmtId="0" fontId="22" fillId="0" borderId="0"/>
    <xf numFmtId="180" fontId="22" fillId="0" borderId="0"/>
    <xf numFmtId="0" fontId="22" fillId="0" borderId="0"/>
    <xf numFmtId="180" fontId="22" fillId="0" borderId="0"/>
    <xf numFmtId="0" fontId="99" fillId="0" borderId="0"/>
    <xf numFmtId="180" fontId="99" fillId="0" borderId="0"/>
    <xf numFmtId="0" fontId="99" fillId="0" borderId="0"/>
    <xf numFmtId="180" fontId="99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99" fillId="0" borderId="0"/>
    <xf numFmtId="0" fontId="99" fillId="0" borderId="0"/>
    <xf numFmtId="180" fontId="99" fillId="0" borderId="0"/>
    <xf numFmtId="0" fontId="99" fillId="0" borderId="0"/>
    <xf numFmtId="0" fontId="99" fillId="0" borderId="0"/>
    <xf numFmtId="180" fontId="99" fillId="0" borderId="0"/>
    <xf numFmtId="0" fontId="99" fillId="0" borderId="0"/>
    <xf numFmtId="180" fontId="99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99" fillId="0" borderId="0"/>
    <xf numFmtId="0" fontId="99" fillId="0" borderId="0"/>
    <xf numFmtId="180" fontId="99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23" fillId="0" borderId="0">
      <alignment wrapText="1"/>
    </xf>
    <xf numFmtId="0" fontId="23" fillId="0" borderId="0">
      <alignment wrapText="1"/>
    </xf>
    <xf numFmtId="180" fontId="23" fillId="0" borderId="0">
      <alignment wrapText="1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3" fillId="0" borderId="0">
      <alignment wrapText="1"/>
    </xf>
    <xf numFmtId="180" fontId="23" fillId="0" borderId="0">
      <alignment wrapText="1"/>
    </xf>
    <xf numFmtId="0" fontId="23" fillId="0" borderId="0">
      <alignment wrapText="1"/>
    </xf>
    <xf numFmtId="180" fontId="23" fillId="0" borderId="0">
      <alignment wrapText="1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23" fillId="0" borderId="0">
      <alignment wrapText="1"/>
    </xf>
    <xf numFmtId="0" fontId="23" fillId="0" borderId="0">
      <alignment wrapText="1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3" fillId="0" borderId="0">
      <alignment wrapText="1"/>
    </xf>
    <xf numFmtId="180" fontId="23" fillId="0" borderId="0">
      <alignment wrapText="1"/>
    </xf>
    <xf numFmtId="0" fontId="23" fillId="0" borderId="0">
      <alignment wrapText="1"/>
    </xf>
    <xf numFmtId="180" fontId="23" fillId="0" borderId="0">
      <alignment wrapText="1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3" fillId="0" borderId="0">
      <alignment wrapText="1"/>
    </xf>
    <xf numFmtId="0" fontId="23" fillId="0" borderId="0">
      <alignment wrapText="1"/>
    </xf>
    <xf numFmtId="180" fontId="23" fillId="0" borderId="0">
      <alignment wrapText="1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1" fillId="0" borderId="0">
      <alignment vertical="center"/>
    </xf>
    <xf numFmtId="180" fontId="21" fillId="0" borderId="0">
      <alignment vertical="center"/>
    </xf>
    <xf numFmtId="0" fontId="21" fillId="0" borderId="0">
      <alignment vertical="center"/>
    </xf>
    <xf numFmtId="180" fontId="2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/>
    <xf numFmtId="0" fontId="25" fillId="0" borderId="0"/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98" fillId="0" borderId="0">
      <alignment vertical="center"/>
    </xf>
    <xf numFmtId="180" fontId="98" fillId="0" borderId="0">
      <alignment vertical="center"/>
    </xf>
    <xf numFmtId="0" fontId="98" fillId="0" borderId="0">
      <alignment vertical="center"/>
    </xf>
    <xf numFmtId="180" fontId="98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25" fillId="0" borderId="0">
      <alignment vertical="center"/>
    </xf>
    <xf numFmtId="0" fontId="15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55" fillId="0" borderId="0">
      <alignment vertical="center"/>
    </xf>
    <xf numFmtId="0" fontId="155" fillId="0" borderId="0">
      <alignment vertical="center"/>
    </xf>
    <xf numFmtId="180" fontId="15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1" fillId="0" borderId="0">
      <alignment vertical="center"/>
    </xf>
    <xf numFmtId="0" fontId="41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25" fillId="0" borderId="0"/>
    <xf numFmtId="180" fontId="25" fillId="0" borderId="0"/>
    <xf numFmtId="0" fontId="25" fillId="0" borderId="0"/>
    <xf numFmtId="180" fontId="25" fillId="0" borderId="0"/>
    <xf numFmtId="180" fontId="96" fillId="0" borderId="0"/>
    <xf numFmtId="0" fontId="96" fillId="0" borderId="0"/>
    <xf numFmtId="180" fontId="96" fillId="0" borderId="0"/>
    <xf numFmtId="0" fontId="96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23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23" fillId="0" borderId="0"/>
    <xf numFmtId="0" fontId="23" fillId="0" borderId="0"/>
    <xf numFmtId="180" fontId="23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23" fillId="0" borderId="0">
      <alignment wrapText="1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99" fillId="0" borderId="0"/>
    <xf numFmtId="180" fontId="99" fillId="0" borderId="0"/>
    <xf numFmtId="0" fontId="99" fillId="0" borderId="0"/>
    <xf numFmtId="180" fontId="99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96" fillId="0" borderId="0"/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23" fillId="0" borderId="0">
      <alignment wrapText="1"/>
    </xf>
    <xf numFmtId="0" fontId="23" fillId="0" borderId="0">
      <alignment wrapText="1"/>
    </xf>
    <xf numFmtId="180" fontId="23" fillId="0" borderId="0">
      <alignment wrapText="1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3" fillId="0" borderId="0">
      <alignment wrapText="1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>
      <alignment wrapText="1"/>
    </xf>
    <xf numFmtId="0" fontId="23" fillId="0" borderId="0">
      <alignment wrapText="1"/>
    </xf>
    <xf numFmtId="180" fontId="23" fillId="0" borderId="0">
      <alignment wrapText="1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156" fillId="0" borderId="0"/>
    <xf numFmtId="195" fontId="25" fillId="0" borderId="0" applyNumberFormat="0" applyAlignment="0">
      <alignment horizontal="center"/>
    </xf>
    <xf numFmtId="41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0" fontId="157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180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180" fontId="158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80" fontId="157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80" fontId="157" fillId="0" borderId="0" applyNumberFormat="0" applyFill="0" applyBorder="0" applyAlignment="0" applyProtection="0">
      <alignment vertical="top"/>
      <protection locked="0"/>
    </xf>
    <xf numFmtId="0" fontId="159" fillId="0" borderId="0" applyNumberFormat="0" applyFill="0" applyBorder="0" applyAlignment="0" applyProtection="0">
      <alignment vertical="center"/>
    </xf>
    <xf numFmtId="180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80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80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80" fontId="159" fillId="0" borderId="0" applyNumberFormat="0" applyFill="0" applyBorder="0" applyAlignment="0" applyProtection="0">
      <alignment vertical="center"/>
    </xf>
    <xf numFmtId="180" fontId="157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80" fontId="157" fillId="0" borderId="0" applyNumberFormat="0" applyFill="0" applyBorder="0" applyAlignment="0" applyProtection="0">
      <alignment vertical="top"/>
      <protection locked="0"/>
    </xf>
    <xf numFmtId="0" fontId="60" fillId="0" borderId="28" applyNumberFormat="0" applyFont="0" applyFill="0" applyAlignment="0" applyProtection="0"/>
    <xf numFmtId="180" fontId="60" fillId="0" borderId="28" applyNumberFormat="0" applyFont="0" applyFill="0" applyAlignment="0" applyProtection="0"/>
    <xf numFmtId="0" fontId="60" fillId="0" borderId="28" applyNumberFormat="0" applyFont="0" applyFill="0" applyAlignment="0" applyProtection="0"/>
    <xf numFmtId="180" fontId="60" fillId="0" borderId="28" applyNumberFormat="0" applyFont="0" applyFill="0" applyAlignment="0" applyProtection="0"/>
    <xf numFmtId="4" fontId="22" fillId="0" borderId="0" applyFont="0" applyFill="0" applyBorder="0" applyAlignment="0" applyProtection="0"/>
    <xf numFmtId="191" fontId="148" fillId="0" borderId="0" applyFont="0" applyFill="0" applyBorder="0" applyAlignment="0" applyProtection="0"/>
    <xf numFmtId="196" fontId="113" fillId="0" borderId="0" applyFont="0" applyFill="0" applyBorder="0" applyAlignment="0" applyProtection="0"/>
    <xf numFmtId="197" fontId="113" fillId="0" borderId="0" applyFont="0" applyFill="0" applyBorder="0" applyAlignment="0" applyProtection="0"/>
    <xf numFmtId="198" fontId="25" fillId="0" borderId="0" applyFont="0" applyFill="0" applyBorder="0" applyAlignment="0" applyProtection="0"/>
    <xf numFmtId="199" fontId="60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42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200" fontId="170" fillId="0" borderId="0" applyFont="0" applyFill="0" applyBorder="0" applyAlignment="0" applyProtection="0"/>
    <xf numFmtId="200" fontId="171" fillId="0" borderId="0" applyFont="0" applyFill="0" applyBorder="0" applyAlignment="0" applyProtection="0"/>
    <xf numFmtId="42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20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20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18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180" fontId="161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201" fontId="170" fillId="0" borderId="0" applyFont="0" applyFill="0" applyBorder="0" applyAlignment="0" applyProtection="0"/>
    <xf numFmtId="201" fontId="171" fillId="0" borderId="0" applyFont="0" applyFill="0" applyBorder="0" applyAlignment="0" applyProtection="0"/>
    <xf numFmtId="44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7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3" fillId="0" borderId="0" applyFont="0" applyFill="0" applyBorder="0" applyAlignment="0" applyProtection="0"/>
    <xf numFmtId="40" fontId="175" fillId="0" borderId="0" applyFont="0" applyFill="0" applyBorder="0" applyAlignment="0" applyProtection="0"/>
    <xf numFmtId="38" fontId="175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91" fontId="170" fillId="0" borderId="0" applyFont="0" applyFill="0" applyBorder="0" applyAlignment="0" applyProtection="0"/>
    <xf numFmtId="191" fontId="171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30" fillId="0" borderId="0" applyFont="0" applyFill="0" applyBorder="0" applyAlignment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/>
    <xf numFmtId="0" fontId="30" fillId="0" borderId="0" applyFont="0" applyFill="0" applyBorder="0" applyAlignment="0"/>
    <xf numFmtId="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38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6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202" fontId="170" fillId="0" borderId="0" applyFont="0" applyFill="0" applyBorder="0" applyAlignment="0" applyProtection="0"/>
    <xf numFmtId="202" fontId="171" fillId="0" borderId="0" applyFont="0" applyFill="0" applyBorder="0" applyAlignment="0" applyProtection="0"/>
    <xf numFmtId="43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202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7" fillId="0" borderId="0" applyNumberFormat="0" applyFill="0" applyBorder="0" applyAlignment="0" applyProtection="0"/>
    <xf numFmtId="180" fontId="177" fillId="0" borderId="0" applyNumberFormat="0" applyFill="0" applyBorder="0" applyAlignment="0" applyProtection="0"/>
    <xf numFmtId="0" fontId="177" fillId="0" borderId="0" applyNumberFormat="0" applyFill="0" applyBorder="0" applyAlignment="0" applyProtection="0"/>
    <xf numFmtId="180" fontId="177" fillId="0" borderId="0" applyNumberFormat="0" applyFill="0" applyBorder="0" applyAlignment="0" applyProtection="0"/>
    <xf numFmtId="0" fontId="178" fillId="0" borderId="0" applyNumberFormat="0" applyFill="0" applyBorder="0" applyProtection="0">
      <alignment horizontal="left"/>
    </xf>
    <xf numFmtId="0" fontId="179" fillId="0" borderId="0" applyNumberFormat="0" applyFill="0" applyBorder="0" applyProtection="0">
      <alignment horizontal="left"/>
    </xf>
    <xf numFmtId="0" fontId="161" fillId="0" borderId="0"/>
    <xf numFmtId="0" fontId="162" fillId="0" borderId="0"/>
    <xf numFmtId="0" fontId="160" fillId="0" borderId="0"/>
    <xf numFmtId="0" fontId="180" fillId="56" borderId="27">
      <alignment horizontal="center" vertical="center"/>
    </xf>
    <xf numFmtId="180" fontId="180" fillId="56" borderId="27">
      <alignment horizontal="center" vertical="center"/>
    </xf>
    <xf numFmtId="0" fontId="180" fillId="56" borderId="27">
      <alignment horizontal="center" vertical="center"/>
    </xf>
    <xf numFmtId="180" fontId="180" fillId="56" borderId="27">
      <alignment horizontal="center" vertical="center"/>
    </xf>
    <xf numFmtId="0" fontId="167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3" fillId="0" borderId="0"/>
    <xf numFmtId="0" fontId="181" fillId="0" borderId="0"/>
    <xf numFmtId="0" fontId="171" fillId="0" borderId="0"/>
    <xf numFmtId="0" fontId="170" fillId="0" borderId="0"/>
    <xf numFmtId="0" fontId="182" fillId="0" borderId="0">
      <alignment vertical="center"/>
    </xf>
    <xf numFmtId="0" fontId="172" fillId="0" borderId="0"/>
    <xf numFmtId="0" fontId="171" fillId="0" borderId="0"/>
    <xf numFmtId="0" fontId="168" fillId="0" borderId="0"/>
    <xf numFmtId="0" fontId="169" fillId="0" borderId="0"/>
    <xf numFmtId="0" fontId="30" fillId="0" borderId="0"/>
    <xf numFmtId="0" fontId="171" fillId="0" borderId="0"/>
    <xf numFmtId="0" fontId="172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0" fontId="168" fillId="0" borderId="0"/>
    <xf numFmtId="0" fontId="173" fillId="0" borderId="0"/>
    <xf numFmtId="0" fontId="172" fillId="0" borderId="0"/>
    <xf numFmtId="0" fontId="171" fillId="0" borderId="0"/>
    <xf numFmtId="0" fontId="30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30" fillId="0" borderId="0"/>
    <xf numFmtId="0" fontId="173" fillId="0" borderId="0"/>
    <xf numFmtId="0" fontId="172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185" fillId="0" borderId="0"/>
    <xf numFmtId="0" fontId="169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86" fillId="0" borderId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87" fillId="0" borderId="0"/>
    <xf numFmtId="0" fontId="188" fillId="0" borderId="0"/>
    <xf numFmtId="0" fontId="189" fillId="0" borderId="0"/>
    <xf numFmtId="0" fontId="172" fillId="0" borderId="0"/>
    <xf numFmtId="0" fontId="171" fillId="0" borderId="0"/>
    <xf numFmtId="0" fontId="30" fillId="0" borderId="0"/>
    <xf numFmtId="0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172" fillId="0" borderId="0"/>
    <xf numFmtId="0" fontId="171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90" fillId="0" borderId="0"/>
    <xf numFmtId="0" fontId="171" fillId="0" borderId="0"/>
    <xf numFmtId="0" fontId="30" fillId="0" borderId="0"/>
    <xf numFmtId="0" fontId="174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30" fillId="0" borderId="0"/>
    <xf numFmtId="0" fontId="174" fillId="0" borderId="0"/>
    <xf numFmtId="0" fontId="193" fillId="0" borderId="0"/>
    <xf numFmtId="0" fontId="194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71" fillId="0" borderId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172" fillId="0" borderId="0"/>
    <xf numFmtId="0" fontId="174" fillId="0" borderId="0"/>
    <xf numFmtId="0" fontId="30" fillId="0" borderId="0"/>
    <xf numFmtId="0" fontId="171" fillId="0" borderId="0"/>
    <xf numFmtId="0" fontId="185" fillId="0" borderId="0"/>
    <xf numFmtId="0" fontId="189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89" fillId="0" borderId="0"/>
    <xf numFmtId="0" fontId="168" fillId="0" borderId="0"/>
    <xf numFmtId="0" fontId="171" fillId="0" borderId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4" fillId="0" borderId="0"/>
    <xf numFmtId="0" fontId="170" fillId="0" borderId="0"/>
    <xf numFmtId="0" fontId="25" fillId="0" borderId="0" applyFill="0" applyBorder="0" applyAlignment="0"/>
    <xf numFmtId="180" fontId="25" fillId="0" borderId="0" applyFill="0" applyBorder="0" applyAlignment="0"/>
    <xf numFmtId="0" fontId="25" fillId="0" borderId="0" applyFill="0" applyBorder="0" applyAlignment="0"/>
    <xf numFmtId="180" fontId="25" fillId="0" borderId="0" applyFill="0" applyBorder="0" applyAlignment="0"/>
    <xf numFmtId="1" fontId="196" fillId="0" borderId="29" applyAlignment="0">
      <alignment horizontal="left" vertical="center"/>
    </xf>
    <xf numFmtId="0" fontId="197" fillId="0" borderId="0"/>
    <xf numFmtId="180" fontId="197" fillId="0" borderId="0"/>
    <xf numFmtId="0" fontId="197" fillId="0" borderId="0"/>
    <xf numFmtId="180" fontId="197" fillId="0" borderId="0"/>
    <xf numFmtId="0" fontId="198" fillId="0" borderId="0" applyNumberFormat="0" applyFill="0" applyBorder="0" applyAlignment="0" applyProtection="0">
      <alignment vertical="top"/>
      <protection locked="0"/>
    </xf>
    <xf numFmtId="180" fontId="198" fillId="0" borderId="0" applyNumberFormat="0" applyFill="0" applyBorder="0" applyAlignment="0" applyProtection="0">
      <alignment vertical="top"/>
      <protection locked="0"/>
    </xf>
    <xf numFmtId="0" fontId="198" fillId="0" borderId="0" applyNumberFormat="0" applyFill="0" applyBorder="0" applyAlignment="0" applyProtection="0">
      <alignment vertical="top"/>
      <protection locked="0"/>
    </xf>
    <xf numFmtId="180" fontId="198" fillId="0" borderId="0" applyNumberFormat="0" applyFill="0" applyBorder="0" applyAlignment="0" applyProtection="0">
      <alignment vertical="top"/>
      <protection locked="0"/>
    </xf>
    <xf numFmtId="0" fontId="199" fillId="0" borderId="0" applyNumberFormat="0" applyFill="0" applyBorder="0" applyProtection="0">
      <alignment horizontal="right"/>
    </xf>
    <xf numFmtId="0" fontId="200" fillId="0" borderId="30"/>
    <xf numFmtId="180" fontId="200" fillId="0" borderId="30"/>
    <xf numFmtId="0" fontId="200" fillId="0" borderId="30"/>
    <xf numFmtId="180" fontId="200" fillId="0" borderId="3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91" fontId="23" fillId="0" borderId="0" applyFont="0" applyFill="0" applyBorder="0" applyAlignment="0" applyProtection="0"/>
    <xf numFmtId="203" fontId="25" fillId="0" borderId="0"/>
    <xf numFmtId="202" fontId="23" fillId="0" borderId="0" applyFon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00" fillId="0" borderId="30"/>
    <xf numFmtId="180" fontId="200" fillId="0" borderId="30"/>
    <xf numFmtId="0" fontId="200" fillId="0" borderId="30"/>
    <xf numFmtId="180" fontId="200" fillId="0" borderId="30"/>
    <xf numFmtId="0" fontId="32" fillId="0" borderId="0" applyFont="0" applyFill="0" applyBorder="0" applyAlignment="0" applyProtection="0"/>
    <xf numFmtId="18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80" fontId="32" fillId="0" borderId="0" applyFont="0" applyFill="0" applyBorder="0" applyAlignment="0" applyProtection="0"/>
    <xf numFmtId="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204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5" fillId="0" borderId="0"/>
    <xf numFmtId="180" fontId="25" fillId="0" borderId="0"/>
    <xf numFmtId="0" fontId="25" fillId="0" borderId="0"/>
    <xf numFmtId="180" fontId="25" fillId="0" borderId="0"/>
    <xf numFmtId="205" fontId="25" fillId="0" borderId="0">
      <protection locked="0"/>
    </xf>
    <xf numFmtId="205" fontId="25" fillId="0" borderId="0">
      <protection locked="0"/>
    </xf>
    <xf numFmtId="38" fontId="22" fillId="0" borderId="0" applyFont="0" applyFill="0" applyBorder="0" applyAlignment="0" applyProtection="0"/>
    <xf numFmtId="40" fontId="22" fillId="0" borderId="0" applyFont="0" applyFill="0" applyBorder="0" applyAlignment="0" applyProtection="0"/>
    <xf numFmtId="206" fontId="25" fillId="0" borderId="0"/>
    <xf numFmtId="207" fontId="202" fillId="0" borderId="0" applyFont="0" applyFill="0" applyBorder="0" applyAlignment="0" applyProtection="0"/>
    <xf numFmtId="208" fontId="202" fillId="0" borderId="0" applyFont="0" applyFill="0" applyBorder="0" applyAlignment="0" applyProtection="0"/>
    <xf numFmtId="0" fontId="203" fillId="0" borderId="0" applyNumberFormat="0" applyFill="0" applyBorder="0" applyProtection="0">
      <alignment horizontal="left"/>
    </xf>
    <xf numFmtId="183" fontId="31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204" fillId="0" borderId="0" applyNumberFormat="0" applyFill="0" applyBorder="0" applyProtection="0">
      <alignment horizontal="right"/>
    </xf>
    <xf numFmtId="180" fontId="25" fillId="0" borderId="0" applyFont="0" applyFill="0" applyBorder="0" applyAlignment="0" applyProtection="0"/>
    <xf numFmtId="0" fontId="175" fillId="0" borderId="0" applyFont="0" applyFill="0" applyBorder="0" applyAlignment="0" applyProtection="0"/>
    <xf numFmtId="0" fontId="175" fillId="0" borderId="0" applyFont="0" applyFill="0" applyBorder="0" applyAlignment="0" applyProtection="0"/>
    <xf numFmtId="209" fontId="25" fillId="0" borderId="0">
      <protection locked="0"/>
    </xf>
    <xf numFmtId="205" fontId="25" fillId="0" borderId="0"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180" fontId="205" fillId="0" borderId="0" applyNumberFormat="0" applyFill="0" applyBorder="0" applyAlignment="0" applyProtection="0">
      <alignment vertical="top"/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180" fontId="205" fillId="0" borderId="0" applyNumberFormat="0" applyFill="0" applyBorder="0" applyAlignment="0" applyProtection="0">
      <alignment vertical="top"/>
      <protection locked="0"/>
    </xf>
    <xf numFmtId="0" fontId="206" fillId="0" borderId="0" applyNumberFormat="0" applyFill="0" applyBorder="0" applyProtection="0">
      <alignment horizontal="right"/>
    </xf>
    <xf numFmtId="210" fontId="207" fillId="0" borderId="0" applyFont="0" applyFill="0" applyBorder="0" applyAlignment="0" applyProtection="0"/>
    <xf numFmtId="211" fontId="200" fillId="0" borderId="0" applyFont="0" applyFill="0" applyBorder="0" applyAlignment="0" applyProtection="0"/>
    <xf numFmtId="212" fontId="200" fillId="0" borderId="0" applyFont="0" applyFill="0" applyBorder="0" applyAlignment="0" applyProtection="0"/>
    <xf numFmtId="38" fontId="208" fillId="57" borderId="0" applyNumberFormat="0" applyBorder="0" applyAlignment="0" applyProtection="0"/>
    <xf numFmtId="0" fontId="209" fillId="0" borderId="0">
      <alignment horizontal="left"/>
    </xf>
    <xf numFmtId="180" fontId="209" fillId="0" borderId="0">
      <alignment horizontal="left"/>
    </xf>
    <xf numFmtId="0" fontId="209" fillId="0" borderId="0">
      <alignment horizontal="left"/>
    </xf>
    <xf numFmtId="180" fontId="209" fillId="0" borderId="0">
      <alignment horizontal="left"/>
    </xf>
    <xf numFmtId="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205" fontId="25" fillId="0" borderId="0">
      <protection locked="0"/>
    </xf>
    <xf numFmtId="205" fontId="25" fillId="0" borderId="0">
      <protection locked="0"/>
    </xf>
    <xf numFmtId="0" fontId="211" fillId="0" borderId="0" applyNumberFormat="0" applyFill="0" applyBorder="0" applyAlignment="0" applyProtection="0">
      <alignment vertical="top"/>
      <protection locked="0"/>
    </xf>
    <xf numFmtId="180" fontId="211" fillId="0" borderId="0" applyNumberFormat="0" applyFill="0" applyBorder="0" applyAlignment="0" applyProtection="0">
      <alignment vertical="top"/>
      <protection locked="0"/>
    </xf>
    <xf numFmtId="0" fontId="211" fillId="0" borderId="0" applyNumberFormat="0" applyFill="0" applyBorder="0" applyAlignment="0" applyProtection="0">
      <alignment vertical="top"/>
      <protection locked="0"/>
    </xf>
    <xf numFmtId="180" fontId="211" fillId="0" borderId="0" applyNumberFormat="0" applyFill="0" applyBorder="0" applyAlignment="0" applyProtection="0">
      <alignment vertical="top"/>
      <protection locked="0"/>
    </xf>
    <xf numFmtId="10" fontId="208" fillId="57" borderId="19" applyNumberFormat="0" applyBorder="0" applyAlignment="0" applyProtection="0"/>
    <xf numFmtId="0" fontId="212" fillId="0" borderId="0" applyNumberFormat="0" applyFill="0" applyBorder="0" applyProtection="0">
      <alignment horizontal="left"/>
    </xf>
    <xf numFmtId="0" fontId="213" fillId="0" borderId="0" applyNumberFormat="0" applyFill="0" applyBorder="0" applyAlignment="0" applyProtection="0">
      <alignment vertical="top"/>
      <protection locked="0"/>
    </xf>
    <xf numFmtId="180" fontId="213" fillId="0" borderId="0" applyNumberFormat="0" applyFill="0" applyBorder="0" applyAlignment="0" applyProtection="0">
      <alignment vertical="top"/>
      <protection locked="0"/>
    </xf>
    <xf numFmtId="0" fontId="213" fillId="0" borderId="0" applyNumberFormat="0" applyFill="0" applyBorder="0" applyAlignment="0" applyProtection="0">
      <alignment vertical="top"/>
      <protection locked="0"/>
    </xf>
    <xf numFmtId="180" fontId="213" fillId="0" borderId="0" applyNumberFormat="0" applyFill="0" applyBorder="0" applyAlignment="0" applyProtection="0">
      <alignment vertical="top"/>
      <protection locked="0"/>
    </xf>
    <xf numFmtId="213" fontId="25" fillId="0" borderId="0">
      <protection locked="0"/>
    </xf>
    <xf numFmtId="41" fontId="25" fillId="0" borderId="0" applyFont="0" applyFill="0" applyBorder="0" applyAlignment="0" applyProtection="0"/>
    <xf numFmtId="214" fontId="25" fillId="0" borderId="0">
      <protection locked="0"/>
    </xf>
    <xf numFmtId="214" fontId="25" fillId="0" borderId="0">
      <protection locked="0"/>
    </xf>
    <xf numFmtId="0" fontId="213" fillId="0" borderId="0" applyNumberFormat="0" applyFill="0" applyBorder="0" applyAlignment="0" applyProtection="0">
      <alignment vertical="top"/>
      <protection locked="0"/>
    </xf>
    <xf numFmtId="215" fontId="24" fillId="0" borderId="0" applyFont="0" applyFill="0" applyBorder="0" applyAlignment="0" applyProtection="0"/>
    <xf numFmtId="216" fontId="23" fillId="0" borderId="0" applyFont="0" applyFill="0" applyBorder="0" applyAlignment="0" applyProtection="0"/>
    <xf numFmtId="217" fontId="23" fillId="0" borderId="0" applyFont="0" applyFill="0" applyBorder="0" applyAlignment="0" applyProtection="0"/>
    <xf numFmtId="38" fontId="214" fillId="0" borderId="0" applyFont="0" applyFill="0" applyBorder="0" applyAlignment="0" applyProtection="0"/>
    <xf numFmtId="40" fontId="214" fillId="0" borderId="0" applyFont="0" applyFill="0" applyBorder="0" applyAlignment="0" applyProtection="0"/>
    <xf numFmtId="0" fontId="215" fillId="0" borderId="32"/>
    <xf numFmtId="180" fontId="215" fillId="0" borderId="32"/>
    <xf numFmtId="0" fontId="215" fillId="0" borderId="32"/>
    <xf numFmtId="180" fontId="215" fillId="0" borderId="32"/>
    <xf numFmtId="218" fontId="23" fillId="0" borderId="0" applyFont="0" applyFill="0" applyBorder="0" applyAlignment="0" applyProtection="0"/>
    <xf numFmtId="219" fontId="23" fillId="0" borderId="0" applyFont="0" applyFill="0" applyBorder="0" applyAlignment="0" applyProtection="0"/>
    <xf numFmtId="220" fontId="214" fillId="0" borderId="0" applyFont="0" applyFill="0" applyBorder="0" applyAlignment="0" applyProtection="0"/>
    <xf numFmtId="221" fontId="25" fillId="0" borderId="0" applyFont="0" applyFill="0" applyBorder="0" applyAlignment="0" applyProtection="0"/>
    <xf numFmtId="183" fontId="214" fillId="0" borderId="0" applyFont="0" applyFill="0" applyBorder="0" applyAlignment="0" applyProtection="0"/>
    <xf numFmtId="192" fontId="216" fillId="0" borderId="0" applyFont="0" applyFill="0" applyBorder="0" applyAlignment="0" applyProtection="0"/>
    <xf numFmtId="37" fontId="217" fillId="0" borderId="0"/>
    <xf numFmtId="43" fontId="25" fillId="0" borderId="0"/>
    <xf numFmtId="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18" fillId="0" borderId="0"/>
    <xf numFmtId="0" fontId="219" fillId="0" borderId="0"/>
    <xf numFmtId="0" fontId="24" fillId="0" borderId="0" applyFont="0" applyFill="0" applyBorder="0" applyAlignment="0" applyProtection="0"/>
    <xf numFmtId="194" fontId="216" fillId="58" borderId="0">
      <alignment vertical="center"/>
    </xf>
    <xf numFmtId="40" fontId="83" fillId="0" borderId="0" applyFont="0" applyFill="0" applyBorder="0" applyAlignment="0" applyProtection="0"/>
    <xf numFmtId="40" fontId="220" fillId="0" borderId="0" applyFont="0" applyFill="0" applyBorder="0" applyAlignment="0" applyProtection="0"/>
    <xf numFmtId="38" fontId="220" fillId="0" borderId="0" applyFont="0" applyFill="0" applyBorder="0" applyAlignment="0" applyProtection="0"/>
    <xf numFmtId="0" fontId="203" fillId="0" borderId="0" applyNumberFormat="0" applyFill="0" applyBorder="0" applyProtection="0">
      <alignment horizontal="left"/>
    </xf>
    <xf numFmtId="42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23" fillId="0" borderId="0" applyNumberFormat="0" applyFill="0" applyBorder="0" applyAlignment="0" applyProtection="0"/>
    <xf numFmtId="0" fontId="221" fillId="0" borderId="0" applyNumberFormat="0" applyFill="0" applyBorder="0" applyProtection="0">
      <alignment horizontal="right"/>
    </xf>
    <xf numFmtId="3" fontId="222" fillId="0" borderId="0" applyFont="0" applyFill="0" applyBorder="0" applyProtection="0">
      <alignment horizontal="right"/>
    </xf>
    <xf numFmtId="0" fontId="22" fillId="0" borderId="0" applyNumberFormat="0" applyFont="0" applyFill="0" applyBorder="0" applyAlignment="0" applyProtection="0">
      <alignment horizontal="left"/>
    </xf>
    <xf numFmtId="180" fontId="22" fillId="0" borderId="0" applyNumberFormat="0" applyFont="0" applyFill="0" applyBorder="0" applyAlignment="0" applyProtection="0">
      <alignment horizontal="left"/>
    </xf>
    <xf numFmtId="0" fontId="22" fillId="0" borderId="0" applyNumberFormat="0" applyFont="0" applyFill="0" applyBorder="0" applyAlignment="0" applyProtection="0">
      <alignment horizontal="left"/>
    </xf>
    <xf numFmtId="180" fontId="22" fillId="0" borderId="0" applyNumberFormat="0" applyFont="0" applyFill="0" applyBorder="0" applyAlignment="0" applyProtection="0">
      <alignment horizontal="left"/>
    </xf>
    <xf numFmtId="0" fontId="223" fillId="0" borderId="32">
      <alignment horizontal="center"/>
    </xf>
    <xf numFmtId="180" fontId="223" fillId="0" borderId="32">
      <alignment horizontal="center"/>
    </xf>
    <xf numFmtId="0" fontId="223" fillId="0" borderId="32">
      <alignment horizontal="center"/>
    </xf>
    <xf numFmtId="180" fontId="223" fillId="0" borderId="32">
      <alignment horizontal="center"/>
    </xf>
    <xf numFmtId="0" fontId="224" fillId="59" borderId="27">
      <alignment horizontal="center" vertical="center"/>
    </xf>
    <xf numFmtId="180" fontId="224" fillId="59" borderId="27">
      <alignment horizontal="center" vertical="center"/>
    </xf>
    <xf numFmtId="0" fontId="224" fillId="59" borderId="27">
      <alignment horizontal="center" vertical="center"/>
    </xf>
    <xf numFmtId="180" fontId="224" fillId="59" borderId="27">
      <alignment horizontal="center" vertical="center"/>
    </xf>
    <xf numFmtId="222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3" fillId="0" borderId="0"/>
    <xf numFmtId="0" fontId="23" fillId="0" borderId="0"/>
    <xf numFmtId="0" fontId="215" fillId="0" borderId="0"/>
    <xf numFmtId="180" fontId="215" fillId="0" borderId="0"/>
    <xf numFmtId="0" fontId="215" fillId="0" borderId="0"/>
    <xf numFmtId="180" fontId="215" fillId="0" borderId="0"/>
    <xf numFmtId="214" fontId="25" fillId="0" borderId="28">
      <protection locked="0"/>
    </xf>
    <xf numFmtId="0" fontId="30" fillId="0" borderId="0"/>
    <xf numFmtId="180" fontId="30" fillId="0" borderId="0"/>
    <xf numFmtId="0" fontId="30" fillId="0" borderId="0"/>
    <xf numFmtId="180" fontId="30" fillId="0" borderId="0"/>
    <xf numFmtId="0" fontId="212" fillId="0" borderId="0" applyNumberFormat="0" applyFill="0" applyBorder="0" applyProtection="0">
      <alignment horizontal="left"/>
    </xf>
    <xf numFmtId="180" fontId="212" fillId="0" borderId="0" applyNumberFormat="0" applyFill="0" applyBorder="0" applyProtection="0">
      <alignment horizontal="left"/>
    </xf>
    <xf numFmtId="0" fontId="212" fillId="0" borderId="0" applyNumberFormat="0" applyFill="0" applyBorder="0" applyProtection="0">
      <alignment horizontal="left"/>
    </xf>
    <xf numFmtId="180" fontId="212" fillId="0" borderId="0" applyNumberFormat="0" applyFill="0" applyBorder="0" applyProtection="0">
      <alignment horizontal="left"/>
    </xf>
    <xf numFmtId="205" fontId="25" fillId="0" borderId="33">
      <protection locked="0"/>
    </xf>
    <xf numFmtId="223" fontId="225" fillId="60" borderId="0" applyNumberFormat="0" applyBorder="0">
      <protection locked="0"/>
    </xf>
    <xf numFmtId="0" fontId="225" fillId="60" borderId="0" applyNumberFormat="0" applyBorder="0">
      <protection locked="0"/>
    </xf>
    <xf numFmtId="180" fontId="225" fillId="60" borderId="0" applyNumberFormat="0" applyBorder="0">
      <protection locked="0"/>
    </xf>
    <xf numFmtId="0" fontId="225" fillId="60" borderId="0" applyNumberFormat="0" applyBorder="0">
      <protection locked="0"/>
    </xf>
    <xf numFmtId="180" fontId="225" fillId="60" borderId="0" applyNumberFormat="0" applyBorder="0">
      <protection locked="0"/>
    </xf>
    <xf numFmtId="182" fontId="25" fillId="0" borderId="0" applyFont="0" applyFill="0" applyBorder="0" applyAlignment="0" applyProtection="0"/>
    <xf numFmtId="0" fontId="226" fillId="0" borderId="0" applyNumberFormat="0" applyFill="0" applyBorder="0" applyAlignment="0" applyProtection="0"/>
    <xf numFmtId="0" fontId="178" fillId="61" borderId="34" applyNumberFormat="0" applyAlignment="0" applyProtection="0"/>
    <xf numFmtId="41" fontId="227" fillId="0" borderId="0" applyFont="0" applyFill="0" applyBorder="0" applyAlignment="0" applyProtection="0"/>
    <xf numFmtId="43" fontId="227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28" fillId="0" borderId="0" applyNumberFormat="0" applyFill="0" applyBorder="0" applyProtection="0">
      <alignment horizontal="right"/>
    </xf>
    <xf numFmtId="0" fontId="229" fillId="0" borderId="0"/>
    <xf numFmtId="0" fontId="230" fillId="0" borderId="0"/>
    <xf numFmtId="224" fontId="25" fillId="0" borderId="0" applyFont="0" applyFill="0" applyBorder="0" applyAlignment="0" applyProtection="0"/>
    <xf numFmtId="225" fontId="25" fillId="0" borderId="0" applyFont="0" applyFill="0" applyBorder="0" applyAlignment="0" applyProtection="0"/>
    <xf numFmtId="226" fontId="202" fillId="0" borderId="0" applyFont="0" applyFill="0" applyBorder="0" applyAlignment="0" applyProtection="0"/>
    <xf numFmtId="227" fontId="202" fillId="0" borderId="0" applyFont="0" applyFill="0" applyBorder="0" applyAlignment="0" applyProtection="0"/>
    <xf numFmtId="177" fontId="25" fillId="0" borderId="0">
      <protection locked="0"/>
    </xf>
    <xf numFmtId="0" fontId="23" fillId="0" borderId="0"/>
    <xf numFmtId="0" fontId="25" fillId="0" borderId="0" applyFont="0" applyFill="0" applyBorder="0" applyAlignment="0" applyProtection="0"/>
    <xf numFmtId="0" fontId="231" fillId="0" borderId="0" applyFont="0" applyFill="0" applyBorder="0" applyAlignment="0" applyProtection="0"/>
    <xf numFmtId="180" fontId="231" fillId="0" borderId="0" applyFont="0" applyFill="0" applyBorder="0" applyAlignment="0" applyProtection="0"/>
    <xf numFmtId="0" fontId="231" fillId="0" borderId="0" applyFont="0" applyFill="0" applyBorder="0" applyAlignment="0" applyProtection="0"/>
    <xf numFmtId="180" fontId="231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32" fillId="0" borderId="0" applyNumberFormat="0" applyFill="0" applyBorder="0" applyAlignment="0" applyProtection="0">
      <alignment vertical="top"/>
      <protection locked="0"/>
    </xf>
    <xf numFmtId="180" fontId="232" fillId="0" borderId="0" applyNumberFormat="0" applyFill="0" applyBorder="0" applyAlignment="0" applyProtection="0">
      <alignment vertical="top"/>
      <protection locked="0"/>
    </xf>
    <xf numFmtId="0" fontId="232" fillId="0" borderId="0" applyNumberFormat="0" applyFill="0" applyBorder="0" applyAlignment="0" applyProtection="0">
      <alignment vertical="top"/>
      <protection locked="0"/>
    </xf>
    <xf numFmtId="180" fontId="232" fillId="0" borderId="0" applyNumberFormat="0" applyFill="0" applyBorder="0" applyAlignment="0" applyProtection="0">
      <alignment vertical="top"/>
      <protection locked="0"/>
    </xf>
    <xf numFmtId="0" fontId="147" fillId="0" borderId="0"/>
    <xf numFmtId="180" fontId="147" fillId="0" borderId="0"/>
    <xf numFmtId="0" fontId="147" fillId="0" borderId="0"/>
    <xf numFmtId="180" fontId="147" fillId="0" borderId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</cellStyleXfs>
  <cellXfs count="73">
    <xf numFmtId="0" fontId="0" fillId="0" borderId="0" xfId="0">
      <alignment vertical="center"/>
    </xf>
    <xf numFmtId="0" fontId="18" fillId="0" borderId="0" xfId="0" applyFont="1" applyFill="1" applyBorder="1">
      <alignment vertical="center"/>
    </xf>
    <xf numFmtId="41" fontId="18" fillId="0" borderId="0" xfId="0" applyNumberFormat="1" applyFont="1" applyFill="1" applyBorder="1">
      <alignment vertical="center"/>
    </xf>
    <xf numFmtId="176" fontId="18" fillId="0" borderId="0" xfId="1" applyNumberFormat="1" applyFont="1" applyFill="1" applyBorder="1">
      <alignment vertical="center"/>
    </xf>
    <xf numFmtId="177" fontId="18" fillId="0" borderId="0" xfId="0" quotePrefix="1" applyNumberFormat="1" applyFont="1" applyFill="1" applyBorder="1">
      <alignment vertical="center"/>
    </xf>
    <xf numFmtId="0" fontId="18" fillId="0" borderId="0" xfId="0" quotePrefix="1" applyFont="1" applyFill="1" applyBorder="1">
      <alignment vertical="center"/>
    </xf>
    <xf numFmtId="14" fontId="18" fillId="0" borderId="0" xfId="0" applyNumberFormat="1" applyFont="1" applyFill="1" applyBorder="1">
      <alignment vertical="center"/>
    </xf>
    <xf numFmtId="0" fontId="20" fillId="0" borderId="0" xfId="0" applyFont="1" applyFill="1" applyBorder="1" applyAlignment="1">
      <alignment horizontal="center" vertical="center"/>
    </xf>
    <xf numFmtId="41" fontId="233" fillId="0" borderId="0" xfId="1" applyFont="1" applyFill="1" applyBorder="1">
      <alignment vertical="center"/>
    </xf>
    <xf numFmtId="41" fontId="20" fillId="0" borderId="0" xfId="1" applyFont="1" applyFill="1" applyBorder="1">
      <alignment vertical="center"/>
    </xf>
    <xf numFmtId="0" fontId="20" fillId="0" borderId="0" xfId="0" applyFont="1" applyFill="1" applyBorder="1">
      <alignment vertical="center"/>
    </xf>
    <xf numFmtId="0" fontId="20" fillId="33" borderId="12" xfId="0" applyFont="1" applyFill="1" applyBorder="1" applyAlignment="1">
      <alignment vertical="center"/>
    </xf>
    <xf numFmtId="0" fontId="20" fillId="33" borderId="14" xfId="0" applyFont="1" applyFill="1" applyBorder="1">
      <alignment vertical="center"/>
    </xf>
    <xf numFmtId="0" fontId="20" fillId="0" borderId="0" xfId="0" applyFont="1" applyFill="1" applyBorder="1" applyAlignment="1">
      <alignment horizontal="left" vertical="center"/>
    </xf>
    <xf numFmtId="228" fontId="18" fillId="0" borderId="0" xfId="1" applyNumberFormat="1" applyFont="1" applyFill="1" applyAlignment="1">
      <alignment horizontal="left"/>
    </xf>
    <xf numFmtId="0" fontId="20" fillId="0" borderId="27" xfId="0" applyFont="1" applyFill="1" applyBorder="1" applyAlignment="1">
      <alignment horizontal="left" vertical="center"/>
    </xf>
    <xf numFmtId="0" fontId="20" fillId="33" borderId="10" xfId="0" applyFont="1" applyFill="1" applyBorder="1" applyAlignment="1">
      <alignment horizontal="left" vertical="center"/>
    </xf>
    <xf numFmtId="0" fontId="20" fillId="33" borderId="11" xfId="0" applyFont="1" applyFill="1" applyBorder="1" applyAlignment="1">
      <alignment horizontal="left" vertical="center"/>
    </xf>
    <xf numFmtId="0" fontId="20" fillId="33" borderId="11" xfId="0" applyFont="1" applyFill="1" applyBorder="1" applyAlignment="1">
      <alignment horizontal="left" vertical="center" wrapText="1"/>
    </xf>
    <xf numFmtId="228" fontId="20" fillId="33" borderId="10" xfId="1" applyNumberFormat="1" applyFont="1" applyFill="1" applyBorder="1">
      <alignment vertical="center"/>
    </xf>
    <xf numFmtId="228" fontId="20" fillId="33" borderId="11" xfId="1" applyNumberFormat="1" applyFont="1" applyFill="1" applyBorder="1">
      <alignment vertical="center"/>
    </xf>
    <xf numFmtId="228" fontId="20" fillId="33" borderId="12" xfId="1" applyNumberFormat="1" applyFont="1" applyFill="1" applyBorder="1">
      <alignment vertical="center"/>
    </xf>
    <xf numFmtId="228" fontId="20" fillId="33" borderId="13" xfId="1" applyNumberFormat="1" applyFont="1" applyFill="1" applyBorder="1">
      <alignment vertical="center"/>
    </xf>
    <xf numFmtId="228" fontId="20" fillId="0" borderId="38" xfId="1" applyNumberFormat="1" applyFont="1" applyFill="1" applyBorder="1">
      <alignment vertical="center"/>
    </xf>
    <xf numFmtId="228" fontId="20" fillId="0" borderId="0" xfId="1" applyNumberFormat="1" applyFont="1" applyFill="1" applyBorder="1">
      <alignment vertical="center"/>
    </xf>
    <xf numFmtId="0" fontId="20" fillId="33" borderId="12" xfId="0" applyFont="1" applyFill="1" applyBorder="1">
      <alignment vertical="center"/>
    </xf>
    <xf numFmtId="0" fontId="20" fillId="0" borderId="38" xfId="0" quotePrefix="1" applyFont="1" applyFill="1" applyBorder="1" applyAlignment="1">
      <alignment horizontal="left" vertical="center"/>
    </xf>
    <xf numFmtId="0" fontId="21" fillId="0" borderId="38" xfId="0" applyFont="1" applyFill="1" applyBorder="1" applyAlignment="1">
      <alignment horizontal="left" vertical="center"/>
    </xf>
    <xf numFmtId="0" fontId="20" fillId="0" borderId="38" xfId="0" applyFont="1" applyFill="1" applyBorder="1" applyAlignment="1">
      <alignment horizontal="left" vertical="center"/>
    </xf>
    <xf numFmtId="49" fontId="20" fillId="33" borderId="39" xfId="0" applyNumberFormat="1" applyFont="1" applyFill="1" applyBorder="1" applyAlignment="1">
      <alignment horizontal="left" vertical="center"/>
    </xf>
    <xf numFmtId="49" fontId="20" fillId="0" borderId="38" xfId="0" applyNumberFormat="1" applyFont="1" applyFill="1" applyBorder="1" applyAlignment="1">
      <alignment horizontal="left" vertical="center"/>
    </xf>
    <xf numFmtId="0" fontId="20" fillId="0" borderId="37" xfId="0" applyFont="1" applyFill="1" applyBorder="1" applyAlignment="1">
      <alignment horizontal="left" vertical="center"/>
    </xf>
    <xf numFmtId="228" fontId="20" fillId="0" borderId="0" xfId="1" applyNumberFormat="1" applyFont="1" applyBorder="1" applyAlignment="1"/>
    <xf numFmtId="0" fontId="20" fillId="33" borderId="45" xfId="0" applyFont="1" applyFill="1" applyBorder="1" applyAlignment="1">
      <alignment horizontal="left" vertical="center"/>
    </xf>
    <xf numFmtId="228" fontId="20" fillId="0" borderId="27" xfId="1" applyNumberFormat="1" applyFont="1" applyBorder="1" applyAlignment="1"/>
    <xf numFmtId="49" fontId="20" fillId="33" borderId="45" xfId="0" applyNumberFormat="1" applyFont="1" applyFill="1" applyBorder="1" applyAlignment="1">
      <alignment horizontal="left" vertical="center"/>
    </xf>
    <xf numFmtId="49" fontId="20" fillId="0" borderId="27" xfId="0" applyNumberFormat="1" applyFont="1" applyFill="1" applyBorder="1" applyAlignment="1">
      <alignment horizontal="left" vertical="center"/>
    </xf>
    <xf numFmtId="0" fontId="20" fillId="33" borderId="36" xfId="0" applyFont="1" applyFill="1" applyBorder="1" applyAlignment="1">
      <alignment horizontal="left" vertical="center"/>
    </xf>
    <xf numFmtId="0" fontId="20" fillId="33" borderId="44" xfId="0" applyFont="1" applyFill="1" applyBorder="1" applyAlignment="1">
      <alignment horizontal="left" vertical="center"/>
    </xf>
    <xf numFmtId="0" fontId="18" fillId="0" borderId="27" xfId="0" quotePrefix="1" applyFont="1" applyFill="1" applyBorder="1" applyAlignment="1">
      <alignment horizontal="left" vertical="center"/>
    </xf>
    <xf numFmtId="0" fontId="20" fillId="0" borderId="0" xfId="0" applyFont="1" applyFill="1" applyBorder="1" applyAlignment="1">
      <alignment horizontal="left" vertical="center" wrapText="1"/>
    </xf>
    <xf numFmtId="41" fontId="18" fillId="33" borderId="11" xfId="1" applyFont="1" applyFill="1" applyBorder="1">
      <alignment vertical="center"/>
    </xf>
    <xf numFmtId="0" fontId="20" fillId="0" borderId="0" xfId="0" applyFont="1" applyBorder="1" applyAlignment="1">
      <alignment horizontal="left" vertical="center"/>
    </xf>
    <xf numFmtId="229" fontId="20" fillId="0" borderId="0" xfId="1" applyNumberFormat="1" applyFont="1" applyBorder="1" applyAlignment="1"/>
    <xf numFmtId="229" fontId="20" fillId="33" borderId="10" xfId="1" applyNumberFormat="1" applyFont="1" applyFill="1" applyBorder="1">
      <alignment vertical="center"/>
    </xf>
    <xf numFmtId="229" fontId="20" fillId="33" borderId="12" xfId="1" applyNumberFormat="1" applyFont="1" applyFill="1" applyBorder="1">
      <alignment vertical="center"/>
    </xf>
    <xf numFmtId="229" fontId="20" fillId="33" borderId="13" xfId="1" applyNumberFormat="1" applyFont="1" applyFill="1" applyBorder="1">
      <alignment vertical="center"/>
    </xf>
    <xf numFmtId="229" fontId="20" fillId="33" borderId="35" xfId="1" applyNumberFormat="1" applyFont="1" applyFill="1" applyBorder="1">
      <alignment vertical="center"/>
    </xf>
    <xf numFmtId="229" fontId="20" fillId="33" borderId="14" xfId="1" applyNumberFormat="1" applyFont="1" applyFill="1" applyBorder="1">
      <alignment vertical="center"/>
    </xf>
    <xf numFmtId="49" fontId="20" fillId="62" borderId="39" xfId="0" applyNumberFormat="1" applyFont="1" applyFill="1" applyBorder="1" applyAlignment="1">
      <alignment vertical="center"/>
    </xf>
    <xf numFmtId="0" fontId="20" fillId="33" borderId="10" xfId="0" applyFont="1" applyFill="1" applyBorder="1">
      <alignment vertical="center"/>
    </xf>
    <xf numFmtId="0" fontId="20" fillId="62" borderId="10" xfId="0" applyFont="1" applyFill="1" applyBorder="1">
      <alignment vertical="center"/>
    </xf>
    <xf numFmtId="229" fontId="20" fillId="62" borderId="10" xfId="1" applyNumberFormat="1" applyFont="1" applyFill="1" applyBorder="1">
      <alignment vertical="center"/>
    </xf>
    <xf numFmtId="229" fontId="20" fillId="62" borderId="11" xfId="1" applyNumberFormat="1" applyFont="1" applyFill="1" applyBorder="1">
      <alignment vertical="center"/>
    </xf>
    <xf numFmtId="229" fontId="18" fillId="62" borderId="11" xfId="0" applyNumberFormat="1" applyFont="1" applyFill="1" applyBorder="1">
      <alignment vertical="center"/>
    </xf>
    <xf numFmtId="229" fontId="18" fillId="62" borderId="15" xfId="0" applyNumberFormat="1" applyFont="1" applyFill="1" applyBorder="1">
      <alignment vertical="center"/>
    </xf>
    <xf numFmtId="0" fontId="20" fillId="62" borderId="44" xfId="0" applyFont="1" applyFill="1" applyBorder="1">
      <alignment vertical="center"/>
    </xf>
    <xf numFmtId="0" fontId="20" fillId="62" borderId="14" xfId="0" applyFont="1" applyFill="1" applyBorder="1">
      <alignment vertical="center"/>
    </xf>
    <xf numFmtId="229" fontId="20" fillId="62" borderId="14" xfId="1" applyNumberFormat="1" applyFont="1" applyFill="1" applyBorder="1">
      <alignment vertical="center"/>
    </xf>
    <xf numFmtId="229" fontId="20" fillId="62" borderId="15" xfId="1" applyNumberFormat="1" applyFont="1" applyFill="1" applyBorder="1">
      <alignment vertical="center"/>
    </xf>
    <xf numFmtId="0" fontId="20" fillId="62" borderId="35" xfId="0" applyFont="1" applyFill="1" applyBorder="1">
      <alignment vertical="center"/>
    </xf>
    <xf numFmtId="230" fontId="18" fillId="62" borderId="14" xfId="1" applyNumberFormat="1" applyFont="1" applyFill="1" applyBorder="1">
      <alignment vertical="center"/>
    </xf>
    <xf numFmtId="230" fontId="18" fillId="62" borderId="35" xfId="1" applyNumberFormat="1" applyFont="1" applyFill="1" applyBorder="1">
      <alignment vertical="center"/>
    </xf>
    <xf numFmtId="0" fontId="18" fillId="63" borderId="36" xfId="0" applyFont="1" applyFill="1" applyBorder="1" applyAlignment="1">
      <alignment horizontal="left" vertical="center"/>
    </xf>
    <xf numFmtId="0" fontId="18" fillId="63" borderId="13" xfId="0" applyFont="1" applyFill="1" applyBorder="1">
      <alignment vertical="center"/>
    </xf>
    <xf numFmtId="231" fontId="18" fillId="63" borderId="12" xfId="1" applyNumberFormat="1" applyFont="1" applyFill="1" applyBorder="1">
      <alignment vertical="center"/>
    </xf>
    <xf numFmtId="231" fontId="18" fillId="63" borderId="13" xfId="1" applyNumberFormat="1" applyFont="1" applyFill="1" applyBorder="1">
      <alignment vertical="center"/>
    </xf>
    <xf numFmtId="228" fontId="20" fillId="33" borderId="15" xfId="1" applyNumberFormat="1" applyFont="1" applyFill="1" applyBorder="1">
      <alignment vertical="center"/>
    </xf>
    <xf numFmtId="228" fontId="20" fillId="33" borderId="36" xfId="1" applyNumberFormat="1" applyFont="1" applyFill="1" applyBorder="1">
      <alignment vertical="center"/>
    </xf>
    <xf numFmtId="0" fontId="20" fillId="0" borderId="40" xfId="0" applyFont="1" applyFill="1" applyBorder="1" applyAlignment="1">
      <alignment horizontal="left" vertical="center" wrapText="1"/>
    </xf>
    <xf numFmtId="0" fontId="20" fillId="0" borderId="41" xfId="0" applyFont="1" applyFill="1" applyBorder="1" applyAlignment="1">
      <alignment horizontal="left" vertical="center" wrapText="1"/>
    </xf>
    <xf numFmtId="0" fontId="20" fillId="0" borderId="42" xfId="0" applyFont="1" applyFill="1" applyBorder="1" applyAlignment="1">
      <alignment horizontal="left" vertical="center" wrapText="1"/>
    </xf>
    <xf numFmtId="0" fontId="20" fillId="0" borderId="43" xfId="0" applyFont="1" applyFill="1" applyBorder="1" applyAlignment="1">
      <alignment horizontal="left" vertical="center" wrapText="1"/>
    </xf>
  </cellXfs>
  <cellStyles count="33159">
    <cellStyle name=" " xfId="2"/>
    <cellStyle name=" bolted" xfId="3"/>
    <cellStyle name=" Log" xfId="4"/>
    <cellStyle name="_x0011__x000a__x0006__x0006__x0012_" xfId="5"/>
    <cellStyle name="_x0011__x000a__x0006__x0006__x0012_ 2" xfId="6"/>
    <cellStyle name="_x0011__x000a__x0006__x0006__x0012_ 3" xfId="7"/>
    <cellStyle name="_x0011__x000a__x0006__x0006__x0012_ 4" xfId="8"/>
    <cellStyle name="_x000a_386grabber=M" xfId="9"/>
    <cellStyle name="_x000a_386grabber=M 2" xfId="10"/>
    <cellStyle name="_x000a_386grabber=M 3" xfId="11"/>
    <cellStyle name="_x000a_386grabber=M 4" xfId="12"/>
    <cellStyle name=")" xfId="13"/>
    <cellStyle name=") 2" xfId="14"/>
    <cellStyle name=") 3" xfId="15"/>
    <cellStyle name=") 4" xfId="16"/>
    <cellStyle name=")omma_9월경비 (2)_97회비 (2)_1월회비내역ͬ(2)" xfId="17"/>
    <cellStyle name="?? [0.00]_PRODUCT DETAIL Q1" xfId="18"/>
    <cellStyle name="?? [0]_??" xfId="19"/>
    <cellStyle name="??&amp;O?&amp;H?_x0008__x000f__x0007_?_x0007__x0001__x0001_" xfId="20"/>
    <cellStyle name="??&amp;O?&amp;H?_x0008__x000f__x0007_?_x0007__x0001__x0001_ 2" xfId="21"/>
    <cellStyle name="??&amp;O?&amp;H?_x0008__x000f__x0007_?_x0007__x0001__x0001_ 3" xfId="22"/>
    <cellStyle name="??&amp;O?&amp;H?_x0008__x000f__x0007_?_x0007__x0001__x0001_ 4" xfId="23"/>
    <cellStyle name="??&amp;O?&amp;H?_x0008_??_x0007__x0001__x0001_" xfId="24"/>
    <cellStyle name="??&amp;O?&amp;H?_x0008_??_x0007__x0001__x0001_ 2" xfId="25"/>
    <cellStyle name="??&amp;O?&amp;H?_x0008_??_x0007__x0001__x0001_ 3" xfId="26"/>
    <cellStyle name="??&amp;O?&amp;H?_x0008_??_x0007__x0001__x0001_ 4" xfId="27"/>
    <cellStyle name="??&amp;O?쪯?_x0008__x000f__x0007_?_x0007__x0001__x0001_" xfId="28"/>
    <cellStyle name="??&amp;O?쪯?_x0008__x000f__x0007_?_x0007__x0001__x0001_ 2" xfId="29"/>
    <cellStyle name="??&amp;O?쪯?_x0008__x000f__x0007_?_x0007__x0001__x0001_ 3" xfId="30"/>
    <cellStyle name="??&amp;O?쪯?_x0008__x000f__x0007_?_x0007__x0001__x0001_ 4" xfId="31"/>
    <cellStyle name="???? [0.00]_PRODUCT DETAIL Q1" xfId="32"/>
    <cellStyle name="????_PRODUCT DETAIL Q1" xfId="33"/>
    <cellStyle name="??_??" xfId="34"/>
    <cellStyle name="_00년 전시차 종합" xfId="35"/>
    <cellStyle name="_00년 전시차 종합 2" xfId="36"/>
    <cellStyle name="_00년 전시차 종합 3" xfId="37"/>
    <cellStyle name="_00년 전시차 종합 4" xfId="38"/>
    <cellStyle name="_00년하반기평가1" xfId="39"/>
    <cellStyle name="_00년하반기평가1 2" xfId="40"/>
    <cellStyle name="_00년하반기평가1 3" xfId="41"/>
    <cellStyle name="_00년하반기평가1 4" xfId="42"/>
    <cellStyle name="_1" xfId="43"/>
    <cellStyle name="_1 2" xfId="44"/>
    <cellStyle name="_1 3" xfId="45"/>
    <cellStyle name="_1 4" xfId="46"/>
    <cellStyle name="_2001구동부수정사업계획(010409)" xfId="47"/>
    <cellStyle name="_2001구동부수정사업계획(010409) 2" xfId="48"/>
    <cellStyle name="_2001구동부수정사업계획(010409) 3" xfId="49"/>
    <cellStyle name="_2001구동부수정사업계획(010409) 4" xfId="50"/>
    <cellStyle name="_2002년 가동계획(수정1123)" xfId="51"/>
    <cellStyle name="_2002년 가동계획(수정1123) 2" xfId="52"/>
    <cellStyle name="_2002년 가동계획(수정1123) 3" xfId="53"/>
    <cellStyle name="_2002년 가동계획(수정1123) 4" xfId="54"/>
    <cellStyle name="_2002년상반기항목별라인중단현황(0718)" xfId="55"/>
    <cellStyle name="_2002년상반기항목별라인중단현황(0718) 2" xfId="56"/>
    <cellStyle name="_2002년상반기항목별라인중단현황(0718) 3" xfId="57"/>
    <cellStyle name="_2002년상반기항목별라인중단현황(0718) 4" xfId="58"/>
    <cellStyle name="_2-3주 주보" xfId="59"/>
    <cellStyle name="_2-3주 주보 2" xfId="60"/>
    <cellStyle name="_2-3주 주보 3" xfId="61"/>
    <cellStyle name="_2-3주 주보 4" xfId="62"/>
    <cellStyle name="_4월 월보 (2)" xfId="63"/>
    <cellStyle name="_4월 월보 (2) 2" xfId="64"/>
    <cellStyle name="_4월 월보 (2) 3" xfId="65"/>
    <cellStyle name="_4월 월보 (2) 4" xfId="66"/>
    <cellStyle name="_4월 월보수정.xls Chart 1" xfId="67"/>
    <cellStyle name="_4월 월보수정.xls Chart 1 2" xfId="68"/>
    <cellStyle name="_4월 월보수정.xls Chart 1 3" xfId="69"/>
    <cellStyle name="_4월 월보수정.xls Chart 1 4" xfId="70"/>
    <cellStyle name="_4월 월보수정.xls Chart 8" xfId="71"/>
    <cellStyle name="_4월 월보수정.xls Chart 8 2" xfId="72"/>
    <cellStyle name="_4월 월보수정.xls Chart 8 3" xfId="73"/>
    <cellStyle name="_4월 월보수정.xls Chart 8 4" xfId="74"/>
    <cellStyle name="_4월 월보수정.xls Chart 9" xfId="75"/>
    <cellStyle name="_4월 월보수정.xls Chart 9 2" xfId="76"/>
    <cellStyle name="_4월 월보수정.xls Chart 9 3" xfId="77"/>
    <cellStyle name="_4월 월보수정.xls Chart 9 4" xfId="78"/>
    <cellStyle name="_4월3주 주간품질" xfId="79"/>
    <cellStyle name="_4월3주 주간품질 2" xfId="80"/>
    <cellStyle name="_4월3주 주간품질 3" xfId="81"/>
    <cellStyle name="_4월3주 주간품질 4" xfId="82"/>
    <cellStyle name="_4월생산성분석보고(0518)" xfId="83"/>
    <cellStyle name="_4월생산성분석보고(0518) 2" xfId="84"/>
    <cellStyle name="_4월생산성분석보고(0518) 3" xfId="85"/>
    <cellStyle name="_4월생산성분석보고(0518) 4" xfId="86"/>
    <cellStyle name="_5월 월보" xfId="87"/>
    <cellStyle name="_5월 월보 2" xfId="88"/>
    <cellStyle name="_5월 월보 3" xfId="89"/>
    <cellStyle name="_5월 월보 4" xfId="90"/>
    <cellStyle name="_5월생산차질분석" xfId="91"/>
    <cellStyle name="_5월생산차질분석 2" xfId="92"/>
    <cellStyle name="_5월생산차질분석 3" xfId="93"/>
    <cellStyle name="_5월생산차질분석 4" xfId="94"/>
    <cellStyle name="_6월생산및현안대책보고(HJN)-0626-수정판" xfId="95"/>
    <cellStyle name="_6월생산및현안대책보고(HJN)-0626-수정판 2" xfId="96"/>
    <cellStyle name="_6월생산및현안대책보고(HJN)-0626-수정판 3" xfId="97"/>
    <cellStyle name="_6월생산및현안대책보고(HJN)-0626-수정판 4" xfId="98"/>
    <cellStyle name="_Book1" xfId="227"/>
    <cellStyle name="_Book1 2" xfId="228"/>
    <cellStyle name="_Book1 3" xfId="229"/>
    <cellStyle name="_Book1 4" xfId="230"/>
    <cellStyle name="_CO2예상(선적6월)_78월생산반영719" xfId="231"/>
    <cellStyle name="_CO2예상(선적6월)_78월생산반영719 2" xfId="232"/>
    <cellStyle name="_CO2예상(선적6월)_78월생산반영719 3" xfId="233"/>
    <cellStyle name="_CO2예상(선적6월)_78월생산반영719 4" xfId="234"/>
    <cellStyle name="_FQCDFJ배분안1월_1224" xfId="235"/>
    <cellStyle name="_FQCDFJ배분안1월_1224 2" xfId="236"/>
    <cellStyle name="_FQCDFJ배분안1월_1224 3" xfId="237"/>
    <cellStyle name="_FQCDFJ배분안1월_1224 4" xfId="238"/>
    <cellStyle name="_PDI 양식통일.xls Chart 1" xfId="239"/>
    <cellStyle name="_PDI 양식통일.xls Chart 1 2" xfId="240"/>
    <cellStyle name="_PDI 양식통일.xls Chart 1 3" xfId="241"/>
    <cellStyle name="_PDI 양식통일.xls Chart 1 4" xfId="242"/>
    <cellStyle name="_PDI 양식통일.xls Chart 10" xfId="243"/>
    <cellStyle name="_PDI 양식통일.xls Chart 10 2" xfId="244"/>
    <cellStyle name="_PDI 양식통일.xls Chart 10 3" xfId="245"/>
    <cellStyle name="_PDI 양식통일.xls Chart 10 4" xfId="246"/>
    <cellStyle name="_PDI 양식통일.xls Chart 3" xfId="247"/>
    <cellStyle name="_PDI 양식통일.xls Chart 3 2" xfId="248"/>
    <cellStyle name="_PDI 양식통일.xls Chart 3 3" xfId="249"/>
    <cellStyle name="_PDI 양식통일.xls Chart 3 4" xfId="250"/>
    <cellStyle name="_PDI 양식통일完" xfId="251"/>
    <cellStyle name="_PDI 양식통일完 2" xfId="252"/>
    <cellStyle name="_PDI 양식통일完 3" xfId="253"/>
    <cellStyle name="_PDI 양식통일完 4" xfId="254"/>
    <cellStyle name="_PDI일보0418" xfId="255"/>
    <cellStyle name="_PDI일보0418 2" xfId="256"/>
    <cellStyle name="_PDI일보0418 3" xfId="257"/>
    <cellStyle name="_PDI일보0418 4" xfId="258"/>
    <cellStyle name="_PDI일보양식통일" xfId="259"/>
    <cellStyle name="_PDI일보양식통일 2" xfId="260"/>
    <cellStyle name="_PDI일보양식통일 3" xfId="261"/>
    <cellStyle name="_PDI일보양식통일 4" xfId="262"/>
    <cellStyle name="_PDI일보종합0418.xls Chart 2" xfId="263"/>
    <cellStyle name="_PDI일보종합0418.xls Chart 2 2" xfId="264"/>
    <cellStyle name="_PDI일보종합0418.xls Chart 2 3" xfId="265"/>
    <cellStyle name="_PDI일보종합0418.xls Chart 2 4" xfId="266"/>
    <cellStyle name="_PDI품질월보(5월)-화성완료.xls Chart 1" xfId="267"/>
    <cellStyle name="_PDI품질월보(5월)-화성완료.xls Chart 1 2" xfId="268"/>
    <cellStyle name="_PDI품질월보(5월)-화성완료.xls Chart 1 3" xfId="269"/>
    <cellStyle name="_PDI품질월보(5월)-화성완료.xls Chart 1 4" xfId="270"/>
    <cellStyle name="_PDI품질월보(5월)-화성완료.xls Chart 10" xfId="271"/>
    <cellStyle name="_PDI품질월보(5월)-화성완료.xls Chart 10 2" xfId="272"/>
    <cellStyle name="_PDI품질월보(5월)-화성완료.xls Chart 10 3" xfId="273"/>
    <cellStyle name="_PDI품질월보(5월)-화성완료.xls Chart 10 4" xfId="274"/>
    <cellStyle name="_PDI품질월보(5월)-화성완료.xls Chart 11" xfId="275"/>
    <cellStyle name="_PDI품질월보(5월)-화성완료.xls Chart 1-1" xfId="276"/>
    <cellStyle name="_PDI품질월보(5월)-화성완료.xls Chart 11 10" xfId="277"/>
    <cellStyle name="_PDI품질월보(5월)-화성완료.xls Chart 1-1 10" xfId="278"/>
    <cellStyle name="_PDI품질월보(5월)-화성완료.xls Chart 11 100" xfId="279"/>
    <cellStyle name="_PDI품질월보(5월)-화성완료.xls Chart 1-1 100" xfId="280"/>
    <cellStyle name="_PDI품질월보(5월)-화성완료.xls Chart 11 101" xfId="281"/>
    <cellStyle name="_PDI품질월보(5월)-화성완료.xls Chart 1-1 101" xfId="282"/>
    <cellStyle name="_PDI품질월보(5월)-화성완료.xls Chart 11 102" xfId="283"/>
    <cellStyle name="_PDI품질월보(5월)-화성완료.xls Chart 1-1 102" xfId="284"/>
    <cellStyle name="_PDI품질월보(5월)-화성완료.xls Chart 11 103" xfId="285"/>
    <cellStyle name="_PDI품질월보(5월)-화성완료.xls Chart 1-1 103" xfId="286"/>
    <cellStyle name="_PDI품질월보(5월)-화성완료.xls Chart 11 11" xfId="287"/>
    <cellStyle name="_PDI품질월보(5월)-화성완료.xls Chart 1-1 11" xfId="288"/>
    <cellStyle name="_PDI품질월보(5월)-화성완료.xls Chart 11 12" xfId="289"/>
    <cellStyle name="_PDI품질월보(5월)-화성완료.xls Chart 1-1 12" xfId="290"/>
    <cellStyle name="_PDI품질월보(5월)-화성완료.xls Chart 11 13" xfId="291"/>
    <cellStyle name="_PDI품질월보(5월)-화성완료.xls Chart 1-1 13" xfId="292"/>
    <cellStyle name="_PDI품질월보(5월)-화성완료.xls Chart 11 14" xfId="293"/>
    <cellStyle name="_PDI품질월보(5월)-화성완료.xls Chart 1-1 14" xfId="294"/>
    <cellStyle name="_PDI품질월보(5월)-화성완료.xls Chart 11 15" xfId="295"/>
    <cellStyle name="_PDI품질월보(5월)-화성완료.xls Chart 1-1 15" xfId="296"/>
    <cellStyle name="_PDI품질월보(5월)-화성완료.xls Chart 11 16" xfId="297"/>
    <cellStyle name="_PDI품질월보(5월)-화성완료.xls Chart 1-1 16" xfId="298"/>
    <cellStyle name="_PDI품질월보(5월)-화성완료.xls Chart 11 17" xfId="299"/>
    <cellStyle name="_PDI품질월보(5월)-화성완료.xls Chart 1-1 17" xfId="300"/>
    <cellStyle name="_PDI품질월보(5월)-화성완료.xls Chart 11 18" xfId="301"/>
    <cellStyle name="_PDI품질월보(5월)-화성완료.xls Chart 1-1 18" xfId="302"/>
    <cellStyle name="_PDI품질월보(5월)-화성완료.xls Chart 11 19" xfId="303"/>
    <cellStyle name="_PDI품질월보(5월)-화성완료.xls Chart 1-1 19" xfId="304"/>
    <cellStyle name="_PDI품질월보(5월)-화성완료.xls Chart 11 2" xfId="305"/>
    <cellStyle name="_PDI품질월보(5월)-화성완료.xls Chart 1-1 2" xfId="306"/>
    <cellStyle name="_PDI품질월보(5월)-화성완료.xls Chart 11 20" xfId="307"/>
    <cellStyle name="_PDI품질월보(5월)-화성완료.xls Chart 1-1 20" xfId="308"/>
    <cellStyle name="_PDI품질월보(5월)-화성완료.xls Chart 11 21" xfId="309"/>
    <cellStyle name="_PDI품질월보(5월)-화성완료.xls Chart 1-1 21" xfId="310"/>
    <cellStyle name="_PDI품질월보(5월)-화성완료.xls Chart 11 22" xfId="311"/>
    <cellStyle name="_PDI품질월보(5월)-화성완료.xls Chart 1-1 22" xfId="312"/>
    <cellStyle name="_PDI품질월보(5월)-화성완료.xls Chart 11 23" xfId="313"/>
    <cellStyle name="_PDI품질월보(5월)-화성완료.xls Chart 1-1 23" xfId="314"/>
    <cellStyle name="_PDI품질월보(5월)-화성완료.xls Chart 11 24" xfId="315"/>
    <cellStyle name="_PDI품질월보(5월)-화성완료.xls Chart 1-1 24" xfId="316"/>
    <cellStyle name="_PDI품질월보(5월)-화성완료.xls Chart 11 25" xfId="317"/>
    <cellStyle name="_PDI품질월보(5월)-화성완료.xls Chart 1-1 25" xfId="318"/>
    <cellStyle name="_PDI품질월보(5월)-화성완료.xls Chart 11 26" xfId="319"/>
    <cellStyle name="_PDI품질월보(5월)-화성완료.xls Chart 1-1 26" xfId="320"/>
    <cellStyle name="_PDI품질월보(5월)-화성완료.xls Chart 11 27" xfId="321"/>
    <cellStyle name="_PDI품질월보(5월)-화성완료.xls Chart 1-1 27" xfId="322"/>
    <cellStyle name="_PDI품질월보(5월)-화성완료.xls Chart 11 28" xfId="323"/>
    <cellStyle name="_PDI품질월보(5월)-화성완료.xls Chart 1-1 28" xfId="324"/>
    <cellStyle name="_PDI품질월보(5월)-화성완료.xls Chart 11 29" xfId="325"/>
    <cellStyle name="_PDI품질월보(5월)-화성완료.xls Chart 1-1 29" xfId="326"/>
    <cellStyle name="_PDI품질월보(5월)-화성완료.xls Chart 11 3" xfId="327"/>
    <cellStyle name="_PDI품질월보(5월)-화성완료.xls Chart 1-1 3" xfId="328"/>
    <cellStyle name="_PDI품질월보(5월)-화성완료.xls Chart 11 30" xfId="329"/>
    <cellStyle name="_PDI품질월보(5월)-화성완료.xls Chart 1-1 30" xfId="330"/>
    <cellStyle name="_PDI품질월보(5월)-화성완료.xls Chart 11 31" xfId="331"/>
    <cellStyle name="_PDI품질월보(5월)-화성완료.xls Chart 1-1 31" xfId="332"/>
    <cellStyle name="_PDI품질월보(5월)-화성완료.xls Chart 11 32" xfId="333"/>
    <cellStyle name="_PDI품질월보(5월)-화성완료.xls Chart 1-1 32" xfId="334"/>
    <cellStyle name="_PDI품질월보(5월)-화성완료.xls Chart 11 33" xfId="335"/>
    <cellStyle name="_PDI품질월보(5월)-화성완료.xls Chart 1-1 33" xfId="336"/>
    <cellStyle name="_PDI품질월보(5월)-화성완료.xls Chart 11 34" xfId="337"/>
    <cellStyle name="_PDI품질월보(5월)-화성완료.xls Chart 1-1 34" xfId="338"/>
    <cellStyle name="_PDI품질월보(5월)-화성완료.xls Chart 11 35" xfId="339"/>
    <cellStyle name="_PDI품질월보(5월)-화성완료.xls Chart 1-1 35" xfId="340"/>
    <cellStyle name="_PDI품질월보(5월)-화성완료.xls Chart 11 36" xfId="341"/>
    <cellStyle name="_PDI품질월보(5월)-화성완료.xls Chart 1-1 36" xfId="342"/>
    <cellStyle name="_PDI품질월보(5월)-화성완료.xls Chart 11 37" xfId="343"/>
    <cellStyle name="_PDI품질월보(5월)-화성완료.xls Chart 1-1 37" xfId="344"/>
    <cellStyle name="_PDI품질월보(5월)-화성완료.xls Chart 11 38" xfId="345"/>
    <cellStyle name="_PDI품질월보(5월)-화성완료.xls Chart 1-1 38" xfId="346"/>
    <cellStyle name="_PDI품질월보(5월)-화성완료.xls Chart 11 39" xfId="347"/>
    <cellStyle name="_PDI품질월보(5월)-화성완료.xls Chart 1-1 39" xfId="348"/>
    <cellStyle name="_PDI품질월보(5월)-화성완료.xls Chart 11 4" xfId="349"/>
    <cellStyle name="_PDI품질월보(5월)-화성완료.xls Chart 1-1 4" xfId="350"/>
    <cellStyle name="_PDI품질월보(5월)-화성완료.xls Chart 11 40" xfId="351"/>
    <cellStyle name="_PDI품질월보(5월)-화성완료.xls Chart 1-1 40" xfId="352"/>
    <cellStyle name="_PDI품질월보(5월)-화성완료.xls Chart 11 41" xfId="353"/>
    <cellStyle name="_PDI품질월보(5월)-화성완료.xls Chart 1-1 41" xfId="354"/>
    <cellStyle name="_PDI품질월보(5월)-화성완료.xls Chart 11 42" xfId="355"/>
    <cellStyle name="_PDI품질월보(5월)-화성완료.xls Chart 1-1 42" xfId="356"/>
    <cellStyle name="_PDI품질월보(5월)-화성완료.xls Chart 11 43" xfId="357"/>
    <cellStyle name="_PDI품질월보(5월)-화성완료.xls Chart 1-1 43" xfId="358"/>
    <cellStyle name="_PDI품질월보(5월)-화성완료.xls Chart 11 44" xfId="359"/>
    <cellStyle name="_PDI품질월보(5월)-화성완료.xls Chart 1-1 44" xfId="360"/>
    <cellStyle name="_PDI품질월보(5월)-화성완료.xls Chart 11 45" xfId="361"/>
    <cellStyle name="_PDI품질월보(5월)-화성완료.xls Chart 1-1 45" xfId="362"/>
    <cellStyle name="_PDI품질월보(5월)-화성완료.xls Chart 11 46" xfId="363"/>
    <cellStyle name="_PDI품질월보(5월)-화성완료.xls Chart 1-1 46" xfId="364"/>
    <cellStyle name="_PDI품질월보(5월)-화성완료.xls Chart 11 47" xfId="365"/>
    <cellStyle name="_PDI품질월보(5월)-화성완료.xls Chart 1-1 47" xfId="366"/>
    <cellStyle name="_PDI품질월보(5월)-화성완료.xls Chart 11 48" xfId="367"/>
    <cellStyle name="_PDI품질월보(5월)-화성완료.xls Chart 1-1 48" xfId="368"/>
    <cellStyle name="_PDI품질월보(5월)-화성완료.xls Chart 11 49" xfId="369"/>
    <cellStyle name="_PDI품질월보(5월)-화성완료.xls Chart 1-1 49" xfId="370"/>
    <cellStyle name="_PDI품질월보(5월)-화성완료.xls Chart 11 5" xfId="371"/>
    <cellStyle name="_PDI품질월보(5월)-화성완료.xls Chart 1-1 5" xfId="372"/>
    <cellStyle name="_PDI품질월보(5월)-화성완료.xls Chart 11 50" xfId="373"/>
    <cellStyle name="_PDI품질월보(5월)-화성완료.xls Chart 1-1 50" xfId="374"/>
    <cellStyle name="_PDI품질월보(5월)-화성완료.xls Chart 11 51" xfId="375"/>
    <cellStyle name="_PDI품질월보(5월)-화성완료.xls Chart 1-1 51" xfId="376"/>
    <cellStyle name="_PDI품질월보(5월)-화성완료.xls Chart 11 52" xfId="377"/>
    <cellStyle name="_PDI품질월보(5월)-화성완료.xls Chart 1-1 52" xfId="378"/>
    <cellStyle name="_PDI품질월보(5월)-화성완료.xls Chart 11 53" xfId="379"/>
    <cellStyle name="_PDI품질월보(5월)-화성완료.xls Chart 1-1 53" xfId="380"/>
    <cellStyle name="_PDI품질월보(5월)-화성완료.xls Chart 11 54" xfId="381"/>
    <cellStyle name="_PDI품질월보(5월)-화성완료.xls Chart 1-1 54" xfId="382"/>
    <cellStyle name="_PDI품질월보(5월)-화성완료.xls Chart 11 55" xfId="383"/>
    <cellStyle name="_PDI품질월보(5월)-화성완료.xls Chart 1-1 55" xfId="384"/>
    <cellStyle name="_PDI품질월보(5월)-화성완료.xls Chart 11 56" xfId="385"/>
    <cellStyle name="_PDI품질월보(5월)-화성완료.xls Chart 1-1 56" xfId="386"/>
    <cellStyle name="_PDI품질월보(5월)-화성완료.xls Chart 11 57" xfId="387"/>
    <cellStyle name="_PDI품질월보(5월)-화성완료.xls Chart 1-1 57" xfId="388"/>
    <cellStyle name="_PDI품질월보(5월)-화성완료.xls Chart 11 58" xfId="389"/>
    <cellStyle name="_PDI품질월보(5월)-화성완료.xls Chart 1-1 58" xfId="390"/>
    <cellStyle name="_PDI품질월보(5월)-화성완료.xls Chart 11 59" xfId="391"/>
    <cellStyle name="_PDI품질월보(5월)-화성완료.xls Chart 1-1 59" xfId="392"/>
    <cellStyle name="_PDI품질월보(5월)-화성완료.xls Chart 11 6" xfId="393"/>
    <cellStyle name="_PDI품질월보(5월)-화성완료.xls Chart 1-1 6" xfId="394"/>
    <cellStyle name="_PDI품질월보(5월)-화성완료.xls Chart 11 60" xfId="395"/>
    <cellStyle name="_PDI품질월보(5월)-화성완료.xls Chart 1-1 60" xfId="396"/>
    <cellStyle name="_PDI품질월보(5월)-화성완료.xls Chart 11 61" xfId="397"/>
    <cellStyle name="_PDI품질월보(5월)-화성완료.xls Chart 1-1 61" xfId="398"/>
    <cellStyle name="_PDI품질월보(5월)-화성완료.xls Chart 11 62" xfId="399"/>
    <cellStyle name="_PDI품질월보(5월)-화성완료.xls Chart 1-1 62" xfId="400"/>
    <cellStyle name="_PDI품질월보(5월)-화성완료.xls Chart 11 63" xfId="401"/>
    <cellStyle name="_PDI품질월보(5월)-화성완료.xls Chart 1-1 63" xfId="402"/>
    <cellStyle name="_PDI품질월보(5월)-화성완료.xls Chart 11 64" xfId="403"/>
    <cellStyle name="_PDI품질월보(5월)-화성완료.xls Chart 1-1 64" xfId="404"/>
    <cellStyle name="_PDI품질월보(5월)-화성완료.xls Chart 11 65" xfId="405"/>
    <cellStyle name="_PDI품질월보(5월)-화성완료.xls Chart 1-1 65" xfId="406"/>
    <cellStyle name="_PDI품질월보(5월)-화성완료.xls Chart 11 66" xfId="407"/>
    <cellStyle name="_PDI품질월보(5월)-화성완료.xls Chart 1-1 66" xfId="408"/>
    <cellStyle name="_PDI품질월보(5월)-화성완료.xls Chart 11 67" xfId="409"/>
    <cellStyle name="_PDI품질월보(5월)-화성완료.xls Chart 1-1 67" xfId="410"/>
    <cellStyle name="_PDI품질월보(5월)-화성완료.xls Chart 11 68" xfId="411"/>
    <cellStyle name="_PDI품질월보(5월)-화성완료.xls Chart 1-1 68" xfId="412"/>
    <cellStyle name="_PDI품질월보(5월)-화성완료.xls Chart 11 69" xfId="413"/>
    <cellStyle name="_PDI품질월보(5월)-화성완료.xls Chart 1-1 69" xfId="414"/>
    <cellStyle name="_PDI품질월보(5월)-화성완료.xls Chart 11 7" xfId="415"/>
    <cellStyle name="_PDI품질월보(5월)-화성완료.xls Chart 1-1 7" xfId="416"/>
    <cellStyle name="_PDI품질월보(5월)-화성완료.xls Chart 11 70" xfId="417"/>
    <cellStyle name="_PDI품질월보(5월)-화성완료.xls Chart 1-1 70" xfId="418"/>
    <cellStyle name="_PDI품질월보(5월)-화성완료.xls Chart 11 71" xfId="419"/>
    <cellStyle name="_PDI품질월보(5월)-화성완료.xls Chart 1-1 71" xfId="420"/>
    <cellStyle name="_PDI품질월보(5월)-화성완료.xls Chart 11 72" xfId="421"/>
    <cellStyle name="_PDI품질월보(5월)-화성완료.xls Chart 1-1 72" xfId="422"/>
    <cellStyle name="_PDI품질월보(5월)-화성완료.xls Chart 11 73" xfId="423"/>
    <cellStyle name="_PDI품질월보(5월)-화성완료.xls Chart 1-1 73" xfId="424"/>
    <cellStyle name="_PDI품질월보(5월)-화성완료.xls Chart 11 74" xfId="425"/>
    <cellStyle name="_PDI품질월보(5월)-화성완료.xls Chart 1-1 74" xfId="426"/>
    <cellStyle name="_PDI품질월보(5월)-화성완료.xls Chart 11 75" xfId="427"/>
    <cellStyle name="_PDI품질월보(5월)-화성완료.xls Chart 1-1 75" xfId="428"/>
    <cellStyle name="_PDI품질월보(5월)-화성완료.xls Chart 11 76" xfId="429"/>
    <cellStyle name="_PDI품질월보(5월)-화성완료.xls Chart 1-1 76" xfId="430"/>
    <cellStyle name="_PDI품질월보(5월)-화성완료.xls Chart 11 77" xfId="431"/>
    <cellStyle name="_PDI품질월보(5월)-화성완료.xls Chart 1-1 77" xfId="432"/>
    <cellStyle name="_PDI품질월보(5월)-화성완료.xls Chart 11 78" xfId="433"/>
    <cellStyle name="_PDI품질월보(5월)-화성완료.xls Chart 1-1 78" xfId="434"/>
    <cellStyle name="_PDI품질월보(5월)-화성완료.xls Chart 11 79" xfId="435"/>
    <cellStyle name="_PDI품질월보(5월)-화성완료.xls Chart 1-1 79" xfId="436"/>
    <cellStyle name="_PDI품질월보(5월)-화성완료.xls Chart 11 8" xfId="437"/>
    <cellStyle name="_PDI품질월보(5월)-화성완료.xls Chart 1-1 8" xfId="438"/>
    <cellStyle name="_PDI품질월보(5월)-화성완료.xls Chart 11 80" xfId="439"/>
    <cellStyle name="_PDI품질월보(5월)-화성완료.xls Chart 1-1 80" xfId="440"/>
    <cellStyle name="_PDI품질월보(5월)-화성완료.xls Chart 11 81" xfId="441"/>
    <cellStyle name="_PDI품질월보(5월)-화성완료.xls Chart 1-1 81" xfId="442"/>
    <cellStyle name="_PDI품질월보(5월)-화성완료.xls Chart 11 82" xfId="443"/>
    <cellStyle name="_PDI품질월보(5월)-화성완료.xls Chart 1-1 82" xfId="444"/>
    <cellStyle name="_PDI품질월보(5월)-화성완료.xls Chart 11 83" xfId="445"/>
    <cellStyle name="_PDI품질월보(5월)-화성완료.xls Chart 1-1 83" xfId="446"/>
    <cellStyle name="_PDI품질월보(5월)-화성완료.xls Chart 11 84" xfId="447"/>
    <cellStyle name="_PDI품질월보(5월)-화성완료.xls Chart 1-1 84" xfId="448"/>
    <cellStyle name="_PDI품질월보(5월)-화성완료.xls Chart 11 85" xfId="449"/>
    <cellStyle name="_PDI품질월보(5월)-화성완료.xls Chart 1-1 85" xfId="450"/>
    <cellStyle name="_PDI품질월보(5월)-화성완료.xls Chart 11 86" xfId="451"/>
    <cellStyle name="_PDI품질월보(5월)-화성완료.xls Chart 1-1 86" xfId="452"/>
    <cellStyle name="_PDI품질월보(5월)-화성완료.xls Chart 11 87" xfId="453"/>
    <cellStyle name="_PDI품질월보(5월)-화성완료.xls Chart 1-1 87" xfId="454"/>
    <cellStyle name="_PDI품질월보(5월)-화성완료.xls Chart 11 88" xfId="455"/>
    <cellStyle name="_PDI품질월보(5월)-화성완료.xls Chart 1-1 88" xfId="456"/>
    <cellStyle name="_PDI품질월보(5월)-화성완료.xls Chart 11 89" xfId="457"/>
    <cellStyle name="_PDI품질월보(5월)-화성완료.xls Chart 1-1 89" xfId="458"/>
    <cellStyle name="_PDI품질월보(5월)-화성완료.xls Chart 11 9" xfId="459"/>
    <cellStyle name="_PDI품질월보(5월)-화성완료.xls Chart 1-1 9" xfId="460"/>
    <cellStyle name="_PDI품질월보(5월)-화성완료.xls Chart 11 90" xfId="461"/>
    <cellStyle name="_PDI품질월보(5월)-화성완료.xls Chart 1-1 90" xfId="462"/>
    <cellStyle name="_PDI품질월보(5월)-화성완료.xls Chart 11 91" xfId="463"/>
    <cellStyle name="_PDI품질월보(5월)-화성완료.xls Chart 1-1 91" xfId="464"/>
    <cellStyle name="_PDI품질월보(5월)-화성완료.xls Chart 11 92" xfId="465"/>
    <cellStyle name="_PDI품질월보(5월)-화성완료.xls Chart 1-1 92" xfId="466"/>
    <cellStyle name="_PDI품질월보(5월)-화성완료.xls Chart 11 93" xfId="467"/>
    <cellStyle name="_PDI품질월보(5월)-화성완료.xls Chart 1-1 93" xfId="468"/>
    <cellStyle name="_PDI품질월보(5월)-화성완료.xls Chart 11 94" xfId="469"/>
    <cellStyle name="_PDI품질월보(5월)-화성완료.xls Chart 1-1 94" xfId="470"/>
    <cellStyle name="_PDI품질월보(5월)-화성완료.xls Chart 11 95" xfId="471"/>
    <cellStyle name="_PDI품질월보(5월)-화성완료.xls Chart 1-1 95" xfId="472"/>
    <cellStyle name="_PDI품질월보(5월)-화성완료.xls Chart 11 96" xfId="473"/>
    <cellStyle name="_PDI품질월보(5월)-화성완료.xls Chart 1-1 96" xfId="474"/>
    <cellStyle name="_PDI품질월보(5월)-화성완료.xls Chart 11 97" xfId="475"/>
    <cellStyle name="_PDI품질월보(5월)-화성완료.xls Chart 1-1 97" xfId="476"/>
    <cellStyle name="_PDI품질월보(5월)-화성완료.xls Chart 11 98" xfId="477"/>
    <cellStyle name="_PDI품질월보(5월)-화성완료.xls Chart 1-1 98" xfId="478"/>
    <cellStyle name="_PDI품질월보(5월)-화성완료.xls Chart 11 99" xfId="479"/>
    <cellStyle name="_PDI품질월보(5월)-화성완료.xls Chart 1-1 99" xfId="480"/>
    <cellStyle name="_PDI품질월보(5월)-화성완료.xls Chart 11-1" xfId="481"/>
    <cellStyle name="_PDI품질월보(5월)-화성완료.xls Chart 11-1 2" xfId="482"/>
    <cellStyle name="_PDI품질월보(5월)-화성완료.xls Chart 11-1 3" xfId="483"/>
    <cellStyle name="_PDI품질월보(5월)-화성완료.xls Chart 11-1 4" xfId="484"/>
    <cellStyle name="_PDI품질월보(5월)-화성완료.xls Chart 8" xfId="485"/>
    <cellStyle name="_PDI품질월보(5월)-화성완료.xls Chart 8 2" xfId="486"/>
    <cellStyle name="_PDI품질월보(5월)-화성완료.xls Chart 8 3" xfId="487"/>
    <cellStyle name="_PDI품질월보(5월)-화성완료.xls Chart 8 4" xfId="488"/>
    <cellStyle name="_PDI품질월보(5월)-화성완료.xls Chart 8-1" xfId="489"/>
    <cellStyle name="_PDI품질월보(5월)-화성완료.xls Chart 8-1 2" xfId="490"/>
    <cellStyle name="_PDI품질월보(5월)-화성완료.xls Chart 8-1 3" xfId="491"/>
    <cellStyle name="_PDI품질월보(5월)-화성완료.xls Chart 8-1 4" xfId="492"/>
    <cellStyle name="_PDI품질월보(5월)-화성완료.xls Chart 9" xfId="493"/>
    <cellStyle name="_PDI품질월보(5월)-화성완료.xls Chart 9 2" xfId="494"/>
    <cellStyle name="_PDI품질월보(5월)-화성완료.xls Chart 9 3" xfId="495"/>
    <cellStyle name="_PDI품질월보(5월)-화성완료.xls Chart 9 4" xfId="496"/>
    <cellStyle name="_PROJECT_CUR" xfId="497"/>
    <cellStyle name="_국산화계획" xfId="99"/>
    <cellStyle name="_국산화계획 2" xfId="100"/>
    <cellStyle name="_국산화계획 3" xfId="101"/>
    <cellStyle name="_국산화계획 4" xfId="102"/>
    <cellStyle name="_부품개발정책(보고중.0915)" xfId="103"/>
    <cellStyle name="_부품개발정책(보고중.0915) 2" xfId="104"/>
    <cellStyle name="_부품개발정책(보고중.0915) 3" xfId="105"/>
    <cellStyle name="_부품개발정책(보고중.0915) 4" xfId="106"/>
    <cellStyle name="_북경장님보고(0502)1200FULLVER(1)" xfId="107"/>
    <cellStyle name="_북경장님보고(0502)1200FULLVER(1) 2" xfId="108"/>
    <cellStyle name="_북경장님보고(0502)1200FULLVER(1) 3" xfId="109"/>
    <cellStyle name="_북경장님보고(0502)1200FULLVER(1) 4" xfId="110"/>
    <cellStyle name="_양식통일" xfId="111"/>
    <cellStyle name="_양식통일 2" xfId="112"/>
    <cellStyle name="_양식통일 3" xfId="113"/>
    <cellStyle name="_양식통일 4" xfId="114"/>
    <cellStyle name="_업무분장안0427" xfId="115"/>
    <cellStyle name="_업무분장안0427_1" xfId="116"/>
    <cellStyle name="_업무분장안0427_2" xfId="117"/>
    <cellStyle name="_업무분장안0427_3" xfId="118"/>
    <cellStyle name="_업무분장안0427_4" xfId="119"/>
    <cellStyle name="_업무분장안0427_5" xfId="120"/>
    <cellStyle name="_옵티마증량(2만대)대응방안-0415" xfId="121"/>
    <cellStyle name="_옵티마증량(2만대)대응방안-0415 2" xfId="122"/>
    <cellStyle name="_옵티마증량(2만대)대응방안-0415 3" xfId="123"/>
    <cellStyle name="_옵티마증량(2만대)대응방안-0415 4" xfId="124"/>
    <cellStyle name="_옵티마증량(2만대)대응방안-0422" xfId="125"/>
    <cellStyle name="_옵티마증량(2만대)대응방안-0422 2" xfId="126"/>
    <cellStyle name="_옵티마증량(2만대)대응방안-0422 3" xfId="127"/>
    <cellStyle name="_옵티마증량(2만대)대응방안-0422 4" xfId="128"/>
    <cellStyle name="_일주월양식" xfId="129"/>
    <cellStyle name="_일주월양식 2" xfId="130"/>
    <cellStyle name="_일주월양식 3" xfId="131"/>
    <cellStyle name="_일주월양식 4" xfId="132"/>
    <cellStyle name="_전창헌-1212-업무추진계획" xfId="133"/>
    <cellStyle name="_전창헌-1212-업무추진계획 2" xfId="134"/>
    <cellStyle name="_전창헌-1212-업무추진계획 3" xfId="135"/>
    <cellStyle name="_전창헌-1212-업무추진계획 4" xfId="136"/>
    <cellStyle name="_제품LINE" xfId="137"/>
    <cellStyle name="_제품LINE 2" xfId="138"/>
    <cellStyle name="_제품LINE 3" xfId="139"/>
    <cellStyle name="_제품LINE 4" xfId="140"/>
    <cellStyle name="_파키스탄 수정 LAY OUT" xfId="141"/>
    <cellStyle name="_파키스탄 현황" xfId="142"/>
    <cellStyle name="_품개방0410.xls Chart 1" xfId="143"/>
    <cellStyle name="_품개방0410.xls Chart 1 2" xfId="144"/>
    <cellStyle name="_품개방0410.xls Chart 1 3" xfId="145"/>
    <cellStyle name="_품개방0410.xls Chart 1 4" xfId="146"/>
    <cellStyle name="_품개방0410.xls Chart 10" xfId="147"/>
    <cellStyle name="_품개방0410.xls Chart 10 2" xfId="148"/>
    <cellStyle name="_품개방0410.xls Chart 10 3" xfId="149"/>
    <cellStyle name="_품개방0410.xls Chart 10 4" xfId="150"/>
    <cellStyle name="_품개방0410.xls Chart 10-1" xfId="151"/>
    <cellStyle name="_품개방0410.xls Chart 10-1 2" xfId="152"/>
    <cellStyle name="_품개방0410.xls Chart 10-1 3" xfId="153"/>
    <cellStyle name="_품개방0410.xls Chart 10-1 4" xfId="154"/>
    <cellStyle name="_품개방0410.xls Chart 1-1" xfId="155"/>
    <cellStyle name="_품개방0410.xls Chart 1-1 2" xfId="156"/>
    <cellStyle name="_품개방0410.xls Chart 1-1 3" xfId="157"/>
    <cellStyle name="_품개방0410.xls Chart 1-1 4" xfId="158"/>
    <cellStyle name="_품개방0410.xls Chart 15" xfId="159"/>
    <cellStyle name="_품개방0410.xls Chart 15 2" xfId="160"/>
    <cellStyle name="_품개방0410.xls Chart 15 3" xfId="161"/>
    <cellStyle name="_품개방0410.xls Chart 15 4" xfId="162"/>
    <cellStyle name="_품개방0410.xls Chart 2" xfId="163"/>
    <cellStyle name="_품개방0410.xls Chart 2 2" xfId="164"/>
    <cellStyle name="_품개방0410.xls Chart 2 3" xfId="165"/>
    <cellStyle name="_품개방0410.xls Chart 2 4" xfId="166"/>
    <cellStyle name="_품개방0410.xls Chart 20" xfId="167"/>
    <cellStyle name="_품개방0410.xls Chart 20 2" xfId="168"/>
    <cellStyle name="_품개방0410.xls Chart 20 3" xfId="169"/>
    <cellStyle name="_품개방0410.xls Chart 20 4" xfId="170"/>
    <cellStyle name="_품개방0410.xls Chart 2-1" xfId="171"/>
    <cellStyle name="_품개방0410.xls Chart 2-1 2" xfId="172"/>
    <cellStyle name="_품개방0410.xls Chart 2-1 3" xfId="173"/>
    <cellStyle name="_품개방0410.xls Chart 2-1 4" xfId="174"/>
    <cellStyle name="_품개방0410.xls Chart 2-2" xfId="175"/>
    <cellStyle name="_품개방0410.xls Chart 2-2 2" xfId="176"/>
    <cellStyle name="_품개방0410.xls Chart 2-2 3" xfId="177"/>
    <cellStyle name="_품개방0410.xls Chart 2-2 4" xfId="178"/>
    <cellStyle name="_품개방0410.xls Chart 2-3" xfId="179"/>
    <cellStyle name="_품개방0410.xls Chart 2-3 2" xfId="180"/>
    <cellStyle name="_품개방0410.xls Chart 2-3 3" xfId="181"/>
    <cellStyle name="_품개방0410.xls Chart 2-3 4" xfId="182"/>
    <cellStyle name="_품개방0410.xls Chart 2-4" xfId="183"/>
    <cellStyle name="_품개방0410.xls Chart 2-4 2" xfId="184"/>
    <cellStyle name="_품개방0410.xls Chart 2-4 3" xfId="185"/>
    <cellStyle name="_품개방0410.xls Chart 2-4 4" xfId="186"/>
    <cellStyle name="_품개방0410.xls Chart 6" xfId="187"/>
    <cellStyle name="_품개방0410.xls Chart 6 2" xfId="188"/>
    <cellStyle name="_품개방0410.xls Chart 6 3" xfId="189"/>
    <cellStyle name="_품개방0410.xls Chart 6 4" xfId="190"/>
    <cellStyle name="_품개방0410.xls Chart 6-1" xfId="191"/>
    <cellStyle name="_품개방0410.xls Chart 6-1 2" xfId="192"/>
    <cellStyle name="_품개방0410.xls Chart 6-1 3" xfId="193"/>
    <cellStyle name="_품개방0410.xls Chart 6-1 4" xfId="194"/>
    <cellStyle name="_품개방0410.xls Chart 8" xfId="195"/>
    <cellStyle name="_품개방0410.xls Chart 8 2" xfId="196"/>
    <cellStyle name="_품개방0410.xls Chart 8 3" xfId="197"/>
    <cellStyle name="_품개방0410.xls Chart 8 4" xfId="198"/>
    <cellStyle name="_품개방0410.xls Chart 8-1" xfId="199"/>
    <cellStyle name="_품개방0410.xls Chart 8-1 2" xfId="200"/>
    <cellStyle name="_품개방0410.xls Chart 8-1 3" xfId="201"/>
    <cellStyle name="_품개방0410.xls Chart 8-1 4" xfId="202"/>
    <cellStyle name="_화)11월4주차 PDI 주간 품질현황" xfId="203"/>
    <cellStyle name="_화)11월4주차 PDI 주간 품질현황 2" xfId="204"/>
    <cellStyle name="_화)11월4주차 PDI 주간 품질현황 3" xfId="205"/>
    <cellStyle name="_화)11월4주차 PDI 주간 품질현황 4" xfId="206"/>
    <cellStyle name="_화성 PDI 4월 Worst통보 보고" xfId="207"/>
    <cellStyle name="_화성 PDI 4월 Worst통보 보고 2" xfId="208"/>
    <cellStyle name="_화성 PDI 4월 Worst통보 보고 3" xfId="209"/>
    <cellStyle name="_화성 PDI 4월 Worst통보 보고 4" xfId="210"/>
    <cellStyle name="_화성-6월생산기간차질분석" xfId="211"/>
    <cellStyle name="_화성-6월생산기간차질분석 2" xfId="212"/>
    <cellStyle name="_화성-6월생산기간차질분석 3" xfId="213"/>
    <cellStyle name="_화성-6월생산기간차질분석 4" xfId="214"/>
    <cellStyle name="_화성-6월생산진척현황보고(HJN)0611" xfId="215"/>
    <cellStyle name="_화성-6월생산진척현황보고(HJN)0611 2" xfId="216"/>
    <cellStyle name="_화성-6월생산진척현황보고(HJN)0611 3" xfId="217"/>
    <cellStyle name="_화성-6월생산진척현황보고(HJN)0611 4" xfId="218"/>
    <cellStyle name="_화성공장중기라인운영방안검토0718" xfId="219"/>
    <cellStyle name="_화성공장중기라인운영방안검토0718 2" xfId="220"/>
    <cellStyle name="_화성공장중기라인운영방안검토0718 3" xfId="221"/>
    <cellStyle name="_화성공장중기라인운영방안검토0718 4" xfId="222"/>
    <cellStyle name="_화성-월마감예상2002" xfId="223"/>
    <cellStyle name="_화성-월마감예상2002 2" xfId="224"/>
    <cellStyle name="_화성-월마감예상2002 3" xfId="225"/>
    <cellStyle name="_화성-월마감예상2002 4" xfId="226"/>
    <cellStyle name="’Ê‰Ý [0.00]_PRODUCT DETAIL Q1" xfId="498"/>
    <cellStyle name="’Ê‰Ý_PRODUCT DETAIL Q1" xfId="499"/>
    <cellStyle name="¤@?e_TEST-1 " xfId="512"/>
    <cellStyle name="「" xfId="500"/>
    <cellStyle name="「 2" xfId="501"/>
    <cellStyle name="「 3" xfId="502"/>
    <cellStyle name="「 4" xfId="503"/>
    <cellStyle name="\ⴂఀ" xfId="520"/>
    <cellStyle name="\ⴂఀ 2" xfId="521"/>
    <cellStyle name="\ⴂఀ 3" xfId="522"/>
    <cellStyle name="\ⴂఀ 4" xfId="523"/>
    <cellStyle name="=C:\WINDOWS\SYSTEM32\COMMAND.COM" xfId="504"/>
    <cellStyle name="=C:\WINDOWS\SYSTEM32\COMMAND.COM 2" xfId="505"/>
    <cellStyle name="=C:\WINDOWS\SYSTEM32\COMMAND.COM 3" xfId="506"/>
    <cellStyle name="=C:\WINDOWS\SYSTEM32\COMMAND.COM 4" xfId="507"/>
    <cellStyle name="÷" xfId="508"/>
    <cellStyle name="÷ 2" xfId="509"/>
    <cellStyle name="÷ 3" xfId="510"/>
    <cellStyle name="÷ 4" xfId="511"/>
    <cellStyle name="°iA¤Aa·A1_10¿u2WA¸ºI " xfId="513"/>
    <cellStyle name="°iA¤Aa·A2_10¿u2WA¸ºI " xfId="514"/>
    <cellStyle name="µÚ¿¡ ¿À´Â ÇÏÀÌÆÛ¸µÅ©" xfId="515"/>
    <cellStyle name="µÚ¿¡ ¿À´Â ÇÏÀÌÆÛ¸µÅ© 2" xfId="516"/>
    <cellStyle name="µÚ¿¡ ¿À´Â ÇÏÀÌÆÛ¸µÅ© 3" xfId="517"/>
    <cellStyle name="µÚ¿¡ ¿À´Â ÇÏÀÌÆÛ¸µÅ© 4" xfId="518"/>
    <cellStyle name="•W_BOOKSHIP" xfId="519"/>
    <cellStyle name="æØè [0.00]_PRODUCT DETAIL Q1" xfId="23294"/>
    <cellStyle name="æØè_PRODUCT DETAIL Q1" xfId="23295"/>
    <cellStyle name="ÊÝ [0.00]_PRODUCT DETAIL Q1" xfId="32394"/>
    <cellStyle name="ÊÝ_PRODUCT DETAIL Q1" xfId="32395"/>
    <cellStyle name="W_BOOKSHIP" xfId="33095"/>
    <cellStyle name="0,0_x000d__x000a_NA_x000d__x000a_" xfId="524"/>
    <cellStyle name="0,0_x000d__x000a_NA_x000d__x000a_ 2" xfId="525"/>
    <cellStyle name="0,0_x000d__x000a_NA_x000d__x000a_ 3" xfId="526"/>
    <cellStyle name="0,0_x000d__x000a_NA_x000d__x000a_ 4" xfId="527"/>
    <cellStyle name="0]_SG&amp;A" xfId="528"/>
    <cellStyle name="0뾍R_x0005_?뾍b_x0005_" xfId="529"/>
    <cellStyle name="0뾍R_x0005_?뾍b_x0005_ 2" xfId="530"/>
    <cellStyle name="0뾍R_x0005_?뾍b_x0005_ 3" xfId="531"/>
    <cellStyle name="0뾍R_x0005_?뾍b_x0005_ 4" xfId="532"/>
    <cellStyle name="2 Ou_VBA_PROJECT_CUR" xfId="533"/>
    <cellStyle name="2)" xfId="534"/>
    <cellStyle name="2) 2" xfId="535"/>
    <cellStyle name="2) 3" xfId="536"/>
    <cellStyle name="2) 4" xfId="537"/>
    <cellStyle name="20% - 강조색1 2" xfId="538"/>
    <cellStyle name="20% - 강조색1 2 10" xfId="539"/>
    <cellStyle name="20% - 강조색1 2 10 2" xfId="540"/>
    <cellStyle name="20% - 강조색1 2 10 3" xfId="541"/>
    <cellStyle name="20% - 강조색1 2 10 4" xfId="542"/>
    <cellStyle name="20% - 강조색1 2 11" xfId="543"/>
    <cellStyle name="20% - 강조색1 2 11 2" xfId="544"/>
    <cellStyle name="20% - 강조색1 2 11 3" xfId="545"/>
    <cellStyle name="20% - 강조색1 2 11 4" xfId="546"/>
    <cellStyle name="20% - 강조색1 2 12" xfId="547"/>
    <cellStyle name="20% - 강조색1 2 12 2" xfId="548"/>
    <cellStyle name="20% - 강조색1 2 12 2 2" xfId="549"/>
    <cellStyle name="20% - 강조색1 2 12 2 3" xfId="550"/>
    <cellStyle name="20% - 강조색1 2 12 3" xfId="551"/>
    <cellStyle name="20% - 강조색1 2 12 3 2" xfId="552"/>
    <cellStyle name="20% - 강조색1 2 12 3 3" xfId="553"/>
    <cellStyle name="20% - 강조색1 2 12 4" xfId="554"/>
    <cellStyle name="20% - 강조색1 2 13" xfId="555"/>
    <cellStyle name="20% - 강조색1 2 13 2" xfId="556"/>
    <cellStyle name="20% - 강조색1 2 13 3" xfId="557"/>
    <cellStyle name="20% - 강조색1 2 13 4" xfId="558"/>
    <cellStyle name="20% - 강조색1 2 14" xfId="559"/>
    <cellStyle name="20% - 강조색1 2 14 2" xfId="560"/>
    <cellStyle name="20% - 강조색1 2 14 3" xfId="561"/>
    <cellStyle name="20% - 강조색1 2 14 4" xfId="562"/>
    <cellStyle name="20% - 강조색1 2 15" xfId="563"/>
    <cellStyle name="20% - 강조색1 2 15 2" xfId="564"/>
    <cellStyle name="20% - 강조색1 2 15 3" xfId="565"/>
    <cellStyle name="20% - 강조색1 2 15 4" xfId="566"/>
    <cellStyle name="20% - 강조색1 2 16" xfId="567"/>
    <cellStyle name="20% - 강조색1 2 16 2" xfId="568"/>
    <cellStyle name="20% - 강조색1 2 16 3" xfId="569"/>
    <cellStyle name="20% - 강조색1 2 16 4" xfId="570"/>
    <cellStyle name="20% - 강조색1 2 17" xfId="571"/>
    <cellStyle name="20% - 강조색1 2 18" xfId="572"/>
    <cellStyle name="20% - 강조색1 2 19" xfId="573"/>
    <cellStyle name="20% - 강조색1 2 2" xfId="574"/>
    <cellStyle name="20% - 강조색1 2 2 2" xfId="575"/>
    <cellStyle name="20% - 강조색1 2 2 2 2" xfId="576"/>
    <cellStyle name="20% - 강조색1 2 2 2 3" xfId="577"/>
    <cellStyle name="20% - 강조색1 2 2 2 4" xfId="578"/>
    <cellStyle name="20% - 강조색1 2 2 3" xfId="579"/>
    <cellStyle name="20% - 강조색1 2 2 3 2" xfId="580"/>
    <cellStyle name="20% - 강조색1 2 2 3 3" xfId="581"/>
    <cellStyle name="20% - 강조색1 2 2 3 4" xfId="582"/>
    <cellStyle name="20% - 강조색1 2 2 4" xfId="583"/>
    <cellStyle name="20% - 강조색1 2 2 4 2" xfId="584"/>
    <cellStyle name="20% - 강조색1 2 2 4 3" xfId="585"/>
    <cellStyle name="20% - 강조색1 2 2 4 4" xfId="586"/>
    <cellStyle name="20% - 강조색1 2 2 5" xfId="587"/>
    <cellStyle name="20% - 강조색1 2 2 6" xfId="588"/>
    <cellStyle name="20% - 강조색1 2 2 7" xfId="589"/>
    <cellStyle name="20% - 강조색1 2 3" xfId="590"/>
    <cellStyle name="20% - 강조색1 2 3 2" xfId="591"/>
    <cellStyle name="20% - 강조색1 2 3 2 2" xfId="592"/>
    <cellStyle name="20% - 강조색1 2 3 2 3" xfId="593"/>
    <cellStyle name="20% - 강조색1 2 3 2 4" xfId="594"/>
    <cellStyle name="20% - 강조색1 2 3 3" xfId="595"/>
    <cellStyle name="20% - 강조색1 2 3 3 2" xfId="596"/>
    <cellStyle name="20% - 강조색1 2 3 3 3" xfId="597"/>
    <cellStyle name="20% - 강조색1 2 3 3 4" xfId="598"/>
    <cellStyle name="20% - 강조색1 2 3 4" xfId="599"/>
    <cellStyle name="20% - 강조색1 2 3 4 2" xfId="600"/>
    <cellStyle name="20% - 강조색1 2 3 4 3" xfId="601"/>
    <cellStyle name="20% - 강조색1 2 3 4 4" xfId="602"/>
    <cellStyle name="20% - 강조색1 2 3 5" xfId="603"/>
    <cellStyle name="20% - 강조색1 2 3 6" xfId="604"/>
    <cellStyle name="20% - 강조색1 2 3 7" xfId="605"/>
    <cellStyle name="20% - 강조색1 2 4" xfId="606"/>
    <cellStyle name="20% - 강조색1 2 4 2" xfId="607"/>
    <cellStyle name="20% - 강조색1 2 4 2 2" xfId="608"/>
    <cellStyle name="20% - 강조색1 2 4 2 3" xfId="609"/>
    <cellStyle name="20% - 강조색1 2 4 2 4" xfId="610"/>
    <cellStyle name="20% - 강조색1 2 4 3" xfId="611"/>
    <cellStyle name="20% - 강조색1 2 4 3 2" xfId="612"/>
    <cellStyle name="20% - 강조색1 2 4 3 3" xfId="613"/>
    <cellStyle name="20% - 강조색1 2 4 3 4" xfId="614"/>
    <cellStyle name="20% - 강조색1 2 4 4" xfId="615"/>
    <cellStyle name="20% - 강조색1 2 4 4 2" xfId="616"/>
    <cellStyle name="20% - 강조색1 2 4 4 3" xfId="617"/>
    <cellStyle name="20% - 강조색1 2 4 4 4" xfId="618"/>
    <cellStyle name="20% - 강조색1 2 4 5" xfId="619"/>
    <cellStyle name="20% - 강조색1 2 4 6" xfId="620"/>
    <cellStyle name="20% - 강조색1 2 4 7" xfId="621"/>
    <cellStyle name="20% - 강조색1 2 5" xfId="622"/>
    <cellStyle name="20% - 강조색1 2 5 2" xfId="623"/>
    <cellStyle name="20% - 강조색1 2 5 2 2" xfId="624"/>
    <cellStyle name="20% - 강조색1 2 5 2 3" xfId="625"/>
    <cellStyle name="20% - 강조색1 2 5 2 4" xfId="626"/>
    <cellStyle name="20% - 강조색1 2 5 3" xfId="627"/>
    <cellStyle name="20% - 강조색1 2 5 3 2" xfId="628"/>
    <cellStyle name="20% - 강조색1 2 5 3 3" xfId="629"/>
    <cellStyle name="20% - 강조색1 2 5 3 4" xfId="630"/>
    <cellStyle name="20% - 강조색1 2 5 4" xfId="631"/>
    <cellStyle name="20% - 강조색1 2 5 4 2" xfId="632"/>
    <cellStyle name="20% - 강조색1 2 5 4 3" xfId="633"/>
    <cellStyle name="20% - 강조색1 2 5 4 4" xfId="634"/>
    <cellStyle name="20% - 강조색1 2 5 5" xfId="635"/>
    <cellStyle name="20% - 강조색1 2 5 6" xfId="636"/>
    <cellStyle name="20% - 강조색1 2 5 7" xfId="637"/>
    <cellStyle name="20% - 강조색1 2 6" xfId="638"/>
    <cellStyle name="20% - 강조색1 2 6 2" xfId="639"/>
    <cellStyle name="20% - 강조색1 2 6 2 2" xfId="640"/>
    <cellStyle name="20% - 강조색1 2 6 2 3" xfId="641"/>
    <cellStyle name="20% - 강조색1 2 6 2 4" xfId="642"/>
    <cellStyle name="20% - 강조색1 2 6 3" xfId="643"/>
    <cellStyle name="20% - 강조색1 2 6 4" xfId="644"/>
    <cellStyle name="20% - 강조색1 2 6 5" xfId="645"/>
    <cellStyle name="20% - 강조색1 2 7" xfId="646"/>
    <cellStyle name="20% - 강조색1 2 7 2" xfId="647"/>
    <cellStyle name="20% - 강조색1 2 7 2 2" xfId="648"/>
    <cellStyle name="20% - 강조색1 2 7 2 3" xfId="649"/>
    <cellStyle name="20% - 강조색1 2 7 2 4" xfId="650"/>
    <cellStyle name="20% - 강조색1 2 7 3" xfId="651"/>
    <cellStyle name="20% - 강조색1 2 7 4" xfId="652"/>
    <cellStyle name="20% - 강조색1 2 7 5" xfId="653"/>
    <cellStyle name="20% - 강조색1 2 8" xfId="654"/>
    <cellStyle name="20% - 강조색1 2 8 2" xfId="655"/>
    <cellStyle name="20% - 강조색1 2 8 2 2" xfId="656"/>
    <cellStyle name="20% - 강조색1 2 8 2 3" xfId="657"/>
    <cellStyle name="20% - 강조색1 2 8 2 4" xfId="658"/>
    <cellStyle name="20% - 강조색1 2 8 3" xfId="659"/>
    <cellStyle name="20% - 강조색1 2 8 4" xfId="660"/>
    <cellStyle name="20% - 강조색1 2 8 5" xfId="661"/>
    <cellStyle name="20% - 강조색1 2 9" xfId="662"/>
    <cellStyle name="20% - 강조색1 2 9 2" xfId="663"/>
    <cellStyle name="20% - 강조색1 2 9 2 2" xfId="664"/>
    <cellStyle name="20% - 강조색1 2 9 2 3" xfId="665"/>
    <cellStyle name="20% - 강조색1 2 9 2 4" xfId="666"/>
    <cellStyle name="20% - 강조색1 2 9 3" xfId="667"/>
    <cellStyle name="20% - 강조색1 2 9 4" xfId="668"/>
    <cellStyle name="20% - 강조색1 2 9 5" xfId="669"/>
    <cellStyle name="20% - 강조색1 3" xfId="670"/>
    <cellStyle name="20% - 강조색1 3 10" xfId="671"/>
    <cellStyle name="20% - 강조색1 3 10 2" xfId="672"/>
    <cellStyle name="20% - 강조색1 3 10 3" xfId="673"/>
    <cellStyle name="20% - 강조색1 3 10 4" xfId="674"/>
    <cellStyle name="20% - 강조색1 3 11" xfId="675"/>
    <cellStyle name="20% - 강조색1 3 11 2" xfId="676"/>
    <cellStyle name="20% - 강조색1 3 11 3" xfId="677"/>
    <cellStyle name="20% - 강조색1 3 11 4" xfId="678"/>
    <cellStyle name="20% - 강조색1 3 12" xfId="679"/>
    <cellStyle name="20% - 강조색1 3 12 2" xfId="680"/>
    <cellStyle name="20% - 강조색1 3 12 3" xfId="681"/>
    <cellStyle name="20% - 강조색1 3 12 4" xfId="682"/>
    <cellStyle name="20% - 강조색1 3 13" xfId="683"/>
    <cellStyle name="20% - 강조색1 3 14" xfId="684"/>
    <cellStyle name="20% - 강조색1 3 15" xfId="685"/>
    <cellStyle name="20% - 강조색1 3 2" xfId="686"/>
    <cellStyle name="20% - 강조색1 3 2 2" xfId="687"/>
    <cellStyle name="20% - 강조색1 3 2 2 2" xfId="688"/>
    <cellStyle name="20% - 강조색1 3 2 2 3" xfId="689"/>
    <cellStyle name="20% - 강조색1 3 2 2 4" xfId="690"/>
    <cellStyle name="20% - 강조색1 3 2 3" xfId="691"/>
    <cellStyle name="20% - 강조색1 3 2 4" xfId="692"/>
    <cellStyle name="20% - 강조색1 3 2 5" xfId="693"/>
    <cellStyle name="20% - 강조색1 3 3" xfId="694"/>
    <cellStyle name="20% - 강조색1 3 3 2" xfId="695"/>
    <cellStyle name="20% - 강조색1 3 3 2 2" xfId="696"/>
    <cellStyle name="20% - 강조색1 3 3 2 3" xfId="697"/>
    <cellStyle name="20% - 강조색1 3 3 2 4" xfId="698"/>
    <cellStyle name="20% - 강조색1 3 3 3" xfId="699"/>
    <cellStyle name="20% - 강조색1 3 3 4" xfId="700"/>
    <cellStyle name="20% - 강조색1 3 3 5" xfId="701"/>
    <cellStyle name="20% - 강조색1 3 4" xfId="702"/>
    <cellStyle name="20% - 강조색1 3 4 2" xfId="703"/>
    <cellStyle name="20% - 강조색1 3 4 2 2" xfId="704"/>
    <cellStyle name="20% - 강조색1 3 4 2 3" xfId="705"/>
    <cellStyle name="20% - 강조색1 3 4 2 4" xfId="706"/>
    <cellStyle name="20% - 강조색1 3 4 3" xfId="707"/>
    <cellStyle name="20% - 강조색1 3 4 4" xfId="708"/>
    <cellStyle name="20% - 강조색1 3 4 5" xfId="709"/>
    <cellStyle name="20% - 강조색1 3 5" xfId="710"/>
    <cellStyle name="20% - 강조색1 3 5 2" xfId="711"/>
    <cellStyle name="20% - 강조색1 3 5 2 2" xfId="712"/>
    <cellStyle name="20% - 강조색1 3 5 2 3" xfId="713"/>
    <cellStyle name="20% - 강조색1 3 5 2 4" xfId="714"/>
    <cellStyle name="20% - 강조색1 3 5 3" xfId="715"/>
    <cellStyle name="20% - 강조색1 3 5 4" xfId="716"/>
    <cellStyle name="20% - 강조색1 3 5 5" xfId="717"/>
    <cellStyle name="20% - 강조색1 3 6" xfId="718"/>
    <cellStyle name="20% - 강조색1 3 6 2" xfId="719"/>
    <cellStyle name="20% - 강조색1 3 6 2 2" xfId="720"/>
    <cellStyle name="20% - 강조색1 3 6 2 3" xfId="721"/>
    <cellStyle name="20% - 강조색1 3 6 2 4" xfId="722"/>
    <cellStyle name="20% - 강조색1 3 6 3" xfId="723"/>
    <cellStyle name="20% - 강조색1 3 6 4" xfId="724"/>
    <cellStyle name="20% - 강조색1 3 6 5" xfId="725"/>
    <cellStyle name="20% - 강조색1 3 7" xfId="726"/>
    <cellStyle name="20% - 강조색1 3 7 2" xfId="727"/>
    <cellStyle name="20% - 강조색1 3 7 2 2" xfId="728"/>
    <cellStyle name="20% - 강조색1 3 7 2 3" xfId="729"/>
    <cellStyle name="20% - 강조색1 3 7 2 4" xfId="730"/>
    <cellStyle name="20% - 강조색1 3 7 3" xfId="731"/>
    <cellStyle name="20% - 강조색1 3 7 4" xfId="732"/>
    <cellStyle name="20% - 강조색1 3 7 5" xfId="733"/>
    <cellStyle name="20% - 강조색1 3 8" xfId="734"/>
    <cellStyle name="20% - 강조색1 3 8 2" xfId="735"/>
    <cellStyle name="20% - 강조색1 3 8 2 2" xfId="736"/>
    <cellStyle name="20% - 강조색1 3 8 2 3" xfId="737"/>
    <cellStyle name="20% - 강조색1 3 8 2 4" xfId="738"/>
    <cellStyle name="20% - 강조색1 3 8 3" xfId="739"/>
    <cellStyle name="20% - 강조색1 3 8 4" xfId="740"/>
    <cellStyle name="20% - 강조색1 3 8 5" xfId="741"/>
    <cellStyle name="20% - 강조색1 3 9" xfId="742"/>
    <cellStyle name="20% - 강조색1 3 9 2" xfId="743"/>
    <cellStyle name="20% - 강조색1 3 9 2 2" xfId="744"/>
    <cellStyle name="20% - 강조색1 3 9 2 3" xfId="745"/>
    <cellStyle name="20% - 강조색1 3 9 2 4" xfId="746"/>
    <cellStyle name="20% - 강조색1 3 9 3" xfId="747"/>
    <cellStyle name="20% - 강조색1 3 9 4" xfId="748"/>
    <cellStyle name="20% - 강조색1 3 9 5" xfId="749"/>
    <cellStyle name="20% - 강조색1 4" xfId="750"/>
    <cellStyle name="20% - 강조색1 4 2" xfId="751"/>
    <cellStyle name="20% - 강조색1 4 3" xfId="752"/>
    <cellStyle name="20% - 강조색1 4 4" xfId="753"/>
    <cellStyle name="20% - 강조색1 5" xfId="754"/>
    <cellStyle name="20% - 강조색1 6" xfId="755"/>
    <cellStyle name="20% - 강조색1 7" xfId="756"/>
    <cellStyle name="20% - 강조색1 8" xfId="757"/>
    <cellStyle name="20% - 강조색1 9" xfId="758"/>
    <cellStyle name="20% - 강조색2 2" xfId="759"/>
    <cellStyle name="20% - 강조색2 2 10" xfId="760"/>
    <cellStyle name="20% - 강조색2 2 10 2" xfId="761"/>
    <cellStyle name="20% - 강조색2 2 10 3" xfId="762"/>
    <cellStyle name="20% - 강조색2 2 10 4" xfId="763"/>
    <cellStyle name="20% - 강조색2 2 11" xfId="764"/>
    <cellStyle name="20% - 강조색2 2 11 2" xfId="765"/>
    <cellStyle name="20% - 강조색2 2 11 3" xfId="766"/>
    <cellStyle name="20% - 강조색2 2 11 4" xfId="767"/>
    <cellStyle name="20% - 강조색2 2 12" xfId="768"/>
    <cellStyle name="20% - 강조색2 2 12 2" xfId="769"/>
    <cellStyle name="20% - 강조색2 2 12 2 2" xfId="770"/>
    <cellStyle name="20% - 강조색2 2 12 2 3" xfId="771"/>
    <cellStyle name="20% - 강조색2 2 12 3" xfId="772"/>
    <cellStyle name="20% - 강조색2 2 12 3 2" xfId="773"/>
    <cellStyle name="20% - 강조색2 2 12 3 3" xfId="774"/>
    <cellStyle name="20% - 강조색2 2 12 4" xfId="775"/>
    <cellStyle name="20% - 강조색2 2 13" xfId="776"/>
    <cellStyle name="20% - 강조색2 2 13 2" xfId="777"/>
    <cellStyle name="20% - 강조색2 2 13 3" xfId="778"/>
    <cellStyle name="20% - 강조색2 2 13 4" xfId="779"/>
    <cellStyle name="20% - 강조색2 2 14" xfId="780"/>
    <cellStyle name="20% - 강조색2 2 14 2" xfId="781"/>
    <cellStyle name="20% - 강조색2 2 14 3" xfId="782"/>
    <cellStyle name="20% - 강조색2 2 14 4" xfId="783"/>
    <cellStyle name="20% - 강조색2 2 15" xfId="784"/>
    <cellStyle name="20% - 강조색2 2 15 2" xfId="785"/>
    <cellStyle name="20% - 강조색2 2 15 3" xfId="786"/>
    <cellStyle name="20% - 강조색2 2 15 4" xfId="787"/>
    <cellStyle name="20% - 강조색2 2 16" xfId="788"/>
    <cellStyle name="20% - 강조색2 2 16 2" xfId="789"/>
    <cellStyle name="20% - 강조색2 2 16 3" xfId="790"/>
    <cellStyle name="20% - 강조색2 2 16 4" xfId="791"/>
    <cellStyle name="20% - 강조색2 2 17" xfId="792"/>
    <cellStyle name="20% - 강조색2 2 18" xfId="793"/>
    <cellStyle name="20% - 강조색2 2 19" xfId="794"/>
    <cellStyle name="20% - 강조색2 2 2" xfId="795"/>
    <cellStyle name="20% - 강조색2 2 2 2" xfId="796"/>
    <cellStyle name="20% - 강조색2 2 2 2 2" xfId="797"/>
    <cellStyle name="20% - 강조색2 2 2 2 3" xfId="798"/>
    <cellStyle name="20% - 강조색2 2 2 2 4" xfId="799"/>
    <cellStyle name="20% - 강조색2 2 2 3" xfId="800"/>
    <cellStyle name="20% - 강조색2 2 2 3 2" xfId="801"/>
    <cellStyle name="20% - 강조색2 2 2 3 3" xfId="802"/>
    <cellStyle name="20% - 강조색2 2 2 3 4" xfId="803"/>
    <cellStyle name="20% - 강조색2 2 2 4" xfId="804"/>
    <cellStyle name="20% - 강조색2 2 2 4 2" xfId="805"/>
    <cellStyle name="20% - 강조색2 2 2 4 3" xfId="806"/>
    <cellStyle name="20% - 강조색2 2 2 4 4" xfId="807"/>
    <cellStyle name="20% - 강조색2 2 2 5" xfId="808"/>
    <cellStyle name="20% - 강조색2 2 2 6" xfId="809"/>
    <cellStyle name="20% - 강조색2 2 2 7" xfId="810"/>
    <cellStyle name="20% - 강조색2 2 3" xfId="811"/>
    <cellStyle name="20% - 강조색2 2 3 2" xfId="812"/>
    <cellStyle name="20% - 강조색2 2 3 2 2" xfId="813"/>
    <cellStyle name="20% - 강조색2 2 3 2 3" xfId="814"/>
    <cellStyle name="20% - 강조색2 2 3 2 4" xfId="815"/>
    <cellStyle name="20% - 강조색2 2 3 3" xfId="816"/>
    <cellStyle name="20% - 강조색2 2 3 3 2" xfId="817"/>
    <cellStyle name="20% - 강조색2 2 3 3 3" xfId="818"/>
    <cellStyle name="20% - 강조색2 2 3 3 4" xfId="819"/>
    <cellStyle name="20% - 강조색2 2 3 4" xfId="820"/>
    <cellStyle name="20% - 강조색2 2 3 4 2" xfId="821"/>
    <cellStyle name="20% - 강조색2 2 3 4 3" xfId="822"/>
    <cellStyle name="20% - 강조색2 2 3 4 4" xfId="823"/>
    <cellStyle name="20% - 강조색2 2 3 5" xfId="824"/>
    <cellStyle name="20% - 강조색2 2 3 6" xfId="825"/>
    <cellStyle name="20% - 강조색2 2 3 7" xfId="826"/>
    <cellStyle name="20% - 강조색2 2 4" xfId="827"/>
    <cellStyle name="20% - 강조색2 2 4 2" xfId="828"/>
    <cellStyle name="20% - 강조색2 2 4 2 2" xfId="829"/>
    <cellStyle name="20% - 강조색2 2 4 2 3" xfId="830"/>
    <cellStyle name="20% - 강조색2 2 4 2 4" xfId="831"/>
    <cellStyle name="20% - 강조색2 2 4 3" xfId="832"/>
    <cellStyle name="20% - 강조색2 2 4 3 2" xfId="833"/>
    <cellStyle name="20% - 강조색2 2 4 3 3" xfId="834"/>
    <cellStyle name="20% - 강조색2 2 4 3 4" xfId="835"/>
    <cellStyle name="20% - 강조색2 2 4 4" xfId="836"/>
    <cellStyle name="20% - 강조색2 2 4 4 2" xfId="837"/>
    <cellStyle name="20% - 강조색2 2 4 4 3" xfId="838"/>
    <cellStyle name="20% - 강조색2 2 4 4 4" xfId="839"/>
    <cellStyle name="20% - 강조색2 2 4 5" xfId="840"/>
    <cellStyle name="20% - 강조색2 2 4 6" xfId="841"/>
    <cellStyle name="20% - 강조색2 2 4 7" xfId="842"/>
    <cellStyle name="20% - 강조색2 2 5" xfId="843"/>
    <cellStyle name="20% - 강조색2 2 5 2" xfId="844"/>
    <cellStyle name="20% - 강조색2 2 5 2 2" xfId="845"/>
    <cellStyle name="20% - 강조색2 2 5 2 3" xfId="846"/>
    <cellStyle name="20% - 강조색2 2 5 2 4" xfId="847"/>
    <cellStyle name="20% - 강조색2 2 5 3" xfId="848"/>
    <cellStyle name="20% - 강조색2 2 5 3 2" xfId="849"/>
    <cellStyle name="20% - 강조색2 2 5 3 3" xfId="850"/>
    <cellStyle name="20% - 강조색2 2 5 3 4" xfId="851"/>
    <cellStyle name="20% - 강조색2 2 5 4" xfId="852"/>
    <cellStyle name="20% - 강조색2 2 5 4 2" xfId="853"/>
    <cellStyle name="20% - 강조색2 2 5 4 3" xfId="854"/>
    <cellStyle name="20% - 강조색2 2 5 4 4" xfId="855"/>
    <cellStyle name="20% - 강조색2 2 5 5" xfId="856"/>
    <cellStyle name="20% - 강조색2 2 5 6" xfId="857"/>
    <cellStyle name="20% - 강조색2 2 5 7" xfId="858"/>
    <cellStyle name="20% - 강조색2 2 6" xfId="859"/>
    <cellStyle name="20% - 강조색2 2 6 2" xfId="860"/>
    <cellStyle name="20% - 강조색2 2 6 2 2" xfId="861"/>
    <cellStyle name="20% - 강조색2 2 6 2 3" xfId="862"/>
    <cellStyle name="20% - 강조색2 2 6 2 4" xfId="863"/>
    <cellStyle name="20% - 강조색2 2 6 3" xfId="864"/>
    <cellStyle name="20% - 강조색2 2 6 4" xfId="865"/>
    <cellStyle name="20% - 강조색2 2 6 5" xfId="866"/>
    <cellStyle name="20% - 강조색2 2 7" xfId="867"/>
    <cellStyle name="20% - 강조색2 2 7 2" xfId="868"/>
    <cellStyle name="20% - 강조색2 2 7 2 2" xfId="869"/>
    <cellStyle name="20% - 강조색2 2 7 2 3" xfId="870"/>
    <cellStyle name="20% - 강조색2 2 7 2 4" xfId="871"/>
    <cellStyle name="20% - 강조색2 2 7 3" xfId="872"/>
    <cellStyle name="20% - 강조색2 2 7 4" xfId="873"/>
    <cellStyle name="20% - 강조색2 2 7 5" xfId="874"/>
    <cellStyle name="20% - 강조색2 2 8" xfId="875"/>
    <cellStyle name="20% - 강조색2 2 8 2" xfId="876"/>
    <cellStyle name="20% - 강조색2 2 8 2 2" xfId="877"/>
    <cellStyle name="20% - 강조색2 2 8 2 3" xfId="878"/>
    <cellStyle name="20% - 강조색2 2 8 2 4" xfId="879"/>
    <cellStyle name="20% - 강조색2 2 8 3" xfId="880"/>
    <cellStyle name="20% - 강조색2 2 8 4" xfId="881"/>
    <cellStyle name="20% - 강조색2 2 8 5" xfId="882"/>
    <cellStyle name="20% - 강조색2 2 9" xfId="883"/>
    <cellStyle name="20% - 강조색2 2 9 2" xfId="884"/>
    <cellStyle name="20% - 강조색2 2 9 2 2" xfId="885"/>
    <cellStyle name="20% - 강조색2 2 9 2 3" xfId="886"/>
    <cellStyle name="20% - 강조색2 2 9 2 4" xfId="887"/>
    <cellStyle name="20% - 강조색2 2 9 3" xfId="888"/>
    <cellStyle name="20% - 강조색2 2 9 4" xfId="889"/>
    <cellStyle name="20% - 강조색2 2 9 5" xfId="890"/>
    <cellStyle name="20% - 강조색2 3" xfId="891"/>
    <cellStyle name="20% - 강조색2 3 10" xfId="892"/>
    <cellStyle name="20% - 강조색2 3 10 2" xfId="893"/>
    <cellStyle name="20% - 강조색2 3 10 3" xfId="894"/>
    <cellStyle name="20% - 강조색2 3 10 4" xfId="895"/>
    <cellStyle name="20% - 강조색2 3 11" xfId="896"/>
    <cellStyle name="20% - 강조색2 3 11 2" xfId="897"/>
    <cellStyle name="20% - 강조색2 3 11 3" xfId="898"/>
    <cellStyle name="20% - 강조색2 3 11 4" xfId="899"/>
    <cellStyle name="20% - 강조색2 3 12" xfId="900"/>
    <cellStyle name="20% - 강조색2 3 12 2" xfId="901"/>
    <cellStyle name="20% - 강조색2 3 12 3" xfId="902"/>
    <cellStyle name="20% - 강조색2 3 12 4" xfId="903"/>
    <cellStyle name="20% - 강조색2 3 13" xfId="904"/>
    <cellStyle name="20% - 강조색2 3 14" xfId="905"/>
    <cellStyle name="20% - 강조색2 3 15" xfId="906"/>
    <cellStyle name="20% - 강조색2 3 2" xfId="907"/>
    <cellStyle name="20% - 강조색2 3 2 2" xfId="908"/>
    <cellStyle name="20% - 강조색2 3 2 2 2" xfId="909"/>
    <cellStyle name="20% - 강조색2 3 2 2 3" xfId="910"/>
    <cellStyle name="20% - 강조색2 3 2 2 4" xfId="911"/>
    <cellStyle name="20% - 강조색2 3 2 3" xfId="912"/>
    <cellStyle name="20% - 강조색2 3 2 4" xfId="913"/>
    <cellStyle name="20% - 강조색2 3 2 5" xfId="914"/>
    <cellStyle name="20% - 강조색2 3 3" xfId="915"/>
    <cellStyle name="20% - 강조색2 3 3 2" xfId="916"/>
    <cellStyle name="20% - 강조색2 3 3 2 2" xfId="917"/>
    <cellStyle name="20% - 강조색2 3 3 2 3" xfId="918"/>
    <cellStyle name="20% - 강조색2 3 3 2 4" xfId="919"/>
    <cellStyle name="20% - 강조색2 3 3 3" xfId="920"/>
    <cellStyle name="20% - 강조색2 3 3 4" xfId="921"/>
    <cellStyle name="20% - 강조색2 3 3 5" xfId="922"/>
    <cellStyle name="20% - 강조색2 3 4" xfId="923"/>
    <cellStyle name="20% - 강조색2 3 4 2" xfId="924"/>
    <cellStyle name="20% - 강조색2 3 4 2 2" xfId="925"/>
    <cellStyle name="20% - 강조색2 3 4 2 3" xfId="926"/>
    <cellStyle name="20% - 강조색2 3 4 2 4" xfId="927"/>
    <cellStyle name="20% - 강조색2 3 4 3" xfId="928"/>
    <cellStyle name="20% - 강조색2 3 4 4" xfId="929"/>
    <cellStyle name="20% - 강조색2 3 4 5" xfId="930"/>
    <cellStyle name="20% - 강조색2 3 5" xfId="931"/>
    <cellStyle name="20% - 강조색2 3 5 2" xfId="932"/>
    <cellStyle name="20% - 강조색2 3 5 2 2" xfId="933"/>
    <cellStyle name="20% - 강조색2 3 5 2 3" xfId="934"/>
    <cellStyle name="20% - 강조색2 3 5 2 4" xfId="935"/>
    <cellStyle name="20% - 강조색2 3 5 3" xfId="936"/>
    <cellStyle name="20% - 강조색2 3 5 4" xfId="937"/>
    <cellStyle name="20% - 강조색2 3 5 5" xfId="938"/>
    <cellStyle name="20% - 강조색2 3 6" xfId="939"/>
    <cellStyle name="20% - 강조색2 3 6 2" xfId="940"/>
    <cellStyle name="20% - 강조색2 3 6 2 2" xfId="941"/>
    <cellStyle name="20% - 강조색2 3 6 2 3" xfId="942"/>
    <cellStyle name="20% - 강조색2 3 6 2 4" xfId="943"/>
    <cellStyle name="20% - 강조색2 3 6 3" xfId="944"/>
    <cellStyle name="20% - 강조색2 3 6 4" xfId="945"/>
    <cellStyle name="20% - 강조색2 3 6 5" xfId="946"/>
    <cellStyle name="20% - 강조색2 3 7" xfId="947"/>
    <cellStyle name="20% - 강조색2 3 7 2" xfId="948"/>
    <cellStyle name="20% - 강조색2 3 7 2 2" xfId="949"/>
    <cellStyle name="20% - 강조색2 3 7 2 3" xfId="950"/>
    <cellStyle name="20% - 강조색2 3 7 2 4" xfId="951"/>
    <cellStyle name="20% - 강조색2 3 7 3" xfId="952"/>
    <cellStyle name="20% - 강조색2 3 7 4" xfId="953"/>
    <cellStyle name="20% - 강조색2 3 7 5" xfId="954"/>
    <cellStyle name="20% - 강조색2 3 8" xfId="955"/>
    <cellStyle name="20% - 강조색2 3 8 2" xfId="956"/>
    <cellStyle name="20% - 강조색2 3 8 2 2" xfId="957"/>
    <cellStyle name="20% - 강조색2 3 8 2 3" xfId="958"/>
    <cellStyle name="20% - 강조색2 3 8 2 4" xfId="959"/>
    <cellStyle name="20% - 강조색2 3 8 3" xfId="960"/>
    <cellStyle name="20% - 강조색2 3 8 4" xfId="961"/>
    <cellStyle name="20% - 강조색2 3 8 5" xfId="962"/>
    <cellStyle name="20% - 강조색2 3 9" xfId="963"/>
    <cellStyle name="20% - 강조색2 3 9 2" xfId="964"/>
    <cellStyle name="20% - 강조색2 3 9 2 2" xfId="965"/>
    <cellStyle name="20% - 강조색2 3 9 2 3" xfId="966"/>
    <cellStyle name="20% - 강조색2 3 9 2 4" xfId="967"/>
    <cellStyle name="20% - 강조색2 3 9 3" xfId="968"/>
    <cellStyle name="20% - 강조색2 3 9 4" xfId="969"/>
    <cellStyle name="20% - 강조색2 3 9 5" xfId="970"/>
    <cellStyle name="20% - 강조색2 4" xfId="971"/>
    <cellStyle name="20% - 강조색2 4 2" xfId="972"/>
    <cellStyle name="20% - 강조색2 4 3" xfId="973"/>
    <cellStyle name="20% - 강조색2 4 4" xfId="974"/>
    <cellStyle name="20% - 강조색2 5" xfId="975"/>
    <cellStyle name="20% - 강조색2 6" xfId="976"/>
    <cellStyle name="20% - 강조색2 7" xfId="977"/>
    <cellStyle name="20% - 강조색2 8" xfId="978"/>
    <cellStyle name="20% - 강조색2 9" xfId="979"/>
    <cellStyle name="20% - 강조색3 2" xfId="980"/>
    <cellStyle name="20% - 강조색3 2 10" xfId="981"/>
    <cellStyle name="20% - 강조색3 2 10 2" xfId="982"/>
    <cellStyle name="20% - 강조색3 2 10 3" xfId="983"/>
    <cellStyle name="20% - 강조색3 2 10 4" xfId="984"/>
    <cellStyle name="20% - 강조색3 2 11" xfId="985"/>
    <cellStyle name="20% - 강조색3 2 11 2" xfId="986"/>
    <cellStyle name="20% - 강조색3 2 11 3" xfId="987"/>
    <cellStyle name="20% - 강조색3 2 11 4" xfId="988"/>
    <cellStyle name="20% - 강조색3 2 12" xfId="989"/>
    <cellStyle name="20% - 강조색3 2 12 2" xfId="990"/>
    <cellStyle name="20% - 강조색3 2 12 2 2" xfId="991"/>
    <cellStyle name="20% - 강조색3 2 12 2 3" xfId="992"/>
    <cellStyle name="20% - 강조색3 2 12 3" xfId="993"/>
    <cellStyle name="20% - 강조색3 2 12 3 2" xfId="994"/>
    <cellStyle name="20% - 강조색3 2 12 3 3" xfId="995"/>
    <cellStyle name="20% - 강조색3 2 12 4" xfId="996"/>
    <cellStyle name="20% - 강조색3 2 13" xfId="997"/>
    <cellStyle name="20% - 강조색3 2 13 2" xfId="998"/>
    <cellStyle name="20% - 강조색3 2 13 3" xfId="999"/>
    <cellStyle name="20% - 강조색3 2 13 4" xfId="1000"/>
    <cellStyle name="20% - 강조색3 2 14" xfId="1001"/>
    <cellStyle name="20% - 강조색3 2 14 2" xfId="1002"/>
    <cellStyle name="20% - 강조색3 2 14 3" xfId="1003"/>
    <cellStyle name="20% - 강조색3 2 14 4" xfId="1004"/>
    <cellStyle name="20% - 강조색3 2 15" xfId="1005"/>
    <cellStyle name="20% - 강조색3 2 15 2" xfId="1006"/>
    <cellStyle name="20% - 강조색3 2 15 3" xfId="1007"/>
    <cellStyle name="20% - 강조색3 2 15 4" xfId="1008"/>
    <cellStyle name="20% - 강조색3 2 16" xfId="1009"/>
    <cellStyle name="20% - 강조색3 2 16 2" xfId="1010"/>
    <cellStyle name="20% - 강조색3 2 16 3" xfId="1011"/>
    <cellStyle name="20% - 강조색3 2 16 4" xfId="1012"/>
    <cellStyle name="20% - 강조색3 2 17" xfId="1013"/>
    <cellStyle name="20% - 강조색3 2 18" xfId="1014"/>
    <cellStyle name="20% - 강조색3 2 19" xfId="1015"/>
    <cellStyle name="20% - 강조색3 2 2" xfId="1016"/>
    <cellStyle name="20% - 강조색3 2 2 2" xfId="1017"/>
    <cellStyle name="20% - 강조색3 2 2 2 2" xfId="1018"/>
    <cellStyle name="20% - 강조색3 2 2 2 3" xfId="1019"/>
    <cellStyle name="20% - 강조색3 2 2 2 4" xfId="1020"/>
    <cellStyle name="20% - 강조색3 2 2 3" xfId="1021"/>
    <cellStyle name="20% - 강조색3 2 2 3 2" xfId="1022"/>
    <cellStyle name="20% - 강조색3 2 2 3 3" xfId="1023"/>
    <cellStyle name="20% - 강조색3 2 2 3 4" xfId="1024"/>
    <cellStyle name="20% - 강조색3 2 2 4" xfId="1025"/>
    <cellStyle name="20% - 강조색3 2 2 4 2" xfId="1026"/>
    <cellStyle name="20% - 강조색3 2 2 4 3" xfId="1027"/>
    <cellStyle name="20% - 강조색3 2 2 4 4" xfId="1028"/>
    <cellStyle name="20% - 강조색3 2 2 5" xfId="1029"/>
    <cellStyle name="20% - 강조색3 2 2 6" xfId="1030"/>
    <cellStyle name="20% - 강조색3 2 2 7" xfId="1031"/>
    <cellStyle name="20% - 강조색3 2 3" xfId="1032"/>
    <cellStyle name="20% - 강조색3 2 3 2" xfId="1033"/>
    <cellStyle name="20% - 강조색3 2 3 2 2" xfId="1034"/>
    <cellStyle name="20% - 강조색3 2 3 2 3" xfId="1035"/>
    <cellStyle name="20% - 강조색3 2 3 2 4" xfId="1036"/>
    <cellStyle name="20% - 강조색3 2 3 3" xfId="1037"/>
    <cellStyle name="20% - 강조색3 2 3 3 2" xfId="1038"/>
    <cellStyle name="20% - 강조색3 2 3 3 3" xfId="1039"/>
    <cellStyle name="20% - 강조색3 2 3 3 4" xfId="1040"/>
    <cellStyle name="20% - 강조색3 2 3 4" xfId="1041"/>
    <cellStyle name="20% - 강조색3 2 3 4 2" xfId="1042"/>
    <cellStyle name="20% - 강조색3 2 3 4 3" xfId="1043"/>
    <cellStyle name="20% - 강조색3 2 3 4 4" xfId="1044"/>
    <cellStyle name="20% - 강조색3 2 3 5" xfId="1045"/>
    <cellStyle name="20% - 강조색3 2 3 6" xfId="1046"/>
    <cellStyle name="20% - 강조색3 2 3 7" xfId="1047"/>
    <cellStyle name="20% - 강조색3 2 4" xfId="1048"/>
    <cellStyle name="20% - 강조색3 2 4 2" xfId="1049"/>
    <cellStyle name="20% - 강조색3 2 4 2 2" xfId="1050"/>
    <cellStyle name="20% - 강조색3 2 4 2 3" xfId="1051"/>
    <cellStyle name="20% - 강조색3 2 4 2 4" xfId="1052"/>
    <cellStyle name="20% - 강조색3 2 4 3" xfId="1053"/>
    <cellStyle name="20% - 강조색3 2 4 3 2" xfId="1054"/>
    <cellStyle name="20% - 강조색3 2 4 3 3" xfId="1055"/>
    <cellStyle name="20% - 강조색3 2 4 3 4" xfId="1056"/>
    <cellStyle name="20% - 강조색3 2 4 4" xfId="1057"/>
    <cellStyle name="20% - 강조색3 2 4 4 2" xfId="1058"/>
    <cellStyle name="20% - 강조색3 2 4 4 3" xfId="1059"/>
    <cellStyle name="20% - 강조색3 2 4 4 4" xfId="1060"/>
    <cellStyle name="20% - 강조색3 2 4 5" xfId="1061"/>
    <cellStyle name="20% - 강조색3 2 4 6" xfId="1062"/>
    <cellStyle name="20% - 강조색3 2 4 7" xfId="1063"/>
    <cellStyle name="20% - 강조색3 2 5" xfId="1064"/>
    <cellStyle name="20% - 강조색3 2 5 2" xfId="1065"/>
    <cellStyle name="20% - 강조색3 2 5 2 2" xfId="1066"/>
    <cellStyle name="20% - 강조색3 2 5 2 3" xfId="1067"/>
    <cellStyle name="20% - 강조색3 2 5 2 4" xfId="1068"/>
    <cellStyle name="20% - 강조색3 2 5 3" xfId="1069"/>
    <cellStyle name="20% - 강조색3 2 5 3 2" xfId="1070"/>
    <cellStyle name="20% - 강조색3 2 5 3 3" xfId="1071"/>
    <cellStyle name="20% - 강조색3 2 5 3 4" xfId="1072"/>
    <cellStyle name="20% - 강조색3 2 5 4" xfId="1073"/>
    <cellStyle name="20% - 강조색3 2 5 4 2" xfId="1074"/>
    <cellStyle name="20% - 강조색3 2 5 4 3" xfId="1075"/>
    <cellStyle name="20% - 강조색3 2 5 4 4" xfId="1076"/>
    <cellStyle name="20% - 강조색3 2 5 5" xfId="1077"/>
    <cellStyle name="20% - 강조색3 2 5 6" xfId="1078"/>
    <cellStyle name="20% - 강조색3 2 5 7" xfId="1079"/>
    <cellStyle name="20% - 강조색3 2 6" xfId="1080"/>
    <cellStyle name="20% - 강조색3 2 6 2" xfId="1081"/>
    <cellStyle name="20% - 강조색3 2 6 2 2" xfId="1082"/>
    <cellStyle name="20% - 강조색3 2 6 2 3" xfId="1083"/>
    <cellStyle name="20% - 강조색3 2 6 2 4" xfId="1084"/>
    <cellStyle name="20% - 강조색3 2 6 3" xfId="1085"/>
    <cellStyle name="20% - 강조색3 2 6 4" xfId="1086"/>
    <cellStyle name="20% - 강조색3 2 6 5" xfId="1087"/>
    <cellStyle name="20% - 강조색3 2 7" xfId="1088"/>
    <cellStyle name="20% - 강조색3 2 7 2" xfId="1089"/>
    <cellStyle name="20% - 강조색3 2 7 2 2" xfId="1090"/>
    <cellStyle name="20% - 강조색3 2 7 2 3" xfId="1091"/>
    <cellStyle name="20% - 강조색3 2 7 2 4" xfId="1092"/>
    <cellStyle name="20% - 강조색3 2 7 3" xfId="1093"/>
    <cellStyle name="20% - 강조색3 2 7 4" xfId="1094"/>
    <cellStyle name="20% - 강조색3 2 7 5" xfId="1095"/>
    <cellStyle name="20% - 강조색3 2 8" xfId="1096"/>
    <cellStyle name="20% - 강조색3 2 8 2" xfId="1097"/>
    <cellStyle name="20% - 강조색3 2 8 2 2" xfId="1098"/>
    <cellStyle name="20% - 강조색3 2 8 2 3" xfId="1099"/>
    <cellStyle name="20% - 강조색3 2 8 2 4" xfId="1100"/>
    <cellStyle name="20% - 강조색3 2 8 3" xfId="1101"/>
    <cellStyle name="20% - 강조색3 2 8 4" xfId="1102"/>
    <cellStyle name="20% - 강조색3 2 8 5" xfId="1103"/>
    <cellStyle name="20% - 강조색3 2 9" xfId="1104"/>
    <cellStyle name="20% - 강조색3 2 9 2" xfId="1105"/>
    <cellStyle name="20% - 강조색3 2 9 2 2" xfId="1106"/>
    <cellStyle name="20% - 강조색3 2 9 2 3" xfId="1107"/>
    <cellStyle name="20% - 강조색3 2 9 2 4" xfId="1108"/>
    <cellStyle name="20% - 강조색3 2 9 3" xfId="1109"/>
    <cellStyle name="20% - 강조색3 2 9 4" xfId="1110"/>
    <cellStyle name="20% - 강조색3 2 9 5" xfId="1111"/>
    <cellStyle name="20% - 강조색3 3" xfId="1112"/>
    <cellStyle name="20% - 강조색3 3 10" xfId="1113"/>
    <cellStyle name="20% - 강조색3 3 10 2" xfId="1114"/>
    <cellStyle name="20% - 강조색3 3 10 3" xfId="1115"/>
    <cellStyle name="20% - 강조색3 3 10 4" xfId="1116"/>
    <cellStyle name="20% - 강조색3 3 11" xfId="1117"/>
    <cellStyle name="20% - 강조색3 3 11 2" xfId="1118"/>
    <cellStyle name="20% - 강조색3 3 11 3" xfId="1119"/>
    <cellStyle name="20% - 강조색3 3 11 4" xfId="1120"/>
    <cellStyle name="20% - 강조색3 3 12" xfId="1121"/>
    <cellStyle name="20% - 강조색3 3 12 2" xfId="1122"/>
    <cellStyle name="20% - 강조색3 3 12 3" xfId="1123"/>
    <cellStyle name="20% - 강조색3 3 12 4" xfId="1124"/>
    <cellStyle name="20% - 강조색3 3 13" xfId="1125"/>
    <cellStyle name="20% - 강조색3 3 14" xfId="1126"/>
    <cellStyle name="20% - 강조색3 3 15" xfId="1127"/>
    <cellStyle name="20% - 강조색3 3 2" xfId="1128"/>
    <cellStyle name="20% - 강조색3 3 2 2" xfId="1129"/>
    <cellStyle name="20% - 강조색3 3 2 2 2" xfId="1130"/>
    <cellStyle name="20% - 강조색3 3 2 2 3" xfId="1131"/>
    <cellStyle name="20% - 강조색3 3 2 2 4" xfId="1132"/>
    <cellStyle name="20% - 강조색3 3 2 3" xfId="1133"/>
    <cellStyle name="20% - 강조색3 3 2 4" xfId="1134"/>
    <cellStyle name="20% - 강조색3 3 2 5" xfId="1135"/>
    <cellStyle name="20% - 강조색3 3 3" xfId="1136"/>
    <cellStyle name="20% - 강조색3 3 3 2" xfId="1137"/>
    <cellStyle name="20% - 강조색3 3 3 2 2" xfId="1138"/>
    <cellStyle name="20% - 강조색3 3 3 2 3" xfId="1139"/>
    <cellStyle name="20% - 강조색3 3 3 2 4" xfId="1140"/>
    <cellStyle name="20% - 강조색3 3 3 3" xfId="1141"/>
    <cellStyle name="20% - 강조색3 3 3 4" xfId="1142"/>
    <cellStyle name="20% - 강조색3 3 3 5" xfId="1143"/>
    <cellStyle name="20% - 강조색3 3 4" xfId="1144"/>
    <cellStyle name="20% - 강조색3 3 4 2" xfId="1145"/>
    <cellStyle name="20% - 강조색3 3 4 2 2" xfId="1146"/>
    <cellStyle name="20% - 강조색3 3 4 2 3" xfId="1147"/>
    <cellStyle name="20% - 강조색3 3 4 2 4" xfId="1148"/>
    <cellStyle name="20% - 강조색3 3 4 3" xfId="1149"/>
    <cellStyle name="20% - 강조색3 3 4 4" xfId="1150"/>
    <cellStyle name="20% - 강조색3 3 4 5" xfId="1151"/>
    <cellStyle name="20% - 강조색3 3 5" xfId="1152"/>
    <cellStyle name="20% - 강조색3 3 5 2" xfId="1153"/>
    <cellStyle name="20% - 강조색3 3 5 2 2" xfId="1154"/>
    <cellStyle name="20% - 강조색3 3 5 2 3" xfId="1155"/>
    <cellStyle name="20% - 강조색3 3 5 2 4" xfId="1156"/>
    <cellStyle name="20% - 강조색3 3 5 3" xfId="1157"/>
    <cellStyle name="20% - 강조색3 3 5 4" xfId="1158"/>
    <cellStyle name="20% - 강조색3 3 5 5" xfId="1159"/>
    <cellStyle name="20% - 강조색3 3 6" xfId="1160"/>
    <cellStyle name="20% - 강조색3 3 6 2" xfId="1161"/>
    <cellStyle name="20% - 강조색3 3 6 2 2" xfId="1162"/>
    <cellStyle name="20% - 강조색3 3 6 2 3" xfId="1163"/>
    <cellStyle name="20% - 강조색3 3 6 2 4" xfId="1164"/>
    <cellStyle name="20% - 강조색3 3 6 3" xfId="1165"/>
    <cellStyle name="20% - 강조색3 3 6 4" xfId="1166"/>
    <cellStyle name="20% - 강조색3 3 6 5" xfId="1167"/>
    <cellStyle name="20% - 강조색3 3 7" xfId="1168"/>
    <cellStyle name="20% - 강조색3 3 7 2" xfId="1169"/>
    <cellStyle name="20% - 강조색3 3 7 2 2" xfId="1170"/>
    <cellStyle name="20% - 강조색3 3 7 2 3" xfId="1171"/>
    <cellStyle name="20% - 강조색3 3 7 2 4" xfId="1172"/>
    <cellStyle name="20% - 강조색3 3 7 3" xfId="1173"/>
    <cellStyle name="20% - 강조색3 3 7 4" xfId="1174"/>
    <cellStyle name="20% - 강조색3 3 7 5" xfId="1175"/>
    <cellStyle name="20% - 강조색3 3 8" xfId="1176"/>
    <cellStyle name="20% - 강조색3 3 8 2" xfId="1177"/>
    <cellStyle name="20% - 강조색3 3 8 2 2" xfId="1178"/>
    <cellStyle name="20% - 강조색3 3 8 2 3" xfId="1179"/>
    <cellStyle name="20% - 강조색3 3 8 2 4" xfId="1180"/>
    <cellStyle name="20% - 강조색3 3 8 3" xfId="1181"/>
    <cellStyle name="20% - 강조색3 3 8 4" xfId="1182"/>
    <cellStyle name="20% - 강조색3 3 8 5" xfId="1183"/>
    <cellStyle name="20% - 강조색3 3 9" xfId="1184"/>
    <cellStyle name="20% - 강조색3 3 9 2" xfId="1185"/>
    <cellStyle name="20% - 강조색3 3 9 2 2" xfId="1186"/>
    <cellStyle name="20% - 강조색3 3 9 2 3" xfId="1187"/>
    <cellStyle name="20% - 강조색3 3 9 2 4" xfId="1188"/>
    <cellStyle name="20% - 강조색3 3 9 3" xfId="1189"/>
    <cellStyle name="20% - 강조색3 3 9 4" xfId="1190"/>
    <cellStyle name="20% - 강조색3 3 9 5" xfId="1191"/>
    <cellStyle name="20% - 강조색3 4" xfId="1192"/>
    <cellStyle name="20% - 강조색3 4 2" xfId="1193"/>
    <cellStyle name="20% - 강조색3 4 3" xfId="1194"/>
    <cellStyle name="20% - 강조색3 4 4" xfId="1195"/>
    <cellStyle name="20% - 강조색3 5" xfId="1196"/>
    <cellStyle name="20% - 강조색3 6" xfId="1197"/>
    <cellStyle name="20% - 강조색3 7" xfId="1198"/>
    <cellStyle name="20% - 강조색3 8" xfId="1199"/>
    <cellStyle name="20% - 강조색3 9" xfId="1200"/>
    <cellStyle name="20% - 강조색4 2" xfId="1201"/>
    <cellStyle name="20% - 강조색4 2 10" xfId="1202"/>
    <cellStyle name="20% - 강조색4 2 10 2" xfId="1203"/>
    <cellStyle name="20% - 강조색4 2 10 3" xfId="1204"/>
    <cellStyle name="20% - 강조색4 2 10 4" xfId="1205"/>
    <cellStyle name="20% - 강조색4 2 11" xfId="1206"/>
    <cellStyle name="20% - 강조색4 2 11 2" xfId="1207"/>
    <cellStyle name="20% - 강조색4 2 11 3" xfId="1208"/>
    <cellStyle name="20% - 강조색4 2 11 4" xfId="1209"/>
    <cellStyle name="20% - 강조색4 2 12" xfId="1210"/>
    <cellStyle name="20% - 강조색4 2 12 2" xfId="1211"/>
    <cellStyle name="20% - 강조색4 2 12 2 2" xfId="1212"/>
    <cellStyle name="20% - 강조색4 2 12 2 3" xfId="1213"/>
    <cellStyle name="20% - 강조색4 2 12 3" xfId="1214"/>
    <cellStyle name="20% - 강조색4 2 12 3 2" xfId="1215"/>
    <cellStyle name="20% - 강조색4 2 12 3 3" xfId="1216"/>
    <cellStyle name="20% - 강조색4 2 12 4" xfId="1217"/>
    <cellStyle name="20% - 강조색4 2 13" xfId="1218"/>
    <cellStyle name="20% - 강조색4 2 13 2" xfId="1219"/>
    <cellStyle name="20% - 강조색4 2 13 3" xfId="1220"/>
    <cellStyle name="20% - 강조색4 2 13 4" xfId="1221"/>
    <cellStyle name="20% - 강조색4 2 14" xfId="1222"/>
    <cellStyle name="20% - 강조색4 2 14 2" xfId="1223"/>
    <cellStyle name="20% - 강조색4 2 14 3" xfId="1224"/>
    <cellStyle name="20% - 강조색4 2 14 4" xfId="1225"/>
    <cellStyle name="20% - 강조색4 2 15" xfId="1226"/>
    <cellStyle name="20% - 강조색4 2 15 2" xfId="1227"/>
    <cellStyle name="20% - 강조색4 2 15 3" xfId="1228"/>
    <cellStyle name="20% - 강조색4 2 15 4" xfId="1229"/>
    <cellStyle name="20% - 강조색4 2 16" xfId="1230"/>
    <cellStyle name="20% - 강조색4 2 16 2" xfId="1231"/>
    <cellStyle name="20% - 강조색4 2 16 3" xfId="1232"/>
    <cellStyle name="20% - 강조색4 2 16 4" xfId="1233"/>
    <cellStyle name="20% - 강조색4 2 17" xfId="1234"/>
    <cellStyle name="20% - 강조색4 2 18" xfId="1235"/>
    <cellStyle name="20% - 강조색4 2 19" xfId="1236"/>
    <cellStyle name="20% - 강조색4 2 2" xfId="1237"/>
    <cellStyle name="20% - 강조색4 2 2 2" xfId="1238"/>
    <cellStyle name="20% - 강조색4 2 2 2 2" xfId="1239"/>
    <cellStyle name="20% - 강조색4 2 2 2 3" xfId="1240"/>
    <cellStyle name="20% - 강조색4 2 2 2 4" xfId="1241"/>
    <cellStyle name="20% - 강조색4 2 2 3" xfId="1242"/>
    <cellStyle name="20% - 강조색4 2 2 3 2" xfId="1243"/>
    <cellStyle name="20% - 강조색4 2 2 3 3" xfId="1244"/>
    <cellStyle name="20% - 강조색4 2 2 3 4" xfId="1245"/>
    <cellStyle name="20% - 강조색4 2 2 4" xfId="1246"/>
    <cellStyle name="20% - 강조색4 2 2 4 2" xfId="1247"/>
    <cellStyle name="20% - 강조색4 2 2 4 3" xfId="1248"/>
    <cellStyle name="20% - 강조색4 2 2 4 4" xfId="1249"/>
    <cellStyle name="20% - 강조색4 2 2 5" xfId="1250"/>
    <cellStyle name="20% - 강조색4 2 2 6" xfId="1251"/>
    <cellStyle name="20% - 강조색4 2 2 7" xfId="1252"/>
    <cellStyle name="20% - 강조색4 2 3" xfId="1253"/>
    <cellStyle name="20% - 강조색4 2 3 2" xfId="1254"/>
    <cellStyle name="20% - 강조색4 2 3 2 2" xfId="1255"/>
    <cellStyle name="20% - 강조색4 2 3 2 3" xfId="1256"/>
    <cellStyle name="20% - 강조색4 2 3 2 4" xfId="1257"/>
    <cellStyle name="20% - 강조색4 2 3 3" xfId="1258"/>
    <cellStyle name="20% - 강조색4 2 3 3 2" xfId="1259"/>
    <cellStyle name="20% - 강조색4 2 3 3 3" xfId="1260"/>
    <cellStyle name="20% - 강조색4 2 3 3 4" xfId="1261"/>
    <cellStyle name="20% - 강조색4 2 3 4" xfId="1262"/>
    <cellStyle name="20% - 강조색4 2 3 4 2" xfId="1263"/>
    <cellStyle name="20% - 강조색4 2 3 4 3" xfId="1264"/>
    <cellStyle name="20% - 강조색4 2 3 4 4" xfId="1265"/>
    <cellStyle name="20% - 강조색4 2 3 5" xfId="1266"/>
    <cellStyle name="20% - 강조색4 2 3 6" xfId="1267"/>
    <cellStyle name="20% - 강조색4 2 3 7" xfId="1268"/>
    <cellStyle name="20% - 강조색4 2 4" xfId="1269"/>
    <cellStyle name="20% - 강조색4 2 4 2" xfId="1270"/>
    <cellStyle name="20% - 강조색4 2 4 2 2" xfId="1271"/>
    <cellStyle name="20% - 강조색4 2 4 2 3" xfId="1272"/>
    <cellStyle name="20% - 강조색4 2 4 2 4" xfId="1273"/>
    <cellStyle name="20% - 강조색4 2 4 3" xfId="1274"/>
    <cellStyle name="20% - 강조색4 2 4 3 2" xfId="1275"/>
    <cellStyle name="20% - 강조색4 2 4 3 3" xfId="1276"/>
    <cellStyle name="20% - 강조색4 2 4 3 4" xfId="1277"/>
    <cellStyle name="20% - 강조색4 2 4 4" xfId="1278"/>
    <cellStyle name="20% - 강조색4 2 4 4 2" xfId="1279"/>
    <cellStyle name="20% - 강조색4 2 4 4 3" xfId="1280"/>
    <cellStyle name="20% - 강조색4 2 4 4 4" xfId="1281"/>
    <cellStyle name="20% - 강조색4 2 4 5" xfId="1282"/>
    <cellStyle name="20% - 강조색4 2 4 6" xfId="1283"/>
    <cellStyle name="20% - 강조색4 2 4 7" xfId="1284"/>
    <cellStyle name="20% - 강조색4 2 5" xfId="1285"/>
    <cellStyle name="20% - 강조색4 2 5 2" xfId="1286"/>
    <cellStyle name="20% - 강조색4 2 5 2 2" xfId="1287"/>
    <cellStyle name="20% - 강조색4 2 5 2 3" xfId="1288"/>
    <cellStyle name="20% - 강조색4 2 5 2 4" xfId="1289"/>
    <cellStyle name="20% - 강조색4 2 5 3" xfId="1290"/>
    <cellStyle name="20% - 강조색4 2 5 3 2" xfId="1291"/>
    <cellStyle name="20% - 강조색4 2 5 3 3" xfId="1292"/>
    <cellStyle name="20% - 강조색4 2 5 3 4" xfId="1293"/>
    <cellStyle name="20% - 강조색4 2 5 4" xfId="1294"/>
    <cellStyle name="20% - 강조색4 2 5 4 2" xfId="1295"/>
    <cellStyle name="20% - 강조색4 2 5 4 3" xfId="1296"/>
    <cellStyle name="20% - 강조색4 2 5 4 4" xfId="1297"/>
    <cellStyle name="20% - 강조색4 2 5 5" xfId="1298"/>
    <cellStyle name="20% - 강조색4 2 5 6" xfId="1299"/>
    <cellStyle name="20% - 강조색4 2 5 7" xfId="1300"/>
    <cellStyle name="20% - 강조색4 2 6" xfId="1301"/>
    <cellStyle name="20% - 강조색4 2 6 2" xfId="1302"/>
    <cellStyle name="20% - 강조색4 2 6 2 2" xfId="1303"/>
    <cellStyle name="20% - 강조색4 2 6 2 3" xfId="1304"/>
    <cellStyle name="20% - 강조색4 2 6 2 4" xfId="1305"/>
    <cellStyle name="20% - 강조색4 2 6 3" xfId="1306"/>
    <cellStyle name="20% - 강조색4 2 6 4" xfId="1307"/>
    <cellStyle name="20% - 강조색4 2 6 5" xfId="1308"/>
    <cellStyle name="20% - 강조색4 2 7" xfId="1309"/>
    <cellStyle name="20% - 강조색4 2 7 2" xfId="1310"/>
    <cellStyle name="20% - 강조색4 2 7 2 2" xfId="1311"/>
    <cellStyle name="20% - 강조색4 2 7 2 3" xfId="1312"/>
    <cellStyle name="20% - 강조색4 2 7 2 4" xfId="1313"/>
    <cellStyle name="20% - 강조색4 2 7 3" xfId="1314"/>
    <cellStyle name="20% - 강조색4 2 7 4" xfId="1315"/>
    <cellStyle name="20% - 강조색4 2 7 5" xfId="1316"/>
    <cellStyle name="20% - 강조색4 2 8" xfId="1317"/>
    <cellStyle name="20% - 강조색4 2 8 2" xfId="1318"/>
    <cellStyle name="20% - 강조색4 2 8 2 2" xfId="1319"/>
    <cellStyle name="20% - 강조색4 2 8 2 3" xfId="1320"/>
    <cellStyle name="20% - 강조색4 2 8 2 4" xfId="1321"/>
    <cellStyle name="20% - 강조색4 2 8 3" xfId="1322"/>
    <cellStyle name="20% - 강조색4 2 8 4" xfId="1323"/>
    <cellStyle name="20% - 강조색4 2 8 5" xfId="1324"/>
    <cellStyle name="20% - 강조색4 2 9" xfId="1325"/>
    <cellStyle name="20% - 강조색4 2 9 2" xfId="1326"/>
    <cellStyle name="20% - 강조색4 2 9 2 2" xfId="1327"/>
    <cellStyle name="20% - 강조색4 2 9 2 3" xfId="1328"/>
    <cellStyle name="20% - 강조색4 2 9 2 4" xfId="1329"/>
    <cellStyle name="20% - 강조색4 2 9 3" xfId="1330"/>
    <cellStyle name="20% - 강조색4 2 9 4" xfId="1331"/>
    <cellStyle name="20% - 강조색4 2 9 5" xfId="1332"/>
    <cellStyle name="20% - 강조색4 3" xfId="1333"/>
    <cellStyle name="20% - 강조색4 3 10" xfId="1334"/>
    <cellStyle name="20% - 강조색4 3 10 2" xfId="1335"/>
    <cellStyle name="20% - 강조색4 3 10 3" xfId="1336"/>
    <cellStyle name="20% - 강조색4 3 10 4" xfId="1337"/>
    <cellStyle name="20% - 강조색4 3 11" xfId="1338"/>
    <cellStyle name="20% - 강조색4 3 11 2" xfId="1339"/>
    <cellStyle name="20% - 강조색4 3 11 3" xfId="1340"/>
    <cellStyle name="20% - 강조색4 3 11 4" xfId="1341"/>
    <cellStyle name="20% - 강조색4 3 12" xfId="1342"/>
    <cellStyle name="20% - 강조색4 3 12 2" xfId="1343"/>
    <cellStyle name="20% - 강조색4 3 12 3" xfId="1344"/>
    <cellStyle name="20% - 강조색4 3 12 4" xfId="1345"/>
    <cellStyle name="20% - 강조색4 3 13" xfId="1346"/>
    <cellStyle name="20% - 강조색4 3 14" xfId="1347"/>
    <cellStyle name="20% - 강조색4 3 15" xfId="1348"/>
    <cellStyle name="20% - 강조색4 3 2" xfId="1349"/>
    <cellStyle name="20% - 강조색4 3 2 2" xfId="1350"/>
    <cellStyle name="20% - 강조색4 3 2 2 2" xfId="1351"/>
    <cellStyle name="20% - 강조색4 3 2 2 3" xfId="1352"/>
    <cellStyle name="20% - 강조색4 3 2 2 4" xfId="1353"/>
    <cellStyle name="20% - 강조색4 3 2 3" xfId="1354"/>
    <cellStyle name="20% - 강조색4 3 2 4" xfId="1355"/>
    <cellStyle name="20% - 강조색4 3 2 5" xfId="1356"/>
    <cellStyle name="20% - 강조색4 3 3" xfId="1357"/>
    <cellStyle name="20% - 강조색4 3 3 2" xfId="1358"/>
    <cellStyle name="20% - 강조색4 3 3 2 2" xfId="1359"/>
    <cellStyle name="20% - 강조색4 3 3 2 3" xfId="1360"/>
    <cellStyle name="20% - 강조색4 3 3 2 4" xfId="1361"/>
    <cellStyle name="20% - 강조색4 3 3 3" xfId="1362"/>
    <cellStyle name="20% - 강조색4 3 3 4" xfId="1363"/>
    <cellStyle name="20% - 강조색4 3 3 5" xfId="1364"/>
    <cellStyle name="20% - 강조색4 3 4" xfId="1365"/>
    <cellStyle name="20% - 강조색4 3 4 2" xfId="1366"/>
    <cellStyle name="20% - 강조색4 3 4 2 2" xfId="1367"/>
    <cellStyle name="20% - 강조색4 3 4 2 3" xfId="1368"/>
    <cellStyle name="20% - 강조색4 3 4 2 4" xfId="1369"/>
    <cellStyle name="20% - 강조색4 3 4 3" xfId="1370"/>
    <cellStyle name="20% - 강조색4 3 4 4" xfId="1371"/>
    <cellStyle name="20% - 강조색4 3 4 5" xfId="1372"/>
    <cellStyle name="20% - 강조색4 3 5" xfId="1373"/>
    <cellStyle name="20% - 강조색4 3 5 2" xfId="1374"/>
    <cellStyle name="20% - 강조색4 3 5 2 2" xfId="1375"/>
    <cellStyle name="20% - 강조색4 3 5 2 3" xfId="1376"/>
    <cellStyle name="20% - 강조색4 3 5 2 4" xfId="1377"/>
    <cellStyle name="20% - 강조색4 3 5 3" xfId="1378"/>
    <cellStyle name="20% - 강조색4 3 5 4" xfId="1379"/>
    <cellStyle name="20% - 강조색4 3 5 5" xfId="1380"/>
    <cellStyle name="20% - 강조색4 3 6" xfId="1381"/>
    <cellStyle name="20% - 강조색4 3 6 2" xfId="1382"/>
    <cellStyle name="20% - 강조색4 3 6 2 2" xfId="1383"/>
    <cellStyle name="20% - 강조색4 3 6 2 3" xfId="1384"/>
    <cellStyle name="20% - 강조색4 3 6 2 4" xfId="1385"/>
    <cellStyle name="20% - 강조색4 3 6 3" xfId="1386"/>
    <cellStyle name="20% - 강조색4 3 6 4" xfId="1387"/>
    <cellStyle name="20% - 강조색4 3 6 5" xfId="1388"/>
    <cellStyle name="20% - 강조색4 3 7" xfId="1389"/>
    <cellStyle name="20% - 강조색4 3 7 2" xfId="1390"/>
    <cellStyle name="20% - 강조색4 3 7 2 2" xfId="1391"/>
    <cellStyle name="20% - 강조색4 3 7 2 3" xfId="1392"/>
    <cellStyle name="20% - 강조색4 3 7 2 4" xfId="1393"/>
    <cellStyle name="20% - 강조색4 3 7 3" xfId="1394"/>
    <cellStyle name="20% - 강조색4 3 7 4" xfId="1395"/>
    <cellStyle name="20% - 강조색4 3 7 5" xfId="1396"/>
    <cellStyle name="20% - 강조색4 3 8" xfId="1397"/>
    <cellStyle name="20% - 강조색4 3 8 2" xfId="1398"/>
    <cellStyle name="20% - 강조색4 3 8 2 2" xfId="1399"/>
    <cellStyle name="20% - 강조색4 3 8 2 3" xfId="1400"/>
    <cellStyle name="20% - 강조색4 3 8 2 4" xfId="1401"/>
    <cellStyle name="20% - 강조색4 3 8 3" xfId="1402"/>
    <cellStyle name="20% - 강조색4 3 8 4" xfId="1403"/>
    <cellStyle name="20% - 강조색4 3 8 5" xfId="1404"/>
    <cellStyle name="20% - 강조색4 3 9" xfId="1405"/>
    <cellStyle name="20% - 강조색4 3 9 2" xfId="1406"/>
    <cellStyle name="20% - 강조색4 3 9 2 2" xfId="1407"/>
    <cellStyle name="20% - 강조색4 3 9 2 3" xfId="1408"/>
    <cellStyle name="20% - 강조색4 3 9 2 4" xfId="1409"/>
    <cellStyle name="20% - 강조색4 3 9 3" xfId="1410"/>
    <cellStyle name="20% - 강조색4 3 9 4" xfId="1411"/>
    <cellStyle name="20% - 강조색4 3 9 5" xfId="1412"/>
    <cellStyle name="20% - 강조색4 4" xfId="1413"/>
    <cellStyle name="20% - 강조색4 4 2" xfId="1414"/>
    <cellStyle name="20% - 강조색4 4 3" xfId="1415"/>
    <cellStyle name="20% - 강조색4 4 4" xfId="1416"/>
    <cellStyle name="20% - 강조색4 5" xfId="1417"/>
    <cellStyle name="20% - 강조색4 6" xfId="1418"/>
    <cellStyle name="20% - 강조색4 7" xfId="1419"/>
    <cellStyle name="20% - 강조색4 8" xfId="1420"/>
    <cellStyle name="20% - 강조색4 9" xfId="1421"/>
    <cellStyle name="20% - 강조색5 2" xfId="1422"/>
    <cellStyle name="20% - 강조색5 2 10" xfId="1423"/>
    <cellStyle name="20% - 강조색5 2 10 2" xfId="1424"/>
    <cellStyle name="20% - 강조색5 2 10 3" xfId="1425"/>
    <cellStyle name="20% - 강조색5 2 10 4" xfId="1426"/>
    <cellStyle name="20% - 강조색5 2 11" xfId="1427"/>
    <cellStyle name="20% - 강조색5 2 11 2" xfId="1428"/>
    <cellStyle name="20% - 강조색5 2 11 3" xfId="1429"/>
    <cellStyle name="20% - 강조색5 2 11 4" xfId="1430"/>
    <cellStyle name="20% - 강조색5 2 12" xfId="1431"/>
    <cellStyle name="20% - 강조색5 2 12 2" xfId="1432"/>
    <cellStyle name="20% - 강조색5 2 12 2 2" xfId="1433"/>
    <cellStyle name="20% - 강조색5 2 12 2 3" xfId="1434"/>
    <cellStyle name="20% - 강조색5 2 12 3" xfId="1435"/>
    <cellStyle name="20% - 강조색5 2 12 3 2" xfId="1436"/>
    <cellStyle name="20% - 강조색5 2 12 3 3" xfId="1437"/>
    <cellStyle name="20% - 강조색5 2 12 4" xfId="1438"/>
    <cellStyle name="20% - 강조색5 2 13" xfId="1439"/>
    <cellStyle name="20% - 강조색5 2 13 2" xfId="1440"/>
    <cellStyle name="20% - 강조색5 2 13 3" xfId="1441"/>
    <cellStyle name="20% - 강조색5 2 13 4" xfId="1442"/>
    <cellStyle name="20% - 강조색5 2 14" xfId="1443"/>
    <cellStyle name="20% - 강조색5 2 14 2" xfId="1444"/>
    <cellStyle name="20% - 강조색5 2 14 3" xfId="1445"/>
    <cellStyle name="20% - 강조색5 2 14 4" xfId="1446"/>
    <cellStyle name="20% - 강조색5 2 15" xfId="1447"/>
    <cellStyle name="20% - 강조색5 2 15 2" xfId="1448"/>
    <cellStyle name="20% - 강조색5 2 15 3" xfId="1449"/>
    <cellStyle name="20% - 강조색5 2 15 4" xfId="1450"/>
    <cellStyle name="20% - 강조색5 2 16" xfId="1451"/>
    <cellStyle name="20% - 강조색5 2 16 2" xfId="1452"/>
    <cellStyle name="20% - 강조색5 2 16 3" xfId="1453"/>
    <cellStyle name="20% - 강조색5 2 16 4" xfId="1454"/>
    <cellStyle name="20% - 강조색5 2 17" xfId="1455"/>
    <cellStyle name="20% - 강조색5 2 18" xfId="1456"/>
    <cellStyle name="20% - 강조색5 2 19" xfId="1457"/>
    <cellStyle name="20% - 강조색5 2 2" xfId="1458"/>
    <cellStyle name="20% - 강조색5 2 2 2" xfId="1459"/>
    <cellStyle name="20% - 강조색5 2 2 2 2" xfId="1460"/>
    <cellStyle name="20% - 강조색5 2 2 2 3" xfId="1461"/>
    <cellStyle name="20% - 강조색5 2 2 2 4" xfId="1462"/>
    <cellStyle name="20% - 강조색5 2 2 3" xfId="1463"/>
    <cellStyle name="20% - 강조색5 2 2 3 2" xfId="1464"/>
    <cellStyle name="20% - 강조색5 2 2 3 3" xfId="1465"/>
    <cellStyle name="20% - 강조색5 2 2 3 4" xfId="1466"/>
    <cellStyle name="20% - 강조색5 2 2 4" xfId="1467"/>
    <cellStyle name="20% - 강조색5 2 2 4 2" xfId="1468"/>
    <cellStyle name="20% - 강조색5 2 2 4 3" xfId="1469"/>
    <cellStyle name="20% - 강조색5 2 2 4 4" xfId="1470"/>
    <cellStyle name="20% - 강조색5 2 2 5" xfId="1471"/>
    <cellStyle name="20% - 강조색5 2 2 6" xfId="1472"/>
    <cellStyle name="20% - 강조색5 2 2 7" xfId="1473"/>
    <cellStyle name="20% - 강조색5 2 3" xfId="1474"/>
    <cellStyle name="20% - 강조색5 2 3 2" xfId="1475"/>
    <cellStyle name="20% - 강조색5 2 3 2 2" xfId="1476"/>
    <cellStyle name="20% - 강조색5 2 3 2 3" xfId="1477"/>
    <cellStyle name="20% - 강조색5 2 3 2 4" xfId="1478"/>
    <cellStyle name="20% - 강조색5 2 3 3" xfId="1479"/>
    <cellStyle name="20% - 강조색5 2 3 3 2" xfId="1480"/>
    <cellStyle name="20% - 강조색5 2 3 3 3" xfId="1481"/>
    <cellStyle name="20% - 강조색5 2 3 3 4" xfId="1482"/>
    <cellStyle name="20% - 강조색5 2 3 4" xfId="1483"/>
    <cellStyle name="20% - 강조색5 2 3 4 2" xfId="1484"/>
    <cellStyle name="20% - 강조색5 2 3 4 3" xfId="1485"/>
    <cellStyle name="20% - 강조색5 2 3 4 4" xfId="1486"/>
    <cellStyle name="20% - 강조색5 2 3 5" xfId="1487"/>
    <cellStyle name="20% - 강조색5 2 3 6" xfId="1488"/>
    <cellStyle name="20% - 강조색5 2 3 7" xfId="1489"/>
    <cellStyle name="20% - 강조색5 2 4" xfId="1490"/>
    <cellStyle name="20% - 강조색5 2 4 2" xfId="1491"/>
    <cellStyle name="20% - 강조색5 2 4 2 2" xfId="1492"/>
    <cellStyle name="20% - 강조색5 2 4 2 3" xfId="1493"/>
    <cellStyle name="20% - 강조색5 2 4 2 4" xfId="1494"/>
    <cellStyle name="20% - 강조색5 2 4 3" xfId="1495"/>
    <cellStyle name="20% - 강조색5 2 4 3 2" xfId="1496"/>
    <cellStyle name="20% - 강조색5 2 4 3 3" xfId="1497"/>
    <cellStyle name="20% - 강조색5 2 4 3 4" xfId="1498"/>
    <cellStyle name="20% - 강조색5 2 4 4" xfId="1499"/>
    <cellStyle name="20% - 강조색5 2 4 4 2" xfId="1500"/>
    <cellStyle name="20% - 강조색5 2 4 4 3" xfId="1501"/>
    <cellStyle name="20% - 강조색5 2 4 4 4" xfId="1502"/>
    <cellStyle name="20% - 강조색5 2 4 5" xfId="1503"/>
    <cellStyle name="20% - 강조색5 2 4 6" xfId="1504"/>
    <cellStyle name="20% - 강조색5 2 4 7" xfId="1505"/>
    <cellStyle name="20% - 강조색5 2 5" xfId="1506"/>
    <cellStyle name="20% - 강조색5 2 5 2" xfId="1507"/>
    <cellStyle name="20% - 강조색5 2 5 2 2" xfId="1508"/>
    <cellStyle name="20% - 강조색5 2 5 2 3" xfId="1509"/>
    <cellStyle name="20% - 강조색5 2 5 2 4" xfId="1510"/>
    <cellStyle name="20% - 강조색5 2 5 3" xfId="1511"/>
    <cellStyle name="20% - 강조색5 2 5 3 2" xfId="1512"/>
    <cellStyle name="20% - 강조색5 2 5 3 3" xfId="1513"/>
    <cellStyle name="20% - 강조색5 2 5 3 4" xfId="1514"/>
    <cellStyle name="20% - 강조색5 2 5 4" xfId="1515"/>
    <cellStyle name="20% - 강조색5 2 5 4 2" xfId="1516"/>
    <cellStyle name="20% - 강조색5 2 5 4 3" xfId="1517"/>
    <cellStyle name="20% - 강조색5 2 5 4 4" xfId="1518"/>
    <cellStyle name="20% - 강조색5 2 5 5" xfId="1519"/>
    <cellStyle name="20% - 강조색5 2 5 6" xfId="1520"/>
    <cellStyle name="20% - 강조색5 2 5 7" xfId="1521"/>
    <cellStyle name="20% - 강조색5 2 6" xfId="1522"/>
    <cellStyle name="20% - 강조색5 2 6 2" xfId="1523"/>
    <cellStyle name="20% - 강조색5 2 6 2 2" xfId="1524"/>
    <cellStyle name="20% - 강조색5 2 6 2 3" xfId="1525"/>
    <cellStyle name="20% - 강조색5 2 6 2 4" xfId="1526"/>
    <cellStyle name="20% - 강조색5 2 6 3" xfId="1527"/>
    <cellStyle name="20% - 강조색5 2 6 4" xfId="1528"/>
    <cellStyle name="20% - 강조색5 2 6 5" xfId="1529"/>
    <cellStyle name="20% - 강조색5 2 7" xfId="1530"/>
    <cellStyle name="20% - 강조색5 2 7 2" xfId="1531"/>
    <cellStyle name="20% - 강조색5 2 7 2 2" xfId="1532"/>
    <cellStyle name="20% - 강조색5 2 7 2 3" xfId="1533"/>
    <cellStyle name="20% - 강조색5 2 7 2 4" xfId="1534"/>
    <cellStyle name="20% - 강조색5 2 7 3" xfId="1535"/>
    <cellStyle name="20% - 강조색5 2 7 4" xfId="1536"/>
    <cellStyle name="20% - 강조색5 2 7 5" xfId="1537"/>
    <cellStyle name="20% - 강조색5 2 8" xfId="1538"/>
    <cellStyle name="20% - 강조색5 2 8 2" xfId="1539"/>
    <cellStyle name="20% - 강조색5 2 8 2 2" xfId="1540"/>
    <cellStyle name="20% - 강조색5 2 8 2 3" xfId="1541"/>
    <cellStyle name="20% - 강조색5 2 8 2 4" xfId="1542"/>
    <cellStyle name="20% - 강조색5 2 8 3" xfId="1543"/>
    <cellStyle name="20% - 강조색5 2 8 4" xfId="1544"/>
    <cellStyle name="20% - 강조색5 2 8 5" xfId="1545"/>
    <cellStyle name="20% - 강조색5 2 9" xfId="1546"/>
    <cellStyle name="20% - 강조색5 2 9 2" xfId="1547"/>
    <cellStyle name="20% - 강조색5 2 9 2 2" xfId="1548"/>
    <cellStyle name="20% - 강조색5 2 9 2 3" xfId="1549"/>
    <cellStyle name="20% - 강조색5 2 9 2 4" xfId="1550"/>
    <cellStyle name="20% - 강조색5 2 9 3" xfId="1551"/>
    <cellStyle name="20% - 강조색5 2 9 4" xfId="1552"/>
    <cellStyle name="20% - 강조색5 2 9 5" xfId="1553"/>
    <cellStyle name="20% - 강조색5 3" xfId="1554"/>
    <cellStyle name="20% - 강조색5 3 10" xfId="1555"/>
    <cellStyle name="20% - 강조색5 3 10 2" xfId="1556"/>
    <cellStyle name="20% - 강조색5 3 10 3" xfId="1557"/>
    <cellStyle name="20% - 강조색5 3 10 4" xfId="1558"/>
    <cellStyle name="20% - 강조색5 3 11" xfId="1559"/>
    <cellStyle name="20% - 강조색5 3 11 2" xfId="1560"/>
    <cellStyle name="20% - 강조색5 3 11 3" xfId="1561"/>
    <cellStyle name="20% - 강조색5 3 11 4" xfId="1562"/>
    <cellStyle name="20% - 강조색5 3 12" xfId="1563"/>
    <cellStyle name="20% - 강조색5 3 12 2" xfId="1564"/>
    <cellStyle name="20% - 강조색5 3 12 3" xfId="1565"/>
    <cellStyle name="20% - 강조색5 3 12 4" xfId="1566"/>
    <cellStyle name="20% - 강조색5 3 13" xfId="1567"/>
    <cellStyle name="20% - 강조색5 3 14" xfId="1568"/>
    <cellStyle name="20% - 강조색5 3 15" xfId="1569"/>
    <cellStyle name="20% - 강조색5 3 2" xfId="1570"/>
    <cellStyle name="20% - 강조색5 3 2 2" xfId="1571"/>
    <cellStyle name="20% - 강조색5 3 2 2 2" xfId="1572"/>
    <cellStyle name="20% - 강조색5 3 2 2 3" xfId="1573"/>
    <cellStyle name="20% - 강조색5 3 2 2 4" xfId="1574"/>
    <cellStyle name="20% - 강조색5 3 2 3" xfId="1575"/>
    <cellStyle name="20% - 강조색5 3 2 4" xfId="1576"/>
    <cellStyle name="20% - 강조색5 3 2 5" xfId="1577"/>
    <cellStyle name="20% - 강조색5 3 3" xfId="1578"/>
    <cellStyle name="20% - 강조색5 3 3 2" xfId="1579"/>
    <cellStyle name="20% - 강조색5 3 3 2 2" xfId="1580"/>
    <cellStyle name="20% - 강조색5 3 3 2 3" xfId="1581"/>
    <cellStyle name="20% - 강조색5 3 3 2 4" xfId="1582"/>
    <cellStyle name="20% - 강조색5 3 3 3" xfId="1583"/>
    <cellStyle name="20% - 강조색5 3 3 4" xfId="1584"/>
    <cellStyle name="20% - 강조색5 3 3 5" xfId="1585"/>
    <cellStyle name="20% - 강조색5 3 4" xfId="1586"/>
    <cellStyle name="20% - 강조색5 3 4 2" xfId="1587"/>
    <cellStyle name="20% - 강조색5 3 4 2 2" xfId="1588"/>
    <cellStyle name="20% - 강조색5 3 4 2 3" xfId="1589"/>
    <cellStyle name="20% - 강조색5 3 4 2 4" xfId="1590"/>
    <cellStyle name="20% - 강조색5 3 4 3" xfId="1591"/>
    <cellStyle name="20% - 강조색5 3 4 4" xfId="1592"/>
    <cellStyle name="20% - 강조색5 3 4 5" xfId="1593"/>
    <cellStyle name="20% - 강조색5 3 5" xfId="1594"/>
    <cellStyle name="20% - 강조색5 3 5 2" xfId="1595"/>
    <cellStyle name="20% - 강조색5 3 5 2 2" xfId="1596"/>
    <cellStyle name="20% - 강조색5 3 5 2 3" xfId="1597"/>
    <cellStyle name="20% - 강조색5 3 5 2 4" xfId="1598"/>
    <cellStyle name="20% - 강조색5 3 5 3" xfId="1599"/>
    <cellStyle name="20% - 강조색5 3 5 4" xfId="1600"/>
    <cellStyle name="20% - 강조색5 3 5 5" xfId="1601"/>
    <cellStyle name="20% - 강조색5 3 6" xfId="1602"/>
    <cellStyle name="20% - 강조색5 3 6 2" xfId="1603"/>
    <cellStyle name="20% - 강조색5 3 6 2 2" xfId="1604"/>
    <cellStyle name="20% - 강조색5 3 6 2 3" xfId="1605"/>
    <cellStyle name="20% - 강조색5 3 6 2 4" xfId="1606"/>
    <cellStyle name="20% - 강조색5 3 6 3" xfId="1607"/>
    <cellStyle name="20% - 강조색5 3 6 4" xfId="1608"/>
    <cellStyle name="20% - 강조색5 3 6 5" xfId="1609"/>
    <cellStyle name="20% - 강조색5 3 7" xfId="1610"/>
    <cellStyle name="20% - 강조색5 3 7 2" xfId="1611"/>
    <cellStyle name="20% - 강조색5 3 7 2 2" xfId="1612"/>
    <cellStyle name="20% - 강조색5 3 7 2 3" xfId="1613"/>
    <cellStyle name="20% - 강조색5 3 7 2 4" xfId="1614"/>
    <cellStyle name="20% - 강조색5 3 7 3" xfId="1615"/>
    <cellStyle name="20% - 강조색5 3 7 4" xfId="1616"/>
    <cellStyle name="20% - 강조색5 3 7 5" xfId="1617"/>
    <cellStyle name="20% - 강조색5 3 8" xfId="1618"/>
    <cellStyle name="20% - 강조색5 3 8 2" xfId="1619"/>
    <cellStyle name="20% - 강조색5 3 8 2 2" xfId="1620"/>
    <cellStyle name="20% - 강조색5 3 8 2 3" xfId="1621"/>
    <cellStyle name="20% - 강조색5 3 8 2 4" xfId="1622"/>
    <cellStyle name="20% - 강조색5 3 8 3" xfId="1623"/>
    <cellStyle name="20% - 강조색5 3 8 4" xfId="1624"/>
    <cellStyle name="20% - 강조색5 3 8 5" xfId="1625"/>
    <cellStyle name="20% - 강조색5 3 9" xfId="1626"/>
    <cellStyle name="20% - 강조색5 3 9 2" xfId="1627"/>
    <cellStyle name="20% - 강조색5 3 9 2 2" xfId="1628"/>
    <cellStyle name="20% - 강조색5 3 9 2 3" xfId="1629"/>
    <cellStyle name="20% - 강조색5 3 9 2 4" xfId="1630"/>
    <cellStyle name="20% - 강조색5 3 9 3" xfId="1631"/>
    <cellStyle name="20% - 강조색5 3 9 4" xfId="1632"/>
    <cellStyle name="20% - 강조색5 3 9 5" xfId="1633"/>
    <cellStyle name="20% - 강조색5 4" xfId="1634"/>
    <cellStyle name="20% - 강조색5 4 2" xfId="1635"/>
    <cellStyle name="20% - 강조색5 4 3" xfId="1636"/>
    <cellStyle name="20% - 강조색5 4 4" xfId="1637"/>
    <cellStyle name="20% - 강조색5 5" xfId="1638"/>
    <cellStyle name="20% - 강조색5 6" xfId="1639"/>
    <cellStyle name="20% - 강조색5 7" xfId="1640"/>
    <cellStyle name="20% - 강조색5 8" xfId="1641"/>
    <cellStyle name="20% - 강조색5 9" xfId="1642"/>
    <cellStyle name="20% - 강조색6 2" xfId="1643"/>
    <cellStyle name="20% - 강조색6 2 10" xfId="1644"/>
    <cellStyle name="20% - 강조색6 2 10 2" xfId="1645"/>
    <cellStyle name="20% - 강조색6 2 10 3" xfId="1646"/>
    <cellStyle name="20% - 강조색6 2 10 4" xfId="1647"/>
    <cellStyle name="20% - 강조색6 2 11" xfId="1648"/>
    <cellStyle name="20% - 강조색6 2 11 2" xfId="1649"/>
    <cellStyle name="20% - 강조색6 2 11 3" xfId="1650"/>
    <cellStyle name="20% - 강조색6 2 11 4" xfId="1651"/>
    <cellStyle name="20% - 강조색6 2 12" xfId="1652"/>
    <cellStyle name="20% - 강조색6 2 12 2" xfId="1653"/>
    <cellStyle name="20% - 강조색6 2 12 2 2" xfId="1654"/>
    <cellStyle name="20% - 강조색6 2 12 2 3" xfId="1655"/>
    <cellStyle name="20% - 강조색6 2 12 3" xfId="1656"/>
    <cellStyle name="20% - 강조색6 2 12 3 2" xfId="1657"/>
    <cellStyle name="20% - 강조색6 2 12 3 3" xfId="1658"/>
    <cellStyle name="20% - 강조색6 2 12 4" xfId="1659"/>
    <cellStyle name="20% - 강조색6 2 13" xfId="1660"/>
    <cellStyle name="20% - 강조색6 2 13 2" xfId="1661"/>
    <cellStyle name="20% - 강조색6 2 13 3" xfId="1662"/>
    <cellStyle name="20% - 강조색6 2 13 4" xfId="1663"/>
    <cellStyle name="20% - 강조색6 2 14" xfId="1664"/>
    <cellStyle name="20% - 강조색6 2 14 2" xfId="1665"/>
    <cellStyle name="20% - 강조색6 2 14 3" xfId="1666"/>
    <cellStyle name="20% - 강조색6 2 14 4" xfId="1667"/>
    <cellStyle name="20% - 강조색6 2 15" xfId="1668"/>
    <cellStyle name="20% - 강조색6 2 15 2" xfId="1669"/>
    <cellStyle name="20% - 강조색6 2 15 3" xfId="1670"/>
    <cellStyle name="20% - 강조색6 2 15 4" xfId="1671"/>
    <cellStyle name="20% - 강조색6 2 16" xfId="1672"/>
    <cellStyle name="20% - 강조색6 2 16 2" xfId="1673"/>
    <cellStyle name="20% - 강조색6 2 16 3" xfId="1674"/>
    <cellStyle name="20% - 강조색6 2 16 4" xfId="1675"/>
    <cellStyle name="20% - 강조색6 2 17" xfId="1676"/>
    <cellStyle name="20% - 강조색6 2 18" xfId="1677"/>
    <cellStyle name="20% - 강조색6 2 19" xfId="1678"/>
    <cellStyle name="20% - 강조색6 2 2" xfId="1679"/>
    <cellStyle name="20% - 강조색6 2 2 2" xfId="1680"/>
    <cellStyle name="20% - 강조색6 2 2 2 2" xfId="1681"/>
    <cellStyle name="20% - 강조색6 2 2 2 3" xfId="1682"/>
    <cellStyle name="20% - 강조색6 2 2 2 4" xfId="1683"/>
    <cellStyle name="20% - 강조색6 2 2 3" xfId="1684"/>
    <cellStyle name="20% - 강조색6 2 2 3 2" xfId="1685"/>
    <cellStyle name="20% - 강조색6 2 2 3 3" xfId="1686"/>
    <cellStyle name="20% - 강조색6 2 2 3 4" xfId="1687"/>
    <cellStyle name="20% - 강조색6 2 2 4" xfId="1688"/>
    <cellStyle name="20% - 강조색6 2 2 4 2" xfId="1689"/>
    <cellStyle name="20% - 강조색6 2 2 4 3" xfId="1690"/>
    <cellStyle name="20% - 강조색6 2 2 4 4" xfId="1691"/>
    <cellStyle name="20% - 강조색6 2 2 5" xfId="1692"/>
    <cellStyle name="20% - 강조색6 2 2 6" xfId="1693"/>
    <cellStyle name="20% - 강조색6 2 2 7" xfId="1694"/>
    <cellStyle name="20% - 강조색6 2 3" xfId="1695"/>
    <cellStyle name="20% - 강조색6 2 3 2" xfId="1696"/>
    <cellStyle name="20% - 강조색6 2 3 2 2" xfId="1697"/>
    <cellStyle name="20% - 강조색6 2 3 2 3" xfId="1698"/>
    <cellStyle name="20% - 강조색6 2 3 2 4" xfId="1699"/>
    <cellStyle name="20% - 강조색6 2 3 3" xfId="1700"/>
    <cellStyle name="20% - 강조색6 2 3 3 2" xfId="1701"/>
    <cellStyle name="20% - 강조색6 2 3 3 3" xfId="1702"/>
    <cellStyle name="20% - 강조색6 2 3 3 4" xfId="1703"/>
    <cellStyle name="20% - 강조색6 2 3 4" xfId="1704"/>
    <cellStyle name="20% - 강조색6 2 3 4 2" xfId="1705"/>
    <cellStyle name="20% - 강조색6 2 3 4 3" xfId="1706"/>
    <cellStyle name="20% - 강조색6 2 3 4 4" xfId="1707"/>
    <cellStyle name="20% - 강조색6 2 3 5" xfId="1708"/>
    <cellStyle name="20% - 강조색6 2 3 6" xfId="1709"/>
    <cellStyle name="20% - 강조색6 2 3 7" xfId="1710"/>
    <cellStyle name="20% - 강조색6 2 4" xfId="1711"/>
    <cellStyle name="20% - 강조색6 2 4 2" xfId="1712"/>
    <cellStyle name="20% - 강조색6 2 4 2 2" xfId="1713"/>
    <cellStyle name="20% - 강조색6 2 4 2 3" xfId="1714"/>
    <cellStyle name="20% - 강조색6 2 4 2 4" xfId="1715"/>
    <cellStyle name="20% - 강조색6 2 4 3" xfId="1716"/>
    <cellStyle name="20% - 강조색6 2 4 3 2" xfId="1717"/>
    <cellStyle name="20% - 강조색6 2 4 3 3" xfId="1718"/>
    <cellStyle name="20% - 강조색6 2 4 3 4" xfId="1719"/>
    <cellStyle name="20% - 강조색6 2 4 4" xfId="1720"/>
    <cellStyle name="20% - 강조색6 2 4 4 2" xfId="1721"/>
    <cellStyle name="20% - 강조색6 2 4 4 3" xfId="1722"/>
    <cellStyle name="20% - 강조색6 2 4 4 4" xfId="1723"/>
    <cellStyle name="20% - 강조색6 2 4 5" xfId="1724"/>
    <cellStyle name="20% - 강조색6 2 4 6" xfId="1725"/>
    <cellStyle name="20% - 강조색6 2 4 7" xfId="1726"/>
    <cellStyle name="20% - 강조색6 2 5" xfId="1727"/>
    <cellStyle name="20% - 강조색6 2 5 2" xfId="1728"/>
    <cellStyle name="20% - 강조색6 2 5 2 2" xfId="1729"/>
    <cellStyle name="20% - 강조색6 2 5 2 3" xfId="1730"/>
    <cellStyle name="20% - 강조색6 2 5 2 4" xfId="1731"/>
    <cellStyle name="20% - 강조색6 2 5 3" xfId="1732"/>
    <cellStyle name="20% - 강조색6 2 5 3 2" xfId="1733"/>
    <cellStyle name="20% - 강조색6 2 5 3 3" xfId="1734"/>
    <cellStyle name="20% - 강조색6 2 5 3 4" xfId="1735"/>
    <cellStyle name="20% - 강조색6 2 5 4" xfId="1736"/>
    <cellStyle name="20% - 강조색6 2 5 4 2" xfId="1737"/>
    <cellStyle name="20% - 강조색6 2 5 4 3" xfId="1738"/>
    <cellStyle name="20% - 강조색6 2 5 4 4" xfId="1739"/>
    <cellStyle name="20% - 강조색6 2 5 5" xfId="1740"/>
    <cellStyle name="20% - 강조색6 2 5 6" xfId="1741"/>
    <cellStyle name="20% - 강조색6 2 5 7" xfId="1742"/>
    <cellStyle name="20% - 강조색6 2 6" xfId="1743"/>
    <cellStyle name="20% - 강조색6 2 6 2" xfId="1744"/>
    <cellStyle name="20% - 강조색6 2 6 2 2" xfId="1745"/>
    <cellStyle name="20% - 강조색6 2 6 2 3" xfId="1746"/>
    <cellStyle name="20% - 강조색6 2 6 2 4" xfId="1747"/>
    <cellStyle name="20% - 강조색6 2 6 3" xfId="1748"/>
    <cellStyle name="20% - 강조색6 2 6 4" xfId="1749"/>
    <cellStyle name="20% - 강조색6 2 6 5" xfId="1750"/>
    <cellStyle name="20% - 강조색6 2 7" xfId="1751"/>
    <cellStyle name="20% - 강조색6 2 7 2" xfId="1752"/>
    <cellStyle name="20% - 강조색6 2 7 2 2" xfId="1753"/>
    <cellStyle name="20% - 강조색6 2 7 2 3" xfId="1754"/>
    <cellStyle name="20% - 강조색6 2 7 2 4" xfId="1755"/>
    <cellStyle name="20% - 강조색6 2 7 3" xfId="1756"/>
    <cellStyle name="20% - 강조색6 2 7 4" xfId="1757"/>
    <cellStyle name="20% - 강조색6 2 7 5" xfId="1758"/>
    <cellStyle name="20% - 강조색6 2 8" xfId="1759"/>
    <cellStyle name="20% - 강조색6 2 8 2" xfId="1760"/>
    <cellStyle name="20% - 강조색6 2 8 2 2" xfId="1761"/>
    <cellStyle name="20% - 강조색6 2 8 2 3" xfId="1762"/>
    <cellStyle name="20% - 강조색6 2 8 2 4" xfId="1763"/>
    <cellStyle name="20% - 강조색6 2 8 3" xfId="1764"/>
    <cellStyle name="20% - 강조색6 2 8 4" xfId="1765"/>
    <cellStyle name="20% - 강조색6 2 8 5" xfId="1766"/>
    <cellStyle name="20% - 강조색6 2 9" xfId="1767"/>
    <cellStyle name="20% - 강조색6 2 9 2" xfId="1768"/>
    <cellStyle name="20% - 강조색6 2 9 2 2" xfId="1769"/>
    <cellStyle name="20% - 강조색6 2 9 2 3" xfId="1770"/>
    <cellStyle name="20% - 강조색6 2 9 2 4" xfId="1771"/>
    <cellStyle name="20% - 강조색6 2 9 3" xfId="1772"/>
    <cellStyle name="20% - 강조색6 2 9 4" xfId="1773"/>
    <cellStyle name="20% - 강조색6 2 9 5" xfId="1774"/>
    <cellStyle name="20% - 강조색6 3" xfId="1775"/>
    <cellStyle name="20% - 강조색6 3 10" xfId="1776"/>
    <cellStyle name="20% - 강조색6 3 10 2" xfId="1777"/>
    <cellStyle name="20% - 강조색6 3 10 3" xfId="1778"/>
    <cellStyle name="20% - 강조색6 3 10 4" xfId="1779"/>
    <cellStyle name="20% - 강조색6 3 11" xfId="1780"/>
    <cellStyle name="20% - 강조색6 3 11 2" xfId="1781"/>
    <cellStyle name="20% - 강조색6 3 11 3" xfId="1782"/>
    <cellStyle name="20% - 강조색6 3 11 4" xfId="1783"/>
    <cellStyle name="20% - 강조색6 3 12" xfId="1784"/>
    <cellStyle name="20% - 강조색6 3 12 2" xfId="1785"/>
    <cellStyle name="20% - 강조색6 3 12 3" xfId="1786"/>
    <cellStyle name="20% - 강조색6 3 12 4" xfId="1787"/>
    <cellStyle name="20% - 강조색6 3 13" xfId="1788"/>
    <cellStyle name="20% - 강조색6 3 14" xfId="1789"/>
    <cellStyle name="20% - 강조색6 3 15" xfId="1790"/>
    <cellStyle name="20% - 강조색6 3 2" xfId="1791"/>
    <cellStyle name="20% - 강조색6 3 2 2" xfId="1792"/>
    <cellStyle name="20% - 강조색6 3 2 2 2" xfId="1793"/>
    <cellStyle name="20% - 강조색6 3 2 2 3" xfId="1794"/>
    <cellStyle name="20% - 강조색6 3 2 2 4" xfId="1795"/>
    <cellStyle name="20% - 강조색6 3 2 3" xfId="1796"/>
    <cellStyle name="20% - 강조색6 3 2 4" xfId="1797"/>
    <cellStyle name="20% - 강조색6 3 2 5" xfId="1798"/>
    <cellStyle name="20% - 강조색6 3 3" xfId="1799"/>
    <cellStyle name="20% - 강조색6 3 3 2" xfId="1800"/>
    <cellStyle name="20% - 강조색6 3 3 2 2" xfId="1801"/>
    <cellStyle name="20% - 강조색6 3 3 2 3" xfId="1802"/>
    <cellStyle name="20% - 강조색6 3 3 2 4" xfId="1803"/>
    <cellStyle name="20% - 강조색6 3 3 3" xfId="1804"/>
    <cellStyle name="20% - 강조색6 3 3 4" xfId="1805"/>
    <cellStyle name="20% - 강조색6 3 3 5" xfId="1806"/>
    <cellStyle name="20% - 강조색6 3 4" xfId="1807"/>
    <cellStyle name="20% - 강조색6 3 4 2" xfId="1808"/>
    <cellStyle name="20% - 강조색6 3 4 2 2" xfId="1809"/>
    <cellStyle name="20% - 강조색6 3 4 2 3" xfId="1810"/>
    <cellStyle name="20% - 강조색6 3 4 2 4" xfId="1811"/>
    <cellStyle name="20% - 강조색6 3 4 3" xfId="1812"/>
    <cellStyle name="20% - 강조색6 3 4 4" xfId="1813"/>
    <cellStyle name="20% - 강조색6 3 4 5" xfId="1814"/>
    <cellStyle name="20% - 강조색6 3 5" xfId="1815"/>
    <cellStyle name="20% - 강조색6 3 5 2" xfId="1816"/>
    <cellStyle name="20% - 강조색6 3 5 2 2" xfId="1817"/>
    <cellStyle name="20% - 강조색6 3 5 2 3" xfId="1818"/>
    <cellStyle name="20% - 강조색6 3 5 2 4" xfId="1819"/>
    <cellStyle name="20% - 강조색6 3 5 3" xfId="1820"/>
    <cellStyle name="20% - 강조색6 3 5 4" xfId="1821"/>
    <cellStyle name="20% - 강조색6 3 5 5" xfId="1822"/>
    <cellStyle name="20% - 강조색6 3 6" xfId="1823"/>
    <cellStyle name="20% - 강조색6 3 6 2" xfId="1824"/>
    <cellStyle name="20% - 강조색6 3 6 2 2" xfId="1825"/>
    <cellStyle name="20% - 강조색6 3 6 2 3" xfId="1826"/>
    <cellStyle name="20% - 강조색6 3 6 2 4" xfId="1827"/>
    <cellStyle name="20% - 강조색6 3 6 3" xfId="1828"/>
    <cellStyle name="20% - 강조색6 3 6 4" xfId="1829"/>
    <cellStyle name="20% - 강조색6 3 6 5" xfId="1830"/>
    <cellStyle name="20% - 강조색6 3 7" xfId="1831"/>
    <cellStyle name="20% - 강조색6 3 7 2" xfId="1832"/>
    <cellStyle name="20% - 강조색6 3 7 2 2" xfId="1833"/>
    <cellStyle name="20% - 강조색6 3 7 2 3" xfId="1834"/>
    <cellStyle name="20% - 강조색6 3 7 2 4" xfId="1835"/>
    <cellStyle name="20% - 강조색6 3 7 3" xfId="1836"/>
    <cellStyle name="20% - 강조색6 3 7 4" xfId="1837"/>
    <cellStyle name="20% - 강조색6 3 7 5" xfId="1838"/>
    <cellStyle name="20% - 강조색6 3 8" xfId="1839"/>
    <cellStyle name="20% - 강조색6 3 8 2" xfId="1840"/>
    <cellStyle name="20% - 강조색6 3 8 2 2" xfId="1841"/>
    <cellStyle name="20% - 강조색6 3 8 2 3" xfId="1842"/>
    <cellStyle name="20% - 강조색6 3 8 2 4" xfId="1843"/>
    <cellStyle name="20% - 강조색6 3 8 3" xfId="1844"/>
    <cellStyle name="20% - 강조색6 3 8 4" xfId="1845"/>
    <cellStyle name="20% - 강조색6 3 8 5" xfId="1846"/>
    <cellStyle name="20% - 강조색6 3 9" xfId="1847"/>
    <cellStyle name="20% - 강조색6 3 9 2" xfId="1848"/>
    <cellStyle name="20% - 강조색6 3 9 2 2" xfId="1849"/>
    <cellStyle name="20% - 강조색6 3 9 2 3" xfId="1850"/>
    <cellStyle name="20% - 강조색6 3 9 2 4" xfId="1851"/>
    <cellStyle name="20% - 강조색6 3 9 3" xfId="1852"/>
    <cellStyle name="20% - 강조색6 3 9 4" xfId="1853"/>
    <cellStyle name="20% - 강조색6 3 9 5" xfId="1854"/>
    <cellStyle name="20% - 강조색6 4" xfId="1855"/>
    <cellStyle name="20% - 강조색6 4 2" xfId="1856"/>
    <cellStyle name="20% - 강조색6 4 3" xfId="1857"/>
    <cellStyle name="20% - 강조색6 4 4" xfId="1858"/>
    <cellStyle name="20% - 강조색6 5" xfId="1859"/>
    <cellStyle name="20% - 강조색6 6" xfId="1860"/>
    <cellStyle name="20% - 강조색6 7" xfId="1861"/>
    <cellStyle name="20% - 강조색6 8" xfId="1862"/>
    <cellStyle name="20% - 강조색6 9" xfId="1863"/>
    <cellStyle name="40% - 강조색1 2" xfId="1864"/>
    <cellStyle name="40% - 강조색1 2 10" xfId="1865"/>
    <cellStyle name="40% - 강조색1 2 10 2" xfId="1866"/>
    <cellStyle name="40% - 강조색1 2 10 3" xfId="1867"/>
    <cellStyle name="40% - 강조색1 2 10 4" xfId="1868"/>
    <cellStyle name="40% - 강조색1 2 11" xfId="1869"/>
    <cellStyle name="40% - 강조색1 2 11 2" xfId="1870"/>
    <cellStyle name="40% - 강조색1 2 11 3" xfId="1871"/>
    <cellStyle name="40% - 강조색1 2 11 4" xfId="1872"/>
    <cellStyle name="40% - 강조색1 2 12" xfId="1873"/>
    <cellStyle name="40% - 강조색1 2 12 2" xfId="1874"/>
    <cellStyle name="40% - 강조색1 2 12 2 2" xfId="1875"/>
    <cellStyle name="40% - 강조색1 2 12 2 3" xfId="1876"/>
    <cellStyle name="40% - 강조색1 2 12 3" xfId="1877"/>
    <cellStyle name="40% - 강조색1 2 12 3 2" xfId="1878"/>
    <cellStyle name="40% - 강조색1 2 12 3 3" xfId="1879"/>
    <cellStyle name="40% - 강조색1 2 12 4" xfId="1880"/>
    <cellStyle name="40% - 강조색1 2 13" xfId="1881"/>
    <cellStyle name="40% - 강조색1 2 13 2" xfId="1882"/>
    <cellStyle name="40% - 강조색1 2 13 3" xfId="1883"/>
    <cellStyle name="40% - 강조색1 2 13 4" xfId="1884"/>
    <cellStyle name="40% - 강조색1 2 14" xfId="1885"/>
    <cellStyle name="40% - 강조색1 2 14 2" xfId="1886"/>
    <cellStyle name="40% - 강조색1 2 14 3" xfId="1887"/>
    <cellStyle name="40% - 강조색1 2 14 4" xfId="1888"/>
    <cellStyle name="40% - 강조색1 2 15" xfId="1889"/>
    <cellStyle name="40% - 강조색1 2 15 2" xfId="1890"/>
    <cellStyle name="40% - 강조색1 2 15 3" xfId="1891"/>
    <cellStyle name="40% - 강조색1 2 15 4" xfId="1892"/>
    <cellStyle name="40% - 강조색1 2 16" xfId="1893"/>
    <cellStyle name="40% - 강조색1 2 16 2" xfId="1894"/>
    <cellStyle name="40% - 강조색1 2 16 3" xfId="1895"/>
    <cellStyle name="40% - 강조색1 2 16 4" xfId="1896"/>
    <cellStyle name="40% - 강조색1 2 17" xfId="1897"/>
    <cellStyle name="40% - 강조색1 2 18" xfId="1898"/>
    <cellStyle name="40% - 강조색1 2 19" xfId="1899"/>
    <cellStyle name="40% - 강조색1 2 2" xfId="1900"/>
    <cellStyle name="40% - 강조색1 2 2 2" xfId="1901"/>
    <cellStyle name="40% - 강조색1 2 2 2 2" xfId="1902"/>
    <cellStyle name="40% - 강조색1 2 2 2 3" xfId="1903"/>
    <cellStyle name="40% - 강조색1 2 2 2 4" xfId="1904"/>
    <cellStyle name="40% - 강조색1 2 2 3" xfId="1905"/>
    <cellStyle name="40% - 강조색1 2 2 3 2" xfId="1906"/>
    <cellStyle name="40% - 강조색1 2 2 3 3" xfId="1907"/>
    <cellStyle name="40% - 강조색1 2 2 3 4" xfId="1908"/>
    <cellStyle name="40% - 강조색1 2 2 4" xfId="1909"/>
    <cellStyle name="40% - 강조색1 2 2 4 2" xfId="1910"/>
    <cellStyle name="40% - 강조색1 2 2 4 3" xfId="1911"/>
    <cellStyle name="40% - 강조색1 2 2 4 4" xfId="1912"/>
    <cellStyle name="40% - 강조색1 2 2 5" xfId="1913"/>
    <cellStyle name="40% - 강조색1 2 2 6" xfId="1914"/>
    <cellStyle name="40% - 강조색1 2 2 7" xfId="1915"/>
    <cellStyle name="40% - 강조색1 2 3" xfId="1916"/>
    <cellStyle name="40% - 강조색1 2 3 2" xfId="1917"/>
    <cellStyle name="40% - 강조색1 2 3 2 2" xfId="1918"/>
    <cellStyle name="40% - 강조색1 2 3 2 3" xfId="1919"/>
    <cellStyle name="40% - 강조색1 2 3 2 4" xfId="1920"/>
    <cellStyle name="40% - 강조색1 2 3 3" xfId="1921"/>
    <cellStyle name="40% - 강조색1 2 3 3 2" xfId="1922"/>
    <cellStyle name="40% - 강조색1 2 3 3 3" xfId="1923"/>
    <cellStyle name="40% - 강조색1 2 3 3 4" xfId="1924"/>
    <cellStyle name="40% - 강조색1 2 3 4" xfId="1925"/>
    <cellStyle name="40% - 강조색1 2 3 4 2" xfId="1926"/>
    <cellStyle name="40% - 강조색1 2 3 4 3" xfId="1927"/>
    <cellStyle name="40% - 강조색1 2 3 4 4" xfId="1928"/>
    <cellStyle name="40% - 강조색1 2 3 5" xfId="1929"/>
    <cellStyle name="40% - 강조색1 2 3 6" xfId="1930"/>
    <cellStyle name="40% - 강조색1 2 3 7" xfId="1931"/>
    <cellStyle name="40% - 강조색1 2 4" xfId="1932"/>
    <cellStyle name="40% - 강조색1 2 4 2" xfId="1933"/>
    <cellStyle name="40% - 강조색1 2 4 2 2" xfId="1934"/>
    <cellStyle name="40% - 강조색1 2 4 2 3" xfId="1935"/>
    <cellStyle name="40% - 강조색1 2 4 2 4" xfId="1936"/>
    <cellStyle name="40% - 강조색1 2 4 3" xfId="1937"/>
    <cellStyle name="40% - 강조색1 2 4 3 2" xfId="1938"/>
    <cellStyle name="40% - 강조색1 2 4 3 3" xfId="1939"/>
    <cellStyle name="40% - 강조색1 2 4 3 4" xfId="1940"/>
    <cellStyle name="40% - 강조색1 2 4 4" xfId="1941"/>
    <cellStyle name="40% - 강조색1 2 4 4 2" xfId="1942"/>
    <cellStyle name="40% - 강조색1 2 4 4 3" xfId="1943"/>
    <cellStyle name="40% - 강조색1 2 4 4 4" xfId="1944"/>
    <cellStyle name="40% - 강조색1 2 4 5" xfId="1945"/>
    <cellStyle name="40% - 강조색1 2 4 6" xfId="1946"/>
    <cellStyle name="40% - 강조색1 2 4 7" xfId="1947"/>
    <cellStyle name="40% - 강조색1 2 5" xfId="1948"/>
    <cellStyle name="40% - 강조색1 2 5 2" xfId="1949"/>
    <cellStyle name="40% - 강조색1 2 5 2 2" xfId="1950"/>
    <cellStyle name="40% - 강조색1 2 5 2 3" xfId="1951"/>
    <cellStyle name="40% - 강조색1 2 5 2 4" xfId="1952"/>
    <cellStyle name="40% - 강조색1 2 5 3" xfId="1953"/>
    <cellStyle name="40% - 강조색1 2 5 3 2" xfId="1954"/>
    <cellStyle name="40% - 강조색1 2 5 3 3" xfId="1955"/>
    <cellStyle name="40% - 강조색1 2 5 3 4" xfId="1956"/>
    <cellStyle name="40% - 강조색1 2 5 4" xfId="1957"/>
    <cellStyle name="40% - 강조색1 2 5 4 2" xfId="1958"/>
    <cellStyle name="40% - 강조색1 2 5 4 3" xfId="1959"/>
    <cellStyle name="40% - 강조색1 2 5 4 4" xfId="1960"/>
    <cellStyle name="40% - 강조색1 2 5 5" xfId="1961"/>
    <cellStyle name="40% - 강조색1 2 5 6" xfId="1962"/>
    <cellStyle name="40% - 강조색1 2 5 7" xfId="1963"/>
    <cellStyle name="40% - 강조색1 2 6" xfId="1964"/>
    <cellStyle name="40% - 강조색1 2 6 2" xfId="1965"/>
    <cellStyle name="40% - 강조색1 2 6 2 2" xfId="1966"/>
    <cellStyle name="40% - 강조색1 2 6 2 3" xfId="1967"/>
    <cellStyle name="40% - 강조색1 2 6 2 4" xfId="1968"/>
    <cellStyle name="40% - 강조색1 2 6 3" xfId="1969"/>
    <cellStyle name="40% - 강조색1 2 6 4" xfId="1970"/>
    <cellStyle name="40% - 강조색1 2 6 5" xfId="1971"/>
    <cellStyle name="40% - 강조색1 2 7" xfId="1972"/>
    <cellStyle name="40% - 강조색1 2 7 2" xfId="1973"/>
    <cellStyle name="40% - 강조색1 2 7 2 2" xfId="1974"/>
    <cellStyle name="40% - 강조색1 2 7 2 3" xfId="1975"/>
    <cellStyle name="40% - 강조색1 2 7 2 4" xfId="1976"/>
    <cellStyle name="40% - 강조색1 2 7 3" xfId="1977"/>
    <cellStyle name="40% - 강조색1 2 7 4" xfId="1978"/>
    <cellStyle name="40% - 강조색1 2 7 5" xfId="1979"/>
    <cellStyle name="40% - 강조색1 2 8" xfId="1980"/>
    <cellStyle name="40% - 강조색1 2 8 2" xfId="1981"/>
    <cellStyle name="40% - 강조색1 2 8 2 2" xfId="1982"/>
    <cellStyle name="40% - 강조색1 2 8 2 3" xfId="1983"/>
    <cellStyle name="40% - 강조색1 2 8 2 4" xfId="1984"/>
    <cellStyle name="40% - 강조색1 2 8 3" xfId="1985"/>
    <cellStyle name="40% - 강조색1 2 8 4" xfId="1986"/>
    <cellStyle name="40% - 강조색1 2 8 5" xfId="1987"/>
    <cellStyle name="40% - 강조색1 2 9" xfId="1988"/>
    <cellStyle name="40% - 강조색1 2 9 2" xfId="1989"/>
    <cellStyle name="40% - 강조색1 2 9 2 2" xfId="1990"/>
    <cellStyle name="40% - 강조색1 2 9 2 3" xfId="1991"/>
    <cellStyle name="40% - 강조색1 2 9 2 4" xfId="1992"/>
    <cellStyle name="40% - 강조색1 2 9 3" xfId="1993"/>
    <cellStyle name="40% - 강조색1 2 9 4" xfId="1994"/>
    <cellStyle name="40% - 강조색1 2 9 5" xfId="1995"/>
    <cellStyle name="40% - 강조색1 3" xfId="1996"/>
    <cellStyle name="40% - 강조색1 3 10" xfId="1997"/>
    <cellStyle name="40% - 강조색1 3 10 2" xfId="1998"/>
    <cellStyle name="40% - 강조색1 3 10 3" xfId="1999"/>
    <cellStyle name="40% - 강조색1 3 10 4" xfId="2000"/>
    <cellStyle name="40% - 강조색1 3 11" xfId="2001"/>
    <cellStyle name="40% - 강조색1 3 11 2" xfId="2002"/>
    <cellStyle name="40% - 강조색1 3 11 3" xfId="2003"/>
    <cellStyle name="40% - 강조색1 3 11 4" xfId="2004"/>
    <cellStyle name="40% - 강조색1 3 12" xfId="2005"/>
    <cellStyle name="40% - 강조색1 3 12 2" xfId="2006"/>
    <cellStyle name="40% - 강조색1 3 12 3" xfId="2007"/>
    <cellStyle name="40% - 강조색1 3 12 4" xfId="2008"/>
    <cellStyle name="40% - 강조색1 3 13" xfId="2009"/>
    <cellStyle name="40% - 강조색1 3 14" xfId="2010"/>
    <cellStyle name="40% - 강조색1 3 15" xfId="2011"/>
    <cellStyle name="40% - 강조색1 3 2" xfId="2012"/>
    <cellStyle name="40% - 강조색1 3 2 2" xfId="2013"/>
    <cellStyle name="40% - 강조색1 3 2 2 2" xfId="2014"/>
    <cellStyle name="40% - 강조색1 3 2 2 3" xfId="2015"/>
    <cellStyle name="40% - 강조색1 3 2 2 4" xfId="2016"/>
    <cellStyle name="40% - 강조색1 3 2 3" xfId="2017"/>
    <cellStyle name="40% - 강조색1 3 2 4" xfId="2018"/>
    <cellStyle name="40% - 강조색1 3 2 5" xfId="2019"/>
    <cellStyle name="40% - 강조색1 3 3" xfId="2020"/>
    <cellStyle name="40% - 강조색1 3 3 2" xfId="2021"/>
    <cellStyle name="40% - 강조색1 3 3 2 2" xfId="2022"/>
    <cellStyle name="40% - 강조색1 3 3 2 3" xfId="2023"/>
    <cellStyle name="40% - 강조색1 3 3 2 4" xfId="2024"/>
    <cellStyle name="40% - 강조색1 3 3 3" xfId="2025"/>
    <cellStyle name="40% - 강조색1 3 3 4" xfId="2026"/>
    <cellStyle name="40% - 강조색1 3 3 5" xfId="2027"/>
    <cellStyle name="40% - 강조색1 3 4" xfId="2028"/>
    <cellStyle name="40% - 강조색1 3 4 2" xfId="2029"/>
    <cellStyle name="40% - 강조색1 3 4 2 2" xfId="2030"/>
    <cellStyle name="40% - 강조색1 3 4 2 3" xfId="2031"/>
    <cellStyle name="40% - 강조색1 3 4 2 4" xfId="2032"/>
    <cellStyle name="40% - 강조색1 3 4 3" xfId="2033"/>
    <cellStyle name="40% - 강조색1 3 4 4" xfId="2034"/>
    <cellStyle name="40% - 강조색1 3 4 5" xfId="2035"/>
    <cellStyle name="40% - 강조색1 3 5" xfId="2036"/>
    <cellStyle name="40% - 강조색1 3 5 2" xfId="2037"/>
    <cellStyle name="40% - 강조색1 3 5 2 2" xfId="2038"/>
    <cellStyle name="40% - 강조색1 3 5 2 3" xfId="2039"/>
    <cellStyle name="40% - 강조색1 3 5 2 4" xfId="2040"/>
    <cellStyle name="40% - 강조색1 3 5 3" xfId="2041"/>
    <cellStyle name="40% - 강조색1 3 5 4" xfId="2042"/>
    <cellStyle name="40% - 강조색1 3 5 5" xfId="2043"/>
    <cellStyle name="40% - 강조색1 3 6" xfId="2044"/>
    <cellStyle name="40% - 강조색1 3 6 2" xfId="2045"/>
    <cellStyle name="40% - 강조색1 3 6 2 2" xfId="2046"/>
    <cellStyle name="40% - 강조색1 3 6 2 3" xfId="2047"/>
    <cellStyle name="40% - 강조색1 3 6 2 4" xfId="2048"/>
    <cellStyle name="40% - 강조색1 3 6 3" xfId="2049"/>
    <cellStyle name="40% - 강조색1 3 6 4" xfId="2050"/>
    <cellStyle name="40% - 강조색1 3 6 5" xfId="2051"/>
    <cellStyle name="40% - 강조색1 3 7" xfId="2052"/>
    <cellStyle name="40% - 강조색1 3 7 2" xfId="2053"/>
    <cellStyle name="40% - 강조색1 3 7 2 2" xfId="2054"/>
    <cellStyle name="40% - 강조색1 3 7 2 3" xfId="2055"/>
    <cellStyle name="40% - 강조색1 3 7 2 4" xfId="2056"/>
    <cellStyle name="40% - 강조색1 3 7 3" xfId="2057"/>
    <cellStyle name="40% - 강조색1 3 7 4" xfId="2058"/>
    <cellStyle name="40% - 강조색1 3 7 5" xfId="2059"/>
    <cellStyle name="40% - 강조색1 3 8" xfId="2060"/>
    <cellStyle name="40% - 강조색1 3 8 2" xfId="2061"/>
    <cellStyle name="40% - 강조색1 3 8 2 2" xfId="2062"/>
    <cellStyle name="40% - 강조색1 3 8 2 3" xfId="2063"/>
    <cellStyle name="40% - 강조색1 3 8 2 4" xfId="2064"/>
    <cellStyle name="40% - 강조색1 3 8 3" xfId="2065"/>
    <cellStyle name="40% - 강조색1 3 8 4" xfId="2066"/>
    <cellStyle name="40% - 강조색1 3 8 5" xfId="2067"/>
    <cellStyle name="40% - 강조색1 3 9" xfId="2068"/>
    <cellStyle name="40% - 강조색1 3 9 2" xfId="2069"/>
    <cellStyle name="40% - 강조색1 3 9 2 2" xfId="2070"/>
    <cellStyle name="40% - 강조색1 3 9 2 3" xfId="2071"/>
    <cellStyle name="40% - 강조색1 3 9 2 4" xfId="2072"/>
    <cellStyle name="40% - 강조색1 3 9 3" xfId="2073"/>
    <cellStyle name="40% - 강조색1 3 9 4" xfId="2074"/>
    <cellStyle name="40% - 강조색1 3 9 5" xfId="2075"/>
    <cellStyle name="40% - 강조색1 4" xfId="2076"/>
    <cellStyle name="40% - 강조색1 4 2" xfId="2077"/>
    <cellStyle name="40% - 강조색1 4 3" xfId="2078"/>
    <cellStyle name="40% - 강조색1 4 4" xfId="2079"/>
    <cellStyle name="40% - 강조색1 5" xfId="2080"/>
    <cellStyle name="40% - 강조색1 6" xfId="2081"/>
    <cellStyle name="40% - 강조색1 7" xfId="2082"/>
    <cellStyle name="40% - 강조색1 8" xfId="2083"/>
    <cellStyle name="40% - 강조색1 9" xfId="2084"/>
    <cellStyle name="40% - 강조색2 2" xfId="2085"/>
    <cellStyle name="40% - 강조색2 2 10" xfId="2086"/>
    <cellStyle name="40% - 강조색2 2 10 2" xfId="2087"/>
    <cellStyle name="40% - 강조색2 2 10 3" xfId="2088"/>
    <cellStyle name="40% - 강조색2 2 10 4" xfId="2089"/>
    <cellStyle name="40% - 강조색2 2 11" xfId="2090"/>
    <cellStyle name="40% - 강조색2 2 11 2" xfId="2091"/>
    <cellStyle name="40% - 강조색2 2 11 3" xfId="2092"/>
    <cellStyle name="40% - 강조색2 2 11 4" xfId="2093"/>
    <cellStyle name="40% - 강조색2 2 12" xfId="2094"/>
    <cellStyle name="40% - 강조색2 2 12 2" xfId="2095"/>
    <cellStyle name="40% - 강조색2 2 12 2 2" xfId="2096"/>
    <cellStyle name="40% - 강조색2 2 12 2 3" xfId="2097"/>
    <cellStyle name="40% - 강조색2 2 12 3" xfId="2098"/>
    <cellStyle name="40% - 강조색2 2 12 3 2" xfId="2099"/>
    <cellStyle name="40% - 강조색2 2 12 3 3" xfId="2100"/>
    <cellStyle name="40% - 강조색2 2 12 4" xfId="2101"/>
    <cellStyle name="40% - 강조색2 2 13" xfId="2102"/>
    <cellStyle name="40% - 강조색2 2 13 2" xfId="2103"/>
    <cellStyle name="40% - 강조색2 2 13 3" xfId="2104"/>
    <cellStyle name="40% - 강조색2 2 13 4" xfId="2105"/>
    <cellStyle name="40% - 강조색2 2 14" xfId="2106"/>
    <cellStyle name="40% - 강조색2 2 14 2" xfId="2107"/>
    <cellStyle name="40% - 강조색2 2 14 3" xfId="2108"/>
    <cellStyle name="40% - 강조색2 2 14 4" xfId="2109"/>
    <cellStyle name="40% - 강조색2 2 15" xfId="2110"/>
    <cellStyle name="40% - 강조색2 2 15 2" xfId="2111"/>
    <cellStyle name="40% - 강조색2 2 15 3" xfId="2112"/>
    <cellStyle name="40% - 강조색2 2 15 4" xfId="2113"/>
    <cellStyle name="40% - 강조색2 2 16" xfId="2114"/>
    <cellStyle name="40% - 강조색2 2 16 2" xfId="2115"/>
    <cellStyle name="40% - 강조색2 2 16 3" xfId="2116"/>
    <cellStyle name="40% - 강조색2 2 16 4" xfId="2117"/>
    <cellStyle name="40% - 강조색2 2 17" xfId="2118"/>
    <cellStyle name="40% - 강조색2 2 18" xfId="2119"/>
    <cellStyle name="40% - 강조색2 2 19" xfId="2120"/>
    <cellStyle name="40% - 강조색2 2 2" xfId="2121"/>
    <cellStyle name="40% - 강조색2 2 2 2" xfId="2122"/>
    <cellStyle name="40% - 강조색2 2 2 2 2" xfId="2123"/>
    <cellStyle name="40% - 강조색2 2 2 2 3" xfId="2124"/>
    <cellStyle name="40% - 강조색2 2 2 2 4" xfId="2125"/>
    <cellStyle name="40% - 강조색2 2 2 3" xfId="2126"/>
    <cellStyle name="40% - 강조색2 2 2 3 2" xfId="2127"/>
    <cellStyle name="40% - 강조색2 2 2 3 3" xfId="2128"/>
    <cellStyle name="40% - 강조색2 2 2 3 4" xfId="2129"/>
    <cellStyle name="40% - 강조색2 2 2 4" xfId="2130"/>
    <cellStyle name="40% - 강조색2 2 2 4 2" xfId="2131"/>
    <cellStyle name="40% - 강조색2 2 2 4 3" xfId="2132"/>
    <cellStyle name="40% - 강조색2 2 2 4 4" xfId="2133"/>
    <cellStyle name="40% - 강조색2 2 2 5" xfId="2134"/>
    <cellStyle name="40% - 강조색2 2 2 6" xfId="2135"/>
    <cellStyle name="40% - 강조색2 2 2 7" xfId="2136"/>
    <cellStyle name="40% - 강조색2 2 3" xfId="2137"/>
    <cellStyle name="40% - 강조색2 2 3 2" xfId="2138"/>
    <cellStyle name="40% - 강조색2 2 3 2 2" xfId="2139"/>
    <cellStyle name="40% - 강조색2 2 3 2 3" xfId="2140"/>
    <cellStyle name="40% - 강조색2 2 3 2 4" xfId="2141"/>
    <cellStyle name="40% - 강조색2 2 3 3" xfId="2142"/>
    <cellStyle name="40% - 강조색2 2 3 3 2" xfId="2143"/>
    <cellStyle name="40% - 강조색2 2 3 3 3" xfId="2144"/>
    <cellStyle name="40% - 강조색2 2 3 3 4" xfId="2145"/>
    <cellStyle name="40% - 강조색2 2 3 4" xfId="2146"/>
    <cellStyle name="40% - 강조색2 2 3 4 2" xfId="2147"/>
    <cellStyle name="40% - 강조색2 2 3 4 3" xfId="2148"/>
    <cellStyle name="40% - 강조색2 2 3 4 4" xfId="2149"/>
    <cellStyle name="40% - 강조색2 2 3 5" xfId="2150"/>
    <cellStyle name="40% - 강조색2 2 3 6" xfId="2151"/>
    <cellStyle name="40% - 강조색2 2 3 7" xfId="2152"/>
    <cellStyle name="40% - 강조색2 2 4" xfId="2153"/>
    <cellStyle name="40% - 강조색2 2 4 2" xfId="2154"/>
    <cellStyle name="40% - 강조색2 2 4 2 2" xfId="2155"/>
    <cellStyle name="40% - 강조색2 2 4 2 3" xfId="2156"/>
    <cellStyle name="40% - 강조색2 2 4 2 4" xfId="2157"/>
    <cellStyle name="40% - 강조색2 2 4 3" xfId="2158"/>
    <cellStyle name="40% - 강조색2 2 4 3 2" xfId="2159"/>
    <cellStyle name="40% - 강조색2 2 4 3 3" xfId="2160"/>
    <cellStyle name="40% - 강조색2 2 4 3 4" xfId="2161"/>
    <cellStyle name="40% - 강조색2 2 4 4" xfId="2162"/>
    <cellStyle name="40% - 강조색2 2 4 4 2" xfId="2163"/>
    <cellStyle name="40% - 강조색2 2 4 4 3" xfId="2164"/>
    <cellStyle name="40% - 강조색2 2 4 4 4" xfId="2165"/>
    <cellStyle name="40% - 강조색2 2 4 5" xfId="2166"/>
    <cellStyle name="40% - 강조색2 2 4 6" xfId="2167"/>
    <cellStyle name="40% - 강조색2 2 4 7" xfId="2168"/>
    <cellStyle name="40% - 강조색2 2 5" xfId="2169"/>
    <cellStyle name="40% - 강조색2 2 5 2" xfId="2170"/>
    <cellStyle name="40% - 강조색2 2 5 2 2" xfId="2171"/>
    <cellStyle name="40% - 강조색2 2 5 2 3" xfId="2172"/>
    <cellStyle name="40% - 강조색2 2 5 2 4" xfId="2173"/>
    <cellStyle name="40% - 강조색2 2 5 3" xfId="2174"/>
    <cellStyle name="40% - 강조색2 2 5 3 2" xfId="2175"/>
    <cellStyle name="40% - 강조색2 2 5 3 3" xfId="2176"/>
    <cellStyle name="40% - 강조색2 2 5 3 4" xfId="2177"/>
    <cellStyle name="40% - 강조색2 2 5 4" xfId="2178"/>
    <cellStyle name="40% - 강조색2 2 5 4 2" xfId="2179"/>
    <cellStyle name="40% - 강조색2 2 5 4 3" xfId="2180"/>
    <cellStyle name="40% - 강조색2 2 5 4 4" xfId="2181"/>
    <cellStyle name="40% - 강조색2 2 5 5" xfId="2182"/>
    <cellStyle name="40% - 강조색2 2 5 6" xfId="2183"/>
    <cellStyle name="40% - 강조색2 2 5 7" xfId="2184"/>
    <cellStyle name="40% - 강조색2 2 6" xfId="2185"/>
    <cellStyle name="40% - 강조색2 2 6 2" xfId="2186"/>
    <cellStyle name="40% - 강조색2 2 6 2 2" xfId="2187"/>
    <cellStyle name="40% - 강조색2 2 6 2 3" xfId="2188"/>
    <cellStyle name="40% - 강조색2 2 6 2 4" xfId="2189"/>
    <cellStyle name="40% - 강조색2 2 6 3" xfId="2190"/>
    <cellStyle name="40% - 강조색2 2 6 4" xfId="2191"/>
    <cellStyle name="40% - 강조색2 2 6 5" xfId="2192"/>
    <cellStyle name="40% - 강조색2 2 7" xfId="2193"/>
    <cellStyle name="40% - 강조색2 2 7 2" xfId="2194"/>
    <cellStyle name="40% - 강조색2 2 7 2 2" xfId="2195"/>
    <cellStyle name="40% - 강조색2 2 7 2 3" xfId="2196"/>
    <cellStyle name="40% - 강조색2 2 7 2 4" xfId="2197"/>
    <cellStyle name="40% - 강조색2 2 7 3" xfId="2198"/>
    <cellStyle name="40% - 강조색2 2 7 4" xfId="2199"/>
    <cellStyle name="40% - 강조색2 2 7 5" xfId="2200"/>
    <cellStyle name="40% - 강조색2 2 8" xfId="2201"/>
    <cellStyle name="40% - 강조색2 2 8 2" xfId="2202"/>
    <cellStyle name="40% - 강조색2 2 8 2 2" xfId="2203"/>
    <cellStyle name="40% - 강조색2 2 8 2 3" xfId="2204"/>
    <cellStyle name="40% - 강조색2 2 8 2 4" xfId="2205"/>
    <cellStyle name="40% - 강조색2 2 8 3" xfId="2206"/>
    <cellStyle name="40% - 강조색2 2 8 4" xfId="2207"/>
    <cellStyle name="40% - 강조색2 2 8 5" xfId="2208"/>
    <cellStyle name="40% - 강조색2 2 9" xfId="2209"/>
    <cellStyle name="40% - 강조색2 2 9 2" xfId="2210"/>
    <cellStyle name="40% - 강조색2 2 9 2 2" xfId="2211"/>
    <cellStyle name="40% - 강조색2 2 9 2 3" xfId="2212"/>
    <cellStyle name="40% - 강조색2 2 9 2 4" xfId="2213"/>
    <cellStyle name="40% - 강조색2 2 9 3" xfId="2214"/>
    <cellStyle name="40% - 강조색2 2 9 4" xfId="2215"/>
    <cellStyle name="40% - 강조색2 2 9 5" xfId="2216"/>
    <cellStyle name="40% - 강조색2 3" xfId="2217"/>
    <cellStyle name="40% - 강조색2 3 10" xfId="2218"/>
    <cellStyle name="40% - 강조색2 3 10 2" xfId="2219"/>
    <cellStyle name="40% - 강조색2 3 10 3" xfId="2220"/>
    <cellStyle name="40% - 강조색2 3 10 4" xfId="2221"/>
    <cellStyle name="40% - 강조색2 3 11" xfId="2222"/>
    <cellStyle name="40% - 강조색2 3 11 2" xfId="2223"/>
    <cellStyle name="40% - 강조색2 3 11 3" xfId="2224"/>
    <cellStyle name="40% - 강조색2 3 11 4" xfId="2225"/>
    <cellStyle name="40% - 강조색2 3 12" xfId="2226"/>
    <cellStyle name="40% - 강조색2 3 12 2" xfId="2227"/>
    <cellStyle name="40% - 강조색2 3 12 3" xfId="2228"/>
    <cellStyle name="40% - 강조색2 3 12 4" xfId="2229"/>
    <cellStyle name="40% - 강조색2 3 13" xfId="2230"/>
    <cellStyle name="40% - 강조색2 3 14" xfId="2231"/>
    <cellStyle name="40% - 강조색2 3 15" xfId="2232"/>
    <cellStyle name="40% - 강조색2 3 2" xfId="2233"/>
    <cellStyle name="40% - 강조색2 3 2 2" xfId="2234"/>
    <cellStyle name="40% - 강조색2 3 2 2 2" xfId="2235"/>
    <cellStyle name="40% - 강조색2 3 2 2 3" xfId="2236"/>
    <cellStyle name="40% - 강조색2 3 2 2 4" xfId="2237"/>
    <cellStyle name="40% - 강조색2 3 2 3" xfId="2238"/>
    <cellStyle name="40% - 강조색2 3 2 4" xfId="2239"/>
    <cellStyle name="40% - 강조색2 3 2 5" xfId="2240"/>
    <cellStyle name="40% - 강조색2 3 3" xfId="2241"/>
    <cellStyle name="40% - 강조색2 3 3 2" xfId="2242"/>
    <cellStyle name="40% - 강조색2 3 3 2 2" xfId="2243"/>
    <cellStyle name="40% - 강조색2 3 3 2 3" xfId="2244"/>
    <cellStyle name="40% - 강조색2 3 3 2 4" xfId="2245"/>
    <cellStyle name="40% - 강조색2 3 3 3" xfId="2246"/>
    <cellStyle name="40% - 강조색2 3 3 4" xfId="2247"/>
    <cellStyle name="40% - 강조색2 3 3 5" xfId="2248"/>
    <cellStyle name="40% - 강조색2 3 4" xfId="2249"/>
    <cellStyle name="40% - 강조색2 3 4 2" xfId="2250"/>
    <cellStyle name="40% - 강조색2 3 4 2 2" xfId="2251"/>
    <cellStyle name="40% - 강조색2 3 4 2 3" xfId="2252"/>
    <cellStyle name="40% - 강조색2 3 4 2 4" xfId="2253"/>
    <cellStyle name="40% - 강조색2 3 4 3" xfId="2254"/>
    <cellStyle name="40% - 강조색2 3 4 4" xfId="2255"/>
    <cellStyle name="40% - 강조색2 3 4 5" xfId="2256"/>
    <cellStyle name="40% - 강조색2 3 5" xfId="2257"/>
    <cellStyle name="40% - 강조색2 3 5 2" xfId="2258"/>
    <cellStyle name="40% - 강조색2 3 5 2 2" xfId="2259"/>
    <cellStyle name="40% - 강조색2 3 5 2 3" xfId="2260"/>
    <cellStyle name="40% - 강조색2 3 5 2 4" xfId="2261"/>
    <cellStyle name="40% - 강조색2 3 5 3" xfId="2262"/>
    <cellStyle name="40% - 강조색2 3 5 4" xfId="2263"/>
    <cellStyle name="40% - 강조색2 3 5 5" xfId="2264"/>
    <cellStyle name="40% - 강조색2 3 6" xfId="2265"/>
    <cellStyle name="40% - 강조색2 3 6 2" xfId="2266"/>
    <cellStyle name="40% - 강조색2 3 6 2 2" xfId="2267"/>
    <cellStyle name="40% - 강조색2 3 6 2 3" xfId="2268"/>
    <cellStyle name="40% - 강조색2 3 6 2 4" xfId="2269"/>
    <cellStyle name="40% - 강조색2 3 6 3" xfId="2270"/>
    <cellStyle name="40% - 강조색2 3 6 4" xfId="2271"/>
    <cellStyle name="40% - 강조색2 3 6 5" xfId="2272"/>
    <cellStyle name="40% - 강조색2 3 7" xfId="2273"/>
    <cellStyle name="40% - 강조색2 3 7 2" xfId="2274"/>
    <cellStyle name="40% - 강조색2 3 7 2 2" xfId="2275"/>
    <cellStyle name="40% - 강조색2 3 7 2 3" xfId="2276"/>
    <cellStyle name="40% - 강조색2 3 7 2 4" xfId="2277"/>
    <cellStyle name="40% - 강조색2 3 7 3" xfId="2278"/>
    <cellStyle name="40% - 강조색2 3 7 4" xfId="2279"/>
    <cellStyle name="40% - 강조색2 3 7 5" xfId="2280"/>
    <cellStyle name="40% - 강조색2 3 8" xfId="2281"/>
    <cellStyle name="40% - 강조색2 3 8 2" xfId="2282"/>
    <cellStyle name="40% - 강조색2 3 8 2 2" xfId="2283"/>
    <cellStyle name="40% - 강조색2 3 8 2 3" xfId="2284"/>
    <cellStyle name="40% - 강조색2 3 8 2 4" xfId="2285"/>
    <cellStyle name="40% - 강조색2 3 8 3" xfId="2286"/>
    <cellStyle name="40% - 강조색2 3 8 4" xfId="2287"/>
    <cellStyle name="40% - 강조색2 3 8 5" xfId="2288"/>
    <cellStyle name="40% - 강조색2 3 9" xfId="2289"/>
    <cellStyle name="40% - 강조색2 3 9 2" xfId="2290"/>
    <cellStyle name="40% - 강조색2 3 9 2 2" xfId="2291"/>
    <cellStyle name="40% - 강조색2 3 9 2 3" xfId="2292"/>
    <cellStyle name="40% - 강조색2 3 9 2 4" xfId="2293"/>
    <cellStyle name="40% - 강조색2 3 9 3" xfId="2294"/>
    <cellStyle name="40% - 강조색2 3 9 4" xfId="2295"/>
    <cellStyle name="40% - 강조색2 3 9 5" xfId="2296"/>
    <cellStyle name="40% - 강조색2 4" xfId="2297"/>
    <cellStyle name="40% - 강조색2 4 2" xfId="2298"/>
    <cellStyle name="40% - 강조색2 4 3" xfId="2299"/>
    <cellStyle name="40% - 강조색2 4 4" xfId="2300"/>
    <cellStyle name="40% - 강조색2 5" xfId="2301"/>
    <cellStyle name="40% - 강조색2 6" xfId="2302"/>
    <cellStyle name="40% - 강조색2 7" xfId="2303"/>
    <cellStyle name="40% - 강조색2 8" xfId="2304"/>
    <cellStyle name="40% - 강조색2 9" xfId="2305"/>
    <cellStyle name="40% - 강조색3 2" xfId="2306"/>
    <cellStyle name="40% - 강조색3 2 10" xfId="2307"/>
    <cellStyle name="40% - 강조색3 2 10 2" xfId="2308"/>
    <cellStyle name="40% - 강조색3 2 10 3" xfId="2309"/>
    <cellStyle name="40% - 강조색3 2 10 4" xfId="2310"/>
    <cellStyle name="40% - 강조색3 2 11" xfId="2311"/>
    <cellStyle name="40% - 강조색3 2 11 2" xfId="2312"/>
    <cellStyle name="40% - 강조색3 2 11 3" xfId="2313"/>
    <cellStyle name="40% - 강조색3 2 11 4" xfId="2314"/>
    <cellStyle name="40% - 강조색3 2 12" xfId="2315"/>
    <cellStyle name="40% - 강조색3 2 12 2" xfId="2316"/>
    <cellStyle name="40% - 강조색3 2 12 2 2" xfId="2317"/>
    <cellStyle name="40% - 강조색3 2 12 2 3" xfId="2318"/>
    <cellStyle name="40% - 강조색3 2 12 3" xfId="2319"/>
    <cellStyle name="40% - 강조색3 2 12 3 2" xfId="2320"/>
    <cellStyle name="40% - 강조색3 2 12 3 3" xfId="2321"/>
    <cellStyle name="40% - 강조색3 2 12 4" xfId="2322"/>
    <cellStyle name="40% - 강조색3 2 13" xfId="2323"/>
    <cellStyle name="40% - 강조색3 2 13 2" xfId="2324"/>
    <cellStyle name="40% - 강조색3 2 13 3" xfId="2325"/>
    <cellStyle name="40% - 강조색3 2 13 4" xfId="2326"/>
    <cellStyle name="40% - 강조색3 2 14" xfId="2327"/>
    <cellStyle name="40% - 강조색3 2 14 2" xfId="2328"/>
    <cellStyle name="40% - 강조색3 2 14 3" xfId="2329"/>
    <cellStyle name="40% - 강조색3 2 14 4" xfId="2330"/>
    <cellStyle name="40% - 강조색3 2 15" xfId="2331"/>
    <cellStyle name="40% - 강조색3 2 15 2" xfId="2332"/>
    <cellStyle name="40% - 강조색3 2 15 3" xfId="2333"/>
    <cellStyle name="40% - 강조색3 2 15 4" xfId="2334"/>
    <cellStyle name="40% - 강조색3 2 16" xfId="2335"/>
    <cellStyle name="40% - 강조색3 2 16 2" xfId="2336"/>
    <cellStyle name="40% - 강조색3 2 16 3" xfId="2337"/>
    <cellStyle name="40% - 강조색3 2 16 4" xfId="2338"/>
    <cellStyle name="40% - 강조색3 2 17" xfId="2339"/>
    <cellStyle name="40% - 강조색3 2 18" xfId="2340"/>
    <cellStyle name="40% - 강조색3 2 19" xfId="2341"/>
    <cellStyle name="40% - 강조색3 2 2" xfId="2342"/>
    <cellStyle name="40% - 강조색3 2 2 2" xfId="2343"/>
    <cellStyle name="40% - 강조색3 2 2 2 2" xfId="2344"/>
    <cellStyle name="40% - 강조색3 2 2 2 3" xfId="2345"/>
    <cellStyle name="40% - 강조색3 2 2 2 4" xfId="2346"/>
    <cellStyle name="40% - 강조색3 2 2 3" xfId="2347"/>
    <cellStyle name="40% - 강조색3 2 2 3 2" xfId="2348"/>
    <cellStyle name="40% - 강조색3 2 2 3 3" xfId="2349"/>
    <cellStyle name="40% - 강조색3 2 2 3 4" xfId="2350"/>
    <cellStyle name="40% - 강조색3 2 2 4" xfId="2351"/>
    <cellStyle name="40% - 강조색3 2 2 4 2" xfId="2352"/>
    <cellStyle name="40% - 강조색3 2 2 4 3" xfId="2353"/>
    <cellStyle name="40% - 강조색3 2 2 4 4" xfId="2354"/>
    <cellStyle name="40% - 강조색3 2 2 5" xfId="2355"/>
    <cellStyle name="40% - 강조색3 2 2 6" xfId="2356"/>
    <cellStyle name="40% - 강조색3 2 2 7" xfId="2357"/>
    <cellStyle name="40% - 강조색3 2 3" xfId="2358"/>
    <cellStyle name="40% - 강조색3 2 3 2" xfId="2359"/>
    <cellStyle name="40% - 강조색3 2 3 2 2" xfId="2360"/>
    <cellStyle name="40% - 강조색3 2 3 2 3" xfId="2361"/>
    <cellStyle name="40% - 강조색3 2 3 2 4" xfId="2362"/>
    <cellStyle name="40% - 강조색3 2 3 3" xfId="2363"/>
    <cellStyle name="40% - 강조색3 2 3 3 2" xfId="2364"/>
    <cellStyle name="40% - 강조색3 2 3 3 3" xfId="2365"/>
    <cellStyle name="40% - 강조색3 2 3 3 4" xfId="2366"/>
    <cellStyle name="40% - 강조색3 2 3 4" xfId="2367"/>
    <cellStyle name="40% - 강조색3 2 3 4 2" xfId="2368"/>
    <cellStyle name="40% - 강조색3 2 3 4 3" xfId="2369"/>
    <cellStyle name="40% - 강조색3 2 3 4 4" xfId="2370"/>
    <cellStyle name="40% - 강조색3 2 3 5" xfId="2371"/>
    <cellStyle name="40% - 강조색3 2 3 6" xfId="2372"/>
    <cellStyle name="40% - 강조색3 2 3 7" xfId="2373"/>
    <cellStyle name="40% - 강조색3 2 4" xfId="2374"/>
    <cellStyle name="40% - 강조색3 2 4 2" xfId="2375"/>
    <cellStyle name="40% - 강조색3 2 4 2 2" xfId="2376"/>
    <cellStyle name="40% - 강조색3 2 4 2 3" xfId="2377"/>
    <cellStyle name="40% - 강조색3 2 4 2 4" xfId="2378"/>
    <cellStyle name="40% - 강조색3 2 4 3" xfId="2379"/>
    <cellStyle name="40% - 강조색3 2 4 3 2" xfId="2380"/>
    <cellStyle name="40% - 강조색3 2 4 3 3" xfId="2381"/>
    <cellStyle name="40% - 강조색3 2 4 3 4" xfId="2382"/>
    <cellStyle name="40% - 강조색3 2 4 4" xfId="2383"/>
    <cellStyle name="40% - 강조색3 2 4 4 2" xfId="2384"/>
    <cellStyle name="40% - 강조색3 2 4 4 3" xfId="2385"/>
    <cellStyle name="40% - 강조색3 2 4 4 4" xfId="2386"/>
    <cellStyle name="40% - 강조색3 2 4 5" xfId="2387"/>
    <cellStyle name="40% - 강조색3 2 4 6" xfId="2388"/>
    <cellStyle name="40% - 강조색3 2 4 7" xfId="2389"/>
    <cellStyle name="40% - 강조색3 2 5" xfId="2390"/>
    <cellStyle name="40% - 강조색3 2 5 2" xfId="2391"/>
    <cellStyle name="40% - 강조색3 2 5 2 2" xfId="2392"/>
    <cellStyle name="40% - 강조색3 2 5 2 3" xfId="2393"/>
    <cellStyle name="40% - 강조색3 2 5 2 4" xfId="2394"/>
    <cellStyle name="40% - 강조색3 2 5 3" xfId="2395"/>
    <cellStyle name="40% - 강조색3 2 5 3 2" xfId="2396"/>
    <cellStyle name="40% - 강조색3 2 5 3 3" xfId="2397"/>
    <cellStyle name="40% - 강조색3 2 5 3 4" xfId="2398"/>
    <cellStyle name="40% - 강조색3 2 5 4" xfId="2399"/>
    <cellStyle name="40% - 강조색3 2 5 4 2" xfId="2400"/>
    <cellStyle name="40% - 강조색3 2 5 4 3" xfId="2401"/>
    <cellStyle name="40% - 강조색3 2 5 4 4" xfId="2402"/>
    <cellStyle name="40% - 강조색3 2 5 5" xfId="2403"/>
    <cellStyle name="40% - 강조색3 2 5 6" xfId="2404"/>
    <cellStyle name="40% - 강조색3 2 5 7" xfId="2405"/>
    <cellStyle name="40% - 강조색3 2 6" xfId="2406"/>
    <cellStyle name="40% - 강조색3 2 6 2" xfId="2407"/>
    <cellStyle name="40% - 강조색3 2 6 2 2" xfId="2408"/>
    <cellStyle name="40% - 강조색3 2 6 2 3" xfId="2409"/>
    <cellStyle name="40% - 강조색3 2 6 2 4" xfId="2410"/>
    <cellStyle name="40% - 강조색3 2 6 3" xfId="2411"/>
    <cellStyle name="40% - 강조색3 2 6 4" xfId="2412"/>
    <cellStyle name="40% - 강조색3 2 6 5" xfId="2413"/>
    <cellStyle name="40% - 강조색3 2 7" xfId="2414"/>
    <cellStyle name="40% - 강조색3 2 7 2" xfId="2415"/>
    <cellStyle name="40% - 강조색3 2 7 2 2" xfId="2416"/>
    <cellStyle name="40% - 강조색3 2 7 2 3" xfId="2417"/>
    <cellStyle name="40% - 강조색3 2 7 2 4" xfId="2418"/>
    <cellStyle name="40% - 강조색3 2 7 3" xfId="2419"/>
    <cellStyle name="40% - 강조색3 2 7 4" xfId="2420"/>
    <cellStyle name="40% - 강조색3 2 7 5" xfId="2421"/>
    <cellStyle name="40% - 강조색3 2 8" xfId="2422"/>
    <cellStyle name="40% - 강조색3 2 8 2" xfId="2423"/>
    <cellStyle name="40% - 강조색3 2 8 2 2" xfId="2424"/>
    <cellStyle name="40% - 강조색3 2 8 2 3" xfId="2425"/>
    <cellStyle name="40% - 강조색3 2 8 2 4" xfId="2426"/>
    <cellStyle name="40% - 강조색3 2 8 3" xfId="2427"/>
    <cellStyle name="40% - 강조색3 2 8 4" xfId="2428"/>
    <cellStyle name="40% - 강조색3 2 8 5" xfId="2429"/>
    <cellStyle name="40% - 강조색3 2 9" xfId="2430"/>
    <cellStyle name="40% - 강조색3 2 9 2" xfId="2431"/>
    <cellStyle name="40% - 강조색3 2 9 2 2" xfId="2432"/>
    <cellStyle name="40% - 강조색3 2 9 2 3" xfId="2433"/>
    <cellStyle name="40% - 강조색3 2 9 2 4" xfId="2434"/>
    <cellStyle name="40% - 강조색3 2 9 3" xfId="2435"/>
    <cellStyle name="40% - 강조색3 2 9 4" xfId="2436"/>
    <cellStyle name="40% - 강조색3 2 9 5" xfId="2437"/>
    <cellStyle name="40% - 강조색3 3" xfId="2438"/>
    <cellStyle name="40% - 강조색3 3 10" xfId="2439"/>
    <cellStyle name="40% - 강조색3 3 10 2" xfId="2440"/>
    <cellStyle name="40% - 강조색3 3 10 3" xfId="2441"/>
    <cellStyle name="40% - 강조색3 3 10 4" xfId="2442"/>
    <cellStyle name="40% - 강조색3 3 11" xfId="2443"/>
    <cellStyle name="40% - 강조색3 3 11 2" xfId="2444"/>
    <cellStyle name="40% - 강조색3 3 11 3" xfId="2445"/>
    <cellStyle name="40% - 강조색3 3 11 4" xfId="2446"/>
    <cellStyle name="40% - 강조색3 3 12" xfId="2447"/>
    <cellStyle name="40% - 강조색3 3 12 2" xfId="2448"/>
    <cellStyle name="40% - 강조색3 3 12 3" xfId="2449"/>
    <cellStyle name="40% - 강조색3 3 12 4" xfId="2450"/>
    <cellStyle name="40% - 강조색3 3 13" xfId="2451"/>
    <cellStyle name="40% - 강조색3 3 14" xfId="2452"/>
    <cellStyle name="40% - 강조색3 3 15" xfId="2453"/>
    <cellStyle name="40% - 강조색3 3 2" xfId="2454"/>
    <cellStyle name="40% - 강조색3 3 2 2" xfId="2455"/>
    <cellStyle name="40% - 강조색3 3 2 2 2" xfId="2456"/>
    <cellStyle name="40% - 강조색3 3 2 2 3" xfId="2457"/>
    <cellStyle name="40% - 강조색3 3 2 2 4" xfId="2458"/>
    <cellStyle name="40% - 강조색3 3 2 3" xfId="2459"/>
    <cellStyle name="40% - 강조색3 3 2 4" xfId="2460"/>
    <cellStyle name="40% - 강조색3 3 2 5" xfId="2461"/>
    <cellStyle name="40% - 강조색3 3 3" xfId="2462"/>
    <cellStyle name="40% - 강조색3 3 3 2" xfId="2463"/>
    <cellStyle name="40% - 강조색3 3 3 2 2" xfId="2464"/>
    <cellStyle name="40% - 강조색3 3 3 2 3" xfId="2465"/>
    <cellStyle name="40% - 강조색3 3 3 2 4" xfId="2466"/>
    <cellStyle name="40% - 강조색3 3 3 3" xfId="2467"/>
    <cellStyle name="40% - 강조색3 3 3 4" xfId="2468"/>
    <cellStyle name="40% - 강조색3 3 3 5" xfId="2469"/>
    <cellStyle name="40% - 강조색3 3 4" xfId="2470"/>
    <cellStyle name="40% - 강조색3 3 4 2" xfId="2471"/>
    <cellStyle name="40% - 강조색3 3 4 2 2" xfId="2472"/>
    <cellStyle name="40% - 강조색3 3 4 2 3" xfId="2473"/>
    <cellStyle name="40% - 강조색3 3 4 2 4" xfId="2474"/>
    <cellStyle name="40% - 강조색3 3 4 3" xfId="2475"/>
    <cellStyle name="40% - 강조색3 3 4 4" xfId="2476"/>
    <cellStyle name="40% - 강조색3 3 4 5" xfId="2477"/>
    <cellStyle name="40% - 강조색3 3 5" xfId="2478"/>
    <cellStyle name="40% - 강조색3 3 5 2" xfId="2479"/>
    <cellStyle name="40% - 강조색3 3 5 2 2" xfId="2480"/>
    <cellStyle name="40% - 강조색3 3 5 2 3" xfId="2481"/>
    <cellStyle name="40% - 강조색3 3 5 2 4" xfId="2482"/>
    <cellStyle name="40% - 강조색3 3 5 3" xfId="2483"/>
    <cellStyle name="40% - 강조색3 3 5 4" xfId="2484"/>
    <cellStyle name="40% - 강조색3 3 5 5" xfId="2485"/>
    <cellStyle name="40% - 강조색3 3 6" xfId="2486"/>
    <cellStyle name="40% - 강조색3 3 6 2" xfId="2487"/>
    <cellStyle name="40% - 강조색3 3 6 2 2" xfId="2488"/>
    <cellStyle name="40% - 강조색3 3 6 2 3" xfId="2489"/>
    <cellStyle name="40% - 강조색3 3 6 2 4" xfId="2490"/>
    <cellStyle name="40% - 강조색3 3 6 3" xfId="2491"/>
    <cellStyle name="40% - 강조색3 3 6 4" xfId="2492"/>
    <cellStyle name="40% - 강조색3 3 6 5" xfId="2493"/>
    <cellStyle name="40% - 강조색3 3 7" xfId="2494"/>
    <cellStyle name="40% - 강조색3 3 7 2" xfId="2495"/>
    <cellStyle name="40% - 강조색3 3 7 2 2" xfId="2496"/>
    <cellStyle name="40% - 강조색3 3 7 2 3" xfId="2497"/>
    <cellStyle name="40% - 강조색3 3 7 2 4" xfId="2498"/>
    <cellStyle name="40% - 강조색3 3 7 3" xfId="2499"/>
    <cellStyle name="40% - 강조색3 3 7 4" xfId="2500"/>
    <cellStyle name="40% - 강조색3 3 7 5" xfId="2501"/>
    <cellStyle name="40% - 강조색3 3 8" xfId="2502"/>
    <cellStyle name="40% - 강조색3 3 8 2" xfId="2503"/>
    <cellStyle name="40% - 강조색3 3 8 2 2" xfId="2504"/>
    <cellStyle name="40% - 강조색3 3 8 2 3" xfId="2505"/>
    <cellStyle name="40% - 강조색3 3 8 2 4" xfId="2506"/>
    <cellStyle name="40% - 강조색3 3 8 3" xfId="2507"/>
    <cellStyle name="40% - 강조색3 3 8 4" xfId="2508"/>
    <cellStyle name="40% - 강조색3 3 8 5" xfId="2509"/>
    <cellStyle name="40% - 강조색3 3 9" xfId="2510"/>
    <cellStyle name="40% - 강조색3 3 9 2" xfId="2511"/>
    <cellStyle name="40% - 강조색3 3 9 2 2" xfId="2512"/>
    <cellStyle name="40% - 강조색3 3 9 2 3" xfId="2513"/>
    <cellStyle name="40% - 강조색3 3 9 2 4" xfId="2514"/>
    <cellStyle name="40% - 강조색3 3 9 3" xfId="2515"/>
    <cellStyle name="40% - 강조색3 3 9 4" xfId="2516"/>
    <cellStyle name="40% - 강조색3 3 9 5" xfId="2517"/>
    <cellStyle name="40% - 강조색3 4" xfId="2518"/>
    <cellStyle name="40% - 강조색3 4 2" xfId="2519"/>
    <cellStyle name="40% - 강조색3 4 3" xfId="2520"/>
    <cellStyle name="40% - 강조색3 4 4" xfId="2521"/>
    <cellStyle name="40% - 강조색3 5" xfId="2522"/>
    <cellStyle name="40% - 강조색3 6" xfId="2523"/>
    <cellStyle name="40% - 강조색3 7" xfId="2524"/>
    <cellStyle name="40% - 강조색3 8" xfId="2525"/>
    <cellStyle name="40% - 강조색3 9" xfId="2526"/>
    <cellStyle name="40% - 강조색4 2" xfId="2527"/>
    <cellStyle name="40% - 강조색4 2 10" xfId="2528"/>
    <cellStyle name="40% - 강조색4 2 10 2" xfId="2529"/>
    <cellStyle name="40% - 강조색4 2 10 3" xfId="2530"/>
    <cellStyle name="40% - 강조색4 2 10 4" xfId="2531"/>
    <cellStyle name="40% - 강조색4 2 11" xfId="2532"/>
    <cellStyle name="40% - 강조색4 2 11 2" xfId="2533"/>
    <cellStyle name="40% - 강조색4 2 11 3" xfId="2534"/>
    <cellStyle name="40% - 강조색4 2 11 4" xfId="2535"/>
    <cellStyle name="40% - 강조색4 2 12" xfId="2536"/>
    <cellStyle name="40% - 강조색4 2 12 2" xfId="2537"/>
    <cellStyle name="40% - 강조색4 2 12 2 2" xfId="2538"/>
    <cellStyle name="40% - 강조색4 2 12 2 3" xfId="2539"/>
    <cellStyle name="40% - 강조색4 2 12 3" xfId="2540"/>
    <cellStyle name="40% - 강조색4 2 12 3 2" xfId="2541"/>
    <cellStyle name="40% - 강조색4 2 12 3 3" xfId="2542"/>
    <cellStyle name="40% - 강조색4 2 12 4" xfId="2543"/>
    <cellStyle name="40% - 강조색4 2 13" xfId="2544"/>
    <cellStyle name="40% - 강조색4 2 13 2" xfId="2545"/>
    <cellStyle name="40% - 강조색4 2 13 3" xfId="2546"/>
    <cellStyle name="40% - 강조색4 2 13 4" xfId="2547"/>
    <cellStyle name="40% - 강조색4 2 14" xfId="2548"/>
    <cellStyle name="40% - 강조색4 2 14 2" xfId="2549"/>
    <cellStyle name="40% - 강조색4 2 14 3" xfId="2550"/>
    <cellStyle name="40% - 강조색4 2 14 4" xfId="2551"/>
    <cellStyle name="40% - 강조색4 2 15" xfId="2552"/>
    <cellStyle name="40% - 강조색4 2 15 2" xfId="2553"/>
    <cellStyle name="40% - 강조색4 2 15 3" xfId="2554"/>
    <cellStyle name="40% - 강조색4 2 15 4" xfId="2555"/>
    <cellStyle name="40% - 강조색4 2 16" xfId="2556"/>
    <cellStyle name="40% - 강조색4 2 16 2" xfId="2557"/>
    <cellStyle name="40% - 강조색4 2 16 3" xfId="2558"/>
    <cellStyle name="40% - 강조색4 2 16 4" xfId="2559"/>
    <cellStyle name="40% - 강조색4 2 17" xfId="2560"/>
    <cellStyle name="40% - 강조색4 2 18" xfId="2561"/>
    <cellStyle name="40% - 강조색4 2 19" xfId="2562"/>
    <cellStyle name="40% - 강조색4 2 2" xfId="2563"/>
    <cellStyle name="40% - 강조색4 2 2 2" xfId="2564"/>
    <cellStyle name="40% - 강조색4 2 2 2 2" xfId="2565"/>
    <cellStyle name="40% - 강조색4 2 2 2 3" xfId="2566"/>
    <cellStyle name="40% - 강조색4 2 2 2 4" xfId="2567"/>
    <cellStyle name="40% - 강조색4 2 2 3" xfId="2568"/>
    <cellStyle name="40% - 강조색4 2 2 3 2" xfId="2569"/>
    <cellStyle name="40% - 강조색4 2 2 3 3" xfId="2570"/>
    <cellStyle name="40% - 강조색4 2 2 3 4" xfId="2571"/>
    <cellStyle name="40% - 강조색4 2 2 4" xfId="2572"/>
    <cellStyle name="40% - 강조색4 2 2 4 2" xfId="2573"/>
    <cellStyle name="40% - 강조색4 2 2 4 3" xfId="2574"/>
    <cellStyle name="40% - 강조색4 2 2 4 4" xfId="2575"/>
    <cellStyle name="40% - 강조색4 2 2 5" xfId="2576"/>
    <cellStyle name="40% - 강조색4 2 2 6" xfId="2577"/>
    <cellStyle name="40% - 강조색4 2 2 7" xfId="2578"/>
    <cellStyle name="40% - 강조색4 2 3" xfId="2579"/>
    <cellStyle name="40% - 강조색4 2 3 2" xfId="2580"/>
    <cellStyle name="40% - 강조색4 2 3 2 2" xfId="2581"/>
    <cellStyle name="40% - 강조색4 2 3 2 3" xfId="2582"/>
    <cellStyle name="40% - 강조색4 2 3 2 4" xfId="2583"/>
    <cellStyle name="40% - 강조색4 2 3 3" xfId="2584"/>
    <cellStyle name="40% - 강조색4 2 3 3 2" xfId="2585"/>
    <cellStyle name="40% - 강조색4 2 3 3 3" xfId="2586"/>
    <cellStyle name="40% - 강조색4 2 3 3 4" xfId="2587"/>
    <cellStyle name="40% - 강조색4 2 3 4" xfId="2588"/>
    <cellStyle name="40% - 강조색4 2 3 4 2" xfId="2589"/>
    <cellStyle name="40% - 강조색4 2 3 4 3" xfId="2590"/>
    <cellStyle name="40% - 강조색4 2 3 4 4" xfId="2591"/>
    <cellStyle name="40% - 강조색4 2 3 5" xfId="2592"/>
    <cellStyle name="40% - 강조색4 2 3 6" xfId="2593"/>
    <cellStyle name="40% - 강조색4 2 3 7" xfId="2594"/>
    <cellStyle name="40% - 강조색4 2 4" xfId="2595"/>
    <cellStyle name="40% - 강조색4 2 4 2" xfId="2596"/>
    <cellStyle name="40% - 강조색4 2 4 2 2" xfId="2597"/>
    <cellStyle name="40% - 강조색4 2 4 2 3" xfId="2598"/>
    <cellStyle name="40% - 강조색4 2 4 2 4" xfId="2599"/>
    <cellStyle name="40% - 강조색4 2 4 3" xfId="2600"/>
    <cellStyle name="40% - 강조색4 2 4 3 2" xfId="2601"/>
    <cellStyle name="40% - 강조색4 2 4 3 3" xfId="2602"/>
    <cellStyle name="40% - 강조색4 2 4 3 4" xfId="2603"/>
    <cellStyle name="40% - 강조색4 2 4 4" xfId="2604"/>
    <cellStyle name="40% - 강조색4 2 4 4 2" xfId="2605"/>
    <cellStyle name="40% - 강조색4 2 4 4 3" xfId="2606"/>
    <cellStyle name="40% - 강조색4 2 4 4 4" xfId="2607"/>
    <cellStyle name="40% - 강조색4 2 4 5" xfId="2608"/>
    <cellStyle name="40% - 강조색4 2 4 6" xfId="2609"/>
    <cellStyle name="40% - 강조색4 2 4 7" xfId="2610"/>
    <cellStyle name="40% - 강조색4 2 5" xfId="2611"/>
    <cellStyle name="40% - 강조색4 2 5 2" xfId="2612"/>
    <cellStyle name="40% - 강조색4 2 5 2 2" xfId="2613"/>
    <cellStyle name="40% - 강조색4 2 5 2 3" xfId="2614"/>
    <cellStyle name="40% - 강조색4 2 5 2 4" xfId="2615"/>
    <cellStyle name="40% - 강조색4 2 5 3" xfId="2616"/>
    <cellStyle name="40% - 강조색4 2 5 3 2" xfId="2617"/>
    <cellStyle name="40% - 강조색4 2 5 3 3" xfId="2618"/>
    <cellStyle name="40% - 강조색4 2 5 3 4" xfId="2619"/>
    <cellStyle name="40% - 강조색4 2 5 4" xfId="2620"/>
    <cellStyle name="40% - 강조색4 2 5 4 2" xfId="2621"/>
    <cellStyle name="40% - 강조색4 2 5 4 3" xfId="2622"/>
    <cellStyle name="40% - 강조색4 2 5 4 4" xfId="2623"/>
    <cellStyle name="40% - 강조색4 2 5 5" xfId="2624"/>
    <cellStyle name="40% - 강조색4 2 5 6" xfId="2625"/>
    <cellStyle name="40% - 강조색4 2 5 7" xfId="2626"/>
    <cellStyle name="40% - 강조색4 2 6" xfId="2627"/>
    <cellStyle name="40% - 강조색4 2 6 2" xfId="2628"/>
    <cellStyle name="40% - 강조색4 2 6 2 2" xfId="2629"/>
    <cellStyle name="40% - 강조색4 2 6 2 3" xfId="2630"/>
    <cellStyle name="40% - 강조색4 2 6 2 4" xfId="2631"/>
    <cellStyle name="40% - 강조색4 2 6 3" xfId="2632"/>
    <cellStyle name="40% - 강조색4 2 6 4" xfId="2633"/>
    <cellStyle name="40% - 강조색4 2 6 5" xfId="2634"/>
    <cellStyle name="40% - 강조색4 2 7" xfId="2635"/>
    <cellStyle name="40% - 강조색4 2 7 2" xfId="2636"/>
    <cellStyle name="40% - 강조색4 2 7 2 2" xfId="2637"/>
    <cellStyle name="40% - 강조색4 2 7 2 3" xfId="2638"/>
    <cellStyle name="40% - 강조색4 2 7 2 4" xfId="2639"/>
    <cellStyle name="40% - 강조색4 2 7 3" xfId="2640"/>
    <cellStyle name="40% - 강조색4 2 7 4" xfId="2641"/>
    <cellStyle name="40% - 강조색4 2 7 5" xfId="2642"/>
    <cellStyle name="40% - 강조색4 2 8" xfId="2643"/>
    <cellStyle name="40% - 강조색4 2 8 2" xfId="2644"/>
    <cellStyle name="40% - 강조색4 2 8 2 2" xfId="2645"/>
    <cellStyle name="40% - 강조색4 2 8 2 3" xfId="2646"/>
    <cellStyle name="40% - 강조색4 2 8 2 4" xfId="2647"/>
    <cellStyle name="40% - 강조색4 2 8 3" xfId="2648"/>
    <cellStyle name="40% - 강조색4 2 8 4" xfId="2649"/>
    <cellStyle name="40% - 강조색4 2 8 5" xfId="2650"/>
    <cellStyle name="40% - 강조색4 2 9" xfId="2651"/>
    <cellStyle name="40% - 강조색4 2 9 2" xfId="2652"/>
    <cellStyle name="40% - 강조색4 2 9 2 2" xfId="2653"/>
    <cellStyle name="40% - 강조색4 2 9 2 3" xfId="2654"/>
    <cellStyle name="40% - 강조색4 2 9 2 4" xfId="2655"/>
    <cellStyle name="40% - 강조색4 2 9 3" xfId="2656"/>
    <cellStyle name="40% - 강조색4 2 9 4" xfId="2657"/>
    <cellStyle name="40% - 강조색4 2 9 5" xfId="2658"/>
    <cellStyle name="40% - 강조색4 3" xfId="2659"/>
    <cellStyle name="40% - 강조색4 3 10" xfId="2660"/>
    <cellStyle name="40% - 강조색4 3 10 2" xfId="2661"/>
    <cellStyle name="40% - 강조색4 3 10 3" xfId="2662"/>
    <cellStyle name="40% - 강조색4 3 10 4" xfId="2663"/>
    <cellStyle name="40% - 강조색4 3 11" xfId="2664"/>
    <cellStyle name="40% - 강조색4 3 11 2" xfId="2665"/>
    <cellStyle name="40% - 강조색4 3 11 3" xfId="2666"/>
    <cellStyle name="40% - 강조색4 3 11 4" xfId="2667"/>
    <cellStyle name="40% - 강조색4 3 12" xfId="2668"/>
    <cellStyle name="40% - 강조색4 3 12 2" xfId="2669"/>
    <cellStyle name="40% - 강조색4 3 12 3" xfId="2670"/>
    <cellStyle name="40% - 강조색4 3 12 4" xfId="2671"/>
    <cellStyle name="40% - 강조색4 3 13" xfId="2672"/>
    <cellStyle name="40% - 강조색4 3 14" xfId="2673"/>
    <cellStyle name="40% - 강조색4 3 15" xfId="2674"/>
    <cellStyle name="40% - 강조색4 3 2" xfId="2675"/>
    <cellStyle name="40% - 강조색4 3 2 2" xfId="2676"/>
    <cellStyle name="40% - 강조색4 3 2 2 2" xfId="2677"/>
    <cellStyle name="40% - 강조색4 3 2 2 3" xfId="2678"/>
    <cellStyle name="40% - 강조색4 3 2 2 4" xfId="2679"/>
    <cellStyle name="40% - 강조색4 3 2 3" xfId="2680"/>
    <cellStyle name="40% - 강조색4 3 2 4" xfId="2681"/>
    <cellStyle name="40% - 강조색4 3 2 5" xfId="2682"/>
    <cellStyle name="40% - 강조색4 3 3" xfId="2683"/>
    <cellStyle name="40% - 강조색4 3 3 2" xfId="2684"/>
    <cellStyle name="40% - 강조색4 3 3 2 2" xfId="2685"/>
    <cellStyle name="40% - 강조색4 3 3 2 3" xfId="2686"/>
    <cellStyle name="40% - 강조색4 3 3 2 4" xfId="2687"/>
    <cellStyle name="40% - 강조색4 3 3 3" xfId="2688"/>
    <cellStyle name="40% - 강조색4 3 3 4" xfId="2689"/>
    <cellStyle name="40% - 강조색4 3 3 5" xfId="2690"/>
    <cellStyle name="40% - 강조색4 3 4" xfId="2691"/>
    <cellStyle name="40% - 강조색4 3 4 2" xfId="2692"/>
    <cellStyle name="40% - 강조색4 3 4 2 2" xfId="2693"/>
    <cellStyle name="40% - 강조색4 3 4 2 3" xfId="2694"/>
    <cellStyle name="40% - 강조색4 3 4 2 4" xfId="2695"/>
    <cellStyle name="40% - 강조색4 3 4 3" xfId="2696"/>
    <cellStyle name="40% - 강조색4 3 4 4" xfId="2697"/>
    <cellStyle name="40% - 강조색4 3 4 5" xfId="2698"/>
    <cellStyle name="40% - 강조색4 3 5" xfId="2699"/>
    <cellStyle name="40% - 강조색4 3 5 2" xfId="2700"/>
    <cellStyle name="40% - 강조색4 3 5 2 2" xfId="2701"/>
    <cellStyle name="40% - 강조색4 3 5 2 3" xfId="2702"/>
    <cellStyle name="40% - 강조색4 3 5 2 4" xfId="2703"/>
    <cellStyle name="40% - 강조색4 3 5 3" xfId="2704"/>
    <cellStyle name="40% - 강조색4 3 5 4" xfId="2705"/>
    <cellStyle name="40% - 강조색4 3 5 5" xfId="2706"/>
    <cellStyle name="40% - 강조색4 3 6" xfId="2707"/>
    <cellStyle name="40% - 강조색4 3 6 2" xfId="2708"/>
    <cellStyle name="40% - 강조색4 3 6 2 2" xfId="2709"/>
    <cellStyle name="40% - 강조색4 3 6 2 3" xfId="2710"/>
    <cellStyle name="40% - 강조색4 3 6 2 4" xfId="2711"/>
    <cellStyle name="40% - 강조색4 3 6 3" xfId="2712"/>
    <cellStyle name="40% - 강조색4 3 6 4" xfId="2713"/>
    <cellStyle name="40% - 강조색4 3 6 5" xfId="2714"/>
    <cellStyle name="40% - 강조색4 3 7" xfId="2715"/>
    <cellStyle name="40% - 강조색4 3 7 2" xfId="2716"/>
    <cellStyle name="40% - 강조색4 3 7 2 2" xfId="2717"/>
    <cellStyle name="40% - 강조색4 3 7 2 3" xfId="2718"/>
    <cellStyle name="40% - 강조색4 3 7 2 4" xfId="2719"/>
    <cellStyle name="40% - 강조색4 3 7 3" xfId="2720"/>
    <cellStyle name="40% - 강조색4 3 7 4" xfId="2721"/>
    <cellStyle name="40% - 강조색4 3 7 5" xfId="2722"/>
    <cellStyle name="40% - 강조색4 3 8" xfId="2723"/>
    <cellStyle name="40% - 강조색4 3 8 2" xfId="2724"/>
    <cellStyle name="40% - 강조색4 3 8 2 2" xfId="2725"/>
    <cellStyle name="40% - 강조색4 3 8 2 3" xfId="2726"/>
    <cellStyle name="40% - 강조색4 3 8 2 4" xfId="2727"/>
    <cellStyle name="40% - 강조색4 3 8 3" xfId="2728"/>
    <cellStyle name="40% - 강조색4 3 8 4" xfId="2729"/>
    <cellStyle name="40% - 강조색4 3 8 5" xfId="2730"/>
    <cellStyle name="40% - 강조색4 3 9" xfId="2731"/>
    <cellStyle name="40% - 강조색4 3 9 2" xfId="2732"/>
    <cellStyle name="40% - 강조색4 3 9 2 2" xfId="2733"/>
    <cellStyle name="40% - 강조색4 3 9 2 3" xfId="2734"/>
    <cellStyle name="40% - 강조색4 3 9 2 4" xfId="2735"/>
    <cellStyle name="40% - 강조색4 3 9 3" xfId="2736"/>
    <cellStyle name="40% - 강조색4 3 9 4" xfId="2737"/>
    <cellStyle name="40% - 강조색4 3 9 5" xfId="2738"/>
    <cellStyle name="40% - 강조색4 4" xfId="2739"/>
    <cellStyle name="40% - 강조색4 4 2" xfId="2740"/>
    <cellStyle name="40% - 강조색4 4 3" xfId="2741"/>
    <cellStyle name="40% - 강조색4 4 4" xfId="2742"/>
    <cellStyle name="40% - 강조색4 5" xfId="2743"/>
    <cellStyle name="40% - 강조색4 6" xfId="2744"/>
    <cellStyle name="40% - 강조색4 7" xfId="2745"/>
    <cellStyle name="40% - 강조색4 8" xfId="2746"/>
    <cellStyle name="40% - 강조색4 9" xfId="2747"/>
    <cellStyle name="40% - 강조색5 2" xfId="2748"/>
    <cellStyle name="40% - 강조색5 2 10" xfId="2749"/>
    <cellStyle name="40% - 강조색5 2 10 2" xfId="2750"/>
    <cellStyle name="40% - 강조색5 2 10 3" xfId="2751"/>
    <cellStyle name="40% - 강조색5 2 10 4" xfId="2752"/>
    <cellStyle name="40% - 강조색5 2 11" xfId="2753"/>
    <cellStyle name="40% - 강조색5 2 11 2" xfId="2754"/>
    <cellStyle name="40% - 강조색5 2 11 3" xfId="2755"/>
    <cellStyle name="40% - 강조색5 2 11 4" xfId="2756"/>
    <cellStyle name="40% - 강조색5 2 12" xfId="2757"/>
    <cellStyle name="40% - 강조색5 2 12 2" xfId="2758"/>
    <cellStyle name="40% - 강조색5 2 12 2 2" xfId="2759"/>
    <cellStyle name="40% - 강조색5 2 12 2 3" xfId="2760"/>
    <cellStyle name="40% - 강조색5 2 12 3" xfId="2761"/>
    <cellStyle name="40% - 강조색5 2 12 3 2" xfId="2762"/>
    <cellStyle name="40% - 강조색5 2 12 3 3" xfId="2763"/>
    <cellStyle name="40% - 강조색5 2 12 4" xfId="2764"/>
    <cellStyle name="40% - 강조색5 2 13" xfId="2765"/>
    <cellStyle name="40% - 강조색5 2 13 2" xfId="2766"/>
    <cellStyle name="40% - 강조색5 2 13 3" xfId="2767"/>
    <cellStyle name="40% - 강조색5 2 13 4" xfId="2768"/>
    <cellStyle name="40% - 강조색5 2 14" xfId="2769"/>
    <cellStyle name="40% - 강조색5 2 14 2" xfId="2770"/>
    <cellStyle name="40% - 강조색5 2 14 3" xfId="2771"/>
    <cellStyle name="40% - 강조색5 2 14 4" xfId="2772"/>
    <cellStyle name="40% - 강조색5 2 15" xfId="2773"/>
    <cellStyle name="40% - 강조색5 2 15 2" xfId="2774"/>
    <cellStyle name="40% - 강조색5 2 15 3" xfId="2775"/>
    <cellStyle name="40% - 강조색5 2 15 4" xfId="2776"/>
    <cellStyle name="40% - 강조색5 2 16" xfId="2777"/>
    <cellStyle name="40% - 강조색5 2 16 2" xfId="2778"/>
    <cellStyle name="40% - 강조색5 2 16 3" xfId="2779"/>
    <cellStyle name="40% - 강조색5 2 16 4" xfId="2780"/>
    <cellStyle name="40% - 강조색5 2 17" xfId="2781"/>
    <cellStyle name="40% - 강조색5 2 18" xfId="2782"/>
    <cellStyle name="40% - 강조색5 2 19" xfId="2783"/>
    <cellStyle name="40% - 강조색5 2 2" xfId="2784"/>
    <cellStyle name="40% - 강조색5 2 2 2" xfId="2785"/>
    <cellStyle name="40% - 강조색5 2 2 2 2" xfId="2786"/>
    <cellStyle name="40% - 강조색5 2 2 2 3" xfId="2787"/>
    <cellStyle name="40% - 강조색5 2 2 2 4" xfId="2788"/>
    <cellStyle name="40% - 강조색5 2 2 3" xfId="2789"/>
    <cellStyle name="40% - 강조색5 2 2 3 2" xfId="2790"/>
    <cellStyle name="40% - 강조색5 2 2 3 3" xfId="2791"/>
    <cellStyle name="40% - 강조색5 2 2 3 4" xfId="2792"/>
    <cellStyle name="40% - 강조색5 2 2 4" xfId="2793"/>
    <cellStyle name="40% - 강조색5 2 2 4 2" xfId="2794"/>
    <cellStyle name="40% - 강조색5 2 2 4 3" xfId="2795"/>
    <cellStyle name="40% - 강조색5 2 2 4 4" xfId="2796"/>
    <cellStyle name="40% - 강조색5 2 2 5" xfId="2797"/>
    <cellStyle name="40% - 강조색5 2 2 6" xfId="2798"/>
    <cellStyle name="40% - 강조색5 2 2 7" xfId="2799"/>
    <cellStyle name="40% - 강조색5 2 3" xfId="2800"/>
    <cellStyle name="40% - 강조색5 2 3 2" xfId="2801"/>
    <cellStyle name="40% - 강조색5 2 3 2 2" xfId="2802"/>
    <cellStyle name="40% - 강조색5 2 3 2 3" xfId="2803"/>
    <cellStyle name="40% - 강조색5 2 3 2 4" xfId="2804"/>
    <cellStyle name="40% - 강조색5 2 3 3" xfId="2805"/>
    <cellStyle name="40% - 강조색5 2 3 3 2" xfId="2806"/>
    <cellStyle name="40% - 강조색5 2 3 3 3" xfId="2807"/>
    <cellStyle name="40% - 강조색5 2 3 3 4" xfId="2808"/>
    <cellStyle name="40% - 강조색5 2 3 4" xfId="2809"/>
    <cellStyle name="40% - 강조색5 2 3 4 2" xfId="2810"/>
    <cellStyle name="40% - 강조색5 2 3 4 3" xfId="2811"/>
    <cellStyle name="40% - 강조색5 2 3 4 4" xfId="2812"/>
    <cellStyle name="40% - 강조색5 2 3 5" xfId="2813"/>
    <cellStyle name="40% - 강조색5 2 3 6" xfId="2814"/>
    <cellStyle name="40% - 강조색5 2 3 7" xfId="2815"/>
    <cellStyle name="40% - 강조색5 2 4" xfId="2816"/>
    <cellStyle name="40% - 강조색5 2 4 2" xfId="2817"/>
    <cellStyle name="40% - 강조색5 2 4 2 2" xfId="2818"/>
    <cellStyle name="40% - 강조색5 2 4 2 3" xfId="2819"/>
    <cellStyle name="40% - 강조색5 2 4 2 4" xfId="2820"/>
    <cellStyle name="40% - 강조색5 2 4 3" xfId="2821"/>
    <cellStyle name="40% - 강조색5 2 4 3 2" xfId="2822"/>
    <cellStyle name="40% - 강조색5 2 4 3 3" xfId="2823"/>
    <cellStyle name="40% - 강조색5 2 4 3 4" xfId="2824"/>
    <cellStyle name="40% - 강조색5 2 4 4" xfId="2825"/>
    <cellStyle name="40% - 강조색5 2 4 4 2" xfId="2826"/>
    <cellStyle name="40% - 강조색5 2 4 4 3" xfId="2827"/>
    <cellStyle name="40% - 강조색5 2 4 4 4" xfId="2828"/>
    <cellStyle name="40% - 강조색5 2 4 5" xfId="2829"/>
    <cellStyle name="40% - 강조색5 2 4 6" xfId="2830"/>
    <cellStyle name="40% - 강조색5 2 4 7" xfId="2831"/>
    <cellStyle name="40% - 강조색5 2 5" xfId="2832"/>
    <cellStyle name="40% - 강조색5 2 5 2" xfId="2833"/>
    <cellStyle name="40% - 강조색5 2 5 2 2" xfId="2834"/>
    <cellStyle name="40% - 강조색5 2 5 2 3" xfId="2835"/>
    <cellStyle name="40% - 강조색5 2 5 2 4" xfId="2836"/>
    <cellStyle name="40% - 강조색5 2 5 3" xfId="2837"/>
    <cellStyle name="40% - 강조색5 2 5 3 2" xfId="2838"/>
    <cellStyle name="40% - 강조색5 2 5 3 3" xfId="2839"/>
    <cellStyle name="40% - 강조색5 2 5 3 4" xfId="2840"/>
    <cellStyle name="40% - 강조색5 2 5 4" xfId="2841"/>
    <cellStyle name="40% - 강조색5 2 5 4 2" xfId="2842"/>
    <cellStyle name="40% - 강조색5 2 5 4 3" xfId="2843"/>
    <cellStyle name="40% - 강조색5 2 5 4 4" xfId="2844"/>
    <cellStyle name="40% - 강조색5 2 5 5" xfId="2845"/>
    <cellStyle name="40% - 강조색5 2 5 6" xfId="2846"/>
    <cellStyle name="40% - 강조색5 2 5 7" xfId="2847"/>
    <cellStyle name="40% - 강조색5 2 6" xfId="2848"/>
    <cellStyle name="40% - 강조색5 2 6 2" xfId="2849"/>
    <cellStyle name="40% - 강조색5 2 6 2 2" xfId="2850"/>
    <cellStyle name="40% - 강조색5 2 6 2 3" xfId="2851"/>
    <cellStyle name="40% - 강조색5 2 6 2 4" xfId="2852"/>
    <cellStyle name="40% - 강조색5 2 6 3" xfId="2853"/>
    <cellStyle name="40% - 강조색5 2 6 4" xfId="2854"/>
    <cellStyle name="40% - 강조색5 2 6 5" xfId="2855"/>
    <cellStyle name="40% - 강조색5 2 7" xfId="2856"/>
    <cellStyle name="40% - 강조색5 2 7 2" xfId="2857"/>
    <cellStyle name="40% - 강조색5 2 7 2 2" xfId="2858"/>
    <cellStyle name="40% - 강조색5 2 7 2 3" xfId="2859"/>
    <cellStyle name="40% - 강조색5 2 7 2 4" xfId="2860"/>
    <cellStyle name="40% - 강조색5 2 7 3" xfId="2861"/>
    <cellStyle name="40% - 강조색5 2 7 4" xfId="2862"/>
    <cellStyle name="40% - 강조색5 2 7 5" xfId="2863"/>
    <cellStyle name="40% - 강조색5 2 8" xfId="2864"/>
    <cellStyle name="40% - 강조색5 2 8 2" xfId="2865"/>
    <cellStyle name="40% - 강조색5 2 8 2 2" xfId="2866"/>
    <cellStyle name="40% - 강조색5 2 8 2 3" xfId="2867"/>
    <cellStyle name="40% - 강조색5 2 8 2 4" xfId="2868"/>
    <cellStyle name="40% - 강조색5 2 8 3" xfId="2869"/>
    <cellStyle name="40% - 강조색5 2 8 4" xfId="2870"/>
    <cellStyle name="40% - 강조색5 2 8 5" xfId="2871"/>
    <cellStyle name="40% - 강조색5 2 9" xfId="2872"/>
    <cellStyle name="40% - 강조색5 2 9 2" xfId="2873"/>
    <cellStyle name="40% - 강조색5 2 9 2 2" xfId="2874"/>
    <cellStyle name="40% - 강조색5 2 9 2 3" xfId="2875"/>
    <cellStyle name="40% - 강조색5 2 9 2 4" xfId="2876"/>
    <cellStyle name="40% - 강조색5 2 9 3" xfId="2877"/>
    <cellStyle name="40% - 강조색5 2 9 4" xfId="2878"/>
    <cellStyle name="40% - 강조색5 2 9 5" xfId="2879"/>
    <cellStyle name="40% - 강조색5 3" xfId="2880"/>
    <cellStyle name="40% - 강조색5 3 10" xfId="2881"/>
    <cellStyle name="40% - 강조색5 3 10 2" xfId="2882"/>
    <cellStyle name="40% - 강조색5 3 10 3" xfId="2883"/>
    <cellStyle name="40% - 강조색5 3 10 4" xfId="2884"/>
    <cellStyle name="40% - 강조색5 3 11" xfId="2885"/>
    <cellStyle name="40% - 강조색5 3 11 2" xfId="2886"/>
    <cellStyle name="40% - 강조색5 3 11 3" xfId="2887"/>
    <cellStyle name="40% - 강조색5 3 11 4" xfId="2888"/>
    <cellStyle name="40% - 강조색5 3 12" xfId="2889"/>
    <cellStyle name="40% - 강조색5 3 12 2" xfId="2890"/>
    <cellStyle name="40% - 강조색5 3 12 3" xfId="2891"/>
    <cellStyle name="40% - 강조색5 3 12 4" xfId="2892"/>
    <cellStyle name="40% - 강조색5 3 13" xfId="2893"/>
    <cellStyle name="40% - 강조색5 3 14" xfId="2894"/>
    <cellStyle name="40% - 강조색5 3 15" xfId="2895"/>
    <cellStyle name="40% - 강조색5 3 2" xfId="2896"/>
    <cellStyle name="40% - 강조색5 3 2 2" xfId="2897"/>
    <cellStyle name="40% - 강조색5 3 2 2 2" xfId="2898"/>
    <cellStyle name="40% - 강조색5 3 2 2 3" xfId="2899"/>
    <cellStyle name="40% - 강조색5 3 2 2 4" xfId="2900"/>
    <cellStyle name="40% - 강조색5 3 2 3" xfId="2901"/>
    <cellStyle name="40% - 강조색5 3 2 4" xfId="2902"/>
    <cellStyle name="40% - 강조색5 3 2 5" xfId="2903"/>
    <cellStyle name="40% - 강조색5 3 3" xfId="2904"/>
    <cellStyle name="40% - 강조색5 3 3 2" xfId="2905"/>
    <cellStyle name="40% - 강조색5 3 3 2 2" xfId="2906"/>
    <cellStyle name="40% - 강조색5 3 3 2 3" xfId="2907"/>
    <cellStyle name="40% - 강조색5 3 3 2 4" xfId="2908"/>
    <cellStyle name="40% - 강조색5 3 3 3" xfId="2909"/>
    <cellStyle name="40% - 강조색5 3 3 4" xfId="2910"/>
    <cellStyle name="40% - 강조색5 3 3 5" xfId="2911"/>
    <cellStyle name="40% - 강조색5 3 4" xfId="2912"/>
    <cellStyle name="40% - 강조색5 3 4 2" xfId="2913"/>
    <cellStyle name="40% - 강조색5 3 4 2 2" xfId="2914"/>
    <cellStyle name="40% - 강조색5 3 4 2 3" xfId="2915"/>
    <cellStyle name="40% - 강조색5 3 4 2 4" xfId="2916"/>
    <cellStyle name="40% - 강조색5 3 4 3" xfId="2917"/>
    <cellStyle name="40% - 강조색5 3 4 4" xfId="2918"/>
    <cellStyle name="40% - 강조색5 3 4 5" xfId="2919"/>
    <cellStyle name="40% - 강조색5 3 5" xfId="2920"/>
    <cellStyle name="40% - 강조색5 3 5 2" xfId="2921"/>
    <cellStyle name="40% - 강조색5 3 5 2 2" xfId="2922"/>
    <cellStyle name="40% - 강조색5 3 5 2 3" xfId="2923"/>
    <cellStyle name="40% - 강조색5 3 5 2 4" xfId="2924"/>
    <cellStyle name="40% - 강조색5 3 5 3" xfId="2925"/>
    <cellStyle name="40% - 강조색5 3 5 4" xfId="2926"/>
    <cellStyle name="40% - 강조색5 3 5 5" xfId="2927"/>
    <cellStyle name="40% - 강조색5 3 6" xfId="2928"/>
    <cellStyle name="40% - 강조색5 3 6 2" xfId="2929"/>
    <cellStyle name="40% - 강조색5 3 6 2 2" xfId="2930"/>
    <cellStyle name="40% - 강조색5 3 6 2 3" xfId="2931"/>
    <cellStyle name="40% - 강조색5 3 6 2 4" xfId="2932"/>
    <cellStyle name="40% - 강조색5 3 6 3" xfId="2933"/>
    <cellStyle name="40% - 강조색5 3 6 4" xfId="2934"/>
    <cellStyle name="40% - 강조색5 3 6 5" xfId="2935"/>
    <cellStyle name="40% - 강조색5 3 7" xfId="2936"/>
    <cellStyle name="40% - 강조색5 3 7 2" xfId="2937"/>
    <cellStyle name="40% - 강조색5 3 7 2 2" xfId="2938"/>
    <cellStyle name="40% - 강조색5 3 7 2 3" xfId="2939"/>
    <cellStyle name="40% - 강조색5 3 7 2 4" xfId="2940"/>
    <cellStyle name="40% - 강조색5 3 7 3" xfId="2941"/>
    <cellStyle name="40% - 강조색5 3 7 4" xfId="2942"/>
    <cellStyle name="40% - 강조색5 3 7 5" xfId="2943"/>
    <cellStyle name="40% - 강조색5 3 8" xfId="2944"/>
    <cellStyle name="40% - 강조색5 3 8 2" xfId="2945"/>
    <cellStyle name="40% - 강조색5 3 8 2 2" xfId="2946"/>
    <cellStyle name="40% - 강조색5 3 8 2 3" xfId="2947"/>
    <cellStyle name="40% - 강조색5 3 8 2 4" xfId="2948"/>
    <cellStyle name="40% - 강조색5 3 8 3" xfId="2949"/>
    <cellStyle name="40% - 강조색5 3 8 4" xfId="2950"/>
    <cellStyle name="40% - 강조색5 3 8 5" xfId="2951"/>
    <cellStyle name="40% - 강조색5 3 9" xfId="2952"/>
    <cellStyle name="40% - 강조색5 3 9 2" xfId="2953"/>
    <cellStyle name="40% - 강조색5 3 9 2 2" xfId="2954"/>
    <cellStyle name="40% - 강조색5 3 9 2 3" xfId="2955"/>
    <cellStyle name="40% - 강조색5 3 9 2 4" xfId="2956"/>
    <cellStyle name="40% - 강조색5 3 9 3" xfId="2957"/>
    <cellStyle name="40% - 강조색5 3 9 4" xfId="2958"/>
    <cellStyle name="40% - 강조색5 3 9 5" xfId="2959"/>
    <cellStyle name="40% - 강조색5 4" xfId="2960"/>
    <cellStyle name="40% - 강조색5 4 2" xfId="2961"/>
    <cellStyle name="40% - 강조색5 4 3" xfId="2962"/>
    <cellStyle name="40% - 강조색5 4 4" xfId="2963"/>
    <cellStyle name="40% - 강조색5 5" xfId="2964"/>
    <cellStyle name="40% - 강조색5 6" xfId="2965"/>
    <cellStyle name="40% - 강조색5 7" xfId="2966"/>
    <cellStyle name="40% - 강조색5 8" xfId="2967"/>
    <cellStyle name="40% - 강조색5 9" xfId="2968"/>
    <cellStyle name="40% - 강조색6 2" xfId="2969"/>
    <cellStyle name="40% - 강조색6 2 10" xfId="2970"/>
    <cellStyle name="40% - 강조색6 2 10 2" xfId="2971"/>
    <cellStyle name="40% - 강조색6 2 10 3" xfId="2972"/>
    <cellStyle name="40% - 강조색6 2 10 4" xfId="2973"/>
    <cellStyle name="40% - 강조색6 2 11" xfId="2974"/>
    <cellStyle name="40% - 강조색6 2 11 2" xfId="2975"/>
    <cellStyle name="40% - 강조색6 2 11 3" xfId="2976"/>
    <cellStyle name="40% - 강조색6 2 11 4" xfId="2977"/>
    <cellStyle name="40% - 강조색6 2 12" xfId="2978"/>
    <cellStyle name="40% - 강조색6 2 12 2" xfId="2979"/>
    <cellStyle name="40% - 강조색6 2 12 2 2" xfId="2980"/>
    <cellStyle name="40% - 강조색6 2 12 2 3" xfId="2981"/>
    <cellStyle name="40% - 강조색6 2 12 3" xfId="2982"/>
    <cellStyle name="40% - 강조색6 2 12 3 2" xfId="2983"/>
    <cellStyle name="40% - 강조색6 2 12 3 3" xfId="2984"/>
    <cellStyle name="40% - 강조색6 2 12 4" xfId="2985"/>
    <cellStyle name="40% - 강조색6 2 13" xfId="2986"/>
    <cellStyle name="40% - 강조색6 2 13 2" xfId="2987"/>
    <cellStyle name="40% - 강조색6 2 13 3" xfId="2988"/>
    <cellStyle name="40% - 강조색6 2 13 4" xfId="2989"/>
    <cellStyle name="40% - 강조색6 2 14" xfId="2990"/>
    <cellStyle name="40% - 강조색6 2 14 2" xfId="2991"/>
    <cellStyle name="40% - 강조색6 2 14 3" xfId="2992"/>
    <cellStyle name="40% - 강조색6 2 14 4" xfId="2993"/>
    <cellStyle name="40% - 강조색6 2 15" xfId="2994"/>
    <cellStyle name="40% - 강조색6 2 15 2" xfId="2995"/>
    <cellStyle name="40% - 강조색6 2 15 3" xfId="2996"/>
    <cellStyle name="40% - 강조색6 2 15 4" xfId="2997"/>
    <cellStyle name="40% - 강조색6 2 16" xfId="2998"/>
    <cellStyle name="40% - 강조색6 2 16 2" xfId="2999"/>
    <cellStyle name="40% - 강조색6 2 16 3" xfId="3000"/>
    <cellStyle name="40% - 강조색6 2 16 4" xfId="3001"/>
    <cellStyle name="40% - 강조색6 2 17" xfId="3002"/>
    <cellStyle name="40% - 강조색6 2 18" xfId="3003"/>
    <cellStyle name="40% - 강조색6 2 19" xfId="3004"/>
    <cellStyle name="40% - 강조색6 2 2" xfId="3005"/>
    <cellStyle name="40% - 강조색6 2 2 2" xfId="3006"/>
    <cellStyle name="40% - 강조색6 2 2 2 2" xfId="3007"/>
    <cellStyle name="40% - 강조색6 2 2 2 3" xfId="3008"/>
    <cellStyle name="40% - 강조색6 2 2 2 4" xfId="3009"/>
    <cellStyle name="40% - 강조색6 2 2 3" xfId="3010"/>
    <cellStyle name="40% - 강조색6 2 2 3 2" xfId="3011"/>
    <cellStyle name="40% - 강조색6 2 2 3 3" xfId="3012"/>
    <cellStyle name="40% - 강조색6 2 2 3 4" xfId="3013"/>
    <cellStyle name="40% - 강조색6 2 2 4" xfId="3014"/>
    <cellStyle name="40% - 강조색6 2 2 4 2" xfId="3015"/>
    <cellStyle name="40% - 강조색6 2 2 4 3" xfId="3016"/>
    <cellStyle name="40% - 강조색6 2 2 4 4" xfId="3017"/>
    <cellStyle name="40% - 강조색6 2 2 5" xfId="3018"/>
    <cellStyle name="40% - 강조색6 2 2 6" xfId="3019"/>
    <cellStyle name="40% - 강조색6 2 2 7" xfId="3020"/>
    <cellStyle name="40% - 강조색6 2 3" xfId="3021"/>
    <cellStyle name="40% - 강조색6 2 3 2" xfId="3022"/>
    <cellStyle name="40% - 강조색6 2 3 2 2" xfId="3023"/>
    <cellStyle name="40% - 강조색6 2 3 2 3" xfId="3024"/>
    <cellStyle name="40% - 강조색6 2 3 2 4" xfId="3025"/>
    <cellStyle name="40% - 강조색6 2 3 3" xfId="3026"/>
    <cellStyle name="40% - 강조색6 2 3 3 2" xfId="3027"/>
    <cellStyle name="40% - 강조색6 2 3 3 3" xfId="3028"/>
    <cellStyle name="40% - 강조색6 2 3 3 4" xfId="3029"/>
    <cellStyle name="40% - 강조색6 2 3 4" xfId="3030"/>
    <cellStyle name="40% - 강조색6 2 3 4 2" xfId="3031"/>
    <cellStyle name="40% - 강조색6 2 3 4 3" xfId="3032"/>
    <cellStyle name="40% - 강조색6 2 3 4 4" xfId="3033"/>
    <cellStyle name="40% - 강조색6 2 3 5" xfId="3034"/>
    <cellStyle name="40% - 강조색6 2 3 6" xfId="3035"/>
    <cellStyle name="40% - 강조색6 2 3 7" xfId="3036"/>
    <cellStyle name="40% - 강조색6 2 4" xfId="3037"/>
    <cellStyle name="40% - 강조색6 2 4 2" xfId="3038"/>
    <cellStyle name="40% - 강조색6 2 4 2 2" xfId="3039"/>
    <cellStyle name="40% - 강조색6 2 4 2 3" xfId="3040"/>
    <cellStyle name="40% - 강조색6 2 4 2 4" xfId="3041"/>
    <cellStyle name="40% - 강조색6 2 4 3" xfId="3042"/>
    <cellStyle name="40% - 강조색6 2 4 3 2" xfId="3043"/>
    <cellStyle name="40% - 강조색6 2 4 3 3" xfId="3044"/>
    <cellStyle name="40% - 강조색6 2 4 3 4" xfId="3045"/>
    <cellStyle name="40% - 강조색6 2 4 4" xfId="3046"/>
    <cellStyle name="40% - 강조색6 2 4 4 2" xfId="3047"/>
    <cellStyle name="40% - 강조색6 2 4 4 3" xfId="3048"/>
    <cellStyle name="40% - 강조색6 2 4 4 4" xfId="3049"/>
    <cellStyle name="40% - 강조색6 2 4 5" xfId="3050"/>
    <cellStyle name="40% - 강조색6 2 4 6" xfId="3051"/>
    <cellStyle name="40% - 강조색6 2 4 7" xfId="3052"/>
    <cellStyle name="40% - 강조색6 2 5" xfId="3053"/>
    <cellStyle name="40% - 강조색6 2 5 2" xfId="3054"/>
    <cellStyle name="40% - 강조색6 2 5 2 2" xfId="3055"/>
    <cellStyle name="40% - 강조색6 2 5 2 3" xfId="3056"/>
    <cellStyle name="40% - 강조색6 2 5 2 4" xfId="3057"/>
    <cellStyle name="40% - 강조색6 2 5 3" xfId="3058"/>
    <cellStyle name="40% - 강조색6 2 5 3 2" xfId="3059"/>
    <cellStyle name="40% - 강조색6 2 5 3 3" xfId="3060"/>
    <cellStyle name="40% - 강조색6 2 5 3 4" xfId="3061"/>
    <cellStyle name="40% - 강조색6 2 5 4" xfId="3062"/>
    <cellStyle name="40% - 강조색6 2 5 4 2" xfId="3063"/>
    <cellStyle name="40% - 강조색6 2 5 4 3" xfId="3064"/>
    <cellStyle name="40% - 강조색6 2 5 4 4" xfId="3065"/>
    <cellStyle name="40% - 강조색6 2 5 5" xfId="3066"/>
    <cellStyle name="40% - 강조색6 2 5 6" xfId="3067"/>
    <cellStyle name="40% - 강조색6 2 5 7" xfId="3068"/>
    <cellStyle name="40% - 강조색6 2 6" xfId="3069"/>
    <cellStyle name="40% - 강조색6 2 6 2" xfId="3070"/>
    <cellStyle name="40% - 강조색6 2 6 2 2" xfId="3071"/>
    <cellStyle name="40% - 강조색6 2 6 2 3" xfId="3072"/>
    <cellStyle name="40% - 강조색6 2 6 2 4" xfId="3073"/>
    <cellStyle name="40% - 강조색6 2 6 3" xfId="3074"/>
    <cellStyle name="40% - 강조색6 2 6 4" xfId="3075"/>
    <cellStyle name="40% - 강조색6 2 6 5" xfId="3076"/>
    <cellStyle name="40% - 강조색6 2 7" xfId="3077"/>
    <cellStyle name="40% - 강조색6 2 7 2" xfId="3078"/>
    <cellStyle name="40% - 강조색6 2 7 2 2" xfId="3079"/>
    <cellStyle name="40% - 강조색6 2 7 2 3" xfId="3080"/>
    <cellStyle name="40% - 강조색6 2 7 2 4" xfId="3081"/>
    <cellStyle name="40% - 강조색6 2 7 3" xfId="3082"/>
    <cellStyle name="40% - 강조색6 2 7 4" xfId="3083"/>
    <cellStyle name="40% - 강조색6 2 7 5" xfId="3084"/>
    <cellStyle name="40% - 강조색6 2 8" xfId="3085"/>
    <cellStyle name="40% - 강조색6 2 8 2" xfId="3086"/>
    <cellStyle name="40% - 강조색6 2 8 2 2" xfId="3087"/>
    <cellStyle name="40% - 강조색6 2 8 2 3" xfId="3088"/>
    <cellStyle name="40% - 강조색6 2 8 2 4" xfId="3089"/>
    <cellStyle name="40% - 강조색6 2 8 3" xfId="3090"/>
    <cellStyle name="40% - 강조색6 2 8 4" xfId="3091"/>
    <cellStyle name="40% - 강조색6 2 8 5" xfId="3092"/>
    <cellStyle name="40% - 강조색6 2 9" xfId="3093"/>
    <cellStyle name="40% - 강조색6 2 9 2" xfId="3094"/>
    <cellStyle name="40% - 강조색6 2 9 2 2" xfId="3095"/>
    <cellStyle name="40% - 강조색6 2 9 2 3" xfId="3096"/>
    <cellStyle name="40% - 강조색6 2 9 2 4" xfId="3097"/>
    <cellStyle name="40% - 강조색6 2 9 3" xfId="3098"/>
    <cellStyle name="40% - 강조색6 2 9 4" xfId="3099"/>
    <cellStyle name="40% - 강조색6 2 9 5" xfId="3100"/>
    <cellStyle name="40% - 강조색6 3" xfId="3101"/>
    <cellStyle name="40% - 강조색6 3 10" xfId="3102"/>
    <cellStyle name="40% - 강조색6 3 10 2" xfId="3103"/>
    <cellStyle name="40% - 강조색6 3 10 3" xfId="3104"/>
    <cellStyle name="40% - 강조색6 3 10 4" xfId="3105"/>
    <cellStyle name="40% - 강조색6 3 11" xfId="3106"/>
    <cellStyle name="40% - 강조색6 3 11 2" xfId="3107"/>
    <cellStyle name="40% - 강조색6 3 11 3" xfId="3108"/>
    <cellStyle name="40% - 강조색6 3 11 4" xfId="3109"/>
    <cellStyle name="40% - 강조색6 3 12" xfId="3110"/>
    <cellStyle name="40% - 강조색6 3 12 2" xfId="3111"/>
    <cellStyle name="40% - 강조색6 3 12 3" xfId="3112"/>
    <cellStyle name="40% - 강조색6 3 12 4" xfId="3113"/>
    <cellStyle name="40% - 강조색6 3 13" xfId="3114"/>
    <cellStyle name="40% - 강조색6 3 14" xfId="3115"/>
    <cellStyle name="40% - 강조색6 3 15" xfId="3116"/>
    <cellStyle name="40% - 강조색6 3 2" xfId="3117"/>
    <cellStyle name="40% - 강조색6 3 2 2" xfId="3118"/>
    <cellStyle name="40% - 강조색6 3 2 2 2" xfId="3119"/>
    <cellStyle name="40% - 강조색6 3 2 2 3" xfId="3120"/>
    <cellStyle name="40% - 강조색6 3 2 2 4" xfId="3121"/>
    <cellStyle name="40% - 강조색6 3 2 3" xfId="3122"/>
    <cellStyle name="40% - 강조색6 3 2 4" xfId="3123"/>
    <cellStyle name="40% - 강조색6 3 2 5" xfId="3124"/>
    <cellStyle name="40% - 강조색6 3 3" xfId="3125"/>
    <cellStyle name="40% - 강조색6 3 3 2" xfId="3126"/>
    <cellStyle name="40% - 강조색6 3 3 2 2" xfId="3127"/>
    <cellStyle name="40% - 강조색6 3 3 2 3" xfId="3128"/>
    <cellStyle name="40% - 강조색6 3 3 2 4" xfId="3129"/>
    <cellStyle name="40% - 강조색6 3 3 3" xfId="3130"/>
    <cellStyle name="40% - 강조색6 3 3 4" xfId="3131"/>
    <cellStyle name="40% - 강조색6 3 3 5" xfId="3132"/>
    <cellStyle name="40% - 강조색6 3 4" xfId="3133"/>
    <cellStyle name="40% - 강조색6 3 4 2" xfId="3134"/>
    <cellStyle name="40% - 강조색6 3 4 2 2" xfId="3135"/>
    <cellStyle name="40% - 강조색6 3 4 2 3" xfId="3136"/>
    <cellStyle name="40% - 강조색6 3 4 2 4" xfId="3137"/>
    <cellStyle name="40% - 강조색6 3 4 3" xfId="3138"/>
    <cellStyle name="40% - 강조색6 3 4 4" xfId="3139"/>
    <cellStyle name="40% - 강조색6 3 4 5" xfId="3140"/>
    <cellStyle name="40% - 강조색6 3 5" xfId="3141"/>
    <cellStyle name="40% - 강조색6 3 5 2" xfId="3142"/>
    <cellStyle name="40% - 강조색6 3 5 2 2" xfId="3143"/>
    <cellStyle name="40% - 강조색6 3 5 2 3" xfId="3144"/>
    <cellStyle name="40% - 강조색6 3 5 2 4" xfId="3145"/>
    <cellStyle name="40% - 강조색6 3 5 3" xfId="3146"/>
    <cellStyle name="40% - 강조색6 3 5 4" xfId="3147"/>
    <cellStyle name="40% - 강조색6 3 5 5" xfId="3148"/>
    <cellStyle name="40% - 강조색6 3 6" xfId="3149"/>
    <cellStyle name="40% - 강조색6 3 6 2" xfId="3150"/>
    <cellStyle name="40% - 강조색6 3 6 2 2" xfId="3151"/>
    <cellStyle name="40% - 강조색6 3 6 2 3" xfId="3152"/>
    <cellStyle name="40% - 강조색6 3 6 2 4" xfId="3153"/>
    <cellStyle name="40% - 강조색6 3 6 3" xfId="3154"/>
    <cellStyle name="40% - 강조색6 3 6 4" xfId="3155"/>
    <cellStyle name="40% - 강조색6 3 6 5" xfId="3156"/>
    <cellStyle name="40% - 강조색6 3 7" xfId="3157"/>
    <cellStyle name="40% - 강조색6 3 7 2" xfId="3158"/>
    <cellStyle name="40% - 강조색6 3 7 2 2" xfId="3159"/>
    <cellStyle name="40% - 강조색6 3 7 2 3" xfId="3160"/>
    <cellStyle name="40% - 강조색6 3 7 2 4" xfId="3161"/>
    <cellStyle name="40% - 강조색6 3 7 3" xfId="3162"/>
    <cellStyle name="40% - 강조색6 3 7 4" xfId="3163"/>
    <cellStyle name="40% - 강조색6 3 7 5" xfId="3164"/>
    <cellStyle name="40% - 강조색6 3 8" xfId="3165"/>
    <cellStyle name="40% - 강조색6 3 8 2" xfId="3166"/>
    <cellStyle name="40% - 강조색6 3 8 2 2" xfId="3167"/>
    <cellStyle name="40% - 강조색6 3 8 2 3" xfId="3168"/>
    <cellStyle name="40% - 강조색6 3 8 2 4" xfId="3169"/>
    <cellStyle name="40% - 강조색6 3 8 3" xfId="3170"/>
    <cellStyle name="40% - 강조색6 3 8 4" xfId="3171"/>
    <cellStyle name="40% - 강조색6 3 8 5" xfId="3172"/>
    <cellStyle name="40% - 강조색6 3 9" xfId="3173"/>
    <cellStyle name="40% - 강조색6 3 9 2" xfId="3174"/>
    <cellStyle name="40% - 강조색6 3 9 2 2" xfId="3175"/>
    <cellStyle name="40% - 강조색6 3 9 2 3" xfId="3176"/>
    <cellStyle name="40% - 강조색6 3 9 2 4" xfId="3177"/>
    <cellStyle name="40% - 강조색6 3 9 3" xfId="3178"/>
    <cellStyle name="40% - 강조색6 3 9 4" xfId="3179"/>
    <cellStyle name="40% - 강조색6 3 9 5" xfId="3180"/>
    <cellStyle name="40% - 강조색6 4" xfId="3181"/>
    <cellStyle name="40% - 강조색6 4 2" xfId="3182"/>
    <cellStyle name="40% - 강조색6 4 3" xfId="3183"/>
    <cellStyle name="40% - 강조색6 4 4" xfId="3184"/>
    <cellStyle name="40% - 강조색6 5" xfId="3185"/>
    <cellStyle name="40% - 강조색6 6" xfId="3186"/>
    <cellStyle name="40% - 강조색6 7" xfId="3187"/>
    <cellStyle name="40% - 강조색6 8" xfId="3188"/>
    <cellStyle name="40% - 강조색6 9" xfId="3189"/>
    <cellStyle name="60% - 강조색1 2" xfId="3190"/>
    <cellStyle name="60% - 강조색1 2 10" xfId="3191"/>
    <cellStyle name="60% - 강조색1 2 10 2" xfId="3192"/>
    <cellStyle name="60% - 강조색1 2 10 3" xfId="3193"/>
    <cellStyle name="60% - 강조색1 2 10 4" xfId="3194"/>
    <cellStyle name="60% - 강조색1 2 11" xfId="3195"/>
    <cellStyle name="60% - 강조색1 2 11 2" xfId="3196"/>
    <cellStyle name="60% - 강조색1 2 11 3" xfId="3197"/>
    <cellStyle name="60% - 강조색1 2 11 4" xfId="3198"/>
    <cellStyle name="60% - 강조색1 2 12" xfId="3199"/>
    <cellStyle name="60% - 강조색1 2 12 2" xfId="3200"/>
    <cellStyle name="60% - 강조색1 2 12 2 2" xfId="3201"/>
    <cellStyle name="60% - 강조색1 2 12 2 3" xfId="3202"/>
    <cellStyle name="60% - 강조색1 2 12 3" xfId="3203"/>
    <cellStyle name="60% - 강조색1 2 12 3 2" xfId="3204"/>
    <cellStyle name="60% - 강조색1 2 12 3 3" xfId="3205"/>
    <cellStyle name="60% - 강조색1 2 12 4" xfId="3206"/>
    <cellStyle name="60% - 강조색1 2 13" xfId="3207"/>
    <cellStyle name="60% - 강조색1 2 13 2" xfId="3208"/>
    <cellStyle name="60% - 강조색1 2 13 3" xfId="3209"/>
    <cellStyle name="60% - 강조색1 2 13 4" xfId="3210"/>
    <cellStyle name="60% - 강조색1 2 14" xfId="3211"/>
    <cellStyle name="60% - 강조색1 2 14 2" xfId="3212"/>
    <cellStyle name="60% - 강조색1 2 14 3" xfId="3213"/>
    <cellStyle name="60% - 강조색1 2 14 4" xfId="3214"/>
    <cellStyle name="60% - 강조색1 2 15" xfId="3215"/>
    <cellStyle name="60% - 강조색1 2 15 2" xfId="3216"/>
    <cellStyle name="60% - 강조색1 2 15 3" xfId="3217"/>
    <cellStyle name="60% - 강조색1 2 15 4" xfId="3218"/>
    <cellStyle name="60% - 강조색1 2 16" xfId="3219"/>
    <cellStyle name="60% - 강조색1 2 16 2" xfId="3220"/>
    <cellStyle name="60% - 강조색1 2 16 3" xfId="3221"/>
    <cellStyle name="60% - 강조색1 2 16 4" xfId="3222"/>
    <cellStyle name="60% - 강조색1 2 17" xfId="3223"/>
    <cellStyle name="60% - 강조색1 2 18" xfId="3224"/>
    <cellStyle name="60% - 강조색1 2 19" xfId="3225"/>
    <cellStyle name="60% - 강조색1 2 2" xfId="3226"/>
    <cellStyle name="60% - 강조색1 2 2 2" xfId="3227"/>
    <cellStyle name="60% - 강조색1 2 2 2 2" xfId="3228"/>
    <cellStyle name="60% - 강조색1 2 2 2 3" xfId="3229"/>
    <cellStyle name="60% - 강조색1 2 2 2 4" xfId="3230"/>
    <cellStyle name="60% - 강조색1 2 2 3" xfId="3231"/>
    <cellStyle name="60% - 강조색1 2 2 4" xfId="3232"/>
    <cellStyle name="60% - 강조색1 2 2 5" xfId="3233"/>
    <cellStyle name="60% - 강조색1 2 3" xfId="3234"/>
    <cellStyle name="60% - 강조색1 2 3 2" xfId="3235"/>
    <cellStyle name="60% - 강조색1 2 3 2 2" xfId="3236"/>
    <cellStyle name="60% - 강조색1 2 3 2 3" xfId="3237"/>
    <cellStyle name="60% - 강조색1 2 3 2 4" xfId="3238"/>
    <cellStyle name="60% - 강조색1 2 3 3" xfId="3239"/>
    <cellStyle name="60% - 강조색1 2 3 4" xfId="3240"/>
    <cellStyle name="60% - 강조색1 2 3 5" xfId="3241"/>
    <cellStyle name="60% - 강조색1 2 4" xfId="3242"/>
    <cellStyle name="60% - 강조색1 2 4 2" xfId="3243"/>
    <cellStyle name="60% - 강조색1 2 4 2 2" xfId="3244"/>
    <cellStyle name="60% - 강조색1 2 4 2 3" xfId="3245"/>
    <cellStyle name="60% - 강조색1 2 4 2 4" xfId="3246"/>
    <cellStyle name="60% - 강조색1 2 4 3" xfId="3247"/>
    <cellStyle name="60% - 강조색1 2 4 4" xfId="3248"/>
    <cellStyle name="60% - 강조색1 2 4 5" xfId="3249"/>
    <cellStyle name="60% - 강조색1 2 5" xfId="3250"/>
    <cellStyle name="60% - 강조색1 2 5 2" xfId="3251"/>
    <cellStyle name="60% - 강조색1 2 5 2 2" xfId="3252"/>
    <cellStyle name="60% - 강조색1 2 5 2 3" xfId="3253"/>
    <cellStyle name="60% - 강조색1 2 5 2 4" xfId="3254"/>
    <cellStyle name="60% - 강조색1 2 5 3" xfId="3255"/>
    <cellStyle name="60% - 강조색1 2 5 4" xfId="3256"/>
    <cellStyle name="60% - 강조색1 2 5 5" xfId="3257"/>
    <cellStyle name="60% - 강조색1 2 6" xfId="3258"/>
    <cellStyle name="60% - 강조색1 2 6 2" xfId="3259"/>
    <cellStyle name="60% - 강조색1 2 6 2 2" xfId="3260"/>
    <cellStyle name="60% - 강조색1 2 6 2 3" xfId="3261"/>
    <cellStyle name="60% - 강조색1 2 6 2 4" xfId="3262"/>
    <cellStyle name="60% - 강조색1 2 6 3" xfId="3263"/>
    <cellStyle name="60% - 강조색1 2 6 4" xfId="3264"/>
    <cellStyle name="60% - 강조색1 2 6 5" xfId="3265"/>
    <cellStyle name="60% - 강조색1 2 7" xfId="3266"/>
    <cellStyle name="60% - 강조색1 2 7 2" xfId="3267"/>
    <cellStyle name="60% - 강조색1 2 7 2 2" xfId="3268"/>
    <cellStyle name="60% - 강조색1 2 7 2 3" xfId="3269"/>
    <cellStyle name="60% - 강조색1 2 7 2 4" xfId="3270"/>
    <cellStyle name="60% - 강조색1 2 7 3" xfId="3271"/>
    <cellStyle name="60% - 강조색1 2 7 4" xfId="3272"/>
    <cellStyle name="60% - 강조색1 2 7 5" xfId="3273"/>
    <cellStyle name="60% - 강조색1 2 8" xfId="3274"/>
    <cellStyle name="60% - 강조색1 2 8 2" xfId="3275"/>
    <cellStyle name="60% - 강조색1 2 8 2 2" xfId="3276"/>
    <cellStyle name="60% - 강조색1 2 8 2 3" xfId="3277"/>
    <cellStyle name="60% - 강조색1 2 8 2 4" xfId="3278"/>
    <cellStyle name="60% - 강조색1 2 8 3" xfId="3279"/>
    <cellStyle name="60% - 강조색1 2 8 4" xfId="3280"/>
    <cellStyle name="60% - 강조색1 2 8 5" xfId="3281"/>
    <cellStyle name="60% - 강조색1 2 9" xfId="3282"/>
    <cellStyle name="60% - 강조색1 2 9 2" xfId="3283"/>
    <cellStyle name="60% - 강조색1 2 9 2 2" xfId="3284"/>
    <cellStyle name="60% - 강조색1 2 9 2 3" xfId="3285"/>
    <cellStyle name="60% - 강조색1 2 9 2 4" xfId="3286"/>
    <cellStyle name="60% - 강조색1 2 9 3" xfId="3287"/>
    <cellStyle name="60% - 강조색1 2 9 4" xfId="3288"/>
    <cellStyle name="60% - 강조색1 2 9 5" xfId="3289"/>
    <cellStyle name="60% - 강조색1 3" xfId="3290"/>
    <cellStyle name="60% - 강조색1 3 10" xfId="3291"/>
    <cellStyle name="60% - 강조색1 3 10 2" xfId="3292"/>
    <cellStyle name="60% - 강조색1 3 10 3" xfId="3293"/>
    <cellStyle name="60% - 강조색1 3 10 4" xfId="3294"/>
    <cellStyle name="60% - 강조색1 3 11" xfId="3295"/>
    <cellStyle name="60% - 강조색1 3 11 2" xfId="3296"/>
    <cellStyle name="60% - 강조색1 3 11 3" xfId="3297"/>
    <cellStyle name="60% - 강조색1 3 11 4" xfId="3298"/>
    <cellStyle name="60% - 강조색1 3 12" xfId="3299"/>
    <cellStyle name="60% - 강조색1 3 12 2" xfId="3300"/>
    <cellStyle name="60% - 강조색1 3 12 3" xfId="3301"/>
    <cellStyle name="60% - 강조색1 3 12 4" xfId="3302"/>
    <cellStyle name="60% - 강조색1 3 13" xfId="3303"/>
    <cellStyle name="60% - 강조색1 3 14" xfId="3304"/>
    <cellStyle name="60% - 강조색1 3 15" xfId="3305"/>
    <cellStyle name="60% - 강조색1 3 2" xfId="3306"/>
    <cellStyle name="60% - 강조색1 3 2 2" xfId="3307"/>
    <cellStyle name="60% - 강조색1 3 2 2 2" xfId="3308"/>
    <cellStyle name="60% - 강조색1 3 2 2 3" xfId="3309"/>
    <cellStyle name="60% - 강조색1 3 2 2 4" xfId="3310"/>
    <cellStyle name="60% - 강조색1 3 2 3" xfId="3311"/>
    <cellStyle name="60% - 강조색1 3 2 4" xfId="3312"/>
    <cellStyle name="60% - 강조색1 3 2 5" xfId="3313"/>
    <cellStyle name="60% - 강조색1 3 3" xfId="3314"/>
    <cellStyle name="60% - 강조색1 3 3 2" xfId="3315"/>
    <cellStyle name="60% - 강조색1 3 3 2 2" xfId="3316"/>
    <cellStyle name="60% - 강조색1 3 3 2 3" xfId="3317"/>
    <cellStyle name="60% - 강조색1 3 3 2 4" xfId="3318"/>
    <cellStyle name="60% - 강조색1 3 3 3" xfId="3319"/>
    <cellStyle name="60% - 강조색1 3 3 4" xfId="3320"/>
    <cellStyle name="60% - 강조색1 3 3 5" xfId="3321"/>
    <cellStyle name="60% - 강조색1 3 4" xfId="3322"/>
    <cellStyle name="60% - 강조색1 3 4 2" xfId="3323"/>
    <cellStyle name="60% - 강조색1 3 4 2 2" xfId="3324"/>
    <cellStyle name="60% - 강조색1 3 4 2 3" xfId="3325"/>
    <cellStyle name="60% - 강조색1 3 4 2 4" xfId="3326"/>
    <cellStyle name="60% - 강조색1 3 4 3" xfId="3327"/>
    <cellStyle name="60% - 강조색1 3 4 4" xfId="3328"/>
    <cellStyle name="60% - 강조색1 3 4 5" xfId="3329"/>
    <cellStyle name="60% - 강조색1 3 5" xfId="3330"/>
    <cellStyle name="60% - 강조색1 3 5 2" xfId="3331"/>
    <cellStyle name="60% - 강조색1 3 5 2 2" xfId="3332"/>
    <cellStyle name="60% - 강조색1 3 5 2 3" xfId="3333"/>
    <cellStyle name="60% - 강조색1 3 5 2 4" xfId="3334"/>
    <cellStyle name="60% - 강조색1 3 5 3" xfId="3335"/>
    <cellStyle name="60% - 강조색1 3 5 4" xfId="3336"/>
    <cellStyle name="60% - 강조색1 3 5 5" xfId="3337"/>
    <cellStyle name="60% - 강조색1 3 6" xfId="3338"/>
    <cellStyle name="60% - 강조색1 3 6 2" xfId="3339"/>
    <cellStyle name="60% - 강조색1 3 6 2 2" xfId="3340"/>
    <cellStyle name="60% - 강조색1 3 6 2 3" xfId="3341"/>
    <cellStyle name="60% - 강조색1 3 6 2 4" xfId="3342"/>
    <cellStyle name="60% - 강조색1 3 6 3" xfId="3343"/>
    <cellStyle name="60% - 강조색1 3 6 4" xfId="3344"/>
    <cellStyle name="60% - 강조색1 3 6 5" xfId="3345"/>
    <cellStyle name="60% - 강조색1 3 7" xfId="3346"/>
    <cellStyle name="60% - 강조색1 3 7 2" xfId="3347"/>
    <cellStyle name="60% - 강조색1 3 7 2 2" xfId="3348"/>
    <cellStyle name="60% - 강조색1 3 7 2 3" xfId="3349"/>
    <cellStyle name="60% - 강조색1 3 7 2 4" xfId="3350"/>
    <cellStyle name="60% - 강조색1 3 7 3" xfId="3351"/>
    <cellStyle name="60% - 강조색1 3 7 4" xfId="3352"/>
    <cellStyle name="60% - 강조색1 3 7 5" xfId="3353"/>
    <cellStyle name="60% - 강조색1 3 8" xfId="3354"/>
    <cellStyle name="60% - 강조색1 3 8 2" xfId="3355"/>
    <cellStyle name="60% - 강조색1 3 8 2 2" xfId="3356"/>
    <cellStyle name="60% - 강조색1 3 8 2 3" xfId="3357"/>
    <cellStyle name="60% - 강조색1 3 8 2 4" xfId="3358"/>
    <cellStyle name="60% - 강조색1 3 8 3" xfId="3359"/>
    <cellStyle name="60% - 강조색1 3 8 4" xfId="3360"/>
    <cellStyle name="60% - 강조색1 3 8 5" xfId="3361"/>
    <cellStyle name="60% - 강조색1 3 9" xfId="3362"/>
    <cellStyle name="60% - 강조색1 3 9 2" xfId="3363"/>
    <cellStyle name="60% - 강조색1 3 9 2 2" xfId="3364"/>
    <cellStyle name="60% - 강조색1 3 9 2 3" xfId="3365"/>
    <cellStyle name="60% - 강조색1 3 9 2 4" xfId="3366"/>
    <cellStyle name="60% - 강조색1 3 9 3" xfId="3367"/>
    <cellStyle name="60% - 강조색1 3 9 4" xfId="3368"/>
    <cellStyle name="60% - 강조색1 3 9 5" xfId="3369"/>
    <cellStyle name="60% - 강조색1 4" xfId="3370"/>
    <cellStyle name="60% - 강조색1 4 2" xfId="3371"/>
    <cellStyle name="60% - 강조색1 4 3" xfId="3372"/>
    <cellStyle name="60% - 강조색1 4 4" xfId="3373"/>
    <cellStyle name="60% - 강조색1 5" xfId="3374"/>
    <cellStyle name="60% - 강조색1 6" xfId="3375"/>
    <cellStyle name="60% - 강조색1 7" xfId="3376"/>
    <cellStyle name="60% - 강조색1 8" xfId="3377"/>
    <cellStyle name="60% - 강조색1 9" xfId="3378"/>
    <cellStyle name="60% - 강조색2 2" xfId="3379"/>
    <cellStyle name="60% - 강조색2 2 10" xfId="3380"/>
    <cellStyle name="60% - 강조색2 2 10 2" xfId="3381"/>
    <cellStyle name="60% - 강조색2 2 10 3" xfId="3382"/>
    <cellStyle name="60% - 강조색2 2 10 4" xfId="3383"/>
    <cellStyle name="60% - 강조색2 2 11" xfId="3384"/>
    <cellStyle name="60% - 강조색2 2 11 2" xfId="3385"/>
    <cellStyle name="60% - 강조색2 2 11 3" xfId="3386"/>
    <cellStyle name="60% - 강조색2 2 11 4" xfId="3387"/>
    <cellStyle name="60% - 강조색2 2 12" xfId="3388"/>
    <cellStyle name="60% - 강조색2 2 12 2" xfId="3389"/>
    <cellStyle name="60% - 강조색2 2 12 2 2" xfId="3390"/>
    <cellStyle name="60% - 강조색2 2 12 2 3" xfId="3391"/>
    <cellStyle name="60% - 강조색2 2 12 3" xfId="3392"/>
    <cellStyle name="60% - 강조색2 2 12 3 2" xfId="3393"/>
    <cellStyle name="60% - 강조색2 2 12 3 3" xfId="3394"/>
    <cellStyle name="60% - 강조색2 2 12 4" xfId="3395"/>
    <cellStyle name="60% - 강조색2 2 13" xfId="3396"/>
    <cellStyle name="60% - 강조색2 2 13 2" xfId="3397"/>
    <cellStyle name="60% - 강조색2 2 13 3" xfId="3398"/>
    <cellStyle name="60% - 강조색2 2 13 4" xfId="3399"/>
    <cellStyle name="60% - 강조색2 2 14" xfId="3400"/>
    <cellStyle name="60% - 강조색2 2 14 2" xfId="3401"/>
    <cellStyle name="60% - 강조색2 2 14 3" xfId="3402"/>
    <cellStyle name="60% - 강조색2 2 14 4" xfId="3403"/>
    <cellStyle name="60% - 강조색2 2 15" xfId="3404"/>
    <cellStyle name="60% - 강조색2 2 15 2" xfId="3405"/>
    <cellStyle name="60% - 강조색2 2 15 3" xfId="3406"/>
    <cellStyle name="60% - 강조색2 2 15 4" xfId="3407"/>
    <cellStyle name="60% - 강조색2 2 16" xfId="3408"/>
    <cellStyle name="60% - 강조색2 2 16 2" xfId="3409"/>
    <cellStyle name="60% - 강조색2 2 16 3" xfId="3410"/>
    <cellStyle name="60% - 강조색2 2 16 4" xfId="3411"/>
    <cellStyle name="60% - 강조색2 2 17" xfId="3412"/>
    <cellStyle name="60% - 강조색2 2 18" xfId="3413"/>
    <cellStyle name="60% - 강조색2 2 19" xfId="3414"/>
    <cellStyle name="60% - 강조색2 2 2" xfId="3415"/>
    <cellStyle name="60% - 강조색2 2 2 2" xfId="3416"/>
    <cellStyle name="60% - 강조색2 2 2 2 2" xfId="3417"/>
    <cellStyle name="60% - 강조색2 2 2 2 3" xfId="3418"/>
    <cellStyle name="60% - 강조색2 2 2 2 4" xfId="3419"/>
    <cellStyle name="60% - 강조색2 2 2 3" xfId="3420"/>
    <cellStyle name="60% - 강조색2 2 2 4" xfId="3421"/>
    <cellStyle name="60% - 강조색2 2 2 5" xfId="3422"/>
    <cellStyle name="60% - 강조색2 2 3" xfId="3423"/>
    <cellStyle name="60% - 강조색2 2 3 2" xfId="3424"/>
    <cellStyle name="60% - 강조색2 2 3 2 2" xfId="3425"/>
    <cellStyle name="60% - 강조색2 2 3 2 3" xfId="3426"/>
    <cellStyle name="60% - 강조색2 2 3 2 4" xfId="3427"/>
    <cellStyle name="60% - 강조색2 2 3 3" xfId="3428"/>
    <cellStyle name="60% - 강조색2 2 3 4" xfId="3429"/>
    <cellStyle name="60% - 강조색2 2 3 5" xfId="3430"/>
    <cellStyle name="60% - 강조색2 2 4" xfId="3431"/>
    <cellStyle name="60% - 강조색2 2 4 2" xfId="3432"/>
    <cellStyle name="60% - 강조색2 2 4 2 2" xfId="3433"/>
    <cellStyle name="60% - 강조색2 2 4 2 3" xfId="3434"/>
    <cellStyle name="60% - 강조색2 2 4 2 4" xfId="3435"/>
    <cellStyle name="60% - 강조색2 2 4 3" xfId="3436"/>
    <cellStyle name="60% - 강조색2 2 4 4" xfId="3437"/>
    <cellStyle name="60% - 강조색2 2 4 5" xfId="3438"/>
    <cellStyle name="60% - 강조색2 2 5" xfId="3439"/>
    <cellStyle name="60% - 강조색2 2 5 2" xfId="3440"/>
    <cellStyle name="60% - 강조색2 2 5 2 2" xfId="3441"/>
    <cellStyle name="60% - 강조색2 2 5 2 3" xfId="3442"/>
    <cellStyle name="60% - 강조색2 2 5 2 4" xfId="3443"/>
    <cellStyle name="60% - 강조색2 2 5 3" xfId="3444"/>
    <cellStyle name="60% - 강조색2 2 5 4" xfId="3445"/>
    <cellStyle name="60% - 강조색2 2 5 5" xfId="3446"/>
    <cellStyle name="60% - 강조색2 2 6" xfId="3447"/>
    <cellStyle name="60% - 강조색2 2 6 2" xfId="3448"/>
    <cellStyle name="60% - 강조색2 2 6 2 2" xfId="3449"/>
    <cellStyle name="60% - 강조색2 2 6 2 3" xfId="3450"/>
    <cellStyle name="60% - 강조색2 2 6 2 4" xfId="3451"/>
    <cellStyle name="60% - 강조색2 2 6 3" xfId="3452"/>
    <cellStyle name="60% - 강조색2 2 6 4" xfId="3453"/>
    <cellStyle name="60% - 강조색2 2 6 5" xfId="3454"/>
    <cellStyle name="60% - 강조색2 2 7" xfId="3455"/>
    <cellStyle name="60% - 강조색2 2 7 2" xfId="3456"/>
    <cellStyle name="60% - 강조색2 2 7 2 2" xfId="3457"/>
    <cellStyle name="60% - 강조색2 2 7 2 3" xfId="3458"/>
    <cellStyle name="60% - 강조색2 2 7 2 4" xfId="3459"/>
    <cellStyle name="60% - 강조색2 2 7 3" xfId="3460"/>
    <cellStyle name="60% - 강조색2 2 7 4" xfId="3461"/>
    <cellStyle name="60% - 강조색2 2 7 5" xfId="3462"/>
    <cellStyle name="60% - 강조색2 2 8" xfId="3463"/>
    <cellStyle name="60% - 강조색2 2 8 2" xfId="3464"/>
    <cellStyle name="60% - 강조색2 2 8 2 2" xfId="3465"/>
    <cellStyle name="60% - 강조색2 2 8 2 3" xfId="3466"/>
    <cellStyle name="60% - 강조색2 2 8 2 4" xfId="3467"/>
    <cellStyle name="60% - 강조색2 2 8 3" xfId="3468"/>
    <cellStyle name="60% - 강조색2 2 8 4" xfId="3469"/>
    <cellStyle name="60% - 강조색2 2 8 5" xfId="3470"/>
    <cellStyle name="60% - 강조색2 2 9" xfId="3471"/>
    <cellStyle name="60% - 강조색2 2 9 2" xfId="3472"/>
    <cellStyle name="60% - 강조색2 2 9 2 2" xfId="3473"/>
    <cellStyle name="60% - 강조색2 2 9 2 3" xfId="3474"/>
    <cellStyle name="60% - 강조색2 2 9 2 4" xfId="3475"/>
    <cellStyle name="60% - 강조색2 2 9 3" xfId="3476"/>
    <cellStyle name="60% - 강조색2 2 9 4" xfId="3477"/>
    <cellStyle name="60% - 강조색2 2 9 5" xfId="3478"/>
    <cellStyle name="60% - 강조색2 3" xfId="3479"/>
    <cellStyle name="60% - 강조색2 3 10" xfId="3480"/>
    <cellStyle name="60% - 강조색2 3 10 2" xfId="3481"/>
    <cellStyle name="60% - 강조색2 3 10 3" xfId="3482"/>
    <cellStyle name="60% - 강조색2 3 10 4" xfId="3483"/>
    <cellStyle name="60% - 강조색2 3 11" xfId="3484"/>
    <cellStyle name="60% - 강조색2 3 11 2" xfId="3485"/>
    <cellStyle name="60% - 강조색2 3 11 3" xfId="3486"/>
    <cellStyle name="60% - 강조색2 3 11 4" xfId="3487"/>
    <cellStyle name="60% - 강조색2 3 12" xfId="3488"/>
    <cellStyle name="60% - 강조색2 3 12 2" xfId="3489"/>
    <cellStyle name="60% - 강조색2 3 12 3" xfId="3490"/>
    <cellStyle name="60% - 강조색2 3 12 4" xfId="3491"/>
    <cellStyle name="60% - 강조색2 3 13" xfId="3492"/>
    <cellStyle name="60% - 강조색2 3 14" xfId="3493"/>
    <cellStyle name="60% - 강조색2 3 15" xfId="3494"/>
    <cellStyle name="60% - 강조색2 3 2" xfId="3495"/>
    <cellStyle name="60% - 강조색2 3 2 2" xfId="3496"/>
    <cellStyle name="60% - 강조색2 3 2 2 2" xfId="3497"/>
    <cellStyle name="60% - 강조색2 3 2 2 3" xfId="3498"/>
    <cellStyle name="60% - 강조색2 3 2 2 4" xfId="3499"/>
    <cellStyle name="60% - 강조색2 3 2 3" xfId="3500"/>
    <cellStyle name="60% - 강조색2 3 2 4" xfId="3501"/>
    <cellStyle name="60% - 강조색2 3 2 5" xfId="3502"/>
    <cellStyle name="60% - 강조색2 3 3" xfId="3503"/>
    <cellStyle name="60% - 강조색2 3 3 2" xfId="3504"/>
    <cellStyle name="60% - 강조색2 3 3 2 2" xfId="3505"/>
    <cellStyle name="60% - 강조색2 3 3 2 3" xfId="3506"/>
    <cellStyle name="60% - 강조색2 3 3 2 4" xfId="3507"/>
    <cellStyle name="60% - 강조색2 3 3 3" xfId="3508"/>
    <cellStyle name="60% - 강조색2 3 3 4" xfId="3509"/>
    <cellStyle name="60% - 강조색2 3 3 5" xfId="3510"/>
    <cellStyle name="60% - 강조색2 3 4" xfId="3511"/>
    <cellStyle name="60% - 강조색2 3 4 2" xfId="3512"/>
    <cellStyle name="60% - 강조색2 3 4 2 2" xfId="3513"/>
    <cellStyle name="60% - 강조색2 3 4 2 3" xfId="3514"/>
    <cellStyle name="60% - 강조색2 3 4 2 4" xfId="3515"/>
    <cellStyle name="60% - 강조색2 3 4 3" xfId="3516"/>
    <cellStyle name="60% - 강조색2 3 4 4" xfId="3517"/>
    <cellStyle name="60% - 강조색2 3 4 5" xfId="3518"/>
    <cellStyle name="60% - 강조색2 3 5" xfId="3519"/>
    <cellStyle name="60% - 강조색2 3 5 2" xfId="3520"/>
    <cellStyle name="60% - 강조색2 3 5 2 2" xfId="3521"/>
    <cellStyle name="60% - 강조색2 3 5 2 3" xfId="3522"/>
    <cellStyle name="60% - 강조색2 3 5 2 4" xfId="3523"/>
    <cellStyle name="60% - 강조색2 3 5 3" xfId="3524"/>
    <cellStyle name="60% - 강조색2 3 5 4" xfId="3525"/>
    <cellStyle name="60% - 강조색2 3 5 5" xfId="3526"/>
    <cellStyle name="60% - 강조색2 3 6" xfId="3527"/>
    <cellStyle name="60% - 강조색2 3 6 2" xfId="3528"/>
    <cellStyle name="60% - 강조색2 3 6 2 2" xfId="3529"/>
    <cellStyle name="60% - 강조색2 3 6 2 3" xfId="3530"/>
    <cellStyle name="60% - 강조색2 3 6 2 4" xfId="3531"/>
    <cellStyle name="60% - 강조색2 3 6 3" xfId="3532"/>
    <cellStyle name="60% - 강조색2 3 6 4" xfId="3533"/>
    <cellStyle name="60% - 강조색2 3 6 5" xfId="3534"/>
    <cellStyle name="60% - 강조색2 3 7" xfId="3535"/>
    <cellStyle name="60% - 강조색2 3 7 2" xfId="3536"/>
    <cellStyle name="60% - 강조색2 3 7 2 2" xfId="3537"/>
    <cellStyle name="60% - 강조색2 3 7 2 3" xfId="3538"/>
    <cellStyle name="60% - 강조색2 3 7 2 4" xfId="3539"/>
    <cellStyle name="60% - 강조색2 3 7 3" xfId="3540"/>
    <cellStyle name="60% - 강조색2 3 7 4" xfId="3541"/>
    <cellStyle name="60% - 강조색2 3 7 5" xfId="3542"/>
    <cellStyle name="60% - 강조색2 3 8" xfId="3543"/>
    <cellStyle name="60% - 강조색2 3 8 2" xfId="3544"/>
    <cellStyle name="60% - 강조색2 3 8 2 2" xfId="3545"/>
    <cellStyle name="60% - 강조색2 3 8 2 3" xfId="3546"/>
    <cellStyle name="60% - 강조색2 3 8 2 4" xfId="3547"/>
    <cellStyle name="60% - 강조색2 3 8 3" xfId="3548"/>
    <cellStyle name="60% - 강조색2 3 8 4" xfId="3549"/>
    <cellStyle name="60% - 강조색2 3 8 5" xfId="3550"/>
    <cellStyle name="60% - 강조색2 3 9" xfId="3551"/>
    <cellStyle name="60% - 강조색2 3 9 2" xfId="3552"/>
    <cellStyle name="60% - 강조색2 3 9 2 2" xfId="3553"/>
    <cellStyle name="60% - 강조색2 3 9 2 3" xfId="3554"/>
    <cellStyle name="60% - 강조색2 3 9 2 4" xfId="3555"/>
    <cellStyle name="60% - 강조색2 3 9 3" xfId="3556"/>
    <cellStyle name="60% - 강조색2 3 9 4" xfId="3557"/>
    <cellStyle name="60% - 강조색2 3 9 5" xfId="3558"/>
    <cellStyle name="60% - 강조색2 4" xfId="3559"/>
    <cellStyle name="60% - 강조색2 4 2" xfId="3560"/>
    <cellStyle name="60% - 강조색2 4 3" xfId="3561"/>
    <cellStyle name="60% - 강조색2 4 4" xfId="3562"/>
    <cellStyle name="60% - 강조색2 5" xfId="3563"/>
    <cellStyle name="60% - 강조색2 6" xfId="3564"/>
    <cellStyle name="60% - 강조색2 7" xfId="3565"/>
    <cellStyle name="60% - 강조색2 8" xfId="3566"/>
    <cellStyle name="60% - 강조색2 9" xfId="3567"/>
    <cellStyle name="60% - 강조색3 2" xfId="3568"/>
    <cellStyle name="60% - 강조색3 2 10" xfId="3569"/>
    <cellStyle name="60% - 강조색3 2 10 2" xfId="3570"/>
    <cellStyle name="60% - 강조색3 2 10 3" xfId="3571"/>
    <cellStyle name="60% - 강조색3 2 10 4" xfId="3572"/>
    <cellStyle name="60% - 강조색3 2 11" xfId="3573"/>
    <cellStyle name="60% - 강조색3 2 11 2" xfId="3574"/>
    <cellStyle name="60% - 강조색3 2 11 3" xfId="3575"/>
    <cellStyle name="60% - 강조색3 2 11 4" xfId="3576"/>
    <cellStyle name="60% - 강조색3 2 12" xfId="3577"/>
    <cellStyle name="60% - 강조색3 2 12 2" xfId="3578"/>
    <cellStyle name="60% - 강조색3 2 12 2 2" xfId="3579"/>
    <cellStyle name="60% - 강조색3 2 12 2 3" xfId="3580"/>
    <cellStyle name="60% - 강조색3 2 12 3" xfId="3581"/>
    <cellStyle name="60% - 강조색3 2 12 3 2" xfId="3582"/>
    <cellStyle name="60% - 강조색3 2 12 3 3" xfId="3583"/>
    <cellStyle name="60% - 강조색3 2 12 4" xfId="3584"/>
    <cellStyle name="60% - 강조색3 2 13" xfId="3585"/>
    <cellStyle name="60% - 강조색3 2 13 2" xfId="3586"/>
    <cellStyle name="60% - 강조색3 2 13 3" xfId="3587"/>
    <cellStyle name="60% - 강조색3 2 13 4" xfId="3588"/>
    <cellStyle name="60% - 강조색3 2 14" xfId="3589"/>
    <cellStyle name="60% - 강조색3 2 14 2" xfId="3590"/>
    <cellStyle name="60% - 강조색3 2 14 3" xfId="3591"/>
    <cellStyle name="60% - 강조색3 2 14 4" xfId="3592"/>
    <cellStyle name="60% - 강조색3 2 15" xfId="3593"/>
    <cellStyle name="60% - 강조색3 2 15 2" xfId="3594"/>
    <cellStyle name="60% - 강조색3 2 15 3" xfId="3595"/>
    <cellStyle name="60% - 강조색3 2 15 4" xfId="3596"/>
    <cellStyle name="60% - 강조색3 2 16" xfId="3597"/>
    <cellStyle name="60% - 강조색3 2 16 2" xfId="3598"/>
    <cellStyle name="60% - 강조색3 2 16 3" xfId="3599"/>
    <cellStyle name="60% - 강조색3 2 16 4" xfId="3600"/>
    <cellStyle name="60% - 강조색3 2 17" xfId="3601"/>
    <cellStyle name="60% - 강조색3 2 18" xfId="3602"/>
    <cellStyle name="60% - 강조색3 2 19" xfId="3603"/>
    <cellStyle name="60% - 강조색3 2 2" xfId="3604"/>
    <cellStyle name="60% - 강조색3 2 2 2" xfId="3605"/>
    <cellStyle name="60% - 강조색3 2 2 2 2" xfId="3606"/>
    <cellStyle name="60% - 강조색3 2 2 2 3" xfId="3607"/>
    <cellStyle name="60% - 강조색3 2 2 2 4" xfId="3608"/>
    <cellStyle name="60% - 강조색3 2 2 3" xfId="3609"/>
    <cellStyle name="60% - 강조색3 2 2 4" xfId="3610"/>
    <cellStyle name="60% - 강조색3 2 2 5" xfId="3611"/>
    <cellStyle name="60% - 강조색3 2 3" xfId="3612"/>
    <cellStyle name="60% - 강조색3 2 3 2" xfId="3613"/>
    <cellStyle name="60% - 강조색3 2 3 2 2" xfId="3614"/>
    <cellStyle name="60% - 강조색3 2 3 2 3" xfId="3615"/>
    <cellStyle name="60% - 강조색3 2 3 2 4" xfId="3616"/>
    <cellStyle name="60% - 강조색3 2 3 3" xfId="3617"/>
    <cellStyle name="60% - 강조색3 2 3 4" xfId="3618"/>
    <cellStyle name="60% - 강조색3 2 3 5" xfId="3619"/>
    <cellStyle name="60% - 강조색3 2 4" xfId="3620"/>
    <cellStyle name="60% - 강조색3 2 4 2" xfId="3621"/>
    <cellStyle name="60% - 강조색3 2 4 2 2" xfId="3622"/>
    <cellStyle name="60% - 강조색3 2 4 2 3" xfId="3623"/>
    <cellStyle name="60% - 강조색3 2 4 2 4" xfId="3624"/>
    <cellStyle name="60% - 강조색3 2 4 3" xfId="3625"/>
    <cellStyle name="60% - 강조색3 2 4 4" xfId="3626"/>
    <cellStyle name="60% - 강조색3 2 4 5" xfId="3627"/>
    <cellStyle name="60% - 강조색3 2 5" xfId="3628"/>
    <cellStyle name="60% - 강조색3 2 5 2" xfId="3629"/>
    <cellStyle name="60% - 강조색3 2 5 2 2" xfId="3630"/>
    <cellStyle name="60% - 강조색3 2 5 2 3" xfId="3631"/>
    <cellStyle name="60% - 강조색3 2 5 2 4" xfId="3632"/>
    <cellStyle name="60% - 강조색3 2 5 3" xfId="3633"/>
    <cellStyle name="60% - 강조색3 2 5 4" xfId="3634"/>
    <cellStyle name="60% - 강조색3 2 5 5" xfId="3635"/>
    <cellStyle name="60% - 강조색3 2 6" xfId="3636"/>
    <cellStyle name="60% - 강조색3 2 6 2" xfId="3637"/>
    <cellStyle name="60% - 강조색3 2 6 2 2" xfId="3638"/>
    <cellStyle name="60% - 강조색3 2 6 2 3" xfId="3639"/>
    <cellStyle name="60% - 강조색3 2 6 2 4" xfId="3640"/>
    <cellStyle name="60% - 강조색3 2 6 3" xfId="3641"/>
    <cellStyle name="60% - 강조색3 2 6 4" xfId="3642"/>
    <cellStyle name="60% - 강조색3 2 6 5" xfId="3643"/>
    <cellStyle name="60% - 강조색3 2 7" xfId="3644"/>
    <cellStyle name="60% - 강조색3 2 7 2" xfId="3645"/>
    <cellStyle name="60% - 강조색3 2 7 2 2" xfId="3646"/>
    <cellStyle name="60% - 강조색3 2 7 2 3" xfId="3647"/>
    <cellStyle name="60% - 강조색3 2 7 2 4" xfId="3648"/>
    <cellStyle name="60% - 강조색3 2 7 3" xfId="3649"/>
    <cellStyle name="60% - 강조색3 2 7 4" xfId="3650"/>
    <cellStyle name="60% - 강조색3 2 7 5" xfId="3651"/>
    <cellStyle name="60% - 강조색3 2 8" xfId="3652"/>
    <cellStyle name="60% - 강조색3 2 8 2" xfId="3653"/>
    <cellStyle name="60% - 강조색3 2 8 2 2" xfId="3654"/>
    <cellStyle name="60% - 강조색3 2 8 2 3" xfId="3655"/>
    <cellStyle name="60% - 강조색3 2 8 2 4" xfId="3656"/>
    <cellStyle name="60% - 강조색3 2 8 3" xfId="3657"/>
    <cellStyle name="60% - 강조색3 2 8 4" xfId="3658"/>
    <cellStyle name="60% - 강조색3 2 8 5" xfId="3659"/>
    <cellStyle name="60% - 강조색3 2 9" xfId="3660"/>
    <cellStyle name="60% - 강조색3 2 9 2" xfId="3661"/>
    <cellStyle name="60% - 강조색3 2 9 2 2" xfId="3662"/>
    <cellStyle name="60% - 강조색3 2 9 2 3" xfId="3663"/>
    <cellStyle name="60% - 강조색3 2 9 2 4" xfId="3664"/>
    <cellStyle name="60% - 강조색3 2 9 3" xfId="3665"/>
    <cellStyle name="60% - 강조색3 2 9 4" xfId="3666"/>
    <cellStyle name="60% - 강조색3 2 9 5" xfId="3667"/>
    <cellStyle name="60% - 강조색3 3" xfId="3668"/>
    <cellStyle name="60% - 강조색3 3 10" xfId="3669"/>
    <cellStyle name="60% - 강조색3 3 10 2" xfId="3670"/>
    <cellStyle name="60% - 강조색3 3 10 3" xfId="3671"/>
    <cellStyle name="60% - 강조색3 3 10 4" xfId="3672"/>
    <cellStyle name="60% - 강조색3 3 11" xfId="3673"/>
    <cellStyle name="60% - 강조색3 3 11 2" xfId="3674"/>
    <cellStyle name="60% - 강조색3 3 11 3" xfId="3675"/>
    <cellStyle name="60% - 강조색3 3 11 4" xfId="3676"/>
    <cellStyle name="60% - 강조색3 3 12" xfId="3677"/>
    <cellStyle name="60% - 강조색3 3 12 2" xfId="3678"/>
    <cellStyle name="60% - 강조색3 3 12 3" xfId="3679"/>
    <cellStyle name="60% - 강조색3 3 12 4" xfId="3680"/>
    <cellStyle name="60% - 강조색3 3 13" xfId="3681"/>
    <cellStyle name="60% - 강조색3 3 14" xfId="3682"/>
    <cellStyle name="60% - 강조색3 3 15" xfId="3683"/>
    <cellStyle name="60% - 강조색3 3 2" xfId="3684"/>
    <cellStyle name="60% - 강조색3 3 2 2" xfId="3685"/>
    <cellStyle name="60% - 강조색3 3 2 2 2" xfId="3686"/>
    <cellStyle name="60% - 강조색3 3 2 2 3" xfId="3687"/>
    <cellStyle name="60% - 강조색3 3 2 2 4" xfId="3688"/>
    <cellStyle name="60% - 강조색3 3 2 3" xfId="3689"/>
    <cellStyle name="60% - 강조색3 3 2 4" xfId="3690"/>
    <cellStyle name="60% - 강조색3 3 2 5" xfId="3691"/>
    <cellStyle name="60% - 강조색3 3 3" xfId="3692"/>
    <cellStyle name="60% - 강조색3 3 3 2" xfId="3693"/>
    <cellStyle name="60% - 강조색3 3 3 2 2" xfId="3694"/>
    <cellStyle name="60% - 강조색3 3 3 2 3" xfId="3695"/>
    <cellStyle name="60% - 강조색3 3 3 2 4" xfId="3696"/>
    <cellStyle name="60% - 강조색3 3 3 3" xfId="3697"/>
    <cellStyle name="60% - 강조색3 3 3 4" xfId="3698"/>
    <cellStyle name="60% - 강조색3 3 3 5" xfId="3699"/>
    <cellStyle name="60% - 강조색3 3 4" xfId="3700"/>
    <cellStyle name="60% - 강조색3 3 4 2" xfId="3701"/>
    <cellStyle name="60% - 강조색3 3 4 2 2" xfId="3702"/>
    <cellStyle name="60% - 강조색3 3 4 2 3" xfId="3703"/>
    <cellStyle name="60% - 강조색3 3 4 2 4" xfId="3704"/>
    <cellStyle name="60% - 강조색3 3 4 3" xfId="3705"/>
    <cellStyle name="60% - 강조색3 3 4 4" xfId="3706"/>
    <cellStyle name="60% - 강조색3 3 4 5" xfId="3707"/>
    <cellStyle name="60% - 강조색3 3 5" xfId="3708"/>
    <cellStyle name="60% - 강조색3 3 5 2" xfId="3709"/>
    <cellStyle name="60% - 강조색3 3 5 2 2" xfId="3710"/>
    <cellStyle name="60% - 강조색3 3 5 2 3" xfId="3711"/>
    <cellStyle name="60% - 강조색3 3 5 2 4" xfId="3712"/>
    <cellStyle name="60% - 강조색3 3 5 3" xfId="3713"/>
    <cellStyle name="60% - 강조색3 3 5 4" xfId="3714"/>
    <cellStyle name="60% - 강조색3 3 5 5" xfId="3715"/>
    <cellStyle name="60% - 강조색3 3 6" xfId="3716"/>
    <cellStyle name="60% - 강조색3 3 6 2" xfId="3717"/>
    <cellStyle name="60% - 강조색3 3 6 2 2" xfId="3718"/>
    <cellStyle name="60% - 강조색3 3 6 2 3" xfId="3719"/>
    <cellStyle name="60% - 강조색3 3 6 2 4" xfId="3720"/>
    <cellStyle name="60% - 강조색3 3 6 3" xfId="3721"/>
    <cellStyle name="60% - 강조색3 3 6 4" xfId="3722"/>
    <cellStyle name="60% - 강조색3 3 6 5" xfId="3723"/>
    <cellStyle name="60% - 강조색3 3 7" xfId="3724"/>
    <cellStyle name="60% - 강조색3 3 7 2" xfId="3725"/>
    <cellStyle name="60% - 강조색3 3 7 2 2" xfId="3726"/>
    <cellStyle name="60% - 강조색3 3 7 2 3" xfId="3727"/>
    <cellStyle name="60% - 강조색3 3 7 2 4" xfId="3728"/>
    <cellStyle name="60% - 강조색3 3 7 3" xfId="3729"/>
    <cellStyle name="60% - 강조색3 3 7 4" xfId="3730"/>
    <cellStyle name="60% - 강조색3 3 7 5" xfId="3731"/>
    <cellStyle name="60% - 강조색3 3 8" xfId="3732"/>
    <cellStyle name="60% - 강조색3 3 8 2" xfId="3733"/>
    <cellStyle name="60% - 강조색3 3 8 2 2" xfId="3734"/>
    <cellStyle name="60% - 강조색3 3 8 2 3" xfId="3735"/>
    <cellStyle name="60% - 강조색3 3 8 2 4" xfId="3736"/>
    <cellStyle name="60% - 강조색3 3 8 3" xfId="3737"/>
    <cellStyle name="60% - 강조색3 3 8 4" xfId="3738"/>
    <cellStyle name="60% - 강조색3 3 8 5" xfId="3739"/>
    <cellStyle name="60% - 강조색3 3 9" xfId="3740"/>
    <cellStyle name="60% - 강조색3 3 9 2" xfId="3741"/>
    <cellStyle name="60% - 강조색3 3 9 2 2" xfId="3742"/>
    <cellStyle name="60% - 강조색3 3 9 2 3" xfId="3743"/>
    <cellStyle name="60% - 강조색3 3 9 2 4" xfId="3744"/>
    <cellStyle name="60% - 강조색3 3 9 3" xfId="3745"/>
    <cellStyle name="60% - 강조색3 3 9 4" xfId="3746"/>
    <cellStyle name="60% - 강조색3 3 9 5" xfId="3747"/>
    <cellStyle name="60% - 강조색3 4" xfId="3748"/>
    <cellStyle name="60% - 강조색3 4 2" xfId="3749"/>
    <cellStyle name="60% - 강조색3 4 3" xfId="3750"/>
    <cellStyle name="60% - 강조색3 4 4" xfId="3751"/>
    <cellStyle name="60% - 강조색3 5" xfId="3752"/>
    <cellStyle name="60% - 강조색3 6" xfId="3753"/>
    <cellStyle name="60% - 강조색3 7" xfId="3754"/>
    <cellStyle name="60% - 강조색3 8" xfId="3755"/>
    <cellStyle name="60% - 강조색3 9" xfId="3756"/>
    <cellStyle name="60% - 강조색4 2" xfId="3757"/>
    <cellStyle name="60% - 강조색4 2 10" xfId="3758"/>
    <cellStyle name="60% - 강조색4 2 10 2" xfId="3759"/>
    <cellStyle name="60% - 강조색4 2 10 3" xfId="3760"/>
    <cellStyle name="60% - 강조색4 2 10 4" xfId="3761"/>
    <cellStyle name="60% - 강조색4 2 11" xfId="3762"/>
    <cellStyle name="60% - 강조색4 2 11 2" xfId="3763"/>
    <cellStyle name="60% - 강조색4 2 11 3" xfId="3764"/>
    <cellStyle name="60% - 강조색4 2 11 4" xfId="3765"/>
    <cellStyle name="60% - 강조색4 2 12" xfId="3766"/>
    <cellStyle name="60% - 강조색4 2 12 2" xfId="3767"/>
    <cellStyle name="60% - 강조색4 2 12 2 2" xfId="3768"/>
    <cellStyle name="60% - 강조색4 2 12 2 3" xfId="3769"/>
    <cellStyle name="60% - 강조색4 2 12 3" xfId="3770"/>
    <cellStyle name="60% - 강조색4 2 12 3 2" xfId="3771"/>
    <cellStyle name="60% - 강조색4 2 12 3 3" xfId="3772"/>
    <cellStyle name="60% - 강조색4 2 12 4" xfId="3773"/>
    <cellStyle name="60% - 강조색4 2 13" xfId="3774"/>
    <cellStyle name="60% - 강조색4 2 13 2" xfId="3775"/>
    <cellStyle name="60% - 강조색4 2 13 3" xfId="3776"/>
    <cellStyle name="60% - 강조색4 2 13 4" xfId="3777"/>
    <cellStyle name="60% - 강조색4 2 14" xfId="3778"/>
    <cellStyle name="60% - 강조색4 2 14 2" xfId="3779"/>
    <cellStyle name="60% - 강조색4 2 14 3" xfId="3780"/>
    <cellStyle name="60% - 강조색4 2 14 4" xfId="3781"/>
    <cellStyle name="60% - 강조색4 2 15" xfId="3782"/>
    <cellStyle name="60% - 강조색4 2 15 2" xfId="3783"/>
    <cellStyle name="60% - 강조색4 2 15 3" xfId="3784"/>
    <cellStyle name="60% - 강조색4 2 15 4" xfId="3785"/>
    <cellStyle name="60% - 강조색4 2 16" xfId="3786"/>
    <cellStyle name="60% - 강조색4 2 16 2" xfId="3787"/>
    <cellStyle name="60% - 강조색4 2 16 3" xfId="3788"/>
    <cellStyle name="60% - 강조색4 2 16 4" xfId="3789"/>
    <cellStyle name="60% - 강조색4 2 17" xfId="3790"/>
    <cellStyle name="60% - 강조색4 2 18" xfId="3791"/>
    <cellStyle name="60% - 강조색4 2 19" xfId="3792"/>
    <cellStyle name="60% - 강조색4 2 2" xfId="3793"/>
    <cellStyle name="60% - 강조색4 2 2 2" xfId="3794"/>
    <cellStyle name="60% - 강조색4 2 2 2 2" xfId="3795"/>
    <cellStyle name="60% - 강조색4 2 2 2 3" xfId="3796"/>
    <cellStyle name="60% - 강조색4 2 2 2 4" xfId="3797"/>
    <cellStyle name="60% - 강조색4 2 2 3" xfId="3798"/>
    <cellStyle name="60% - 강조색4 2 2 4" xfId="3799"/>
    <cellStyle name="60% - 강조색4 2 2 5" xfId="3800"/>
    <cellStyle name="60% - 강조색4 2 3" xfId="3801"/>
    <cellStyle name="60% - 강조색4 2 3 2" xfId="3802"/>
    <cellStyle name="60% - 강조색4 2 3 2 2" xfId="3803"/>
    <cellStyle name="60% - 강조색4 2 3 2 3" xfId="3804"/>
    <cellStyle name="60% - 강조색4 2 3 2 4" xfId="3805"/>
    <cellStyle name="60% - 강조색4 2 3 3" xfId="3806"/>
    <cellStyle name="60% - 강조색4 2 3 4" xfId="3807"/>
    <cellStyle name="60% - 강조색4 2 3 5" xfId="3808"/>
    <cellStyle name="60% - 강조색4 2 4" xfId="3809"/>
    <cellStyle name="60% - 강조색4 2 4 2" xfId="3810"/>
    <cellStyle name="60% - 강조색4 2 4 2 2" xfId="3811"/>
    <cellStyle name="60% - 강조색4 2 4 2 3" xfId="3812"/>
    <cellStyle name="60% - 강조색4 2 4 2 4" xfId="3813"/>
    <cellStyle name="60% - 강조색4 2 4 3" xfId="3814"/>
    <cellStyle name="60% - 강조색4 2 4 4" xfId="3815"/>
    <cellStyle name="60% - 강조색4 2 4 5" xfId="3816"/>
    <cellStyle name="60% - 강조색4 2 5" xfId="3817"/>
    <cellStyle name="60% - 강조색4 2 5 2" xfId="3818"/>
    <cellStyle name="60% - 강조색4 2 5 2 2" xfId="3819"/>
    <cellStyle name="60% - 강조색4 2 5 2 3" xfId="3820"/>
    <cellStyle name="60% - 강조색4 2 5 2 4" xfId="3821"/>
    <cellStyle name="60% - 강조색4 2 5 3" xfId="3822"/>
    <cellStyle name="60% - 강조색4 2 5 4" xfId="3823"/>
    <cellStyle name="60% - 강조색4 2 5 5" xfId="3824"/>
    <cellStyle name="60% - 강조색4 2 6" xfId="3825"/>
    <cellStyle name="60% - 강조색4 2 6 2" xfId="3826"/>
    <cellStyle name="60% - 강조색4 2 6 2 2" xfId="3827"/>
    <cellStyle name="60% - 강조색4 2 6 2 3" xfId="3828"/>
    <cellStyle name="60% - 강조색4 2 6 2 4" xfId="3829"/>
    <cellStyle name="60% - 강조색4 2 6 3" xfId="3830"/>
    <cellStyle name="60% - 강조색4 2 6 4" xfId="3831"/>
    <cellStyle name="60% - 강조색4 2 6 5" xfId="3832"/>
    <cellStyle name="60% - 강조색4 2 7" xfId="3833"/>
    <cellStyle name="60% - 강조색4 2 7 2" xfId="3834"/>
    <cellStyle name="60% - 강조색4 2 7 2 2" xfId="3835"/>
    <cellStyle name="60% - 강조색4 2 7 2 3" xfId="3836"/>
    <cellStyle name="60% - 강조색4 2 7 2 4" xfId="3837"/>
    <cellStyle name="60% - 강조색4 2 7 3" xfId="3838"/>
    <cellStyle name="60% - 강조색4 2 7 4" xfId="3839"/>
    <cellStyle name="60% - 강조색4 2 7 5" xfId="3840"/>
    <cellStyle name="60% - 강조색4 2 8" xfId="3841"/>
    <cellStyle name="60% - 강조색4 2 8 2" xfId="3842"/>
    <cellStyle name="60% - 강조색4 2 8 2 2" xfId="3843"/>
    <cellStyle name="60% - 강조색4 2 8 2 3" xfId="3844"/>
    <cellStyle name="60% - 강조색4 2 8 2 4" xfId="3845"/>
    <cellStyle name="60% - 강조색4 2 8 3" xfId="3846"/>
    <cellStyle name="60% - 강조색4 2 8 4" xfId="3847"/>
    <cellStyle name="60% - 강조색4 2 8 5" xfId="3848"/>
    <cellStyle name="60% - 강조색4 2 9" xfId="3849"/>
    <cellStyle name="60% - 강조색4 2 9 2" xfId="3850"/>
    <cellStyle name="60% - 강조색4 2 9 2 2" xfId="3851"/>
    <cellStyle name="60% - 강조색4 2 9 2 3" xfId="3852"/>
    <cellStyle name="60% - 강조색4 2 9 2 4" xfId="3853"/>
    <cellStyle name="60% - 강조색4 2 9 3" xfId="3854"/>
    <cellStyle name="60% - 강조색4 2 9 4" xfId="3855"/>
    <cellStyle name="60% - 강조색4 2 9 5" xfId="3856"/>
    <cellStyle name="60% - 강조색4 3" xfId="3857"/>
    <cellStyle name="60% - 강조색4 3 10" xfId="3858"/>
    <cellStyle name="60% - 강조색4 3 10 2" xfId="3859"/>
    <cellStyle name="60% - 강조색4 3 10 3" xfId="3860"/>
    <cellStyle name="60% - 강조색4 3 10 4" xfId="3861"/>
    <cellStyle name="60% - 강조색4 3 11" xfId="3862"/>
    <cellStyle name="60% - 강조색4 3 11 2" xfId="3863"/>
    <cellStyle name="60% - 강조색4 3 11 3" xfId="3864"/>
    <cellStyle name="60% - 강조색4 3 11 4" xfId="3865"/>
    <cellStyle name="60% - 강조색4 3 12" xfId="3866"/>
    <cellStyle name="60% - 강조색4 3 12 2" xfId="3867"/>
    <cellStyle name="60% - 강조색4 3 12 3" xfId="3868"/>
    <cellStyle name="60% - 강조색4 3 12 4" xfId="3869"/>
    <cellStyle name="60% - 강조색4 3 13" xfId="3870"/>
    <cellStyle name="60% - 강조색4 3 14" xfId="3871"/>
    <cellStyle name="60% - 강조색4 3 15" xfId="3872"/>
    <cellStyle name="60% - 강조색4 3 2" xfId="3873"/>
    <cellStyle name="60% - 강조색4 3 2 2" xfId="3874"/>
    <cellStyle name="60% - 강조색4 3 2 2 2" xfId="3875"/>
    <cellStyle name="60% - 강조색4 3 2 2 3" xfId="3876"/>
    <cellStyle name="60% - 강조색4 3 2 2 4" xfId="3877"/>
    <cellStyle name="60% - 강조색4 3 2 3" xfId="3878"/>
    <cellStyle name="60% - 강조색4 3 2 4" xfId="3879"/>
    <cellStyle name="60% - 강조색4 3 2 5" xfId="3880"/>
    <cellStyle name="60% - 강조색4 3 3" xfId="3881"/>
    <cellStyle name="60% - 강조색4 3 3 2" xfId="3882"/>
    <cellStyle name="60% - 강조색4 3 3 2 2" xfId="3883"/>
    <cellStyle name="60% - 강조색4 3 3 2 3" xfId="3884"/>
    <cellStyle name="60% - 강조색4 3 3 2 4" xfId="3885"/>
    <cellStyle name="60% - 강조색4 3 3 3" xfId="3886"/>
    <cellStyle name="60% - 강조색4 3 3 4" xfId="3887"/>
    <cellStyle name="60% - 강조색4 3 3 5" xfId="3888"/>
    <cellStyle name="60% - 강조색4 3 4" xfId="3889"/>
    <cellStyle name="60% - 강조색4 3 4 2" xfId="3890"/>
    <cellStyle name="60% - 강조색4 3 4 2 2" xfId="3891"/>
    <cellStyle name="60% - 강조색4 3 4 2 3" xfId="3892"/>
    <cellStyle name="60% - 강조색4 3 4 2 4" xfId="3893"/>
    <cellStyle name="60% - 강조색4 3 4 3" xfId="3894"/>
    <cellStyle name="60% - 강조색4 3 4 4" xfId="3895"/>
    <cellStyle name="60% - 강조색4 3 4 5" xfId="3896"/>
    <cellStyle name="60% - 강조색4 3 5" xfId="3897"/>
    <cellStyle name="60% - 강조색4 3 5 2" xfId="3898"/>
    <cellStyle name="60% - 강조색4 3 5 2 2" xfId="3899"/>
    <cellStyle name="60% - 강조색4 3 5 2 3" xfId="3900"/>
    <cellStyle name="60% - 강조색4 3 5 2 4" xfId="3901"/>
    <cellStyle name="60% - 강조색4 3 5 3" xfId="3902"/>
    <cellStyle name="60% - 강조색4 3 5 4" xfId="3903"/>
    <cellStyle name="60% - 강조색4 3 5 5" xfId="3904"/>
    <cellStyle name="60% - 강조색4 3 6" xfId="3905"/>
    <cellStyle name="60% - 강조색4 3 6 2" xfId="3906"/>
    <cellStyle name="60% - 강조색4 3 6 2 2" xfId="3907"/>
    <cellStyle name="60% - 강조색4 3 6 2 3" xfId="3908"/>
    <cellStyle name="60% - 강조색4 3 6 2 4" xfId="3909"/>
    <cellStyle name="60% - 강조색4 3 6 3" xfId="3910"/>
    <cellStyle name="60% - 강조색4 3 6 4" xfId="3911"/>
    <cellStyle name="60% - 강조색4 3 6 5" xfId="3912"/>
    <cellStyle name="60% - 강조색4 3 7" xfId="3913"/>
    <cellStyle name="60% - 강조색4 3 7 2" xfId="3914"/>
    <cellStyle name="60% - 강조색4 3 7 2 2" xfId="3915"/>
    <cellStyle name="60% - 강조색4 3 7 2 3" xfId="3916"/>
    <cellStyle name="60% - 강조색4 3 7 2 4" xfId="3917"/>
    <cellStyle name="60% - 강조색4 3 7 3" xfId="3918"/>
    <cellStyle name="60% - 강조색4 3 7 4" xfId="3919"/>
    <cellStyle name="60% - 강조색4 3 7 5" xfId="3920"/>
    <cellStyle name="60% - 강조색4 3 8" xfId="3921"/>
    <cellStyle name="60% - 강조색4 3 8 2" xfId="3922"/>
    <cellStyle name="60% - 강조색4 3 8 2 2" xfId="3923"/>
    <cellStyle name="60% - 강조색4 3 8 2 3" xfId="3924"/>
    <cellStyle name="60% - 강조색4 3 8 2 4" xfId="3925"/>
    <cellStyle name="60% - 강조색4 3 8 3" xfId="3926"/>
    <cellStyle name="60% - 강조색4 3 8 4" xfId="3927"/>
    <cellStyle name="60% - 강조색4 3 8 5" xfId="3928"/>
    <cellStyle name="60% - 강조색4 3 9" xfId="3929"/>
    <cellStyle name="60% - 강조색4 3 9 2" xfId="3930"/>
    <cellStyle name="60% - 강조색4 3 9 2 2" xfId="3931"/>
    <cellStyle name="60% - 강조색4 3 9 2 3" xfId="3932"/>
    <cellStyle name="60% - 강조색4 3 9 2 4" xfId="3933"/>
    <cellStyle name="60% - 강조색4 3 9 3" xfId="3934"/>
    <cellStyle name="60% - 강조색4 3 9 4" xfId="3935"/>
    <cellStyle name="60% - 강조색4 3 9 5" xfId="3936"/>
    <cellStyle name="60% - 강조색4 4" xfId="3937"/>
    <cellStyle name="60% - 강조색4 4 2" xfId="3938"/>
    <cellStyle name="60% - 강조색4 4 3" xfId="3939"/>
    <cellStyle name="60% - 강조색4 4 4" xfId="3940"/>
    <cellStyle name="60% - 강조색4 5" xfId="3941"/>
    <cellStyle name="60% - 강조색4 6" xfId="3942"/>
    <cellStyle name="60% - 강조색4 7" xfId="3943"/>
    <cellStyle name="60% - 강조색4 8" xfId="3944"/>
    <cellStyle name="60% - 강조색4 9" xfId="3945"/>
    <cellStyle name="60% - 강조색5 2" xfId="3946"/>
    <cellStyle name="60% - 강조색5 2 10" xfId="3947"/>
    <cellStyle name="60% - 강조색5 2 10 2" xfId="3948"/>
    <cellStyle name="60% - 강조색5 2 10 3" xfId="3949"/>
    <cellStyle name="60% - 강조색5 2 10 4" xfId="3950"/>
    <cellStyle name="60% - 강조색5 2 11" xfId="3951"/>
    <cellStyle name="60% - 강조색5 2 11 2" xfId="3952"/>
    <cellStyle name="60% - 강조색5 2 11 3" xfId="3953"/>
    <cellStyle name="60% - 강조색5 2 11 4" xfId="3954"/>
    <cellStyle name="60% - 강조색5 2 12" xfId="3955"/>
    <cellStyle name="60% - 강조색5 2 12 2" xfId="3956"/>
    <cellStyle name="60% - 강조색5 2 12 2 2" xfId="3957"/>
    <cellStyle name="60% - 강조색5 2 12 2 3" xfId="3958"/>
    <cellStyle name="60% - 강조색5 2 12 3" xfId="3959"/>
    <cellStyle name="60% - 강조색5 2 12 3 2" xfId="3960"/>
    <cellStyle name="60% - 강조색5 2 12 3 3" xfId="3961"/>
    <cellStyle name="60% - 강조색5 2 12 4" xfId="3962"/>
    <cellStyle name="60% - 강조색5 2 13" xfId="3963"/>
    <cellStyle name="60% - 강조색5 2 13 2" xfId="3964"/>
    <cellStyle name="60% - 강조색5 2 13 3" xfId="3965"/>
    <cellStyle name="60% - 강조색5 2 13 4" xfId="3966"/>
    <cellStyle name="60% - 강조색5 2 14" xfId="3967"/>
    <cellStyle name="60% - 강조색5 2 14 2" xfId="3968"/>
    <cellStyle name="60% - 강조색5 2 14 3" xfId="3969"/>
    <cellStyle name="60% - 강조색5 2 14 4" xfId="3970"/>
    <cellStyle name="60% - 강조색5 2 15" xfId="3971"/>
    <cellStyle name="60% - 강조색5 2 15 2" xfId="3972"/>
    <cellStyle name="60% - 강조색5 2 15 3" xfId="3973"/>
    <cellStyle name="60% - 강조색5 2 15 4" xfId="3974"/>
    <cellStyle name="60% - 강조색5 2 16" xfId="3975"/>
    <cellStyle name="60% - 강조색5 2 16 2" xfId="3976"/>
    <cellStyle name="60% - 강조색5 2 16 3" xfId="3977"/>
    <cellStyle name="60% - 강조색5 2 16 4" xfId="3978"/>
    <cellStyle name="60% - 강조색5 2 17" xfId="3979"/>
    <cellStyle name="60% - 강조색5 2 18" xfId="3980"/>
    <cellStyle name="60% - 강조색5 2 19" xfId="3981"/>
    <cellStyle name="60% - 강조색5 2 2" xfId="3982"/>
    <cellStyle name="60% - 강조색5 2 2 2" xfId="3983"/>
    <cellStyle name="60% - 강조색5 2 2 2 2" xfId="3984"/>
    <cellStyle name="60% - 강조색5 2 2 2 3" xfId="3985"/>
    <cellStyle name="60% - 강조색5 2 2 2 4" xfId="3986"/>
    <cellStyle name="60% - 강조색5 2 2 3" xfId="3987"/>
    <cellStyle name="60% - 강조색5 2 2 4" xfId="3988"/>
    <cellStyle name="60% - 강조색5 2 2 5" xfId="3989"/>
    <cellStyle name="60% - 강조색5 2 3" xfId="3990"/>
    <cellStyle name="60% - 강조색5 2 3 2" xfId="3991"/>
    <cellStyle name="60% - 강조색5 2 3 2 2" xfId="3992"/>
    <cellStyle name="60% - 강조색5 2 3 2 3" xfId="3993"/>
    <cellStyle name="60% - 강조색5 2 3 2 4" xfId="3994"/>
    <cellStyle name="60% - 강조색5 2 3 3" xfId="3995"/>
    <cellStyle name="60% - 강조색5 2 3 4" xfId="3996"/>
    <cellStyle name="60% - 강조색5 2 3 5" xfId="3997"/>
    <cellStyle name="60% - 강조색5 2 4" xfId="3998"/>
    <cellStyle name="60% - 강조색5 2 4 2" xfId="3999"/>
    <cellStyle name="60% - 강조색5 2 4 2 2" xfId="4000"/>
    <cellStyle name="60% - 강조색5 2 4 2 3" xfId="4001"/>
    <cellStyle name="60% - 강조색5 2 4 2 4" xfId="4002"/>
    <cellStyle name="60% - 강조색5 2 4 3" xfId="4003"/>
    <cellStyle name="60% - 강조색5 2 4 4" xfId="4004"/>
    <cellStyle name="60% - 강조색5 2 4 5" xfId="4005"/>
    <cellStyle name="60% - 강조색5 2 5" xfId="4006"/>
    <cellStyle name="60% - 강조색5 2 5 2" xfId="4007"/>
    <cellStyle name="60% - 강조색5 2 5 2 2" xfId="4008"/>
    <cellStyle name="60% - 강조색5 2 5 2 3" xfId="4009"/>
    <cellStyle name="60% - 강조색5 2 5 2 4" xfId="4010"/>
    <cellStyle name="60% - 강조색5 2 5 3" xfId="4011"/>
    <cellStyle name="60% - 강조색5 2 5 4" xfId="4012"/>
    <cellStyle name="60% - 강조색5 2 5 5" xfId="4013"/>
    <cellStyle name="60% - 강조색5 2 6" xfId="4014"/>
    <cellStyle name="60% - 강조색5 2 6 2" xfId="4015"/>
    <cellStyle name="60% - 강조색5 2 6 2 2" xfId="4016"/>
    <cellStyle name="60% - 강조색5 2 6 2 3" xfId="4017"/>
    <cellStyle name="60% - 강조색5 2 6 2 4" xfId="4018"/>
    <cellStyle name="60% - 강조색5 2 6 3" xfId="4019"/>
    <cellStyle name="60% - 강조색5 2 6 4" xfId="4020"/>
    <cellStyle name="60% - 강조색5 2 6 5" xfId="4021"/>
    <cellStyle name="60% - 강조색5 2 7" xfId="4022"/>
    <cellStyle name="60% - 강조색5 2 7 2" xfId="4023"/>
    <cellStyle name="60% - 강조색5 2 7 2 2" xfId="4024"/>
    <cellStyle name="60% - 강조색5 2 7 2 3" xfId="4025"/>
    <cellStyle name="60% - 강조색5 2 7 2 4" xfId="4026"/>
    <cellStyle name="60% - 강조색5 2 7 3" xfId="4027"/>
    <cellStyle name="60% - 강조색5 2 7 4" xfId="4028"/>
    <cellStyle name="60% - 강조색5 2 7 5" xfId="4029"/>
    <cellStyle name="60% - 강조색5 2 8" xfId="4030"/>
    <cellStyle name="60% - 강조색5 2 8 2" xfId="4031"/>
    <cellStyle name="60% - 강조색5 2 8 2 2" xfId="4032"/>
    <cellStyle name="60% - 강조색5 2 8 2 3" xfId="4033"/>
    <cellStyle name="60% - 강조색5 2 8 2 4" xfId="4034"/>
    <cellStyle name="60% - 강조색5 2 8 3" xfId="4035"/>
    <cellStyle name="60% - 강조색5 2 8 4" xfId="4036"/>
    <cellStyle name="60% - 강조색5 2 8 5" xfId="4037"/>
    <cellStyle name="60% - 강조색5 2 9" xfId="4038"/>
    <cellStyle name="60% - 강조색5 2 9 2" xfId="4039"/>
    <cellStyle name="60% - 강조색5 2 9 2 2" xfId="4040"/>
    <cellStyle name="60% - 강조색5 2 9 2 3" xfId="4041"/>
    <cellStyle name="60% - 강조색5 2 9 2 4" xfId="4042"/>
    <cellStyle name="60% - 강조색5 2 9 3" xfId="4043"/>
    <cellStyle name="60% - 강조색5 2 9 4" xfId="4044"/>
    <cellStyle name="60% - 강조색5 2 9 5" xfId="4045"/>
    <cellStyle name="60% - 강조색5 3" xfId="4046"/>
    <cellStyle name="60% - 강조색5 3 10" xfId="4047"/>
    <cellStyle name="60% - 강조색5 3 10 2" xfId="4048"/>
    <cellStyle name="60% - 강조색5 3 10 3" xfId="4049"/>
    <cellStyle name="60% - 강조색5 3 10 4" xfId="4050"/>
    <cellStyle name="60% - 강조색5 3 11" xfId="4051"/>
    <cellStyle name="60% - 강조색5 3 11 2" xfId="4052"/>
    <cellStyle name="60% - 강조색5 3 11 3" xfId="4053"/>
    <cellStyle name="60% - 강조색5 3 11 4" xfId="4054"/>
    <cellStyle name="60% - 강조색5 3 12" xfId="4055"/>
    <cellStyle name="60% - 강조색5 3 12 2" xfId="4056"/>
    <cellStyle name="60% - 강조색5 3 12 3" xfId="4057"/>
    <cellStyle name="60% - 강조색5 3 12 4" xfId="4058"/>
    <cellStyle name="60% - 강조색5 3 13" xfId="4059"/>
    <cellStyle name="60% - 강조색5 3 14" xfId="4060"/>
    <cellStyle name="60% - 강조색5 3 15" xfId="4061"/>
    <cellStyle name="60% - 강조색5 3 2" xfId="4062"/>
    <cellStyle name="60% - 강조색5 3 2 2" xfId="4063"/>
    <cellStyle name="60% - 강조색5 3 2 2 2" xfId="4064"/>
    <cellStyle name="60% - 강조색5 3 2 2 3" xfId="4065"/>
    <cellStyle name="60% - 강조색5 3 2 2 4" xfId="4066"/>
    <cellStyle name="60% - 강조색5 3 2 3" xfId="4067"/>
    <cellStyle name="60% - 강조색5 3 2 4" xfId="4068"/>
    <cellStyle name="60% - 강조색5 3 2 5" xfId="4069"/>
    <cellStyle name="60% - 강조색5 3 3" xfId="4070"/>
    <cellStyle name="60% - 강조색5 3 3 2" xfId="4071"/>
    <cellStyle name="60% - 강조색5 3 3 2 2" xfId="4072"/>
    <cellStyle name="60% - 강조색5 3 3 2 3" xfId="4073"/>
    <cellStyle name="60% - 강조색5 3 3 2 4" xfId="4074"/>
    <cellStyle name="60% - 강조색5 3 3 3" xfId="4075"/>
    <cellStyle name="60% - 강조색5 3 3 4" xfId="4076"/>
    <cellStyle name="60% - 강조색5 3 3 5" xfId="4077"/>
    <cellStyle name="60% - 강조색5 3 4" xfId="4078"/>
    <cellStyle name="60% - 강조색5 3 4 2" xfId="4079"/>
    <cellStyle name="60% - 강조색5 3 4 2 2" xfId="4080"/>
    <cellStyle name="60% - 강조색5 3 4 2 3" xfId="4081"/>
    <cellStyle name="60% - 강조색5 3 4 2 4" xfId="4082"/>
    <cellStyle name="60% - 강조색5 3 4 3" xfId="4083"/>
    <cellStyle name="60% - 강조색5 3 4 4" xfId="4084"/>
    <cellStyle name="60% - 강조색5 3 4 5" xfId="4085"/>
    <cellStyle name="60% - 강조색5 3 5" xfId="4086"/>
    <cellStyle name="60% - 강조색5 3 5 2" xfId="4087"/>
    <cellStyle name="60% - 강조색5 3 5 2 2" xfId="4088"/>
    <cellStyle name="60% - 강조색5 3 5 2 3" xfId="4089"/>
    <cellStyle name="60% - 강조색5 3 5 2 4" xfId="4090"/>
    <cellStyle name="60% - 강조색5 3 5 3" xfId="4091"/>
    <cellStyle name="60% - 강조색5 3 5 4" xfId="4092"/>
    <cellStyle name="60% - 강조색5 3 5 5" xfId="4093"/>
    <cellStyle name="60% - 강조색5 3 6" xfId="4094"/>
    <cellStyle name="60% - 강조색5 3 6 2" xfId="4095"/>
    <cellStyle name="60% - 강조색5 3 6 2 2" xfId="4096"/>
    <cellStyle name="60% - 강조색5 3 6 2 3" xfId="4097"/>
    <cellStyle name="60% - 강조색5 3 6 2 4" xfId="4098"/>
    <cellStyle name="60% - 강조색5 3 6 3" xfId="4099"/>
    <cellStyle name="60% - 강조색5 3 6 4" xfId="4100"/>
    <cellStyle name="60% - 강조색5 3 6 5" xfId="4101"/>
    <cellStyle name="60% - 강조색5 3 7" xfId="4102"/>
    <cellStyle name="60% - 강조색5 3 7 2" xfId="4103"/>
    <cellStyle name="60% - 강조색5 3 7 2 2" xfId="4104"/>
    <cellStyle name="60% - 강조색5 3 7 2 3" xfId="4105"/>
    <cellStyle name="60% - 강조색5 3 7 2 4" xfId="4106"/>
    <cellStyle name="60% - 강조색5 3 7 3" xfId="4107"/>
    <cellStyle name="60% - 강조색5 3 7 4" xfId="4108"/>
    <cellStyle name="60% - 강조색5 3 7 5" xfId="4109"/>
    <cellStyle name="60% - 강조색5 3 8" xfId="4110"/>
    <cellStyle name="60% - 강조색5 3 8 2" xfId="4111"/>
    <cellStyle name="60% - 강조색5 3 8 2 2" xfId="4112"/>
    <cellStyle name="60% - 강조색5 3 8 2 3" xfId="4113"/>
    <cellStyle name="60% - 강조색5 3 8 2 4" xfId="4114"/>
    <cellStyle name="60% - 강조색5 3 8 3" xfId="4115"/>
    <cellStyle name="60% - 강조색5 3 8 4" xfId="4116"/>
    <cellStyle name="60% - 강조색5 3 8 5" xfId="4117"/>
    <cellStyle name="60% - 강조색5 3 9" xfId="4118"/>
    <cellStyle name="60% - 강조색5 3 9 2" xfId="4119"/>
    <cellStyle name="60% - 강조색5 3 9 2 2" xfId="4120"/>
    <cellStyle name="60% - 강조색5 3 9 2 3" xfId="4121"/>
    <cellStyle name="60% - 강조색5 3 9 2 4" xfId="4122"/>
    <cellStyle name="60% - 강조색5 3 9 3" xfId="4123"/>
    <cellStyle name="60% - 강조색5 3 9 4" xfId="4124"/>
    <cellStyle name="60% - 강조색5 3 9 5" xfId="4125"/>
    <cellStyle name="60% - 강조색5 4" xfId="4126"/>
    <cellStyle name="60% - 강조색5 4 2" xfId="4127"/>
    <cellStyle name="60% - 강조색5 4 3" xfId="4128"/>
    <cellStyle name="60% - 강조색5 4 4" xfId="4129"/>
    <cellStyle name="60% - 강조색5 5" xfId="4130"/>
    <cellStyle name="60% - 강조색5 6" xfId="4131"/>
    <cellStyle name="60% - 강조색5 7" xfId="4132"/>
    <cellStyle name="60% - 강조색5 8" xfId="4133"/>
    <cellStyle name="60% - 강조색5 9" xfId="4134"/>
    <cellStyle name="60% - 강조색6 2" xfId="4135"/>
    <cellStyle name="60% - 강조색6 2 10" xfId="4136"/>
    <cellStyle name="60% - 강조색6 2 10 2" xfId="4137"/>
    <cellStyle name="60% - 강조색6 2 10 3" xfId="4138"/>
    <cellStyle name="60% - 강조색6 2 10 4" xfId="4139"/>
    <cellStyle name="60% - 강조색6 2 11" xfId="4140"/>
    <cellStyle name="60% - 강조색6 2 11 2" xfId="4141"/>
    <cellStyle name="60% - 강조색6 2 11 3" xfId="4142"/>
    <cellStyle name="60% - 강조색6 2 11 4" xfId="4143"/>
    <cellStyle name="60% - 강조색6 2 12" xfId="4144"/>
    <cellStyle name="60% - 강조색6 2 12 2" xfId="4145"/>
    <cellStyle name="60% - 강조색6 2 12 2 2" xfId="4146"/>
    <cellStyle name="60% - 강조색6 2 12 2 3" xfId="4147"/>
    <cellStyle name="60% - 강조색6 2 12 3" xfId="4148"/>
    <cellStyle name="60% - 강조색6 2 12 3 2" xfId="4149"/>
    <cellStyle name="60% - 강조색6 2 12 3 3" xfId="4150"/>
    <cellStyle name="60% - 강조색6 2 12 4" xfId="4151"/>
    <cellStyle name="60% - 강조색6 2 13" xfId="4152"/>
    <cellStyle name="60% - 강조색6 2 13 2" xfId="4153"/>
    <cellStyle name="60% - 강조색6 2 13 3" xfId="4154"/>
    <cellStyle name="60% - 강조색6 2 13 4" xfId="4155"/>
    <cellStyle name="60% - 강조색6 2 14" xfId="4156"/>
    <cellStyle name="60% - 강조색6 2 14 2" xfId="4157"/>
    <cellStyle name="60% - 강조색6 2 14 3" xfId="4158"/>
    <cellStyle name="60% - 강조색6 2 14 4" xfId="4159"/>
    <cellStyle name="60% - 강조색6 2 15" xfId="4160"/>
    <cellStyle name="60% - 강조색6 2 15 2" xfId="4161"/>
    <cellStyle name="60% - 강조색6 2 15 3" xfId="4162"/>
    <cellStyle name="60% - 강조색6 2 15 4" xfId="4163"/>
    <cellStyle name="60% - 강조색6 2 16" xfId="4164"/>
    <cellStyle name="60% - 강조색6 2 16 2" xfId="4165"/>
    <cellStyle name="60% - 강조색6 2 16 3" xfId="4166"/>
    <cellStyle name="60% - 강조색6 2 16 4" xfId="4167"/>
    <cellStyle name="60% - 강조색6 2 17" xfId="4168"/>
    <cellStyle name="60% - 강조색6 2 18" xfId="4169"/>
    <cellStyle name="60% - 강조색6 2 19" xfId="4170"/>
    <cellStyle name="60% - 강조색6 2 2" xfId="4171"/>
    <cellStyle name="60% - 강조색6 2 2 2" xfId="4172"/>
    <cellStyle name="60% - 강조색6 2 2 2 2" xfId="4173"/>
    <cellStyle name="60% - 강조색6 2 2 2 3" xfId="4174"/>
    <cellStyle name="60% - 강조색6 2 2 2 4" xfId="4175"/>
    <cellStyle name="60% - 강조색6 2 2 3" xfId="4176"/>
    <cellStyle name="60% - 강조색6 2 2 4" xfId="4177"/>
    <cellStyle name="60% - 강조색6 2 2 5" xfId="4178"/>
    <cellStyle name="60% - 강조색6 2 3" xfId="4179"/>
    <cellStyle name="60% - 강조색6 2 3 2" xfId="4180"/>
    <cellStyle name="60% - 강조색6 2 3 2 2" xfId="4181"/>
    <cellStyle name="60% - 강조색6 2 3 2 3" xfId="4182"/>
    <cellStyle name="60% - 강조색6 2 3 2 4" xfId="4183"/>
    <cellStyle name="60% - 강조색6 2 3 3" xfId="4184"/>
    <cellStyle name="60% - 강조색6 2 3 4" xfId="4185"/>
    <cellStyle name="60% - 강조색6 2 3 5" xfId="4186"/>
    <cellStyle name="60% - 강조색6 2 4" xfId="4187"/>
    <cellStyle name="60% - 강조색6 2 4 2" xfId="4188"/>
    <cellStyle name="60% - 강조색6 2 4 2 2" xfId="4189"/>
    <cellStyle name="60% - 강조색6 2 4 2 3" xfId="4190"/>
    <cellStyle name="60% - 강조색6 2 4 2 4" xfId="4191"/>
    <cellStyle name="60% - 강조색6 2 4 3" xfId="4192"/>
    <cellStyle name="60% - 강조색6 2 4 4" xfId="4193"/>
    <cellStyle name="60% - 강조색6 2 4 5" xfId="4194"/>
    <cellStyle name="60% - 강조색6 2 5" xfId="4195"/>
    <cellStyle name="60% - 강조색6 2 5 2" xfId="4196"/>
    <cellStyle name="60% - 강조색6 2 5 2 2" xfId="4197"/>
    <cellStyle name="60% - 강조색6 2 5 2 3" xfId="4198"/>
    <cellStyle name="60% - 강조색6 2 5 2 4" xfId="4199"/>
    <cellStyle name="60% - 강조색6 2 5 3" xfId="4200"/>
    <cellStyle name="60% - 강조색6 2 5 4" xfId="4201"/>
    <cellStyle name="60% - 강조색6 2 5 5" xfId="4202"/>
    <cellStyle name="60% - 강조색6 2 6" xfId="4203"/>
    <cellStyle name="60% - 강조색6 2 6 2" xfId="4204"/>
    <cellStyle name="60% - 강조색6 2 6 2 2" xfId="4205"/>
    <cellStyle name="60% - 강조색6 2 6 2 3" xfId="4206"/>
    <cellStyle name="60% - 강조색6 2 6 2 4" xfId="4207"/>
    <cellStyle name="60% - 강조색6 2 6 3" xfId="4208"/>
    <cellStyle name="60% - 강조색6 2 6 4" xfId="4209"/>
    <cellStyle name="60% - 강조색6 2 6 5" xfId="4210"/>
    <cellStyle name="60% - 강조색6 2 7" xfId="4211"/>
    <cellStyle name="60% - 강조색6 2 7 2" xfId="4212"/>
    <cellStyle name="60% - 강조색6 2 7 2 2" xfId="4213"/>
    <cellStyle name="60% - 강조색6 2 7 2 3" xfId="4214"/>
    <cellStyle name="60% - 강조색6 2 7 2 4" xfId="4215"/>
    <cellStyle name="60% - 강조색6 2 7 3" xfId="4216"/>
    <cellStyle name="60% - 강조색6 2 7 4" xfId="4217"/>
    <cellStyle name="60% - 강조색6 2 7 5" xfId="4218"/>
    <cellStyle name="60% - 강조색6 2 8" xfId="4219"/>
    <cellStyle name="60% - 강조색6 2 8 2" xfId="4220"/>
    <cellStyle name="60% - 강조색6 2 8 2 2" xfId="4221"/>
    <cellStyle name="60% - 강조색6 2 8 2 3" xfId="4222"/>
    <cellStyle name="60% - 강조색6 2 8 2 4" xfId="4223"/>
    <cellStyle name="60% - 강조색6 2 8 3" xfId="4224"/>
    <cellStyle name="60% - 강조색6 2 8 4" xfId="4225"/>
    <cellStyle name="60% - 강조색6 2 8 5" xfId="4226"/>
    <cellStyle name="60% - 강조색6 2 9" xfId="4227"/>
    <cellStyle name="60% - 강조색6 2 9 2" xfId="4228"/>
    <cellStyle name="60% - 강조색6 2 9 2 2" xfId="4229"/>
    <cellStyle name="60% - 강조색6 2 9 2 3" xfId="4230"/>
    <cellStyle name="60% - 강조색6 2 9 2 4" xfId="4231"/>
    <cellStyle name="60% - 강조색6 2 9 3" xfId="4232"/>
    <cellStyle name="60% - 강조색6 2 9 4" xfId="4233"/>
    <cellStyle name="60% - 강조색6 2 9 5" xfId="4234"/>
    <cellStyle name="60% - 강조색6 3" xfId="4235"/>
    <cellStyle name="60% - 강조색6 3 10" xfId="4236"/>
    <cellStyle name="60% - 강조색6 3 10 2" xfId="4237"/>
    <cellStyle name="60% - 강조색6 3 10 3" xfId="4238"/>
    <cellStyle name="60% - 강조색6 3 10 4" xfId="4239"/>
    <cellStyle name="60% - 강조색6 3 11" xfId="4240"/>
    <cellStyle name="60% - 강조색6 3 11 2" xfId="4241"/>
    <cellStyle name="60% - 강조색6 3 11 3" xfId="4242"/>
    <cellStyle name="60% - 강조색6 3 11 4" xfId="4243"/>
    <cellStyle name="60% - 강조색6 3 12" xfId="4244"/>
    <cellStyle name="60% - 강조색6 3 12 2" xfId="4245"/>
    <cellStyle name="60% - 강조색6 3 12 3" xfId="4246"/>
    <cellStyle name="60% - 강조색6 3 12 4" xfId="4247"/>
    <cellStyle name="60% - 강조색6 3 13" xfId="4248"/>
    <cellStyle name="60% - 강조색6 3 14" xfId="4249"/>
    <cellStyle name="60% - 강조색6 3 15" xfId="4250"/>
    <cellStyle name="60% - 강조색6 3 2" xfId="4251"/>
    <cellStyle name="60% - 강조색6 3 2 2" xfId="4252"/>
    <cellStyle name="60% - 강조색6 3 2 2 2" xfId="4253"/>
    <cellStyle name="60% - 강조색6 3 2 2 3" xfId="4254"/>
    <cellStyle name="60% - 강조색6 3 2 2 4" xfId="4255"/>
    <cellStyle name="60% - 강조색6 3 2 3" xfId="4256"/>
    <cellStyle name="60% - 강조색6 3 2 4" xfId="4257"/>
    <cellStyle name="60% - 강조색6 3 2 5" xfId="4258"/>
    <cellStyle name="60% - 강조색6 3 3" xfId="4259"/>
    <cellStyle name="60% - 강조색6 3 3 2" xfId="4260"/>
    <cellStyle name="60% - 강조색6 3 3 2 2" xfId="4261"/>
    <cellStyle name="60% - 강조색6 3 3 2 3" xfId="4262"/>
    <cellStyle name="60% - 강조색6 3 3 2 4" xfId="4263"/>
    <cellStyle name="60% - 강조색6 3 3 3" xfId="4264"/>
    <cellStyle name="60% - 강조색6 3 3 4" xfId="4265"/>
    <cellStyle name="60% - 강조색6 3 3 5" xfId="4266"/>
    <cellStyle name="60% - 강조색6 3 4" xfId="4267"/>
    <cellStyle name="60% - 강조색6 3 4 2" xfId="4268"/>
    <cellStyle name="60% - 강조색6 3 4 2 2" xfId="4269"/>
    <cellStyle name="60% - 강조색6 3 4 2 3" xfId="4270"/>
    <cellStyle name="60% - 강조색6 3 4 2 4" xfId="4271"/>
    <cellStyle name="60% - 강조색6 3 4 3" xfId="4272"/>
    <cellStyle name="60% - 강조색6 3 4 4" xfId="4273"/>
    <cellStyle name="60% - 강조색6 3 4 5" xfId="4274"/>
    <cellStyle name="60% - 강조색6 3 5" xfId="4275"/>
    <cellStyle name="60% - 강조색6 3 5 2" xfId="4276"/>
    <cellStyle name="60% - 강조색6 3 5 2 2" xfId="4277"/>
    <cellStyle name="60% - 강조색6 3 5 2 3" xfId="4278"/>
    <cellStyle name="60% - 강조색6 3 5 2 4" xfId="4279"/>
    <cellStyle name="60% - 강조색6 3 5 3" xfId="4280"/>
    <cellStyle name="60% - 강조색6 3 5 4" xfId="4281"/>
    <cellStyle name="60% - 강조색6 3 5 5" xfId="4282"/>
    <cellStyle name="60% - 강조색6 3 6" xfId="4283"/>
    <cellStyle name="60% - 강조색6 3 6 2" xfId="4284"/>
    <cellStyle name="60% - 강조색6 3 6 2 2" xfId="4285"/>
    <cellStyle name="60% - 강조색6 3 6 2 3" xfId="4286"/>
    <cellStyle name="60% - 강조색6 3 6 2 4" xfId="4287"/>
    <cellStyle name="60% - 강조색6 3 6 3" xfId="4288"/>
    <cellStyle name="60% - 강조색6 3 6 4" xfId="4289"/>
    <cellStyle name="60% - 강조색6 3 6 5" xfId="4290"/>
    <cellStyle name="60% - 강조색6 3 7" xfId="4291"/>
    <cellStyle name="60% - 강조색6 3 7 2" xfId="4292"/>
    <cellStyle name="60% - 강조색6 3 7 2 2" xfId="4293"/>
    <cellStyle name="60% - 강조색6 3 7 2 3" xfId="4294"/>
    <cellStyle name="60% - 강조색6 3 7 2 4" xfId="4295"/>
    <cellStyle name="60% - 강조색6 3 7 3" xfId="4296"/>
    <cellStyle name="60% - 강조색6 3 7 4" xfId="4297"/>
    <cellStyle name="60% - 강조색6 3 7 5" xfId="4298"/>
    <cellStyle name="60% - 강조색6 3 8" xfId="4299"/>
    <cellStyle name="60% - 강조색6 3 8 2" xfId="4300"/>
    <cellStyle name="60% - 강조색6 3 8 2 2" xfId="4301"/>
    <cellStyle name="60% - 강조색6 3 8 2 3" xfId="4302"/>
    <cellStyle name="60% - 강조색6 3 8 2 4" xfId="4303"/>
    <cellStyle name="60% - 강조색6 3 8 3" xfId="4304"/>
    <cellStyle name="60% - 강조색6 3 8 4" xfId="4305"/>
    <cellStyle name="60% - 강조색6 3 8 5" xfId="4306"/>
    <cellStyle name="60% - 강조색6 3 9" xfId="4307"/>
    <cellStyle name="60% - 강조색6 3 9 2" xfId="4308"/>
    <cellStyle name="60% - 강조색6 3 9 2 2" xfId="4309"/>
    <cellStyle name="60% - 강조색6 3 9 2 3" xfId="4310"/>
    <cellStyle name="60% - 강조색6 3 9 2 4" xfId="4311"/>
    <cellStyle name="60% - 강조색6 3 9 3" xfId="4312"/>
    <cellStyle name="60% - 강조색6 3 9 4" xfId="4313"/>
    <cellStyle name="60% - 강조색6 3 9 5" xfId="4314"/>
    <cellStyle name="60% - 강조색6 4" xfId="4315"/>
    <cellStyle name="60% - 강조색6 4 2" xfId="4316"/>
    <cellStyle name="60% - 강조색6 4 3" xfId="4317"/>
    <cellStyle name="60% - 강조색6 4 4" xfId="4318"/>
    <cellStyle name="60% - 강조색6 5" xfId="4319"/>
    <cellStyle name="60% - 강조색6 6" xfId="4320"/>
    <cellStyle name="60% - 강조색6 7" xfId="4321"/>
    <cellStyle name="60% - 강조색6 8" xfId="4322"/>
    <cellStyle name="60% - 강조색6 9" xfId="4323"/>
    <cellStyle name="A????E???EO_96?쬾??R?쬸OBD " xfId="17832"/>
    <cellStyle name="A?R??R쭵?RE?R??REO [0]_?ER??R?쬕?ERAi?ERicAc?ER??Ri " xfId="17835"/>
    <cellStyle name="A?R??R쭵?RE?R??REO_?ER??R?쬕?ERAi?ERicAc?ER??Ri " xfId="17836"/>
    <cellStyle name="A?마 [0]_96???OBD " xfId="17833"/>
    <cellStyle name="A?마_96???OBD " xfId="17834"/>
    <cellStyle name="A¡§¡ⓒ¡E¡þ¡EO [0]_￠R¨¡¨I￠RAi￠RicAc￠R¨¡i " xfId="17837"/>
    <cellStyle name="A¡§¡ⓒ¡E¡þ¡EO_￠R¨¡¨I￠RAi￠RicAc￠R¨¡i " xfId="17838"/>
    <cellStyle name="A¨­￠￢￠O [0]_¨uoAOCaA￠´¨oA¡io " xfId="17839"/>
    <cellStyle name="A¨­¢¬¢Ò [0]_M105CDT " xfId="17840"/>
    <cellStyle name="A¨­￠￢￠O [0]_M107CDT " xfId="17841"/>
    <cellStyle name="A¨­¢¬¢Ò [0]_M107CDT " xfId="17842"/>
    <cellStyle name="A¨­￠￢￠O [0]_M107CDT  10" xfId="17843"/>
    <cellStyle name="A¨­¢¬¢Ò [0]_M107CDT  10" xfId="17844"/>
    <cellStyle name="A¨­￠￢￠O [0]_M107CDT  100" xfId="17845"/>
    <cellStyle name="A¨­¢¬¢Ò [0]_M107CDT  100" xfId="17846"/>
    <cellStyle name="A¨­￠￢￠O [0]_M107CDT  101" xfId="17847"/>
    <cellStyle name="A¨­¢¬¢Ò [0]_M107CDT  101" xfId="17848"/>
    <cellStyle name="A¨­￠￢￠O [0]_M107CDT  102" xfId="17849"/>
    <cellStyle name="A¨­¢¬¢Ò [0]_M107CDT  102" xfId="17850"/>
    <cellStyle name="A¨­￠￢￠O [0]_M107CDT  103" xfId="17851"/>
    <cellStyle name="A¨­¢¬¢Ò [0]_M107CDT  103" xfId="17852"/>
    <cellStyle name="A¨­￠￢￠O [0]_M107CDT  11" xfId="17853"/>
    <cellStyle name="A¨­¢¬¢Ò [0]_M107CDT  11" xfId="17854"/>
    <cellStyle name="A¨­￠￢￠O [0]_M107CDT  12" xfId="17855"/>
    <cellStyle name="A¨­¢¬¢Ò [0]_M107CDT  12" xfId="17856"/>
    <cellStyle name="A¨­￠￢￠O [0]_M107CDT  13" xfId="17857"/>
    <cellStyle name="A¨­¢¬¢Ò [0]_M107CDT  13" xfId="17858"/>
    <cellStyle name="A¨­￠￢￠O [0]_M107CDT  14" xfId="17859"/>
    <cellStyle name="A¨­¢¬¢Ò [0]_M107CDT  14" xfId="17860"/>
    <cellStyle name="A¨­￠￢￠O [0]_M107CDT  15" xfId="17861"/>
    <cellStyle name="A¨­¢¬¢Ò [0]_M107CDT  15" xfId="17862"/>
    <cellStyle name="A¨­￠￢￠O [0]_M107CDT  16" xfId="17863"/>
    <cellStyle name="A¨­¢¬¢Ò [0]_M107CDT  16" xfId="17864"/>
    <cellStyle name="A¨­￠￢￠O [0]_M107CDT  17" xfId="17865"/>
    <cellStyle name="A¨­¢¬¢Ò [0]_M107CDT  17" xfId="17866"/>
    <cellStyle name="A¨­￠￢￠O [0]_M107CDT  18" xfId="17867"/>
    <cellStyle name="A¨­¢¬¢Ò [0]_M107CDT  18" xfId="17868"/>
    <cellStyle name="A¨­￠￢￠O [0]_M107CDT  19" xfId="17869"/>
    <cellStyle name="A¨­¢¬¢Ò [0]_M107CDT  19" xfId="17870"/>
    <cellStyle name="A¨­￠￢￠O [0]_M107CDT  2" xfId="17871"/>
    <cellStyle name="A¨­¢¬¢Ò [0]_M107CDT  2" xfId="17872"/>
    <cellStyle name="A¨­￠￢￠O [0]_M107CDT  20" xfId="17873"/>
    <cellStyle name="A¨­¢¬¢Ò [0]_M107CDT  20" xfId="17874"/>
    <cellStyle name="A¨­￠￢￠O [0]_M107CDT  21" xfId="17875"/>
    <cellStyle name="A¨­¢¬¢Ò [0]_M107CDT  21" xfId="17876"/>
    <cellStyle name="A¨­￠￢￠O [0]_M107CDT  22" xfId="17877"/>
    <cellStyle name="A¨­¢¬¢Ò [0]_M107CDT  22" xfId="17878"/>
    <cellStyle name="A¨­￠￢￠O [0]_M107CDT  23" xfId="17879"/>
    <cellStyle name="A¨­¢¬¢Ò [0]_M107CDT  23" xfId="17880"/>
    <cellStyle name="A¨­￠￢￠O [0]_M107CDT  24" xfId="17881"/>
    <cellStyle name="A¨­¢¬¢Ò [0]_M107CDT  24" xfId="17882"/>
    <cellStyle name="A¨­￠￢￠O [0]_M107CDT  25" xfId="17883"/>
    <cellStyle name="A¨­¢¬¢Ò [0]_M107CDT  25" xfId="17884"/>
    <cellStyle name="A¨­￠￢￠O [0]_M107CDT  26" xfId="17885"/>
    <cellStyle name="A¨­¢¬¢Ò [0]_M107CDT  26" xfId="17886"/>
    <cellStyle name="A¨­￠￢￠O [0]_M107CDT  27" xfId="17887"/>
    <cellStyle name="A¨­¢¬¢Ò [0]_M107CDT  27" xfId="17888"/>
    <cellStyle name="A¨­￠￢￠O [0]_M107CDT  28" xfId="17889"/>
    <cellStyle name="A¨­¢¬¢Ò [0]_M107CDT  28" xfId="17890"/>
    <cellStyle name="A¨­￠￢￠O [0]_M107CDT  29" xfId="17891"/>
    <cellStyle name="A¨­¢¬¢Ò [0]_M107CDT  29" xfId="17892"/>
    <cellStyle name="A¨­￠￢￠O [0]_M107CDT  3" xfId="17893"/>
    <cellStyle name="A¨­¢¬¢Ò [0]_M107CDT  3" xfId="17894"/>
    <cellStyle name="A¨­￠￢￠O [0]_M107CDT  30" xfId="17895"/>
    <cellStyle name="A¨­¢¬¢Ò [0]_M107CDT  30" xfId="17896"/>
    <cellStyle name="A¨­￠￢￠O [0]_M107CDT  31" xfId="17897"/>
    <cellStyle name="A¨­¢¬¢Ò [0]_M107CDT  31" xfId="17898"/>
    <cellStyle name="A¨­￠￢￠O [0]_M107CDT  32" xfId="17899"/>
    <cellStyle name="A¨­¢¬¢Ò [0]_M107CDT  32" xfId="17900"/>
    <cellStyle name="A¨­￠￢￠O [0]_M107CDT  33" xfId="17901"/>
    <cellStyle name="A¨­¢¬¢Ò [0]_M107CDT  33" xfId="17902"/>
    <cellStyle name="A¨­￠￢￠O [0]_M107CDT  34" xfId="17903"/>
    <cellStyle name="A¨­¢¬¢Ò [0]_M107CDT  34" xfId="17904"/>
    <cellStyle name="A¨­￠￢￠O [0]_M107CDT  35" xfId="17905"/>
    <cellStyle name="A¨­¢¬¢Ò [0]_M107CDT  35" xfId="17906"/>
    <cellStyle name="A¨­￠￢￠O [0]_M107CDT  36" xfId="17907"/>
    <cellStyle name="A¨­¢¬¢Ò [0]_M107CDT  36" xfId="17908"/>
    <cellStyle name="A¨­￠￢￠O [0]_M107CDT  37" xfId="17909"/>
    <cellStyle name="A¨­¢¬¢Ò [0]_M107CDT  37" xfId="17910"/>
    <cellStyle name="A¨­￠￢￠O [0]_M107CDT  38" xfId="17911"/>
    <cellStyle name="A¨­¢¬¢Ò [0]_M107CDT  38" xfId="17912"/>
    <cellStyle name="A¨­￠￢￠O [0]_M107CDT  39" xfId="17913"/>
    <cellStyle name="A¨­¢¬¢Ò [0]_M107CDT  39" xfId="17914"/>
    <cellStyle name="A¨­￠￢￠O [0]_M107CDT  4" xfId="17915"/>
    <cellStyle name="A¨­¢¬¢Ò [0]_M107CDT  4" xfId="17916"/>
    <cellStyle name="A¨­￠￢￠O [0]_M107CDT  40" xfId="17917"/>
    <cellStyle name="A¨­¢¬¢Ò [0]_M107CDT  40" xfId="17918"/>
    <cellStyle name="A¨­￠￢￠O [0]_M107CDT  41" xfId="17919"/>
    <cellStyle name="A¨­¢¬¢Ò [0]_M107CDT  41" xfId="17920"/>
    <cellStyle name="A¨­￠￢￠O [0]_M107CDT  42" xfId="17921"/>
    <cellStyle name="A¨­¢¬¢Ò [0]_M107CDT  42" xfId="17922"/>
    <cellStyle name="A¨­￠￢￠O [0]_M107CDT  43" xfId="17923"/>
    <cellStyle name="A¨­¢¬¢Ò [0]_M107CDT  43" xfId="17924"/>
    <cellStyle name="A¨­￠￢￠O [0]_M107CDT  44" xfId="17925"/>
    <cellStyle name="A¨­¢¬¢Ò [0]_M107CDT  44" xfId="17926"/>
    <cellStyle name="A¨­￠￢￠O [0]_M107CDT  45" xfId="17927"/>
    <cellStyle name="A¨­¢¬¢Ò [0]_M107CDT  45" xfId="17928"/>
    <cellStyle name="A¨­￠￢￠O [0]_M107CDT  46" xfId="17929"/>
    <cellStyle name="A¨­¢¬¢Ò [0]_M107CDT  46" xfId="17930"/>
    <cellStyle name="A¨­￠￢￠O [0]_M107CDT  47" xfId="17931"/>
    <cellStyle name="A¨­¢¬¢Ò [0]_M107CDT  47" xfId="17932"/>
    <cellStyle name="A¨­￠￢￠O [0]_M107CDT  48" xfId="17933"/>
    <cellStyle name="A¨­¢¬¢Ò [0]_M107CDT  48" xfId="17934"/>
    <cellStyle name="A¨­￠￢￠O [0]_M107CDT  49" xfId="17935"/>
    <cellStyle name="A¨­¢¬¢Ò [0]_M107CDT  49" xfId="17936"/>
    <cellStyle name="A¨­￠￢￠O [0]_M107CDT  5" xfId="17937"/>
    <cellStyle name="A¨­¢¬¢Ò [0]_M107CDT  5" xfId="17938"/>
    <cellStyle name="A¨­￠￢￠O [0]_M107CDT  50" xfId="17939"/>
    <cellStyle name="A¨­¢¬¢Ò [0]_M107CDT  50" xfId="17940"/>
    <cellStyle name="A¨­￠￢￠O [0]_M107CDT  51" xfId="17941"/>
    <cellStyle name="A¨­¢¬¢Ò [0]_M107CDT  51" xfId="17942"/>
    <cellStyle name="A¨­￠￢￠O [0]_M107CDT  52" xfId="17943"/>
    <cellStyle name="A¨­¢¬¢Ò [0]_M107CDT  52" xfId="17944"/>
    <cellStyle name="A¨­￠￢￠O [0]_M107CDT  53" xfId="17945"/>
    <cellStyle name="A¨­¢¬¢Ò [0]_M107CDT  53" xfId="17946"/>
    <cellStyle name="A¨­￠￢￠O [0]_M107CDT  54" xfId="17947"/>
    <cellStyle name="A¨­¢¬¢Ò [0]_M107CDT  54" xfId="17948"/>
    <cellStyle name="A¨­￠￢￠O [0]_M107CDT  55" xfId="17949"/>
    <cellStyle name="A¨­¢¬¢Ò [0]_M107CDT  55" xfId="17950"/>
    <cellStyle name="A¨­￠￢￠O [0]_M107CDT  56" xfId="17951"/>
    <cellStyle name="A¨­¢¬¢Ò [0]_M107CDT  56" xfId="17952"/>
    <cellStyle name="A¨­￠￢￠O [0]_M107CDT  57" xfId="17953"/>
    <cellStyle name="A¨­¢¬¢Ò [0]_M107CDT  57" xfId="17954"/>
    <cellStyle name="A¨­￠￢￠O [0]_M107CDT  58" xfId="17955"/>
    <cellStyle name="A¨­¢¬¢Ò [0]_M107CDT  58" xfId="17956"/>
    <cellStyle name="A¨­￠￢￠O [0]_M107CDT  59" xfId="17957"/>
    <cellStyle name="A¨­¢¬¢Ò [0]_M107CDT  59" xfId="17958"/>
    <cellStyle name="A¨­￠￢￠O [0]_M107CDT  6" xfId="17959"/>
    <cellStyle name="A¨­¢¬¢Ò [0]_M107CDT  6" xfId="17960"/>
    <cellStyle name="A¨­￠￢￠O [0]_M107CDT  60" xfId="17961"/>
    <cellStyle name="A¨­¢¬¢Ò [0]_M107CDT  60" xfId="17962"/>
    <cellStyle name="A¨­￠￢￠O [0]_M107CDT  61" xfId="17963"/>
    <cellStyle name="A¨­¢¬¢Ò [0]_M107CDT  61" xfId="17964"/>
    <cellStyle name="A¨­￠￢￠O [0]_M107CDT  62" xfId="17965"/>
    <cellStyle name="A¨­¢¬¢Ò [0]_M107CDT  62" xfId="17966"/>
    <cellStyle name="A¨­￠￢￠O [0]_M107CDT  63" xfId="17967"/>
    <cellStyle name="A¨­¢¬¢Ò [0]_M107CDT  63" xfId="17968"/>
    <cellStyle name="A¨­￠￢￠O [0]_M107CDT  64" xfId="17969"/>
    <cellStyle name="A¨­¢¬¢Ò [0]_M107CDT  64" xfId="17970"/>
    <cellStyle name="A¨­￠￢￠O [0]_M107CDT  65" xfId="17971"/>
    <cellStyle name="A¨­¢¬¢Ò [0]_M107CDT  65" xfId="17972"/>
    <cellStyle name="A¨­￠￢￠O [0]_M107CDT  66" xfId="17973"/>
    <cellStyle name="A¨­¢¬¢Ò [0]_M107CDT  66" xfId="17974"/>
    <cellStyle name="A¨­￠￢￠O [0]_M107CDT  67" xfId="17975"/>
    <cellStyle name="A¨­¢¬¢Ò [0]_M107CDT  67" xfId="17976"/>
    <cellStyle name="A¨­￠￢￠O [0]_M107CDT  68" xfId="17977"/>
    <cellStyle name="A¨­¢¬¢Ò [0]_M107CDT  68" xfId="17978"/>
    <cellStyle name="A¨­￠￢￠O [0]_M107CDT  69" xfId="17979"/>
    <cellStyle name="A¨­¢¬¢Ò [0]_M107CDT  69" xfId="17980"/>
    <cellStyle name="A¨­￠￢￠O [0]_M107CDT  7" xfId="17981"/>
    <cellStyle name="A¨­¢¬¢Ò [0]_M107CDT  7" xfId="17982"/>
    <cellStyle name="A¨­￠￢￠O [0]_M107CDT  70" xfId="17983"/>
    <cellStyle name="A¨­¢¬¢Ò [0]_M107CDT  70" xfId="17984"/>
    <cellStyle name="A¨­￠￢￠O [0]_M107CDT  71" xfId="17985"/>
    <cellStyle name="A¨­¢¬¢Ò [0]_M107CDT  71" xfId="17986"/>
    <cellStyle name="A¨­￠￢￠O [0]_M107CDT  72" xfId="17987"/>
    <cellStyle name="A¨­¢¬¢Ò [0]_M107CDT  72" xfId="17988"/>
    <cellStyle name="A¨­￠￢￠O [0]_M107CDT  73" xfId="17989"/>
    <cellStyle name="A¨­¢¬¢Ò [0]_M107CDT  73" xfId="17990"/>
    <cellStyle name="A¨­￠￢￠O [0]_M107CDT  74" xfId="17991"/>
    <cellStyle name="A¨­¢¬¢Ò [0]_M107CDT  74" xfId="17992"/>
    <cellStyle name="A¨­￠￢￠O [0]_M107CDT  75" xfId="17993"/>
    <cellStyle name="A¨­¢¬¢Ò [0]_M107CDT  75" xfId="17994"/>
    <cellStyle name="A¨­￠￢￠O [0]_M107CDT  76" xfId="17995"/>
    <cellStyle name="A¨­¢¬¢Ò [0]_M107CDT  76" xfId="17996"/>
    <cellStyle name="A¨­￠￢￠O [0]_M107CDT  77" xfId="17997"/>
    <cellStyle name="A¨­¢¬¢Ò [0]_M107CDT  77" xfId="17998"/>
    <cellStyle name="A¨­￠￢￠O [0]_M107CDT  78" xfId="17999"/>
    <cellStyle name="A¨­¢¬¢Ò [0]_M107CDT  78" xfId="18000"/>
    <cellStyle name="A¨­￠￢￠O [0]_M107CDT  79" xfId="18001"/>
    <cellStyle name="A¨­¢¬¢Ò [0]_M107CDT  79" xfId="18002"/>
    <cellStyle name="A¨­￠￢￠O [0]_M107CDT  8" xfId="18003"/>
    <cellStyle name="A¨­¢¬¢Ò [0]_M107CDT  8" xfId="18004"/>
    <cellStyle name="A¨­￠￢￠O [0]_M107CDT  80" xfId="18005"/>
    <cellStyle name="A¨­¢¬¢Ò [0]_M107CDT  80" xfId="18006"/>
    <cellStyle name="A¨­￠￢￠O [0]_M107CDT  81" xfId="18007"/>
    <cellStyle name="A¨­¢¬¢Ò [0]_M107CDT  81" xfId="18008"/>
    <cellStyle name="A¨­￠￢￠O [0]_M107CDT  82" xfId="18009"/>
    <cellStyle name="A¨­¢¬¢Ò [0]_M107CDT  82" xfId="18010"/>
    <cellStyle name="A¨­￠￢￠O [0]_M107CDT  83" xfId="18011"/>
    <cellStyle name="A¨­¢¬¢Ò [0]_M107CDT  83" xfId="18012"/>
    <cellStyle name="A¨­￠￢￠O [0]_M107CDT  84" xfId="18013"/>
    <cellStyle name="A¨­¢¬¢Ò [0]_M107CDT  84" xfId="18014"/>
    <cellStyle name="A¨­￠￢￠O [0]_M107CDT  85" xfId="18015"/>
    <cellStyle name="A¨­¢¬¢Ò [0]_M107CDT  85" xfId="18016"/>
    <cellStyle name="A¨­￠￢￠O [0]_M107CDT  86" xfId="18017"/>
    <cellStyle name="A¨­¢¬¢Ò [0]_M107CDT  86" xfId="18018"/>
    <cellStyle name="A¨­￠￢￠O [0]_M107CDT  87" xfId="18019"/>
    <cellStyle name="A¨­¢¬¢Ò [0]_M107CDT  87" xfId="18020"/>
    <cellStyle name="A¨­￠￢￠O [0]_M107CDT  88" xfId="18021"/>
    <cellStyle name="A¨­¢¬¢Ò [0]_M107CDT  88" xfId="18022"/>
    <cellStyle name="A¨­￠￢￠O [0]_M107CDT  89" xfId="18023"/>
    <cellStyle name="A¨­¢¬¢Ò [0]_M107CDT  89" xfId="18024"/>
    <cellStyle name="A¨­￠￢￠O [0]_M107CDT  9" xfId="18025"/>
    <cellStyle name="A¨­¢¬¢Ò [0]_M107CDT  9" xfId="18026"/>
    <cellStyle name="A¨­￠￢￠O [0]_M107CDT  90" xfId="18027"/>
    <cellStyle name="A¨­¢¬¢Ò [0]_M107CDT  90" xfId="18028"/>
    <cellStyle name="A¨­￠￢￠O [0]_M107CDT  91" xfId="18029"/>
    <cellStyle name="A¨­¢¬¢Ò [0]_M107CDT  91" xfId="18030"/>
    <cellStyle name="A¨­￠￢￠O [0]_M107CDT  92" xfId="18031"/>
    <cellStyle name="A¨­¢¬¢Ò [0]_M107CDT  92" xfId="18032"/>
    <cellStyle name="A¨­￠￢￠O [0]_M107CDT  93" xfId="18033"/>
    <cellStyle name="A¨­¢¬¢Ò [0]_M107CDT  93" xfId="18034"/>
    <cellStyle name="A¨­￠￢￠O [0]_M107CDT  94" xfId="18035"/>
    <cellStyle name="A¨­¢¬¢Ò [0]_M107CDT  94" xfId="18036"/>
    <cellStyle name="A¨­￠￢￠O [0]_M107CDT  95" xfId="18037"/>
    <cellStyle name="A¨­¢¬¢Ò [0]_M107CDT  95" xfId="18038"/>
    <cellStyle name="A¨­￠￢￠O [0]_M107CDT  96" xfId="18039"/>
    <cellStyle name="A¨­¢¬¢Ò [0]_M107CDT  96" xfId="18040"/>
    <cellStyle name="A¨­￠￢￠O [0]_M107CDT  97" xfId="18041"/>
    <cellStyle name="A¨­¢¬¢Ò [0]_M107CDT  97" xfId="18042"/>
    <cellStyle name="A¨­￠￢￠O [0]_M107CDT  98" xfId="18043"/>
    <cellStyle name="A¨­¢¬¢Ò [0]_M107CDT  98" xfId="18044"/>
    <cellStyle name="A¨­￠￢￠O [0]_M107CDT  99" xfId="18045"/>
    <cellStyle name="A¨­¢¬¢Ò [0]_M107CDT  99" xfId="18046"/>
    <cellStyle name="A¨­￠￢￠O_¨uoAOCaA￠´¨oA¡io " xfId="18047"/>
    <cellStyle name="A¨­¢¬¢Ò_M105CDT " xfId="18048"/>
    <cellStyle name="A¨­￠￢￠O_M107CDT " xfId="18049"/>
    <cellStyle name="A¨­¢¬¢Ò_M107CDT " xfId="18050"/>
    <cellStyle name="A¨­￠￢￠O_M107CDT  10" xfId="18051"/>
    <cellStyle name="A¨­¢¬¢Ò_M107CDT  10" xfId="18052"/>
    <cellStyle name="A¨­￠￢￠O_M107CDT  100" xfId="18053"/>
    <cellStyle name="A¨­¢¬¢Ò_M107CDT  100" xfId="18054"/>
    <cellStyle name="A¨­￠￢￠O_M107CDT  101" xfId="18055"/>
    <cellStyle name="A¨­¢¬¢Ò_M107CDT  101" xfId="18056"/>
    <cellStyle name="A¨­￠￢￠O_M107CDT  102" xfId="18057"/>
    <cellStyle name="A¨­¢¬¢Ò_M107CDT  102" xfId="18058"/>
    <cellStyle name="A¨­￠￢￠O_M107CDT  103" xfId="18059"/>
    <cellStyle name="A¨­¢¬¢Ò_M107CDT  103" xfId="18060"/>
    <cellStyle name="A¨­￠￢￠O_M107CDT  11" xfId="18061"/>
    <cellStyle name="A¨­¢¬¢Ò_M107CDT  11" xfId="18062"/>
    <cellStyle name="A¨­￠￢￠O_M107CDT  12" xfId="18063"/>
    <cellStyle name="A¨­¢¬¢Ò_M107CDT  12" xfId="18064"/>
    <cellStyle name="A¨­￠￢￠O_M107CDT  13" xfId="18065"/>
    <cellStyle name="A¨­¢¬¢Ò_M107CDT  13" xfId="18066"/>
    <cellStyle name="A¨­￠￢￠O_M107CDT  14" xfId="18067"/>
    <cellStyle name="A¨­¢¬¢Ò_M107CDT  14" xfId="18068"/>
    <cellStyle name="A¨­￠￢￠O_M107CDT  15" xfId="18069"/>
    <cellStyle name="A¨­¢¬¢Ò_M107CDT  15" xfId="18070"/>
    <cellStyle name="A¨­￠￢￠O_M107CDT  16" xfId="18071"/>
    <cellStyle name="A¨­¢¬¢Ò_M107CDT  16" xfId="18072"/>
    <cellStyle name="A¨­￠￢￠O_M107CDT  17" xfId="18073"/>
    <cellStyle name="A¨­¢¬¢Ò_M107CDT  17" xfId="18074"/>
    <cellStyle name="A¨­￠￢￠O_M107CDT  18" xfId="18075"/>
    <cellStyle name="A¨­¢¬¢Ò_M107CDT  18" xfId="18076"/>
    <cellStyle name="A¨­￠￢￠O_M107CDT  19" xfId="18077"/>
    <cellStyle name="A¨­¢¬¢Ò_M107CDT  19" xfId="18078"/>
    <cellStyle name="A¨­￠￢￠O_M107CDT  2" xfId="18079"/>
    <cellStyle name="A¨­¢¬¢Ò_M107CDT  2" xfId="18080"/>
    <cellStyle name="A¨­￠￢￠O_M107CDT  20" xfId="18081"/>
    <cellStyle name="A¨­¢¬¢Ò_M107CDT  20" xfId="18082"/>
    <cellStyle name="A¨­￠￢￠O_M107CDT  21" xfId="18083"/>
    <cellStyle name="A¨­¢¬¢Ò_M107CDT  21" xfId="18084"/>
    <cellStyle name="A¨­￠￢￠O_M107CDT  22" xfId="18085"/>
    <cellStyle name="A¨­¢¬¢Ò_M107CDT  22" xfId="18086"/>
    <cellStyle name="A¨­￠￢￠O_M107CDT  23" xfId="18087"/>
    <cellStyle name="A¨­¢¬¢Ò_M107CDT  23" xfId="18088"/>
    <cellStyle name="A¨­￠￢￠O_M107CDT  24" xfId="18089"/>
    <cellStyle name="A¨­¢¬¢Ò_M107CDT  24" xfId="18090"/>
    <cellStyle name="A¨­￠￢￠O_M107CDT  25" xfId="18091"/>
    <cellStyle name="A¨­¢¬¢Ò_M107CDT  25" xfId="18092"/>
    <cellStyle name="A¨­￠￢￠O_M107CDT  26" xfId="18093"/>
    <cellStyle name="A¨­¢¬¢Ò_M107CDT  26" xfId="18094"/>
    <cellStyle name="A¨­￠￢￠O_M107CDT  27" xfId="18095"/>
    <cellStyle name="A¨­¢¬¢Ò_M107CDT  27" xfId="18096"/>
    <cellStyle name="A¨­￠￢￠O_M107CDT  28" xfId="18097"/>
    <cellStyle name="A¨­¢¬¢Ò_M107CDT  28" xfId="18098"/>
    <cellStyle name="A¨­￠￢￠O_M107CDT  29" xfId="18099"/>
    <cellStyle name="A¨­¢¬¢Ò_M107CDT  29" xfId="18100"/>
    <cellStyle name="A¨­￠￢￠O_M107CDT  3" xfId="18101"/>
    <cellStyle name="A¨­¢¬¢Ò_M107CDT  3" xfId="18102"/>
    <cellStyle name="A¨­￠￢￠O_M107CDT  30" xfId="18103"/>
    <cellStyle name="A¨­¢¬¢Ò_M107CDT  30" xfId="18104"/>
    <cellStyle name="A¨­￠￢￠O_M107CDT  31" xfId="18105"/>
    <cellStyle name="A¨­¢¬¢Ò_M107CDT  31" xfId="18106"/>
    <cellStyle name="A¨­￠￢￠O_M107CDT  32" xfId="18107"/>
    <cellStyle name="A¨­¢¬¢Ò_M107CDT  32" xfId="18108"/>
    <cellStyle name="A¨­￠￢￠O_M107CDT  33" xfId="18109"/>
    <cellStyle name="A¨­¢¬¢Ò_M107CDT  33" xfId="18110"/>
    <cellStyle name="A¨­￠￢￠O_M107CDT  34" xfId="18111"/>
    <cellStyle name="A¨­¢¬¢Ò_M107CDT  34" xfId="18112"/>
    <cellStyle name="A¨­￠￢￠O_M107CDT  35" xfId="18113"/>
    <cellStyle name="A¨­¢¬¢Ò_M107CDT  35" xfId="18114"/>
    <cellStyle name="A¨­￠￢￠O_M107CDT  36" xfId="18115"/>
    <cellStyle name="A¨­¢¬¢Ò_M107CDT  36" xfId="18116"/>
    <cellStyle name="A¨­￠￢￠O_M107CDT  37" xfId="18117"/>
    <cellStyle name="A¨­¢¬¢Ò_M107CDT  37" xfId="18118"/>
    <cellStyle name="A¨­￠￢￠O_M107CDT  38" xfId="18119"/>
    <cellStyle name="A¨­¢¬¢Ò_M107CDT  38" xfId="18120"/>
    <cellStyle name="A¨­￠￢￠O_M107CDT  39" xfId="18121"/>
    <cellStyle name="A¨­¢¬¢Ò_M107CDT  39" xfId="18122"/>
    <cellStyle name="A¨­￠￢￠O_M107CDT  4" xfId="18123"/>
    <cellStyle name="A¨­¢¬¢Ò_M107CDT  4" xfId="18124"/>
    <cellStyle name="A¨­￠￢￠O_M107CDT  40" xfId="18125"/>
    <cellStyle name="A¨­¢¬¢Ò_M107CDT  40" xfId="18126"/>
    <cellStyle name="A¨­￠￢￠O_M107CDT  41" xfId="18127"/>
    <cellStyle name="A¨­¢¬¢Ò_M107CDT  41" xfId="18128"/>
    <cellStyle name="A¨­￠￢￠O_M107CDT  42" xfId="18129"/>
    <cellStyle name="A¨­¢¬¢Ò_M107CDT  42" xfId="18130"/>
    <cellStyle name="A¨­￠￢￠O_M107CDT  43" xfId="18131"/>
    <cellStyle name="A¨­¢¬¢Ò_M107CDT  43" xfId="18132"/>
    <cellStyle name="A¨­￠￢￠O_M107CDT  44" xfId="18133"/>
    <cellStyle name="A¨­¢¬¢Ò_M107CDT  44" xfId="18134"/>
    <cellStyle name="A¨­￠￢￠O_M107CDT  45" xfId="18135"/>
    <cellStyle name="A¨­¢¬¢Ò_M107CDT  45" xfId="18136"/>
    <cellStyle name="A¨­￠￢￠O_M107CDT  46" xfId="18137"/>
    <cellStyle name="A¨­¢¬¢Ò_M107CDT  46" xfId="18138"/>
    <cellStyle name="A¨­￠￢￠O_M107CDT  47" xfId="18139"/>
    <cellStyle name="A¨­¢¬¢Ò_M107CDT  47" xfId="18140"/>
    <cellStyle name="A¨­￠￢￠O_M107CDT  48" xfId="18141"/>
    <cellStyle name="A¨­¢¬¢Ò_M107CDT  48" xfId="18142"/>
    <cellStyle name="A¨­￠￢￠O_M107CDT  49" xfId="18143"/>
    <cellStyle name="A¨­¢¬¢Ò_M107CDT  49" xfId="18144"/>
    <cellStyle name="A¨­￠￢￠O_M107CDT  5" xfId="18145"/>
    <cellStyle name="A¨­¢¬¢Ò_M107CDT  5" xfId="18146"/>
    <cellStyle name="A¨­￠￢￠O_M107CDT  50" xfId="18147"/>
    <cellStyle name="A¨­¢¬¢Ò_M107CDT  50" xfId="18148"/>
    <cellStyle name="A¨­￠￢￠O_M107CDT  51" xfId="18149"/>
    <cellStyle name="A¨­¢¬¢Ò_M107CDT  51" xfId="18150"/>
    <cellStyle name="A¨­￠￢￠O_M107CDT  52" xfId="18151"/>
    <cellStyle name="A¨­¢¬¢Ò_M107CDT  52" xfId="18152"/>
    <cellStyle name="A¨­￠￢￠O_M107CDT  53" xfId="18153"/>
    <cellStyle name="A¨­¢¬¢Ò_M107CDT  53" xfId="18154"/>
    <cellStyle name="A¨­￠￢￠O_M107CDT  54" xfId="18155"/>
    <cellStyle name="A¨­¢¬¢Ò_M107CDT  54" xfId="18156"/>
    <cellStyle name="A¨­￠￢￠O_M107CDT  55" xfId="18157"/>
    <cellStyle name="A¨­¢¬¢Ò_M107CDT  55" xfId="18158"/>
    <cellStyle name="A¨­￠￢￠O_M107CDT  56" xfId="18159"/>
    <cellStyle name="A¨­¢¬¢Ò_M107CDT  56" xfId="18160"/>
    <cellStyle name="A¨­￠￢￠O_M107CDT  57" xfId="18161"/>
    <cellStyle name="A¨­¢¬¢Ò_M107CDT  57" xfId="18162"/>
    <cellStyle name="A¨­￠￢￠O_M107CDT  58" xfId="18163"/>
    <cellStyle name="A¨­¢¬¢Ò_M107CDT  58" xfId="18164"/>
    <cellStyle name="A¨­￠￢￠O_M107CDT  59" xfId="18165"/>
    <cellStyle name="A¨­¢¬¢Ò_M107CDT  59" xfId="18166"/>
    <cellStyle name="A¨­￠￢￠O_M107CDT  6" xfId="18167"/>
    <cellStyle name="A¨­¢¬¢Ò_M107CDT  6" xfId="18168"/>
    <cellStyle name="A¨­￠￢￠O_M107CDT  60" xfId="18169"/>
    <cellStyle name="A¨­¢¬¢Ò_M107CDT  60" xfId="18170"/>
    <cellStyle name="A¨­￠￢￠O_M107CDT  61" xfId="18171"/>
    <cellStyle name="A¨­¢¬¢Ò_M107CDT  61" xfId="18172"/>
    <cellStyle name="A¨­￠￢￠O_M107CDT  62" xfId="18173"/>
    <cellStyle name="A¨­¢¬¢Ò_M107CDT  62" xfId="18174"/>
    <cellStyle name="A¨­￠￢￠O_M107CDT  63" xfId="18175"/>
    <cellStyle name="A¨­¢¬¢Ò_M107CDT  63" xfId="18176"/>
    <cellStyle name="A¨­￠￢￠O_M107CDT  64" xfId="18177"/>
    <cellStyle name="A¨­¢¬¢Ò_M107CDT  64" xfId="18178"/>
    <cellStyle name="A¨­￠￢￠O_M107CDT  65" xfId="18179"/>
    <cellStyle name="A¨­¢¬¢Ò_M107CDT  65" xfId="18180"/>
    <cellStyle name="A¨­￠￢￠O_M107CDT  66" xfId="18181"/>
    <cellStyle name="A¨­¢¬¢Ò_M107CDT  66" xfId="18182"/>
    <cellStyle name="A¨­￠￢￠O_M107CDT  67" xfId="18183"/>
    <cellStyle name="A¨­¢¬¢Ò_M107CDT  67" xfId="18184"/>
    <cellStyle name="A¨­￠￢￠O_M107CDT  68" xfId="18185"/>
    <cellStyle name="A¨­¢¬¢Ò_M107CDT  68" xfId="18186"/>
    <cellStyle name="A¨­￠￢￠O_M107CDT  69" xfId="18187"/>
    <cellStyle name="A¨­¢¬¢Ò_M107CDT  69" xfId="18188"/>
    <cellStyle name="A¨­￠￢￠O_M107CDT  7" xfId="18189"/>
    <cellStyle name="A¨­¢¬¢Ò_M107CDT  7" xfId="18190"/>
    <cellStyle name="A¨­￠￢￠O_M107CDT  70" xfId="18191"/>
    <cellStyle name="A¨­¢¬¢Ò_M107CDT  70" xfId="18192"/>
    <cellStyle name="A¨­￠￢￠O_M107CDT  71" xfId="18193"/>
    <cellStyle name="A¨­¢¬¢Ò_M107CDT  71" xfId="18194"/>
    <cellStyle name="A¨­￠￢￠O_M107CDT  72" xfId="18195"/>
    <cellStyle name="A¨­¢¬¢Ò_M107CDT  72" xfId="18196"/>
    <cellStyle name="A¨­￠￢￠O_M107CDT  73" xfId="18197"/>
    <cellStyle name="A¨­¢¬¢Ò_M107CDT  73" xfId="18198"/>
    <cellStyle name="A¨­￠￢￠O_M107CDT  74" xfId="18199"/>
    <cellStyle name="A¨­¢¬¢Ò_M107CDT  74" xfId="18200"/>
    <cellStyle name="A¨­￠￢￠O_M107CDT  75" xfId="18201"/>
    <cellStyle name="A¨­¢¬¢Ò_M107CDT  75" xfId="18202"/>
    <cellStyle name="A¨­￠￢￠O_M107CDT  76" xfId="18203"/>
    <cellStyle name="A¨­¢¬¢Ò_M107CDT  76" xfId="18204"/>
    <cellStyle name="A¨­￠￢￠O_M107CDT  77" xfId="18205"/>
    <cellStyle name="A¨­¢¬¢Ò_M107CDT  77" xfId="18206"/>
    <cellStyle name="A¨­￠￢￠O_M107CDT  78" xfId="18207"/>
    <cellStyle name="A¨­¢¬¢Ò_M107CDT  78" xfId="18208"/>
    <cellStyle name="A¨­￠￢￠O_M107CDT  79" xfId="18209"/>
    <cellStyle name="A¨­¢¬¢Ò_M107CDT  79" xfId="18210"/>
    <cellStyle name="A¨­￠￢￠O_M107CDT  8" xfId="18211"/>
    <cellStyle name="A¨­¢¬¢Ò_M107CDT  8" xfId="18212"/>
    <cellStyle name="A¨­￠￢￠O_M107CDT  80" xfId="18213"/>
    <cellStyle name="A¨­¢¬¢Ò_M107CDT  80" xfId="18214"/>
    <cellStyle name="A¨­￠￢￠O_M107CDT  81" xfId="18215"/>
    <cellStyle name="A¨­¢¬¢Ò_M107CDT  81" xfId="18216"/>
    <cellStyle name="A¨­￠￢￠O_M107CDT  82" xfId="18217"/>
    <cellStyle name="A¨­¢¬¢Ò_M107CDT  82" xfId="18218"/>
    <cellStyle name="A¨­￠￢￠O_M107CDT  83" xfId="18219"/>
    <cellStyle name="A¨­¢¬¢Ò_M107CDT  83" xfId="18220"/>
    <cellStyle name="A¨­￠￢￠O_M107CDT  84" xfId="18221"/>
    <cellStyle name="A¨­¢¬¢Ò_M107CDT  84" xfId="18222"/>
    <cellStyle name="A¨­￠￢￠O_M107CDT  85" xfId="18223"/>
    <cellStyle name="A¨­¢¬¢Ò_M107CDT  85" xfId="18224"/>
    <cellStyle name="A¨­￠￢￠O_M107CDT  86" xfId="18225"/>
    <cellStyle name="A¨­¢¬¢Ò_M107CDT  86" xfId="18226"/>
    <cellStyle name="A¨­￠￢￠O_M107CDT  87" xfId="18227"/>
    <cellStyle name="A¨­¢¬¢Ò_M107CDT  87" xfId="18228"/>
    <cellStyle name="A¨­￠￢￠O_M107CDT  88" xfId="18229"/>
    <cellStyle name="A¨­¢¬¢Ò_M107CDT  88" xfId="18230"/>
    <cellStyle name="A¨­￠￢￠O_M107CDT  89" xfId="18231"/>
    <cellStyle name="A¨­¢¬¢Ò_M107CDT  89" xfId="18232"/>
    <cellStyle name="A¨­￠￢￠O_M107CDT  9" xfId="18233"/>
    <cellStyle name="A¨­¢¬¢Ò_M107CDT  9" xfId="18234"/>
    <cellStyle name="A¨­￠￢￠O_M107CDT  90" xfId="18235"/>
    <cellStyle name="A¨­¢¬¢Ò_M107CDT  90" xfId="18236"/>
    <cellStyle name="A¨­￠￢￠O_M107CDT  91" xfId="18237"/>
    <cellStyle name="A¨­¢¬¢Ò_M107CDT  91" xfId="18238"/>
    <cellStyle name="A¨­￠￢￠O_M107CDT  92" xfId="18239"/>
    <cellStyle name="A¨­¢¬¢Ò_M107CDT  92" xfId="18240"/>
    <cellStyle name="A¨­￠￢￠O_M107CDT  93" xfId="18241"/>
    <cellStyle name="A¨­¢¬¢Ò_M107CDT  93" xfId="18242"/>
    <cellStyle name="A¨­￠￢￠O_M107CDT  94" xfId="18243"/>
    <cellStyle name="A¨­¢¬¢Ò_M107CDT  94" xfId="18244"/>
    <cellStyle name="A¨­￠￢￠O_M107CDT  95" xfId="18245"/>
    <cellStyle name="A¨­¢¬¢Ò_M107CDT  95" xfId="18246"/>
    <cellStyle name="A¨­￠￢￠O_M107CDT  96" xfId="18247"/>
    <cellStyle name="A¨­¢¬¢Ò_M107CDT  96" xfId="18248"/>
    <cellStyle name="A¨­￠￢￠O_M107CDT  97" xfId="18249"/>
    <cellStyle name="A¨­¢¬¢Ò_M107CDT  97" xfId="18250"/>
    <cellStyle name="A¨­￠￢￠O_M107CDT  98" xfId="18251"/>
    <cellStyle name="A¨­¢¬¢Ò_M107CDT  98" xfId="18252"/>
    <cellStyle name="A¨­￠￢￠O_M107CDT  99" xfId="18253"/>
    <cellStyle name="A¨­¢¬¢Ò_M107CDT  99" xfId="18254"/>
    <cellStyle name="A￠R¡×￠R¨I￠RE￠Rⓒ­￠REO [0]_¡ER¡§￠R¡§I¡ERAi¡ERicAc¡ER¡§￠Ri " xfId="18255"/>
    <cellStyle name="A￠R¡×￠R¨I￠RE￠Rⓒ­￠REO_¡ER¡§￠R¡§I¡ERAi¡ERicAc¡ER¡§￠Ri " xfId="18256"/>
    <cellStyle name="AeE­ [0]_¡U¾EU￢ A¾COºn±³ " xfId="18257"/>
    <cellStyle name="ÅëÈ­ [0]_¡Ú¾ÈÜ¬ Á¾ÇÕºñ±³ " xfId="18258"/>
    <cellStyle name="AeE­ [0]_¡U¾EU￢ A¾COºn±³  10" xfId="18259"/>
    <cellStyle name="ÅëÈ­ [0]_¡Ú¾ÈÜ¬ Á¾ÇÕºñ±³  10" xfId="18260"/>
    <cellStyle name="AeE­ [0]_¡U¾EU￢ A¾COºn±³  100" xfId="18261"/>
    <cellStyle name="ÅëÈ­ [0]_¡Ú¾ÈÜ¬ Á¾ÇÕºñ±³  100" xfId="18262"/>
    <cellStyle name="AeE­ [0]_¡U¾EU￢ A¾COºn±³  101" xfId="18263"/>
    <cellStyle name="ÅëÈ­ [0]_¡Ú¾ÈÜ¬ Á¾ÇÕºñ±³  101" xfId="18264"/>
    <cellStyle name="AeE­ [0]_¡U¾EU￢ A¾COºn±³  102" xfId="18265"/>
    <cellStyle name="ÅëÈ­ [0]_¡Ú¾ÈÜ¬ Á¾ÇÕºñ±³  102" xfId="18266"/>
    <cellStyle name="AeE­ [0]_¡U¾EU￢ A¾COºn±³  103" xfId="18267"/>
    <cellStyle name="ÅëÈ­ [0]_¡Ú¾ÈÜ¬ Á¾ÇÕºñ±³  103" xfId="18268"/>
    <cellStyle name="AeE­ [0]_¡U¾EU￢ A¾COºn±³  11" xfId="18269"/>
    <cellStyle name="ÅëÈ­ [0]_¡Ú¾ÈÜ¬ Á¾ÇÕºñ±³  11" xfId="18270"/>
    <cellStyle name="AeE­ [0]_¡U¾EU￢ A¾COºn±³  12" xfId="18271"/>
    <cellStyle name="ÅëÈ­ [0]_¡Ú¾ÈÜ¬ Á¾ÇÕºñ±³  12" xfId="18272"/>
    <cellStyle name="AeE­ [0]_¡U¾EU￢ A¾COºn±³  13" xfId="18273"/>
    <cellStyle name="ÅëÈ­ [0]_¡Ú¾ÈÜ¬ Á¾ÇÕºñ±³  13" xfId="18274"/>
    <cellStyle name="AeE­ [0]_¡U¾EU￢ A¾COºn±³  14" xfId="18275"/>
    <cellStyle name="ÅëÈ­ [0]_¡Ú¾ÈÜ¬ Á¾ÇÕºñ±³  14" xfId="18276"/>
    <cellStyle name="AeE­ [0]_¡U¾EU￢ A¾COºn±³  15" xfId="18277"/>
    <cellStyle name="ÅëÈ­ [0]_¡Ú¾ÈÜ¬ Á¾ÇÕºñ±³  15" xfId="18278"/>
    <cellStyle name="AeE­ [0]_¡U¾EU￢ A¾COºn±³  16" xfId="18279"/>
    <cellStyle name="ÅëÈ­ [0]_¡Ú¾ÈÜ¬ Á¾ÇÕºñ±³  16" xfId="18280"/>
    <cellStyle name="AeE­ [0]_¡U¾EU￢ A¾COºn±³  17" xfId="18281"/>
    <cellStyle name="ÅëÈ­ [0]_¡Ú¾ÈÜ¬ Á¾ÇÕºñ±³  17" xfId="18282"/>
    <cellStyle name="AeE­ [0]_¡U¾EU￢ A¾COºn±³  18" xfId="18283"/>
    <cellStyle name="ÅëÈ­ [0]_¡Ú¾ÈÜ¬ Á¾ÇÕºñ±³  18" xfId="18284"/>
    <cellStyle name="AeE­ [0]_¡U¾EU￢ A¾COºn±³  19" xfId="18285"/>
    <cellStyle name="ÅëÈ­ [0]_¡Ú¾ÈÜ¬ Á¾ÇÕºñ±³  19" xfId="18286"/>
    <cellStyle name="AeE­ [0]_¡U¾EU￢ A¾COºn±³  2" xfId="18287"/>
    <cellStyle name="ÅëÈ­ [0]_¡Ú¾ÈÜ¬ Á¾ÇÕºñ±³  2" xfId="18288"/>
    <cellStyle name="AeE­ [0]_¡U¾EU￢ A¾COºn±³  20" xfId="18289"/>
    <cellStyle name="ÅëÈ­ [0]_¡Ú¾ÈÜ¬ Á¾ÇÕºñ±³  20" xfId="18290"/>
    <cellStyle name="AeE­ [0]_¡U¾EU￢ A¾COºn±³  21" xfId="18291"/>
    <cellStyle name="ÅëÈ­ [0]_¡Ú¾ÈÜ¬ Á¾ÇÕºñ±³  21" xfId="18292"/>
    <cellStyle name="AeE­ [0]_¡U¾EU￢ A¾COºn±³  22" xfId="18293"/>
    <cellStyle name="ÅëÈ­ [0]_¡Ú¾ÈÜ¬ Á¾ÇÕºñ±³  22" xfId="18294"/>
    <cellStyle name="AeE­ [0]_¡U¾EU￢ A¾COºn±³  23" xfId="18295"/>
    <cellStyle name="ÅëÈ­ [0]_¡Ú¾ÈÜ¬ Á¾ÇÕºñ±³  23" xfId="18296"/>
    <cellStyle name="AeE­ [0]_¡U¾EU￢ A¾COºn±³  24" xfId="18297"/>
    <cellStyle name="ÅëÈ­ [0]_¡Ú¾ÈÜ¬ Á¾ÇÕºñ±³  24" xfId="18298"/>
    <cellStyle name="AeE­ [0]_¡U¾EU￢ A¾COºn±³  25" xfId="18299"/>
    <cellStyle name="ÅëÈ­ [0]_¡Ú¾ÈÜ¬ Á¾ÇÕºñ±³  25" xfId="18300"/>
    <cellStyle name="AeE­ [0]_¡U¾EU￢ A¾COºn±³  26" xfId="18301"/>
    <cellStyle name="ÅëÈ­ [0]_¡Ú¾ÈÜ¬ Á¾ÇÕºñ±³  26" xfId="18302"/>
    <cellStyle name="AeE­ [0]_¡U¾EU￢ A¾COºn±³  27" xfId="18303"/>
    <cellStyle name="ÅëÈ­ [0]_¡Ú¾ÈÜ¬ Á¾ÇÕºñ±³  27" xfId="18304"/>
    <cellStyle name="AeE­ [0]_¡U¾EU￢ A¾COºn±³  28" xfId="18305"/>
    <cellStyle name="ÅëÈ­ [0]_¡Ú¾ÈÜ¬ Á¾ÇÕºñ±³  28" xfId="18306"/>
    <cellStyle name="AeE­ [0]_¡U¾EU￢ A¾COºn±³  29" xfId="18307"/>
    <cellStyle name="ÅëÈ­ [0]_¡Ú¾ÈÜ¬ Á¾ÇÕºñ±³  29" xfId="18308"/>
    <cellStyle name="AeE­ [0]_¡U¾EU￢ A¾COºn±³  3" xfId="18309"/>
    <cellStyle name="ÅëÈ­ [0]_¡Ú¾ÈÜ¬ Á¾ÇÕºñ±³  3" xfId="18310"/>
    <cellStyle name="AeE­ [0]_¡U¾EU￢ A¾COºn±³  30" xfId="18311"/>
    <cellStyle name="ÅëÈ­ [0]_¡Ú¾ÈÜ¬ Á¾ÇÕºñ±³  30" xfId="18312"/>
    <cellStyle name="AeE­ [0]_¡U¾EU￢ A¾COºn±³  31" xfId="18313"/>
    <cellStyle name="ÅëÈ­ [0]_¡Ú¾ÈÜ¬ Á¾ÇÕºñ±³  31" xfId="18314"/>
    <cellStyle name="AeE­ [0]_¡U¾EU￢ A¾COºn±³  32" xfId="18315"/>
    <cellStyle name="ÅëÈ­ [0]_¡Ú¾ÈÜ¬ Á¾ÇÕºñ±³  32" xfId="18316"/>
    <cellStyle name="AeE­ [0]_¡U¾EU￢ A¾COºn±³  33" xfId="18317"/>
    <cellStyle name="ÅëÈ­ [0]_¡Ú¾ÈÜ¬ Á¾ÇÕºñ±³  33" xfId="18318"/>
    <cellStyle name="AeE­ [0]_¡U¾EU￢ A¾COºn±³  34" xfId="18319"/>
    <cellStyle name="ÅëÈ­ [0]_¡Ú¾ÈÜ¬ Á¾ÇÕºñ±³  34" xfId="18320"/>
    <cellStyle name="AeE­ [0]_¡U¾EU￢ A¾COºn±³  35" xfId="18321"/>
    <cellStyle name="ÅëÈ­ [0]_¡Ú¾ÈÜ¬ Á¾ÇÕºñ±³  35" xfId="18322"/>
    <cellStyle name="AeE­ [0]_¡U¾EU￢ A¾COºn±³  36" xfId="18323"/>
    <cellStyle name="ÅëÈ­ [0]_¡Ú¾ÈÜ¬ Á¾ÇÕºñ±³  36" xfId="18324"/>
    <cellStyle name="AeE­ [0]_¡U¾EU￢ A¾COºn±³  37" xfId="18325"/>
    <cellStyle name="ÅëÈ­ [0]_¡Ú¾ÈÜ¬ Á¾ÇÕºñ±³  37" xfId="18326"/>
    <cellStyle name="AeE­ [0]_¡U¾EU￢ A¾COºn±³  38" xfId="18327"/>
    <cellStyle name="ÅëÈ­ [0]_¡Ú¾ÈÜ¬ Á¾ÇÕºñ±³  38" xfId="18328"/>
    <cellStyle name="AeE­ [0]_¡U¾EU￢ A¾COºn±³  39" xfId="18329"/>
    <cellStyle name="ÅëÈ­ [0]_¡Ú¾ÈÜ¬ Á¾ÇÕºñ±³  39" xfId="18330"/>
    <cellStyle name="AeE­ [0]_¡U¾EU￢ A¾COºn±³  4" xfId="18331"/>
    <cellStyle name="ÅëÈ­ [0]_¡Ú¾ÈÜ¬ Á¾ÇÕºñ±³  4" xfId="18332"/>
    <cellStyle name="AeE­ [0]_¡U¾EU￢ A¾COºn±³  40" xfId="18333"/>
    <cellStyle name="ÅëÈ­ [0]_¡Ú¾ÈÜ¬ Á¾ÇÕºñ±³  40" xfId="18334"/>
    <cellStyle name="AeE­ [0]_¡U¾EU￢ A¾COºn±³  41" xfId="18335"/>
    <cellStyle name="ÅëÈ­ [0]_¡Ú¾ÈÜ¬ Á¾ÇÕºñ±³  41" xfId="18336"/>
    <cellStyle name="AeE­ [0]_¡U¾EU￢ A¾COºn±³  42" xfId="18337"/>
    <cellStyle name="ÅëÈ­ [0]_¡Ú¾ÈÜ¬ Á¾ÇÕºñ±³  42" xfId="18338"/>
    <cellStyle name="AeE­ [0]_¡U¾EU￢ A¾COºn±³  43" xfId="18339"/>
    <cellStyle name="ÅëÈ­ [0]_¡Ú¾ÈÜ¬ Á¾ÇÕºñ±³  43" xfId="18340"/>
    <cellStyle name="AeE­ [0]_¡U¾EU￢ A¾COºn±³  44" xfId="18341"/>
    <cellStyle name="ÅëÈ­ [0]_¡Ú¾ÈÜ¬ Á¾ÇÕºñ±³  44" xfId="18342"/>
    <cellStyle name="AeE­ [0]_¡U¾EU￢ A¾COºn±³  45" xfId="18343"/>
    <cellStyle name="ÅëÈ­ [0]_¡Ú¾ÈÜ¬ Á¾ÇÕºñ±³  45" xfId="18344"/>
    <cellStyle name="AeE­ [0]_¡U¾EU￢ A¾COºn±³  46" xfId="18345"/>
    <cellStyle name="ÅëÈ­ [0]_¡Ú¾ÈÜ¬ Á¾ÇÕºñ±³  46" xfId="18346"/>
    <cellStyle name="AeE­ [0]_¡U¾EU￢ A¾COºn±³  47" xfId="18347"/>
    <cellStyle name="ÅëÈ­ [0]_¡Ú¾ÈÜ¬ Á¾ÇÕºñ±³  47" xfId="18348"/>
    <cellStyle name="AeE­ [0]_¡U¾EU￢ A¾COºn±³  48" xfId="18349"/>
    <cellStyle name="ÅëÈ­ [0]_¡Ú¾ÈÜ¬ Á¾ÇÕºñ±³  48" xfId="18350"/>
    <cellStyle name="AeE­ [0]_¡U¾EU￢ A¾COºn±³  49" xfId="18351"/>
    <cellStyle name="ÅëÈ­ [0]_¡Ú¾ÈÜ¬ Á¾ÇÕºñ±³  49" xfId="18352"/>
    <cellStyle name="AeE­ [0]_¡U¾EU￢ A¾COºn±³  5" xfId="18353"/>
    <cellStyle name="ÅëÈ­ [0]_¡Ú¾ÈÜ¬ Á¾ÇÕºñ±³  5" xfId="18354"/>
    <cellStyle name="AeE­ [0]_¡U¾EU￢ A¾COºn±³  50" xfId="18355"/>
    <cellStyle name="ÅëÈ­ [0]_¡Ú¾ÈÜ¬ Á¾ÇÕºñ±³  50" xfId="18356"/>
    <cellStyle name="AeE­ [0]_¡U¾EU￢ A¾COºn±³  51" xfId="18357"/>
    <cellStyle name="ÅëÈ­ [0]_¡Ú¾ÈÜ¬ Á¾ÇÕºñ±³  51" xfId="18358"/>
    <cellStyle name="AeE­ [0]_¡U¾EU￢ A¾COºn±³  52" xfId="18359"/>
    <cellStyle name="ÅëÈ­ [0]_¡Ú¾ÈÜ¬ Á¾ÇÕºñ±³  52" xfId="18360"/>
    <cellStyle name="AeE­ [0]_¡U¾EU￢ A¾COºn±³  53" xfId="18361"/>
    <cellStyle name="ÅëÈ­ [0]_¡Ú¾ÈÜ¬ Á¾ÇÕºñ±³  53" xfId="18362"/>
    <cellStyle name="AeE­ [0]_¡U¾EU￢ A¾COºn±³  54" xfId="18363"/>
    <cellStyle name="ÅëÈ­ [0]_¡Ú¾ÈÜ¬ Á¾ÇÕºñ±³  54" xfId="18364"/>
    <cellStyle name="AeE­ [0]_¡U¾EU￢ A¾COºn±³  55" xfId="18365"/>
    <cellStyle name="ÅëÈ­ [0]_¡Ú¾ÈÜ¬ Á¾ÇÕºñ±³  55" xfId="18366"/>
    <cellStyle name="AeE­ [0]_¡U¾EU￢ A¾COºn±³  56" xfId="18367"/>
    <cellStyle name="ÅëÈ­ [0]_¡Ú¾ÈÜ¬ Á¾ÇÕºñ±³  56" xfId="18368"/>
    <cellStyle name="AeE­ [0]_¡U¾EU￢ A¾COºn±³  57" xfId="18369"/>
    <cellStyle name="ÅëÈ­ [0]_¡Ú¾ÈÜ¬ Á¾ÇÕºñ±³  57" xfId="18370"/>
    <cellStyle name="AeE­ [0]_¡U¾EU￢ A¾COºn±³  58" xfId="18371"/>
    <cellStyle name="ÅëÈ­ [0]_¡Ú¾ÈÜ¬ Á¾ÇÕºñ±³  58" xfId="18372"/>
    <cellStyle name="AeE­ [0]_¡U¾EU￢ A¾COºn±³  59" xfId="18373"/>
    <cellStyle name="ÅëÈ­ [0]_¡Ú¾ÈÜ¬ Á¾ÇÕºñ±³  59" xfId="18374"/>
    <cellStyle name="AeE­ [0]_¡U¾EU￢ A¾COºn±³  6" xfId="18375"/>
    <cellStyle name="ÅëÈ­ [0]_¡Ú¾ÈÜ¬ Á¾ÇÕºñ±³  6" xfId="18376"/>
    <cellStyle name="AeE­ [0]_¡U¾EU￢ A¾COºn±³  60" xfId="18377"/>
    <cellStyle name="ÅëÈ­ [0]_¡Ú¾ÈÜ¬ Á¾ÇÕºñ±³  60" xfId="18378"/>
    <cellStyle name="AeE­ [0]_¡U¾EU￢ A¾COºn±³  61" xfId="18379"/>
    <cellStyle name="ÅëÈ­ [0]_¡Ú¾ÈÜ¬ Á¾ÇÕºñ±³  61" xfId="18380"/>
    <cellStyle name="AeE­ [0]_¡U¾EU￢ A¾COºn±³  62" xfId="18381"/>
    <cellStyle name="ÅëÈ­ [0]_¡Ú¾ÈÜ¬ Á¾ÇÕºñ±³  62" xfId="18382"/>
    <cellStyle name="AeE­ [0]_¡U¾EU￢ A¾COºn±³  63" xfId="18383"/>
    <cellStyle name="ÅëÈ­ [0]_¡Ú¾ÈÜ¬ Á¾ÇÕºñ±³  63" xfId="18384"/>
    <cellStyle name="AeE­ [0]_¡U¾EU￢ A¾COºn±³  64" xfId="18385"/>
    <cellStyle name="ÅëÈ­ [0]_¡Ú¾ÈÜ¬ Á¾ÇÕºñ±³  64" xfId="18386"/>
    <cellStyle name="AeE­ [0]_¡U¾EU￢ A¾COºn±³  65" xfId="18387"/>
    <cellStyle name="ÅëÈ­ [0]_¡Ú¾ÈÜ¬ Á¾ÇÕºñ±³  65" xfId="18388"/>
    <cellStyle name="AeE­ [0]_¡U¾EU￢ A¾COºn±³  66" xfId="18389"/>
    <cellStyle name="ÅëÈ­ [0]_¡Ú¾ÈÜ¬ Á¾ÇÕºñ±³  66" xfId="18390"/>
    <cellStyle name="AeE­ [0]_¡U¾EU￢ A¾COºn±³  67" xfId="18391"/>
    <cellStyle name="ÅëÈ­ [0]_¡Ú¾ÈÜ¬ Á¾ÇÕºñ±³  67" xfId="18392"/>
    <cellStyle name="AeE­ [0]_¡U¾EU￢ A¾COºn±³  68" xfId="18393"/>
    <cellStyle name="ÅëÈ­ [0]_¡Ú¾ÈÜ¬ Á¾ÇÕºñ±³  68" xfId="18394"/>
    <cellStyle name="AeE­ [0]_¡U¾EU￢ A¾COºn±³  69" xfId="18395"/>
    <cellStyle name="ÅëÈ­ [0]_¡Ú¾ÈÜ¬ Á¾ÇÕºñ±³  69" xfId="18396"/>
    <cellStyle name="AeE­ [0]_¡U¾EU￢ A¾COºn±³  7" xfId="18397"/>
    <cellStyle name="ÅëÈ­ [0]_¡Ú¾ÈÜ¬ Á¾ÇÕºñ±³  7" xfId="18398"/>
    <cellStyle name="AeE­ [0]_¡U¾EU￢ A¾COºn±³  70" xfId="18399"/>
    <cellStyle name="ÅëÈ­ [0]_¡Ú¾ÈÜ¬ Á¾ÇÕºñ±³  70" xfId="18400"/>
    <cellStyle name="AeE­ [0]_¡U¾EU￢ A¾COºn±³  71" xfId="18401"/>
    <cellStyle name="ÅëÈ­ [0]_¡Ú¾ÈÜ¬ Á¾ÇÕºñ±³  71" xfId="18402"/>
    <cellStyle name="AeE­ [0]_¡U¾EU￢ A¾COºn±³  72" xfId="18403"/>
    <cellStyle name="ÅëÈ­ [0]_¡Ú¾ÈÜ¬ Á¾ÇÕºñ±³  72" xfId="18404"/>
    <cellStyle name="AeE­ [0]_¡U¾EU￢ A¾COºn±³  73" xfId="18405"/>
    <cellStyle name="ÅëÈ­ [0]_¡Ú¾ÈÜ¬ Á¾ÇÕºñ±³  73" xfId="18406"/>
    <cellStyle name="AeE­ [0]_¡U¾EU￢ A¾COºn±³  74" xfId="18407"/>
    <cellStyle name="ÅëÈ­ [0]_¡Ú¾ÈÜ¬ Á¾ÇÕºñ±³  74" xfId="18408"/>
    <cellStyle name="AeE­ [0]_¡U¾EU￢ A¾COºn±³  75" xfId="18409"/>
    <cellStyle name="ÅëÈ­ [0]_¡Ú¾ÈÜ¬ Á¾ÇÕºñ±³  75" xfId="18410"/>
    <cellStyle name="AeE­ [0]_¡U¾EU￢ A¾COºn±³  76" xfId="18411"/>
    <cellStyle name="ÅëÈ­ [0]_¡Ú¾ÈÜ¬ Á¾ÇÕºñ±³  76" xfId="18412"/>
    <cellStyle name="AeE­ [0]_¡U¾EU￢ A¾COºn±³  77" xfId="18413"/>
    <cellStyle name="ÅëÈ­ [0]_¡Ú¾ÈÜ¬ Á¾ÇÕºñ±³  77" xfId="18414"/>
    <cellStyle name="AeE­ [0]_¡U¾EU￢ A¾COºn±³  78" xfId="18415"/>
    <cellStyle name="ÅëÈ­ [0]_¡Ú¾ÈÜ¬ Á¾ÇÕºñ±³  78" xfId="18416"/>
    <cellStyle name="AeE­ [0]_¡U¾EU￢ A¾COºn±³  79" xfId="18417"/>
    <cellStyle name="ÅëÈ­ [0]_¡Ú¾ÈÜ¬ Á¾ÇÕºñ±³  79" xfId="18418"/>
    <cellStyle name="AeE­ [0]_¡U¾EU￢ A¾COºn±³  8" xfId="18419"/>
    <cellStyle name="ÅëÈ­ [0]_¡Ú¾ÈÜ¬ Á¾ÇÕºñ±³  8" xfId="18420"/>
    <cellStyle name="AeE­ [0]_¡U¾EU￢ A¾COºn±³  80" xfId="18421"/>
    <cellStyle name="ÅëÈ­ [0]_¡Ú¾ÈÜ¬ Á¾ÇÕºñ±³  80" xfId="18422"/>
    <cellStyle name="AeE­ [0]_¡U¾EU￢ A¾COºn±³  81" xfId="18423"/>
    <cellStyle name="ÅëÈ­ [0]_¡Ú¾ÈÜ¬ Á¾ÇÕºñ±³  81" xfId="18424"/>
    <cellStyle name="AeE­ [0]_¡U¾EU￢ A¾COºn±³  82" xfId="18425"/>
    <cellStyle name="ÅëÈ­ [0]_¡Ú¾ÈÜ¬ Á¾ÇÕºñ±³  82" xfId="18426"/>
    <cellStyle name="AeE­ [0]_¡U¾EU￢ A¾COºn±³  83" xfId="18427"/>
    <cellStyle name="ÅëÈ­ [0]_¡Ú¾ÈÜ¬ Á¾ÇÕºñ±³  83" xfId="18428"/>
    <cellStyle name="AeE­ [0]_¡U¾EU￢ A¾COºn±³  84" xfId="18429"/>
    <cellStyle name="ÅëÈ­ [0]_¡Ú¾ÈÜ¬ Á¾ÇÕºñ±³  84" xfId="18430"/>
    <cellStyle name="AeE­ [0]_¡U¾EU￢ A¾COºn±³  85" xfId="18431"/>
    <cellStyle name="ÅëÈ­ [0]_¡Ú¾ÈÜ¬ Á¾ÇÕºñ±³  85" xfId="18432"/>
    <cellStyle name="AeE­ [0]_¡U¾EU￢ A¾COºn±³  86" xfId="18433"/>
    <cellStyle name="ÅëÈ­ [0]_¡Ú¾ÈÜ¬ Á¾ÇÕºñ±³  86" xfId="18434"/>
    <cellStyle name="AeE­ [0]_¡U¾EU￢ A¾COºn±³  87" xfId="18435"/>
    <cellStyle name="ÅëÈ­ [0]_¡Ú¾ÈÜ¬ Á¾ÇÕºñ±³  87" xfId="18436"/>
    <cellStyle name="AeE­ [0]_¡U¾EU￢ A¾COºn±³  88" xfId="18437"/>
    <cellStyle name="ÅëÈ­ [0]_¡Ú¾ÈÜ¬ Á¾ÇÕºñ±³  88" xfId="18438"/>
    <cellStyle name="AeE­ [0]_¡U¾EU￢ A¾COºn±³  89" xfId="18439"/>
    <cellStyle name="ÅëÈ­ [0]_¡Ú¾ÈÜ¬ Á¾ÇÕºñ±³  89" xfId="18440"/>
    <cellStyle name="AeE­ [0]_¡U¾EU￢ A¾COºn±³  9" xfId="18441"/>
    <cellStyle name="ÅëÈ­ [0]_¡Ú¾ÈÜ¬ Á¾ÇÕºñ±³  9" xfId="18442"/>
    <cellStyle name="AeE­ [0]_¡U¾EU￢ A¾COºn±³  90" xfId="18443"/>
    <cellStyle name="ÅëÈ­ [0]_¡Ú¾ÈÜ¬ Á¾ÇÕºñ±³  90" xfId="18444"/>
    <cellStyle name="AeE­ [0]_¡U¾EU￢ A¾COºn±³  91" xfId="18445"/>
    <cellStyle name="ÅëÈ­ [0]_¡Ú¾ÈÜ¬ Á¾ÇÕºñ±³  91" xfId="18446"/>
    <cellStyle name="AeE­ [0]_¡U¾EU￢ A¾COºn±³  92" xfId="18447"/>
    <cellStyle name="ÅëÈ­ [0]_¡Ú¾ÈÜ¬ Á¾ÇÕºñ±³  92" xfId="18448"/>
    <cellStyle name="AeE­ [0]_¡U¾EU￢ A¾COºn±³  93" xfId="18449"/>
    <cellStyle name="ÅëÈ­ [0]_¡Ú¾ÈÜ¬ Á¾ÇÕºñ±³  93" xfId="18450"/>
    <cellStyle name="AeE­ [0]_¡U¾EU￢ A¾COºn±³  94" xfId="18451"/>
    <cellStyle name="ÅëÈ­ [0]_¡Ú¾ÈÜ¬ Á¾ÇÕºñ±³  94" xfId="18452"/>
    <cellStyle name="AeE­ [0]_¡U¾EU￢ A¾COºn±³  95" xfId="18453"/>
    <cellStyle name="ÅëÈ­ [0]_¡Ú¾ÈÜ¬ Á¾ÇÕºñ±³  95" xfId="18454"/>
    <cellStyle name="AeE­ [0]_¡U¾EU￢ A¾COºn±³  96" xfId="18455"/>
    <cellStyle name="ÅëÈ­ [0]_¡Ú¾ÈÜ¬ Á¾ÇÕºñ±³  96" xfId="18456"/>
    <cellStyle name="AeE­ [0]_¡U¾EU￢ A¾COºn±³  97" xfId="18457"/>
    <cellStyle name="ÅëÈ­ [0]_¡Ú¾ÈÜ¬ Á¾ÇÕºñ±³  97" xfId="18458"/>
    <cellStyle name="AeE­ [0]_¡U¾EU￢ A¾COºn±³  98" xfId="18459"/>
    <cellStyle name="ÅëÈ­ [0]_¡Ú¾ÈÜ¬ Á¾ÇÕºñ±³  98" xfId="18460"/>
    <cellStyle name="AeE­ [0]_¡U¾EU￢ A¾COºn±³  99" xfId="18461"/>
    <cellStyle name="ÅëÈ­ [0]_¡Ú¾ÈÜ¬ Á¾ÇÕºñ±³  99" xfId="18462"/>
    <cellStyle name="AeE­ [0]_¸i´U" xfId="18463"/>
    <cellStyle name="ÅëÈ­ [0]_¿ù°£" xfId="18464"/>
    <cellStyle name="AeE­ [0]_°æAi≫cAc°i " xfId="18465"/>
    <cellStyle name="ÅëÈ­ [0]_¼­½ÄÃ¼°è_ÅõÀÔ°èÈ¹ " xfId="18466"/>
    <cellStyle name="AeE­ [0]_¼­½AA¼01_AoAO°eE¹ " xfId="18467"/>
    <cellStyle name="ÅëÈ­ [0]_¼­½ÄÃ¼01_ÅõÀÔ°èÈ¹ " xfId="18468"/>
    <cellStyle name="AeE­ [0]_¼­½AA¼01_AoAO°eE¹  10" xfId="18469"/>
    <cellStyle name="ÅëÈ­ [0]_¼­½ÄÃ¼01_ÅõÀÔ°èÈ¹  10" xfId="18470"/>
    <cellStyle name="AeE­ [0]_¼­½AA¼01_AoAO°eE¹  100" xfId="18471"/>
    <cellStyle name="ÅëÈ­ [0]_¼­½ÄÃ¼01_ÅõÀÔ°èÈ¹  100" xfId="18472"/>
    <cellStyle name="AeE­ [0]_¼­½AA¼01_AoAO°eE¹  101" xfId="18473"/>
    <cellStyle name="ÅëÈ­ [0]_¼­½ÄÃ¼01_ÅõÀÔ°èÈ¹  101" xfId="18474"/>
    <cellStyle name="AeE­ [0]_¼­½AA¼01_AoAO°eE¹  102" xfId="18475"/>
    <cellStyle name="ÅëÈ­ [0]_¼­½ÄÃ¼01_ÅõÀÔ°èÈ¹  102" xfId="18476"/>
    <cellStyle name="AeE­ [0]_¼­½AA¼01_AoAO°eE¹  103" xfId="18477"/>
    <cellStyle name="ÅëÈ­ [0]_¼­½ÄÃ¼01_ÅõÀÔ°èÈ¹  103" xfId="18478"/>
    <cellStyle name="AeE­ [0]_¼­½AA¼01_AoAO°eE¹  11" xfId="18479"/>
    <cellStyle name="ÅëÈ­ [0]_¼­½ÄÃ¼01_ÅõÀÔ°èÈ¹  11" xfId="18480"/>
    <cellStyle name="AeE­ [0]_¼­½AA¼01_AoAO°eE¹  12" xfId="18481"/>
    <cellStyle name="ÅëÈ­ [0]_¼­½ÄÃ¼01_ÅõÀÔ°èÈ¹  12" xfId="18482"/>
    <cellStyle name="AeE­ [0]_¼­½AA¼01_AoAO°eE¹  13" xfId="18483"/>
    <cellStyle name="ÅëÈ­ [0]_¼­½ÄÃ¼01_ÅõÀÔ°èÈ¹  13" xfId="18484"/>
    <cellStyle name="AeE­ [0]_¼­½AA¼01_AoAO°eE¹  14" xfId="18485"/>
    <cellStyle name="ÅëÈ­ [0]_¼­½ÄÃ¼01_ÅõÀÔ°èÈ¹  14" xfId="18486"/>
    <cellStyle name="AeE­ [0]_¼­½AA¼01_AoAO°eE¹  15" xfId="18487"/>
    <cellStyle name="ÅëÈ­ [0]_¼­½ÄÃ¼01_ÅõÀÔ°èÈ¹  15" xfId="18488"/>
    <cellStyle name="AeE­ [0]_¼­½AA¼01_AoAO°eE¹  16" xfId="18489"/>
    <cellStyle name="ÅëÈ­ [0]_¼­½ÄÃ¼01_ÅõÀÔ°èÈ¹  16" xfId="18490"/>
    <cellStyle name="AeE­ [0]_¼­½AA¼01_AoAO°eE¹  17" xfId="18491"/>
    <cellStyle name="ÅëÈ­ [0]_¼­½ÄÃ¼01_ÅõÀÔ°èÈ¹  17" xfId="18492"/>
    <cellStyle name="AeE­ [0]_¼­½AA¼01_AoAO°eE¹  18" xfId="18493"/>
    <cellStyle name="ÅëÈ­ [0]_¼­½ÄÃ¼01_ÅõÀÔ°èÈ¹  18" xfId="18494"/>
    <cellStyle name="AeE­ [0]_¼­½AA¼01_AoAO°eE¹  19" xfId="18495"/>
    <cellStyle name="ÅëÈ­ [0]_¼­½ÄÃ¼01_ÅõÀÔ°èÈ¹  19" xfId="18496"/>
    <cellStyle name="AeE­ [0]_¼­½AA¼01_AoAO°eE¹  2" xfId="18497"/>
    <cellStyle name="ÅëÈ­ [0]_¼­½ÄÃ¼01_ÅõÀÔ°èÈ¹  2" xfId="18498"/>
    <cellStyle name="AeE­ [0]_¼­½AA¼01_AoAO°eE¹  20" xfId="18499"/>
    <cellStyle name="ÅëÈ­ [0]_¼­½ÄÃ¼01_ÅõÀÔ°èÈ¹  20" xfId="18500"/>
    <cellStyle name="AeE­ [0]_¼­½AA¼01_AoAO°eE¹  21" xfId="18501"/>
    <cellStyle name="ÅëÈ­ [0]_¼­½ÄÃ¼01_ÅõÀÔ°èÈ¹  21" xfId="18502"/>
    <cellStyle name="AeE­ [0]_¼­½AA¼01_AoAO°eE¹  22" xfId="18503"/>
    <cellStyle name="ÅëÈ­ [0]_¼­½ÄÃ¼01_ÅõÀÔ°èÈ¹  22" xfId="18504"/>
    <cellStyle name="AeE­ [0]_¼­½AA¼01_AoAO°eE¹  23" xfId="18505"/>
    <cellStyle name="ÅëÈ­ [0]_¼­½ÄÃ¼01_ÅõÀÔ°èÈ¹  23" xfId="18506"/>
    <cellStyle name="AeE­ [0]_¼­½AA¼01_AoAO°eE¹  24" xfId="18507"/>
    <cellStyle name="ÅëÈ­ [0]_¼­½ÄÃ¼01_ÅõÀÔ°èÈ¹  24" xfId="18508"/>
    <cellStyle name="AeE­ [0]_¼­½AA¼01_AoAO°eE¹  25" xfId="18509"/>
    <cellStyle name="ÅëÈ­ [0]_¼­½ÄÃ¼01_ÅõÀÔ°èÈ¹  25" xfId="18510"/>
    <cellStyle name="AeE­ [0]_¼­½AA¼01_AoAO°eE¹  26" xfId="18511"/>
    <cellStyle name="ÅëÈ­ [0]_¼­½ÄÃ¼01_ÅõÀÔ°èÈ¹  26" xfId="18512"/>
    <cellStyle name="AeE­ [0]_¼­½AA¼01_AoAO°eE¹  27" xfId="18513"/>
    <cellStyle name="ÅëÈ­ [0]_¼­½ÄÃ¼01_ÅõÀÔ°èÈ¹  27" xfId="18514"/>
    <cellStyle name="AeE­ [0]_¼­½AA¼01_AoAO°eE¹  28" xfId="18515"/>
    <cellStyle name="ÅëÈ­ [0]_¼­½ÄÃ¼01_ÅõÀÔ°èÈ¹  28" xfId="18516"/>
    <cellStyle name="AeE­ [0]_¼­½AA¼01_AoAO°eE¹  29" xfId="18517"/>
    <cellStyle name="ÅëÈ­ [0]_¼­½ÄÃ¼01_ÅõÀÔ°èÈ¹  29" xfId="18518"/>
    <cellStyle name="AeE­ [0]_¼­½AA¼01_AoAO°eE¹  3" xfId="18519"/>
    <cellStyle name="ÅëÈ­ [0]_¼­½ÄÃ¼01_ÅõÀÔ°èÈ¹  3" xfId="18520"/>
    <cellStyle name="AeE­ [0]_¼­½AA¼01_AoAO°eE¹  30" xfId="18521"/>
    <cellStyle name="ÅëÈ­ [0]_¼­½ÄÃ¼01_ÅõÀÔ°èÈ¹  30" xfId="18522"/>
    <cellStyle name="AeE­ [0]_¼­½AA¼01_AoAO°eE¹  31" xfId="18523"/>
    <cellStyle name="ÅëÈ­ [0]_¼­½ÄÃ¼01_ÅõÀÔ°èÈ¹  31" xfId="18524"/>
    <cellStyle name="AeE­ [0]_¼­½AA¼01_AoAO°eE¹  32" xfId="18525"/>
    <cellStyle name="ÅëÈ­ [0]_¼­½ÄÃ¼01_ÅõÀÔ°èÈ¹  32" xfId="18526"/>
    <cellStyle name="AeE­ [0]_¼­½AA¼01_AoAO°eE¹  33" xfId="18527"/>
    <cellStyle name="ÅëÈ­ [0]_¼­½ÄÃ¼01_ÅõÀÔ°èÈ¹  33" xfId="18528"/>
    <cellStyle name="AeE­ [0]_¼­½AA¼01_AoAO°eE¹  34" xfId="18529"/>
    <cellStyle name="ÅëÈ­ [0]_¼­½ÄÃ¼01_ÅõÀÔ°èÈ¹  34" xfId="18530"/>
    <cellStyle name="AeE­ [0]_¼­½AA¼01_AoAO°eE¹  35" xfId="18531"/>
    <cellStyle name="ÅëÈ­ [0]_¼­½ÄÃ¼01_ÅõÀÔ°èÈ¹  35" xfId="18532"/>
    <cellStyle name="AeE­ [0]_¼­½AA¼01_AoAO°eE¹  36" xfId="18533"/>
    <cellStyle name="ÅëÈ­ [0]_¼­½ÄÃ¼01_ÅõÀÔ°èÈ¹  36" xfId="18534"/>
    <cellStyle name="AeE­ [0]_¼­½AA¼01_AoAO°eE¹  37" xfId="18535"/>
    <cellStyle name="ÅëÈ­ [0]_¼­½ÄÃ¼01_ÅõÀÔ°èÈ¹  37" xfId="18536"/>
    <cellStyle name="AeE­ [0]_¼­½AA¼01_AoAO°eE¹  38" xfId="18537"/>
    <cellStyle name="ÅëÈ­ [0]_¼­½ÄÃ¼01_ÅõÀÔ°èÈ¹  38" xfId="18538"/>
    <cellStyle name="AeE­ [0]_¼­½AA¼01_AoAO°eE¹  39" xfId="18539"/>
    <cellStyle name="ÅëÈ­ [0]_¼­½ÄÃ¼01_ÅõÀÔ°èÈ¹  39" xfId="18540"/>
    <cellStyle name="AeE­ [0]_¼­½AA¼01_AoAO°eE¹  4" xfId="18541"/>
    <cellStyle name="ÅëÈ­ [0]_¼­½ÄÃ¼01_ÅõÀÔ°èÈ¹  4" xfId="18542"/>
    <cellStyle name="AeE­ [0]_¼­½AA¼01_AoAO°eE¹  40" xfId="18543"/>
    <cellStyle name="ÅëÈ­ [0]_¼­½ÄÃ¼01_ÅõÀÔ°èÈ¹  40" xfId="18544"/>
    <cellStyle name="AeE­ [0]_¼­½AA¼01_AoAO°eE¹  41" xfId="18545"/>
    <cellStyle name="ÅëÈ­ [0]_¼­½ÄÃ¼01_ÅõÀÔ°èÈ¹  41" xfId="18546"/>
    <cellStyle name="AeE­ [0]_¼­½AA¼01_AoAO°eE¹  42" xfId="18547"/>
    <cellStyle name="ÅëÈ­ [0]_¼­½ÄÃ¼01_ÅõÀÔ°èÈ¹  42" xfId="18548"/>
    <cellStyle name="AeE­ [0]_¼­½AA¼01_AoAO°eE¹  43" xfId="18549"/>
    <cellStyle name="ÅëÈ­ [0]_¼­½ÄÃ¼01_ÅõÀÔ°èÈ¹  43" xfId="18550"/>
    <cellStyle name="AeE­ [0]_¼­½AA¼01_AoAO°eE¹  44" xfId="18551"/>
    <cellStyle name="ÅëÈ­ [0]_¼­½ÄÃ¼01_ÅõÀÔ°èÈ¹  44" xfId="18552"/>
    <cellStyle name="AeE­ [0]_¼­½AA¼01_AoAO°eE¹  45" xfId="18553"/>
    <cellStyle name="ÅëÈ­ [0]_¼­½ÄÃ¼01_ÅõÀÔ°èÈ¹  45" xfId="18554"/>
    <cellStyle name="AeE­ [0]_¼­½AA¼01_AoAO°eE¹  46" xfId="18555"/>
    <cellStyle name="ÅëÈ­ [0]_¼­½ÄÃ¼01_ÅõÀÔ°èÈ¹  46" xfId="18556"/>
    <cellStyle name="AeE­ [0]_¼­½AA¼01_AoAO°eE¹  47" xfId="18557"/>
    <cellStyle name="ÅëÈ­ [0]_¼­½ÄÃ¼01_ÅõÀÔ°èÈ¹  47" xfId="18558"/>
    <cellStyle name="AeE­ [0]_¼­½AA¼01_AoAO°eE¹  48" xfId="18559"/>
    <cellStyle name="ÅëÈ­ [0]_¼­½ÄÃ¼01_ÅõÀÔ°èÈ¹  48" xfId="18560"/>
    <cellStyle name="AeE­ [0]_¼­½AA¼01_AoAO°eE¹  49" xfId="18561"/>
    <cellStyle name="ÅëÈ­ [0]_¼­½ÄÃ¼01_ÅõÀÔ°èÈ¹  49" xfId="18562"/>
    <cellStyle name="AeE­ [0]_¼­½AA¼01_AoAO°eE¹  5" xfId="18563"/>
    <cellStyle name="ÅëÈ­ [0]_¼­½ÄÃ¼01_ÅõÀÔ°èÈ¹  5" xfId="18564"/>
    <cellStyle name="AeE­ [0]_¼­½AA¼01_AoAO°eE¹  50" xfId="18565"/>
    <cellStyle name="ÅëÈ­ [0]_¼­½ÄÃ¼01_ÅõÀÔ°èÈ¹  50" xfId="18566"/>
    <cellStyle name="AeE­ [0]_¼­½AA¼01_AoAO°eE¹  51" xfId="18567"/>
    <cellStyle name="ÅëÈ­ [0]_¼­½ÄÃ¼01_ÅõÀÔ°èÈ¹  51" xfId="18568"/>
    <cellStyle name="AeE­ [0]_¼­½AA¼01_AoAO°eE¹  52" xfId="18569"/>
    <cellStyle name="ÅëÈ­ [0]_¼­½ÄÃ¼01_ÅõÀÔ°èÈ¹  52" xfId="18570"/>
    <cellStyle name="AeE­ [0]_¼­½AA¼01_AoAO°eE¹  53" xfId="18571"/>
    <cellStyle name="ÅëÈ­ [0]_¼­½ÄÃ¼01_ÅõÀÔ°èÈ¹  53" xfId="18572"/>
    <cellStyle name="AeE­ [0]_¼­½AA¼01_AoAO°eE¹  54" xfId="18573"/>
    <cellStyle name="ÅëÈ­ [0]_¼­½ÄÃ¼01_ÅõÀÔ°èÈ¹  54" xfId="18574"/>
    <cellStyle name="AeE­ [0]_¼­½AA¼01_AoAO°eE¹  55" xfId="18575"/>
    <cellStyle name="ÅëÈ­ [0]_¼­½ÄÃ¼01_ÅõÀÔ°èÈ¹  55" xfId="18576"/>
    <cellStyle name="AeE­ [0]_¼­½AA¼01_AoAO°eE¹  56" xfId="18577"/>
    <cellStyle name="ÅëÈ­ [0]_¼­½ÄÃ¼01_ÅõÀÔ°èÈ¹  56" xfId="18578"/>
    <cellStyle name="AeE­ [0]_¼­½AA¼01_AoAO°eE¹  57" xfId="18579"/>
    <cellStyle name="ÅëÈ­ [0]_¼­½ÄÃ¼01_ÅõÀÔ°èÈ¹  57" xfId="18580"/>
    <cellStyle name="AeE­ [0]_¼­½AA¼01_AoAO°eE¹  58" xfId="18581"/>
    <cellStyle name="ÅëÈ­ [0]_¼­½ÄÃ¼01_ÅõÀÔ°èÈ¹  58" xfId="18582"/>
    <cellStyle name="AeE­ [0]_¼­½AA¼01_AoAO°eE¹  59" xfId="18583"/>
    <cellStyle name="ÅëÈ­ [0]_¼­½ÄÃ¼01_ÅõÀÔ°èÈ¹  59" xfId="18584"/>
    <cellStyle name="AeE­ [0]_¼­½AA¼01_AoAO°eE¹  6" xfId="18585"/>
    <cellStyle name="ÅëÈ­ [0]_¼­½ÄÃ¼01_ÅõÀÔ°èÈ¹  6" xfId="18586"/>
    <cellStyle name="AeE­ [0]_¼­½AA¼01_AoAO°eE¹  60" xfId="18587"/>
    <cellStyle name="ÅëÈ­ [0]_¼­½ÄÃ¼01_ÅõÀÔ°èÈ¹  60" xfId="18588"/>
    <cellStyle name="AeE­ [0]_¼­½AA¼01_AoAO°eE¹  61" xfId="18589"/>
    <cellStyle name="ÅëÈ­ [0]_¼­½ÄÃ¼01_ÅõÀÔ°èÈ¹  61" xfId="18590"/>
    <cellStyle name="AeE­ [0]_¼­½AA¼01_AoAO°eE¹  62" xfId="18591"/>
    <cellStyle name="ÅëÈ­ [0]_¼­½ÄÃ¼01_ÅõÀÔ°èÈ¹  62" xfId="18592"/>
    <cellStyle name="AeE­ [0]_¼­½AA¼01_AoAO°eE¹  63" xfId="18593"/>
    <cellStyle name="ÅëÈ­ [0]_¼­½ÄÃ¼01_ÅõÀÔ°èÈ¹  63" xfId="18594"/>
    <cellStyle name="AeE­ [0]_¼­½AA¼01_AoAO°eE¹  64" xfId="18595"/>
    <cellStyle name="ÅëÈ­ [0]_¼­½ÄÃ¼01_ÅõÀÔ°èÈ¹  64" xfId="18596"/>
    <cellStyle name="AeE­ [0]_¼­½AA¼01_AoAO°eE¹  65" xfId="18597"/>
    <cellStyle name="ÅëÈ­ [0]_¼­½ÄÃ¼01_ÅõÀÔ°èÈ¹  65" xfId="18598"/>
    <cellStyle name="AeE­ [0]_¼­½AA¼01_AoAO°eE¹  66" xfId="18599"/>
    <cellStyle name="ÅëÈ­ [0]_¼­½ÄÃ¼01_ÅõÀÔ°èÈ¹  66" xfId="18600"/>
    <cellStyle name="AeE­ [0]_¼­½AA¼01_AoAO°eE¹  67" xfId="18601"/>
    <cellStyle name="ÅëÈ­ [0]_¼­½ÄÃ¼01_ÅõÀÔ°èÈ¹  67" xfId="18602"/>
    <cellStyle name="AeE­ [0]_¼­½AA¼01_AoAO°eE¹  68" xfId="18603"/>
    <cellStyle name="ÅëÈ­ [0]_¼­½ÄÃ¼01_ÅõÀÔ°èÈ¹  68" xfId="18604"/>
    <cellStyle name="AeE­ [0]_¼­½AA¼01_AoAO°eE¹  69" xfId="18605"/>
    <cellStyle name="ÅëÈ­ [0]_¼­½ÄÃ¼01_ÅõÀÔ°èÈ¹  69" xfId="18606"/>
    <cellStyle name="AeE­ [0]_¼­½AA¼01_AoAO°eE¹  7" xfId="18607"/>
    <cellStyle name="ÅëÈ­ [0]_¼­½ÄÃ¼01_ÅõÀÔ°èÈ¹  7" xfId="18608"/>
    <cellStyle name="AeE­ [0]_¼­½AA¼01_AoAO°eE¹  70" xfId="18609"/>
    <cellStyle name="ÅëÈ­ [0]_¼­½ÄÃ¼01_ÅõÀÔ°èÈ¹  70" xfId="18610"/>
    <cellStyle name="AeE­ [0]_¼­½AA¼01_AoAO°eE¹  71" xfId="18611"/>
    <cellStyle name="ÅëÈ­ [0]_¼­½ÄÃ¼01_ÅõÀÔ°èÈ¹  71" xfId="18612"/>
    <cellStyle name="AeE­ [0]_¼­½AA¼01_AoAO°eE¹  72" xfId="18613"/>
    <cellStyle name="ÅëÈ­ [0]_¼­½ÄÃ¼01_ÅõÀÔ°èÈ¹  72" xfId="18614"/>
    <cellStyle name="AeE­ [0]_¼­½AA¼01_AoAO°eE¹  73" xfId="18615"/>
    <cellStyle name="ÅëÈ­ [0]_¼­½ÄÃ¼01_ÅõÀÔ°èÈ¹  73" xfId="18616"/>
    <cellStyle name="AeE­ [0]_¼­½AA¼01_AoAO°eE¹  74" xfId="18617"/>
    <cellStyle name="ÅëÈ­ [0]_¼­½ÄÃ¼01_ÅõÀÔ°èÈ¹  74" xfId="18618"/>
    <cellStyle name="AeE­ [0]_¼­½AA¼01_AoAO°eE¹  75" xfId="18619"/>
    <cellStyle name="ÅëÈ­ [0]_¼­½ÄÃ¼01_ÅõÀÔ°èÈ¹  75" xfId="18620"/>
    <cellStyle name="AeE­ [0]_¼­½AA¼01_AoAO°eE¹  76" xfId="18621"/>
    <cellStyle name="ÅëÈ­ [0]_¼­½ÄÃ¼01_ÅõÀÔ°èÈ¹  76" xfId="18622"/>
    <cellStyle name="AeE­ [0]_¼­½AA¼01_AoAO°eE¹  77" xfId="18623"/>
    <cellStyle name="ÅëÈ­ [0]_¼­½ÄÃ¼01_ÅõÀÔ°èÈ¹  77" xfId="18624"/>
    <cellStyle name="AeE­ [0]_¼­½AA¼01_AoAO°eE¹  78" xfId="18625"/>
    <cellStyle name="ÅëÈ­ [0]_¼­½ÄÃ¼01_ÅõÀÔ°èÈ¹  78" xfId="18626"/>
    <cellStyle name="AeE­ [0]_¼­½AA¼01_AoAO°eE¹  79" xfId="18627"/>
    <cellStyle name="ÅëÈ­ [0]_¼­½ÄÃ¼01_ÅõÀÔ°èÈ¹  79" xfId="18628"/>
    <cellStyle name="AeE­ [0]_¼­½AA¼01_AoAO°eE¹  8" xfId="18629"/>
    <cellStyle name="ÅëÈ­ [0]_¼­½ÄÃ¼01_ÅõÀÔ°èÈ¹  8" xfId="18630"/>
    <cellStyle name="AeE­ [0]_¼­½AA¼01_AoAO°eE¹  80" xfId="18631"/>
    <cellStyle name="ÅëÈ­ [0]_¼­½ÄÃ¼01_ÅõÀÔ°èÈ¹  80" xfId="18632"/>
    <cellStyle name="AeE­ [0]_¼­½AA¼01_AoAO°eE¹  81" xfId="18633"/>
    <cellStyle name="ÅëÈ­ [0]_¼­½ÄÃ¼01_ÅõÀÔ°èÈ¹  81" xfId="18634"/>
    <cellStyle name="AeE­ [0]_¼­½AA¼01_AoAO°eE¹  82" xfId="18635"/>
    <cellStyle name="ÅëÈ­ [0]_¼­½ÄÃ¼01_ÅõÀÔ°èÈ¹  82" xfId="18636"/>
    <cellStyle name="AeE­ [0]_¼­½AA¼01_AoAO°eE¹  83" xfId="18637"/>
    <cellStyle name="ÅëÈ­ [0]_¼­½ÄÃ¼01_ÅõÀÔ°èÈ¹  83" xfId="18638"/>
    <cellStyle name="AeE­ [0]_¼­½AA¼01_AoAO°eE¹  84" xfId="18639"/>
    <cellStyle name="ÅëÈ­ [0]_¼­½ÄÃ¼01_ÅõÀÔ°èÈ¹  84" xfId="18640"/>
    <cellStyle name="AeE­ [0]_¼­½AA¼01_AoAO°eE¹  85" xfId="18641"/>
    <cellStyle name="ÅëÈ­ [0]_¼­½ÄÃ¼01_ÅõÀÔ°èÈ¹  85" xfId="18642"/>
    <cellStyle name="AeE­ [0]_¼­½AA¼01_AoAO°eE¹  86" xfId="18643"/>
    <cellStyle name="ÅëÈ­ [0]_¼­½ÄÃ¼01_ÅõÀÔ°èÈ¹  86" xfId="18644"/>
    <cellStyle name="AeE­ [0]_¼­½AA¼01_AoAO°eE¹  87" xfId="18645"/>
    <cellStyle name="ÅëÈ­ [0]_¼­½ÄÃ¼01_ÅõÀÔ°èÈ¹  87" xfId="18646"/>
    <cellStyle name="AeE­ [0]_¼­½AA¼01_AoAO°eE¹  88" xfId="18647"/>
    <cellStyle name="ÅëÈ­ [0]_¼­½ÄÃ¼01_ÅõÀÔ°èÈ¹  88" xfId="18648"/>
    <cellStyle name="AeE­ [0]_¼­½AA¼01_AoAO°eE¹  89" xfId="18649"/>
    <cellStyle name="ÅëÈ­ [0]_¼­½ÄÃ¼01_ÅõÀÔ°èÈ¹  89" xfId="18650"/>
    <cellStyle name="AeE­ [0]_¼­½AA¼01_AoAO°eE¹  9" xfId="18651"/>
    <cellStyle name="ÅëÈ­ [0]_¼­½ÄÃ¼01_ÅõÀÔ°èÈ¹  9" xfId="18652"/>
    <cellStyle name="AeE­ [0]_¼­½AA¼01_AoAO°eE¹  90" xfId="18653"/>
    <cellStyle name="ÅëÈ­ [0]_¼­½ÄÃ¼01_ÅõÀÔ°èÈ¹  90" xfId="18654"/>
    <cellStyle name="AeE­ [0]_¼­½AA¼01_AoAO°eE¹  91" xfId="18655"/>
    <cellStyle name="ÅëÈ­ [0]_¼­½ÄÃ¼01_ÅõÀÔ°èÈ¹  91" xfId="18656"/>
    <cellStyle name="AeE­ [0]_¼­½AA¼01_AoAO°eE¹  92" xfId="18657"/>
    <cellStyle name="ÅëÈ­ [0]_¼­½ÄÃ¼01_ÅõÀÔ°èÈ¹  92" xfId="18658"/>
    <cellStyle name="AeE­ [0]_¼­½AA¼01_AoAO°eE¹  93" xfId="18659"/>
    <cellStyle name="ÅëÈ­ [0]_¼­½ÄÃ¼01_ÅõÀÔ°èÈ¹  93" xfId="18660"/>
    <cellStyle name="AeE­ [0]_¼­½AA¼01_AoAO°eE¹  94" xfId="18661"/>
    <cellStyle name="ÅëÈ­ [0]_¼­½ÄÃ¼01_ÅõÀÔ°èÈ¹  94" xfId="18662"/>
    <cellStyle name="AeE­ [0]_¼­½AA¼01_AoAO°eE¹  95" xfId="18663"/>
    <cellStyle name="ÅëÈ­ [0]_¼­½ÄÃ¼01_ÅõÀÔ°èÈ¹  95" xfId="18664"/>
    <cellStyle name="AeE­ [0]_¼­½AA¼01_AoAO°eE¹  96" xfId="18665"/>
    <cellStyle name="ÅëÈ­ [0]_¼­½ÄÃ¼01_ÅõÀÔ°èÈ¹  96" xfId="18666"/>
    <cellStyle name="AeE­ [0]_¼­½AA¼01_AoAO°eE¹  97" xfId="18667"/>
    <cellStyle name="ÅëÈ­ [0]_¼­½ÄÃ¼01_ÅõÀÔ°èÈ¹  97" xfId="18668"/>
    <cellStyle name="AeE­ [0]_¼­½AA¼01_AoAO°eE¹  98" xfId="18669"/>
    <cellStyle name="ÅëÈ­ [0]_¼­½ÄÃ¼01_ÅõÀÔ°èÈ¹  98" xfId="18670"/>
    <cellStyle name="AeE­ [0]_¼­½AA¼01_AoAO°eE¹  99" xfId="18671"/>
    <cellStyle name="ÅëÈ­ [0]_¼­½ÄÃ¼01_ÅõÀÔ°èÈ¹  99" xfId="18672"/>
    <cellStyle name="AeE­ [0]_¼­½AAI¶÷_AoAO°eE¹ " xfId="18673"/>
    <cellStyle name="ÅëÈ­ [0]_¼­½ÄÀÏ¶÷_ÅõÀÔ°èÈ¹ " xfId="18674"/>
    <cellStyle name="AeE­ [0]_¼­½AAI¶÷_AoAO°eE¹  10" xfId="18675"/>
    <cellStyle name="ÅëÈ­ [0]_¼­½ÄÀÏ¶÷_ÅõÀÔ°èÈ¹  10" xfId="18676"/>
    <cellStyle name="AeE­ [0]_¼­½AAI¶÷_AoAO°eE¹  100" xfId="18677"/>
    <cellStyle name="ÅëÈ­ [0]_¼­½ÄÀÏ¶÷_ÅõÀÔ°èÈ¹  100" xfId="18678"/>
    <cellStyle name="AeE­ [0]_¼­½AAI¶÷_AoAO°eE¹  101" xfId="18679"/>
    <cellStyle name="ÅëÈ­ [0]_¼­½ÄÀÏ¶÷_ÅõÀÔ°èÈ¹  101" xfId="18680"/>
    <cellStyle name="AeE­ [0]_¼­½AAI¶÷_AoAO°eE¹  102" xfId="18681"/>
    <cellStyle name="ÅëÈ­ [0]_¼­½ÄÀÏ¶÷_ÅõÀÔ°èÈ¹  102" xfId="18682"/>
    <cellStyle name="AeE­ [0]_¼­½AAI¶÷_AoAO°eE¹  103" xfId="18683"/>
    <cellStyle name="ÅëÈ­ [0]_¼­½ÄÀÏ¶÷_ÅõÀÔ°èÈ¹  103" xfId="18684"/>
    <cellStyle name="AeE­ [0]_¼­½AAI¶÷_AoAO°eE¹  11" xfId="18685"/>
    <cellStyle name="ÅëÈ­ [0]_¼­½ÄÀÏ¶÷_ÅõÀÔ°èÈ¹  11" xfId="18686"/>
    <cellStyle name="AeE­ [0]_¼­½AAI¶÷_AoAO°eE¹  12" xfId="18687"/>
    <cellStyle name="ÅëÈ­ [0]_¼­½ÄÀÏ¶÷_ÅõÀÔ°èÈ¹  12" xfId="18688"/>
    <cellStyle name="AeE­ [0]_¼­½AAI¶÷_AoAO°eE¹  13" xfId="18689"/>
    <cellStyle name="ÅëÈ­ [0]_¼­½ÄÀÏ¶÷_ÅõÀÔ°èÈ¹  13" xfId="18690"/>
    <cellStyle name="AeE­ [0]_¼­½AAI¶÷_AoAO°eE¹  14" xfId="18691"/>
    <cellStyle name="ÅëÈ­ [0]_¼­½ÄÀÏ¶÷_ÅõÀÔ°èÈ¹  14" xfId="18692"/>
    <cellStyle name="AeE­ [0]_¼­½AAI¶÷_AoAO°eE¹  15" xfId="18693"/>
    <cellStyle name="ÅëÈ­ [0]_¼­½ÄÀÏ¶÷_ÅõÀÔ°èÈ¹  15" xfId="18694"/>
    <cellStyle name="AeE­ [0]_¼­½AAI¶÷_AoAO°eE¹  16" xfId="18695"/>
    <cellStyle name="ÅëÈ­ [0]_¼­½ÄÀÏ¶÷_ÅõÀÔ°èÈ¹  16" xfId="18696"/>
    <cellStyle name="AeE­ [0]_¼­½AAI¶÷_AoAO°eE¹  17" xfId="18697"/>
    <cellStyle name="ÅëÈ­ [0]_¼­½ÄÀÏ¶÷_ÅõÀÔ°èÈ¹  17" xfId="18698"/>
    <cellStyle name="AeE­ [0]_¼­½AAI¶÷_AoAO°eE¹  18" xfId="18699"/>
    <cellStyle name="ÅëÈ­ [0]_¼­½ÄÀÏ¶÷_ÅõÀÔ°èÈ¹  18" xfId="18700"/>
    <cellStyle name="AeE­ [0]_¼­½AAI¶÷_AoAO°eE¹  19" xfId="18701"/>
    <cellStyle name="ÅëÈ­ [0]_¼­½ÄÀÏ¶÷_ÅõÀÔ°èÈ¹  19" xfId="18702"/>
    <cellStyle name="AeE­ [0]_¼­½AAI¶÷_AoAO°eE¹  2" xfId="18703"/>
    <cellStyle name="ÅëÈ­ [0]_¼­½ÄÀÏ¶÷_ÅõÀÔ°èÈ¹  2" xfId="18704"/>
    <cellStyle name="AeE­ [0]_¼­½AAI¶÷_AoAO°eE¹  20" xfId="18705"/>
    <cellStyle name="ÅëÈ­ [0]_¼­½ÄÀÏ¶÷_ÅõÀÔ°èÈ¹  20" xfId="18706"/>
    <cellStyle name="AeE­ [0]_¼­½AAI¶÷_AoAO°eE¹  21" xfId="18707"/>
    <cellStyle name="ÅëÈ­ [0]_¼­½ÄÀÏ¶÷_ÅõÀÔ°èÈ¹  21" xfId="18708"/>
    <cellStyle name="AeE­ [0]_¼­½AAI¶÷_AoAO°eE¹  22" xfId="18709"/>
    <cellStyle name="ÅëÈ­ [0]_¼­½ÄÀÏ¶÷_ÅõÀÔ°èÈ¹  22" xfId="18710"/>
    <cellStyle name="AeE­ [0]_¼­½AAI¶÷_AoAO°eE¹  23" xfId="18711"/>
    <cellStyle name="ÅëÈ­ [0]_¼­½ÄÀÏ¶÷_ÅõÀÔ°èÈ¹  23" xfId="18712"/>
    <cellStyle name="AeE­ [0]_¼­½AAI¶÷_AoAO°eE¹  24" xfId="18713"/>
    <cellStyle name="ÅëÈ­ [0]_¼­½ÄÀÏ¶÷_ÅõÀÔ°èÈ¹  24" xfId="18714"/>
    <cellStyle name="AeE­ [0]_¼­½AAI¶÷_AoAO°eE¹  25" xfId="18715"/>
    <cellStyle name="ÅëÈ­ [0]_¼­½ÄÀÏ¶÷_ÅõÀÔ°èÈ¹  25" xfId="18716"/>
    <cellStyle name="AeE­ [0]_¼­½AAI¶÷_AoAO°eE¹  26" xfId="18717"/>
    <cellStyle name="ÅëÈ­ [0]_¼­½ÄÀÏ¶÷_ÅõÀÔ°èÈ¹  26" xfId="18718"/>
    <cellStyle name="AeE­ [0]_¼­½AAI¶÷_AoAO°eE¹  27" xfId="18719"/>
    <cellStyle name="ÅëÈ­ [0]_¼­½ÄÀÏ¶÷_ÅõÀÔ°èÈ¹  27" xfId="18720"/>
    <cellStyle name="AeE­ [0]_¼­½AAI¶÷_AoAO°eE¹  28" xfId="18721"/>
    <cellStyle name="ÅëÈ­ [0]_¼­½ÄÀÏ¶÷_ÅõÀÔ°èÈ¹  28" xfId="18722"/>
    <cellStyle name="AeE­ [0]_¼­½AAI¶÷_AoAO°eE¹  29" xfId="18723"/>
    <cellStyle name="ÅëÈ­ [0]_¼­½ÄÀÏ¶÷_ÅõÀÔ°èÈ¹  29" xfId="18724"/>
    <cellStyle name="AeE­ [0]_¼­½AAI¶÷_AoAO°eE¹  3" xfId="18725"/>
    <cellStyle name="ÅëÈ­ [0]_¼­½ÄÀÏ¶÷_ÅõÀÔ°èÈ¹  3" xfId="18726"/>
    <cellStyle name="AeE­ [0]_¼­½AAI¶÷_AoAO°eE¹  30" xfId="18727"/>
    <cellStyle name="ÅëÈ­ [0]_¼­½ÄÀÏ¶÷_ÅõÀÔ°èÈ¹  30" xfId="18728"/>
    <cellStyle name="AeE­ [0]_¼­½AAI¶÷_AoAO°eE¹  31" xfId="18729"/>
    <cellStyle name="ÅëÈ­ [0]_¼­½ÄÀÏ¶÷_ÅõÀÔ°èÈ¹  31" xfId="18730"/>
    <cellStyle name="AeE­ [0]_¼­½AAI¶÷_AoAO°eE¹  32" xfId="18731"/>
    <cellStyle name="ÅëÈ­ [0]_¼­½ÄÀÏ¶÷_ÅõÀÔ°èÈ¹  32" xfId="18732"/>
    <cellStyle name="AeE­ [0]_¼­½AAI¶÷_AoAO°eE¹  33" xfId="18733"/>
    <cellStyle name="ÅëÈ­ [0]_¼­½ÄÀÏ¶÷_ÅõÀÔ°èÈ¹  33" xfId="18734"/>
    <cellStyle name="AeE­ [0]_¼­½AAI¶÷_AoAO°eE¹  34" xfId="18735"/>
    <cellStyle name="ÅëÈ­ [0]_¼­½ÄÀÏ¶÷_ÅõÀÔ°èÈ¹  34" xfId="18736"/>
    <cellStyle name="AeE­ [0]_¼­½AAI¶÷_AoAO°eE¹  35" xfId="18737"/>
    <cellStyle name="ÅëÈ­ [0]_¼­½ÄÀÏ¶÷_ÅõÀÔ°èÈ¹  35" xfId="18738"/>
    <cellStyle name="AeE­ [0]_¼­½AAI¶÷_AoAO°eE¹  36" xfId="18739"/>
    <cellStyle name="ÅëÈ­ [0]_¼­½ÄÀÏ¶÷_ÅõÀÔ°èÈ¹  36" xfId="18740"/>
    <cellStyle name="AeE­ [0]_¼­½AAI¶÷_AoAO°eE¹  37" xfId="18741"/>
    <cellStyle name="ÅëÈ­ [0]_¼­½ÄÀÏ¶÷_ÅõÀÔ°èÈ¹  37" xfId="18742"/>
    <cellStyle name="AeE­ [0]_¼­½AAI¶÷_AoAO°eE¹  38" xfId="18743"/>
    <cellStyle name="ÅëÈ­ [0]_¼­½ÄÀÏ¶÷_ÅõÀÔ°èÈ¹  38" xfId="18744"/>
    <cellStyle name="AeE­ [0]_¼­½AAI¶÷_AoAO°eE¹  39" xfId="18745"/>
    <cellStyle name="ÅëÈ­ [0]_¼­½ÄÀÏ¶÷_ÅõÀÔ°èÈ¹  39" xfId="18746"/>
    <cellStyle name="AeE­ [0]_¼­½AAI¶÷_AoAO°eE¹  4" xfId="18747"/>
    <cellStyle name="ÅëÈ­ [0]_¼­½ÄÀÏ¶÷_ÅõÀÔ°èÈ¹  4" xfId="18748"/>
    <cellStyle name="AeE­ [0]_¼­½AAI¶÷_AoAO°eE¹  40" xfId="18749"/>
    <cellStyle name="ÅëÈ­ [0]_¼­½ÄÀÏ¶÷_ÅõÀÔ°èÈ¹  40" xfId="18750"/>
    <cellStyle name="AeE­ [0]_¼­½AAI¶÷_AoAO°eE¹  41" xfId="18751"/>
    <cellStyle name="ÅëÈ­ [0]_¼­½ÄÀÏ¶÷_ÅõÀÔ°èÈ¹  41" xfId="18752"/>
    <cellStyle name="AeE­ [0]_¼­½AAI¶÷_AoAO°eE¹  42" xfId="18753"/>
    <cellStyle name="ÅëÈ­ [0]_¼­½ÄÀÏ¶÷_ÅõÀÔ°èÈ¹  42" xfId="18754"/>
    <cellStyle name="AeE­ [0]_¼­½AAI¶÷_AoAO°eE¹  43" xfId="18755"/>
    <cellStyle name="ÅëÈ­ [0]_¼­½ÄÀÏ¶÷_ÅõÀÔ°èÈ¹  43" xfId="18756"/>
    <cellStyle name="AeE­ [0]_¼­½AAI¶÷_AoAO°eE¹  44" xfId="18757"/>
    <cellStyle name="ÅëÈ­ [0]_¼­½ÄÀÏ¶÷_ÅõÀÔ°èÈ¹  44" xfId="18758"/>
    <cellStyle name="AeE­ [0]_¼­½AAI¶÷_AoAO°eE¹  45" xfId="18759"/>
    <cellStyle name="ÅëÈ­ [0]_¼­½ÄÀÏ¶÷_ÅõÀÔ°èÈ¹  45" xfId="18760"/>
    <cellStyle name="AeE­ [0]_¼­½AAI¶÷_AoAO°eE¹  46" xfId="18761"/>
    <cellStyle name="ÅëÈ­ [0]_¼­½ÄÀÏ¶÷_ÅõÀÔ°èÈ¹  46" xfId="18762"/>
    <cellStyle name="AeE­ [0]_¼­½AAI¶÷_AoAO°eE¹  47" xfId="18763"/>
    <cellStyle name="ÅëÈ­ [0]_¼­½ÄÀÏ¶÷_ÅõÀÔ°èÈ¹  47" xfId="18764"/>
    <cellStyle name="AeE­ [0]_¼­½AAI¶÷_AoAO°eE¹  48" xfId="18765"/>
    <cellStyle name="ÅëÈ­ [0]_¼­½ÄÀÏ¶÷_ÅõÀÔ°èÈ¹  48" xfId="18766"/>
    <cellStyle name="AeE­ [0]_¼­½AAI¶÷_AoAO°eE¹  49" xfId="18767"/>
    <cellStyle name="ÅëÈ­ [0]_¼­½ÄÀÏ¶÷_ÅõÀÔ°èÈ¹  49" xfId="18768"/>
    <cellStyle name="AeE­ [0]_¼­½AAI¶÷_AoAO°eE¹  5" xfId="18769"/>
    <cellStyle name="ÅëÈ­ [0]_¼­½ÄÀÏ¶÷_ÅõÀÔ°èÈ¹  5" xfId="18770"/>
    <cellStyle name="AeE­ [0]_¼­½AAI¶÷_AoAO°eE¹  50" xfId="18771"/>
    <cellStyle name="ÅëÈ­ [0]_¼­½ÄÀÏ¶÷_ÅõÀÔ°èÈ¹  50" xfId="18772"/>
    <cellStyle name="AeE­ [0]_¼­½AAI¶÷_AoAO°eE¹  51" xfId="18773"/>
    <cellStyle name="ÅëÈ­ [0]_¼­½ÄÀÏ¶÷_ÅõÀÔ°èÈ¹  51" xfId="18774"/>
    <cellStyle name="AeE­ [0]_¼­½AAI¶÷_AoAO°eE¹  52" xfId="18775"/>
    <cellStyle name="ÅëÈ­ [0]_¼­½ÄÀÏ¶÷_ÅõÀÔ°èÈ¹  52" xfId="18776"/>
    <cellStyle name="AeE­ [0]_¼­½AAI¶÷_AoAO°eE¹  53" xfId="18777"/>
    <cellStyle name="ÅëÈ­ [0]_¼­½ÄÀÏ¶÷_ÅõÀÔ°èÈ¹  53" xfId="18778"/>
    <cellStyle name="AeE­ [0]_¼­½AAI¶÷_AoAO°eE¹  54" xfId="18779"/>
    <cellStyle name="ÅëÈ­ [0]_¼­½ÄÀÏ¶÷_ÅõÀÔ°èÈ¹  54" xfId="18780"/>
    <cellStyle name="AeE­ [0]_¼­½AAI¶÷_AoAO°eE¹  55" xfId="18781"/>
    <cellStyle name="ÅëÈ­ [0]_¼­½ÄÀÏ¶÷_ÅõÀÔ°èÈ¹  55" xfId="18782"/>
    <cellStyle name="AeE­ [0]_¼­½AAI¶÷_AoAO°eE¹  56" xfId="18783"/>
    <cellStyle name="ÅëÈ­ [0]_¼­½ÄÀÏ¶÷_ÅõÀÔ°èÈ¹  56" xfId="18784"/>
    <cellStyle name="AeE­ [0]_¼­½AAI¶÷_AoAO°eE¹  57" xfId="18785"/>
    <cellStyle name="ÅëÈ­ [0]_¼­½ÄÀÏ¶÷_ÅõÀÔ°èÈ¹  57" xfId="18786"/>
    <cellStyle name="AeE­ [0]_¼­½AAI¶÷_AoAO°eE¹  58" xfId="18787"/>
    <cellStyle name="ÅëÈ­ [0]_¼­½ÄÀÏ¶÷_ÅõÀÔ°èÈ¹  58" xfId="18788"/>
    <cellStyle name="AeE­ [0]_¼­½AAI¶÷_AoAO°eE¹  59" xfId="18789"/>
    <cellStyle name="ÅëÈ­ [0]_¼­½ÄÀÏ¶÷_ÅõÀÔ°èÈ¹  59" xfId="18790"/>
    <cellStyle name="AeE­ [0]_¼­½AAI¶÷_AoAO°eE¹  6" xfId="18791"/>
    <cellStyle name="ÅëÈ­ [0]_¼­½ÄÀÏ¶÷_ÅõÀÔ°èÈ¹  6" xfId="18792"/>
    <cellStyle name="AeE­ [0]_¼­½AAI¶÷_AoAO°eE¹  60" xfId="18793"/>
    <cellStyle name="ÅëÈ­ [0]_¼­½ÄÀÏ¶÷_ÅõÀÔ°èÈ¹  60" xfId="18794"/>
    <cellStyle name="AeE­ [0]_¼­½AAI¶÷_AoAO°eE¹  61" xfId="18795"/>
    <cellStyle name="ÅëÈ­ [0]_¼­½ÄÀÏ¶÷_ÅõÀÔ°èÈ¹  61" xfId="18796"/>
    <cellStyle name="AeE­ [0]_¼­½AAI¶÷_AoAO°eE¹  62" xfId="18797"/>
    <cellStyle name="ÅëÈ­ [0]_¼­½ÄÀÏ¶÷_ÅõÀÔ°èÈ¹  62" xfId="18798"/>
    <cellStyle name="AeE­ [0]_¼­½AAI¶÷_AoAO°eE¹  63" xfId="18799"/>
    <cellStyle name="ÅëÈ­ [0]_¼­½ÄÀÏ¶÷_ÅõÀÔ°èÈ¹  63" xfId="18800"/>
    <cellStyle name="AeE­ [0]_¼­½AAI¶÷_AoAO°eE¹  64" xfId="18801"/>
    <cellStyle name="ÅëÈ­ [0]_¼­½ÄÀÏ¶÷_ÅõÀÔ°èÈ¹  64" xfId="18802"/>
    <cellStyle name="AeE­ [0]_¼­½AAI¶÷_AoAO°eE¹  65" xfId="18803"/>
    <cellStyle name="ÅëÈ­ [0]_¼­½ÄÀÏ¶÷_ÅõÀÔ°èÈ¹  65" xfId="18804"/>
    <cellStyle name="AeE­ [0]_¼­½AAI¶÷_AoAO°eE¹  66" xfId="18805"/>
    <cellStyle name="ÅëÈ­ [0]_¼­½ÄÀÏ¶÷_ÅõÀÔ°èÈ¹  66" xfId="18806"/>
    <cellStyle name="AeE­ [0]_¼­½AAI¶÷_AoAO°eE¹  67" xfId="18807"/>
    <cellStyle name="ÅëÈ­ [0]_¼­½ÄÀÏ¶÷_ÅõÀÔ°èÈ¹  67" xfId="18808"/>
    <cellStyle name="AeE­ [0]_¼­½AAI¶÷_AoAO°eE¹  68" xfId="18809"/>
    <cellStyle name="ÅëÈ­ [0]_¼­½ÄÀÏ¶÷_ÅõÀÔ°èÈ¹  68" xfId="18810"/>
    <cellStyle name="AeE­ [0]_¼­½AAI¶÷_AoAO°eE¹  69" xfId="18811"/>
    <cellStyle name="ÅëÈ­ [0]_¼­½ÄÀÏ¶÷_ÅõÀÔ°èÈ¹  69" xfId="18812"/>
    <cellStyle name="AeE­ [0]_¼­½AAI¶÷_AoAO°eE¹  7" xfId="18813"/>
    <cellStyle name="ÅëÈ­ [0]_¼­½ÄÀÏ¶÷_ÅõÀÔ°èÈ¹  7" xfId="18814"/>
    <cellStyle name="AeE­ [0]_¼­½AAI¶÷_AoAO°eE¹  70" xfId="18815"/>
    <cellStyle name="ÅëÈ­ [0]_¼­½ÄÀÏ¶÷_ÅõÀÔ°èÈ¹  70" xfId="18816"/>
    <cellStyle name="AeE­ [0]_¼­½AAI¶÷_AoAO°eE¹  71" xfId="18817"/>
    <cellStyle name="ÅëÈ­ [0]_¼­½ÄÀÏ¶÷_ÅõÀÔ°èÈ¹  71" xfId="18818"/>
    <cellStyle name="AeE­ [0]_¼­½AAI¶÷_AoAO°eE¹  72" xfId="18819"/>
    <cellStyle name="ÅëÈ­ [0]_¼­½ÄÀÏ¶÷_ÅõÀÔ°èÈ¹  72" xfId="18820"/>
    <cellStyle name="AeE­ [0]_¼­½AAI¶÷_AoAO°eE¹  73" xfId="18821"/>
    <cellStyle name="ÅëÈ­ [0]_¼­½ÄÀÏ¶÷_ÅõÀÔ°èÈ¹  73" xfId="18822"/>
    <cellStyle name="AeE­ [0]_¼­½AAI¶÷_AoAO°eE¹  74" xfId="18823"/>
    <cellStyle name="ÅëÈ­ [0]_¼­½ÄÀÏ¶÷_ÅõÀÔ°èÈ¹  74" xfId="18824"/>
    <cellStyle name="AeE­ [0]_¼­½AAI¶÷_AoAO°eE¹  75" xfId="18825"/>
    <cellStyle name="ÅëÈ­ [0]_¼­½ÄÀÏ¶÷_ÅõÀÔ°èÈ¹  75" xfId="18826"/>
    <cellStyle name="AeE­ [0]_¼­½AAI¶÷_AoAO°eE¹  76" xfId="18827"/>
    <cellStyle name="ÅëÈ­ [0]_¼­½ÄÀÏ¶÷_ÅõÀÔ°èÈ¹  76" xfId="18828"/>
    <cellStyle name="AeE­ [0]_¼­½AAI¶÷_AoAO°eE¹  77" xfId="18829"/>
    <cellStyle name="ÅëÈ­ [0]_¼­½ÄÀÏ¶÷_ÅõÀÔ°èÈ¹  77" xfId="18830"/>
    <cellStyle name="AeE­ [0]_¼­½AAI¶÷_AoAO°eE¹  78" xfId="18831"/>
    <cellStyle name="ÅëÈ­ [0]_¼­½ÄÀÏ¶÷_ÅõÀÔ°èÈ¹  78" xfId="18832"/>
    <cellStyle name="AeE­ [0]_¼­½AAI¶÷_AoAO°eE¹  79" xfId="18833"/>
    <cellStyle name="ÅëÈ­ [0]_¼­½ÄÀÏ¶÷_ÅõÀÔ°èÈ¹  79" xfId="18834"/>
    <cellStyle name="AeE­ [0]_¼­½AAI¶÷_AoAO°eE¹  8" xfId="18835"/>
    <cellStyle name="ÅëÈ­ [0]_¼­½ÄÀÏ¶÷_ÅõÀÔ°èÈ¹  8" xfId="18836"/>
    <cellStyle name="AeE­ [0]_¼­½AAI¶÷_AoAO°eE¹  80" xfId="18837"/>
    <cellStyle name="ÅëÈ­ [0]_¼­½ÄÀÏ¶÷_ÅõÀÔ°èÈ¹  80" xfId="18838"/>
    <cellStyle name="AeE­ [0]_¼­½AAI¶÷_AoAO°eE¹  81" xfId="18839"/>
    <cellStyle name="ÅëÈ­ [0]_¼­½ÄÀÏ¶÷_ÅõÀÔ°èÈ¹  81" xfId="18840"/>
    <cellStyle name="AeE­ [0]_¼­½AAI¶÷_AoAO°eE¹  82" xfId="18841"/>
    <cellStyle name="ÅëÈ­ [0]_¼­½ÄÀÏ¶÷_ÅõÀÔ°èÈ¹  82" xfId="18842"/>
    <cellStyle name="AeE­ [0]_¼­½AAI¶÷_AoAO°eE¹  83" xfId="18843"/>
    <cellStyle name="ÅëÈ­ [0]_¼­½ÄÀÏ¶÷_ÅõÀÔ°èÈ¹  83" xfId="18844"/>
    <cellStyle name="AeE­ [0]_¼­½AAI¶÷_AoAO°eE¹  84" xfId="18845"/>
    <cellStyle name="ÅëÈ­ [0]_¼­½ÄÀÏ¶÷_ÅõÀÔ°èÈ¹  84" xfId="18846"/>
    <cellStyle name="AeE­ [0]_¼­½AAI¶÷_AoAO°eE¹  85" xfId="18847"/>
    <cellStyle name="ÅëÈ­ [0]_¼­½ÄÀÏ¶÷_ÅõÀÔ°èÈ¹  85" xfId="18848"/>
    <cellStyle name="AeE­ [0]_¼­½AAI¶÷_AoAO°eE¹  86" xfId="18849"/>
    <cellStyle name="ÅëÈ­ [0]_¼­½ÄÀÏ¶÷_ÅõÀÔ°èÈ¹  86" xfId="18850"/>
    <cellStyle name="AeE­ [0]_¼­½AAI¶÷_AoAO°eE¹  87" xfId="18851"/>
    <cellStyle name="ÅëÈ­ [0]_¼­½ÄÀÏ¶÷_ÅõÀÔ°èÈ¹  87" xfId="18852"/>
    <cellStyle name="AeE­ [0]_¼­½AAI¶÷_AoAO°eE¹  88" xfId="18853"/>
    <cellStyle name="ÅëÈ­ [0]_¼­½ÄÀÏ¶÷_ÅõÀÔ°èÈ¹  88" xfId="18854"/>
    <cellStyle name="AeE­ [0]_¼­½AAI¶÷_AoAO°eE¹  89" xfId="18855"/>
    <cellStyle name="ÅëÈ­ [0]_¼­½ÄÀÏ¶÷_ÅõÀÔ°èÈ¹  89" xfId="18856"/>
    <cellStyle name="AeE­ [0]_¼­½AAI¶÷_AoAO°eE¹  9" xfId="18857"/>
    <cellStyle name="ÅëÈ­ [0]_¼­½ÄÀÏ¶÷_ÅõÀÔ°èÈ¹  9" xfId="18858"/>
    <cellStyle name="AeE­ [0]_¼­½AAI¶÷_AoAO°eE¹  90" xfId="18859"/>
    <cellStyle name="ÅëÈ­ [0]_¼­½ÄÀÏ¶÷_ÅõÀÔ°èÈ¹  90" xfId="18860"/>
    <cellStyle name="AeE­ [0]_¼­½AAI¶÷_AoAO°eE¹  91" xfId="18861"/>
    <cellStyle name="ÅëÈ­ [0]_¼­½ÄÀÏ¶÷_ÅõÀÔ°èÈ¹  91" xfId="18862"/>
    <cellStyle name="AeE­ [0]_¼­½AAI¶÷_AoAO°eE¹  92" xfId="18863"/>
    <cellStyle name="ÅëÈ­ [0]_¼­½ÄÀÏ¶÷_ÅõÀÔ°èÈ¹  92" xfId="18864"/>
    <cellStyle name="AeE­ [0]_¼­½AAI¶÷_AoAO°eE¹  93" xfId="18865"/>
    <cellStyle name="ÅëÈ­ [0]_¼­½ÄÀÏ¶÷_ÅõÀÔ°èÈ¹  93" xfId="18866"/>
    <cellStyle name="AeE­ [0]_¼­½AAI¶÷_AoAO°eE¹  94" xfId="18867"/>
    <cellStyle name="ÅëÈ­ [0]_¼­½ÄÀÏ¶÷_ÅõÀÔ°èÈ¹  94" xfId="18868"/>
    <cellStyle name="AeE­ [0]_¼­½AAI¶÷_AoAO°eE¹  95" xfId="18869"/>
    <cellStyle name="ÅëÈ­ [0]_¼­½ÄÀÏ¶÷_ÅõÀÔ°èÈ¹  95" xfId="18870"/>
    <cellStyle name="AeE­ [0]_¼­½AAI¶÷_AoAO°eE¹  96" xfId="18871"/>
    <cellStyle name="ÅëÈ­ [0]_¼­½ÄÀÏ¶÷_ÅõÀÔ°èÈ¹  96" xfId="18872"/>
    <cellStyle name="AeE­ [0]_¼­½AAI¶÷_AoAO°eE¹  97" xfId="18873"/>
    <cellStyle name="ÅëÈ­ [0]_¼­½ÄÀÏ¶÷_ÅõÀÔ°èÈ¹  97" xfId="18874"/>
    <cellStyle name="AeE­ [0]_¼­½AAI¶÷_AoAO°eE¹  98" xfId="18875"/>
    <cellStyle name="ÅëÈ­ [0]_¼­½ÄÀÏ¶÷_ÅõÀÔ°èÈ¹  98" xfId="18876"/>
    <cellStyle name="AeE­ [0]_¼­½AAI¶÷_AoAO°eE¹  99" xfId="18877"/>
    <cellStyle name="ÅëÈ­ [0]_¼­½ÄÀÏ¶÷_ÅõÀÔ°èÈ¹  99" xfId="18878"/>
    <cellStyle name="AeE­ [0]_¼oAOCaA¤½A≫o " xfId="18879"/>
    <cellStyle name="ÅëÈ­ [0]_1.ÆÇ¸Å½ÇÀû " xfId="18880"/>
    <cellStyle name="AeE­ [0]_1.ÆC¸A½CAu _GK제품회의(991117)" xfId="18881"/>
    <cellStyle name="ÅëÈ­ [0]_1.SUMMARY " xfId="18882"/>
    <cellStyle name="AeE­ [0]_1.SUMMARY _GK제품회의(991117)" xfId="18883"/>
    <cellStyle name="ÅëÈ­ [0]_2.CONCEPT " xfId="18884"/>
    <cellStyle name="AeE­ [0]_3.MSCHEDULE¿μ¹R " xfId="18885"/>
    <cellStyle name="ÅëÈ­ [0]_3PJTR°èÈ¹ " xfId="18886"/>
    <cellStyle name="AeE­ [0]_3PJTR°eE¹ _GK제품회의(991117)" xfId="18887"/>
    <cellStyle name="ÅëÈ­ [0]_4 " xfId="18888"/>
    <cellStyle name="AeE­ [0]_4 _GK제품회의(991117)" xfId="18889"/>
    <cellStyle name="ÅëÈ­ [0]_6-3°æÀï·Â " xfId="18890"/>
    <cellStyle name="AeE­ [0]_6-3°æAi·A _±¸¸A½CAu " xfId="18891"/>
    <cellStyle name="ÅëÈ­ [0]_7.MASTER SCHEDULE " xfId="18892"/>
    <cellStyle name="AeE­ [0]_7.MASTER SCHEDULE _BLproto 팀잔존문제점(0615)" xfId="18893"/>
    <cellStyle name="ÅëÈ­ [0]_À¯Çüº°ÀüÃ¼(¿ï»ê°øÀå)  " xfId="18894"/>
    <cellStyle name="AeE­ [0]_A÷·E_CO¸RE­¾E " xfId="18895"/>
    <cellStyle name="ÅëÈ­ [0]_ÀÎ¿ø°èÈ¹ " xfId="18896"/>
    <cellStyle name="AeE­ [0]_AI¿ø°eE¹ _1¿￢±¸¼O (°￠ÆAº°) " xfId="18897"/>
    <cellStyle name="ÅëÈ­ [0]_ÃÑ°ýÇ¥ " xfId="18898"/>
    <cellStyle name="AeE­ [0]_AN°yº¸°i-Aß°¡Ay°¨ " xfId="18899"/>
    <cellStyle name="ÅëÈ­ [0]_ÃÖÁ¾ÀÏÁ¤ " xfId="18900"/>
    <cellStyle name="AeE­ [0]_C￥Ao " xfId="18901"/>
    <cellStyle name="ÅëÈ­ [0]_INQUIRY ¿µ¾÷ÃßÁø " xfId="18902"/>
    <cellStyle name="AeE­ [0]_INQUIRY ¿μ¾÷AßAø " xfId="18903"/>
    <cellStyle name="ÅëÈ­ [0]_lx-taxi " xfId="18904"/>
    <cellStyle name="AeE­ [0]_lx-taxi _±¸¸A½CAu " xfId="18905"/>
    <cellStyle name="ÅëÈ­ [0]_MKN-M1.1 " xfId="18906"/>
    <cellStyle name="AeE­ [0]_º≫ºIA¶A÷ " xfId="18907"/>
    <cellStyle name="ÅëÈ­ [0]_ºÐ·ù±â01_ÅõÀÔ°èÈ¹ " xfId="18908"/>
    <cellStyle name="AeE­ [0]_ºÐ·u±a02_AoAO°eE¹ " xfId="18909"/>
    <cellStyle name="ÅëÈ­ [0]_ºÐ·ù±â02_ÅõÀÔ°èÈ¹ " xfId="18910"/>
    <cellStyle name="AeE­ [0]_ºÐ·u±a02_AoAO°eE¹  10" xfId="18911"/>
    <cellStyle name="ÅëÈ­ [0]_ºÐ·ù±â02_ÅõÀÔ°èÈ¹  10" xfId="18912"/>
    <cellStyle name="AeE­ [0]_ºÐ·u±a02_AoAO°eE¹  100" xfId="18913"/>
    <cellStyle name="ÅëÈ­ [0]_ºÐ·ù±â02_ÅõÀÔ°èÈ¹  100" xfId="18914"/>
    <cellStyle name="AeE­ [0]_ºÐ·u±a02_AoAO°eE¹  101" xfId="18915"/>
    <cellStyle name="ÅëÈ­ [0]_ºÐ·ù±â02_ÅõÀÔ°èÈ¹  101" xfId="18916"/>
    <cellStyle name="AeE­ [0]_ºÐ·u±a02_AoAO°eE¹  102" xfId="18917"/>
    <cellStyle name="ÅëÈ­ [0]_ºÐ·ù±â02_ÅõÀÔ°èÈ¹  102" xfId="18918"/>
    <cellStyle name="AeE­ [0]_ºÐ·u±a02_AoAO°eE¹  103" xfId="18919"/>
    <cellStyle name="ÅëÈ­ [0]_ºÐ·ù±â02_ÅõÀÔ°èÈ¹  103" xfId="18920"/>
    <cellStyle name="AeE­ [0]_ºÐ·u±a02_AoAO°eE¹  11" xfId="18921"/>
    <cellStyle name="ÅëÈ­ [0]_ºÐ·ù±â02_ÅõÀÔ°èÈ¹  11" xfId="18922"/>
    <cellStyle name="AeE­ [0]_ºÐ·u±a02_AoAO°eE¹  12" xfId="18923"/>
    <cellStyle name="ÅëÈ­ [0]_ºÐ·ù±â02_ÅõÀÔ°èÈ¹  12" xfId="18924"/>
    <cellStyle name="AeE­ [0]_ºÐ·u±a02_AoAO°eE¹  13" xfId="18925"/>
    <cellStyle name="ÅëÈ­ [0]_ºÐ·ù±â02_ÅõÀÔ°èÈ¹  13" xfId="18926"/>
    <cellStyle name="AeE­ [0]_ºÐ·u±a02_AoAO°eE¹  14" xfId="18927"/>
    <cellStyle name="ÅëÈ­ [0]_ºÐ·ù±â02_ÅõÀÔ°èÈ¹  14" xfId="18928"/>
    <cellStyle name="AeE­ [0]_ºÐ·u±a02_AoAO°eE¹  15" xfId="18929"/>
    <cellStyle name="ÅëÈ­ [0]_ºÐ·ù±â02_ÅõÀÔ°èÈ¹  15" xfId="18930"/>
    <cellStyle name="AeE­ [0]_ºÐ·u±a02_AoAO°eE¹  16" xfId="18931"/>
    <cellStyle name="ÅëÈ­ [0]_ºÐ·ù±â02_ÅõÀÔ°èÈ¹  16" xfId="18932"/>
    <cellStyle name="AeE­ [0]_ºÐ·u±a02_AoAO°eE¹  17" xfId="18933"/>
    <cellStyle name="ÅëÈ­ [0]_ºÐ·ù±â02_ÅõÀÔ°èÈ¹  17" xfId="18934"/>
    <cellStyle name="AeE­ [0]_ºÐ·u±a02_AoAO°eE¹  18" xfId="18935"/>
    <cellStyle name="ÅëÈ­ [0]_ºÐ·ù±â02_ÅõÀÔ°èÈ¹  18" xfId="18936"/>
    <cellStyle name="AeE­ [0]_ºÐ·u±a02_AoAO°eE¹  19" xfId="18937"/>
    <cellStyle name="ÅëÈ­ [0]_ºÐ·ù±â02_ÅõÀÔ°èÈ¹  19" xfId="18938"/>
    <cellStyle name="AeE­ [0]_ºÐ·u±a02_AoAO°eE¹  2" xfId="18939"/>
    <cellStyle name="ÅëÈ­ [0]_ºÐ·ù±â02_ÅõÀÔ°èÈ¹  2" xfId="18940"/>
    <cellStyle name="AeE­ [0]_ºÐ·u±a02_AoAO°eE¹  20" xfId="18941"/>
    <cellStyle name="ÅëÈ­ [0]_ºÐ·ù±â02_ÅõÀÔ°èÈ¹  20" xfId="18942"/>
    <cellStyle name="AeE­ [0]_ºÐ·u±a02_AoAO°eE¹  21" xfId="18943"/>
    <cellStyle name="ÅëÈ­ [0]_ºÐ·ù±â02_ÅõÀÔ°èÈ¹  21" xfId="18944"/>
    <cellStyle name="AeE­ [0]_ºÐ·u±a02_AoAO°eE¹  22" xfId="18945"/>
    <cellStyle name="ÅëÈ­ [0]_ºÐ·ù±â02_ÅõÀÔ°èÈ¹  22" xfId="18946"/>
    <cellStyle name="AeE­ [0]_ºÐ·u±a02_AoAO°eE¹  23" xfId="18947"/>
    <cellStyle name="ÅëÈ­ [0]_ºÐ·ù±â02_ÅõÀÔ°èÈ¹  23" xfId="18948"/>
    <cellStyle name="AeE­ [0]_ºÐ·u±a02_AoAO°eE¹  24" xfId="18949"/>
    <cellStyle name="ÅëÈ­ [0]_ºÐ·ù±â02_ÅõÀÔ°èÈ¹  24" xfId="18950"/>
    <cellStyle name="AeE­ [0]_ºÐ·u±a02_AoAO°eE¹  25" xfId="18951"/>
    <cellStyle name="ÅëÈ­ [0]_ºÐ·ù±â02_ÅõÀÔ°èÈ¹  25" xfId="18952"/>
    <cellStyle name="AeE­ [0]_ºÐ·u±a02_AoAO°eE¹  26" xfId="18953"/>
    <cellStyle name="ÅëÈ­ [0]_ºÐ·ù±â02_ÅõÀÔ°èÈ¹  26" xfId="18954"/>
    <cellStyle name="AeE­ [0]_ºÐ·u±a02_AoAO°eE¹  27" xfId="18955"/>
    <cellStyle name="ÅëÈ­ [0]_ºÐ·ù±â02_ÅõÀÔ°èÈ¹  27" xfId="18956"/>
    <cellStyle name="AeE­ [0]_ºÐ·u±a02_AoAO°eE¹  28" xfId="18957"/>
    <cellStyle name="ÅëÈ­ [0]_ºÐ·ù±â02_ÅõÀÔ°èÈ¹  28" xfId="18958"/>
    <cellStyle name="AeE­ [0]_ºÐ·u±a02_AoAO°eE¹  29" xfId="18959"/>
    <cellStyle name="ÅëÈ­ [0]_ºÐ·ù±â02_ÅõÀÔ°èÈ¹  29" xfId="18960"/>
    <cellStyle name="AeE­ [0]_ºÐ·u±a02_AoAO°eE¹  3" xfId="18961"/>
    <cellStyle name="ÅëÈ­ [0]_ºÐ·ù±â02_ÅõÀÔ°èÈ¹  3" xfId="18962"/>
    <cellStyle name="AeE­ [0]_ºÐ·u±a02_AoAO°eE¹  30" xfId="18963"/>
    <cellStyle name="ÅëÈ­ [0]_ºÐ·ù±â02_ÅõÀÔ°èÈ¹  30" xfId="18964"/>
    <cellStyle name="AeE­ [0]_ºÐ·u±a02_AoAO°eE¹  31" xfId="18965"/>
    <cellStyle name="ÅëÈ­ [0]_ºÐ·ù±â02_ÅõÀÔ°èÈ¹  31" xfId="18966"/>
    <cellStyle name="AeE­ [0]_ºÐ·u±a02_AoAO°eE¹  32" xfId="18967"/>
    <cellStyle name="ÅëÈ­ [0]_ºÐ·ù±â02_ÅõÀÔ°èÈ¹  32" xfId="18968"/>
    <cellStyle name="AeE­ [0]_ºÐ·u±a02_AoAO°eE¹  33" xfId="18969"/>
    <cellStyle name="ÅëÈ­ [0]_ºÐ·ù±â02_ÅõÀÔ°èÈ¹  33" xfId="18970"/>
    <cellStyle name="AeE­ [0]_ºÐ·u±a02_AoAO°eE¹  34" xfId="18971"/>
    <cellStyle name="ÅëÈ­ [0]_ºÐ·ù±â02_ÅõÀÔ°èÈ¹  34" xfId="18972"/>
    <cellStyle name="AeE­ [0]_ºÐ·u±a02_AoAO°eE¹  35" xfId="18973"/>
    <cellStyle name="ÅëÈ­ [0]_ºÐ·ù±â02_ÅõÀÔ°èÈ¹  35" xfId="18974"/>
    <cellStyle name="AeE­ [0]_ºÐ·u±a02_AoAO°eE¹  36" xfId="18975"/>
    <cellStyle name="ÅëÈ­ [0]_ºÐ·ù±â02_ÅõÀÔ°èÈ¹  36" xfId="18976"/>
    <cellStyle name="AeE­ [0]_ºÐ·u±a02_AoAO°eE¹  37" xfId="18977"/>
    <cellStyle name="ÅëÈ­ [0]_ºÐ·ù±â02_ÅõÀÔ°èÈ¹  37" xfId="18978"/>
    <cellStyle name="AeE­ [0]_ºÐ·u±a02_AoAO°eE¹  38" xfId="18979"/>
    <cellStyle name="ÅëÈ­ [0]_ºÐ·ù±â02_ÅõÀÔ°èÈ¹  38" xfId="18980"/>
    <cellStyle name="AeE­ [0]_ºÐ·u±a02_AoAO°eE¹  39" xfId="18981"/>
    <cellStyle name="ÅëÈ­ [0]_ºÐ·ù±â02_ÅõÀÔ°èÈ¹  39" xfId="18982"/>
    <cellStyle name="AeE­ [0]_ºÐ·u±a02_AoAO°eE¹  4" xfId="18983"/>
    <cellStyle name="ÅëÈ­ [0]_ºÐ·ù±â02_ÅõÀÔ°èÈ¹  4" xfId="18984"/>
    <cellStyle name="AeE­ [0]_ºÐ·u±a02_AoAO°eE¹  40" xfId="18985"/>
    <cellStyle name="ÅëÈ­ [0]_ºÐ·ù±â02_ÅõÀÔ°èÈ¹  40" xfId="18986"/>
    <cellStyle name="AeE­ [0]_ºÐ·u±a02_AoAO°eE¹  41" xfId="18987"/>
    <cellStyle name="ÅëÈ­ [0]_ºÐ·ù±â02_ÅõÀÔ°èÈ¹  41" xfId="18988"/>
    <cellStyle name="AeE­ [0]_ºÐ·u±a02_AoAO°eE¹  42" xfId="18989"/>
    <cellStyle name="ÅëÈ­ [0]_ºÐ·ù±â02_ÅõÀÔ°èÈ¹  42" xfId="18990"/>
    <cellStyle name="AeE­ [0]_ºÐ·u±a02_AoAO°eE¹  43" xfId="18991"/>
    <cellStyle name="ÅëÈ­ [0]_ºÐ·ù±â02_ÅõÀÔ°èÈ¹  43" xfId="18992"/>
    <cellStyle name="AeE­ [0]_ºÐ·u±a02_AoAO°eE¹  44" xfId="18993"/>
    <cellStyle name="ÅëÈ­ [0]_ºÐ·ù±â02_ÅõÀÔ°èÈ¹  44" xfId="18994"/>
    <cellStyle name="AeE­ [0]_ºÐ·u±a02_AoAO°eE¹  45" xfId="18995"/>
    <cellStyle name="ÅëÈ­ [0]_ºÐ·ù±â02_ÅõÀÔ°èÈ¹  45" xfId="18996"/>
    <cellStyle name="AeE­ [0]_ºÐ·u±a02_AoAO°eE¹  46" xfId="18997"/>
    <cellStyle name="ÅëÈ­ [0]_ºÐ·ù±â02_ÅõÀÔ°èÈ¹  46" xfId="18998"/>
    <cellStyle name="AeE­ [0]_ºÐ·u±a02_AoAO°eE¹  47" xfId="18999"/>
    <cellStyle name="ÅëÈ­ [0]_ºÐ·ù±â02_ÅõÀÔ°èÈ¹  47" xfId="19000"/>
    <cellStyle name="AeE­ [0]_ºÐ·u±a02_AoAO°eE¹  48" xfId="19001"/>
    <cellStyle name="ÅëÈ­ [0]_ºÐ·ù±â02_ÅõÀÔ°èÈ¹  48" xfId="19002"/>
    <cellStyle name="AeE­ [0]_ºÐ·u±a02_AoAO°eE¹  49" xfId="19003"/>
    <cellStyle name="ÅëÈ­ [0]_ºÐ·ù±â02_ÅõÀÔ°èÈ¹  49" xfId="19004"/>
    <cellStyle name="AeE­ [0]_ºÐ·u±a02_AoAO°eE¹  5" xfId="19005"/>
    <cellStyle name="ÅëÈ­ [0]_ºÐ·ù±â02_ÅõÀÔ°èÈ¹  5" xfId="19006"/>
    <cellStyle name="AeE­ [0]_ºÐ·u±a02_AoAO°eE¹  50" xfId="19007"/>
    <cellStyle name="ÅëÈ­ [0]_ºÐ·ù±â02_ÅõÀÔ°èÈ¹  50" xfId="19008"/>
    <cellStyle name="AeE­ [0]_ºÐ·u±a02_AoAO°eE¹  51" xfId="19009"/>
    <cellStyle name="ÅëÈ­ [0]_ºÐ·ù±â02_ÅõÀÔ°èÈ¹  51" xfId="19010"/>
    <cellStyle name="AeE­ [0]_ºÐ·u±a02_AoAO°eE¹  52" xfId="19011"/>
    <cellStyle name="ÅëÈ­ [0]_ºÐ·ù±â02_ÅõÀÔ°èÈ¹  52" xfId="19012"/>
    <cellStyle name="AeE­ [0]_ºÐ·u±a02_AoAO°eE¹  53" xfId="19013"/>
    <cellStyle name="ÅëÈ­ [0]_ºÐ·ù±â02_ÅõÀÔ°èÈ¹  53" xfId="19014"/>
    <cellStyle name="AeE­ [0]_ºÐ·u±a02_AoAO°eE¹  54" xfId="19015"/>
    <cellStyle name="ÅëÈ­ [0]_ºÐ·ù±â02_ÅõÀÔ°èÈ¹  54" xfId="19016"/>
    <cellStyle name="AeE­ [0]_ºÐ·u±a02_AoAO°eE¹  55" xfId="19017"/>
    <cellStyle name="ÅëÈ­ [0]_ºÐ·ù±â02_ÅõÀÔ°èÈ¹  55" xfId="19018"/>
    <cellStyle name="AeE­ [0]_ºÐ·u±a02_AoAO°eE¹  56" xfId="19019"/>
    <cellStyle name="ÅëÈ­ [0]_ºÐ·ù±â02_ÅõÀÔ°èÈ¹  56" xfId="19020"/>
    <cellStyle name="AeE­ [0]_ºÐ·u±a02_AoAO°eE¹  57" xfId="19021"/>
    <cellStyle name="ÅëÈ­ [0]_ºÐ·ù±â02_ÅõÀÔ°èÈ¹  57" xfId="19022"/>
    <cellStyle name="AeE­ [0]_ºÐ·u±a02_AoAO°eE¹  58" xfId="19023"/>
    <cellStyle name="ÅëÈ­ [0]_ºÐ·ù±â02_ÅõÀÔ°èÈ¹  58" xfId="19024"/>
    <cellStyle name="AeE­ [0]_ºÐ·u±a02_AoAO°eE¹  59" xfId="19025"/>
    <cellStyle name="ÅëÈ­ [0]_ºÐ·ù±â02_ÅõÀÔ°èÈ¹  59" xfId="19026"/>
    <cellStyle name="AeE­ [0]_ºÐ·u±a02_AoAO°eE¹  6" xfId="19027"/>
    <cellStyle name="ÅëÈ­ [0]_ºÐ·ù±â02_ÅõÀÔ°èÈ¹  6" xfId="19028"/>
    <cellStyle name="AeE­ [0]_ºÐ·u±a02_AoAO°eE¹  60" xfId="19029"/>
    <cellStyle name="ÅëÈ­ [0]_ºÐ·ù±â02_ÅõÀÔ°èÈ¹  60" xfId="19030"/>
    <cellStyle name="AeE­ [0]_ºÐ·u±a02_AoAO°eE¹  61" xfId="19031"/>
    <cellStyle name="ÅëÈ­ [0]_ºÐ·ù±â02_ÅõÀÔ°èÈ¹  61" xfId="19032"/>
    <cellStyle name="AeE­ [0]_ºÐ·u±a02_AoAO°eE¹  62" xfId="19033"/>
    <cellStyle name="ÅëÈ­ [0]_ºÐ·ù±â02_ÅõÀÔ°èÈ¹  62" xfId="19034"/>
    <cellStyle name="AeE­ [0]_ºÐ·u±a02_AoAO°eE¹  63" xfId="19035"/>
    <cellStyle name="ÅëÈ­ [0]_ºÐ·ù±â02_ÅõÀÔ°èÈ¹  63" xfId="19036"/>
    <cellStyle name="AeE­ [0]_ºÐ·u±a02_AoAO°eE¹  64" xfId="19037"/>
    <cellStyle name="ÅëÈ­ [0]_ºÐ·ù±â02_ÅõÀÔ°èÈ¹  64" xfId="19038"/>
    <cellStyle name="AeE­ [0]_ºÐ·u±a02_AoAO°eE¹  65" xfId="19039"/>
    <cellStyle name="ÅëÈ­ [0]_ºÐ·ù±â02_ÅõÀÔ°èÈ¹  65" xfId="19040"/>
    <cellStyle name="AeE­ [0]_ºÐ·u±a02_AoAO°eE¹  66" xfId="19041"/>
    <cellStyle name="ÅëÈ­ [0]_ºÐ·ù±â02_ÅõÀÔ°èÈ¹  66" xfId="19042"/>
    <cellStyle name="AeE­ [0]_ºÐ·u±a02_AoAO°eE¹  67" xfId="19043"/>
    <cellStyle name="ÅëÈ­ [0]_ºÐ·ù±â02_ÅõÀÔ°èÈ¹  67" xfId="19044"/>
    <cellStyle name="AeE­ [0]_ºÐ·u±a02_AoAO°eE¹  68" xfId="19045"/>
    <cellStyle name="ÅëÈ­ [0]_ºÐ·ù±â02_ÅõÀÔ°èÈ¹  68" xfId="19046"/>
    <cellStyle name="AeE­ [0]_ºÐ·u±a02_AoAO°eE¹  69" xfId="19047"/>
    <cellStyle name="ÅëÈ­ [0]_ºÐ·ù±â02_ÅõÀÔ°èÈ¹  69" xfId="19048"/>
    <cellStyle name="AeE­ [0]_ºÐ·u±a02_AoAO°eE¹  7" xfId="19049"/>
    <cellStyle name="ÅëÈ­ [0]_ºÐ·ù±â02_ÅõÀÔ°èÈ¹  7" xfId="19050"/>
    <cellStyle name="AeE­ [0]_ºÐ·u±a02_AoAO°eE¹  70" xfId="19051"/>
    <cellStyle name="ÅëÈ­ [0]_ºÐ·ù±â02_ÅõÀÔ°èÈ¹  70" xfId="19052"/>
    <cellStyle name="AeE­ [0]_ºÐ·u±a02_AoAO°eE¹  71" xfId="19053"/>
    <cellStyle name="ÅëÈ­ [0]_ºÐ·ù±â02_ÅõÀÔ°èÈ¹  71" xfId="19054"/>
    <cellStyle name="AeE­ [0]_ºÐ·u±a02_AoAO°eE¹  72" xfId="19055"/>
    <cellStyle name="ÅëÈ­ [0]_ºÐ·ù±â02_ÅõÀÔ°èÈ¹  72" xfId="19056"/>
    <cellStyle name="AeE­ [0]_ºÐ·u±a02_AoAO°eE¹  73" xfId="19057"/>
    <cellStyle name="ÅëÈ­ [0]_ºÐ·ù±â02_ÅõÀÔ°èÈ¹  73" xfId="19058"/>
    <cellStyle name="AeE­ [0]_ºÐ·u±a02_AoAO°eE¹  74" xfId="19059"/>
    <cellStyle name="ÅëÈ­ [0]_ºÐ·ù±â02_ÅõÀÔ°èÈ¹  74" xfId="19060"/>
    <cellStyle name="AeE­ [0]_ºÐ·u±a02_AoAO°eE¹  75" xfId="19061"/>
    <cellStyle name="ÅëÈ­ [0]_ºÐ·ù±â02_ÅõÀÔ°èÈ¹  75" xfId="19062"/>
    <cellStyle name="AeE­ [0]_ºÐ·u±a02_AoAO°eE¹  76" xfId="19063"/>
    <cellStyle name="ÅëÈ­ [0]_ºÐ·ù±â02_ÅõÀÔ°èÈ¹  76" xfId="19064"/>
    <cellStyle name="AeE­ [0]_ºÐ·u±a02_AoAO°eE¹  77" xfId="19065"/>
    <cellStyle name="ÅëÈ­ [0]_ºÐ·ù±â02_ÅõÀÔ°èÈ¹  77" xfId="19066"/>
    <cellStyle name="AeE­ [0]_ºÐ·u±a02_AoAO°eE¹  78" xfId="19067"/>
    <cellStyle name="ÅëÈ­ [0]_ºÐ·ù±â02_ÅõÀÔ°èÈ¹  78" xfId="19068"/>
    <cellStyle name="AeE­ [0]_ºÐ·u±a02_AoAO°eE¹  79" xfId="19069"/>
    <cellStyle name="ÅëÈ­ [0]_ºÐ·ù±â02_ÅõÀÔ°èÈ¹  79" xfId="19070"/>
    <cellStyle name="AeE­ [0]_ºÐ·u±a02_AoAO°eE¹  8" xfId="19071"/>
    <cellStyle name="ÅëÈ­ [0]_ºÐ·ù±â02_ÅõÀÔ°èÈ¹  8" xfId="19072"/>
    <cellStyle name="AeE­ [0]_ºÐ·u±a02_AoAO°eE¹  80" xfId="19073"/>
    <cellStyle name="ÅëÈ­ [0]_ºÐ·ù±â02_ÅõÀÔ°èÈ¹  80" xfId="19074"/>
    <cellStyle name="AeE­ [0]_ºÐ·u±a02_AoAO°eE¹  81" xfId="19075"/>
    <cellStyle name="ÅëÈ­ [0]_ºÐ·ù±â02_ÅõÀÔ°èÈ¹  81" xfId="19076"/>
    <cellStyle name="AeE­ [0]_ºÐ·u±a02_AoAO°eE¹  82" xfId="19077"/>
    <cellStyle name="ÅëÈ­ [0]_ºÐ·ù±â02_ÅõÀÔ°èÈ¹  82" xfId="19078"/>
    <cellStyle name="AeE­ [0]_ºÐ·u±a02_AoAO°eE¹  83" xfId="19079"/>
    <cellStyle name="ÅëÈ­ [0]_ºÐ·ù±â02_ÅõÀÔ°èÈ¹  83" xfId="19080"/>
    <cellStyle name="AeE­ [0]_ºÐ·u±a02_AoAO°eE¹  84" xfId="19081"/>
    <cellStyle name="ÅëÈ­ [0]_ºÐ·ù±â02_ÅõÀÔ°èÈ¹  84" xfId="19082"/>
    <cellStyle name="AeE­ [0]_ºÐ·u±a02_AoAO°eE¹  85" xfId="19083"/>
    <cellStyle name="ÅëÈ­ [0]_ºÐ·ù±â02_ÅõÀÔ°èÈ¹  85" xfId="19084"/>
    <cellStyle name="AeE­ [0]_ºÐ·u±a02_AoAO°eE¹  86" xfId="19085"/>
    <cellStyle name="ÅëÈ­ [0]_ºÐ·ù±â02_ÅõÀÔ°èÈ¹  86" xfId="19086"/>
    <cellStyle name="AeE­ [0]_ºÐ·u±a02_AoAO°eE¹  87" xfId="19087"/>
    <cellStyle name="ÅëÈ­ [0]_ºÐ·ù±â02_ÅõÀÔ°èÈ¹  87" xfId="19088"/>
    <cellStyle name="AeE­ [0]_ºÐ·u±a02_AoAO°eE¹  88" xfId="19089"/>
    <cellStyle name="ÅëÈ­ [0]_ºÐ·ù±â02_ÅõÀÔ°èÈ¹  88" xfId="19090"/>
    <cellStyle name="AeE­ [0]_ºÐ·u±a02_AoAO°eE¹  89" xfId="19091"/>
    <cellStyle name="ÅëÈ­ [0]_ºÐ·ù±â02_ÅõÀÔ°èÈ¹  89" xfId="19092"/>
    <cellStyle name="AeE­ [0]_ºÐ·u±a02_AoAO°eE¹  9" xfId="19093"/>
    <cellStyle name="ÅëÈ­ [0]_ºÐ·ù±â02_ÅõÀÔ°èÈ¹  9" xfId="19094"/>
    <cellStyle name="AeE­ [0]_ºÐ·u±a02_AoAO°eE¹  90" xfId="19095"/>
    <cellStyle name="ÅëÈ­ [0]_ºÐ·ù±â02_ÅõÀÔ°èÈ¹  90" xfId="19096"/>
    <cellStyle name="AeE­ [0]_ºÐ·u±a02_AoAO°eE¹  91" xfId="19097"/>
    <cellStyle name="ÅëÈ­ [0]_ºÐ·ù±â02_ÅõÀÔ°èÈ¹  91" xfId="19098"/>
    <cellStyle name="AeE­ [0]_ºÐ·u±a02_AoAO°eE¹  92" xfId="19099"/>
    <cellStyle name="ÅëÈ­ [0]_ºÐ·ù±â02_ÅõÀÔ°èÈ¹  92" xfId="19100"/>
    <cellStyle name="AeE­ [0]_ºÐ·u±a02_AoAO°eE¹  93" xfId="19101"/>
    <cellStyle name="ÅëÈ­ [0]_ºÐ·ù±â02_ÅõÀÔ°èÈ¹  93" xfId="19102"/>
    <cellStyle name="AeE­ [0]_ºÐ·u±a02_AoAO°eE¹  94" xfId="19103"/>
    <cellStyle name="ÅëÈ­ [0]_ºÐ·ù±â02_ÅõÀÔ°èÈ¹  94" xfId="19104"/>
    <cellStyle name="AeE­ [0]_ºÐ·u±a02_AoAO°eE¹  95" xfId="19105"/>
    <cellStyle name="ÅëÈ­ [0]_ºÐ·ù±â02_ÅõÀÔ°èÈ¹  95" xfId="19106"/>
    <cellStyle name="AeE­ [0]_ºÐ·u±a02_AoAO°eE¹  96" xfId="19107"/>
    <cellStyle name="ÅëÈ­ [0]_ºÐ·ù±â02_ÅõÀÔ°èÈ¹  96" xfId="19108"/>
    <cellStyle name="AeE­ [0]_ºÐ·u±a02_AoAO°eE¹  97" xfId="19109"/>
    <cellStyle name="ÅëÈ­ [0]_ºÐ·ù±â02_ÅõÀÔ°èÈ¹  97" xfId="19110"/>
    <cellStyle name="AeE­ [0]_ºÐ·u±a02_AoAO°eE¹  98" xfId="19111"/>
    <cellStyle name="ÅëÈ­ [0]_ºÐ·ù±â02_ÅõÀÔ°èÈ¹  98" xfId="19112"/>
    <cellStyle name="AeE­ [0]_ºÐ·u±a02_AoAO°eE¹  99" xfId="19113"/>
    <cellStyle name="ÅëÈ­ [0]_ºÐ·ù±â02_ÅõÀÔ°èÈ¹  99" xfId="19114"/>
    <cellStyle name="AeE­ [0]_ºÐ·u±a03_AoAO°eE¹ " xfId="19115"/>
    <cellStyle name="ÅëÈ­ [0]_ºÐ·ù±â03_ÅõÀÔ°èÈ¹ " xfId="19116"/>
    <cellStyle name="AeE­ [0]_ºÐ·u±a03_AoAO°eE¹  10" xfId="19117"/>
    <cellStyle name="ÅëÈ­ [0]_ºÐ·ù±â03_ÅõÀÔ°èÈ¹  10" xfId="19118"/>
    <cellStyle name="AeE­ [0]_ºÐ·u±a03_AoAO°eE¹  100" xfId="19119"/>
    <cellStyle name="ÅëÈ­ [0]_ºÐ·ù±â03_ÅõÀÔ°èÈ¹  100" xfId="19120"/>
    <cellStyle name="AeE­ [0]_ºÐ·u±a03_AoAO°eE¹  101" xfId="19121"/>
    <cellStyle name="ÅëÈ­ [0]_ºÐ·ù±â03_ÅõÀÔ°èÈ¹  101" xfId="19122"/>
    <cellStyle name="AeE­ [0]_ºÐ·u±a03_AoAO°eE¹  102" xfId="19123"/>
    <cellStyle name="ÅëÈ­ [0]_ºÐ·ù±â03_ÅõÀÔ°èÈ¹  102" xfId="19124"/>
    <cellStyle name="AeE­ [0]_ºÐ·u±a03_AoAO°eE¹  103" xfId="19125"/>
    <cellStyle name="ÅëÈ­ [0]_ºÐ·ù±â03_ÅõÀÔ°èÈ¹  103" xfId="19126"/>
    <cellStyle name="AeE­ [0]_ºÐ·u±a03_AoAO°eE¹  11" xfId="19127"/>
    <cellStyle name="ÅëÈ­ [0]_ºÐ·ù±â03_ÅõÀÔ°èÈ¹  11" xfId="19128"/>
    <cellStyle name="AeE­ [0]_ºÐ·u±a03_AoAO°eE¹  12" xfId="19129"/>
    <cellStyle name="ÅëÈ­ [0]_ºÐ·ù±â03_ÅõÀÔ°èÈ¹  12" xfId="19130"/>
    <cellStyle name="AeE­ [0]_ºÐ·u±a03_AoAO°eE¹  13" xfId="19131"/>
    <cellStyle name="ÅëÈ­ [0]_ºÐ·ù±â03_ÅõÀÔ°èÈ¹  13" xfId="19132"/>
    <cellStyle name="AeE­ [0]_ºÐ·u±a03_AoAO°eE¹  14" xfId="19133"/>
    <cellStyle name="ÅëÈ­ [0]_ºÐ·ù±â03_ÅõÀÔ°èÈ¹  14" xfId="19134"/>
    <cellStyle name="AeE­ [0]_ºÐ·u±a03_AoAO°eE¹  15" xfId="19135"/>
    <cellStyle name="ÅëÈ­ [0]_ºÐ·ù±â03_ÅõÀÔ°èÈ¹  15" xfId="19136"/>
    <cellStyle name="AeE­ [0]_ºÐ·u±a03_AoAO°eE¹  16" xfId="19137"/>
    <cellStyle name="ÅëÈ­ [0]_ºÐ·ù±â03_ÅõÀÔ°èÈ¹  16" xfId="19138"/>
    <cellStyle name="AeE­ [0]_ºÐ·u±a03_AoAO°eE¹  17" xfId="19139"/>
    <cellStyle name="ÅëÈ­ [0]_ºÐ·ù±â03_ÅõÀÔ°èÈ¹  17" xfId="19140"/>
    <cellStyle name="AeE­ [0]_ºÐ·u±a03_AoAO°eE¹  18" xfId="19141"/>
    <cellStyle name="ÅëÈ­ [0]_ºÐ·ù±â03_ÅõÀÔ°èÈ¹  18" xfId="19142"/>
    <cellStyle name="AeE­ [0]_ºÐ·u±a03_AoAO°eE¹  19" xfId="19143"/>
    <cellStyle name="ÅëÈ­ [0]_ºÐ·ù±â03_ÅõÀÔ°èÈ¹  19" xfId="19144"/>
    <cellStyle name="AeE­ [0]_ºÐ·u±a03_AoAO°eE¹  2" xfId="19145"/>
    <cellStyle name="ÅëÈ­ [0]_ºÐ·ù±â03_ÅõÀÔ°èÈ¹  2" xfId="19146"/>
    <cellStyle name="AeE­ [0]_ºÐ·u±a03_AoAO°eE¹  20" xfId="19147"/>
    <cellStyle name="ÅëÈ­ [0]_ºÐ·ù±â03_ÅõÀÔ°èÈ¹  20" xfId="19148"/>
    <cellStyle name="AeE­ [0]_ºÐ·u±a03_AoAO°eE¹  21" xfId="19149"/>
    <cellStyle name="ÅëÈ­ [0]_ºÐ·ù±â03_ÅõÀÔ°èÈ¹  21" xfId="19150"/>
    <cellStyle name="AeE­ [0]_ºÐ·u±a03_AoAO°eE¹  22" xfId="19151"/>
    <cellStyle name="ÅëÈ­ [0]_ºÐ·ù±â03_ÅõÀÔ°èÈ¹  22" xfId="19152"/>
    <cellStyle name="AeE­ [0]_ºÐ·u±a03_AoAO°eE¹  23" xfId="19153"/>
    <cellStyle name="ÅëÈ­ [0]_ºÐ·ù±â03_ÅõÀÔ°èÈ¹  23" xfId="19154"/>
    <cellStyle name="AeE­ [0]_ºÐ·u±a03_AoAO°eE¹  24" xfId="19155"/>
    <cellStyle name="ÅëÈ­ [0]_ºÐ·ù±â03_ÅõÀÔ°èÈ¹  24" xfId="19156"/>
    <cellStyle name="AeE­ [0]_ºÐ·u±a03_AoAO°eE¹  25" xfId="19157"/>
    <cellStyle name="ÅëÈ­ [0]_ºÐ·ù±â03_ÅõÀÔ°èÈ¹  25" xfId="19158"/>
    <cellStyle name="AeE­ [0]_ºÐ·u±a03_AoAO°eE¹  26" xfId="19159"/>
    <cellStyle name="ÅëÈ­ [0]_ºÐ·ù±â03_ÅõÀÔ°èÈ¹  26" xfId="19160"/>
    <cellStyle name="AeE­ [0]_ºÐ·u±a03_AoAO°eE¹  27" xfId="19161"/>
    <cellStyle name="ÅëÈ­ [0]_ºÐ·ù±â03_ÅõÀÔ°èÈ¹  27" xfId="19162"/>
    <cellStyle name="AeE­ [0]_ºÐ·u±a03_AoAO°eE¹  28" xfId="19163"/>
    <cellStyle name="ÅëÈ­ [0]_ºÐ·ù±â03_ÅõÀÔ°èÈ¹  28" xfId="19164"/>
    <cellStyle name="AeE­ [0]_ºÐ·u±a03_AoAO°eE¹  29" xfId="19165"/>
    <cellStyle name="ÅëÈ­ [0]_ºÐ·ù±â03_ÅõÀÔ°èÈ¹  29" xfId="19166"/>
    <cellStyle name="AeE­ [0]_ºÐ·u±a03_AoAO°eE¹  3" xfId="19167"/>
    <cellStyle name="ÅëÈ­ [0]_ºÐ·ù±â03_ÅõÀÔ°èÈ¹  3" xfId="19168"/>
    <cellStyle name="AeE­ [0]_ºÐ·u±a03_AoAO°eE¹  30" xfId="19169"/>
    <cellStyle name="ÅëÈ­ [0]_ºÐ·ù±â03_ÅõÀÔ°èÈ¹  30" xfId="19170"/>
    <cellStyle name="AeE­ [0]_ºÐ·u±a03_AoAO°eE¹  31" xfId="19171"/>
    <cellStyle name="ÅëÈ­ [0]_ºÐ·ù±â03_ÅõÀÔ°èÈ¹  31" xfId="19172"/>
    <cellStyle name="AeE­ [0]_ºÐ·u±a03_AoAO°eE¹  32" xfId="19173"/>
    <cellStyle name="ÅëÈ­ [0]_ºÐ·ù±â03_ÅõÀÔ°èÈ¹  32" xfId="19174"/>
    <cellStyle name="AeE­ [0]_ºÐ·u±a03_AoAO°eE¹  33" xfId="19175"/>
    <cellStyle name="ÅëÈ­ [0]_ºÐ·ù±â03_ÅõÀÔ°èÈ¹  33" xfId="19176"/>
    <cellStyle name="AeE­ [0]_ºÐ·u±a03_AoAO°eE¹  34" xfId="19177"/>
    <cellStyle name="ÅëÈ­ [0]_ºÐ·ù±â03_ÅõÀÔ°èÈ¹  34" xfId="19178"/>
    <cellStyle name="AeE­ [0]_ºÐ·u±a03_AoAO°eE¹  35" xfId="19179"/>
    <cellStyle name="ÅëÈ­ [0]_ºÐ·ù±â03_ÅõÀÔ°èÈ¹  35" xfId="19180"/>
    <cellStyle name="AeE­ [0]_ºÐ·u±a03_AoAO°eE¹  36" xfId="19181"/>
    <cellStyle name="ÅëÈ­ [0]_ºÐ·ù±â03_ÅõÀÔ°èÈ¹  36" xfId="19182"/>
    <cellStyle name="AeE­ [0]_ºÐ·u±a03_AoAO°eE¹  37" xfId="19183"/>
    <cellStyle name="ÅëÈ­ [0]_ºÐ·ù±â03_ÅõÀÔ°èÈ¹  37" xfId="19184"/>
    <cellStyle name="AeE­ [0]_ºÐ·u±a03_AoAO°eE¹  38" xfId="19185"/>
    <cellStyle name="ÅëÈ­ [0]_ºÐ·ù±â03_ÅõÀÔ°èÈ¹  38" xfId="19186"/>
    <cellStyle name="AeE­ [0]_ºÐ·u±a03_AoAO°eE¹  39" xfId="19187"/>
    <cellStyle name="ÅëÈ­ [0]_ºÐ·ù±â03_ÅõÀÔ°èÈ¹  39" xfId="19188"/>
    <cellStyle name="AeE­ [0]_ºÐ·u±a03_AoAO°eE¹  4" xfId="19189"/>
    <cellStyle name="ÅëÈ­ [0]_ºÐ·ù±â03_ÅõÀÔ°èÈ¹  4" xfId="19190"/>
    <cellStyle name="AeE­ [0]_ºÐ·u±a03_AoAO°eE¹  40" xfId="19191"/>
    <cellStyle name="ÅëÈ­ [0]_ºÐ·ù±â03_ÅõÀÔ°èÈ¹  40" xfId="19192"/>
    <cellStyle name="AeE­ [0]_ºÐ·u±a03_AoAO°eE¹  41" xfId="19193"/>
    <cellStyle name="ÅëÈ­ [0]_ºÐ·ù±â03_ÅõÀÔ°èÈ¹  41" xfId="19194"/>
    <cellStyle name="AeE­ [0]_ºÐ·u±a03_AoAO°eE¹  42" xfId="19195"/>
    <cellStyle name="ÅëÈ­ [0]_ºÐ·ù±â03_ÅõÀÔ°èÈ¹  42" xfId="19196"/>
    <cellStyle name="AeE­ [0]_ºÐ·u±a03_AoAO°eE¹  43" xfId="19197"/>
    <cellStyle name="ÅëÈ­ [0]_ºÐ·ù±â03_ÅõÀÔ°èÈ¹  43" xfId="19198"/>
    <cellStyle name="AeE­ [0]_ºÐ·u±a03_AoAO°eE¹  44" xfId="19199"/>
    <cellStyle name="ÅëÈ­ [0]_ºÐ·ù±â03_ÅõÀÔ°èÈ¹  44" xfId="19200"/>
    <cellStyle name="AeE­ [0]_ºÐ·u±a03_AoAO°eE¹  45" xfId="19201"/>
    <cellStyle name="ÅëÈ­ [0]_ºÐ·ù±â03_ÅõÀÔ°èÈ¹  45" xfId="19202"/>
    <cellStyle name="AeE­ [0]_ºÐ·u±a03_AoAO°eE¹  46" xfId="19203"/>
    <cellStyle name="ÅëÈ­ [0]_ºÐ·ù±â03_ÅõÀÔ°èÈ¹  46" xfId="19204"/>
    <cellStyle name="AeE­ [0]_ºÐ·u±a03_AoAO°eE¹  47" xfId="19205"/>
    <cellStyle name="ÅëÈ­ [0]_ºÐ·ù±â03_ÅõÀÔ°èÈ¹  47" xfId="19206"/>
    <cellStyle name="AeE­ [0]_ºÐ·u±a03_AoAO°eE¹  48" xfId="19207"/>
    <cellStyle name="ÅëÈ­ [0]_ºÐ·ù±â03_ÅõÀÔ°èÈ¹  48" xfId="19208"/>
    <cellStyle name="AeE­ [0]_ºÐ·u±a03_AoAO°eE¹  49" xfId="19209"/>
    <cellStyle name="ÅëÈ­ [0]_ºÐ·ù±â03_ÅõÀÔ°èÈ¹  49" xfId="19210"/>
    <cellStyle name="AeE­ [0]_ºÐ·u±a03_AoAO°eE¹  5" xfId="19211"/>
    <cellStyle name="ÅëÈ­ [0]_ºÐ·ù±â03_ÅõÀÔ°èÈ¹  5" xfId="19212"/>
    <cellStyle name="AeE­ [0]_ºÐ·u±a03_AoAO°eE¹  50" xfId="19213"/>
    <cellStyle name="ÅëÈ­ [0]_ºÐ·ù±â03_ÅõÀÔ°èÈ¹  50" xfId="19214"/>
    <cellStyle name="AeE­ [0]_ºÐ·u±a03_AoAO°eE¹  51" xfId="19215"/>
    <cellStyle name="ÅëÈ­ [0]_ºÐ·ù±â03_ÅõÀÔ°èÈ¹  51" xfId="19216"/>
    <cellStyle name="AeE­ [0]_ºÐ·u±a03_AoAO°eE¹  52" xfId="19217"/>
    <cellStyle name="ÅëÈ­ [0]_ºÐ·ù±â03_ÅõÀÔ°èÈ¹  52" xfId="19218"/>
    <cellStyle name="AeE­ [0]_ºÐ·u±a03_AoAO°eE¹  53" xfId="19219"/>
    <cellStyle name="ÅëÈ­ [0]_ºÐ·ù±â03_ÅõÀÔ°èÈ¹  53" xfId="19220"/>
    <cellStyle name="AeE­ [0]_ºÐ·u±a03_AoAO°eE¹  54" xfId="19221"/>
    <cellStyle name="ÅëÈ­ [0]_ºÐ·ù±â03_ÅõÀÔ°èÈ¹  54" xfId="19222"/>
    <cellStyle name="AeE­ [0]_ºÐ·u±a03_AoAO°eE¹  55" xfId="19223"/>
    <cellStyle name="ÅëÈ­ [0]_ºÐ·ù±â03_ÅõÀÔ°èÈ¹  55" xfId="19224"/>
    <cellStyle name="AeE­ [0]_ºÐ·u±a03_AoAO°eE¹  56" xfId="19225"/>
    <cellStyle name="ÅëÈ­ [0]_ºÐ·ù±â03_ÅõÀÔ°èÈ¹  56" xfId="19226"/>
    <cellStyle name="AeE­ [0]_ºÐ·u±a03_AoAO°eE¹  57" xfId="19227"/>
    <cellStyle name="ÅëÈ­ [0]_ºÐ·ù±â03_ÅõÀÔ°èÈ¹  57" xfId="19228"/>
    <cellStyle name="AeE­ [0]_ºÐ·u±a03_AoAO°eE¹  58" xfId="19229"/>
    <cellStyle name="ÅëÈ­ [0]_ºÐ·ù±â03_ÅõÀÔ°èÈ¹  58" xfId="19230"/>
    <cellStyle name="AeE­ [0]_ºÐ·u±a03_AoAO°eE¹  59" xfId="19231"/>
    <cellStyle name="ÅëÈ­ [0]_ºÐ·ù±â03_ÅõÀÔ°èÈ¹  59" xfId="19232"/>
    <cellStyle name="AeE­ [0]_ºÐ·u±a03_AoAO°eE¹  6" xfId="19233"/>
    <cellStyle name="ÅëÈ­ [0]_ºÐ·ù±â03_ÅõÀÔ°èÈ¹  6" xfId="19234"/>
    <cellStyle name="AeE­ [0]_ºÐ·u±a03_AoAO°eE¹  60" xfId="19235"/>
    <cellStyle name="ÅëÈ­ [0]_ºÐ·ù±â03_ÅõÀÔ°èÈ¹  60" xfId="19236"/>
    <cellStyle name="AeE­ [0]_ºÐ·u±a03_AoAO°eE¹  61" xfId="19237"/>
    <cellStyle name="ÅëÈ­ [0]_ºÐ·ù±â03_ÅõÀÔ°èÈ¹  61" xfId="19238"/>
    <cellStyle name="AeE­ [0]_ºÐ·u±a03_AoAO°eE¹  62" xfId="19239"/>
    <cellStyle name="ÅëÈ­ [0]_ºÐ·ù±â03_ÅõÀÔ°èÈ¹  62" xfId="19240"/>
    <cellStyle name="AeE­ [0]_ºÐ·u±a03_AoAO°eE¹  63" xfId="19241"/>
    <cellStyle name="ÅëÈ­ [0]_ºÐ·ù±â03_ÅõÀÔ°èÈ¹  63" xfId="19242"/>
    <cellStyle name="AeE­ [0]_ºÐ·u±a03_AoAO°eE¹  64" xfId="19243"/>
    <cellStyle name="ÅëÈ­ [0]_ºÐ·ù±â03_ÅõÀÔ°èÈ¹  64" xfId="19244"/>
    <cellStyle name="AeE­ [0]_ºÐ·u±a03_AoAO°eE¹  65" xfId="19245"/>
    <cellStyle name="ÅëÈ­ [0]_ºÐ·ù±â03_ÅõÀÔ°èÈ¹  65" xfId="19246"/>
    <cellStyle name="AeE­ [0]_ºÐ·u±a03_AoAO°eE¹  66" xfId="19247"/>
    <cellStyle name="ÅëÈ­ [0]_ºÐ·ù±â03_ÅõÀÔ°èÈ¹  66" xfId="19248"/>
    <cellStyle name="AeE­ [0]_ºÐ·u±a03_AoAO°eE¹  67" xfId="19249"/>
    <cellStyle name="ÅëÈ­ [0]_ºÐ·ù±â03_ÅõÀÔ°èÈ¹  67" xfId="19250"/>
    <cellStyle name="AeE­ [0]_ºÐ·u±a03_AoAO°eE¹  68" xfId="19251"/>
    <cellStyle name="ÅëÈ­ [0]_ºÐ·ù±â03_ÅõÀÔ°èÈ¹  68" xfId="19252"/>
    <cellStyle name="AeE­ [0]_ºÐ·u±a03_AoAO°eE¹  69" xfId="19253"/>
    <cellStyle name="ÅëÈ­ [0]_ºÐ·ù±â03_ÅõÀÔ°èÈ¹  69" xfId="19254"/>
    <cellStyle name="AeE­ [0]_ºÐ·u±a03_AoAO°eE¹  7" xfId="19255"/>
    <cellStyle name="ÅëÈ­ [0]_ºÐ·ù±â03_ÅõÀÔ°èÈ¹  7" xfId="19256"/>
    <cellStyle name="AeE­ [0]_ºÐ·u±a03_AoAO°eE¹  70" xfId="19257"/>
    <cellStyle name="ÅëÈ­ [0]_ºÐ·ù±â03_ÅõÀÔ°èÈ¹  70" xfId="19258"/>
    <cellStyle name="AeE­ [0]_ºÐ·u±a03_AoAO°eE¹  71" xfId="19259"/>
    <cellStyle name="ÅëÈ­ [0]_ºÐ·ù±â03_ÅõÀÔ°èÈ¹  71" xfId="19260"/>
    <cellStyle name="AeE­ [0]_ºÐ·u±a03_AoAO°eE¹  72" xfId="19261"/>
    <cellStyle name="ÅëÈ­ [0]_ºÐ·ù±â03_ÅõÀÔ°èÈ¹  72" xfId="19262"/>
    <cellStyle name="AeE­ [0]_ºÐ·u±a03_AoAO°eE¹  73" xfId="19263"/>
    <cellStyle name="ÅëÈ­ [0]_ºÐ·ù±â03_ÅõÀÔ°èÈ¹  73" xfId="19264"/>
    <cellStyle name="AeE­ [0]_ºÐ·u±a03_AoAO°eE¹  74" xfId="19265"/>
    <cellStyle name="ÅëÈ­ [0]_ºÐ·ù±â03_ÅõÀÔ°èÈ¹  74" xfId="19266"/>
    <cellStyle name="AeE­ [0]_ºÐ·u±a03_AoAO°eE¹  75" xfId="19267"/>
    <cellStyle name="ÅëÈ­ [0]_ºÐ·ù±â03_ÅõÀÔ°èÈ¹  75" xfId="19268"/>
    <cellStyle name="AeE­ [0]_ºÐ·u±a03_AoAO°eE¹  76" xfId="19269"/>
    <cellStyle name="ÅëÈ­ [0]_ºÐ·ù±â03_ÅõÀÔ°èÈ¹  76" xfId="19270"/>
    <cellStyle name="AeE­ [0]_ºÐ·u±a03_AoAO°eE¹  77" xfId="19271"/>
    <cellStyle name="ÅëÈ­ [0]_ºÐ·ù±â03_ÅõÀÔ°èÈ¹  77" xfId="19272"/>
    <cellStyle name="AeE­ [0]_ºÐ·u±a03_AoAO°eE¹  78" xfId="19273"/>
    <cellStyle name="ÅëÈ­ [0]_ºÐ·ù±â03_ÅõÀÔ°èÈ¹  78" xfId="19274"/>
    <cellStyle name="AeE­ [0]_ºÐ·u±a03_AoAO°eE¹  79" xfId="19275"/>
    <cellStyle name="ÅëÈ­ [0]_ºÐ·ù±â03_ÅõÀÔ°èÈ¹  79" xfId="19276"/>
    <cellStyle name="AeE­ [0]_ºÐ·u±a03_AoAO°eE¹  8" xfId="19277"/>
    <cellStyle name="ÅëÈ­ [0]_ºÐ·ù±â03_ÅõÀÔ°èÈ¹  8" xfId="19278"/>
    <cellStyle name="AeE­ [0]_ºÐ·u±a03_AoAO°eE¹  80" xfId="19279"/>
    <cellStyle name="ÅëÈ­ [0]_ºÐ·ù±â03_ÅõÀÔ°èÈ¹  80" xfId="19280"/>
    <cellStyle name="AeE­ [0]_ºÐ·u±a03_AoAO°eE¹  81" xfId="19281"/>
    <cellStyle name="ÅëÈ­ [0]_ºÐ·ù±â03_ÅõÀÔ°èÈ¹  81" xfId="19282"/>
    <cellStyle name="AeE­ [0]_ºÐ·u±a03_AoAO°eE¹  82" xfId="19283"/>
    <cellStyle name="ÅëÈ­ [0]_ºÐ·ù±â03_ÅõÀÔ°èÈ¹  82" xfId="19284"/>
    <cellStyle name="AeE­ [0]_ºÐ·u±a03_AoAO°eE¹  83" xfId="19285"/>
    <cellStyle name="ÅëÈ­ [0]_ºÐ·ù±â03_ÅõÀÔ°èÈ¹  83" xfId="19286"/>
    <cellStyle name="AeE­ [0]_ºÐ·u±a03_AoAO°eE¹  84" xfId="19287"/>
    <cellStyle name="ÅëÈ­ [0]_ºÐ·ù±â03_ÅõÀÔ°èÈ¹  84" xfId="19288"/>
    <cellStyle name="AeE­ [0]_ºÐ·u±a03_AoAO°eE¹  85" xfId="19289"/>
    <cellStyle name="ÅëÈ­ [0]_ºÐ·ù±â03_ÅõÀÔ°èÈ¹  85" xfId="19290"/>
    <cellStyle name="AeE­ [0]_ºÐ·u±a03_AoAO°eE¹  86" xfId="19291"/>
    <cellStyle name="ÅëÈ­ [0]_ºÐ·ù±â03_ÅõÀÔ°èÈ¹  86" xfId="19292"/>
    <cellStyle name="AeE­ [0]_ºÐ·u±a03_AoAO°eE¹  87" xfId="19293"/>
    <cellStyle name="ÅëÈ­ [0]_ºÐ·ù±â03_ÅõÀÔ°èÈ¹  87" xfId="19294"/>
    <cellStyle name="AeE­ [0]_ºÐ·u±a03_AoAO°eE¹  88" xfId="19295"/>
    <cellStyle name="ÅëÈ­ [0]_ºÐ·ù±â03_ÅõÀÔ°èÈ¹  88" xfId="19296"/>
    <cellStyle name="AeE­ [0]_ºÐ·u±a03_AoAO°eE¹  89" xfId="19297"/>
    <cellStyle name="ÅëÈ­ [0]_ºÐ·ù±â03_ÅõÀÔ°èÈ¹  89" xfId="19298"/>
    <cellStyle name="AeE­ [0]_ºÐ·u±a03_AoAO°eE¹  9" xfId="19299"/>
    <cellStyle name="ÅëÈ­ [0]_ºÐ·ù±â03_ÅõÀÔ°èÈ¹  9" xfId="19300"/>
    <cellStyle name="AeE­ [0]_ºÐ·u±a03_AoAO°eE¹  90" xfId="19301"/>
    <cellStyle name="ÅëÈ­ [0]_ºÐ·ù±â03_ÅõÀÔ°èÈ¹  90" xfId="19302"/>
    <cellStyle name="AeE­ [0]_ºÐ·u±a03_AoAO°eE¹  91" xfId="19303"/>
    <cellStyle name="ÅëÈ­ [0]_ºÐ·ù±â03_ÅõÀÔ°èÈ¹  91" xfId="19304"/>
    <cellStyle name="AeE­ [0]_ºÐ·u±a03_AoAO°eE¹  92" xfId="19305"/>
    <cellStyle name="ÅëÈ­ [0]_ºÐ·ù±â03_ÅõÀÔ°èÈ¹  92" xfId="19306"/>
    <cellStyle name="AeE­ [0]_ºÐ·u±a03_AoAO°eE¹  93" xfId="19307"/>
    <cellStyle name="ÅëÈ­ [0]_ºÐ·ù±â03_ÅõÀÔ°èÈ¹  93" xfId="19308"/>
    <cellStyle name="AeE­ [0]_ºÐ·u±a03_AoAO°eE¹  94" xfId="19309"/>
    <cellStyle name="ÅëÈ­ [0]_ºÐ·ù±â03_ÅõÀÔ°èÈ¹  94" xfId="19310"/>
    <cellStyle name="AeE­ [0]_ºÐ·u±a03_AoAO°eE¹  95" xfId="19311"/>
    <cellStyle name="ÅëÈ­ [0]_ºÐ·ù±â03_ÅõÀÔ°èÈ¹  95" xfId="19312"/>
    <cellStyle name="AeE­ [0]_ºÐ·u±a03_AoAO°eE¹  96" xfId="19313"/>
    <cellStyle name="ÅëÈ­ [0]_ºÐ·ù±â03_ÅõÀÔ°èÈ¹  96" xfId="19314"/>
    <cellStyle name="AeE­ [0]_ºÐ·u±a03_AoAO°eE¹  97" xfId="19315"/>
    <cellStyle name="ÅëÈ­ [0]_ºÐ·ù±â03_ÅõÀÔ°èÈ¹  97" xfId="19316"/>
    <cellStyle name="AeE­ [0]_ºÐ·u±a03_AoAO°eE¹  98" xfId="19317"/>
    <cellStyle name="ÅëÈ­ [0]_ºÐ·ù±â03_ÅõÀÔ°èÈ¹  98" xfId="19318"/>
    <cellStyle name="AeE­ [0]_ºÐ·u±a03_AoAO°eE¹  99" xfId="19319"/>
    <cellStyle name="ÅëÈ­ [0]_ºÐ·ù±â03_ÅõÀÔ°èÈ¹  99" xfId="19320"/>
    <cellStyle name="AeE­ [0]_ºÐ·u±aAØ_AoAO°eE¹ " xfId="19321"/>
    <cellStyle name="ÅëÈ­ [0]_ºÐ·ù±âÁØ_ÅõÀÔ°èÈ¹ " xfId="19322"/>
    <cellStyle name="AeE­ [0]_ºÐ·u±aAØ_AoAO°eE¹  10" xfId="19323"/>
    <cellStyle name="ÅëÈ­ [0]_ºÐ·ù±âÁØ_ÅõÀÔ°èÈ¹  10" xfId="19324"/>
    <cellStyle name="AeE­ [0]_ºÐ·u±aAØ_AoAO°eE¹  100" xfId="19325"/>
    <cellStyle name="ÅëÈ­ [0]_ºÐ·ù±âÁØ_ÅõÀÔ°èÈ¹  100" xfId="19326"/>
    <cellStyle name="AeE­ [0]_ºÐ·u±aAØ_AoAO°eE¹  101" xfId="19327"/>
    <cellStyle name="ÅëÈ­ [0]_ºÐ·ù±âÁØ_ÅõÀÔ°èÈ¹  101" xfId="19328"/>
    <cellStyle name="AeE­ [0]_ºÐ·u±aAØ_AoAO°eE¹  102" xfId="19329"/>
    <cellStyle name="ÅëÈ­ [0]_ºÐ·ù±âÁØ_ÅõÀÔ°èÈ¹  102" xfId="19330"/>
    <cellStyle name="AeE­ [0]_ºÐ·u±aAØ_AoAO°eE¹  103" xfId="19331"/>
    <cellStyle name="ÅëÈ­ [0]_ºÐ·ù±âÁØ_ÅõÀÔ°èÈ¹  103" xfId="19332"/>
    <cellStyle name="AeE­ [0]_ºÐ·u±aAØ_AoAO°eE¹  11" xfId="19333"/>
    <cellStyle name="ÅëÈ­ [0]_ºÐ·ù±âÁØ_ÅõÀÔ°èÈ¹  11" xfId="19334"/>
    <cellStyle name="AeE­ [0]_ºÐ·u±aAØ_AoAO°eE¹  12" xfId="19335"/>
    <cellStyle name="ÅëÈ­ [0]_ºÐ·ù±âÁØ_ÅõÀÔ°èÈ¹  12" xfId="19336"/>
    <cellStyle name="AeE­ [0]_ºÐ·u±aAØ_AoAO°eE¹  13" xfId="19337"/>
    <cellStyle name="ÅëÈ­ [0]_ºÐ·ù±âÁØ_ÅõÀÔ°èÈ¹  13" xfId="19338"/>
    <cellStyle name="AeE­ [0]_ºÐ·u±aAØ_AoAO°eE¹  14" xfId="19339"/>
    <cellStyle name="ÅëÈ­ [0]_ºÐ·ù±âÁØ_ÅõÀÔ°èÈ¹  14" xfId="19340"/>
    <cellStyle name="AeE­ [0]_ºÐ·u±aAØ_AoAO°eE¹  15" xfId="19341"/>
    <cellStyle name="ÅëÈ­ [0]_ºÐ·ù±âÁØ_ÅõÀÔ°èÈ¹  15" xfId="19342"/>
    <cellStyle name="AeE­ [0]_ºÐ·u±aAØ_AoAO°eE¹  16" xfId="19343"/>
    <cellStyle name="ÅëÈ­ [0]_ºÐ·ù±âÁØ_ÅõÀÔ°èÈ¹  16" xfId="19344"/>
    <cellStyle name="AeE­ [0]_ºÐ·u±aAØ_AoAO°eE¹  17" xfId="19345"/>
    <cellStyle name="ÅëÈ­ [0]_ºÐ·ù±âÁØ_ÅõÀÔ°èÈ¹  17" xfId="19346"/>
    <cellStyle name="AeE­ [0]_ºÐ·u±aAØ_AoAO°eE¹  18" xfId="19347"/>
    <cellStyle name="ÅëÈ­ [0]_ºÐ·ù±âÁØ_ÅõÀÔ°èÈ¹  18" xfId="19348"/>
    <cellStyle name="AeE­ [0]_ºÐ·u±aAØ_AoAO°eE¹  19" xfId="19349"/>
    <cellStyle name="ÅëÈ­ [0]_ºÐ·ù±âÁØ_ÅõÀÔ°èÈ¹  19" xfId="19350"/>
    <cellStyle name="AeE­ [0]_ºÐ·u±aAØ_AoAO°eE¹  2" xfId="19351"/>
    <cellStyle name="ÅëÈ­ [0]_ºÐ·ù±âÁØ_ÅõÀÔ°èÈ¹  2" xfId="19352"/>
    <cellStyle name="AeE­ [0]_ºÐ·u±aAØ_AoAO°eE¹  20" xfId="19353"/>
    <cellStyle name="ÅëÈ­ [0]_ºÐ·ù±âÁØ_ÅõÀÔ°èÈ¹  20" xfId="19354"/>
    <cellStyle name="AeE­ [0]_ºÐ·u±aAØ_AoAO°eE¹  21" xfId="19355"/>
    <cellStyle name="ÅëÈ­ [0]_ºÐ·ù±âÁØ_ÅõÀÔ°èÈ¹  21" xfId="19356"/>
    <cellStyle name="AeE­ [0]_ºÐ·u±aAØ_AoAO°eE¹  22" xfId="19357"/>
    <cellStyle name="ÅëÈ­ [0]_ºÐ·ù±âÁØ_ÅõÀÔ°èÈ¹  22" xfId="19358"/>
    <cellStyle name="AeE­ [0]_ºÐ·u±aAØ_AoAO°eE¹  23" xfId="19359"/>
    <cellStyle name="ÅëÈ­ [0]_ºÐ·ù±âÁØ_ÅõÀÔ°èÈ¹  23" xfId="19360"/>
    <cellStyle name="AeE­ [0]_ºÐ·u±aAØ_AoAO°eE¹  24" xfId="19361"/>
    <cellStyle name="ÅëÈ­ [0]_ºÐ·ù±âÁØ_ÅõÀÔ°èÈ¹  24" xfId="19362"/>
    <cellStyle name="AeE­ [0]_ºÐ·u±aAØ_AoAO°eE¹  25" xfId="19363"/>
    <cellStyle name="ÅëÈ­ [0]_ºÐ·ù±âÁØ_ÅõÀÔ°èÈ¹  25" xfId="19364"/>
    <cellStyle name="AeE­ [0]_ºÐ·u±aAØ_AoAO°eE¹  26" xfId="19365"/>
    <cellStyle name="ÅëÈ­ [0]_ºÐ·ù±âÁØ_ÅõÀÔ°èÈ¹  26" xfId="19366"/>
    <cellStyle name="AeE­ [0]_ºÐ·u±aAØ_AoAO°eE¹  27" xfId="19367"/>
    <cellStyle name="ÅëÈ­ [0]_ºÐ·ù±âÁØ_ÅõÀÔ°èÈ¹  27" xfId="19368"/>
    <cellStyle name="AeE­ [0]_ºÐ·u±aAØ_AoAO°eE¹  28" xfId="19369"/>
    <cellStyle name="ÅëÈ­ [0]_ºÐ·ù±âÁØ_ÅõÀÔ°èÈ¹  28" xfId="19370"/>
    <cellStyle name="AeE­ [0]_ºÐ·u±aAØ_AoAO°eE¹  29" xfId="19371"/>
    <cellStyle name="ÅëÈ­ [0]_ºÐ·ù±âÁØ_ÅõÀÔ°èÈ¹  29" xfId="19372"/>
    <cellStyle name="AeE­ [0]_ºÐ·u±aAØ_AoAO°eE¹  3" xfId="19373"/>
    <cellStyle name="ÅëÈ­ [0]_ºÐ·ù±âÁØ_ÅõÀÔ°èÈ¹  3" xfId="19374"/>
    <cellStyle name="AeE­ [0]_ºÐ·u±aAØ_AoAO°eE¹  30" xfId="19375"/>
    <cellStyle name="ÅëÈ­ [0]_ºÐ·ù±âÁØ_ÅõÀÔ°èÈ¹  30" xfId="19376"/>
    <cellStyle name="AeE­ [0]_ºÐ·u±aAØ_AoAO°eE¹  31" xfId="19377"/>
    <cellStyle name="ÅëÈ­ [0]_ºÐ·ù±âÁØ_ÅõÀÔ°èÈ¹  31" xfId="19378"/>
    <cellStyle name="AeE­ [0]_ºÐ·u±aAØ_AoAO°eE¹  32" xfId="19379"/>
    <cellStyle name="ÅëÈ­ [0]_ºÐ·ù±âÁØ_ÅõÀÔ°èÈ¹  32" xfId="19380"/>
    <cellStyle name="AeE­ [0]_ºÐ·u±aAØ_AoAO°eE¹  33" xfId="19381"/>
    <cellStyle name="ÅëÈ­ [0]_ºÐ·ù±âÁØ_ÅõÀÔ°èÈ¹  33" xfId="19382"/>
    <cellStyle name="AeE­ [0]_ºÐ·u±aAØ_AoAO°eE¹  34" xfId="19383"/>
    <cellStyle name="ÅëÈ­ [0]_ºÐ·ù±âÁØ_ÅõÀÔ°èÈ¹  34" xfId="19384"/>
    <cellStyle name="AeE­ [0]_ºÐ·u±aAØ_AoAO°eE¹  35" xfId="19385"/>
    <cellStyle name="ÅëÈ­ [0]_ºÐ·ù±âÁØ_ÅõÀÔ°èÈ¹  35" xfId="19386"/>
    <cellStyle name="AeE­ [0]_ºÐ·u±aAØ_AoAO°eE¹  36" xfId="19387"/>
    <cellStyle name="ÅëÈ­ [0]_ºÐ·ù±âÁØ_ÅõÀÔ°èÈ¹  36" xfId="19388"/>
    <cellStyle name="AeE­ [0]_ºÐ·u±aAØ_AoAO°eE¹  37" xfId="19389"/>
    <cellStyle name="ÅëÈ­ [0]_ºÐ·ù±âÁØ_ÅõÀÔ°èÈ¹  37" xfId="19390"/>
    <cellStyle name="AeE­ [0]_ºÐ·u±aAØ_AoAO°eE¹  38" xfId="19391"/>
    <cellStyle name="ÅëÈ­ [0]_ºÐ·ù±âÁØ_ÅõÀÔ°èÈ¹  38" xfId="19392"/>
    <cellStyle name="AeE­ [0]_ºÐ·u±aAØ_AoAO°eE¹  39" xfId="19393"/>
    <cellStyle name="ÅëÈ­ [0]_ºÐ·ù±âÁØ_ÅõÀÔ°èÈ¹  39" xfId="19394"/>
    <cellStyle name="AeE­ [0]_ºÐ·u±aAØ_AoAO°eE¹  4" xfId="19395"/>
    <cellStyle name="ÅëÈ­ [0]_ºÐ·ù±âÁØ_ÅõÀÔ°èÈ¹  4" xfId="19396"/>
    <cellStyle name="AeE­ [0]_ºÐ·u±aAØ_AoAO°eE¹  40" xfId="19397"/>
    <cellStyle name="ÅëÈ­ [0]_ºÐ·ù±âÁØ_ÅõÀÔ°èÈ¹  40" xfId="19398"/>
    <cellStyle name="AeE­ [0]_ºÐ·u±aAØ_AoAO°eE¹  41" xfId="19399"/>
    <cellStyle name="ÅëÈ­ [0]_ºÐ·ù±âÁØ_ÅõÀÔ°èÈ¹  41" xfId="19400"/>
    <cellStyle name="AeE­ [0]_ºÐ·u±aAØ_AoAO°eE¹  42" xfId="19401"/>
    <cellStyle name="ÅëÈ­ [0]_ºÐ·ù±âÁØ_ÅõÀÔ°èÈ¹  42" xfId="19402"/>
    <cellStyle name="AeE­ [0]_ºÐ·u±aAØ_AoAO°eE¹  43" xfId="19403"/>
    <cellStyle name="ÅëÈ­ [0]_ºÐ·ù±âÁØ_ÅõÀÔ°èÈ¹  43" xfId="19404"/>
    <cellStyle name="AeE­ [0]_ºÐ·u±aAØ_AoAO°eE¹  44" xfId="19405"/>
    <cellStyle name="ÅëÈ­ [0]_ºÐ·ù±âÁØ_ÅõÀÔ°èÈ¹  44" xfId="19406"/>
    <cellStyle name="AeE­ [0]_ºÐ·u±aAØ_AoAO°eE¹  45" xfId="19407"/>
    <cellStyle name="ÅëÈ­ [0]_ºÐ·ù±âÁØ_ÅõÀÔ°èÈ¹  45" xfId="19408"/>
    <cellStyle name="AeE­ [0]_ºÐ·u±aAØ_AoAO°eE¹  46" xfId="19409"/>
    <cellStyle name="ÅëÈ­ [0]_ºÐ·ù±âÁØ_ÅõÀÔ°èÈ¹  46" xfId="19410"/>
    <cellStyle name="AeE­ [0]_ºÐ·u±aAØ_AoAO°eE¹  47" xfId="19411"/>
    <cellStyle name="ÅëÈ­ [0]_ºÐ·ù±âÁØ_ÅõÀÔ°èÈ¹  47" xfId="19412"/>
    <cellStyle name="AeE­ [0]_ºÐ·u±aAØ_AoAO°eE¹  48" xfId="19413"/>
    <cellStyle name="ÅëÈ­ [0]_ºÐ·ù±âÁØ_ÅõÀÔ°èÈ¹  48" xfId="19414"/>
    <cellStyle name="AeE­ [0]_ºÐ·u±aAØ_AoAO°eE¹  49" xfId="19415"/>
    <cellStyle name="ÅëÈ­ [0]_ºÐ·ù±âÁØ_ÅõÀÔ°èÈ¹  49" xfId="19416"/>
    <cellStyle name="AeE­ [0]_ºÐ·u±aAØ_AoAO°eE¹  5" xfId="19417"/>
    <cellStyle name="ÅëÈ­ [0]_ºÐ·ù±âÁØ_ÅõÀÔ°èÈ¹  5" xfId="19418"/>
    <cellStyle name="AeE­ [0]_ºÐ·u±aAØ_AoAO°eE¹  50" xfId="19419"/>
    <cellStyle name="ÅëÈ­ [0]_ºÐ·ù±âÁØ_ÅõÀÔ°èÈ¹  50" xfId="19420"/>
    <cellStyle name="AeE­ [0]_ºÐ·u±aAØ_AoAO°eE¹  51" xfId="19421"/>
    <cellStyle name="ÅëÈ­ [0]_ºÐ·ù±âÁØ_ÅõÀÔ°èÈ¹  51" xfId="19422"/>
    <cellStyle name="AeE­ [0]_ºÐ·u±aAØ_AoAO°eE¹  52" xfId="19423"/>
    <cellStyle name="ÅëÈ­ [0]_ºÐ·ù±âÁØ_ÅõÀÔ°èÈ¹  52" xfId="19424"/>
    <cellStyle name="AeE­ [0]_ºÐ·u±aAØ_AoAO°eE¹  53" xfId="19425"/>
    <cellStyle name="ÅëÈ­ [0]_ºÐ·ù±âÁØ_ÅõÀÔ°èÈ¹  53" xfId="19426"/>
    <cellStyle name="AeE­ [0]_ºÐ·u±aAØ_AoAO°eE¹  54" xfId="19427"/>
    <cellStyle name="ÅëÈ­ [0]_ºÐ·ù±âÁØ_ÅõÀÔ°èÈ¹  54" xfId="19428"/>
    <cellStyle name="AeE­ [0]_ºÐ·u±aAØ_AoAO°eE¹  55" xfId="19429"/>
    <cellStyle name="ÅëÈ­ [0]_ºÐ·ù±âÁØ_ÅõÀÔ°èÈ¹  55" xfId="19430"/>
    <cellStyle name="AeE­ [0]_ºÐ·u±aAØ_AoAO°eE¹  56" xfId="19431"/>
    <cellStyle name="ÅëÈ­ [0]_ºÐ·ù±âÁØ_ÅõÀÔ°èÈ¹  56" xfId="19432"/>
    <cellStyle name="AeE­ [0]_ºÐ·u±aAØ_AoAO°eE¹  57" xfId="19433"/>
    <cellStyle name="ÅëÈ­ [0]_ºÐ·ù±âÁØ_ÅõÀÔ°èÈ¹  57" xfId="19434"/>
    <cellStyle name="AeE­ [0]_ºÐ·u±aAØ_AoAO°eE¹  58" xfId="19435"/>
    <cellStyle name="ÅëÈ­ [0]_ºÐ·ù±âÁØ_ÅõÀÔ°èÈ¹  58" xfId="19436"/>
    <cellStyle name="AeE­ [0]_ºÐ·u±aAØ_AoAO°eE¹  59" xfId="19437"/>
    <cellStyle name="ÅëÈ­ [0]_ºÐ·ù±âÁØ_ÅõÀÔ°èÈ¹  59" xfId="19438"/>
    <cellStyle name="AeE­ [0]_ºÐ·u±aAØ_AoAO°eE¹  6" xfId="19439"/>
    <cellStyle name="ÅëÈ­ [0]_ºÐ·ù±âÁØ_ÅõÀÔ°èÈ¹  6" xfId="19440"/>
    <cellStyle name="AeE­ [0]_ºÐ·u±aAØ_AoAO°eE¹  60" xfId="19441"/>
    <cellStyle name="ÅëÈ­ [0]_ºÐ·ù±âÁØ_ÅõÀÔ°èÈ¹  60" xfId="19442"/>
    <cellStyle name="AeE­ [0]_ºÐ·u±aAØ_AoAO°eE¹  61" xfId="19443"/>
    <cellStyle name="ÅëÈ­ [0]_ºÐ·ù±âÁØ_ÅõÀÔ°èÈ¹  61" xfId="19444"/>
    <cellStyle name="AeE­ [0]_ºÐ·u±aAØ_AoAO°eE¹  62" xfId="19445"/>
    <cellStyle name="ÅëÈ­ [0]_ºÐ·ù±âÁØ_ÅõÀÔ°èÈ¹  62" xfId="19446"/>
    <cellStyle name="AeE­ [0]_ºÐ·u±aAØ_AoAO°eE¹  63" xfId="19447"/>
    <cellStyle name="ÅëÈ­ [0]_ºÐ·ù±âÁØ_ÅõÀÔ°èÈ¹  63" xfId="19448"/>
    <cellStyle name="AeE­ [0]_ºÐ·u±aAØ_AoAO°eE¹  64" xfId="19449"/>
    <cellStyle name="ÅëÈ­ [0]_ºÐ·ù±âÁØ_ÅõÀÔ°èÈ¹  64" xfId="19450"/>
    <cellStyle name="AeE­ [0]_ºÐ·u±aAØ_AoAO°eE¹  65" xfId="19451"/>
    <cellStyle name="ÅëÈ­ [0]_ºÐ·ù±âÁØ_ÅõÀÔ°èÈ¹  65" xfId="19452"/>
    <cellStyle name="AeE­ [0]_ºÐ·u±aAØ_AoAO°eE¹  66" xfId="19453"/>
    <cellStyle name="ÅëÈ­ [0]_ºÐ·ù±âÁØ_ÅõÀÔ°èÈ¹  66" xfId="19454"/>
    <cellStyle name="AeE­ [0]_ºÐ·u±aAØ_AoAO°eE¹  67" xfId="19455"/>
    <cellStyle name="ÅëÈ­ [0]_ºÐ·ù±âÁØ_ÅõÀÔ°èÈ¹  67" xfId="19456"/>
    <cellStyle name="AeE­ [0]_ºÐ·u±aAØ_AoAO°eE¹  68" xfId="19457"/>
    <cellStyle name="ÅëÈ­ [0]_ºÐ·ù±âÁØ_ÅõÀÔ°èÈ¹  68" xfId="19458"/>
    <cellStyle name="AeE­ [0]_ºÐ·u±aAØ_AoAO°eE¹  69" xfId="19459"/>
    <cellStyle name="ÅëÈ­ [0]_ºÐ·ù±âÁØ_ÅõÀÔ°èÈ¹  69" xfId="19460"/>
    <cellStyle name="AeE­ [0]_ºÐ·u±aAØ_AoAO°eE¹  7" xfId="19461"/>
    <cellStyle name="ÅëÈ­ [0]_ºÐ·ù±âÁØ_ÅõÀÔ°èÈ¹  7" xfId="19462"/>
    <cellStyle name="AeE­ [0]_ºÐ·u±aAØ_AoAO°eE¹  70" xfId="19463"/>
    <cellStyle name="ÅëÈ­ [0]_ºÐ·ù±âÁØ_ÅõÀÔ°èÈ¹  70" xfId="19464"/>
    <cellStyle name="AeE­ [0]_ºÐ·u±aAØ_AoAO°eE¹  71" xfId="19465"/>
    <cellStyle name="ÅëÈ­ [0]_ºÐ·ù±âÁØ_ÅõÀÔ°èÈ¹  71" xfId="19466"/>
    <cellStyle name="AeE­ [0]_ºÐ·u±aAØ_AoAO°eE¹  72" xfId="19467"/>
    <cellStyle name="ÅëÈ­ [0]_ºÐ·ù±âÁØ_ÅõÀÔ°èÈ¹  72" xfId="19468"/>
    <cellStyle name="AeE­ [0]_ºÐ·u±aAØ_AoAO°eE¹  73" xfId="19469"/>
    <cellStyle name="ÅëÈ­ [0]_ºÐ·ù±âÁØ_ÅõÀÔ°èÈ¹  73" xfId="19470"/>
    <cellStyle name="AeE­ [0]_ºÐ·u±aAØ_AoAO°eE¹  74" xfId="19471"/>
    <cellStyle name="ÅëÈ­ [0]_ºÐ·ù±âÁØ_ÅõÀÔ°èÈ¹  74" xfId="19472"/>
    <cellStyle name="AeE­ [0]_ºÐ·u±aAØ_AoAO°eE¹  75" xfId="19473"/>
    <cellStyle name="ÅëÈ­ [0]_ºÐ·ù±âÁØ_ÅõÀÔ°èÈ¹  75" xfId="19474"/>
    <cellStyle name="AeE­ [0]_ºÐ·u±aAØ_AoAO°eE¹  76" xfId="19475"/>
    <cellStyle name="ÅëÈ­ [0]_ºÐ·ù±âÁØ_ÅõÀÔ°èÈ¹  76" xfId="19476"/>
    <cellStyle name="AeE­ [0]_ºÐ·u±aAØ_AoAO°eE¹  77" xfId="19477"/>
    <cellStyle name="ÅëÈ­ [0]_ºÐ·ù±âÁØ_ÅõÀÔ°èÈ¹  77" xfId="19478"/>
    <cellStyle name="AeE­ [0]_ºÐ·u±aAØ_AoAO°eE¹  78" xfId="19479"/>
    <cellStyle name="ÅëÈ­ [0]_ºÐ·ù±âÁØ_ÅõÀÔ°èÈ¹  78" xfId="19480"/>
    <cellStyle name="AeE­ [0]_ºÐ·u±aAØ_AoAO°eE¹  79" xfId="19481"/>
    <cellStyle name="ÅëÈ­ [0]_ºÐ·ù±âÁØ_ÅõÀÔ°èÈ¹  79" xfId="19482"/>
    <cellStyle name="AeE­ [0]_ºÐ·u±aAØ_AoAO°eE¹  8" xfId="19483"/>
    <cellStyle name="ÅëÈ­ [0]_ºÐ·ù±âÁØ_ÅõÀÔ°èÈ¹  8" xfId="19484"/>
    <cellStyle name="AeE­ [0]_ºÐ·u±aAØ_AoAO°eE¹  80" xfId="19485"/>
    <cellStyle name="ÅëÈ­ [0]_ºÐ·ù±âÁØ_ÅõÀÔ°èÈ¹  80" xfId="19486"/>
    <cellStyle name="AeE­ [0]_ºÐ·u±aAØ_AoAO°eE¹  81" xfId="19487"/>
    <cellStyle name="ÅëÈ­ [0]_ºÐ·ù±âÁØ_ÅõÀÔ°èÈ¹  81" xfId="19488"/>
    <cellStyle name="AeE­ [0]_ºÐ·u±aAØ_AoAO°eE¹  82" xfId="19489"/>
    <cellStyle name="ÅëÈ­ [0]_ºÐ·ù±âÁØ_ÅõÀÔ°èÈ¹  82" xfId="19490"/>
    <cellStyle name="AeE­ [0]_ºÐ·u±aAØ_AoAO°eE¹  83" xfId="19491"/>
    <cellStyle name="ÅëÈ­ [0]_ºÐ·ù±âÁØ_ÅõÀÔ°èÈ¹  83" xfId="19492"/>
    <cellStyle name="AeE­ [0]_ºÐ·u±aAØ_AoAO°eE¹  84" xfId="19493"/>
    <cellStyle name="ÅëÈ­ [0]_ºÐ·ù±âÁØ_ÅõÀÔ°èÈ¹  84" xfId="19494"/>
    <cellStyle name="AeE­ [0]_ºÐ·u±aAØ_AoAO°eE¹  85" xfId="19495"/>
    <cellStyle name="ÅëÈ­ [0]_ºÐ·ù±âÁØ_ÅõÀÔ°èÈ¹  85" xfId="19496"/>
    <cellStyle name="AeE­ [0]_ºÐ·u±aAØ_AoAO°eE¹  86" xfId="19497"/>
    <cellStyle name="ÅëÈ­ [0]_ºÐ·ù±âÁØ_ÅõÀÔ°èÈ¹  86" xfId="19498"/>
    <cellStyle name="AeE­ [0]_ºÐ·u±aAØ_AoAO°eE¹  87" xfId="19499"/>
    <cellStyle name="ÅëÈ­ [0]_ºÐ·ù±âÁØ_ÅõÀÔ°èÈ¹  87" xfId="19500"/>
    <cellStyle name="AeE­ [0]_ºÐ·u±aAØ_AoAO°eE¹  88" xfId="19501"/>
    <cellStyle name="ÅëÈ­ [0]_ºÐ·ù±âÁØ_ÅõÀÔ°èÈ¹  88" xfId="19502"/>
    <cellStyle name="AeE­ [0]_ºÐ·u±aAØ_AoAO°eE¹  89" xfId="19503"/>
    <cellStyle name="ÅëÈ­ [0]_ºÐ·ù±âÁØ_ÅõÀÔ°èÈ¹  89" xfId="19504"/>
    <cellStyle name="AeE­ [0]_ºÐ·u±aAØ_AoAO°eE¹  9" xfId="19505"/>
    <cellStyle name="ÅëÈ­ [0]_ºÐ·ù±âÁØ_ÅõÀÔ°èÈ¹  9" xfId="19506"/>
    <cellStyle name="AeE­ [0]_ºÐ·u±aAØ_AoAO°eE¹  90" xfId="19507"/>
    <cellStyle name="ÅëÈ­ [0]_ºÐ·ù±âÁØ_ÅõÀÔ°èÈ¹  90" xfId="19508"/>
    <cellStyle name="AeE­ [0]_ºÐ·u±aAØ_AoAO°eE¹  91" xfId="19509"/>
    <cellStyle name="ÅëÈ­ [0]_ºÐ·ù±âÁØ_ÅõÀÔ°èÈ¹  91" xfId="19510"/>
    <cellStyle name="AeE­ [0]_ºÐ·u±aAØ_AoAO°eE¹  92" xfId="19511"/>
    <cellStyle name="ÅëÈ­ [0]_ºÐ·ù±âÁØ_ÅõÀÔ°èÈ¹  92" xfId="19512"/>
    <cellStyle name="AeE­ [0]_ºÐ·u±aAØ_AoAO°eE¹  93" xfId="19513"/>
    <cellStyle name="ÅëÈ­ [0]_ºÐ·ù±âÁØ_ÅõÀÔ°èÈ¹  93" xfId="19514"/>
    <cellStyle name="AeE­ [0]_ºÐ·u±aAØ_AoAO°eE¹  94" xfId="19515"/>
    <cellStyle name="ÅëÈ­ [0]_ºÐ·ù±âÁØ_ÅõÀÔ°èÈ¹  94" xfId="19516"/>
    <cellStyle name="AeE­ [0]_ºÐ·u±aAØ_AoAO°eE¹  95" xfId="19517"/>
    <cellStyle name="ÅëÈ­ [0]_ºÐ·ù±âÁØ_ÅõÀÔ°èÈ¹  95" xfId="19518"/>
    <cellStyle name="AeE­ [0]_ºÐ·u±aAØ_AoAO°eE¹  96" xfId="19519"/>
    <cellStyle name="ÅëÈ­ [0]_ºÐ·ù±âÁØ_ÅõÀÔ°èÈ¹  96" xfId="19520"/>
    <cellStyle name="AeE­ [0]_ºÐ·u±aAØ_AoAO°eE¹  97" xfId="19521"/>
    <cellStyle name="ÅëÈ­ [0]_ºÐ·ù±âÁØ_ÅõÀÔ°èÈ¹  97" xfId="19522"/>
    <cellStyle name="AeE­ [0]_ºÐ·u±aAØ_AoAO°eE¹  98" xfId="19523"/>
    <cellStyle name="ÅëÈ­ [0]_ºÐ·ù±âÁØ_ÅõÀÔ°èÈ¹  98" xfId="19524"/>
    <cellStyle name="AeE­ [0]_ºÐ·u±aAØ_AoAO°eE¹  99" xfId="19525"/>
    <cellStyle name="ÅëÈ­ [0]_ºÐ·ù±âÁØ_ÅõÀÔ°èÈ¹  99" xfId="19526"/>
    <cellStyle name="AeE­ [0]_ºÐ·u±aE￡_AoAO°eE¹ " xfId="19527"/>
    <cellStyle name="ÅëÈ­ [0]_ºÐ·ù±âÈ£_ÅõÀÔ°èÈ¹ " xfId="19528"/>
    <cellStyle name="AeE­ [0]_ºÐ·u±aE￡_AoAO°eE¹  10" xfId="19529"/>
    <cellStyle name="ÅëÈ­ [0]_ºÐ·ù±âÈ£_ÅõÀÔ°èÈ¹  10" xfId="19530"/>
    <cellStyle name="AeE­ [0]_ºÐ·u±aE￡_AoAO°eE¹  100" xfId="19531"/>
    <cellStyle name="ÅëÈ­ [0]_ºÐ·ù±âÈ£_ÅõÀÔ°èÈ¹  100" xfId="19532"/>
    <cellStyle name="AeE­ [0]_ºÐ·u±aE￡_AoAO°eE¹  101" xfId="19533"/>
    <cellStyle name="ÅëÈ­ [0]_ºÐ·ù±âÈ£_ÅõÀÔ°èÈ¹  101" xfId="19534"/>
    <cellStyle name="AeE­ [0]_ºÐ·u±aE￡_AoAO°eE¹  102" xfId="19535"/>
    <cellStyle name="ÅëÈ­ [0]_ºÐ·ù±âÈ£_ÅõÀÔ°èÈ¹  102" xfId="19536"/>
    <cellStyle name="AeE­ [0]_ºÐ·u±aE￡_AoAO°eE¹  103" xfId="19537"/>
    <cellStyle name="ÅëÈ­ [0]_ºÐ·ù±âÈ£_ÅõÀÔ°èÈ¹  103" xfId="19538"/>
    <cellStyle name="AeE­ [0]_ºÐ·u±aE￡_AoAO°eE¹  11" xfId="19539"/>
    <cellStyle name="ÅëÈ­ [0]_ºÐ·ù±âÈ£_ÅõÀÔ°èÈ¹  11" xfId="19540"/>
    <cellStyle name="AeE­ [0]_ºÐ·u±aE￡_AoAO°eE¹  12" xfId="19541"/>
    <cellStyle name="ÅëÈ­ [0]_ºÐ·ù±âÈ£_ÅõÀÔ°èÈ¹  12" xfId="19542"/>
    <cellStyle name="AeE­ [0]_ºÐ·u±aE￡_AoAO°eE¹  13" xfId="19543"/>
    <cellStyle name="ÅëÈ­ [0]_ºÐ·ù±âÈ£_ÅõÀÔ°èÈ¹  13" xfId="19544"/>
    <cellStyle name="AeE­ [0]_ºÐ·u±aE￡_AoAO°eE¹  14" xfId="19545"/>
    <cellStyle name="ÅëÈ­ [0]_ºÐ·ù±âÈ£_ÅõÀÔ°èÈ¹  14" xfId="19546"/>
    <cellStyle name="AeE­ [0]_ºÐ·u±aE￡_AoAO°eE¹  15" xfId="19547"/>
    <cellStyle name="ÅëÈ­ [0]_ºÐ·ù±âÈ£_ÅõÀÔ°èÈ¹  15" xfId="19548"/>
    <cellStyle name="AeE­ [0]_ºÐ·u±aE￡_AoAO°eE¹  16" xfId="19549"/>
    <cellStyle name="ÅëÈ­ [0]_ºÐ·ù±âÈ£_ÅõÀÔ°èÈ¹  16" xfId="19550"/>
    <cellStyle name="AeE­ [0]_ºÐ·u±aE￡_AoAO°eE¹  17" xfId="19551"/>
    <cellStyle name="ÅëÈ­ [0]_ºÐ·ù±âÈ£_ÅõÀÔ°èÈ¹  17" xfId="19552"/>
    <cellStyle name="AeE­ [0]_ºÐ·u±aE￡_AoAO°eE¹  18" xfId="19553"/>
    <cellStyle name="ÅëÈ­ [0]_ºÐ·ù±âÈ£_ÅõÀÔ°èÈ¹  18" xfId="19554"/>
    <cellStyle name="AeE­ [0]_ºÐ·u±aE￡_AoAO°eE¹  19" xfId="19555"/>
    <cellStyle name="ÅëÈ­ [0]_ºÐ·ù±âÈ£_ÅõÀÔ°èÈ¹  19" xfId="19556"/>
    <cellStyle name="AeE­ [0]_ºÐ·u±aE￡_AoAO°eE¹  2" xfId="19557"/>
    <cellStyle name="ÅëÈ­ [0]_ºÐ·ù±âÈ£_ÅõÀÔ°èÈ¹  2" xfId="19558"/>
    <cellStyle name="AeE­ [0]_ºÐ·u±aE￡_AoAO°eE¹  20" xfId="19559"/>
    <cellStyle name="ÅëÈ­ [0]_ºÐ·ù±âÈ£_ÅõÀÔ°èÈ¹  20" xfId="19560"/>
    <cellStyle name="AeE­ [0]_ºÐ·u±aE￡_AoAO°eE¹  21" xfId="19561"/>
    <cellStyle name="ÅëÈ­ [0]_ºÐ·ù±âÈ£_ÅõÀÔ°èÈ¹  21" xfId="19562"/>
    <cellStyle name="AeE­ [0]_ºÐ·u±aE￡_AoAO°eE¹  22" xfId="19563"/>
    <cellStyle name="ÅëÈ­ [0]_ºÐ·ù±âÈ£_ÅõÀÔ°èÈ¹  22" xfId="19564"/>
    <cellStyle name="AeE­ [0]_ºÐ·u±aE￡_AoAO°eE¹  23" xfId="19565"/>
    <cellStyle name="ÅëÈ­ [0]_ºÐ·ù±âÈ£_ÅõÀÔ°èÈ¹  23" xfId="19566"/>
    <cellStyle name="AeE­ [0]_ºÐ·u±aE￡_AoAO°eE¹  24" xfId="19567"/>
    <cellStyle name="ÅëÈ­ [0]_ºÐ·ù±âÈ£_ÅõÀÔ°èÈ¹  24" xfId="19568"/>
    <cellStyle name="AeE­ [0]_ºÐ·u±aE￡_AoAO°eE¹  25" xfId="19569"/>
    <cellStyle name="ÅëÈ­ [0]_ºÐ·ù±âÈ£_ÅõÀÔ°èÈ¹  25" xfId="19570"/>
    <cellStyle name="AeE­ [0]_ºÐ·u±aE￡_AoAO°eE¹  26" xfId="19571"/>
    <cellStyle name="ÅëÈ­ [0]_ºÐ·ù±âÈ£_ÅõÀÔ°èÈ¹  26" xfId="19572"/>
    <cellStyle name="AeE­ [0]_ºÐ·u±aE￡_AoAO°eE¹  27" xfId="19573"/>
    <cellStyle name="ÅëÈ­ [0]_ºÐ·ù±âÈ£_ÅõÀÔ°èÈ¹  27" xfId="19574"/>
    <cellStyle name="AeE­ [0]_ºÐ·u±aE￡_AoAO°eE¹  28" xfId="19575"/>
    <cellStyle name="ÅëÈ­ [0]_ºÐ·ù±âÈ£_ÅõÀÔ°èÈ¹  28" xfId="19576"/>
    <cellStyle name="AeE­ [0]_ºÐ·u±aE￡_AoAO°eE¹  29" xfId="19577"/>
    <cellStyle name="ÅëÈ­ [0]_ºÐ·ù±âÈ£_ÅõÀÔ°èÈ¹  29" xfId="19578"/>
    <cellStyle name="AeE­ [0]_ºÐ·u±aE￡_AoAO°eE¹  3" xfId="19579"/>
    <cellStyle name="ÅëÈ­ [0]_ºÐ·ù±âÈ£_ÅõÀÔ°èÈ¹  3" xfId="19580"/>
    <cellStyle name="AeE­ [0]_ºÐ·u±aE￡_AoAO°eE¹  30" xfId="19581"/>
    <cellStyle name="ÅëÈ­ [0]_ºÐ·ù±âÈ£_ÅõÀÔ°èÈ¹  30" xfId="19582"/>
    <cellStyle name="AeE­ [0]_ºÐ·u±aE￡_AoAO°eE¹  31" xfId="19583"/>
    <cellStyle name="ÅëÈ­ [0]_ºÐ·ù±âÈ£_ÅõÀÔ°èÈ¹  31" xfId="19584"/>
    <cellStyle name="AeE­ [0]_ºÐ·u±aE￡_AoAO°eE¹  32" xfId="19585"/>
    <cellStyle name="ÅëÈ­ [0]_ºÐ·ù±âÈ£_ÅõÀÔ°èÈ¹  32" xfId="19586"/>
    <cellStyle name="AeE­ [0]_ºÐ·u±aE￡_AoAO°eE¹  33" xfId="19587"/>
    <cellStyle name="ÅëÈ­ [0]_ºÐ·ù±âÈ£_ÅõÀÔ°èÈ¹  33" xfId="19588"/>
    <cellStyle name="AeE­ [0]_ºÐ·u±aE￡_AoAO°eE¹  34" xfId="19589"/>
    <cellStyle name="ÅëÈ­ [0]_ºÐ·ù±âÈ£_ÅõÀÔ°èÈ¹  34" xfId="19590"/>
    <cellStyle name="AeE­ [0]_ºÐ·u±aE￡_AoAO°eE¹  35" xfId="19591"/>
    <cellStyle name="ÅëÈ­ [0]_ºÐ·ù±âÈ£_ÅõÀÔ°èÈ¹  35" xfId="19592"/>
    <cellStyle name="AeE­ [0]_ºÐ·u±aE￡_AoAO°eE¹  36" xfId="19593"/>
    <cellStyle name="ÅëÈ­ [0]_ºÐ·ù±âÈ£_ÅõÀÔ°èÈ¹  36" xfId="19594"/>
    <cellStyle name="AeE­ [0]_ºÐ·u±aE￡_AoAO°eE¹  37" xfId="19595"/>
    <cellStyle name="ÅëÈ­ [0]_ºÐ·ù±âÈ£_ÅõÀÔ°èÈ¹  37" xfId="19596"/>
    <cellStyle name="AeE­ [0]_ºÐ·u±aE￡_AoAO°eE¹  38" xfId="19597"/>
    <cellStyle name="ÅëÈ­ [0]_ºÐ·ù±âÈ£_ÅõÀÔ°èÈ¹  38" xfId="19598"/>
    <cellStyle name="AeE­ [0]_ºÐ·u±aE￡_AoAO°eE¹  39" xfId="19599"/>
    <cellStyle name="ÅëÈ­ [0]_ºÐ·ù±âÈ£_ÅõÀÔ°èÈ¹  39" xfId="19600"/>
    <cellStyle name="AeE­ [0]_ºÐ·u±aE￡_AoAO°eE¹  4" xfId="19601"/>
    <cellStyle name="ÅëÈ­ [0]_ºÐ·ù±âÈ£_ÅõÀÔ°èÈ¹  4" xfId="19602"/>
    <cellStyle name="AeE­ [0]_ºÐ·u±aE￡_AoAO°eE¹  40" xfId="19603"/>
    <cellStyle name="ÅëÈ­ [0]_ºÐ·ù±âÈ£_ÅõÀÔ°èÈ¹  40" xfId="19604"/>
    <cellStyle name="AeE­ [0]_ºÐ·u±aE￡_AoAO°eE¹  41" xfId="19605"/>
    <cellStyle name="ÅëÈ­ [0]_ºÐ·ù±âÈ£_ÅõÀÔ°èÈ¹  41" xfId="19606"/>
    <cellStyle name="AeE­ [0]_ºÐ·u±aE￡_AoAO°eE¹  42" xfId="19607"/>
    <cellStyle name="ÅëÈ­ [0]_ºÐ·ù±âÈ£_ÅõÀÔ°èÈ¹  42" xfId="19608"/>
    <cellStyle name="AeE­ [0]_ºÐ·u±aE￡_AoAO°eE¹  43" xfId="19609"/>
    <cellStyle name="ÅëÈ­ [0]_ºÐ·ù±âÈ£_ÅõÀÔ°èÈ¹  43" xfId="19610"/>
    <cellStyle name="AeE­ [0]_ºÐ·u±aE￡_AoAO°eE¹  44" xfId="19611"/>
    <cellStyle name="ÅëÈ­ [0]_ºÐ·ù±âÈ£_ÅõÀÔ°èÈ¹  44" xfId="19612"/>
    <cellStyle name="AeE­ [0]_ºÐ·u±aE￡_AoAO°eE¹  45" xfId="19613"/>
    <cellStyle name="ÅëÈ­ [0]_ºÐ·ù±âÈ£_ÅõÀÔ°èÈ¹  45" xfId="19614"/>
    <cellStyle name="AeE­ [0]_ºÐ·u±aE￡_AoAO°eE¹  46" xfId="19615"/>
    <cellStyle name="ÅëÈ­ [0]_ºÐ·ù±âÈ£_ÅõÀÔ°èÈ¹  46" xfId="19616"/>
    <cellStyle name="AeE­ [0]_ºÐ·u±aE￡_AoAO°eE¹  47" xfId="19617"/>
    <cellStyle name="ÅëÈ­ [0]_ºÐ·ù±âÈ£_ÅõÀÔ°èÈ¹  47" xfId="19618"/>
    <cellStyle name="AeE­ [0]_ºÐ·u±aE￡_AoAO°eE¹  48" xfId="19619"/>
    <cellStyle name="ÅëÈ­ [0]_ºÐ·ù±âÈ£_ÅõÀÔ°èÈ¹  48" xfId="19620"/>
    <cellStyle name="AeE­ [0]_ºÐ·u±aE￡_AoAO°eE¹  49" xfId="19621"/>
    <cellStyle name="ÅëÈ­ [0]_ºÐ·ù±âÈ£_ÅõÀÔ°èÈ¹  49" xfId="19622"/>
    <cellStyle name="AeE­ [0]_ºÐ·u±aE￡_AoAO°eE¹  5" xfId="19623"/>
    <cellStyle name="ÅëÈ­ [0]_ºÐ·ù±âÈ£_ÅõÀÔ°èÈ¹  5" xfId="19624"/>
    <cellStyle name="AeE­ [0]_ºÐ·u±aE￡_AoAO°eE¹  50" xfId="19625"/>
    <cellStyle name="ÅëÈ­ [0]_ºÐ·ù±âÈ£_ÅõÀÔ°èÈ¹  50" xfId="19626"/>
    <cellStyle name="AeE­ [0]_ºÐ·u±aE￡_AoAO°eE¹  51" xfId="19627"/>
    <cellStyle name="ÅëÈ­ [0]_ºÐ·ù±âÈ£_ÅõÀÔ°èÈ¹  51" xfId="19628"/>
    <cellStyle name="AeE­ [0]_ºÐ·u±aE￡_AoAO°eE¹  52" xfId="19629"/>
    <cellStyle name="ÅëÈ­ [0]_ºÐ·ù±âÈ£_ÅõÀÔ°èÈ¹  52" xfId="19630"/>
    <cellStyle name="AeE­ [0]_ºÐ·u±aE￡_AoAO°eE¹  53" xfId="19631"/>
    <cellStyle name="ÅëÈ­ [0]_ºÐ·ù±âÈ£_ÅõÀÔ°èÈ¹  53" xfId="19632"/>
    <cellStyle name="AeE­ [0]_ºÐ·u±aE￡_AoAO°eE¹  54" xfId="19633"/>
    <cellStyle name="ÅëÈ­ [0]_ºÐ·ù±âÈ£_ÅõÀÔ°èÈ¹  54" xfId="19634"/>
    <cellStyle name="AeE­ [0]_ºÐ·u±aE￡_AoAO°eE¹  55" xfId="19635"/>
    <cellStyle name="ÅëÈ­ [0]_ºÐ·ù±âÈ£_ÅõÀÔ°èÈ¹  55" xfId="19636"/>
    <cellStyle name="AeE­ [0]_ºÐ·u±aE￡_AoAO°eE¹  56" xfId="19637"/>
    <cellStyle name="ÅëÈ­ [0]_ºÐ·ù±âÈ£_ÅõÀÔ°èÈ¹  56" xfId="19638"/>
    <cellStyle name="AeE­ [0]_ºÐ·u±aE￡_AoAO°eE¹  57" xfId="19639"/>
    <cellStyle name="ÅëÈ­ [0]_ºÐ·ù±âÈ£_ÅõÀÔ°èÈ¹  57" xfId="19640"/>
    <cellStyle name="AeE­ [0]_ºÐ·u±aE￡_AoAO°eE¹  58" xfId="19641"/>
    <cellStyle name="ÅëÈ­ [0]_ºÐ·ù±âÈ£_ÅõÀÔ°èÈ¹  58" xfId="19642"/>
    <cellStyle name="AeE­ [0]_ºÐ·u±aE￡_AoAO°eE¹  59" xfId="19643"/>
    <cellStyle name="ÅëÈ­ [0]_ºÐ·ù±âÈ£_ÅõÀÔ°èÈ¹  59" xfId="19644"/>
    <cellStyle name="AeE­ [0]_ºÐ·u±aE￡_AoAO°eE¹  6" xfId="19645"/>
    <cellStyle name="ÅëÈ­ [0]_ºÐ·ù±âÈ£_ÅõÀÔ°èÈ¹  6" xfId="19646"/>
    <cellStyle name="AeE­ [0]_ºÐ·u±aE￡_AoAO°eE¹  60" xfId="19647"/>
    <cellStyle name="ÅëÈ­ [0]_ºÐ·ù±âÈ£_ÅõÀÔ°èÈ¹  60" xfId="19648"/>
    <cellStyle name="AeE­ [0]_ºÐ·u±aE￡_AoAO°eE¹  61" xfId="19649"/>
    <cellStyle name="ÅëÈ­ [0]_ºÐ·ù±âÈ£_ÅõÀÔ°èÈ¹  61" xfId="19650"/>
    <cellStyle name="AeE­ [0]_ºÐ·u±aE￡_AoAO°eE¹  62" xfId="19651"/>
    <cellStyle name="ÅëÈ­ [0]_ºÐ·ù±âÈ£_ÅõÀÔ°èÈ¹  62" xfId="19652"/>
    <cellStyle name="AeE­ [0]_ºÐ·u±aE￡_AoAO°eE¹  63" xfId="19653"/>
    <cellStyle name="ÅëÈ­ [0]_ºÐ·ù±âÈ£_ÅõÀÔ°èÈ¹  63" xfId="19654"/>
    <cellStyle name="AeE­ [0]_ºÐ·u±aE￡_AoAO°eE¹  64" xfId="19655"/>
    <cellStyle name="ÅëÈ­ [0]_ºÐ·ù±âÈ£_ÅõÀÔ°èÈ¹  64" xfId="19656"/>
    <cellStyle name="AeE­ [0]_ºÐ·u±aE￡_AoAO°eE¹  65" xfId="19657"/>
    <cellStyle name="ÅëÈ­ [0]_ºÐ·ù±âÈ£_ÅõÀÔ°èÈ¹  65" xfId="19658"/>
    <cellStyle name="AeE­ [0]_ºÐ·u±aE￡_AoAO°eE¹  66" xfId="19659"/>
    <cellStyle name="ÅëÈ­ [0]_ºÐ·ù±âÈ£_ÅõÀÔ°èÈ¹  66" xfId="19660"/>
    <cellStyle name="AeE­ [0]_ºÐ·u±aE￡_AoAO°eE¹  67" xfId="19661"/>
    <cellStyle name="ÅëÈ­ [0]_ºÐ·ù±âÈ£_ÅõÀÔ°èÈ¹  67" xfId="19662"/>
    <cellStyle name="AeE­ [0]_ºÐ·u±aE￡_AoAO°eE¹  68" xfId="19663"/>
    <cellStyle name="ÅëÈ­ [0]_ºÐ·ù±âÈ£_ÅõÀÔ°èÈ¹  68" xfId="19664"/>
    <cellStyle name="AeE­ [0]_ºÐ·u±aE￡_AoAO°eE¹  69" xfId="19665"/>
    <cellStyle name="ÅëÈ­ [0]_ºÐ·ù±âÈ£_ÅõÀÔ°èÈ¹  69" xfId="19666"/>
    <cellStyle name="AeE­ [0]_ºÐ·u±aE￡_AoAO°eE¹  7" xfId="19667"/>
    <cellStyle name="ÅëÈ­ [0]_ºÐ·ù±âÈ£_ÅõÀÔ°èÈ¹  7" xfId="19668"/>
    <cellStyle name="AeE­ [0]_ºÐ·u±aE￡_AoAO°eE¹  70" xfId="19669"/>
    <cellStyle name="ÅëÈ­ [0]_ºÐ·ù±âÈ£_ÅõÀÔ°èÈ¹  70" xfId="19670"/>
    <cellStyle name="AeE­ [0]_ºÐ·u±aE￡_AoAO°eE¹  71" xfId="19671"/>
    <cellStyle name="ÅëÈ­ [0]_ºÐ·ù±âÈ£_ÅõÀÔ°èÈ¹  71" xfId="19672"/>
    <cellStyle name="AeE­ [0]_ºÐ·u±aE￡_AoAO°eE¹  72" xfId="19673"/>
    <cellStyle name="ÅëÈ­ [0]_ºÐ·ù±âÈ£_ÅõÀÔ°èÈ¹  72" xfId="19674"/>
    <cellStyle name="AeE­ [0]_ºÐ·u±aE￡_AoAO°eE¹  73" xfId="19675"/>
    <cellStyle name="ÅëÈ­ [0]_ºÐ·ù±âÈ£_ÅõÀÔ°èÈ¹  73" xfId="19676"/>
    <cellStyle name="AeE­ [0]_ºÐ·u±aE￡_AoAO°eE¹  74" xfId="19677"/>
    <cellStyle name="ÅëÈ­ [0]_ºÐ·ù±âÈ£_ÅõÀÔ°èÈ¹  74" xfId="19678"/>
    <cellStyle name="AeE­ [0]_ºÐ·u±aE￡_AoAO°eE¹  75" xfId="19679"/>
    <cellStyle name="ÅëÈ­ [0]_ºÐ·ù±âÈ£_ÅõÀÔ°èÈ¹  75" xfId="19680"/>
    <cellStyle name="AeE­ [0]_ºÐ·u±aE￡_AoAO°eE¹  76" xfId="19681"/>
    <cellStyle name="ÅëÈ­ [0]_ºÐ·ù±âÈ£_ÅõÀÔ°èÈ¹  76" xfId="19682"/>
    <cellStyle name="AeE­ [0]_ºÐ·u±aE￡_AoAO°eE¹  77" xfId="19683"/>
    <cellStyle name="ÅëÈ­ [0]_ºÐ·ù±âÈ£_ÅõÀÔ°èÈ¹  77" xfId="19684"/>
    <cellStyle name="AeE­ [0]_ºÐ·u±aE￡_AoAO°eE¹  78" xfId="19685"/>
    <cellStyle name="ÅëÈ­ [0]_ºÐ·ù±âÈ£_ÅõÀÔ°èÈ¹  78" xfId="19686"/>
    <cellStyle name="AeE­ [0]_ºÐ·u±aE￡_AoAO°eE¹  79" xfId="19687"/>
    <cellStyle name="ÅëÈ­ [0]_ºÐ·ù±âÈ£_ÅõÀÔ°èÈ¹  79" xfId="19688"/>
    <cellStyle name="AeE­ [0]_ºÐ·u±aE￡_AoAO°eE¹  8" xfId="19689"/>
    <cellStyle name="ÅëÈ­ [0]_ºÐ·ù±âÈ£_ÅõÀÔ°èÈ¹  8" xfId="19690"/>
    <cellStyle name="AeE­ [0]_ºÐ·u±aE￡_AoAO°eE¹  80" xfId="19691"/>
    <cellStyle name="ÅëÈ­ [0]_ºÐ·ù±âÈ£_ÅõÀÔ°èÈ¹  80" xfId="19692"/>
    <cellStyle name="AeE­ [0]_ºÐ·u±aE￡_AoAO°eE¹  81" xfId="19693"/>
    <cellStyle name="ÅëÈ­ [0]_ºÐ·ù±âÈ£_ÅõÀÔ°èÈ¹  81" xfId="19694"/>
    <cellStyle name="AeE­ [0]_ºÐ·u±aE￡_AoAO°eE¹  82" xfId="19695"/>
    <cellStyle name="ÅëÈ­ [0]_ºÐ·ù±âÈ£_ÅõÀÔ°èÈ¹  82" xfId="19696"/>
    <cellStyle name="AeE­ [0]_ºÐ·u±aE￡_AoAO°eE¹  83" xfId="19697"/>
    <cellStyle name="ÅëÈ­ [0]_ºÐ·ù±âÈ£_ÅõÀÔ°èÈ¹  83" xfId="19698"/>
    <cellStyle name="AeE­ [0]_ºÐ·u±aE￡_AoAO°eE¹  84" xfId="19699"/>
    <cellStyle name="ÅëÈ­ [0]_ºÐ·ù±âÈ£_ÅõÀÔ°èÈ¹  84" xfId="19700"/>
    <cellStyle name="AeE­ [0]_ºÐ·u±aE￡_AoAO°eE¹  85" xfId="19701"/>
    <cellStyle name="ÅëÈ­ [0]_ºÐ·ù±âÈ£_ÅõÀÔ°èÈ¹  85" xfId="19702"/>
    <cellStyle name="AeE­ [0]_ºÐ·u±aE￡_AoAO°eE¹  86" xfId="19703"/>
    <cellStyle name="ÅëÈ­ [0]_ºÐ·ù±âÈ£_ÅõÀÔ°èÈ¹  86" xfId="19704"/>
    <cellStyle name="AeE­ [0]_ºÐ·u±aE￡_AoAO°eE¹  87" xfId="19705"/>
    <cellStyle name="ÅëÈ­ [0]_ºÐ·ù±âÈ£_ÅõÀÔ°èÈ¹  87" xfId="19706"/>
    <cellStyle name="AeE­ [0]_ºÐ·u±aE￡_AoAO°eE¹  88" xfId="19707"/>
    <cellStyle name="ÅëÈ­ [0]_ºÐ·ù±âÈ£_ÅõÀÔ°èÈ¹  88" xfId="19708"/>
    <cellStyle name="AeE­ [0]_ºÐ·u±aE￡_AoAO°eE¹  89" xfId="19709"/>
    <cellStyle name="ÅëÈ­ [0]_ºÐ·ù±âÈ£_ÅõÀÔ°èÈ¹  89" xfId="19710"/>
    <cellStyle name="AeE­ [0]_ºÐ·u±aE￡_AoAO°eE¹  9" xfId="19711"/>
    <cellStyle name="ÅëÈ­ [0]_ºÐ·ù±âÈ£_ÅõÀÔ°èÈ¹  9" xfId="19712"/>
    <cellStyle name="AeE­ [0]_ºÐ·u±aE￡_AoAO°eE¹  90" xfId="19713"/>
    <cellStyle name="ÅëÈ­ [0]_ºÐ·ù±âÈ£_ÅõÀÔ°èÈ¹  90" xfId="19714"/>
    <cellStyle name="AeE­ [0]_ºÐ·u±aE￡_AoAO°eE¹  91" xfId="19715"/>
    <cellStyle name="ÅëÈ­ [0]_ºÐ·ù±âÈ£_ÅõÀÔ°èÈ¹  91" xfId="19716"/>
    <cellStyle name="AeE­ [0]_ºÐ·u±aE￡_AoAO°eE¹  92" xfId="19717"/>
    <cellStyle name="ÅëÈ­ [0]_ºÐ·ù±âÈ£_ÅõÀÔ°èÈ¹  92" xfId="19718"/>
    <cellStyle name="AeE­ [0]_ºÐ·u±aE￡_AoAO°eE¹  93" xfId="19719"/>
    <cellStyle name="ÅëÈ­ [0]_ºÐ·ù±âÈ£_ÅõÀÔ°èÈ¹  93" xfId="19720"/>
    <cellStyle name="AeE­ [0]_ºÐ·u±aE￡_AoAO°eE¹  94" xfId="19721"/>
    <cellStyle name="ÅëÈ­ [0]_ºÐ·ù±âÈ£_ÅõÀÔ°èÈ¹  94" xfId="19722"/>
    <cellStyle name="AeE­ [0]_ºÐ·u±aE￡_AoAO°eE¹  95" xfId="19723"/>
    <cellStyle name="ÅëÈ­ [0]_ºÐ·ù±âÈ£_ÅõÀÔ°èÈ¹  95" xfId="19724"/>
    <cellStyle name="AeE­ [0]_ºÐ·u±aE￡_AoAO°eE¹  96" xfId="19725"/>
    <cellStyle name="ÅëÈ­ [0]_ºÐ·ù±âÈ£_ÅõÀÔ°èÈ¹  96" xfId="19726"/>
    <cellStyle name="AeE­ [0]_ºÐ·u±aE￡_AoAO°eE¹  97" xfId="19727"/>
    <cellStyle name="ÅëÈ­ [0]_ºÐ·ù±âÈ£_ÅõÀÔ°èÈ¹  97" xfId="19728"/>
    <cellStyle name="AeE­ [0]_ºÐ·u±aE￡_AoAO°eE¹  98" xfId="19729"/>
    <cellStyle name="ÅëÈ­ [0]_ºÐ·ù±âÈ£_ÅõÀÔ°èÈ¹  98" xfId="19730"/>
    <cellStyle name="AeE­ [0]_ºÐ·u±aE￡_AoAO°eE¹  99" xfId="19731"/>
    <cellStyle name="ÅëÈ­ [0]_ºÐ·ù±âÈ£_ÅõÀÔ°èÈ¹  99" xfId="19732"/>
    <cellStyle name="AeE­ [0]_SAMPLE " xfId="19733"/>
    <cellStyle name="ÅëÈ­ [0]_SAMPLE " xfId="19734"/>
    <cellStyle name="AeE­ [0]_SAMPLE  10" xfId="19735"/>
    <cellStyle name="ÅëÈ­ [0]_SAMPLE  10" xfId="19736"/>
    <cellStyle name="AeE­ [0]_SAMPLE  100" xfId="19737"/>
    <cellStyle name="ÅëÈ­ [0]_SAMPLE  100" xfId="19738"/>
    <cellStyle name="AeE­ [0]_SAMPLE  101" xfId="19739"/>
    <cellStyle name="ÅëÈ­ [0]_SAMPLE  101" xfId="19740"/>
    <cellStyle name="AeE­ [0]_SAMPLE  102" xfId="19741"/>
    <cellStyle name="ÅëÈ­ [0]_SAMPLE  102" xfId="19742"/>
    <cellStyle name="AeE­ [0]_SAMPLE  103" xfId="19743"/>
    <cellStyle name="ÅëÈ­ [0]_SAMPLE  103" xfId="19744"/>
    <cellStyle name="AeE­ [0]_SAMPLE  11" xfId="19745"/>
    <cellStyle name="ÅëÈ­ [0]_SAMPLE  11" xfId="19746"/>
    <cellStyle name="AeE­ [0]_SAMPLE  12" xfId="19747"/>
    <cellStyle name="ÅëÈ­ [0]_SAMPLE  12" xfId="19748"/>
    <cellStyle name="AeE­ [0]_SAMPLE  13" xfId="19749"/>
    <cellStyle name="ÅëÈ­ [0]_SAMPLE  13" xfId="19750"/>
    <cellStyle name="AeE­ [0]_SAMPLE  14" xfId="19751"/>
    <cellStyle name="ÅëÈ­ [0]_SAMPLE  14" xfId="19752"/>
    <cellStyle name="AeE­ [0]_SAMPLE  15" xfId="19753"/>
    <cellStyle name="ÅëÈ­ [0]_SAMPLE  15" xfId="19754"/>
    <cellStyle name="AeE­ [0]_SAMPLE  16" xfId="19755"/>
    <cellStyle name="ÅëÈ­ [0]_SAMPLE  16" xfId="19756"/>
    <cellStyle name="AeE­ [0]_SAMPLE  17" xfId="19757"/>
    <cellStyle name="ÅëÈ­ [0]_SAMPLE  17" xfId="19758"/>
    <cellStyle name="AeE­ [0]_SAMPLE  18" xfId="19759"/>
    <cellStyle name="ÅëÈ­ [0]_SAMPLE  18" xfId="19760"/>
    <cellStyle name="AeE­ [0]_SAMPLE  19" xfId="19761"/>
    <cellStyle name="ÅëÈ­ [0]_SAMPLE  19" xfId="19762"/>
    <cellStyle name="AeE­ [0]_SAMPLE  2" xfId="19763"/>
    <cellStyle name="ÅëÈ­ [0]_SAMPLE  2" xfId="19764"/>
    <cellStyle name="AeE­ [0]_SAMPLE  20" xfId="19765"/>
    <cellStyle name="ÅëÈ­ [0]_SAMPLE  20" xfId="19766"/>
    <cellStyle name="AeE­ [0]_SAMPLE  21" xfId="19767"/>
    <cellStyle name="ÅëÈ­ [0]_SAMPLE  21" xfId="19768"/>
    <cellStyle name="AeE­ [0]_SAMPLE  22" xfId="19769"/>
    <cellStyle name="ÅëÈ­ [0]_SAMPLE  22" xfId="19770"/>
    <cellStyle name="AeE­ [0]_SAMPLE  23" xfId="19771"/>
    <cellStyle name="ÅëÈ­ [0]_SAMPLE  23" xfId="19772"/>
    <cellStyle name="AeE­ [0]_SAMPLE  24" xfId="19773"/>
    <cellStyle name="ÅëÈ­ [0]_SAMPLE  24" xfId="19774"/>
    <cellStyle name="AeE­ [0]_SAMPLE  25" xfId="19775"/>
    <cellStyle name="ÅëÈ­ [0]_SAMPLE  25" xfId="19776"/>
    <cellStyle name="AeE­ [0]_SAMPLE  26" xfId="19777"/>
    <cellStyle name="ÅëÈ­ [0]_SAMPLE  26" xfId="19778"/>
    <cellStyle name="AeE­ [0]_SAMPLE  27" xfId="19779"/>
    <cellStyle name="ÅëÈ­ [0]_SAMPLE  27" xfId="19780"/>
    <cellStyle name="AeE­ [0]_SAMPLE  28" xfId="19781"/>
    <cellStyle name="ÅëÈ­ [0]_SAMPLE  28" xfId="19782"/>
    <cellStyle name="AeE­ [0]_SAMPLE  29" xfId="19783"/>
    <cellStyle name="ÅëÈ­ [0]_SAMPLE  29" xfId="19784"/>
    <cellStyle name="AeE­ [0]_SAMPLE  3" xfId="19785"/>
    <cellStyle name="ÅëÈ­ [0]_SAMPLE  3" xfId="19786"/>
    <cellStyle name="AeE­ [0]_SAMPLE  30" xfId="19787"/>
    <cellStyle name="ÅëÈ­ [0]_SAMPLE  30" xfId="19788"/>
    <cellStyle name="AeE­ [0]_SAMPLE  31" xfId="19789"/>
    <cellStyle name="ÅëÈ­ [0]_SAMPLE  31" xfId="19790"/>
    <cellStyle name="AeE­ [0]_SAMPLE  32" xfId="19791"/>
    <cellStyle name="ÅëÈ­ [0]_SAMPLE  32" xfId="19792"/>
    <cellStyle name="AeE­ [0]_SAMPLE  33" xfId="19793"/>
    <cellStyle name="ÅëÈ­ [0]_SAMPLE  33" xfId="19794"/>
    <cellStyle name="AeE­ [0]_SAMPLE  34" xfId="19795"/>
    <cellStyle name="ÅëÈ­ [0]_SAMPLE  34" xfId="19796"/>
    <cellStyle name="AeE­ [0]_SAMPLE  35" xfId="19797"/>
    <cellStyle name="ÅëÈ­ [0]_SAMPLE  35" xfId="19798"/>
    <cellStyle name="AeE­ [0]_SAMPLE  36" xfId="19799"/>
    <cellStyle name="ÅëÈ­ [0]_SAMPLE  36" xfId="19800"/>
    <cellStyle name="AeE­ [0]_SAMPLE  37" xfId="19801"/>
    <cellStyle name="ÅëÈ­ [0]_SAMPLE  37" xfId="19802"/>
    <cellStyle name="AeE­ [0]_SAMPLE  38" xfId="19803"/>
    <cellStyle name="ÅëÈ­ [0]_SAMPLE  38" xfId="19804"/>
    <cellStyle name="AeE­ [0]_SAMPLE  39" xfId="19805"/>
    <cellStyle name="ÅëÈ­ [0]_SAMPLE  39" xfId="19806"/>
    <cellStyle name="AeE­ [0]_SAMPLE  4" xfId="19807"/>
    <cellStyle name="ÅëÈ­ [0]_SAMPLE  4" xfId="19808"/>
    <cellStyle name="AeE­ [0]_SAMPLE  40" xfId="19809"/>
    <cellStyle name="ÅëÈ­ [0]_SAMPLE  40" xfId="19810"/>
    <cellStyle name="AeE­ [0]_SAMPLE  41" xfId="19811"/>
    <cellStyle name="ÅëÈ­ [0]_SAMPLE  41" xfId="19812"/>
    <cellStyle name="AeE­ [0]_SAMPLE  42" xfId="19813"/>
    <cellStyle name="ÅëÈ­ [0]_SAMPLE  42" xfId="19814"/>
    <cellStyle name="AeE­ [0]_SAMPLE  43" xfId="19815"/>
    <cellStyle name="ÅëÈ­ [0]_SAMPLE  43" xfId="19816"/>
    <cellStyle name="AeE­ [0]_SAMPLE  44" xfId="19817"/>
    <cellStyle name="ÅëÈ­ [0]_SAMPLE  44" xfId="19818"/>
    <cellStyle name="AeE­ [0]_SAMPLE  45" xfId="19819"/>
    <cellStyle name="ÅëÈ­ [0]_SAMPLE  45" xfId="19820"/>
    <cellStyle name="AeE­ [0]_SAMPLE  46" xfId="19821"/>
    <cellStyle name="ÅëÈ­ [0]_SAMPLE  46" xfId="19822"/>
    <cellStyle name="AeE­ [0]_SAMPLE  47" xfId="19823"/>
    <cellStyle name="ÅëÈ­ [0]_SAMPLE  47" xfId="19824"/>
    <cellStyle name="AeE­ [0]_SAMPLE  48" xfId="19825"/>
    <cellStyle name="ÅëÈ­ [0]_SAMPLE  48" xfId="19826"/>
    <cellStyle name="AeE­ [0]_SAMPLE  49" xfId="19827"/>
    <cellStyle name="ÅëÈ­ [0]_SAMPLE  49" xfId="19828"/>
    <cellStyle name="AeE­ [0]_SAMPLE  5" xfId="19829"/>
    <cellStyle name="ÅëÈ­ [0]_SAMPLE  5" xfId="19830"/>
    <cellStyle name="AeE­ [0]_SAMPLE  50" xfId="19831"/>
    <cellStyle name="ÅëÈ­ [0]_SAMPLE  50" xfId="19832"/>
    <cellStyle name="AeE­ [0]_SAMPLE  51" xfId="19833"/>
    <cellStyle name="ÅëÈ­ [0]_SAMPLE  51" xfId="19834"/>
    <cellStyle name="AeE­ [0]_SAMPLE  52" xfId="19835"/>
    <cellStyle name="ÅëÈ­ [0]_SAMPLE  52" xfId="19836"/>
    <cellStyle name="AeE­ [0]_SAMPLE  53" xfId="19837"/>
    <cellStyle name="ÅëÈ­ [0]_SAMPLE  53" xfId="19838"/>
    <cellStyle name="AeE­ [0]_SAMPLE  54" xfId="19839"/>
    <cellStyle name="ÅëÈ­ [0]_SAMPLE  54" xfId="19840"/>
    <cellStyle name="AeE­ [0]_SAMPLE  55" xfId="19841"/>
    <cellStyle name="ÅëÈ­ [0]_SAMPLE  55" xfId="19842"/>
    <cellStyle name="AeE­ [0]_SAMPLE  56" xfId="19843"/>
    <cellStyle name="ÅëÈ­ [0]_SAMPLE  56" xfId="19844"/>
    <cellStyle name="AeE­ [0]_SAMPLE  57" xfId="19845"/>
    <cellStyle name="ÅëÈ­ [0]_SAMPLE  57" xfId="19846"/>
    <cellStyle name="AeE­ [0]_SAMPLE  58" xfId="19847"/>
    <cellStyle name="ÅëÈ­ [0]_SAMPLE  58" xfId="19848"/>
    <cellStyle name="AeE­ [0]_SAMPLE  59" xfId="19849"/>
    <cellStyle name="ÅëÈ­ [0]_SAMPLE  59" xfId="19850"/>
    <cellStyle name="AeE­ [0]_SAMPLE  6" xfId="19851"/>
    <cellStyle name="ÅëÈ­ [0]_SAMPLE  6" xfId="19852"/>
    <cellStyle name="AeE­ [0]_SAMPLE  60" xfId="19853"/>
    <cellStyle name="ÅëÈ­ [0]_SAMPLE  60" xfId="19854"/>
    <cellStyle name="AeE­ [0]_SAMPLE  61" xfId="19855"/>
    <cellStyle name="ÅëÈ­ [0]_SAMPLE  61" xfId="19856"/>
    <cellStyle name="AeE­ [0]_SAMPLE  62" xfId="19857"/>
    <cellStyle name="ÅëÈ­ [0]_SAMPLE  62" xfId="19858"/>
    <cellStyle name="AeE­ [0]_SAMPLE  63" xfId="19859"/>
    <cellStyle name="ÅëÈ­ [0]_SAMPLE  63" xfId="19860"/>
    <cellStyle name="AeE­ [0]_SAMPLE  64" xfId="19861"/>
    <cellStyle name="ÅëÈ­ [0]_SAMPLE  64" xfId="19862"/>
    <cellStyle name="AeE­ [0]_SAMPLE  65" xfId="19863"/>
    <cellStyle name="ÅëÈ­ [0]_SAMPLE  65" xfId="19864"/>
    <cellStyle name="AeE­ [0]_SAMPLE  66" xfId="19865"/>
    <cellStyle name="ÅëÈ­ [0]_SAMPLE  66" xfId="19866"/>
    <cellStyle name="AeE­ [0]_SAMPLE  67" xfId="19867"/>
    <cellStyle name="ÅëÈ­ [0]_SAMPLE  67" xfId="19868"/>
    <cellStyle name="AeE­ [0]_SAMPLE  68" xfId="19869"/>
    <cellStyle name="ÅëÈ­ [0]_SAMPLE  68" xfId="19870"/>
    <cellStyle name="AeE­ [0]_SAMPLE  69" xfId="19871"/>
    <cellStyle name="ÅëÈ­ [0]_SAMPLE  69" xfId="19872"/>
    <cellStyle name="AeE­ [0]_SAMPLE  7" xfId="19873"/>
    <cellStyle name="ÅëÈ­ [0]_SAMPLE  7" xfId="19874"/>
    <cellStyle name="AeE­ [0]_SAMPLE  70" xfId="19875"/>
    <cellStyle name="ÅëÈ­ [0]_SAMPLE  70" xfId="19876"/>
    <cellStyle name="AeE­ [0]_SAMPLE  71" xfId="19877"/>
    <cellStyle name="ÅëÈ­ [0]_SAMPLE  71" xfId="19878"/>
    <cellStyle name="AeE­ [0]_SAMPLE  72" xfId="19879"/>
    <cellStyle name="ÅëÈ­ [0]_SAMPLE  72" xfId="19880"/>
    <cellStyle name="AeE­ [0]_SAMPLE  73" xfId="19881"/>
    <cellStyle name="ÅëÈ­ [0]_SAMPLE  73" xfId="19882"/>
    <cellStyle name="AeE­ [0]_SAMPLE  74" xfId="19883"/>
    <cellStyle name="ÅëÈ­ [0]_SAMPLE  74" xfId="19884"/>
    <cellStyle name="AeE­ [0]_SAMPLE  75" xfId="19885"/>
    <cellStyle name="ÅëÈ­ [0]_SAMPLE  75" xfId="19886"/>
    <cellStyle name="AeE­ [0]_SAMPLE  76" xfId="19887"/>
    <cellStyle name="ÅëÈ­ [0]_SAMPLE  76" xfId="19888"/>
    <cellStyle name="AeE­ [0]_SAMPLE  77" xfId="19889"/>
    <cellStyle name="ÅëÈ­ [0]_SAMPLE  77" xfId="19890"/>
    <cellStyle name="AeE­ [0]_SAMPLE  78" xfId="19891"/>
    <cellStyle name="ÅëÈ­ [0]_SAMPLE  78" xfId="19892"/>
    <cellStyle name="AeE­ [0]_SAMPLE  79" xfId="19893"/>
    <cellStyle name="ÅëÈ­ [0]_SAMPLE  79" xfId="19894"/>
    <cellStyle name="AeE­ [0]_SAMPLE  8" xfId="19895"/>
    <cellStyle name="ÅëÈ­ [0]_SAMPLE  8" xfId="19896"/>
    <cellStyle name="AeE­ [0]_SAMPLE  80" xfId="19897"/>
    <cellStyle name="ÅëÈ­ [0]_SAMPLE  80" xfId="19898"/>
    <cellStyle name="AeE­ [0]_SAMPLE  81" xfId="19899"/>
    <cellStyle name="ÅëÈ­ [0]_SAMPLE  81" xfId="19900"/>
    <cellStyle name="AeE­ [0]_SAMPLE  82" xfId="19901"/>
    <cellStyle name="ÅëÈ­ [0]_SAMPLE  82" xfId="19902"/>
    <cellStyle name="AeE­ [0]_SAMPLE  83" xfId="19903"/>
    <cellStyle name="ÅëÈ­ [0]_SAMPLE  83" xfId="19904"/>
    <cellStyle name="AeE­ [0]_SAMPLE  84" xfId="19905"/>
    <cellStyle name="ÅëÈ­ [0]_SAMPLE  84" xfId="19906"/>
    <cellStyle name="AeE­ [0]_SAMPLE  85" xfId="19907"/>
    <cellStyle name="ÅëÈ­ [0]_SAMPLE  85" xfId="19908"/>
    <cellStyle name="AeE­ [0]_SAMPLE  86" xfId="19909"/>
    <cellStyle name="ÅëÈ­ [0]_SAMPLE  86" xfId="19910"/>
    <cellStyle name="AeE­ [0]_SAMPLE  87" xfId="19911"/>
    <cellStyle name="ÅëÈ­ [0]_SAMPLE  87" xfId="19912"/>
    <cellStyle name="AeE­ [0]_SAMPLE  88" xfId="19913"/>
    <cellStyle name="ÅëÈ­ [0]_SAMPLE  88" xfId="19914"/>
    <cellStyle name="AeE­ [0]_SAMPLE  89" xfId="19915"/>
    <cellStyle name="ÅëÈ­ [0]_SAMPLE  89" xfId="19916"/>
    <cellStyle name="AeE­ [0]_SAMPLE  9" xfId="19917"/>
    <cellStyle name="ÅëÈ­ [0]_SAMPLE  9" xfId="19918"/>
    <cellStyle name="AeE­ [0]_SAMPLE  90" xfId="19919"/>
    <cellStyle name="ÅëÈ­ [0]_SAMPLE  90" xfId="19920"/>
    <cellStyle name="AeE­ [0]_SAMPLE  91" xfId="19921"/>
    <cellStyle name="ÅëÈ­ [0]_SAMPLE  91" xfId="19922"/>
    <cellStyle name="AeE­ [0]_SAMPLE  92" xfId="19923"/>
    <cellStyle name="ÅëÈ­ [0]_SAMPLE  92" xfId="19924"/>
    <cellStyle name="AeE­ [0]_SAMPLE  93" xfId="19925"/>
    <cellStyle name="ÅëÈ­ [0]_SAMPLE  93" xfId="19926"/>
    <cellStyle name="AeE­ [0]_SAMPLE  94" xfId="19927"/>
    <cellStyle name="ÅëÈ­ [0]_SAMPLE  94" xfId="19928"/>
    <cellStyle name="AeE­ [0]_SAMPLE  95" xfId="19929"/>
    <cellStyle name="ÅëÈ­ [0]_SAMPLE  95" xfId="19930"/>
    <cellStyle name="AeE­ [0]_SAMPLE  96" xfId="19931"/>
    <cellStyle name="ÅëÈ­ [0]_SAMPLE  96" xfId="19932"/>
    <cellStyle name="AeE­ [0]_SAMPLE  97" xfId="19933"/>
    <cellStyle name="ÅëÈ­ [0]_SAMPLE  97" xfId="19934"/>
    <cellStyle name="AeE­ [0]_SAMPLE  98" xfId="19935"/>
    <cellStyle name="ÅëÈ­ [0]_SAMPLE  98" xfId="19936"/>
    <cellStyle name="AeE­ [0]_SAMPLE  99" xfId="19937"/>
    <cellStyle name="ÅëÈ­ [0]_SAMPLE  99" xfId="19938"/>
    <cellStyle name="AeE­ [0]_SAMPLE _BLproto 팀잔존문제점(0615)" xfId="19939"/>
    <cellStyle name="ÅëÈ­ [0]_Sheet1 (2)_1.SUMMARY " xfId="19940"/>
    <cellStyle name="AeE­ [0]_Sheet1 (2)_3.MSCHEDULE¿μ¹R " xfId="19941"/>
    <cellStyle name="ÅëÈ­ [0]_Sheet1_1.SUMMARY " xfId="19942"/>
    <cellStyle name="AeE­ [0]_Sheet1_3.MSCHEDULE¿μ¹R " xfId="19943"/>
    <cellStyle name="ÅëÈ­ [0]_Sheet1_ÃÖÁ¾ÀÏÁ¤ " xfId="19944"/>
    <cellStyle name="AeE­ [0]_Sheet1_XD AOA¾AIA¤ " xfId="19945"/>
    <cellStyle name="ÅëÈ­ [0]_Sheet1_XD ÃÖÁ¾ÀÏÁ¤ " xfId="19946"/>
    <cellStyle name="AeE­ [0]_Sheet1_XD AOA¾AIA¤  10" xfId="19947"/>
    <cellStyle name="ÅëÈ­ [0]_Sheet1_XD ÃÖÁ¾ÀÏÁ¤  10" xfId="19948"/>
    <cellStyle name="AeE­ [0]_Sheet1_XD AOA¾AIA¤  100" xfId="19949"/>
    <cellStyle name="ÅëÈ­ [0]_Sheet1_XD ÃÖÁ¾ÀÏÁ¤  100" xfId="19950"/>
    <cellStyle name="AeE­ [0]_Sheet1_XD AOA¾AIA¤  101" xfId="19951"/>
    <cellStyle name="ÅëÈ­ [0]_Sheet1_XD ÃÖÁ¾ÀÏÁ¤  101" xfId="19952"/>
    <cellStyle name="AeE­ [0]_Sheet1_XD AOA¾AIA¤  102" xfId="19953"/>
    <cellStyle name="ÅëÈ­ [0]_Sheet1_XD ÃÖÁ¾ÀÏÁ¤  102" xfId="19954"/>
    <cellStyle name="AeE­ [0]_Sheet1_XD AOA¾AIA¤  103" xfId="19955"/>
    <cellStyle name="ÅëÈ­ [0]_Sheet1_XD ÃÖÁ¾ÀÏÁ¤  103" xfId="19956"/>
    <cellStyle name="AeE­ [0]_Sheet1_XD AOA¾AIA¤  11" xfId="19957"/>
    <cellStyle name="ÅëÈ­ [0]_Sheet1_XD ÃÖÁ¾ÀÏÁ¤  11" xfId="19958"/>
    <cellStyle name="AeE­ [0]_Sheet1_XD AOA¾AIA¤  12" xfId="19959"/>
    <cellStyle name="ÅëÈ­ [0]_Sheet1_XD ÃÖÁ¾ÀÏÁ¤  12" xfId="19960"/>
    <cellStyle name="AeE­ [0]_Sheet1_XD AOA¾AIA¤  13" xfId="19961"/>
    <cellStyle name="ÅëÈ­ [0]_Sheet1_XD ÃÖÁ¾ÀÏÁ¤  13" xfId="19962"/>
    <cellStyle name="AeE­ [0]_Sheet1_XD AOA¾AIA¤  14" xfId="19963"/>
    <cellStyle name="ÅëÈ­ [0]_Sheet1_XD ÃÖÁ¾ÀÏÁ¤  14" xfId="19964"/>
    <cellStyle name="AeE­ [0]_Sheet1_XD AOA¾AIA¤  15" xfId="19965"/>
    <cellStyle name="ÅëÈ­ [0]_Sheet1_XD ÃÖÁ¾ÀÏÁ¤  15" xfId="19966"/>
    <cellStyle name="AeE­ [0]_Sheet1_XD AOA¾AIA¤  16" xfId="19967"/>
    <cellStyle name="ÅëÈ­ [0]_Sheet1_XD ÃÖÁ¾ÀÏÁ¤  16" xfId="19968"/>
    <cellStyle name="AeE­ [0]_Sheet1_XD AOA¾AIA¤  17" xfId="19969"/>
    <cellStyle name="ÅëÈ­ [0]_Sheet1_XD ÃÖÁ¾ÀÏÁ¤  17" xfId="19970"/>
    <cellStyle name="AeE­ [0]_Sheet1_XD AOA¾AIA¤  18" xfId="19971"/>
    <cellStyle name="ÅëÈ­ [0]_Sheet1_XD ÃÖÁ¾ÀÏÁ¤  18" xfId="19972"/>
    <cellStyle name="AeE­ [0]_Sheet1_XD AOA¾AIA¤  19" xfId="19973"/>
    <cellStyle name="ÅëÈ­ [0]_Sheet1_XD ÃÖÁ¾ÀÏÁ¤  19" xfId="19974"/>
    <cellStyle name="AeE­ [0]_Sheet1_XD AOA¾AIA¤  2" xfId="19975"/>
    <cellStyle name="ÅëÈ­ [0]_Sheet1_XD ÃÖÁ¾ÀÏÁ¤  2" xfId="19976"/>
    <cellStyle name="AeE­ [0]_Sheet1_XD AOA¾AIA¤  20" xfId="19977"/>
    <cellStyle name="ÅëÈ­ [0]_Sheet1_XD ÃÖÁ¾ÀÏÁ¤  20" xfId="19978"/>
    <cellStyle name="AeE­ [0]_Sheet1_XD AOA¾AIA¤  21" xfId="19979"/>
    <cellStyle name="ÅëÈ­ [0]_Sheet1_XD ÃÖÁ¾ÀÏÁ¤  21" xfId="19980"/>
    <cellStyle name="AeE­ [0]_Sheet1_XD AOA¾AIA¤  22" xfId="19981"/>
    <cellStyle name="ÅëÈ­ [0]_Sheet1_XD ÃÖÁ¾ÀÏÁ¤  22" xfId="19982"/>
    <cellStyle name="AeE­ [0]_Sheet1_XD AOA¾AIA¤  23" xfId="19983"/>
    <cellStyle name="ÅëÈ­ [0]_Sheet1_XD ÃÖÁ¾ÀÏÁ¤  23" xfId="19984"/>
    <cellStyle name="AeE­ [0]_Sheet1_XD AOA¾AIA¤  24" xfId="19985"/>
    <cellStyle name="ÅëÈ­ [0]_Sheet1_XD ÃÖÁ¾ÀÏÁ¤  24" xfId="19986"/>
    <cellStyle name="AeE­ [0]_Sheet1_XD AOA¾AIA¤  25" xfId="19987"/>
    <cellStyle name="ÅëÈ­ [0]_Sheet1_XD ÃÖÁ¾ÀÏÁ¤  25" xfId="19988"/>
    <cellStyle name="AeE­ [0]_Sheet1_XD AOA¾AIA¤  26" xfId="19989"/>
    <cellStyle name="ÅëÈ­ [0]_Sheet1_XD ÃÖÁ¾ÀÏÁ¤  26" xfId="19990"/>
    <cellStyle name="AeE­ [0]_Sheet1_XD AOA¾AIA¤  27" xfId="19991"/>
    <cellStyle name="ÅëÈ­ [0]_Sheet1_XD ÃÖÁ¾ÀÏÁ¤  27" xfId="19992"/>
    <cellStyle name="AeE­ [0]_Sheet1_XD AOA¾AIA¤  28" xfId="19993"/>
    <cellStyle name="ÅëÈ­ [0]_Sheet1_XD ÃÖÁ¾ÀÏÁ¤  28" xfId="19994"/>
    <cellStyle name="AeE­ [0]_Sheet1_XD AOA¾AIA¤  29" xfId="19995"/>
    <cellStyle name="ÅëÈ­ [0]_Sheet1_XD ÃÖÁ¾ÀÏÁ¤  29" xfId="19996"/>
    <cellStyle name="AeE­ [0]_Sheet1_XD AOA¾AIA¤  3" xfId="19997"/>
    <cellStyle name="ÅëÈ­ [0]_Sheet1_XD ÃÖÁ¾ÀÏÁ¤  3" xfId="19998"/>
    <cellStyle name="AeE­ [0]_Sheet1_XD AOA¾AIA¤  30" xfId="19999"/>
    <cellStyle name="ÅëÈ­ [0]_Sheet1_XD ÃÖÁ¾ÀÏÁ¤  30" xfId="20000"/>
    <cellStyle name="AeE­ [0]_Sheet1_XD AOA¾AIA¤  31" xfId="20001"/>
    <cellStyle name="ÅëÈ­ [0]_Sheet1_XD ÃÖÁ¾ÀÏÁ¤  31" xfId="20002"/>
    <cellStyle name="AeE­ [0]_Sheet1_XD AOA¾AIA¤  32" xfId="20003"/>
    <cellStyle name="ÅëÈ­ [0]_Sheet1_XD ÃÖÁ¾ÀÏÁ¤  32" xfId="20004"/>
    <cellStyle name="AeE­ [0]_Sheet1_XD AOA¾AIA¤  33" xfId="20005"/>
    <cellStyle name="ÅëÈ­ [0]_Sheet1_XD ÃÖÁ¾ÀÏÁ¤  33" xfId="20006"/>
    <cellStyle name="AeE­ [0]_Sheet1_XD AOA¾AIA¤  34" xfId="20007"/>
    <cellStyle name="ÅëÈ­ [0]_Sheet1_XD ÃÖÁ¾ÀÏÁ¤  34" xfId="20008"/>
    <cellStyle name="AeE­ [0]_Sheet1_XD AOA¾AIA¤  35" xfId="20009"/>
    <cellStyle name="ÅëÈ­ [0]_Sheet1_XD ÃÖÁ¾ÀÏÁ¤  35" xfId="20010"/>
    <cellStyle name="AeE­ [0]_Sheet1_XD AOA¾AIA¤  36" xfId="20011"/>
    <cellStyle name="ÅëÈ­ [0]_Sheet1_XD ÃÖÁ¾ÀÏÁ¤  36" xfId="20012"/>
    <cellStyle name="AeE­ [0]_Sheet1_XD AOA¾AIA¤  37" xfId="20013"/>
    <cellStyle name="ÅëÈ­ [0]_Sheet1_XD ÃÖÁ¾ÀÏÁ¤  37" xfId="20014"/>
    <cellStyle name="AeE­ [0]_Sheet1_XD AOA¾AIA¤  38" xfId="20015"/>
    <cellStyle name="ÅëÈ­ [0]_Sheet1_XD ÃÖÁ¾ÀÏÁ¤  38" xfId="20016"/>
    <cellStyle name="AeE­ [0]_Sheet1_XD AOA¾AIA¤  39" xfId="20017"/>
    <cellStyle name="ÅëÈ­ [0]_Sheet1_XD ÃÖÁ¾ÀÏÁ¤  39" xfId="20018"/>
    <cellStyle name="AeE­ [0]_Sheet1_XD AOA¾AIA¤  4" xfId="20019"/>
    <cellStyle name="ÅëÈ­ [0]_Sheet1_XD ÃÖÁ¾ÀÏÁ¤  4" xfId="20020"/>
    <cellStyle name="AeE­ [0]_Sheet1_XD AOA¾AIA¤  40" xfId="20021"/>
    <cellStyle name="ÅëÈ­ [0]_Sheet1_XD ÃÖÁ¾ÀÏÁ¤  40" xfId="20022"/>
    <cellStyle name="AeE­ [0]_Sheet1_XD AOA¾AIA¤  41" xfId="20023"/>
    <cellStyle name="ÅëÈ­ [0]_Sheet1_XD ÃÖÁ¾ÀÏÁ¤  41" xfId="20024"/>
    <cellStyle name="AeE­ [0]_Sheet1_XD AOA¾AIA¤  42" xfId="20025"/>
    <cellStyle name="ÅëÈ­ [0]_Sheet1_XD ÃÖÁ¾ÀÏÁ¤  42" xfId="20026"/>
    <cellStyle name="AeE­ [0]_Sheet1_XD AOA¾AIA¤  43" xfId="20027"/>
    <cellStyle name="ÅëÈ­ [0]_Sheet1_XD ÃÖÁ¾ÀÏÁ¤  43" xfId="20028"/>
    <cellStyle name="AeE­ [0]_Sheet1_XD AOA¾AIA¤  44" xfId="20029"/>
    <cellStyle name="ÅëÈ­ [0]_Sheet1_XD ÃÖÁ¾ÀÏÁ¤  44" xfId="20030"/>
    <cellStyle name="AeE­ [0]_Sheet1_XD AOA¾AIA¤  45" xfId="20031"/>
    <cellStyle name="ÅëÈ­ [0]_Sheet1_XD ÃÖÁ¾ÀÏÁ¤  45" xfId="20032"/>
    <cellStyle name="AeE­ [0]_Sheet1_XD AOA¾AIA¤  46" xfId="20033"/>
    <cellStyle name="ÅëÈ­ [0]_Sheet1_XD ÃÖÁ¾ÀÏÁ¤  46" xfId="20034"/>
    <cellStyle name="AeE­ [0]_Sheet1_XD AOA¾AIA¤  47" xfId="20035"/>
    <cellStyle name="ÅëÈ­ [0]_Sheet1_XD ÃÖÁ¾ÀÏÁ¤  47" xfId="20036"/>
    <cellStyle name="AeE­ [0]_Sheet1_XD AOA¾AIA¤  48" xfId="20037"/>
    <cellStyle name="ÅëÈ­ [0]_Sheet1_XD ÃÖÁ¾ÀÏÁ¤  48" xfId="20038"/>
    <cellStyle name="AeE­ [0]_Sheet1_XD AOA¾AIA¤  49" xfId="20039"/>
    <cellStyle name="ÅëÈ­ [0]_Sheet1_XD ÃÖÁ¾ÀÏÁ¤  49" xfId="20040"/>
    <cellStyle name="AeE­ [0]_Sheet1_XD AOA¾AIA¤  5" xfId="20041"/>
    <cellStyle name="ÅëÈ­ [0]_Sheet1_XD ÃÖÁ¾ÀÏÁ¤  5" xfId="20042"/>
    <cellStyle name="AeE­ [0]_Sheet1_XD AOA¾AIA¤  50" xfId="20043"/>
    <cellStyle name="ÅëÈ­ [0]_Sheet1_XD ÃÖÁ¾ÀÏÁ¤  50" xfId="20044"/>
    <cellStyle name="AeE­ [0]_Sheet1_XD AOA¾AIA¤  51" xfId="20045"/>
    <cellStyle name="ÅëÈ­ [0]_Sheet1_XD ÃÖÁ¾ÀÏÁ¤  51" xfId="20046"/>
    <cellStyle name="AeE­ [0]_Sheet1_XD AOA¾AIA¤  52" xfId="20047"/>
    <cellStyle name="ÅëÈ­ [0]_Sheet1_XD ÃÖÁ¾ÀÏÁ¤  52" xfId="20048"/>
    <cellStyle name="AeE­ [0]_Sheet1_XD AOA¾AIA¤  53" xfId="20049"/>
    <cellStyle name="ÅëÈ­ [0]_Sheet1_XD ÃÖÁ¾ÀÏÁ¤  53" xfId="20050"/>
    <cellStyle name="AeE­ [0]_Sheet1_XD AOA¾AIA¤  54" xfId="20051"/>
    <cellStyle name="ÅëÈ­ [0]_Sheet1_XD ÃÖÁ¾ÀÏÁ¤  54" xfId="20052"/>
    <cellStyle name="AeE­ [0]_Sheet1_XD AOA¾AIA¤  55" xfId="20053"/>
    <cellStyle name="ÅëÈ­ [0]_Sheet1_XD ÃÖÁ¾ÀÏÁ¤  55" xfId="20054"/>
    <cellStyle name="AeE­ [0]_Sheet1_XD AOA¾AIA¤  56" xfId="20055"/>
    <cellStyle name="ÅëÈ­ [0]_Sheet1_XD ÃÖÁ¾ÀÏÁ¤  56" xfId="20056"/>
    <cellStyle name="AeE­ [0]_Sheet1_XD AOA¾AIA¤  57" xfId="20057"/>
    <cellStyle name="ÅëÈ­ [0]_Sheet1_XD ÃÖÁ¾ÀÏÁ¤  57" xfId="20058"/>
    <cellStyle name="AeE­ [0]_Sheet1_XD AOA¾AIA¤  58" xfId="20059"/>
    <cellStyle name="ÅëÈ­ [0]_Sheet1_XD ÃÖÁ¾ÀÏÁ¤  58" xfId="20060"/>
    <cellStyle name="AeE­ [0]_Sheet1_XD AOA¾AIA¤  59" xfId="20061"/>
    <cellStyle name="ÅëÈ­ [0]_Sheet1_XD ÃÖÁ¾ÀÏÁ¤  59" xfId="20062"/>
    <cellStyle name="AeE­ [0]_Sheet1_XD AOA¾AIA¤  6" xfId="20063"/>
    <cellStyle name="ÅëÈ­ [0]_Sheet1_XD ÃÖÁ¾ÀÏÁ¤  6" xfId="20064"/>
    <cellStyle name="AeE­ [0]_Sheet1_XD AOA¾AIA¤  60" xfId="20065"/>
    <cellStyle name="ÅëÈ­ [0]_Sheet1_XD ÃÖÁ¾ÀÏÁ¤  60" xfId="20066"/>
    <cellStyle name="AeE­ [0]_Sheet1_XD AOA¾AIA¤  61" xfId="20067"/>
    <cellStyle name="ÅëÈ­ [0]_Sheet1_XD ÃÖÁ¾ÀÏÁ¤  61" xfId="20068"/>
    <cellStyle name="AeE­ [0]_Sheet1_XD AOA¾AIA¤  62" xfId="20069"/>
    <cellStyle name="ÅëÈ­ [0]_Sheet1_XD ÃÖÁ¾ÀÏÁ¤  62" xfId="20070"/>
    <cellStyle name="AeE­ [0]_Sheet1_XD AOA¾AIA¤  63" xfId="20071"/>
    <cellStyle name="ÅëÈ­ [0]_Sheet1_XD ÃÖÁ¾ÀÏÁ¤  63" xfId="20072"/>
    <cellStyle name="AeE­ [0]_Sheet1_XD AOA¾AIA¤  64" xfId="20073"/>
    <cellStyle name="ÅëÈ­ [0]_Sheet1_XD ÃÖÁ¾ÀÏÁ¤  64" xfId="20074"/>
    <cellStyle name="AeE­ [0]_Sheet1_XD AOA¾AIA¤  65" xfId="20075"/>
    <cellStyle name="ÅëÈ­ [0]_Sheet1_XD ÃÖÁ¾ÀÏÁ¤  65" xfId="20076"/>
    <cellStyle name="AeE­ [0]_Sheet1_XD AOA¾AIA¤  66" xfId="20077"/>
    <cellStyle name="ÅëÈ­ [0]_Sheet1_XD ÃÖÁ¾ÀÏÁ¤  66" xfId="20078"/>
    <cellStyle name="AeE­ [0]_Sheet1_XD AOA¾AIA¤  67" xfId="20079"/>
    <cellStyle name="ÅëÈ­ [0]_Sheet1_XD ÃÖÁ¾ÀÏÁ¤  67" xfId="20080"/>
    <cellStyle name="AeE­ [0]_Sheet1_XD AOA¾AIA¤  68" xfId="20081"/>
    <cellStyle name="ÅëÈ­ [0]_Sheet1_XD ÃÖÁ¾ÀÏÁ¤  68" xfId="20082"/>
    <cellStyle name="AeE­ [0]_Sheet1_XD AOA¾AIA¤  69" xfId="20083"/>
    <cellStyle name="ÅëÈ­ [0]_Sheet1_XD ÃÖÁ¾ÀÏÁ¤  69" xfId="20084"/>
    <cellStyle name="AeE­ [0]_Sheet1_XD AOA¾AIA¤  7" xfId="20085"/>
    <cellStyle name="ÅëÈ­ [0]_Sheet1_XD ÃÖÁ¾ÀÏÁ¤  7" xfId="20086"/>
    <cellStyle name="AeE­ [0]_Sheet1_XD AOA¾AIA¤  70" xfId="20087"/>
    <cellStyle name="ÅëÈ­ [0]_Sheet1_XD ÃÖÁ¾ÀÏÁ¤  70" xfId="20088"/>
    <cellStyle name="AeE­ [0]_Sheet1_XD AOA¾AIA¤  71" xfId="20089"/>
    <cellStyle name="ÅëÈ­ [0]_Sheet1_XD ÃÖÁ¾ÀÏÁ¤  71" xfId="20090"/>
    <cellStyle name="AeE­ [0]_Sheet1_XD AOA¾AIA¤  72" xfId="20091"/>
    <cellStyle name="ÅëÈ­ [0]_Sheet1_XD ÃÖÁ¾ÀÏÁ¤  72" xfId="20092"/>
    <cellStyle name="AeE­ [0]_Sheet1_XD AOA¾AIA¤  73" xfId="20093"/>
    <cellStyle name="ÅëÈ­ [0]_Sheet1_XD ÃÖÁ¾ÀÏÁ¤  73" xfId="20094"/>
    <cellStyle name="AeE­ [0]_Sheet1_XD AOA¾AIA¤  74" xfId="20095"/>
    <cellStyle name="ÅëÈ­ [0]_Sheet1_XD ÃÖÁ¾ÀÏÁ¤  74" xfId="20096"/>
    <cellStyle name="AeE­ [0]_Sheet1_XD AOA¾AIA¤  75" xfId="20097"/>
    <cellStyle name="ÅëÈ­ [0]_Sheet1_XD ÃÖÁ¾ÀÏÁ¤  75" xfId="20098"/>
    <cellStyle name="AeE­ [0]_Sheet1_XD AOA¾AIA¤  76" xfId="20099"/>
    <cellStyle name="ÅëÈ­ [0]_Sheet1_XD ÃÖÁ¾ÀÏÁ¤  76" xfId="20100"/>
    <cellStyle name="AeE­ [0]_Sheet1_XD AOA¾AIA¤  77" xfId="20101"/>
    <cellStyle name="ÅëÈ­ [0]_Sheet1_XD ÃÖÁ¾ÀÏÁ¤  77" xfId="20102"/>
    <cellStyle name="AeE­ [0]_Sheet1_XD AOA¾AIA¤  78" xfId="20103"/>
    <cellStyle name="ÅëÈ­ [0]_Sheet1_XD ÃÖÁ¾ÀÏÁ¤  78" xfId="20104"/>
    <cellStyle name="AeE­ [0]_Sheet1_XD AOA¾AIA¤  79" xfId="20105"/>
    <cellStyle name="ÅëÈ­ [0]_Sheet1_XD ÃÖÁ¾ÀÏÁ¤  79" xfId="20106"/>
    <cellStyle name="AeE­ [0]_Sheet1_XD AOA¾AIA¤  8" xfId="20107"/>
    <cellStyle name="ÅëÈ­ [0]_Sheet1_XD ÃÖÁ¾ÀÏÁ¤  8" xfId="20108"/>
    <cellStyle name="AeE­ [0]_Sheet1_XD AOA¾AIA¤  80" xfId="20109"/>
    <cellStyle name="ÅëÈ­ [0]_Sheet1_XD ÃÖÁ¾ÀÏÁ¤  80" xfId="20110"/>
    <cellStyle name="AeE­ [0]_Sheet1_XD AOA¾AIA¤  81" xfId="20111"/>
    <cellStyle name="ÅëÈ­ [0]_Sheet1_XD ÃÖÁ¾ÀÏÁ¤  81" xfId="20112"/>
    <cellStyle name="AeE­ [0]_Sheet1_XD AOA¾AIA¤  82" xfId="20113"/>
    <cellStyle name="ÅëÈ­ [0]_Sheet1_XD ÃÖÁ¾ÀÏÁ¤  82" xfId="20114"/>
    <cellStyle name="AeE­ [0]_Sheet1_XD AOA¾AIA¤  83" xfId="20115"/>
    <cellStyle name="ÅëÈ­ [0]_Sheet1_XD ÃÖÁ¾ÀÏÁ¤  83" xfId="20116"/>
    <cellStyle name="AeE­ [0]_Sheet1_XD AOA¾AIA¤  84" xfId="20117"/>
    <cellStyle name="ÅëÈ­ [0]_Sheet1_XD ÃÖÁ¾ÀÏÁ¤  84" xfId="20118"/>
    <cellStyle name="AeE­ [0]_Sheet1_XD AOA¾AIA¤  85" xfId="20119"/>
    <cellStyle name="ÅëÈ­ [0]_Sheet1_XD ÃÖÁ¾ÀÏÁ¤  85" xfId="20120"/>
    <cellStyle name="AeE­ [0]_Sheet1_XD AOA¾AIA¤  86" xfId="20121"/>
    <cellStyle name="ÅëÈ­ [0]_Sheet1_XD ÃÖÁ¾ÀÏÁ¤  86" xfId="20122"/>
    <cellStyle name="AeE­ [0]_Sheet1_XD AOA¾AIA¤  87" xfId="20123"/>
    <cellStyle name="ÅëÈ­ [0]_Sheet1_XD ÃÖÁ¾ÀÏÁ¤  87" xfId="20124"/>
    <cellStyle name="AeE­ [0]_Sheet1_XD AOA¾AIA¤  88" xfId="20125"/>
    <cellStyle name="ÅëÈ­ [0]_Sheet1_XD ÃÖÁ¾ÀÏÁ¤  88" xfId="20126"/>
    <cellStyle name="AeE­ [0]_Sheet1_XD AOA¾AIA¤  89" xfId="20127"/>
    <cellStyle name="ÅëÈ­ [0]_Sheet1_XD ÃÖÁ¾ÀÏÁ¤  89" xfId="20128"/>
    <cellStyle name="AeE­ [0]_Sheet1_XD AOA¾AIA¤  9" xfId="20129"/>
    <cellStyle name="ÅëÈ­ [0]_Sheet1_XD ÃÖÁ¾ÀÏÁ¤  9" xfId="20130"/>
    <cellStyle name="AeE­ [0]_Sheet1_XD AOA¾AIA¤  90" xfId="20131"/>
    <cellStyle name="ÅëÈ­ [0]_Sheet1_XD ÃÖÁ¾ÀÏÁ¤  90" xfId="20132"/>
    <cellStyle name="AeE­ [0]_Sheet1_XD AOA¾AIA¤  91" xfId="20133"/>
    <cellStyle name="ÅëÈ­ [0]_Sheet1_XD ÃÖÁ¾ÀÏÁ¤  91" xfId="20134"/>
    <cellStyle name="AeE­ [0]_Sheet1_XD AOA¾AIA¤  92" xfId="20135"/>
    <cellStyle name="ÅëÈ­ [0]_Sheet1_XD ÃÖÁ¾ÀÏÁ¤  92" xfId="20136"/>
    <cellStyle name="AeE­ [0]_Sheet1_XD AOA¾AIA¤  93" xfId="20137"/>
    <cellStyle name="ÅëÈ­ [0]_Sheet1_XD ÃÖÁ¾ÀÏÁ¤  93" xfId="20138"/>
    <cellStyle name="AeE­ [0]_Sheet1_XD AOA¾AIA¤  94" xfId="20139"/>
    <cellStyle name="ÅëÈ­ [0]_Sheet1_XD ÃÖÁ¾ÀÏÁ¤  94" xfId="20140"/>
    <cellStyle name="AeE­ [0]_Sheet1_XD AOA¾AIA¤  95" xfId="20141"/>
    <cellStyle name="ÅëÈ­ [0]_Sheet1_XD ÃÖÁ¾ÀÏÁ¤  95" xfId="20142"/>
    <cellStyle name="AeE­ [0]_Sheet1_XD AOA¾AIA¤  96" xfId="20143"/>
    <cellStyle name="ÅëÈ­ [0]_Sheet1_XD ÃÖÁ¾ÀÏÁ¤  96" xfId="20144"/>
    <cellStyle name="AeE­ [0]_Sheet1_XD AOA¾AIA¤  97" xfId="20145"/>
    <cellStyle name="ÅëÈ­ [0]_Sheet1_XD ÃÖÁ¾ÀÏÁ¤  97" xfId="20146"/>
    <cellStyle name="AeE­ [0]_Sheet1_XD AOA¾AIA¤  98" xfId="20147"/>
    <cellStyle name="ÅëÈ­ [0]_Sheet1_XD ÃÖÁ¾ÀÏÁ¤  98" xfId="20148"/>
    <cellStyle name="AeE­ [0]_Sheet1_XD AOA¾AIA¤  99" xfId="20149"/>
    <cellStyle name="ÅëÈ­ [0]_Sheet1_XD ÃÖÁ¾ÀÏÁ¤  99" xfId="20150"/>
    <cellStyle name="AeE­ [0]_SMG-CKD-d1.1 " xfId="20151"/>
    <cellStyle name="ÅëÈ­ [0]_SMG-CKD-d1.1 " xfId="20152"/>
    <cellStyle name="AeE­ [0]_SMG-CKD-d1.1  10" xfId="20153"/>
    <cellStyle name="ÅëÈ­ [0]_SMG-CKD-d1.1  10" xfId="20154"/>
    <cellStyle name="AeE­ [0]_SMG-CKD-d1.1  100" xfId="20155"/>
    <cellStyle name="ÅëÈ­ [0]_SMG-CKD-d1.1  100" xfId="20156"/>
    <cellStyle name="AeE­ [0]_SMG-CKD-d1.1  101" xfId="20157"/>
    <cellStyle name="ÅëÈ­ [0]_SMG-CKD-d1.1  101" xfId="20158"/>
    <cellStyle name="AeE­ [0]_SMG-CKD-d1.1  102" xfId="20159"/>
    <cellStyle name="ÅëÈ­ [0]_SMG-CKD-d1.1  102" xfId="20160"/>
    <cellStyle name="AeE­ [0]_SMG-CKD-d1.1  103" xfId="20161"/>
    <cellStyle name="ÅëÈ­ [0]_SMG-CKD-d1.1  103" xfId="20162"/>
    <cellStyle name="AeE­ [0]_SMG-CKD-d1.1  11" xfId="20163"/>
    <cellStyle name="ÅëÈ­ [0]_SMG-CKD-d1.1  11" xfId="20164"/>
    <cellStyle name="AeE­ [0]_SMG-CKD-d1.1  12" xfId="20165"/>
    <cellStyle name="ÅëÈ­ [0]_SMG-CKD-d1.1  12" xfId="20166"/>
    <cellStyle name="AeE­ [0]_SMG-CKD-d1.1  13" xfId="20167"/>
    <cellStyle name="ÅëÈ­ [0]_SMG-CKD-d1.1  13" xfId="20168"/>
    <cellStyle name="AeE­ [0]_SMG-CKD-d1.1  14" xfId="20169"/>
    <cellStyle name="ÅëÈ­ [0]_SMG-CKD-d1.1  14" xfId="20170"/>
    <cellStyle name="AeE­ [0]_SMG-CKD-d1.1  15" xfId="20171"/>
    <cellStyle name="ÅëÈ­ [0]_SMG-CKD-d1.1  15" xfId="20172"/>
    <cellStyle name="AeE­ [0]_SMG-CKD-d1.1  16" xfId="20173"/>
    <cellStyle name="ÅëÈ­ [0]_SMG-CKD-d1.1  16" xfId="20174"/>
    <cellStyle name="AeE­ [0]_SMG-CKD-d1.1  17" xfId="20175"/>
    <cellStyle name="ÅëÈ­ [0]_SMG-CKD-d1.1  17" xfId="20176"/>
    <cellStyle name="AeE­ [0]_SMG-CKD-d1.1  18" xfId="20177"/>
    <cellStyle name="ÅëÈ­ [0]_SMG-CKD-d1.1  18" xfId="20178"/>
    <cellStyle name="AeE­ [0]_SMG-CKD-d1.1  19" xfId="20179"/>
    <cellStyle name="ÅëÈ­ [0]_SMG-CKD-d1.1  19" xfId="20180"/>
    <cellStyle name="AeE­ [0]_SMG-CKD-d1.1  2" xfId="20181"/>
    <cellStyle name="ÅëÈ­ [0]_SMG-CKD-d1.1  2" xfId="20182"/>
    <cellStyle name="AeE­ [0]_SMG-CKD-d1.1  20" xfId="20183"/>
    <cellStyle name="ÅëÈ­ [0]_SMG-CKD-d1.1  20" xfId="20184"/>
    <cellStyle name="AeE­ [0]_SMG-CKD-d1.1  21" xfId="20185"/>
    <cellStyle name="ÅëÈ­ [0]_SMG-CKD-d1.1  21" xfId="20186"/>
    <cellStyle name="AeE­ [0]_SMG-CKD-d1.1  22" xfId="20187"/>
    <cellStyle name="ÅëÈ­ [0]_SMG-CKD-d1.1  22" xfId="20188"/>
    <cellStyle name="AeE­ [0]_SMG-CKD-d1.1  23" xfId="20189"/>
    <cellStyle name="ÅëÈ­ [0]_SMG-CKD-d1.1  23" xfId="20190"/>
    <cellStyle name="AeE­ [0]_SMG-CKD-d1.1  24" xfId="20191"/>
    <cellStyle name="ÅëÈ­ [0]_SMG-CKD-d1.1  24" xfId="20192"/>
    <cellStyle name="AeE­ [0]_SMG-CKD-d1.1  25" xfId="20193"/>
    <cellStyle name="ÅëÈ­ [0]_SMG-CKD-d1.1  25" xfId="20194"/>
    <cellStyle name="AeE­ [0]_SMG-CKD-d1.1  26" xfId="20195"/>
    <cellStyle name="ÅëÈ­ [0]_SMG-CKD-d1.1  26" xfId="20196"/>
    <cellStyle name="AeE­ [0]_SMG-CKD-d1.1  27" xfId="20197"/>
    <cellStyle name="ÅëÈ­ [0]_SMG-CKD-d1.1  27" xfId="20198"/>
    <cellStyle name="AeE­ [0]_SMG-CKD-d1.1  28" xfId="20199"/>
    <cellStyle name="ÅëÈ­ [0]_SMG-CKD-d1.1  28" xfId="20200"/>
    <cellStyle name="AeE­ [0]_SMG-CKD-d1.1  29" xfId="20201"/>
    <cellStyle name="ÅëÈ­ [0]_SMG-CKD-d1.1  29" xfId="20202"/>
    <cellStyle name="AeE­ [0]_SMG-CKD-d1.1  3" xfId="20203"/>
    <cellStyle name="ÅëÈ­ [0]_SMG-CKD-d1.1  3" xfId="20204"/>
    <cellStyle name="AeE­ [0]_SMG-CKD-d1.1  30" xfId="20205"/>
    <cellStyle name="ÅëÈ­ [0]_SMG-CKD-d1.1  30" xfId="20206"/>
    <cellStyle name="AeE­ [0]_SMG-CKD-d1.1  31" xfId="20207"/>
    <cellStyle name="ÅëÈ­ [0]_SMG-CKD-d1.1  31" xfId="20208"/>
    <cellStyle name="AeE­ [0]_SMG-CKD-d1.1  32" xfId="20209"/>
    <cellStyle name="ÅëÈ­ [0]_SMG-CKD-d1.1  32" xfId="20210"/>
    <cellStyle name="AeE­ [0]_SMG-CKD-d1.1  33" xfId="20211"/>
    <cellStyle name="ÅëÈ­ [0]_SMG-CKD-d1.1  33" xfId="20212"/>
    <cellStyle name="AeE­ [0]_SMG-CKD-d1.1  34" xfId="20213"/>
    <cellStyle name="ÅëÈ­ [0]_SMG-CKD-d1.1  34" xfId="20214"/>
    <cellStyle name="AeE­ [0]_SMG-CKD-d1.1  35" xfId="20215"/>
    <cellStyle name="ÅëÈ­ [0]_SMG-CKD-d1.1  35" xfId="20216"/>
    <cellStyle name="AeE­ [0]_SMG-CKD-d1.1  36" xfId="20217"/>
    <cellStyle name="ÅëÈ­ [0]_SMG-CKD-d1.1  36" xfId="20218"/>
    <cellStyle name="AeE­ [0]_SMG-CKD-d1.1  37" xfId="20219"/>
    <cellStyle name="ÅëÈ­ [0]_SMG-CKD-d1.1  37" xfId="20220"/>
    <cellStyle name="AeE­ [0]_SMG-CKD-d1.1  38" xfId="20221"/>
    <cellStyle name="ÅëÈ­ [0]_SMG-CKD-d1.1  38" xfId="20222"/>
    <cellStyle name="AeE­ [0]_SMG-CKD-d1.1  39" xfId="20223"/>
    <cellStyle name="ÅëÈ­ [0]_SMG-CKD-d1.1  39" xfId="20224"/>
    <cellStyle name="AeE­ [0]_SMG-CKD-d1.1  4" xfId="20225"/>
    <cellStyle name="ÅëÈ­ [0]_SMG-CKD-d1.1  4" xfId="20226"/>
    <cellStyle name="AeE­ [0]_SMG-CKD-d1.1  40" xfId="20227"/>
    <cellStyle name="ÅëÈ­ [0]_SMG-CKD-d1.1  40" xfId="20228"/>
    <cellStyle name="AeE­ [0]_SMG-CKD-d1.1  41" xfId="20229"/>
    <cellStyle name="ÅëÈ­ [0]_SMG-CKD-d1.1  41" xfId="20230"/>
    <cellStyle name="AeE­ [0]_SMG-CKD-d1.1  42" xfId="20231"/>
    <cellStyle name="ÅëÈ­ [0]_SMG-CKD-d1.1  42" xfId="20232"/>
    <cellStyle name="AeE­ [0]_SMG-CKD-d1.1  43" xfId="20233"/>
    <cellStyle name="ÅëÈ­ [0]_SMG-CKD-d1.1  43" xfId="20234"/>
    <cellStyle name="AeE­ [0]_SMG-CKD-d1.1  44" xfId="20235"/>
    <cellStyle name="ÅëÈ­ [0]_SMG-CKD-d1.1  44" xfId="20236"/>
    <cellStyle name="AeE­ [0]_SMG-CKD-d1.1  45" xfId="20237"/>
    <cellStyle name="ÅëÈ­ [0]_SMG-CKD-d1.1  45" xfId="20238"/>
    <cellStyle name="AeE­ [0]_SMG-CKD-d1.1  46" xfId="20239"/>
    <cellStyle name="ÅëÈ­ [0]_SMG-CKD-d1.1  46" xfId="20240"/>
    <cellStyle name="AeE­ [0]_SMG-CKD-d1.1  47" xfId="20241"/>
    <cellStyle name="ÅëÈ­ [0]_SMG-CKD-d1.1  47" xfId="20242"/>
    <cellStyle name="AeE­ [0]_SMG-CKD-d1.1  48" xfId="20243"/>
    <cellStyle name="ÅëÈ­ [0]_SMG-CKD-d1.1  48" xfId="20244"/>
    <cellStyle name="AeE­ [0]_SMG-CKD-d1.1  49" xfId="20245"/>
    <cellStyle name="ÅëÈ­ [0]_SMG-CKD-d1.1  49" xfId="20246"/>
    <cellStyle name="AeE­ [0]_SMG-CKD-d1.1  5" xfId="20247"/>
    <cellStyle name="ÅëÈ­ [0]_SMG-CKD-d1.1  5" xfId="20248"/>
    <cellStyle name="AeE­ [0]_SMG-CKD-d1.1  50" xfId="20249"/>
    <cellStyle name="ÅëÈ­ [0]_SMG-CKD-d1.1  50" xfId="20250"/>
    <cellStyle name="AeE­ [0]_SMG-CKD-d1.1  51" xfId="20251"/>
    <cellStyle name="ÅëÈ­ [0]_SMG-CKD-d1.1  51" xfId="20252"/>
    <cellStyle name="AeE­ [0]_SMG-CKD-d1.1  52" xfId="20253"/>
    <cellStyle name="ÅëÈ­ [0]_SMG-CKD-d1.1  52" xfId="20254"/>
    <cellStyle name="AeE­ [0]_SMG-CKD-d1.1  53" xfId="20255"/>
    <cellStyle name="ÅëÈ­ [0]_SMG-CKD-d1.1  53" xfId="20256"/>
    <cellStyle name="AeE­ [0]_SMG-CKD-d1.1  54" xfId="20257"/>
    <cellStyle name="ÅëÈ­ [0]_SMG-CKD-d1.1  54" xfId="20258"/>
    <cellStyle name="AeE­ [0]_SMG-CKD-d1.1  55" xfId="20259"/>
    <cellStyle name="ÅëÈ­ [0]_SMG-CKD-d1.1  55" xfId="20260"/>
    <cellStyle name="AeE­ [0]_SMG-CKD-d1.1  56" xfId="20261"/>
    <cellStyle name="ÅëÈ­ [0]_SMG-CKD-d1.1  56" xfId="20262"/>
    <cellStyle name="AeE­ [0]_SMG-CKD-d1.1  57" xfId="20263"/>
    <cellStyle name="ÅëÈ­ [0]_SMG-CKD-d1.1  57" xfId="20264"/>
    <cellStyle name="AeE­ [0]_SMG-CKD-d1.1  58" xfId="20265"/>
    <cellStyle name="ÅëÈ­ [0]_SMG-CKD-d1.1  58" xfId="20266"/>
    <cellStyle name="AeE­ [0]_SMG-CKD-d1.1  59" xfId="20267"/>
    <cellStyle name="ÅëÈ­ [0]_SMG-CKD-d1.1  59" xfId="20268"/>
    <cellStyle name="AeE­ [0]_SMG-CKD-d1.1  6" xfId="20269"/>
    <cellStyle name="ÅëÈ­ [0]_SMG-CKD-d1.1  6" xfId="20270"/>
    <cellStyle name="AeE­ [0]_SMG-CKD-d1.1  60" xfId="20271"/>
    <cellStyle name="ÅëÈ­ [0]_SMG-CKD-d1.1  60" xfId="20272"/>
    <cellStyle name="AeE­ [0]_SMG-CKD-d1.1  61" xfId="20273"/>
    <cellStyle name="ÅëÈ­ [0]_SMG-CKD-d1.1  61" xfId="20274"/>
    <cellStyle name="AeE­ [0]_SMG-CKD-d1.1  62" xfId="20275"/>
    <cellStyle name="ÅëÈ­ [0]_SMG-CKD-d1.1  62" xfId="20276"/>
    <cellStyle name="AeE­ [0]_SMG-CKD-d1.1  63" xfId="20277"/>
    <cellStyle name="ÅëÈ­ [0]_SMG-CKD-d1.1  63" xfId="20278"/>
    <cellStyle name="AeE­ [0]_SMG-CKD-d1.1  64" xfId="20279"/>
    <cellStyle name="ÅëÈ­ [0]_SMG-CKD-d1.1  64" xfId="20280"/>
    <cellStyle name="AeE­ [0]_SMG-CKD-d1.1  65" xfId="20281"/>
    <cellStyle name="ÅëÈ­ [0]_SMG-CKD-d1.1  65" xfId="20282"/>
    <cellStyle name="AeE­ [0]_SMG-CKD-d1.1  66" xfId="20283"/>
    <cellStyle name="ÅëÈ­ [0]_SMG-CKD-d1.1  66" xfId="20284"/>
    <cellStyle name="AeE­ [0]_SMG-CKD-d1.1  67" xfId="20285"/>
    <cellStyle name="ÅëÈ­ [0]_SMG-CKD-d1.1  67" xfId="20286"/>
    <cellStyle name="AeE­ [0]_SMG-CKD-d1.1  68" xfId="20287"/>
    <cellStyle name="ÅëÈ­ [0]_SMG-CKD-d1.1  68" xfId="20288"/>
    <cellStyle name="AeE­ [0]_SMG-CKD-d1.1  69" xfId="20289"/>
    <cellStyle name="ÅëÈ­ [0]_SMG-CKD-d1.1  69" xfId="20290"/>
    <cellStyle name="AeE­ [0]_SMG-CKD-d1.1  7" xfId="20291"/>
    <cellStyle name="ÅëÈ­ [0]_SMG-CKD-d1.1  7" xfId="20292"/>
    <cellStyle name="AeE­ [0]_SMG-CKD-d1.1  70" xfId="20293"/>
    <cellStyle name="ÅëÈ­ [0]_SMG-CKD-d1.1  70" xfId="20294"/>
    <cellStyle name="AeE­ [0]_SMG-CKD-d1.1  71" xfId="20295"/>
    <cellStyle name="ÅëÈ­ [0]_SMG-CKD-d1.1  71" xfId="20296"/>
    <cellStyle name="AeE­ [0]_SMG-CKD-d1.1  72" xfId="20297"/>
    <cellStyle name="ÅëÈ­ [0]_SMG-CKD-d1.1  72" xfId="20298"/>
    <cellStyle name="AeE­ [0]_SMG-CKD-d1.1  73" xfId="20299"/>
    <cellStyle name="ÅëÈ­ [0]_SMG-CKD-d1.1  73" xfId="20300"/>
    <cellStyle name="AeE­ [0]_SMG-CKD-d1.1  74" xfId="20301"/>
    <cellStyle name="ÅëÈ­ [0]_SMG-CKD-d1.1  74" xfId="20302"/>
    <cellStyle name="AeE­ [0]_SMG-CKD-d1.1  75" xfId="20303"/>
    <cellStyle name="ÅëÈ­ [0]_SMG-CKD-d1.1  75" xfId="20304"/>
    <cellStyle name="AeE­ [0]_SMG-CKD-d1.1  76" xfId="20305"/>
    <cellStyle name="ÅëÈ­ [0]_SMG-CKD-d1.1  76" xfId="20306"/>
    <cellStyle name="AeE­ [0]_SMG-CKD-d1.1  77" xfId="20307"/>
    <cellStyle name="ÅëÈ­ [0]_SMG-CKD-d1.1  77" xfId="20308"/>
    <cellStyle name="AeE­ [0]_SMG-CKD-d1.1  78" xfId="20309"/>
    <cellStyle name="ÅëÈ­ [0]_SMG-CKD-d1.1  78" xfId="20310"/>
    <cellStyle name="AeE­ [0]_SMG-CKD-d1.1  79" xfId="20311"/>
    <cellStyle name="ÅëÈ­ [0]_SMG-CKD-d1.1  79" xfId="20312"/>
    <cellStyle name="AeE­ [0]_SMG-CKD-d1.1  8" xfId="20313"/>
    <cellStyle name="ÅëÈ­ [0]_SMG-CKD-d1.1  8" xfId="20314"/>
    <cellStyle name="AeE­ [0]_SMG-CKD-d1.1  80" xfId="20315"/>
    <cellStyle name="ÅëÈ­ [0]_SMG-CKD-d1.1  80" xfId="20316"/>
    <cellStyle name="AeE­ [0]_SMG-CKD-d1.1  81" xfId="20317"/>
    <cellStyle name="ÅëÈ­ [0]_SMG-CKD-d1.1  81" xfId="20318"/>
    <cellStyle name="AeE­ [0]_SMG-CKD-d1.1  82" xfId="20319"/>
    <cellStyle name="ÅëÈ­ [0]_SMG-CKD-d1.1  82" xfId="20320"/>
    <cellStyle name="AeE­ [0]_SMG-CKD-d1.1  83" xfId="20321"/>
    <cellStyle name="ÅëÈ­ [0]_SMG-CKD-d1.1  83" xfId="20322"/>
    <cellStyle name="AeE­ [0]_SMG-CKD-d1.1  84" xfId="20323"/>
    <cellStyle name="ÅëÈ­ [0]_SMG-CKD-d1.1  84" xfId="20324"/>
    <cellStyle name="AeE­ [0]_SMG-CKD-d1.1  85" xfId="20325"/>
    <cellStyle name="ÅëÈ­ [0]_SMG-CKD-d1.1  85" xfId="20326"/>
    <cellStyle name="AeE­ [0]_SMG-CKD-d1.1  86" xfId="20327"/>
    <cellStyle name="ÅëÈ­ [0]_SMG-CKD-d1.1  86" xfId="20328"/>
    <cellStyle name="AeE­ [0]_SMG-CKD-d1.1  87" xfId="20329"/>
    <cellStyle name="ÅëÈ­ [0]_SMG-CKD-d1.1  87" xfId="20330"/>
    <cellStyle name="AeE­ [0]_SMG-CKD-d1.1  88" xfId="20331"/>
    <cellStyle name="ÅëÈ­ [0]_SMG-CKD-d1.1  88" xfId="20332"/>
    <cellStyle name="AeE­ [0]_SMG-CKD-d1.1  89" xfId="20333"/>
    <cellStyle name="ÅëÈ­ [0]_SMG-CKD-d1.1  89" xfId="20334"/>
    <cellStyle name="AeE­ [0]_SMG-CKD-d1.1  9" xfId="20335"/>
    <cellStyle name="ÅëÈ­ [0]_SMG-CKD-d1.1  9" xfId="20336"/>
    <cellStyle name="AeE­ [0]_SMG-CKD-d1.1  90" xfId="20337"/>
    <cellStyle name="ÅëÈ­ [0]_SMG-CKD-d1.1  90" xfId="20338"/>
    <cellStyle name="AeE­ [0]_SMG-CKD-d1.1  91" xfId="20339"/>
    <cellStyle name="ÅëÈ­ [0]_SMG-CKD-d1.1  91" xfId="20340"/>
    <cellStyle name="AeE­ [0]_SMG-CKD-d1.1  92" xfId="20341"/>
    <cellStyle name="ÅëÈ­ [0]_SMG-CKD-d1.1  92" xfId="20342"/>
    <cellStyle name="AeE­ [0]_SMG-CKD-d1.1  93" xfId="20343"/>
    <cellStyle name="ÅëÈ­ [0]_SMG-CKD-d1.1  93" xfId="20344"/>
    <cellStyle name="AeE­ [0]_SMG-CKD-d1.1  94" xfId="20345"/>
    <cellStyle name="ÅëÈ­ [0]_SMG-CKD-d1.1  94" xfId="20346"/>
    <cellStyle name="AeE­ [0]_SMG-CKD-d1.1  95" xfId="20347"/>
    <cellStyle name="ÅëÈ­ [0]_SMG-CKD-d1.1  95" xfId="20348"/>
    <cellStyle name="AeE­ [0]_SMG-CKD-d1.1  96" xfId="20349"/>
    <cellStyle name="ÅëÈ­ [0]_SMG-CKD-d1.1  96" xfId="20350"/>
    <cellStyle name="AeE­ [0]_SMG-CKD-d1.1  97" xfId="20351"/>
    <cellStyle name="ÅëÈ­ [0]_SMG-CKD-d1.1  97" xfId="20352"/>
    <cellStyle name="AeE­ [0]_SMG-CKD-d1.1  98" xfId="20353"/>
    <cellStyle name="ÅëÈ­ [0]_SMG-CKD-d1.1  98" xfId="20354"/>
    <cellStyle name="AeE­ [0]_SMG-CKD-d1.1  99" xfId="20355"/>
    <cellStyle name="ÅëÈ­ [0]_SMG-CKD-d1.1  99" xfId="20356"/>
    <cellStyle name="AeE­ [0]_XD±aAØ " xfId="20357"/>
    <cellStyle name="AeE?[0]_96???OBD " xfId="20358"/>
    <cellStyle name="AeE?96???OBD " xfId="20359"/>
    <cellStyle name="AeE?96???OBD  2" xfId="20360"/>
    <cellStyle name="AeE?96???OBD  3" xfId="20361"/>
    <cellStyle name="AeE?96???OBD  4" xfId="20362"/>
    <cellStyle name="AeE?ER?쬕 [0]_?ER??R?쬕?ERAi?ERicAc?ER??Ri " xfId="20363"/>
    <cellStyle name="AeE?ER?쬕_?ER??R?쬕?ERAi?ERicAc?ER??Ri " xfId="20364"/>
    <cellStyle name="AeE?R쭵 [0]_96?쬾??R?쬸OBD " xfId="20365"/>
    <cellStyle name="AeE?R쭵_96?쬾??R?쬸OBD " xfId="20366"/>
    <cellStyle name="AeE­_¡U¾EU￢ A¾COºn±³ " xfId="20367"/>
    <cellStyle name="ÅëÈ­_¡Ú¾ÈÜ¬ Á¾ÇÕºñ±³ " xfId="20368"/>
    <cellStyle name="AeE­_¡U¾EU￢ A¾COºn±³  10" xfId="20369"/>
    <cellStyle name="ÅëÈ­_¡Ú¾ÈÜ¬ Á¾ÇÕºñ±³  10" xfId="20370"/>
    <cellStyle name="AeE­_¡U¾EU￢ A¾COºn±³  100" xfId="20371"/>
    <cellStyle name="ÅëÈ­_¡Ú¾ÈÜ¬ Á¾ÇÕºñ±³  100" xfId="20372"/>
    <cellStyle name="AeE­_¡U¾EU￢ A¾COºn±³  101" xfId="20373"/>
    <cellStyle name="ÅëÈ­_¡Ú¾ÈÜ¬ Á¾ÇÕºñ±³  101" xfId="20374"/>
    <cellStyle name="AeE­_¡U¾EU￢ A¾COºn±³  102" xfId="20375"/>
    <cellStyle name="ÅëÈ­_¡Ú¾ÈÜ¬ Á¾ÇÕºñ±³  102" xfId="20376"/>
    <cellStyle name="AeE­_¡U¾EU￢ A¾COºn±³  103" xfId="20377"/>
    <cellStyle name="ÅëÈ­_¡Ú¾ÈÜ¬ Á¾ÇÕºñ±³  103" xfId="20378"/>
    <cellStyle name="AeE­_¡U¾EU￢ A¾COºn±³  11" xfId="20379"/>
    <cellStyle name="ÅëÈ­_¡Ú¾ÈÜ¬ Á¾ÇÕºñ±³  11" xfId="20380"/>
    <cellStyle name="AeE­_¡U¾EU￢ A¾COºn±³  12" xfId="20381"/>
    <cellStyle name="ÅëÈ­_¡Ú¾ÈÜ¬ Á¾ÇÕºñ±³  12" xfId="20382"/>
    <cellStyle name="AeE­_¡U¾EU￢ A¾COºn±³  13" xfId="20383"/>
    <cellStyle name="ÅëÈ­_¡Ú¾ÈÜ¬ Á¾ÇÕºñ±³  13" xfId="20384"/>
    <cellStyle name="AeE­_¡U¾EU￢ A¾COºn±³  14" xfId="20385"/>
    <cellStyle name="ÅëÈ­_¡Ú¾ÈÜ¬ Á¾ÇÕºñ±³  14" xfId="20386"/>
    <cellStyle name="AeE­_¡U¾EU￢ A¾COºn±³  15" xfId="20387"/>
    <cellStyle name="ÅëÈ­_¡Ú¾ÈÜ¬ Á¾ÇÕºñ±³  15" xfId="20388"/>
    <cellStyle name="AeE­_¡U¾EU￢ A¾COºn±³  16" xfId="20389"/>
    <cellStyle name="ÅëÈ­_¡Ú¾ÈÜ¬ Á¾ÇÕºñ±³  16" xfId="20390"/>
    <cellStyle name="AeE­_¡U¾EU￢ A¾COºn±³  17" xfId="20391"/>
    <cellStyle name="ÅëÈ­_¡Ú¾ÈÜ¬ Á¾ÇÕºñ±³  17" xfId="20392"/>
    <cellStyle name="AeE­_¡U¾EU￢ A¾COºn±³  18" xfId="20393"/>
    <cellStyle name="ÅëÈ­_¡Ú¾ÈÜ¬ Á¾ÇÕºñ±³  18" xfId="20394"/>
    <cellStyle name="AeE­_¡U¾EU￢ A¾COºn±³  19" xfId="20395"/>
    <cellStyle name="ÅëÈ­_¡Ú¾ÈÜ¬ Á¾ÇÕºñ±³  19" xfId="20396"/>
    <cellStyle name="AeE­_¡U¾EU￢ A¾COºn±³  2" xfId="20397"/>
    <cellStyle name="ÅëÈ­_¡Ú¾ÈÜ¬ Á¾ÇÕºñ±³  2" xfId="20398"/>
    <cellStyle name="AeE­_¡U¾EU￢ A¾COºn±³  20" xfId="20399"/>
    <cellStyle name="ÅëÈ­_¡Ú¾ÈÜ¬ Á¾ÇÕºñ±³  20" xfId="20400"/>
    <cellStyle name="AeE­_¡U¾EU￢ A¾COºn±³  21" xfId="20401"/>
    <cellStyle name="ÅëÈ­_¡Ú¾ÈÜ¬ Á¾ÇÕºñ±³  21" xfId="20402"/>
    <cellStyle name="AeE­_¡U¾EU￢ A¾COºn±³  22" xfId="20403"/>
    <cellStyle name="ÅëÈ­_¡Ú¾ÈÜ¬ Á¾ÇÕºñ±³  22" xfId="20404"/>
    <cellStyle name="AeE­_¡U¾EU￢ A¾COºn±³  23" xfId="20405"/>
    <cellStyle name="ÅëÈ­_¡Ú¾ÈÜ¬ Á¾ÇÕºñ±³  23" xfId="20406"/>
    <cellStyle name="AeE­_¡U¾EU￢ A¾COºn±³  24" xfId="20407"/>
    <cellStyle name="ÅëÈ­_¡Ú¾ÈÜ¬ Á¾ÇÕºñ±³  24" xfId="20408"/>
    <cellStyle name="AeE­_¡U¾EU￢ A¾COºn±³  25" xfId="20409"/>
    <cellStyle name="ÅëÈ­_¡Ú¾ÈÜ¬ Á¾ÇÕºñ±³  25" xfId="20410"/>
    <cellStyle name="AeE­_¡U¾EU￢ A¾COºn±³  26" xfId="20411"/>
    <cellStyle name="ÅëÈ­_¡Ú¾ÈÜ¬ Á¾ÇÕºñ±³  26" xfId="20412"/>
    <cellStyle name="AeE­_¡U¾EU￢ A¾COºn±³  27" xfId="20413"/>
    <cellStyle name="ÅëÈ­_¡Ú¾ÈÜ¬ Á¾ÇÕºñ±³  27" xfId="20414"/>
    <cellStyle name="AeE­_¡U¾EU￢ A¾COºn±³  28" xfId="20415"/>
    <cellStyle name="ÅëÈ­_¡Ú¾ÈÜ¬ Á¾ÇÕºñ±³  28" xfId="20416"/>
    <cellStyle name="AeE­_¡U¾EU￢ A¾COºn±³  29" xfId="20417"/>
    <cellStyle name="ÅëÈ­_¡Ú¾ÈÜ¬ Á¾ÇÕºñ±³  29" xfId="20418"/>
    <cellStyle name="AeE­_¡U¾EU￢ A¾COºn±³  3" xfId="20419"/>
    <cellStyle name="ÅëÈ­_¡Ú¾ÈÜ¬ Á¾ÇÕºñ±³  3" xfId="20420"/>
    <cellStyle name="AeE­_¡U¾EU￢ A¾COºn±³  30" xfId="20421"/>
    <cellStyle name="ÅëÈ­_¡Ú¾ÈÜ¬ Á¾ÇÕºñ±³  30" xfId="20422"/>
    <cellStyle name="AeE­_¡U¾EU￢ A¾COºn±³  31" xfId="20423"/>
    <cellStyle name="ÅëÈ­_¡Ú¾ÈÜ¬ Á¾ÇÕºñ±³  31" xfId="20424"/>
    <cellStyle name="AeE­_¡U¾EU￢ A¾COºn±³  32" xfId="20425"/>
    <cellStyle name="ÅëÈ­_¡Ú¾ÈÜ¬ Á¾ÇÕºñ±³  32" xfId="20426"/>
    <cellStyle name="AeE­_¡U¾EU￢ A¾COºn±³  33" xfId="20427"/>
    <cellStyle name="ÅëÈ­_¡Ú¾ÈÜ¬ Á¾ÇÕºñ±³  33" xfId="20428"/>
    <cellStyle name="AeE­_¡U¾EU￢ A¾COºn±³  34" xfId="20429"/>
    <cellStyle name="ÅëÈ­_¡Ú¾ÈÜ¬ Á¾ÇÕºñ±³  34" xfId="20430"/>
    <cellStyle name="AeE­_¡U¾EU￢ A¾COºn±³  35" xfId="20431"/>
    <cellStyle name="ÅëÈ­_¡Ú¾ÈÜ¬ Á¾ÇÕºñ±³  35" xfId="20432"/>
    <cellStyle name="AeE­_¡U¾EU￢ A¾COºn±³  36" xfId="20433"/>
    <cellStyle name="ÅëÈ­_¡Ú¾ÈÜ¬ Á¾ÇÕºñ±³  36" xfId="20434"/>
    <cellStyle name="AeE­_¡U¾EU￢ A¾COºn±³  37" xfId="20435"/>
    <cellStyle name="ÅëÈ­_¡Ú¾ÈÜ¬ Á¾ÇÕºñ±³  37" xfId="20436"/>
    <cellStyle name="AeE­_¡U¾EU￢ A¾COºn±³  38" xfId="20437"/>
    <cellStyle name="ÅëÈ­_¡Ú¾ÈÜ¬ Á¾ÇÕºñ±³  38" xfId="20438"/>
    <cellStyle name="AeE­_¡U¾EU￢ A¾COºn±³  39" xfId="20439"/>
    <cellStyle name="ÅëÈ­_¡Ú¾ÈÜ¬ Á¾ÇÕºñ±³  39" xfId="20440"/>
    <cellStyle name="AeE­_¡U¾EU￢ A¾COºn±³  4" xfId="20441"/>
    <cellStyle name="ÅëÈ­_¡Ú¾ÈÜ¬ Á¾ÇÕºñ±³  4" xfId="20442"/>
    <cellStyle name="AeE­_¡U¾EU￢ A¾COºn±³  40" xfId="20443"/>
    <cellStyle name="ÅëÈ­_¡Ú¾ÈÜ¬ Á¾ÇÕºñ±³  40" xfId="20444"/>
    <cellStyle name="AeE­_¡U¾EU￢ A¾COºn±³  41" xfId="20445"/>
    <cellStyle name="ÅëÈ­_¡Ú¾ÈÜ¬ Á¾ÇÕºñ±³  41" xfId="20446"/>
    <cellStyle name="AeE­_¡U¾EU￢ A¾COºn±³  42" xfId="20447"/>
    <cellStyle name="ÅëÈ­_¡Ú¾ÈÜ¬ Á¾ÇÕºñ±³  42" xfId="20448"/>
    <cellStyle name="AeE­_¡U¾EU￢ A¾COºn±³  43" xfId="20449"/>
    <cellStyle name="ÅëÈ­_¡Ú¾ÈÜ¬ Á¾ÇÕºñ±³  43" xfId="20450"/>
    <cellStyle name="AeE­_¡U¾EU￢ A¾COºn±³  44" xfId="20451"/>
    <cellStyle name="ÅëÈ­_¡Ú¾ÈÜ¬ Á¾ÇÕºñ±³  44" xfId="20452"/>
    <cellStyle name="AeE­_¡U¾EU￢ A¾COºn±³  45" xfId="20453"/>
    <cellStyle name="ÅëÈ­_¡Ú¾ÈÜ¬ Á¾ÇÕºñ±³  45" xfId="20454"/>
    <cellStyle name="AeE­_¡U¾EU￢ A¾COºn±³  46" xfId="20455"/>
    <cellStyle name="ÅëÈ­_¡Ú¾ÈÜ¬ Á¾ÇÕºñ±³  46" xfId="20456"/>
    <cellStyle name="AeE­_¡U¾EU￢ A¾COºn±³  47" xfId="20457"/>
    <cellStyle name="ÅëÈ­_¡Ú¾ÈÜ¬ Á¾ÇÕºñ±³  47" xfId="20458"/>
    <cellStyle name="AeE­_¡U¾EU￢ A¾COºn±³  48" xfId="20459"/>
    <cellStyle name="ÅëÈ­_¡Ú¾ÈÜ¬ Á¾ÇÕºñ±³  48" xfId="20460"/>
    <cellStyle name="AeE­_¡U¾EU￢ A¾COºn±³  49" xfId="20461"/>
    <cellStyle name="ÅëÈ­_¡Ú¾ÈÜ¬ Á¾ÇÕºñ±³  49" xfId="20462"/>
    <cellStyle name="AeE­_¡U¾EU￢ A¾COºn±³  5" xfId="20463"/>
    <cellStyle name="ÅëÈ­_¡Ú¾ÈÜ¬ Á¾ÇÕºñ±³  5" xfId="20464"/>
    <cellStyle name="AeE­_¡U¾EU￢ A¾COºn±³  50" xfId="20465"/>
    <cellStyle name="ÅëÈ­_¡Ú¾ÈÜ¬ Á¾ÇÕºñ±³  50" xfId="20466"/>
    <cellStyle name="AeE­_¡U¾EU￢ A¾COºn±³  51" xfId="20467"/>
    <cellStyle name="ÅëÈ­_¡Ú¾ÈÜ¬ Á¾ÇÕºñ±³  51" xfId="20468"/>
    <cellStyle name="AeE­_¡U¾EU￢ A¾COºn±³  52" xfId="20469"/>
    <cellStyle name="ÅëÈ­_¡Ú¾ÈÜ¬ Á¾ÇÕºñ±³  52" xfId="20470"/>
    <cellStyle name="AeE­_¡U¾EU￢ A¾COºn±³  53" xfId="20471"/>
    <cellStyle name="ÅëÈ­_¡Ú¾ÈÜ¬ Á¾ÇÕºñ±³  53" xfId="20472"/>
    <cellStyle name="AeE­_¡U¾EU￢ A¾COºn±³  54" xfId="20473"/>
    <cellStyle name="ÅëÈ­_¡Ú¾ÈÜ¬ Á¾ÇÕºñ±³  54" xfId="20474"/>
    <cellStyle name="AeE­_¡U¾EU￢ A¾COºn±³  55" xfId="20475"/>
    <cellStyle name="ÅëÈ­_¡Ú¾ÈÜ¬ Á¾ÇÕºñ±³  55" xfId="20476"/>
    <cellStyle name="AeE­_¡U¾EU￢ A¾COºn±³  56" xfId="20477"/>
    <cellStyle name="ÅëÈ­_¡Ú¾ÈÜ¬ Á¾ÇÕºñ±³  56" xfId="20478"/>
    <cellStyle name="AeE­_¡U¾EU￢ A¾COºn±³  57" xfId="20479"/>
    <cellStyle name="ÅëÈ­_¡Ú¾ÈÜ¬ Á¾ÇÕºñ±³  57" xfId="20480"/>
    <cellStyle name="AeE­_¡U¾EU￢ A¾COºn±³  58" xfId="20481"/>
    <cellStyle name="ÅëÈ­_¡Ú¾ÈÜ¬ Á¾ÇÕºñ±³  58" xfId="20482"/>
    <cellStyle name="AeE­_¡U¾EU￢ A¾COºn±³  59" xfId="20483"/>
    <cellStyle name="ÅëÈ­_¡Ú¾ÈÜ¬ Á¾ÇÕºñ±³  59" xfId="20484"/>
    <cellStyle name="AeE­_¡U¾EU￢ A¾COºn±³  6" xfId="20485"/>
    <cellStyle name="ÅëÈ­_¡Ú¾ÈÜ¬ Á¾ÇÕºñ±³  6" xfId="20486"/>
    <cellStyle name="AeE­_¡U¾EU￢ A¾COºn±³  60" xfId="20487"/>
    <cellStyle name="ÅëÈ­_¡Ú¾ÈÜ¬ Á¾ÇÕºñ±³  60" xfId="20488"/>
    <cellStyle name="AeE­_¡U¾EU￢ A¾COºn±³  61" xfId="20489"/>
    <cellStyle name="ÅëÈ­_¡Ú¾ÈÜ¬ Á¾ÇÕºñ±³  61" xfId="20490"/>
    <cellStyle name="AeE­_¡U¾EU￢ A¾COºn±³  62" xfId="20491"/>
    <cellStyle name="ÅëÈ­_¡Ú¾ÈÜ¬ Á¾ÇÕºñ±³  62" xfId="20492"/>
    <cellStyle name="AeE­_¡U¾EU￢ A¾COºn±³  63" xfId="20493"/>
    <cellStyle name="ÅëÈ­_¡Ú¾ÈÜ¬ Á¾ÇÕºñ±³  63" xfId="20494"/>
    <cellStyle name="AeE­_¡U¾EU￢ A¾COºn±³  64" xfId="20495"/>
    <cellStyle name="ÅëÈ­_¡Ú¾ÈÜ¬ Á¾ÇÕºñ±³  64" xfId="20496"/>
    <cellStyle name="AeE­_¡U¾EU￢ A¾COºn±³  65" xfId="20497"/>
    <cellStyle name="ÅëÈ­_¡Ú¾ÈÜ¬ Á¾ÇÕºñ±³  65" xfId="20498"/>
    <cellStyle name="AeE­_¡U¾EU￢ A¾COºn±³  66" xfId="20499"/>
    <cellStyle name="ÅëÈ­_¡Ú¾ÈÜ¬ Á¾ÇÕºñ±³  66" xfId="20500"/>
    <cellStyle name="AeE­_¡U¾EU￢ A¾COºn±³  67" xfId="20501"/>
    <cellStyle name="ÅëÈ­_¡Ú¾ÈÜ¬ Á¾ÇÕºñ±³  67" xfId="20502"/>
    <cellStyle name="AeE­_¡U¾EU￢ A¾COºn±³  68" xfId="20503"/>
    <cellStyle name="ÅëÈ­_¡Ú¾ÈÜ¬ Á¾ÇÕºñ±³  68" xfId="20504"/>
    <cellStyle name="AeE­_¡U¾EU￢ A¾COºn±³  69" xfId="20505"/>
    <cellStyle name="ÅëÈ­_¡Ú¾ÈÜ¬ Á¾ÇÕºñ±³  69" xfId="20506"/>
    <cellStyle name="AeE­_¡U¾EU￢ A¾COºn±³  7" xfId="20507"/>
    <cellStyle name="ÅëÈ­_¡Ú¾ÈÜ¬ Á¾ÇÕºñ±³  7" xfId="20508"/>
    <cellStyle name="AeE­_¡U¾EU￢ A¾COºn±³  70" xfId="20509"/>
    <cellStyle name="ÅëÈ­_¡Ú¾ÈÜ¬ Á¾ÇÕºñ±³  70" xfId="20510"/>
    <cellStyle name="AeE­_¡U¾EU￢ A¾COºn±³  71" xfId="20511"/>
    <cellStyle name="ÅëÈ­_¡Ú¾ÈÜ¬ Á¾ÇÕºñ±³  71" xfId="20512"/>
    <cellStyle name="AeE­_¡U¾EU￢ A¾COºn±³  72" xfId="20513"/>
    <cellStyle name="ÅëÈ­_¡Ú¾ÈÜ¬ Á¾ÇÕºñ±³  72" xfId="20514"/>
    <cellStyle name="AeE­_¡U¾EU￢ A¾COºn±³  73" xfId="20515"/>
    <cellStyle name="ÅëÈ­_¡Ú¾ÈÜ¬ Á¾ÇÕºñ±³  73" xfId="20516"/>
    <cellStyle name="AeE­_¡U¾EU￢ A¾COºn±³  74" xfId="20517"/>
    <cellStyle name="ÅëÈ­_¡Ú¾ÈÜ¬ Á¾ÇÕºñ±³  74" xfId="20518"/>
    <cellStyle name="AeE­_¡U¾EU￢ A¾COºn±³  75" xfId="20519"/>
    <cellStyle name="ÅëÈ­_¡Ú¾ÈÜ¬ Á¾ÇÕºñ±³  75" xfId="20520"/>
    <cellStyle name="AeE­_¡U¾EU￢ A¾COºn±³  76" xfId="20521"/>
    <cellStyle name="ÅëÈ­_¡Ú¾ÈÜ¬ Á¾ÇÕºñ±³  76" xfId="20522"/>
    <cellStyle name="AeE­_¡U¾EU￢ A¾COºn±³  77" xfId="20523"/>
    <cellStyle name="ÅëÈ­_¡Ú¾ÈÜ¬ Á¾ÇÕºñ±³  77" xfId="20524"/>
    <cellStyle name="AeE­_¡U¾EU￢ A¾COºn±³  78" xfId="20525"/>
    <cellStyle name="ÅëÈ­_¡Ú¾ÈÜ¬ Á¾ÇÕºñ±³  78" xfId="20526"/>
    <cellStyle name="AeE­_¡U¾EU￢ A¾COºn±³  79" xfId="20527"/>
    <cellStyle name="ÅëÈ­_¡Ú¾ÈÜ¬ Á¾ÇÕºñ±³  79" xfId="20528"/>
    <cellStyle name="AeE­_¡U¾EU￢ A¾COºn±³  8" xfId="20529"/>
    <cellStyle name="ÅëÈ­_¡Ú¾ÈÜ¬ Á¾ÇÕºñ±³  8" xfId="20530"/>
    <cellStyle name="AeE­_¡U¾EU￢ A¾COºn±³  80" xfId="20531"/>
    <cellStyle name="ÅëÈ­_¡Ú¾ÈÜ¬ Á¾ÇÕºñ±³  80" xfId="20532"/>
    <cellStyle name="AeE­_¡U¾EU￢ A¾COºn±³  81" xfId="20533"/>
    <cellStyle name="ÅëÈ­_¡Ú¾ÈÜ¬ Á¾ÇÕºñ±³  81" xfId="20534"/>
    <cellStyle name="AeE­_¡U¾EU￢ A¾COºn±³  82" xfId="20535"/>
    <cellStyle name="ÅëÈ­_¡Ú¾ÈÜ¬ Á¾ÇÕºñ±³  82" xfId="20536"/>
    <cellStyle name="AeE­_¡U¾EU￢ A¾COºn±³  83" xfId="20537"/>
    <cellStyle name="ÅëÈ­_¡Ú¾ÈÜ¬ Á¾ÇÕºñ±³  83" xfId="20538"/>
    <cellStyle name="AeE­_¡U¾EU￢ A¾COºn±³  84" xfId="20539"/>
    <cellStyle name="ÅëÈ­_¡Ú¾ÈÜ¬ Á¾ÇÕºñ±³  84" xfId="20540"/>
    <cellStyle name="AeE­_¡U¾EU￢ A¾COºn±³  85" xfId="20541"/>
    <cellStyle name="ÅëÈ­_¡Ú¾ÈÜ¬ Á¾ÇÕºñ±³  85" xfId="20542"/>
    <cellStyle name="AeE­_¡U¾EU￢ A¾COºn±³  86" xfId="20543"/>
    <cellStyle name="ÅëÈ­_¡Ú¾ÈÜ¬ Á¾ÇÕºñ±³  86" xfId="20544"/>
    <cellStyle name="AeE­_¡U¾EU￢ A¾COºn±³  87" xfId="20545"/>
    <cellStyle name="ÅëÈ­_¡Ú¾ÈÜ¬ Á¾ÇÕºñ±³  87" xfId="20546"/>
    <cellStyle name="AeE­_¡U¾EU￢ A¾COºn±³  88" xfId="20547"/>
    <cellStyle name="ÅëÈ­_¡Ú¾ÈÜ¬ Á¾ÇÕºñ±³  88" xfId="20548"/>
    <cellStyle name="AeE­_¡U¾EU￢ A¾COºn±³  89" xfId="20549"/>
    <cellStyle name="ÅëÈ­_¡Ú¾ÈÜ¬ Á¾ÇÕºñ±³  89" xfId="20550"/>
    <cellStyle name="AeE­_¡U¾EU￢ A¾COºn±³  9" xfId="20551"/>
    <cellStyle name="ÅëÈ­_¡Ú¾ÈÜ¬ Á¾ÇÕºñ±³  9" xfId="20552"/>
    <cellStyle name="AeE­_¡U¾EU￢ A¾COºn±³  90" xfId="20553"/>
    <cellStyle name="ÅëÈ­_¡Ú¾ÈÜ¬ Á¾ÇÕºñ±³  90" xfId="20554"/>
    <cellStyle name="AeE­_¡U¾EU￢ A¾COºn±³  91" xfId="20555"/>
    <cellStyle name="ÅëÈ­_¡Ú¾ÈÜ¬ Á¾ÇÕºñ±³  91" xfId="20556"/>
    <cellStyle name="AeE­_¡U¾EU￢ A¾COºn±³  92" xfId="20557"/>
    <cellStyle name="ÅëÈ­_¡Ú¾ÈÜ¬ Á¾ÇÕºñ±³  92" xfId="20558"/>
    <cellStyle name="AeE­_¡U¾EU￢ A¾COºn±³  93" xfId="20559"/>
    <cellStyle name="ÅëÈ­_¡Ú¾ÈÜ¬ Á¾ÇÕºñ±³  93" xfId="20560"/>
    <cellStyle name="AeE­_¡U¾EU￢ A¾COºn±³  94" xfId="20561"/>
    <cellStyle name="ÅëÈ­_¡Ú¾ÈÜ¬ Á¾ÇÕºñ±³  94" xfId="20562"/>
    <cellStyle name="AeE­_¡U¾EU￢ A¾COºn±³  95" xfId="20563"/>
    <cellStyle name="ÅëÈ­_¡Ú¾ÈÜ¬ Á¾ÇÕºñ±³  95" xfId="20564"/>
    <cellStyle name="AeE­_¡U¾EU￢ A¾COºn±³  96" xfId="20565"/>
    <cellStyle name="ÅëÈ­_¡Ú¾ÈÜ¬ Á¾ÇÕºñ±³  96" xfId="20566"/>
    <cellStyle name="AeE­_¡U¾EU￢ A¾COºn±³  97" xfId="20567"/>
    <cellStyle name="ÅëÈ­_¡Ú¾ÈÜ¬ Á¾ÇÕºñ±³  97" xfId="20568"/>
    <cellStyle name="AeE­_¡U¾EU￢ A¾COºn±³  98" xfId="20569"/>
    <cellStyle name="ÅëÈ­_¡Ú¾ÈÜ¬ Á¾ÇÕºñ±³  98" xfId="20570"/>
    <cellStyle name="AeE­_¡U¾EU￢ A¾COºn±³  99" xfId="20571"/>
    <cellStyle name="ÅëÈ­_¡Ú¾ÈÜ¬ Á¾ÇÕºñ±³  99" xfId="20572"/>
    <cellStyle name="AeE­_¸i´U" xfId="20573"/>
    <cellStyle name="ÅëÈ­_¿ù°£" xfId="20574"/>
    <cellStyle name="AeE­_°æAi≫cAc°i " xfId="20575"/>
    <cellStyle name="ÅëÈ­_¼­½ÄÃ¼°è_ÅõÀÔ°èÈ¹ " xfId="20576"/>
    <cellStyle name="AeE­_¼­½AA¼01_AoAO°eE¹ " xfId="20577"/>
    <cellStyle name="ÅëÈ­_¼­½ÄÃ¼01_ÅõÀÔ°èÈ¹ " xfId="20578"/>
    <cellStyle name="AeE­_¼­½AA¼01_AoAO°eE¹  10" xfId="20579"/>
    <cellStyle name="ÅëÈ­_¼­½ÄÃ¼01_ÅõÀÔ°èÈ¹  10" xfId="20580"/>
    <cellStyle name="AeE­_¼­½AA¼01_AoAO°eE¹  100" xfId="20581"/>
    <cellStyle name="ÅëÈ­_¼­½ÄÃ¼01_ÅõÀÔ°èÈ¹  100" xfId="20582"/>
    <cellStyle name="AeE­_¼­½AA¼01_AoAO°eE¹  101" xfId="20583"/>
    <cellStyle name="ÅëÈ­_¼­½ÄÃ¼01_ÅõÀÔ°èÈ¹  101" xfId="20584"/>
    <cellStyle name="AeE­_¼­½AA¼01_AoAO°eE¹  102" xfId="20585"/>
    <cellStyle name="ÅëÈ­_¼­½ÄÃ¼01_ÅõÀÔ°èÈ¹  102" xfId="20586"/>
    <cellStyle name="AeE­_¼­½AA¼01_AoAO°eE¹  103" xfId="20587"/>
    <cellStyle name="ÅëÈ­_¼­½ÄÃ¼01_ÅõÀÔ°èÈ¹  103" xfId="20588"/>
    <cellStyle name="AeE­_¼­½AA¼01_AoAO°eE¹  11" xfId="20589"/>
    <cellStyle name="ÅëÈ­_¼­½ÄÃ¼01_ÅõÀÔ°èÈ¹  11" xfId="20590"/>
    <cellStyle name="AeE­_¼­½AA¼01_AoAO°eE¹  12" xfId="20591"/>
    <cellStyle name="ÅëÈ­_¼­½ÄÃ¼01_ÅõÀÔ°èÈ¹  12" xfId="20592"/>
    <cellStyle name="AeE­_¼­½AA¼01_AoAO°eE¹  13" xfId="20593"/>
    <cellStyle name="ÅëÈ­_¼­½ÄÃ¼01_ÅõÀÔ°èÈ¹  13" xfId="20594"/>
    <cellStyle name="AeE­_¼­½AA¼01_AoAO°eE¹  14" xfId="20595"/>
    <cellStyle name="ÅëÈ­_¼­½ÄÃ¼01_ÅõÀÔ°èÈ¹  14" xfId="20596"/>
    <cellStyle name="AeE­_¼­½AA¼01_AoAO°eE¹  15" xfId="20597"/>
    <cellStyle name="ÅëÈ­_¼­½ÄÃ¼01_ÅõÀÔ°èÈ¹  15" xfId="20598"/>
    <cellStyle name="AeE­_¼­½AA¼01_AoAO°eE¹  16" xfId="20599"/>
    <cellStyle name="ÅëÈ­_¼­½ÄÃ¼01_ÅõÀÔ°èÈ¹  16" xfId="20600"/>
    <cellStyle name="AeE­_¼­½AA¼01_AoAO°eE¹  17" xfId="20601"/>
    <cellStyle name="ÅëÈ­_¼­½ÄÃ¼01_ÅõÀÔ°èÈ¹  17" xfId="20602"/>
    <cellStyle name="AeE­_¼­½AA¼01_AoAO°eE¹  18" xfId="20603"/>
    <cellStyle name="ÅëÈ­_¼­½ÄÃ¼01_ÅõÀÔ°èÈ¹  18" xfId="20604"/>
    <cellStyle name="AeE­_¼­½AA¼01_AoAO°eE¹  19" xfId="20605"/>
    <cellStyle name="ÅëÈ­_¼­½ÄÃ¼01_ÅõÀÔ°èÈ¹  19" xfId="20606"/>
    <cellStyle name="AeE­_¼­½AA¼01_AoAO°eE¹  2" xfId="20607"/>
    <cellStyle name="ÅëÈ­_¼­½ÄÃ¼01_ÅõÀÔ°èÈ¹  2" xfId="20608"/>
    <cellStyle name="AeE­_¼­½AA¼01_AoAO°eE¹  20" xfId="20609"/>
    <cellStyle name="ÅëÈ­_¼­½ÄÃ¼01_ÅõÀÔ°èÈ¹  20" xfId="20610"/>
    <cellStyle name="AeE­_¼­½AA¼01_AoAO°eE¹  21" xfId="20611"/>
    <cellStyle name="ÅëÈ­_¼­½ÄÃ¼01_ÅõÀÔ°èÈ¹  21" xfId="20612"/>
    <cellStyle name="AeE­_¼­½AA¼01_AoAO°eE¹  22" xfId="20613"/>
    <cellStyle name="ÅëÈ­_¼­½ÄÃ¼01_ÅõÀÔ°èÈ¹  22" xfId="20614"/>
    <cellStyle name="AeE­_¼­½AA¼01_AoAO°eE¹  23" xfId="20615"/>
    <cellStyle name="ÅëÈ­_¼­½ÄÃ¼01_ÅõÀÔ°èÈ¹  23" xfId="20616"/>
    <cellStyle name="AeE­_¼­½AA¼01_AoAO°eE¹  24" xfId="20617"/>
    <cellStyle name="ÅëÈ­_¼­½ÄÃ¼01_ÅõÀÔ°èÈ¹  24" xfId="20618"/>
    <cellStyle name="AeE­_¼­½AA¼01_AoAO°eE¹  25" xfId="20619"/>
    <cellStyle name="ÅëÈ­_¼­½ÄÃ¼01_ÅõÀÔ°èÈ¹  25" xfId="20620"/>
    <cellStyle name="AeE­_¼­½AA¼01_AoAO°eE¹  26" xfId="20621"/>
    <cellStyle name="ÅëÈ­_¼­½ÄÃ¼01_ÅõÀÔ°èÈ¹  26" xfId="20622"/>
    <cellStyle name="AeE­_¼­½AA¼01_AoAO°eE¹  27" xfId="20623"/>
    <cellStyle name="ÅëÈ­_¼­½ÄÃ¼01_ÅõÀÔ°èÈ¹  27" xfId="20624"/>
    <cellStyle name="AeE­_¼­½AA¼01_AoAO°eE¹  28" xfId="20625"/>
    <cellStyle name="ÅëÈ­_¼­½ÄÃ¼01_ÅõÀÔ°èÈ¹  28" xfId="20626"/>
    <cellStyle name="AeE­_¼­½AA¼01_AoAO°eE¹  29" xfId="20627"/>
    <cellStyle name="ÅëÈ­_¼­½ÄÃ¼01_ÅõÀÔ°èÈ¹  29" xfId="20628"/>
    <cellStyle name="AeE­_¼­½AA¼01_AoAO°eE¹  3" xfId="20629"/>
    <cellStyle name="ÅëÈ­_¼­½ÄÃ¼01_ÅõÀÔ°èÈ¹  3" xfId="20630"/>
    <cellStyle name="AeE­_¼­½AA¼01_AoAO°eE¹  30" xfId="20631"/>
    <cellStyle name="ÅëÈ­_¼­½ÄÃ¼01_ÅõÀÔ°èÈ¹  30" xfId="20632"/>
    <cellStyle name="AeE­_¼­½AA¼01_AoAO°eE¹  31" xfId="20633"/>
    <cellStyle name="ÅëÈ­_¼­½ÄÃ¼01_ÅõÀÔ°èÈ¹  31" xfId="20634"/>
    <cellStyle name="AeE­_¼­½AA¼01_AoAO°eE¹  32" xfId="20635"/>
    <cellStyle name="ÅëÈ­_¼­½ÄÃ¼01_ÅõÀÔ°èÈ¹  32" xfId="20636"/>
    <cellStyle name="AeE­_¼­½AA¼01_AoAO°eE¹  33" xfId="20637"/>
    <cellStyle name="ÅëÈ­_¼­½ÄÃ¼01_ÅõÀÔ°èÈ¹  33" xfId="20638"/>
    <cellStyle name="AeE­_¼­½AA¼01_AoAO°eE¹  34" xfId="20639"/>
    <cellStyle name="ÅëÈ­_¼­½ÄÃ¼01_ÅõÀÔ°èÈ¹  34" xfId="20640"/>
    <cellStyle name="AeE­_¼­½AA¼01_AoAO°eE¹  35" xfId="20641"/>
    <cellStyle name="ÅëÈ­_¼­½ÄÃ¼01_ÅõÀÔ°èÈ¹  35" xfId="20642"/>
    <cellStyle name="AeE­_¼­½AA¼01_AoAO°eE¹  36" xfId="20643"/>
    <cellStyle name="ÅëÈ­_¼­½ÄÃ¼01_ÅõÀÔ°èÈ¹  36" xfId="20644"/>
    <cellStyle name="AeE­_¼­½AA¼01_AoAO°eE¹  37" xfId="20645"/>
    <cellStyle name="ÅëÈ­_¼­½ÄÃ¼01_ÅõÀÔ°èÈ¹  37" xfId="20646"/>
    <cellStyle name="AeE­_¼­½AA¼01_AoAO°eE¹  38" xfId="20647"/>
    <cellStyle name="ÅëÈ­_¼­½ÄÃ¼01_ÅõÀÔ°èÈ¹  38" xfId="20648"/>
    <cellStyle name="AeE­_¼­½AA¼01_AoAO°eE¹  39" xfId="20649"/>
    <cellStyle name="ÅëÈ­_¼­½ÄÃ¼01_ÅõÀÔ°èÈ¹  39" xfId="20650"/>
    <cellStyle name="AeE­_¼­½AA¼01_AoAO°eE¹  4" xfId="20651"/>
    <cellStyle name="ÅëÈ­_¼­½ÄÃ¼01_ÅõÀÔ°èÈ¹  4" xfId="20652"/>
    <cellStyle name="AeE­_¼­½AA¼01_AoAO°eE¹  40" xfId="20653"/>
    <cellStyle name="ÅëÈ­_¼­½ÄÃ¼01_ÅõÀÔ°èÈ¹  40" xfId="20654"/>
    <cellStyle name="AeE­_¼­½AA¼01_AoAO°eE¹  41" xfId="20655"/>
    <cellStyle name="ÅëÈ­_¼­½ÄÃ¼01_ÅõÀÔ°èÈ¹  41" xfId="20656"/>
    <cellStyle name="AeE­_¼­½AA¼01_AoAO°eE¹  42" xfId="20657"/>
    <cellStyle name="ÅëÈ­_¼­½ÄÃ¼01_ÅõÀÔ°èÈ¹  42" xfId="20658"/>
    <cellStyle name="AeE­_¼­½AA¼01_AoAO°eE¹  43" xfId="20659"/>
    <cellStyle name="ÅëÈ­_¼­½ÄÃ¼01_ÅõÀÔ°èÈ¹  43" xfId="20660"/>
    <cellStyle name="AeE­_¼­½AA¼01_AoAO°eE¹  44" xfId="20661"/>
    <cellStyle name="ÅëÈ­_¼­½ÄÃ¼01_ÅõÀÔ°èÈ¹  44" xfId="20662"/>
    <cellStyle name="AeE­_¼­½AA¼01_AoAO°eE¹  45" xfId="20663"/>
    <cellStyle name="ÅëÈ­_¼­½ÄÃ¼01_ÅõÀÔ°èÈ¹  45" xfId="20664"/>
    <cellStyle name="AeE­_¼­½AA¼01_AoAO°eE¹  46" xfId="20665"/>
    <cellStyle name="ÅëÈ­_¼­½ÄÃ¼01_ÅõÀÔ°èÈ¹  46" xfId="20666"/>
    <cellStyle name="AeE­_¼­½AA¼01_AoAO°eE¹  47" xfId="20667"/>
    <cellStyle name="ÅëÈ­_¼­½ÄÃ¼01_ÅõÀÔ°èÈ¹  47" xfId="20668"/>
    <cellStyle name="AeE­_¼­½AA¼01_AoAO°eE¹  48" xfId="20669"/>
    <cellStyle name="ÅëÈ­_¼­½ÄÃ¼01_ÅõÀÔ°èÈ¹  48" xfId="20670"/>
    <cellStyle name="AeE­_¼­½AA¼01_AoAO°eE¹  49" xfId="20671"/>
    <cellStyle name="ÅëÈ­_¼­½ÄÃ¼01_ÅõÀÔ°èÈ¹  49" xfId="20672"/>
    <cellStyle name="AeE­_¼­½AA¼01_AoAO°eE¹  5" xfId="20673"/>
    <cellStyle name="ÅëÈ­_¼­½ÄÃ¼01_ÅõÀÔ°èÈ¹  5" xfId="20674"/>
    <cellStyle name="AeE­_¼­½AA¼01_AoAO°eE¹  50" xfId="20675"/>
    <cellStyle name="ÅëÈ­_¼­½ÄÃ¼01_ÅõÀÔ°èÈ¹  50" xfId="20676"/>
    <cellStyle name="AeE­_¼­½AA¼01_AoAO°eE¹  51" xfId="20677"/>
    <cellStyle name="ÅëÈ­_¼­½ÄÃ¼01_ÅõÀÔ°èÈ¹  51" xfId="20678"/>
    <cellStyle name="AeE­_¼­½AA¼01_AoAO°eE¹  52" xfId="20679"/>
    <cellStyle name="ÅëÈ­_¼­½ÄÃ¼01_ÅõÀÔ°èÈ¹  52" xfId="20680"/>
    <cellStyle name="AeE­_¼­½AA¼01_AoAO°eE¹  53" xfId="20681"/>
    <cellStyle name="ÅëÈ­_¼­½ÄÃ¼01_ÅõÀÔ°èÈ¹  53" xfId="20682"/>
    <cellStyle name="AeE­_¼­½AA¼01_AoAO°eE¹  54" xfId="20683"/>
    <cellStyle name="ÅëÈ­_¼­½ÄÃ¼01_ÅõÀÔ°èÈ¹  54" xfId="20684"/>
    <cellStyle name="AeE­_¼­½AA¼01_AoAO°eE¹  55" xfId="20685"/>
    <cellStyle name="ÅëÈ­_¼­½ÄÃ¼01_ÅõÀÔ°èÈ¹  55" xfId="20686"/>
    <cellStyle name="AeE­_¼­½AA¼01_AoAO°eE¹  56" xfId="20687"/>
    <cellStyle name="ÅëÈ­_¼­½ÄÃ¼01_ÅõÀÔ°èÈ¹  56" xfId="20688"/>
    <cellStyle name="AeE­_¼­½AA¼01_AoAO°eE¹  57" xfId="20689"/>
    <cellStyle name="ÅëÈ­_¼­½ÄÃ¼01_ÅõÀÔ°èÈ¹  57" xfId="20690"/>
    <cellStyle name="AeE­_¼­½AA¼01_AoAO°eE¹  58" xfId="20691"/>
    <cellStyle name="ÅëÈ­_¼­½ÄÃ¼01_ÅõÀÔ°èÈ¹  58" xfId="20692"/>
    <cellStyle name="AeE­_¼­½AA¼01_AoAO°eE¹  59" xfId="20693"/>
    <cellStyle name="ÅëÈ­_¼­½ÄÃ¼01_ÅõÀÔ°èÈ¹  59" xfId="20694"/>
    <cellStyle name="AeE­_¼­½AA¼01_AoAO°eE¹  6" xfId="20695"/>
    <cellStyle name="ÅëÈ­_¼­½ÄÃ¼01_ÅõÀÔ°èÈ¹  6" xfId="20696"/>
    <cellStyle name="AeE­_¼­½AA¼01_AoAO°eE¹  60" xfId="20697"/>
    <cellStyle name="ÅëÈ­_¼­½ÄÃ¼01_ÅõÀÔ°èÈ¹  60" xfId="20698"/>
    <cellStyle name="AeE­_¼­½AA¼01_AoAO°eE¹  61" xfId="20699"/>
    <cellStyle name="ÅëÈ­_¼­½ÄÃ¼01_ÅõÀÔ°èÈ¹  61" xfId="20700"/>
    <cellStyle name="AeE­_¼­½AA¼01_AoAO°eE¹  62" xfId="20701"/>
    <cellStyle name="ÅëÈ­_¼­½ÄÃ¼01_ÅõÀÔ°èÈ¹  62" xfId="20702"/>
    <cellStyle name="AeE­_¼­½AA¼01_AoAO°eE¹  63" xfId="20703"/>
    <cellStyle name="ÅëÈ­_¼­½ÄÃ¼01_ÅõÀÔ°èÈ¹  63" xfId="20704"/>
    <cellStyle name="AeE­_¼­½AA¼01_AoAO°eE¹  64" xfId="20705"/>
    <cellStyle name="ÅëÈ­_¼­½ÄÃ¼01_ÅõÀÔ°èÈ¹  64" xfId="20706"/>
    <cellStyle name="AeE­_¼­½AA¼01_AoAO°eE¹  65" xfId="20707"/>
    <cellStyle name="ÅëÈ­_¼­½ÄÃ¼01_ÅõÀÔ°èÈ¹  65" xfId="20708"/>
    <cellStyle name="AeE­_¼­½AA¼01_AoAO°eE¹  66" xfId="20709"/>
    <cellStyle name="ÅëÈ­_¼­½ÄÃ¼01_ÅõÀÔ°èÈ¹  66" xfId="20710"/>
    <cellStyle name="AeE­_¼­½AA¼01_AoAO°eE¹  67" xfId="20711"/>
    <cellStyle name="ÅëÈ­_¼­½ÄÃ¼01_ÅõÀÔ°èÈ¹  67" xfId="20712"/>
    <cellStyle name="AeE­_¼­½AA¼01_AoAO°eE¹  68" xfId="20713"/>
    <cellStyle name="ÅëÈ­_¼­½ÄÃ¼01_ÅõÀÔ°èÈ¹  68" xfId="20714"/>
    <cellStyle name="AeE­_¼­½AA¼01_AoAO°eE¹  69" xfId="20715"/>
    <cellStyle name="ÅëÈ­_¼­½ÄÃ¼01_ÅõÀÔ°èÈ¹  69" xfId="20716"/>
    <cellStyle name="AeE­_¼­½AA¼01_AoAO°eE¹  7" xfId="20717"/>
    <cellStyle name="ÅëÈ­_¼­½ÄÃ¼01_ÅõÀÔ°èÈ¹  7" xfId="20718"/>
    <cellStyle name="AeE­_¼­½AA¼01_AoAO°eE¹  70" xfId="20719"/>
    <cellStyle name="ÅëÈ­_¼­½ÄÃ¼01_ÅõÀÔ°èÈ¹  70" xfId="20720"/>
    <cellStyle name="AeE­_¼­½AA¼01_AoAO°eE¹  71" xfId="20721"/>
    <cellStyle name="ÅëÈ­_¼­½ÄÃ¼01_ÅõÀÔ°èÈ¹  71" xfId="20722"/>
    <cellStyle name="AeE­_¼­½AA¼01_AoAO°eE¹  72" xfId="20723"/>
    <cellStyle name="ÅëÈ­_¼­½ÄÃ¼01_ÅõÀÔ°èÈ¹  72" xfId="20724"/>
    <cellStyle name="AeE­_¼­½AA¼01_AoAO°eE¹  73" xfId="20725"/>
    <cellStyle name="ÅëÈ­_¼­½ÄÃ¼01_ÅõÀÔ°èÈ¹  73" xfId="20726"/>
    <cellStyle name="AeE­_¼­½AA¼01_AoAO°eE¹  74" xfId="20727"/>
    <cellStyle name="ÅëÈ­_¼­½ÄÃ¼01_ÅõÀÔ°èÈ¹  74" xfId="20728"/>
    <cellStyle name="AeE­_¼­½AA¼01_AoAO°eE¹  75" xfId="20729"/>
    <cellStyle name="ÅëÈ­_¼­½ÄÃ¼01_ÅõÀÔ°èÈ¹  75" xfId="20730"/>
    <cellStyle name="AeE­_¼­½AA¼01_AoAO°eE¹  76" xfId="20731"/>
    <cellStyle name="ÅëÈ­_¼­½ÄÃ¼01_ÅõÀÔ°èÈ¹  76" xfId="20732"/>
    <cellStyle name="AeE­_¼­½AA¼01_AoAO°eE¹  77" xfId="20733"/>
    <cellStyle name="ÅëÈ­_¼­½ÄÃ¼01_ÅõÀÔ°èÈ¹  77" xfId="20734"/>
    <cellStyle name="AeE­_¼­½AA¼01_AoAO°eE¹  78" xfId="20735"/>
    <cellStyle name="ÅëÈ­_¼­½ÄÃ¼01_ÅõÀÔ°èÈ¹  78" xfId="20736"/>
    <cellStyle name="AeE­_¼­½AA¼01_AoAO°eE¹  79" xfId="20737"/>
    <cellStyle name="ÅëÈ­_¼­½ÄÃ¼01_ÅõÀÔ°èÈ¹  79" xfId="20738"/>
    <cellStyle name="AeE­_¼­½AA¼01_AoAO°eE¹  8" xfId="20739"/>
    <cellStyle name="ÅëÈ­_¼­½ÄÃ¼01_ÅõÀÔ°èÈ¹  8" xfId="20740"/>
    <cellStyle name="AeE­_¼­½AA¼01_AoAO°eE¹  80" xfId="20741"/>
    <cellStyle name="ÅëÈ­_¼­½ÄÃ¼01_ÅõÀÔ°èÈ¹  80" xfId="20742"/>
    <cellStyle name="AeE­_¼­½AA¼01_AoAO°eE¹  81" xfId="20743"/>
    <cellStyle name="ÅëÈ­_¼­½ÄÃ¼01_ÅõÀÔ°èÈ¹  81" xfId="20744"/>
    <cellStyle name="AeE­_¼­½AA¼01_AoAO°eE¹  82" xfId="20745"/>
    <cellStyle name="ÅëÈ­_¼­½ÄÃ¼01_ÅõÀÔ°èÈ¹  82" xfId="20746"/>
    <cellStyle name="AeE­_¼­½AA¼01_AoAO°eE¹  83" xfId="20747"/>
    <cellStyle name="ÅëÈ­_¼­½ÄÃ¼01_ÅõÀÔ°èÈ¹  83" xfId="20748"/>
    <cellStyle name="AeE­_¼­½AA¼01_AoAO°eE¹  84" xfId="20749"/>
    <cellStyle name="ÅëÈ­_¼­½ÄÃ¼01_ÅõÀÔ°èÈ¹  84" xfId="20750"/>
    <cellStyle name="AeE­_¼­½AA¼01_AoAO°eE¹  85" xfId="20751"/>
    <cellStyle name="ÅëÈ­_¼­½ÄÃ¼01_ÅõÀÔ°èÈ¹  85" xfId="20752"/>
    <cellStyle name="AeE­_¼­½AA¼01_AoAO°eE¹  86" xfId="20753"/>
    <cellStyle name="ÅëÈ­_¼­½ÄÃ¼01_ÅõÀÔ°èÈ¹  86" xfId="20754"/>
    <cellStyle name="AeE­_¼­½AA¼01_AoAO°eE¹  87" xfId="20755"/>
    <cellStyle name="ÅëÈ­_¼­½ÄÃ¼01_ÅõÀÔ°èÈ¹  87" xfId="20756"/>
    <cellStyle name="AeE­_¼­½AA¼01_AoAO°eE¹  88" xfId="20757"/>
    <cellStyle name="ÅëÈ­_¼­½ÄÃ¼01_ÅõÀÔ°èÈ¹  88" xfId="20758"/>
    <cellStyle name="AeE­_¼­½AA¼01_AoAO°eE¹  89" xfId="20759"/>
    <cellStyle name="ÅëÈ­_¼­½ÄÃ¼01_ÅõÀÔ°èÈ¹  89" xfId="20760"/>
    <cellStyle name="AeE­_¼­½AA¼01_AoAO°eE¹  9" xfId="20761"/>
    <cellStyle name="ÅëÈ­_¼­½ÄÃ¼01_ÅõÀÔ°èÈ¹  9" xfId="20762"/>
    <cellStyle name="AeE­_¼­½AA¼01_AoAO°eE¹  90" xfId="20763"/>
    <cellStyle name="ÅëÈ­_¼­½ÄÃ¼01_ÅõÀÔ°èÈ¹  90" xfId="20764"/>
    <cellStyle name="AeE­_¼­½AA¼01_AoAO°eE¹  91" xfId="20765"/>
    <cellStyle name="ÅëÈ­_¼­½ÄÃ¼01_ÅõÀÔ°èÈ¹  91" xfId="20766"/>
    <cellStyle name="AeE­_¼­½AA¼01_AoAO°eE¹  92" xfId="20767"/>
    <cellStyle name="ÅëÈ­_¼­½ÄÃ¼01_ÅõÀÔ°èÈ¹  92" xfId="20768"/>
    <cellStyle name="AeE­_¼­½AA¼01_AoAO°eE¹  93" xfId="20769"/>
    <cellStyle name="ÅëÈ­_¼­½ÄÃ¼01_ÅõÀÔ°èÈ¹  93" xfId="20770"/>
    <cellStyle name="AeE­_¼­½AA¼01_AoAO°eE¹  94" xfId="20771"/>
    <cellStyle name="ÅëÈ­_¼­½ÄÃ¼01_ÅõÀÔ°èÈ¹  94" xfId="20772"/>
    <cellStyle name="AeE­_¼­½AA¼01_AoAO°eE¹  95" xfId="20773"/>
    <cellStyle name="ÅëÈ­_¼­½ÄÃ¼01_ÅõÀÔ°èÈ¹  95" xfId="20774"/>
    <cellStyle name="AeE­_¼­½AA¼01_AoAO°eE¹  96" xfId="20775"/>
    <cellStyle name="ÅëÈ­_¼­½ÄÃ¼01_ÅõÀÔ°èÈ¹  96" xfId="20776"/>
    <cellStyle name="AeE­_¼­½AA¼01_AoAO°eE¹  97" xfId="20777"/>
    <cellStyle name="ÅëÈ­_¼­½ÄÃ¼01_ÅõÀÔ°èÈ¹  97" xfId="20778"/>
    <cellStyle name="AeE­_¼­½AA¼01_AoAO°eE¹  98" xfId="20779"/>
    <cellStyle name="ÅëÈ­_¼­½ÄÃ¼01_ÅõÀÔ°èÈ¹  98" xfId="20780"/>
    <cellStyle name="AeE­_¼­½AA¼01_AoAO°eE¹  99" xfId="20781"/>
    <cellStyle name="ÅëÈ­_¼­½ÄÃ¼01_ÅõÀÔ°èÈ¹  99" xfId="20782"/>
    <cellStyle name="AeE­_¼­½AAI¶÷_AoAO°eE¹ " xfId="20783"/>
    <cellStyle name="ÅëÈ­_¼­½ÄÀÏ¶÷_ÅõÀÔ°èÈ¹ " xfId="20784"/>
    <cellStyle name="AeE­_¼­½AAI¶÷_AoAO°eE¹  10" xfId="20785"/>
    <cellStyle name="ÅëÈ­_¼­½ÄÀÏ¶÷_ÅõÀÔ°èÈ¹  10" xfId="20786"/>
    <cellStyle name="AeE­_¼­½AAI¶÷_AoAO°eE¹  100" xfId="20787"/>
    <cellStyle name="ÅëÈ­_¼­½ÄÀÏ¶÷_ÅõÀÔ°èÈ¹  100" xfId="20788"/>
    <cellStyle name="AeE­_¼­½AAI¶÷_AoAO°eE¹  101" xfId="20789"/>
    <cellStyle name="ÅëÈ­_¼­½ÄÀÏ¶÷_ÅõÀÔ°èÈ¹  101" xfId="20790"/>
    <cellStyle name="AeE­_¼­½AAI¶÷_AoAO°eE¹  102" xfId="20791"/>
    <cellStyle name="ÅëÈ­_¼­½ÄÀÏ¶÷_ÅõÀÔ°èÈ¹  102" xfId="20792"/>
    <cellStyle name="AeE­_¼­½AAI¶÷_AoAO°eE¹  103" xfId="20793"/>
    <cellStyle name="ÅëÈ­_¼­½ÄÀÏ¶÷_ÅõÀÔ°èÈ¹  103" xfId="20794"/>
    <cellStyle name="AeE­_¼­½AAI¶÷_AoAO°eE¹  11" xfId="20795"/>
    <cellStyle name="ÅëÈ­_¼­½ÄÀÏ¶÷_ÅõÀÔ°èÈ¹  11" xfId="20796"/>
    <cellStyle name="AeE­_¼­½AAI¶÷_AoAO°eE¹  12" xfId="20797"/>
    <cellStyle name="ÅëÈ­_¼­½ÄÀÏ¶÷_ÅõÀÔ°èÈ¹  12" xfId="20798"/>
    <cellStyle name="AeE­_¼­½AAI¶÷_AoAO°eE¹  13" xfId="20799"/>
    <cellStyle name="ÅëÈ­_¼­½ÄÀÏ¶÷_ÅõÀÔ°èÈ¹  13" xfId="20800"/>
    <cellStyle name="AeE­_¼­½AAI¶÷_AoAO°eE¹  14" xfId="20801"/>
    <cellStyle name="ÅëÈ­_¼­½ÄÀÏ¶÷_ÅõÀÔ°èÈ¹  14" xfId="20802"/>
    <cellStyle name="AeE­_¼­½AAI¶÷_AoAO°eE¹  15" xfId="20803"/>
    <cellStyle name="ÅëÈ­_¼­½ÄÀÏ¶÷_ÅõÀÔ°èÈ¹  15" xfId="20804"/>
    <cellStyle name="AeE­_¼­½AAI¶÷_AoAO°eE¹  16" xfId="20805"/>
    <cellStyle name="ÅëÈ­_¼­½ÄÀÏ¶÷_ÅõÀÔ°èÈ¹  16" xfId="20806"/>
    <cellStyle name="AeE­_¼­½AAI¶÷_AoAO°eE¹  17" xfId="20807"/>
    <cellStyle name="ÅëÈ­_¼­½ÄÀÏ¶÷_ÅõÀÔ°èÈ¹  17" xfId="20808"/>
    <cellStyle name="AeE­_¼­½AAI¶÷_AoAO°eE¹  18" xfId="20809"/>
    <cellStyle name="ÅëÈ­_¼­½ÄÀÏ¶÷_ÅõÀÔ°èÈ¹  18" xfId="20810"/>
    <cellStyle name="AeE­_¼­½AAI¶÷_AoAO°eE¹  19" xfId="20811"/>
    <cellStyle name="ÅëÈ­_¼­½ÄÀÏ¶÷_ÅõÀÔ°èÈ¹  19" xfId="20812"/>
    <cellStyle name="AeE­_¼­½AAI¶÷_AoAO°eE¹  2" xfId="20813"/>
    <cellStyle name="ÅëÈ­_¼­½ÄÀÏ¶÷_ÅõÀÔ°èÈ¹  2" xfId="20814"/>
    <cellStyle name="AeE­_¼­½AAI¶÷_AoAO°eE¹  20" xfId="20815"/>
    <cellStyle name="ÅëÈ­_¼­½ÄÀÏ¶÷_ÅõÀÔ°èÈ¹  20" xfId="20816"/>
    <cellStyle name="AeE­_¼­½AAI¶÷_AoAO°eE¹  21" xfId="20817"/>
    <cellStyle name="ÅëÈ­_¼­½ÄÀÏ¶÷_ÅõÀÔ°èÈ¹  21" xfId="20818"/>
    <cellStyle name="AeE­_¼­½AAI¶÷_AoAO°eE¹  22" xfId="20819"/>
    <cellStyle name="ÅëÈ­_¼­½ÄÀÏ¶÷_ÅõÀÔ°èÈ¹  22" xfId="20820"/>
    <cellStyle name="AeE­_¼­½AAI¶÷_AoAO°eE¹  23" xfId="20821"/>
    <cellStyle name="ÅëÈ­_¼­½ÄÀÏ¶÷_ÅõÀÔ°èÈ¹  23" xfId="20822"/>
    <cellStyle name="AeE­_¼­½AAI¶÷_AoAO°eE¹  24" xfId="20823"/>
    <cellStyle name="ÅëÈ­_¼­½ÄÀÏ¶÷_ÅõÀÔ°èÈ¹  24" xfId="20824"/>
    <cellStyle name="AeE­_¼­½AAI¶÷_AoAO°eE¹  25" xfId="20825"/>
    <cellStyle name="ÅëÈ­_¼­½ÄÀÏ¶÷_ÅõÀÔ°èÈ¹  25" xfId="20826"/>
    <cellStyle name="AeE­_¼­½AAI¶÷_AoAO°eE¹  26" xfId="20827"/>
    <cellStyle name="ÅëÈ­_¼­½ÄÀÏ¶÷_ÅõÀÔ°èÈ¹  26" xfId="20828"/>
    <cellStyle name="AeE­_¼­½AAI¶÷_AoAO°eE¹  27" xfId="20829"/>
    <cellStyle name="ÅëÈ­_¼­½ÄÀÏ¶÷_ÅõÀÔ°èÈ¹  27" xfId="20830"/>
    <cellStyle name="AeE­_¼­½AAI¶÷_AoAO°eE¹  28" xfId="20831"/>
    <cellStyle name="ÅëÈ­_¼­½ÄÀÏ¶÷_ÅõÀÔ°èÈ¹  28" xfId="20832"/>
    <cellStyle name="AeE­_¼­½AAI¶÷_AoAO°eE¹  29" xfId="20833"/>
    <cellStyle name="ÅëÈ­_¼­½ÄÀÏ¶÷_ÅõÀÔ°èÈ¹  29" xfId="20834"/>
    <cellStyle name="AeE­_¼­½AAI¶÷_AoAO°eE¹  3" xfId="20835"/>
    <cellStyle name="ÅëÈ­_¼­½ÄÀÏ¶÷_ÅõÀÔ°èÈ¹  3" xfId="20836"/>
    <cellStyle name="AeE­_¼­½AAI¶÷_AoAO°eE¹  30" xfId="20837"/>
    <cellStyle name="ÅëÈ­_¼­½ÄÀÏ¶÷_ÅõÀÔ°èÈ¹  30" xfId="20838"/>
    <cellStyle name="AeE­_¼­½AAI¶÷_AoAO°eE¹  31" xfId="20839"/>
    <cellStyle name="ÅëÈ­_¼­½ÄÀÏ¶÷_ÅõÀÔ°èÈ¹  31" xfId="20840"/>
    <cellStyle name="AeE­_¼­½AAI¶÷_AoAO°eE¹  32" xfId="20841"/>
    <cellStyle name="ÅëÈ­_¼­½ÄÀÏ¶÷_ÅõÀÔ°èÈ¹  32" xfId="20842"/>
    <cellStyle name="AeE­_¼­½AAI¶÷_AoAO°eE¹  33" xfId="20843"/>
    <cellStyle name="ÅëÈ­_¼­½ÄÀÏ¶÷_ÅõÀÔ°èÈ¹  33" xfId="20844"/>
    <cellStyle name="AeE­_¼­½AAI¶÷_AoAO°eE¹  34" xfId="20845"/>
    <cellStyle name="ÅëÈ­_¼­½ÄÀÏ¶÷_ÅõÀÔ°èÈ¹  34" xfId="20846"/>
    <cellStyle name="AeE­_¼­½AAI¶÷_AoAO°eE¹  35" xfId="20847"/>
    <cellStyle name="ÅëÈ­_¼­½ÄÀÏ¶÷_ÅõÀÔ°èÈ¹  35" xfId="20848"/>
    <cellStyle name="AeE­_¼­½AAI¶÷_AoAO°eE¹  36" xfId="20849"/>
    <cellStyle name="ÅëÈ­_¼­½ÄÀÏ¶÷_ÅõÀÔ°èÈ¹  36" xfId="20850"/>
    <cellStyle name="AeE­_¼­½AAI¶÷_AoAO°eE¹  37" xfId="20851"/>
    <cellStyle name="ÅëÈ­_¼­½ÄÀÏ¶÷_ÅõÀÔ°èÈ¹  37" xfId="20852"/>
    <cellStyle name="AeE­_¼­½AAI¶÷_AoAO°eE¹  38" xfId="20853"/>
    <cellStyle name="ÅëÈ­_¼­½ÄÀÏ¶÷_ÅõÀÔ°èÈ¹  38" xfId="20854"/>
    <cellStyle name="AeE­_¼­½AAI¶÷_AoAO°eE¹  39" xfId="20855"/>
    <cellStyle name="ÅëÈ­_¼­½ÄÀÏ¶÷_ÅõÀÔ°èÈ¹  39" xfId="20856"/>
    <cellStyle name="AeE­_¼­½AAI¶÷_AoAO°eE¹  4" xfId="20857"/>
    <cellStyle name="ÅëÈ­_¼­½ÄÀÏ¶÷_ÅõÀÔ°èÈ¹  4" xfId="20858"/>
    <cellStyle name="AeE­_¼­½AAI¶÷_AoAO°eE¹  40" xfId="20859"/>
    <cellStyle name="ÅëÈ­_¼­½ÄÀÏ¶÷_ÅõÀÔ°èÈ¹  40" xfId="20860"/>
    <cellStyle name="AeE­_¼­½AAI¶÷_AoAO°eE¹  41" xfId="20861"/>
    <cellStyle name="ÅëÈ­_¼­½ÄÀÏ¶÷_ÅõÀÔ°èÈ¹  41" xfId="20862"/>
    <cellStyle name="AeE­_¼­½AAI¶÷_AoAO°eE¹  42" xfId="20863"/>
    <cellStyle name="ÅëÈ­_¼­½ÄÀÏ¶÷_ÅõÀÔ°èÈ¹  42" xfId="20864"/>
    <cellStyle name="AeE­_¼­½AAI¶÷_AoAO°eE¹  43" xfId="20865"/>
    <cellStyle name="ÅëÈ­_¼­½ÄÀÏ¶÷_ÅõÀÔ°èÈ¹  43" xfId="20866"/>
    <cellStyle name="AeE­_¼­½AAI¶÷_AoAO°eE¹  44" xfId="20867"/>
    <cellStyle name="ÅëÈ­_¼­½ÄÀÏ¶÷_ÅõÀÔ°èÈ¹  44" xfId="20868"/>
    <cellStyle name="AeE­_¼­½AAI¶÷_AoAO°eE¹  45" xfId="20869"/>
    <cellStyle name="ÅëÈ­_¼­½ÄÀÏ¶÷_ÅõÀÔ°èÈ¹  45" xfId="20870"/>
    <cellStyle name="AeE­_¼­½AAI¶÷_AoAO°eE¹  46" xfId="20871"/>
    <cellStyle name="ÅëÈ­_¼­½ÄÀÏ¶÷_ÅõÀÔ°èÈ¹  46" xfId="20872"/>
    <cellStyle name="AeE­_¼­½AAI¶÷_AoAO°eE¹  47" xfId="20873"/>
    <cellStyle name="ÅëÈ­_¼­½ÄÀÏ¶÷_ÅõÀÔ°èÈ¹  47" xfId="20874"/>
    <cellStyle name="AeE­_¼­½AAI¶÷_AoAO°eE¹  48" xfId="20875"/>
    <cellStyle name="ÅëÈ­_¼­½ÄÀÏ¶÷_ÅõÀÔ°èÈ¹  48" xfId="20876"/>
    <cellStyle name="AeE­_¼­½AAI¶÷_AoAO°eE¹  49" xfId="20877"/>
    <cellStyle name="ÅëÈ­_¼­½ÄÀÏ¶÷_ÅõÀÔ°èÈ¹  49" xfId="20878"/>
    <cellStyle name="AeE­_¼­½AAI¶÷_AoAO°eE¹  5" xfId="20879"/>
    <cellStyle name="ÅëÈ­_¼­½ÄÀÏ¶÷_ÅõÀÔ°èÈ¹  5" xfId="20880"/>
    <cellStyle name="AeE­_¼­½AAI¶÷_AoAO°eE¹  50" xfId="20881"/>
    <cellStyle name="ÅëÈ­_¼­½ÄÀÏ¶÷_ÅõÀÔ°èÈ¹  50" xfId="20882"/>
    <cellStyle name="AeE­_¼­½AAI¶÷_AoAO°eE¹  51" xfId="20883"/>
    <cellStyle name="ÅëÈ­_¼­½ÄÀÏ¶÷_ÅõÀÔ°èÈ¹  51" xfId="20884"/>
    <cellStyle name="AeE­_¼­½AAI¶÷_AoAO°eE¹  52" xfId="20885"/>
    <cellStyle name="ÅëÈ­_¼­½ÄÀÏ¶÷_ÅõÀÔ°èÈ¹  52" xfId="20886"/>
    <cellStyle name="AeE­_¼­½AAI¶÷_AoAO°eE¹  53" xfId="20887"/>
    <cellStyle name="ÅëÈ­_¼­½ÄÀÏ¶÷_ÅõÀÔ°èÈ¹  53" xfId="20888"/>
    <cellStyle name="AeE­_¼­½AAI¶÷_AoAO°eE¹  54" xfId="20889"/>
    <cellStyle name="ÅëÈ­_¼­½ÄÀÏ¶÷_ÅõÀÔ°èÈ¹  54" xfId="20890"/>
    <cellStyle name="AeE­_¼­½AAI¶÷_AoAO°eE¹  55" xfId="20891"/>
    <cellStyle name="ÅëÈ­_¼­½ÄÀÏ¶÷_ÅõÀÔ°èÈ¹  55" xfId="20892"/>
    <cellStyle name="AeE­_¼­½AAI¶÷_AoAO°eE¹  56" xfId="20893"/>
    <cellStyle name="ÅëÈ­_¼­½ÄÀÏ¶÷_ÅõÀÔ°èÈ¹  56" xfId="20894"/>
    <cellStyle name="AeE­_¼­½AAI¶÷_AoAO°eE¹  57" xfId="20895"/>
    <cellStyle name="ÅëÈ­_¼­½ÄÀÏ¶÷_ÅõÀÔ°èÈ¹  57" xfId="20896"/>
    <cellStyle name="AeE­_¼­½AAI¶÷_AoAO°eE¹  58" xfId="20897"/>
    <cellStyle name="ÅëÈ­_¼­½ÄÀÏ¶÷_ÅõÀÔ°èÈ¹  58" xfId="20898"/>
    <cellStyle name="AeE­_¼­½AAI¶÷_AoAO°eE¹  59" xfId="20899"/>
    <cellStyle name="ÅëÈ­_¼­½ÄÀÏ¶÷_ÅõÀÔ°èÈ¹  59" xfId="20900"/>
    <cellStyle name="AeE­_¼­½AAI¶÷_AoAO°eE¹  6" xfId="20901"/>
    <cellStyle name="ÅëÈ­_¼­½ÄÀÏ¶÷_ÅõÀÔ°èÈ¹  6" xfId="20902"/>
    <cellStyle name="AeE­_¼­½AAI¶÷_AoAO°eE¹  60" xfId="20903"/>
    <cellStyle name="ÅëÈ­_¼­½ÄÀÏ¶÷_ÅõÀÔ°èÈ¹  60" xfId="20904"/>
    <cellStyle name="AeE­_¼­½AAI¶÷_AoAO°eE¹  61" xfId="20905"/>
    <cellStyle name="ÅëÈ­_¼­½ÄÀÏ¶÷_ÅõÀÔ°èÈ¹  61" xfId="20906"/>
    <cellStyle name="AeE­_¼­½AAI¶÷_AoAO°eE¹  62" xfId="20907"/>
    <cellStyle name="ÅëÈ­_¼­½ÄÀÏ¶÷_ÅõÀÔ°èÈ¹  62" xfId="20908"/>
    <cellStyle name="AeE­_¼­½AAI¶÷_AoAO°eE¹  63" xfId="20909"/>
    <cellStyle name="ÅëÈ­_¼­½ÄÀÏ¶÷_ÅõÀÔ°èÈ¹  63" xfId="20910"/>
    <cellStyle name="AeE­_¼­½AAI¶÷_AoAO°eE¹  64" xfId="20911"/>
    <cellStyle name="ÅëÈ­_¼­½ÄÀÏ¶÷_ÅõÀÔ°èÈ¹  64" xfId="20912"/>
    <cellStyle name="AeE­_¼­½AAI¶÷_AoAO°eE¹  65" xfId="20913"/>
    <cellStyle name="ÅëÈ­_¼­½ÄÀÏ¶÷_ÅõÀÔ°èÈ¹  65" xfId="20914"/>
    <cellStyle name="AeE­_¼­½AAI¶÷_AoAO°eE¹  66" xfId="20915"/>
    <cellStyle name="ÅëÈ­_¼­½ÄÀÏ¶÷_ÅõÀÔ°èÈ¹  66" xfId="20916"/>
    <cellStyle name="AeE­_¼­½AAI¶÷_AoAO°eE¹  67" xfId="20917"/>
    <cellStyle name="ÅëÈ­_¼­½ÄÀÏ¶÷_ÅõÀÔ°èÈ¹  67" xfId="20918"/>
    <cellStyle name="AeE­_¼­½AAI¶÷_AoAO°eE¹  68" xfId="20919"/>
    <cellStyle name="ÅëÈ­_¼­½ÄÀÏ¶÷_ÅõÀÔ°èÈ¹  68" xfId="20920"/>
    <cellStyle name="AeE­_¼­½AAI¶÷_AoAO°eE¹  69" xfId="20921"/>
    <cellStyle name="ÅëÈ­_¼­½ÄÀÏ¶÷_ÅõÀÔ°èÈ¹  69" xfId="20922"/>
    <cellStyle name="AeE­_¼­½AAI¶÷_AoAO°eE¹  7" xfId="20923"/>
    <cellStyle name="ÅëÈ­_¼­½ÄÀÏ¶÷_ÅõÀÔ°èÈ¹  7" xfId="20924"/>
    <cellStyle name="AeE­_¼­½AAI¶÷_AoAO°eE¹  70" xfId="20925"/>
    <cellStyle name="ÅëÈ­_¼­½ÄÀÏ¶÷_ÅõÀÔ°èÈ¹  70" xfId="20926"/>
    <cellStyle name="AeE­_¼­½AAI¶÷_AoAO°eE¹  71" xfId="20927"/>
    <cellStyle name="ÅëÈ­_¼­½ÄÀÏ¶÷_ÅõÀÔ°èÈ¹  71" xfId="20928"/>
    <cellStyle name="AeE­_¼­½AAI¶÷_AoAO°eE¹  72" xfId="20929"/>
    <cellStyle name="ÅëÈ­_¼­½ÄÀÏ¶÷_ÅõÀÔ°èÈ¹  72" xfId="20930"/>
    <cellStyle name="AeE­_¼­½AAI¶÷_AoAO°eE¹  73" xfId="20931"/>
    <cellStyle name="ÅëÈ­_¼­½ÄÀÏ¶÷_ÅõÀÔ°èÈ¹  73" xfId="20932"/>
    <cellStyle name="AeE­_¼­½AAI¶÷_AoAO°eE¹  74" xfId="20933"/>
    <cellStyle name="ÅëÈ­_¼­½ÄÀÏ¶÷_ÅõÀÔ°èÈ¹  74" xfId="20934"/>
    <cellStyle name="AeE­_¼­½AAI¶÷_AoAO°eE¹  75" xfId="20935"/>
    <cellStyle name="ÅëÈ­_¼­½ÄÀÏ¶÷_ÅõÀÔ°èÈ¹  75" xfId="20936"/>
    <cellStyle name="AeE­_¼­½AAI¶÷_AoAO°eE¹  76" xfId="20937"/>
    <cellStyle name="ÅëÈ­_¼­½ÄÀÏ¶÷_ÅõÀÔ°èÈ¹  76" xfId="20938"/>
    <cellStyle name="AeE­_¼­½AAI¶÷_AoAO°eE¹  77" xfId="20939"/>
    <cellStyle name="ÅëÈ­_¼­½ÄÀÏ¶÷_ÅõÀÔ°èÈ¹  77" xfId="20940"/>
    <cellStyle name="AeE­_¼­½AAI¶÷_AoAO°eE¹  78" xfId="20941"/>
    <cellStyle name="ÅëÈ­_¼­½ÄÀÏ¶÷_ÅõÀÔ°èÈ¹  78" xfId="20942"/>
    <cellStyle name="AeE­_¼­½AAI¶÷_AoAO°eE¹  79" xfId="20943"/>
    <cellStyle name="ÅëÈ­_¼­½ÄÀÏ¶÷_ÅõÀÔ°èÈ¹  79" xfId="20944"/>
    <cellStyle name="AeE­_¼­½AAI¶÷_AoAO°eE¹  8" xfId="20945"/>
    <cellStyle name="ÅëÈ­_¼­½ÄÀÏ¶÷_ÅõÀÔ°èÈ¹  8" xfId="20946"/>
    <cellStyle name="AeE­_¼­½AAI¶÷_AoAO°eE¹  80" xfId="20947"/>
    <cellStyle name="ÅëÈ­_¼­½ÄÀÏ¶÷_ÅõÀÔ°èÈ¹  80" xfId="20948"/>
    <cellStyle name="AeE­_¼­½AAI¶÷_AoAO°eE¹  81" xfId="20949"/>
    <cellStyle name="ÅëÈ­_¼­½ÄÀÏ¶÷_ÅõÀÔ°èÈ¹  81" xfId="20950"/>
    <cellStyle name="AeE­_¼­½AAI¶÷_AoAO°eE¹  82" xfId="20951"/>
    <cellStyle name="ÅëÈ­_¼­½ÄÀÏ¶÷_ÅõÀÔ°èÈ¹  82" xfId="20952"/>
    <cellStyle name="AeE­_¼­½AAI¶÷_AoAO°eE¹  83" xfId="20953"/>
    <cellStyle name="ÅëÈ­_¼­½ÄÀÏ¶÷_ÅõÀÔ°èÈ¹  83" xfId="20954"/>
    <cellStyle name="AeE­_¼­½AAI¶÷_AoAO°eE¹  84" xfId="20955"/>
    <cellStyle name="ÅëÈ­_¼­½ÄÀÏ¶÷_ÅõÀÔ°èÈ¹  84" xfId="20956"/>
    <cellStyle name="AeE­_¼­½AAI¶÷_AoAO°eE¹  85" xfId="20957"/>
    <cellStyle name="ÅëÈ­_¼­½ÄÀÏ¶÷_ÅõÀÔ°èÈ¹  85" xfId="20958"/>
    <cellStyle name="AeE­_¼­½AAI¶÷_AoAO°eE¹  86" xfId="20959"/>
    <cellStyle name="ÅëÈ­_¼­½ÄÀÏ¶÷_ÅõÀÔ°èÈ¹  86" xfId="20960"/>
    <cellStyle name="AeE­_¼­½AAI¶÷_AoAO°eE¹  87" xfId="20961"/>
    <cellStyle name="ÅëÈ­_¼­½ÄÀÏ¶÷_ÅõÀÔ°èÈ¹  87" xfId="20962"/>
    <cellStyle name="AeE­_¼­½AAI¶÷_AoAO°eE¹  88" xfId="20963"/>
    <cellStyle name="ÅëÈ­_¼­½ÄÀÏ¶÷_ÅõÀÔ°èÈ¹  88" xfId="20964"/>
    <cellStyle name="AeE­_¼­½AAI¶÷_AoAO°eE¹  89" xfId="20965"/>
    <cellStyle name="ÅëÈ­_¼­½ÄÀÏ¶÷_ÅõÀÔ°èÈ¹  89" xfId="20966"/>
    <cellStyle name="AeE­_¼­½AAI¶÷_AoAO°eE¹  9" xfId="20967"/>
    <cellStyle name="ÅëÈ­_¼­½ÄÀÏ¶÷_ÅõÀÔ°èÈ¹  9" xfId="20968"/>
    <cellStyle name="AeE­_¼­½AAI¶÷_AoAO°eE¹  90" xfId="20969"/>
    <cellStyle name="ÅëÈ­_¼­½ÄÀÏ¶÷_ÅõÀÔ°èÈ¹  90" xfId="20970"/>
    <cellStyle name="AeE­_¼­½AAI¶÷_AoAO°eE¹  91" xfId="20971"/>
    <cellStyle name="ÅëÈ­_¼­½ÄÀÏ¶÷_ÅõÀÔ°èÈ¹  91" xfId="20972"/>
    <cellStyle name="AeE­_¼­½AAI¶÷_AoAO°eE¹  92" xfId="20973"/>
    <cellStyle name="ÅëÈ­_¼­½ÄÀÏ¶÷_ÅõÀÔ°èÈ¹  92" xfId="20974"/>
    <cellStyle name="AeE­_¼­½AAI¶÷_AoAO°eE¹  93" xfId="20975"/>
    <cellStyle name="ÅëÈ­_¼­½ÄÀÏ¶÷_ÅõÀÔ°èÈ¹  93" xfId="20976"/>
    <cellStyle name="AeE­_¼­½AAI¶÷_AoAO°eE¹  94" xfId="20977"/>
    <cellStyle name="ÅëÈ­_¼­½ÄÀÏ¶÷_ÅõÀÔ°èÈ¹  94" xfId="20978"/>
    <cellStyle name="AeE­_¼­½AAI¶÷_AoAO°eE¹  95" xfId="20979"/>
    <cellStyle name="ÅëÈ­_¼­½ÄÀÏ¶÷_ÅõÀÔ°èÈ¹  95" xfId="20980"/>
    <cellStyle name="AeE­_¼­½AAI¶÷_AoAO°eE¹  96" xfId="20981"/>
    <cellStyle name="ÅëÈ­_¼­½ÄÀÏ¶÷_ÅõÀÔ°èÈ¹  96" xfId="20982"/>
    <cellStyle name="AeE­_¼­½AAI¶÷_AoAO°eE¹  97" xfId="20983"/>
    <cellStyle name="ÅëÈ­_¼­½ÄÀÏ¶÷_ÅõÀÔ°èÈ¹  97" xfId="20984"/>
    <cellStyle name="AeE­_¼­½AAI¶÷_AoAO°eE¹  98" xfId="20985"/>
    <cellStyle name="ÅëÈ­_¼­½ÄÀÏ¶÷_ÅõÀÔ°èÈ¹  98" xfId="20986"/>
    <cellStyle name="AeE­_¼­½AAI¶÷_AoAO°eE¹  99" xfId="20987"/>
    <cellStyle name="ÅëÈ­_¼­½ÄÀÏ¶÷_ÅõÀÔ°èÈ¹  99" xfId="20988"/>
    <cellStyle name="AeE­_¼oAOCaA¤½A≫o " xfId="20989"/>
    <cellStyle name="ÅëÈ­_1.ÆÇ¸Å½ÇÀû " xfId="20990"/>
    <cellStyle name="AeE­_1.SUMMARY " xfId="20991"/>
    <cellStyle name="ÅëÈ­_1.SUMMARY " xfId="20992"/>
    <cellStyle name="AeE­_1.SUMMARY  10" xfId="20993"/>
    <cellStyle name="ÅëÈ­_1.SUMMARY  10" xfId="20994"/>
    <cellStyle name="AeE­_1.SUMMARY  100" xfId="20995"/>
    <cellStyle name="ÅëÈ­_1.SUMMARY  100" xfId="20996"/>
    <cellStyle name="AeE­_1.SUMMARY  101" xfId="20997"/>
    <cellStyle name="ÅëÈ­_1.SUMMARY  101" xfId="20998"/>
    <cellStyle name="AeE­_1.SUMMARY  102" xfId="20999"/>
    <cellStyle name="ÅëÈ­_1.SUMMARY  102" xfId="21000"/>
    <cellStyle name="AeE­_1.SUMMARY  103" xfId="21001"/>
    <cellStyle name="ÅëÈ­_1.SUMMARY  103" xfId="21002"/>
    <cellStyle name="AeE­_1.SUMMARY  11" xfId="21003"/>
    <cellStyle name="ÅëÈ­_1.SUMMARY  11" xfId="21004"/>
    <cellStyle name="AeE­_1.SUMMARY  12" xfId="21005"/>
    <cellStyle name="ÅëÈ­_1.SUMMARY  12" xfId="21006"/>
    <cellStyle name="AeE­_1.SUMMARY  13" xfId="21007"/>
    <cellStyle name="ÅëÈ­_1.SUMMARY  13" xfId="21008"/>
    <cellStyle name="AeE­_1.SUMMARY  14" xfId="21009"/>
    <cellStyle name="ÅëÈ­_1.SUMMARY  14" xfId="21010"/>
    <cellStyle name="AeE­_1.SUMMARY  15" xfId="21011"/>
    <cellStyle name="ÅëÈ­_1.SUMMARY  15" xfId="21012"/>
    <cellStyle name="AeE­_1.SUMMARY  16" xfId="21013"/>
    <cellStyle name="ÅëÈ­_1.SUMMARY  16" xfId="21014"/>
    <cellStyle name="AeE­_1.SUMMARY  17" xfId="21015"/>
    <cellStyle name="ÅëÈ­_1.SUMMARY  17" xfId="21016"/>
    <cellStyle name="AeE­_1.SUMMARY  18" xfId="21017"/>
    <cellStyle name="ÅëÈ­_1.SUMMARY  18" xfId="21018"/>
    <cellStyle name="AeE­_1.SUMMARY  19" xfId="21019"/>
    <cellStyle name="ÅëÈ­_1.SUMMARY  19" xfId="21020"/>
    <cellStyle name="AeE­_1.SUMMARY  2" xfId="21021"/>
    <cellStyle name="ÅëÈ­_1.SUMMARY  2" xfId="21022"/>
    <cellStyle name="AeE­_1.SUMMARY  20" xfId="21023"/>
    <cellStyle name="ÅëÈ­_1.SUMMARY  20" xfId="21024"/>
    <cellStyle name="AeE­_1.SUMMARY  21" xfId="21025"/>
    <cellStyle name="ÅëÈ­_1.SUMMARY  21" xfId="21026"/>
    <cellStyle name="AeE­_1.SUMMARY  22" xfId="21027"/>
    <cellStyle name="ÅëÈ­_1.SUMMARY  22" xfId="21028"/>
    <cellStyle name="AeE­_1.SUMMARY  23" xfId="21029"/>
    <cellStyle name="ÅëÈ­_1.SUMMARY  23" xfId="21030"/>
    <cellStyle name="AeE­_1.SUMMARY  24" xfId="21031"/>
    <cellStyle name="ÅëÈ­_1.SUMMARY  24" xfId="21032"/>
    <cellStyle name="AeE­_1.SUMMARY  25" xfId="21033"/>
    <cellStyle name="ÅëÈ­_1.SUMMARY  25" xfId="21034"/>
    <cellStyle name="AeE­_1.SUMMARY  26" xfId="21035"/>
    <cellStyle name="ÅëÈ­_1.SUMMARY  26" xfId="21036"/>
    <cellStyle name="AeE­_1.SUMMARY  27" xfId="21037"/>
    <cellStyle name="ÅëÈ­_1.SUMMARY  27" xfId="21038"/>
    <cellStyle name="AeE­_1.SUMMARY  28" xfId="21039"/>
    <cellStyle name="ÅëÈ­_1.SUMMARY  28" xfId="21040"/>
    <cellStyle name="AeE­_1.SUMMARY  29" xfId="21041"/>
    <cellStyle name="ÅëÈ­_1.SUMMARY  29" xfId="21042"/>
    <cellStyle name="AeE­_1.SUMMARY  3" xfId="21043"/>
    <cellStyle name="ÅëÈ­_1.SUMMARY  3" xfId="21044"/>
    <cellStyle name="AeE­_1.SUMMARY  30" xfId="21045"/>
    <cellStyle name="ÅëÈ­_1.SUMMARY  30" xfId="21046"/>
    <cellStyle name="AeE­_1.SUMMARY  31" xfId="21047"/>
    <cellStyle name="ÅëÈ­_1.SUMMARY  31" xfId="21048"/>
    <cellStyle name="AeE­_1.SUMMARY  32" xfId="21049"/>
    <cellStyle name="ÅëÈ­_1.SUMMARY  32" xfId="21050"/>
    <cellStyle name="AeE­_1.SUMMARY  33" xfId="21051"/>
    <cellStyle name="ÅëÈ­_1.SUMMARY  33" xfId="21052"/>
    <cellStyle name="AeE­_1.SUMMARY  34" xfId="21053"/>
    <cellStyle name="ÅëÈ­_1.SUMMARY  34" xfId="21054"/>
    <cellStyle name="AeE­_1.SUMMARY  35" xfId="21055"/>
    <cellStyle name="ÅëÈ­_1.SUMMARY  35" xfId="21056"/>
    <cellStyle name="AeE­_1.SUMMARY  36" xfId="21057"/>
    <cellStyle name="ÅëÈ­_1.SUMMARY  36" xfId="21058"/>
    <cellStyle name="AeE­_1.SUMMARY  37" xfId="21059"/>
    <cellStyle name="ÅëÈ­_1.SUMMARY  37" xfId="21060"/>
    <cellStyle name="AeE­_1.SUMMARY  38" xfId="21061"/>
    <cellStyle name="ÅëÈ­_1.SUMMARY  38" xfId="21062"/>
    <cellStyle name="AeE­_1.SUMMARY  39" xfId="21063"/>
    <cellStyle name="ÅëÈ­_1.SUMMARY  39" xfId="21064"/>
    <cellStyle name="AeE­_1.SUMMARY  4" xfId="21065"/>
    <cellStyle name="ÅëÈ­_1.SUMMARY  4" xfId="21066"/>
    <cellStyle name="AeE­_1.SUMMARY  40" xfId="21067"/>
    <cellStyle name="ÅëÈ­_1.SUMMARY  40" xfId="21068"/>
    <cellStyle name="AeE­_1.SUMMARY  41" xfId="21069"/>
    <cellStyle name="ÅëÈ­_1.SUMMARY  41" xfId="21070"/>
    <cellStyle name="AeE­_1.SUMMARY  42" xfId="21071"/>
    <cellStyle name="ÅëÈ­_1.SUMMARY  42" xfId="21072"/>
    <cellStyle name="AeE­_1.SUMMARY  43" xfId="21073"/>
    <cellStyle name="ÅëÈ­_1.SUMMARY  43" xfId="21074"/>
    <cellStyle name="AeE­_1.SUMMARY  44" xfId="21075"/>
    <cellStyle name="ÅëÈ­_1.SUMMARY  44" xfId="21076"/>
    <cellStyle name="AeE­_1.SUMMARY  45" xfId="21077"/>
    <cellStyle name="ÅëÈ­_1.SUMMARY  45" xfId="21078"/>
    <cellStyle name="AeE­_1.SUMMARY  46" xfId="21079"/>
    <cellStyle name="ÅëÈ­_1.SUMMARY  46" xfId="21080"/>
    <cellStyle name="AeE­_1.SUMMARY  47" xfId="21081"/>
    <cellStyle name="ÅëÈ­_1.SUMMARY  47" xfId="21082"/>
    <cellStyle name="AeE­_1.SUMMARY  48" xfId="21083"/>
    <cellStyle name="ÅëÈ­_1.SUMMARY  48" xfId="21084"/>
    <cellStyle name="AeE­_1.SUMMARY  49" xfId="21085"/>
    <cellStyle name="ÅëÈ­_1.SUMMARY  49" xfId="21086"/>
    <cellStyle name="AeE­_1.SUMMARY  5" xfId="21087"/>
    <cellStyle name="ÅëÈ­_1.SUMMARY  5" xfId="21088"/>
    <cellStyle name="AeE­_1.SUMMARY  50" xfId="21089"/>
    <cellStyle name="ÅëÈ­_1.SUMMARY  50" xfId="21090"/>
    <cellStyle name="AeE­_1.SUMMARY  51" xfId="21091"/>
    <cellStyle name="ÅëÈ­_1.SUMMARY  51" xfId="21092"/>
    <cellStyle name="AeE­_1.SUMMARY  52" xfId="21093"/>
    <cellStyle name="ÅëÈ­_1.SUMMARY  52" xfId="21094"/>
    <cellStyle name="AeE­_1.SUMMARY  53" xfId="21095"/>
    <cellStyle name="ÅëÈ­_1.SUMMARY  53" xfId="21096"/>
    <cellStyle name="AeE­_1.SUMMARY  54" xfId="21097"/>
    <cellStyle name="ÅëÈ­_1.SUMMARY  54" xfId="21098"/>
    <cellStyle name="AeE­_1.SUMMARY  55" xfId="21099"/>
    <cellStyle name="ÅëÈ­_1.SUMMARY  55" xfId="21100"/>
    <cellStyle name="AeE­_1.SUMMARY  56" xfId="21101"/>
    <cellStyle name="ÅëÈ­_1.SUMMARY  56" xfId="21102"/>
    <cellStyle name="AeE­_1.SUMMARY  57" xfId="21103"/>
    <cellStyle name="ÅëÈ­_1.SUMMARY  57" xfId="21104"/>
    <cellStyle name="AeE­_1.SUMMARY  58" xfId="21105"/>
    <cellStyle name="ÅëÈ­_1.SUMMARY  58" xfId="21106"/>
    <cellStyle name="AeE­_1.SUMMARY  59" xfId="21107"/>
    <cellStyle name="ÅëÈ­_1.SUMMARY  59" xfId="21108"/>
    <cellStyle name="AeE­_1.SUMMARY  6" xfId="21109"/>
    <cellStyle name="ÅëÈ­_1.SUMMARY  6" xfId="21110"/>
    <cellStyle name="AeE­_1.SUMMARY  60" xfId="21111"/>
    <cellStyle name="ÅëÈ­_1.SUMMARY  60" xfId="21112"/>
    <cellStyle name="AeE­_1.SUMMARY  61" xfId="21113"/>
    <cellStyle name="ÅëÈ­_1.SUMMARY  61" xfId="21114"/>
    <cellStyle name="AeE­_1.SUMMARY  62" xfId="21115"/>
    <cellStyle name="ÅëÈ­_1.SUMMARY  62" xfId="21116"/>
    <cellStyle name="AeE­_1.SUMMARY  63" xfId="21117"/>
    <cellStyle name="ÅëÈ­_1.SUMMARY  63" xfId="21118"/>
    <cellStyle name="AeE­_1.SUMMARY  64" xfId="21119"/>
    <cellStyle name="ÅëÈ­_1.SUMMARY  64" xfId="21120"/>
    <cellStyle name="AeE­_1.SUMMARY  65" xfId="21121"/>
    <cellStyle name="ÅëÈ­_1.SUMMARY  65" xfId="21122"/>
    <cellStyle name="AeE­_1.SUMMARY  66" xfId="21123"/>
    <cellStyle name="ÅëÈ­_1.SUMMARY  66" xfId="21124"/>
    <cellStyle name="AeE­_1.SUMMARY  67" xfId="21125"/>
    <cellStyle name="ÅëÈ­_1.SUMMARY  67" xfId="21126"/>
    <cellStyle name="AeE­_1.SUMMARY  68" xfId="21127"/>
    <cellStyle name="ÅëÈ­_1.SUMMARY  68" xfId="21128"/>
    <cellStyle name="AeE­_1.SUMMARY  69" xfId="21129"/>
    <cellStyle name="ÅëÈ­_1.SUMMARY  69" xfId="21130"/>
    <cellStyle name="AeE­_1.SUMMARY  7" xfId="21131"/>
    <cellStyle name="ÅëÈ­_1.SUMMARY  7" xfId="21132"/>
    <cellStyle name="AeE­_1.SUMMARY  70" xfId="21133"/>
    <cellStyle name="ÅëÈ­_1.SUMMARY  70" xfId="21134"/>
    <cellStyle name="AeE­_1.SUMMARY  71" xfId="21135"/>
    <cellStyle name="ÅëÈ­_1.SUMMARY  71" xfId="21136"/>
    <cellStyle name="AeE­_1.SUMMARY  72" xfId="21137"/>
    <cellStyle name="ÅëÈ­_1.SUMMARY  72" xfId="21138"/>
    <cellStyle name="AeE­_1.SUMMARY  73" xfId="21139"/>
    <cellStyle name="ÅëÈ­_1.SUMMARY  73" xfId="21140"/>
    <cellStyle name="AeE­_1.SUMMARY  74" xfId="21141"/>
    <cellStyle name="ÅëÈ­_1.SUMMARY  74" xfId="21142"/>
    <cellStyle name="AeE­_1.SUMMARY  75" xfId="21143"/>
    <cellStyle name="ÅëÈ­_1.SUMMARY  75" xfId="21144"/>
    <cellStyle name="AeE­_1.SUMMARY  76" xfId="21145"/>
    <cellStyle name="ÅëÈ­_1.SUMMARY  76" xfId="21146"/>
    <cellStyle name="AeE­_1.SUMMARY  77" xfId="21147"/>
    <cellStyle name="ÅëÈ­_1.SUMMARY  77" xfId="21148"/>
    <cellStyle name="AeE­_1.SUMMARY  78" xfId="21149"/>
    <cellStyle name="ÅëÈ­_1.SUMMARY  78" xfId="21150"/>
    <cellStyle name="AeE­_1.SUMMARY  79" xfId="21151"/>
    <cellStyle name="ÅëÈ­_1.SUMMARY  79" xfId="21152"/>
    <cellStyle name="AeE­_1.SUMMARY  8" xfId="21153"/>
    <cellStyle name="ÅëÈ­_1.SUMMARY  8" xfId="21154"/>
    <cellStyle name="AeE­_1.SUMMARY  80" xfId="21155"/>
    <cellStyle name="ÅëÈ­_1.SUMMARY  80" xfId="21156"/>
    <cellStyle name="AeE­_1.SUMMARY  81" xfId="21157"/>
    <cellStyle name="ÅëÈ­_1.SUMMARY  81" xfId="21158"/>
    <cellStyle name="AeE­_1.SUMMARY  82" xfId="21159"/>
    <cellStyle name="ÅëÈ­_1.SUMMARY  82" xfId="21160"/>
    <cellStyle name="AeE­_1.SUMMARY  83" xfId="21161"/>
    <cellStyle name="ÅëÈ­_1.SUMMARY  83" xfId="21162"/>
    <cellStyle name="AeE­_1.SUMMARY  84" xfId="21163"/>
    <cellStyle name="ÅëÈ­_1.SUMMARY  84" xfId="21164"/>
    <cellStyle name="AeE­_1.SUMMARY  85" xfId="21165"/>
    <cellStyle name="ÅëÈ­_1.SUMMARY  85" xfId="21166"/>
    <cellStyle name="AeE­_1.SUMMARY  86" xfId="21167"/>
    <cellStyle name="ÅëÈ­_1.SUMMARY  86" xfId="21168"/>
    <cellStyle name="AeE­_1.SUMMARY  87" xfId="21169"/>
    <cellStyle name="ÅëÈ­_1.SUMMARY  87" xfId="21170"/>
    <cellStyle name="AeE­_1.SUMMARY  88" xfId="21171"/>
    <cellStyle name="ÅëÈ­_1.SUMMARY  88" xfId="21172"/>
    <cellStyle name="AeE­_1.SUMMARY  89" xfId="21173"/>
    <cellStyle name="ÅëÈ­_1.SUMMARY  89" xfId="21174"/>
    <cellStyle name="AeE­_1.SUMMARY  9" xfId="21175"/>
    <cellStyle name="ÅëÈ­_1.SUMMARY  9" xfId="21176"/>
    <cellStyle name="AeE­_1.SUMMARY  90" xfId="21177"/>
    <cellStyle name="ÅëÈ­_1.SUMMARY  90" xfId="21178"/>
    <cellStyle name="AeE­_1.SUMMARY  91" xfId="21179"/>
    <cellStyle name="ÅëÈ­_1.SUMMARY  91" xfId="21180"/>
    <cellStyle name="AeE­_1.SUMMARY  92" xfId="21181"/>
    <cellStyle name="ÅëÈ­_1.SUMMARY  92" xfId="21182"/>
    <cellStyle name="AeE­_1.SUMMARY  93" xfId="21183"/>
    <cellStyle name="ÅëÈ­_1.SUMMARY  93" xfId="21184"/>
    <cellStyle name="AeE­_1.SUMMARY  94" xfId="21185"/>
    <cellStyle name="ÅëÈ­_1.SUMMARY  94" xfId="21186"/>
    <cellStyle name="AeE­_1.SUMMARY  95" xfId="21187"/>
    <cellStyle name="ÅëÈ­_1.SUMMARY  95" xfId="21188"/>
    <cellStyle name="AeE­_1.SUMMARY  96" xfId="21189"/>
    <cellStyle name="ÅëÈ­_1.SUMMARY  96" xfId="21190"/>
    <cellStyle name="AeE­_1.SUMMARY  97" xfId="21191"/>
    <cellStyle name="ÅëÈ­_1.SUMMARY  97" xfId="21192"/>
    <cellStyle name="AeE­_1.SUMMARY  98" xfId="21193"/>
    <cellStyle name="ÅëÈ­_1.SUMMARY  98" xfId="21194"/>
    <cellStyle name="AeE­_1.SUMMARY  99" xfId="21195"/>
    <cellStyle name="ÅëÈ­_1.SUMMARY  99" xfId="21196"/>
    <cellStyle name="AeE­_2.CONCEPT " xfId="21197"/>
    <cellStyle name="ÅëÈ­_2.CONCEPT " xfId="21198"/>
    <cellStyle name="AeE­_2.CONCEPT  10" xfId="21199"/>
    <cellStyle name="ÅëÈ­_2.CONCEPT  10" xfId="21200"/>
    <cellStyle name="AeE­_2.CONCEPT  100" xfId="21201"/>
    <cellStyle name="ÅëÈ­_2.CONCEPT  100" xfId="21202"/>
    <cellStyle name="AeE­_2.CONCEPT  101" xfId="21203"/>
    <cellStyle name="ÅëÈ­_2.CONCEPT  101" xfId="21204"/>
    <cellStyle name="AeE­_2.CONCEPT  102" xfId="21205"/>
    <cellStyle name="ÅëÈ­_2.CONCEPT  102" xfId="21206"/>
    <cellStyle name="AeE­_2.CONCEPT  103" xfId="21207"/>
    <cellStyle name="ÅëÈ­_2.CONCEPT  103" xfId="21208"/>
    <cellStyle name="AeE­_2.CONCEPT  11" xfId="21209"/>
    <cellStyle name="ÅëÈ­_2.CONCEPT  11" xfId="21210"/>
    <cellStyle name="AeE­_2.CONCEPT  12" xfId="21211"/>
    <cellStyle name="ÅëÈ­_2.CONCEPT  12" xfId="21212"/>
    <cellStyle name="AeE­_2.CONCEPT  13" xfId="21213"/>
    <cellStyle name="ÅëÈ­_2.CONCEPT  13" xfId="21214"/>
    <cellStyle name="AeE­_2.CONCEPT  14" xfId="21215"/>
    <cellStyle name="ÅëÈ­_2.CONCEPT  14" xfId="21216"/>
    <cellStyle name="AeE­_2.CONCEPT  15" xfId="21217"/>
    <cellStyle name="ÅëÈ­_2.CONCEPT  15" xfId="21218"/>
    <cellStyle name="AeE­_2.CONCEPT  16" xfId="21219"/>
    <cellStyle name="ÅëÈ­_2.CONCEPT  16" xfId="21220"/>
    <cellStyle name="AeE­_2.CONCEPT  17" xfId="21221"/>
    <cellStyle name="ÅëÈ­_2.CONCEPT  17" xfId="21222"/>
    <cellStyle name="AeE­_2.CONCEPT  18" xfId="21223"/>
    <cellStyle name="ÅëÈ­_2.CONCEPT  18" xfId="21224"/>
    <cellStyle name="AeE­_2.CONCEPT  19" xfId="21225"/>
    <cellStyle name="ÅëÈ­_2.CONCEPT  19" xfId="21226"/>
    <cellStyle name="AeE­_2.CONCEPT  2" xfId="21227"/>
    <cellStyle name="ÅëÈ­_2.CONCEPT  2" xfId="21228"/>
    <cellStyle name="AeE­_2.CONCEPT  20" xfId="21229"/>
    <cellStyle name="ÅëÈ­_2.CONCEPT  20" xfId="21230"/>
    <cellStyle name="AeE­_2.CONCEPT  21" xfId="21231"/>
    <cellStyle name="ÅëÈ­_2.CONCEPT  21" xfId="21232"/>
    <cellStyle name="AeE­_2.CONCEPT  22" xfId="21233"/>
    <cellStyle name="ÅëÈ­_2.CONCEPT  22" xfId="21234"/>
    <cellStyle name="AeE­_2.CONCEPT  23" xfId="21235"/>
    <cellStyle name="ÅëÈ­_2.CONCEPT  23" xfId="21236"/>
    <cellStyle name="AeE­_2.CONCEPT  24" xfId="21237"/>
    <cellStyle name="ÅëÈ­_2.CONCEPT  24" xfId="21238"/>
    <cellStyle name="AeE­_2.CONCEPT  25" xfId="21239"/>
    <cellStyle name="ÅëÈ­_2.CONCEPT  25" xfId="21240"/>
    <cellStyle name="AeE­_2.CONCEPT  26" xfId="21241"/>
    <cellStyle name="ÅëÈ­_2.CONCEPT  26" xfId="21242"/>
    <cellStyle name="AeE­_2.CONCEPT  27" xfId="21243"/>
    <cellStyle name="ÅëÈ­_2.CONCEPT  27" xfId="21244"/>
    <cellStyle name="AeE­_2.CONCEPT  28" xfId="21245"/>
    <cellStyle name="ÅëÈ­_2.CONCEPT  28" xfId="21246"/>
    <cellStyle name="AeE­_2.CONCEPT  29" xfId="21247"/>
    <cellStyle name="ÅëÈ­_2.CONCEPT  29" xfId="21248"/>
    <cellStyle name="AeE­_2.CONCEPT  3" xfId="21249"/>
    <cellStyle name="ÅëÈ­_2.CONCEPT  3" xfId="21250"/>
    <cellStyle name="AeE­_2.CONCEPT  30" xfId="21251"/>
    <cellStyle name="ÅëÈ­_2.CONCEPT  30" xfId="21252"/>
    <cellStyle name="AeE­_2.CONCEPT  31" xfId="21253"/>
    <cellStyle name="ÅëÈ­_2.CONCEPT  31" xfId="21254"/>
    <cellStyle name="AeE­_2.CONCEPT  32" xfId="21255"/>
    <cellStyle name="ÅëÈ­_2.CONCEPT  32" xfId="21256"/>
    <cellStyle name="AeE­_2.CONCEPT  33" xfId="21257"/>
    <cellStyle name="ÅëÈ­_2.CONCEPT  33" xfId="21258"/>
    <cellStyle name="AeE­_2.CONCEPT  34" xfId="21259"/>
    <cellStyle name="ÅëÈ­_2.CONCEPT  34" xfId="21260"/>
    <cellStyle name="AeE­_2.CONCEPT  35" xfId="21261"/>
    <cellStyle name="ÅëÈ­_2.CONCEPT  35" xfId="21262"/>
    <cellStyle name="AeE­_2.CONCEPT  36" xfId="21263"/>
    <cellStyle name="ÅëÈ­_2.CONCEPT  36" xfId="21264"/>
    <cellStyle name="AeE­_2.CONCEPT  37" xfId="21265"/>
    <cellStyle name="ÅëÈ­_2.CONCEPT  37" xfId="21266"/>
    <cellStyle name="AeE­_2.CONCEPT  38" xfId="21267"/>
    <cellStyle name="ÅëÈ­_2.CONCEPT  38" xfId="21268"/>
    <cellStyle name="AeE­_2.CONCEPT  39" xfId="21269"/>
    <cellStyle name="ÅëÈ­_2.CONCEPT  39" xfId="21270"/>
    <cellStyle name="AeE­_2.CONCEPT  4" xfId="21271"/>
    <cellStyle name="ÅëÈ­_2.CONCEPT  4" xfId="21272"/>
    <cellStyle name="AeE­_2.CONCEPT  40" xfId="21273"/>
    <cellStyle name="ÅëÈ­_2.CONCEPT  40" xfId="21274"/>
    <cellStyle name="AeE­_2.CONCEPT  41" xfId="21275"/>
    <cellStyle name="ÅëÈ­_2.CONCEPT  41" xfId="21276"/>
    <cellStyle name="AeE­_2.CONCEPT  42" xfId="21277"/>
    <cellStyle name="ÅëÈ­_2.CONCEPT  42" xfId="21278"/>
    <cellStyle name="AeE­_2.CONCEPT  43" xfId="21279"/>
    <cellStyle name="ÅëÈ­_2.CONCEPT  43" xfId="21280"/>
    <cellStyle name="AeE­_2.CONCEPT  44" xfId="21281"/>
    <cellStyle name="ÅëÈ­_2.CONCEPT  44" xfId="21282"/>
    <cellStyle name="AeE­_2.CONCEPT  45" xfId="21283"/>
    <cellStyle name="ÅëÈ­_2.CONCEPT  45" xfId="21284"/>
    <cellStyle name="AeE­_2.CONCEPT  46" xfId="21285"/>
    <cellStyle name="ÅëÈ­_2.CONCEPT  46" xfId="21286"/>
    <cellStyle name="AeE­_2.CONCEPT  47" xfId="21287"/>
    <cellStyle name="ÅëÈ­_2.CONCEPT  47" xfId="21288"/>
    <cellStyle name="AeE­_2.CONCEPT  48" xfId="21289"/>
    <cellStyle name="ÅëÈ­_2.CONCEPT  48" xfId="21290"/>
    <cellStyle name="AeE­_2.CONCEPT  49" xfId="21291"/>
    <cellStyle name="ÅëÈ­_2.CONCEPT  49" xfId="21292"/>
    <cellStyle name="AeE­_2.CONCEPT  5" xfId="21293"/>
    <cellStyle name="ÅëÈ­_2.CONCEPT  5" xfId="21294"/>
    <cellStyle name="AeE­_2.CONCEPT  50" xfId="21295"/>
    <cellStyle name="ÅëÈ­_2.CONCEPT  50" xfId="21296"/>
    <cellStyle name="AeE­_2.CONCEPT  51" xfId="21297"/>
    <cellStyle name="ÅëÈ­_2.CONCEPT  51" xfId="21298"/>
    <cellStyle name="AeE­_2.CONCEPT  52" xfId="21299"/>
    <cellStyle name="ÅëÈ­_2.CONCEPT  52" xfId="21300"/>
    <cellStyle name="AeE­_2.CONCEPT  53" xfId="21301"/>
    <cellStyle name="ÅëÈ­_2.CONCEPT  53" xfId="21302"/>
    <cellStyle name="AeE­_2.CONCEPT  54" xfId="21303"/>
    <cellStyle name="ÅëÈ­_2.CONCEPT  54" xfId="21304"/>
    <cellStyle name="AeE­_2.CONCEPT  55" xfId="21305"/>
    <cellStyle name="ÅëÈ­_2.CONCEPT  55" xfId="21306"/>
    <cellStyle name="AeE­_2.CONCEPT  56" xfId="21307"/>
    <cellStyle name="ÅëÈ­_2.CONCEPT  56" xfId="21308"/>
    <cellStyle name="AeE­_2.CONCEPT  57" xfId="21309"/>
    <cellStyle name="ÅëÈ­_2.CONCEPT  57" xfId="21310"/>
    <cellStyle name="AeE­_2.CONCEPT  58" xfId="21311"/>
    <cellStyle name="ÅëÈ­_2.CONCEPT  58" xfId="21312"/>
    <cellStyle name="AeE­_2.CONCEPT  59" xfId="21313"/>
    <cellStyle name="ÅëÈ­_2.CONCEPT  59" xfId="21314"/>
    <cellStyle name="AeE­_2.CONCEPT  6" xfId="21315"/>
    <cellStyle name="ÅëÈ­_2.CONCEPT  6" xfId="21316"/>
    <cellStyle name="AeE­_2.CONCEPT  60" xfId="21317"/>
    <cellStyle name="ÅëÈ­_2.CONCEPT  60" xfId="21318"/>
    <cellStyle name="AeE­_2.CONCEPT  61" xfId="21319"/>
    <cellStyle name="ÅëÈ­_2.CONCEPT  61" xfId="21320"/>
    <cellStyle name="AeE­_2.CONCEPT  62" xfId="21321"/>
    <cellStyle name="ÅëÈ­_2.CONCEPT  62" xfId="21322"/>
    <cellStyle name="AeE­_2.CONCEPT  63" xfId="21323"/>
    <cellStyle name="ÅëÈ­_2.CONCEPT  63" xfId="21324"/>
    <cellStyle name="AeE­_2.CONCEPT  64" xfId="21325"/>
    <cellStyle name="ÅëÈ­_2.CONCEPT  64" xfId="21326"/>
    <cellStyle name="AeE­_2.CONCEPT  65" xfId="21327"/>
    <cellStyle name="ÅëÈ­_2.CONCEPT  65" xfId="21328"/>
    <cellStyle name="AeE­_2.CONCEPT  66" xfId="21329"/>
    <cellStyle name="ÅëÈ­_2.CONCEPT  66" xfId="21330"/>
    <cellStyle name="AeE­_2.CONCEPT  67" xfId="21331"/>
    <cellStyle name="ÅëÈ­_2.CONCEPT  67" xfId="21332"/>
    <cellStyle name="AeE­_2.CONCEPT  68" xfId="21333"/>
    <cellStyle name="ÅëÈ­_2.CONCEPT  68" xfId="21334"/>
    <cellStyle name="AeE­_2.CONCEPT  69" xfId="21335"/>
    <cellStyle name="ÅëÈ­_2.CONCEPT  69" xfId="21336"/>
    <cellStyle name="AeE­_2.CONCEPT  7" xfId="21337"/>
    <cellStyle name="ÅëÈ­_2.CONCEPT  7" xfId="21338"/>
    <cellStyle name="AeE­_2.CONCEPT  70" xfId="21339"/>
    <cellStyle name="ÅëÈ­_2.CONCEPT  70" xfId="21340"/>
    <cellStyle name="AeE­_2.CONCEPT  71" xfId="21341"/>
    <cellStyle name="ÅëÈ­_2.CONCEPT  71" xfId="21342"/>
    <cellStyle name="AeE­_2.CONCEPT  72" xfId="21343"/>
    <cellStyle name="ÅëÈ­_2.CONCEPT  72" xfId="21344"/>
    <cellStyle name="AeE­_2.CONCEPT  73" xfId="21345"/>
    <cellStyle name="ÅëÈ­_2.CONCEPT  73" xfId="21346"/>
    <cellStyle name="AeE­_2.CONCEPT  74" xfId="21347"/>
    <cellStyle name="ÅëÈ­_2.CONCEPT  74" xfId="21348"/>
    <cellStyle name="AeE­_2.CONCEPT  75" xfId="21349"/>
    <cellStyle name="ÅëÈ­_2.CONCEPT  75" xfId="21350"/>
    <cellStyle name="AeE­_2.CONCEPT  76" xfId="21351"/>
    <cellStyle name="ÅëÈ­_2.CONCEPT  76" xfId="21352"/>
    <cellStyle name="AeE­_2.CONCEPT  77" xfId="21353"/>
    <cellStyle name="ÅëÈ­_2.CONCEPT  77" xfId="21354"/>
    <cellStyle name="AeE­_2.CONCEPT  78" xfId="21355"/>
    <cellStyle name="ÅëÈ­_2.CONCEPT  78" xfId="21356"/>
    <cellStyle name="AeE­_2.CONCEPT  79" xfId="21357"/>
    <cellStyle name="ÅëÈ­_2.CONCEPT  79" xfId="21358"/>
    <cellStyle name="AeE­_2.CONCEPT  8" xfId="21359"/>
    <cellStyle name="ÅëÈ­_2.CONCEPT  8" xfId="21360"/>
    <cellStyle name="AeE­_2.CONCEPT  80" xfId="21361"/>
    <cellStyle name="ÅëÈ­_2.CONCEPT  80" xfId="21362"/>
    <cellStyle name="AeE­_2.CONCEPT  81" xfId="21363"/>
    <cellStyle name="ÅëÈ­_2.CONCEPT  81" xfId="21364"/>
    <cellStyle name="AeE­_2.CONCEPT  82" xfId="21365"/>
    <cellStyle name="ÅëÈ­_2.CONCEPT  82" xfId="21366"/>
    <cellStyle name="AeE­_2.CONCEPT  83" xfId="21367"/>
    <cellStyle name="ÅëÈ­_2.CONCEPT  83" xfId="21368"/>
    <cellStyle name="AeE­_2.CONCEPT  84" xfId="21369"/>
    <cellStyle name="ÅëÈ­_2.CONCEPT  84" xfId="21370"/>
    <cellStyle name="AeE­_2.CONCEPT  85" xfId="21371"/>
    <cellStyle name="ÅëÈ­_2.CONCEPT  85" xfId="21372"/>
    <cellStyle name="AeE­_2.CONCEPT  86" xfId="21373"/>
    <cellStyle name="ÅëÈ­_2.CONCEPT  86" xfId="21374"/>
    <cellStyle name="AeE­_2.CONCEPT  87" xfId="21375"/>
    <cellStyle name="ÅëÈ­_2.CONCEPT  87" xfId="21376"/>
    <cellStyle name="AeE­_2.CONCEPT  88" xfId="21377"/>
    <cellStyle name="ÅëÈ­_2.CONCEPT  88" xfId="21378"/>
    <cellStyle name="AeE­_2.CONCEPT  89" xfId="21379"/>
    <cellStyle name="ÅëÈ­_2.CONCEPT  89" xfId="21380"/>
    <cellStyle name="AeE­_2.CONCEPT  9" xfId="21381"/>
    <cellStyle name="ÅëÈ­_2.CONCEPT  9" xfId="21382"/>
    <cellStyle name="AeE­_2.CONCEPT  90" xfId="21383"/>
    <cellStyle name="ÅëÈ­_2.CONCEPT  90" xfId="21384"/>
    <cellStyle name="AeE­_2.CONCEPT  91" xfId="21385"/>
    <cellStyle name="ÅëÈ­_2.CONCEPT  91" xfId="21386"/>
    <cellStyle name="AeE­_2.CONCEPT  92" xfId="21387"/>
    <cellStyle name="ÅëÈ­_2.CONCEPT  92" xfId="21388"/>
    <cellStyle name="AeE­_2.CONCEPT  93" xfId="21389"/>
    <cellStyle name="ÅëÈ­_2.CONCEPT  93" xfId="21390"/>
    <cellStyle name="AeE­_2.CONCEPT  94" xfId="21391"/>
    <cellStyle name="ÅëÈ­_2.CONCEPT  94" xfId="21392"/>
    <cellStyle name="AeE­_2.CONCEPT  95" xfId="21393"/>
    <cellStyle name="ÅëÈ­_2.CONCEPT  95" xfId="21394"/>
    <cellStyle name="AeE­_2.CONCEPT  96" xfId="21395"/>
    <cellStyle name="ÅëÈ­_2.CONCEPT  96" xfId="21396"/>
    <cellStyle name="AeE­_2.CONCEPT  97" xfId="21397"/>
    <cellStyle name="ÅëÈ­_2.CONCEPT  97" xfId="21398"/>
    <cellStyle name="AeE­_2.CONCEPT  98" xfId="21399"/>
    <cellStyle name="ÅëÈ­_2.CONCEPT  98" xfId="21400"/>
    <cellStyle name="AeE­_2.CONCEPT  99" xfId="21401"/>
    <cellStyle name="ÅëÈ­_2.CONCEPT  99" xfId="21402"/>
    <cellStyle name="AeE­_3.MSCHEDULE¿μ¹R " xfId="21403"/>
    <cellStyle name="ÅëÈ­_3PJTR°èÈ¹ " xfId="21404"/>
    <cellStyle name="AeE­_4 " xfId="21405"/>
    <cellStyle name="ÅëÈ­_4 " xfId="21406"/>
    <cellStyle name="AeE­_4  10" xfId="21407"/>
    <cellStyle name="ÅëÈ­_4  10" xfId="21408"/>
    <cellStyle name="AeE­_4  100" xfId="21409"/>
    <cellStyle name="ÅëÈ­_4  100" xfId="21410"/>
    <cellStyle name="AeE­_4  101" xfId="21411"/>
    <cellStyle name="ÅëÈ­_4  101" xfId="21412"/>
    <cellStyle name="AeE­_4  102" xfId="21413"/>
    <cellStyle name="ÅëÈ­_4  102" xfId="21414"/>
    <cellStyle name="AeE­_4  103" xfId="21415"/>
    <cellStyle name="ÅëÈ­_4  103" xfId="21416"/>
    <cellStyle name="AeE­_4  11" xfId="21417"/>
    <cellStyle name="ÅëÈ­_4  11" xfId="21418"/>
    <cellStyle name="AeE­_4  12" xfId="21419"/>
    <cellStyle name="ÅëÈ­_4  12" xfId="21420"/>
    <cellStyle name="AeE­_4  13" xfId="21421"/>
    <cellStyle name="ÅëÈ­_4  13" xfId="21422"/>
    <cellStyle name="AeE­_4  14" xfId="21423"/>
    <cellStyle name="ÅëÈ­_4  14" xfId="21424"/>
    <cellStyle name="AeE­_4  15" xfId="21425"/>
    <cellStyle name="ÅëÈ­_4  15" xfId="21426"/>
    <cellStyle name="AeE­_4  16" xfId="21427"/>
    <cellStyle name="ÅëÈ­_4  16" xfId="21428"/>
    <cellStyle name="AeE­_4  17" xfId="21429"/>
    <cellStyle name="ÅëÈ­_4  17" xfId="21430"/>
    <cellStyle name="AeE­_4  18" xfId="21431"/>
    <cellStyle name="ÅëÈ­_4  18" xfId="21432"/>
    <cellStyle name="AeE­_4  19" xfId="21433"/>
    <cellStyle name="ÅëÈ­_4  19" xfId="21434"/>
    <cellStyle name="AeE­_4  2" xfId="21435"/>
    <cellStyle name="ÅëÈ­_4  2" xfId="21436"/>
    <cellStyle name="AeE­_4  20" xfId="21437"/>
    <cellStyle name="ÅëÈ­_4  20" xfId="21438"/>
    <cellStyle name="AeE­_4  21" xfId="21439"/>
    <cellStyle name="ÅëÈ­_4  21" xfId="21440"/>
    <cellStyle name="AeE­_4  22" xfId="21441"/>
    <cellStyle name="ÅëÈ­_4  22" xfId="21442"/>
    <cellStyle name="AeE­_4  23" xfId="21443"/>
    <cellStyle name="ÅëÈ­_4  23" xfId="21444"/>
    <cellStyle name="AeE­_4  24" xfId="21445"/>
    <cellStyle name="ÅëÈ­_4  24" xfId="21446"/>
    <cellStyle name="AeE­_4  25" xfId="21447"/>
    <cellStyle name="ÅëÈ­_4  25" xfId="21448"/>
    <cellStyle name="AeE­_4  26" xfId="21449"/>
    <cellStyle name="ÅëÈ­_4  26" xfId="21450"/>
    <cellStyle name="AeE­_4  27" xfId="21451"/>
    <cellStyle name="ÅëÈ­_4  27" xfId="21452"/>
    <cellStyle name="AeE­_4  28" xfId="21453"/>
    <cellStyle name="ÅëÈ­_4  28" xfId="21454"/>
    <cellStyle name="AeE­_4  29" xfId="21455"/>
    <cellStyle name="ÅëÈ­_4  29" xfId="21456"/>
    <cellStyle name="AeE­_4  3" xfId="21457"/>
    <cellStyle name="ÅëÈ­_4  3" xfId="21458"/>
    <cellStyle name="AeE­_4  30" xfId="21459"/>
    <cellStyle name="ÅëÈ­_4  30" xfId="21460"/>
    <cellStyle name="AeE­_4  31" xfId="21461"/>
    <cellStyle name="ÅëÈ­_4  31" xfId="21462"/>
    <cellStyle name="AeE­_4  32" xfId="21463"/>
    <cellStyle name="ÅëÈ­_4  32" xfId="21464"/>
    <cellStyle name="AeE­_4  33" xfId="21465"/>
    <cellStyle name="ÅëÈ­_4  33" xfId="21466"/>
    <cellStyle name="AeE­_4  34" xfId="21467"/>
    <cellStyle name="ÅëÈ­_4  34" xfId="21468"/>
    <cellStyle name="AeE­_4  35" xfId="21469"/>
    <cellStyle name="ÅëÈ­_4  35" xfId="21470"/>
    <cellStyle name="AeE­_4  36" xfId="21471"/>
    <cellStyle name="ÅëÈ­_4  36" xfId="21472"/>
    <cellStyle name="AeE­_4  37" xfId="21473"/>
    <cellStyle name="ÅëÈ­_4  37" xfId="21474"/>
    <cellStyle name="AeE­_4  38" xfId="21475"/>
    <cellStyle name="ÅëÈ­_4  38" xfId="21476"/>
    <cellStyle name="AeE­_4  39" xfId="21477"/>
    <cellStyle name="ÅëÈ­_4  39" xfId="21478"/>
    <cellStyle name="AeE­_4  4" xfId="21479"/>
    <cellStyle name="ÅëÈ­_4  4" xfId="21480"/>
    <cellStyle name="AeE­_4  40" xfId="21481"/>
    <cellStyle name="ÅëÈ­_4  40" xfId="21482"/>
    <cellStyle name="AeE­_4  41" xfId="21483"/>
    <cellStyle name="ÅëÈ­_4  41" xfId="21484"/>
    <cellStyle name="AeE­_4  42" xfId="21485"/>
    <cellStyle name="ÅëÈ­_4  42" xfId="21486"/>
    <cellStyle name="AeE­_4  43" xfId="21487"/>
    <cellStyle name="ÅëÈ­_4  43" xfId="21488"/>
    <cellStyle name="AeE­_4  44" xfId="21489"/>
    <cellStyle name="ÅëÈ­_4  44" xfId="21490"/>
    <cellStyle name="AeE­_4  45" xfId="21491"/>
    <cellStyle name="ÅëÈ­_4  45" xfId="21492"/>
    <cellStyle name="AeE­_4  46" xfId="21493"/>
    <cellStyle name="ÅëÈ­_4  46" xfId="21494"/>
    <cellStyle name="AeE­_4  47" xfId="21495"/>
    <cellStyle name="ÅëÈ­_4  47" xfId="21496"/>
    <cellStyle name="AeE­_4  48" xfId="21497"/>
    <cellStyle name="ÅëÈ­_4  48" xfId="21498"/>
    <cellStyle name="AeE­_4  49" xfId="21499"/>
    <cellStyle name="ÅëÈ­_4  49" xfId="21500"/>
    <cellStyle name="AeE­_4  5" xfId="21501"/>
    <cellStyle name="ÅëÈ­_4  5" xfId="21502"/>
    <cellStyle name="AeE­_4  50" xfId="21503"/>
    <cellStyle name="ÅëÈ­_4  50" xfId="21504"/>
    <cellStyle name="AeE­_4  51" xfId="21505"/>
    <cellStyle name="ÅëÈ­_4  51" xfId="21506"/>
    <cellStyle name="AeE­_4  52" xfId="21507"/>
    <cellStyle name="ÅëÈ­_4  52" xfId="21508"/>
    <cellStyle name="AeE­_4  53" xfId="21509"/>
    <cellStyle name="ÅëÈ­_4  53" xfId="21510"/>
    <cellStyle name="AeE­_4  54" xfId="21511"/>
    <cellStyle name="ÅëÈ­_4  54" xfId="21512"/>
    <cellStyle name="AeE­_4  55" xfId="21513"/>
    <cellStyle name="ÅëÈ­_4  55" xfId="21514"/>
    <cellStyle name="AeE­_4  56" xfId="21515"/>
    <cellStyle name="ÅëÈ­_4  56" xfId="21516"/>
    <cellStyle name="AeE­_4  57" xfId="21517"/>
    <cellStyle name="ÅëÈ­_4  57" xfId="21518"/>
    <cellStyle name="AeE­_4  58" xfId="21519"/>
    <cellStyle name="ÅëÈ­_4  58" xfId="21520"/>
    <cellStyle name="AeE­_4  59" xfId="21521"/>
    <cellStyle name="ÅëÈ­_4  59" xfId="21522"/>
    <cellStyle name="AeE­_4  6" xfId="21523"/>
    <cellStyle name="ÅëÈ­_4  6" xfId="21524"/>
    <cellStyle name="AeE­_4  60" xfId="21525"/>
    <cellStyle name="ÅëÈ­_4  60" xfId="21526"/>
    <cellStyle name="AeE­_4  61" xfId="21527"/>
    <cellStyle name="ÅëÈ­_4  61" xfId="21528"/>
    <cellStyle name="AeE­_4  62" xfId="21529"/>
    <cellStyle name="ÅëÈ­_4  62" xfId="21530"/>
    <cellStyle name="AeE­_4  63" xfId="21531"/>
    <cellStyle name="ÅëÈ­_4  63" xfId="21532"/>
    <cellStyle name="AeE­_4  64" xfId="21533"/>
    <cellStyle name="ÅëÈ­_4  64" xfId="21534"/>
    <cellStyle name="AeE­_4  65" xfId="21535"/>
    <cellStyle name="ÅëÈ­_4  65" xfId="21536"/>
    <cellStyle name="AeE­_4  66" xfId="21537"/>
    <cellStyle name="ÅëÈ­_4  66" xfId="21538"/>
    <cellStyle name="AeE­_4  67" xfId="21539"/>
    <cellStyle name="ÅëÈ­_4  67" xfId="21540"/>
    <cellStyle name="AeE­_4  68" xfId="21541"/>
    <cellStyle name="ÅëÈ­_4  68" xfId="21542"/>
    <cellStyle name="AeE­_4  69" xfId="21543"/>
    <cellStyle name="ÅëÈ­_4  69" xfId="21544"/>
    <cellStyle name="AeE­_4  7" xfId="21545"/>
    <cellStyle name="ÅëÈ­_4  7" xfId="21546"/>
    <cellStyle name="AeE­_4  70" xfId="21547"/>
    <cellStyle name="ÅëÈ­_4  70" xfId="21548"/>
    <cellStyle name="AeE­_4  71" xfId="21549"/>
    <cellStyle name="ÅëÈ­_4  71" xfId="21550"/>
    <cellStyle name="AeE­_4  72" xfId="21551"/>
    <cellStyle name="ÅëÈ­_4  72" xfId="21552"/>
    <cellStyle name="AeE­_4  73" xfId="21553"/>
    <cellStyle name="ÅëÈ­_4  73" xfId="21554"/>
    <cellStyle name="AeE­_4  74" xfId="21555"/>
    <cellStyle name="ÅëÈ­_4  74" xfId="21556"/>
    <cellStyle name="AeE­_4  75" xfId="21557"/>
    <cellStyle name="ÅëÈ­_4  75" xfId="21558"/>
    <cellStyle name="AeE­_4  76" xfId="21559"/>
    <cellStyle name="ÅëÈ­_4  76" xfId="21560"/>
    <cellStyle name="AeE­_4  77" xfId="21561"/>
    <cellStyle name="ÅëÈ­_4  77" xfId="21562"/>
    <cellStyle name="AeE­_4  78" xfId="21563"/>
    <cellStyle name="ÅëÈ­_4  78" xfId="21564"/>
    <cellStyle name="AeE­_4  79" xfId="21565"/>
    <cellStyle name="ÅëÈ­_4  79" xfId="21566"/>
    <cellStyle name="AeE­_4  8" xfId="21567"/>
    <cellStyle name="ÅëÈ­_4  8" xfId="21568"/>
    <cellStyle name="AeE­_4  80" xfId="21569"/>
    <cellStyle name="ÅëÈ­_4  80" xfId="21570"/>
    <cellStyle name="AeE­_4  81" xfId="21571"/>
    <cellStyle name="ÅëÈ­_4  81" xfId="21572"/>
    <cellStyle name="AeE­_4  82" xfId="21573"/>
    <cellStyle name="ÅëÈ­_4  82" xfId="21574"/>
    <cellStyle name="AeE­_4  83" xfId="21575"/>
    <cellStyle name="ÅëÈ­_4  83" xfId="21576"/>
    <cellStyle name="AeE­_4  84" xfId="21577"/>
    <cellStyle name="ÅëÈ­_4  84" xfId="21578"/>
    <cellStyle name="AeE­_4  85" xfId="21579"/>
    <cellStyle name="ÅëÈ­_4  85" xfId="21580"/>
    <cellStyle name="AeE­_4  86" xfId="21581"/>
    <cellStyle name="ÅëÈ­_4  86" xfId="21582"/>
    <cellStyle name="AeE­_4  87" xfId="21583"/>
    <cellStyle name="ÅëÈ­_4  87" xfId="21584"/>
    <cellStyle name="AeE­_4  88" xfId="21585"/>
    <cellStyle name="ÅëÈ­_4  88" xfId="21586"/>
    <cellStyle name="AeE­_4  89" xfId="21587"/>
    <cellStyle name="ÅëÈ­_4  89" xfId="21588"/>
    <cellStyle name="AeE­_4  9" xfId="21589"/>
    <cellStyle name="ÅëÈ­_4  9" xfId="21590"/>
    <cellStyle name="AeE­_4  90" xfId="21591"/>
    <cellStyle name="ÅëÈ­_4  90" xfId="21592"/>
    <cellStyle name="AeE­_4  91" xfId="21593"/>
    <cellStyle name="ÅëÈ­_4  91" xfId="21594"/>
    <cellStyle name="AeE­_4  92" xfId="21595"/>
    <cellStyle name="ÅëÈ­_4  92" xfId="21596"/>
    <cellStyle name="AeE­_4  93" xfId="21597"/>
    <cellStyle name="ÅëÈ­_4  93" xfId="21598"/>
    <cellStyle name="AeE­_4  94" xfId="21599"/>
    <cellStyle name="ÅëÈ­_4  94" xfId="21600"/>
    <cellStyle name="AeE­_4  95" xfId="21601"/>
    <cellStyle name="ÅëÈ­_4  95" xfId="21602"/>
    <cellStyle name="AeE­_4  96" xfId="21603"/>
    <cellStyle name="ÅëÈ­_4  96" xfId="21604"/>
    <cellStyle name="AeE­_4  97" xfId="21605"/>
    <cellStyle name="ÅëÈ­_4  97" xfId="21606"/>
    <cellStyle name="AeE­_4  98" xfId="21607"/>
    <cellStyle name="ÅëÈ­_4  98" xfId="21608"/>
    <cellStyle name="AeE­_4  99" xfId="21609"/>
    <cellStyle name="ÅëÈ­_4  99" xfId="21610"/>
    <cellStyle name="AeE­_5-3-3-1-1.≫y≫e±¸A¶ºÐ¼R-MAT'L¡­ " xfId="21611"/>
    <cellStyle name="ÅëÈ­_6-3°æÀï·Â " xfId="21612"/>
    <cellStyle name="AeE­_6-3°æAi·A _±¸¸A½CAu " xfId="21613"/>
    <cellStyle name="ÅëÈ­_7.MASTER SCHEDULE " xfId="21614"/>
    <cellStyle name="AeE­_96°eE¹ " xfId="21615"/>
    <cellStyle name="ÅëÈ­_À¯Çüº°ÀüÃ¼(¿ï»ê°øÀå)  " xfId="21616"/>
    <cellStyle name="AeE­_A÷·E_CO¸RE­¾E " xfId="21617"/>
    <cellStyle name="ÅëÈ­_ÀÎ¿ø°èÈ¹ " xfId="21618"/>
    <cellStyle name="AeE­_AI¿ø°eE¹ _1¿￢±¸¼O (°￠ÆAº°) " xfId="21619"/>
    <cellStyle name="ÅëÈ­_ÃÑ°ýÇ¥ " xfId="21620"/>
    <cellStyle name="AeE­_AN°yº¸°i-Aß°¡Ay°¨ " xfId="21621"/>
    <cellStyle name="ÅëÈ­_ÃÖÁ¾ÀÏÁ¤ " xfId="21622"/>
    <cellStyle name="AeE­_C￥Ao " xfId="21623"/>
    <cellStyle name="ÅëÈ­_INQUIRY ¿µ¾÷ÃßÁø " xfId="21624"/>
    <cellStyle name="AeE­_INQUIRY ¿μ¾÷AßAø " xfId="21625"/>
    <cellStyle name="ÅëÈ­_lx-taxi " xfId="21626"/>
    <cellStyle name="AeE­_lx-taxi _±¸¸A½CAu " xfId="21627"/>
    <cellStyle name="ÅëÈ­_MKN-M1.1 " xfId="21628"/>
    <cellStyle name="AeE­_º≫ºIA¶A÷ " xfId="21629"/>
    <cellStyle name="ÅëÈ­_ºÐ·ù±â01_ÅõÀÔ°èÈ¹ " xfId="21630"/>
    <cellStyle name="AeE­_ºÐ·u±a02_AoAO°eE¹ " xfId="21631"/>
    <cellStyle name="ÅëÈ­_ºÐ·ù±â02_ÅõÀÔ°èÈ¹ " xfId="21632"/>
    <cellStyle name="AeE­_ºÐ·u±a02_AoAO°eE¹  10" xfId="21633"/>
    <cellStyle name="ÅëÈ­_ºÐ·ù±â02_ÅõÀÔ°èÈ¹  10" xfId="21634"/>
    <cellStyle name="AeE­_ºÐ·u±a02_AoAO°eE¹  100" xfId="21635"/>
    <cellStyle name="ÅëÈ­_ºÐ·ù±â02_ÅõÀÔ°èÈ¹  100" xfId="21636"/>
    <cellStyle name="AeE­_ºÐ·u±a02_AoAO°eE¹  101" xfId="21637"/>
    <cellStyle name="ÅëÈ­_ºÐ·ù±â02_ÅõÀÔ°èÈ¹  101" xfId="21638"/>
    <cellStyle name="AeE­_ºÐ·u±a02_AoAO°eE¹  102" xfId="21639"/>
    <cellStyle name="ÅëÈ­_ºÐ·ù±â02_ÅõÀÔ°èÈ¹  102" xfId="21640"/>
    <cellStyle name="AeE­_ºÐ·u±a02_AoAO°eE¹  103" xfId="21641"/>
    <cellStyle name="ÅëÈ­_ºÐ·ù±â02_ÅõÀÔ°èÈ¹  103" xfId="21642"/>
    <cellStyle name="AeE­_ºÐ·u±a02_AoAO°eE¹  11" xfId="21643"/>
    <cellStyle name="ÅëÈ­_ºÐ·ù±â02_ÅõÀÔ°èÈ¹  11" xfId="21644"/>
    <cellStyle name="AeE­_ºÐ·u±a02_AoAO°eE¹  12" xfId="21645"/>
    <cellStyle name="ÅëÈ­_ºÐ·ù±â02_ÅõÀÔ°èÈ¹  12" xfId="21646"/>
    <cellStyle name="AeE­_ºÐ·u±a02_AoAO°eE¹  13" xfId="21647"/>
    <cellStyle name="ÅëÈ­_ºÐ·ù±â02_ÅõÀÔ°èÈ¹  13" xfId="21648"/>
    <cellStyle name="AeE­_ºÐ·u±a02_AoAO°eE¹  14" xfId="21649"/>
    <cellStyle name="ÅëÈ­_ºÐ·ù±â02_ÅõÀÔ°èÈ¹  14" xfId="21650"/>
    <cellStyle name="AeE­_ºÐ·u±a02_AoAO°eE¹  15" xfId="21651"/>
    <cellStyle name="ÅëÈ­_ºÐ·ù±â02_ÅõÀÔ°èÈ¹  15" xfId="21652"/>
    <cellStyle name="AeE­_ºÐ·u±a02_AoAO°eE¹  16" xfId="21653"/>
    <cellStyle name="ÅëÈ­_ºÐ·ù±â02_ÅõÀÔ°èÈ¹  16" xfId="21654"/>
    <cellStyle name="AeE­_ºÐ·u±a02_AoAO°eE¹  17" xfId="21655"/>
    <cellStyle name="ÅëÈ­_ºÐ·ù±â02_ÅõÀÔ°èÈ¹  17" xfId="21656"/>
    <cellStyle name="AeE­_ºÐ·u±a02_AoAO°eE¹  18" xfId="21657"/>
    <cellStyle name="ÅëÈ­_ºÐ·ù±â02_ÅõÀÔ°èÈ¹  18" xfId="21658"/>
    <cellStyle name="AeE­_ºÐ·u±a02_AoAO°eE¹  19" xfId="21659"/>
    <cellStyle name="ÅëÈ­_ºÐ·ù±â02_ÅõÀÔ°èÈ¹  19" xfId="21660"/>
    <cellStyle name="AeE­_ºÐ·u±a02_AoAO°eE¹  2" xfId="21661"/>
    <cellStyle name="ÅëÈ­_ºÐ·ù±â02_ÅõÀÔ°èÈ¹  2" xfId="21662"/>
    <cellStyle name="AeE­_ºÐ·u±a02_AoAO°eE¹  20" xfId="21663"/>
    <cellStyle name="ÅëÈ­_ºÐ·ù±â02_ÅõÀÔ°èÈ¹  20" xfId="21664"/>
    <cellStyle name="AeE­_ºÐ·u±a02_AoAO°eE¹  21" xfId="21665"/>
    <cellStyle name="ÅëÈ­_ºÐ·ù±â02_ÅõÀÔ°èÈ¹  21" xfId="21666"/>
    <cellStyle name="AeE­_ºÐ·u±a02_AoAO°eE¹  22" xfId="21667"/>
    <cellStyle name="ÅëÈ­_ºÐ·ù±â02_ÅõÀÔ°èÈ¹  22" xfId="21668"/>
    <cellStyle name="AeE­_ºÐ·u±a02_AoAO°eE¹  23" xfId="21669"/>
    <cellStyle name="ÅëÈ­_ºÐ·ù±â02_ÅõÀÔ°èÈ¹  23" xfId="21670"/>
    <cellStyle name="AeE­_ºÐ·u±a02_AoAO°eE¹  24" xfId="21671"/>
    <cellStyle name="ÅëÈ­_ºÐ·ù±â02_ÅõÀÔ°èÈ¹  24" xfId="21672"/>
    <cellStyle name="AeE­_ºÐ·u±a02_AoAO°eE¹  25" xfId="21673"/>
    <cellStyle name="ÅëÈ­_ºÐ·ù±â02_ÅõÀÔ°èÈ¹  25" xfId="21674"/>
    <cellStyle name="AeE­_ºÐ·u±a02_AoAO°eE¹  26" xfId="21675"/>
    <cellStyle name="ÅëÈ­_ºÐ·ù±â02_ÅõÀÔ°èÈ¹  26" xfId="21676"/>
    <cellStyle name="AeE­_ºÐ·u±a02_AoAO°eE¹  27" xfId="21677"/>
    <cellStyle name="ÅëÈ­_ºÐ·ù±â02_ÅõÀÔ°èÈ¹  27" xfId="21678"/>
    <cellStyle name="AeE­_ºÐ·u±a02_AoAO°eE¹  28" xfId="21679"/>
    <cellStyle name="ÅëÈ­_ºÐ·ù±â02_ÅõÀÔ°èÈ¹  28" xfId="21680"/>
    <cellStyle name="AeE­_ºÐ·u±a02_AoAO°eE¹  29" xfId="21681"/>
    <cellStyle name="ÅëÈ­_ºÐ·ù±â02_ÅõÀÔ°èÈ¹  29" xfId="21682"/>
    <cellStyle name="AeE­_ºÐ·u±a02_AoAO°eE¹  3" xfId="21683"/>
    <cellStyle name="ÅëÈ­_ºÐ·ù±â02_ÅõÀÔ°èÈ¹  3" xfId="21684"/>
    <cellStyle name="AeE­_ºÐ·u±a02_AoAO°eE¹  30" xfId="21685"/>
    <cellStyle name="ÅëÈ­_ºÐ·ù±â02_ÅõÀÔ°èÈ¹  30" xfId="21686"/>
    <cellStyle name="AeE­_ºÐ·u±a02_AoAO°eE¹  31" xfId="21687"/>
    <cellStyle name="ÅëÈ­_ºÐ·ù±â02_ÅõÀÔ°èÈ¹  31" xfId="21688"/>
    <cellStyle name="AeE­_ºÐ·u±a02_AoAO°eE¹  32" xfId="21689"/>
    <cellStyle name="ÅëÈ­_ºÐ·ù±â02_ÅõÀÔ°èÈ¹  32" xfId="21690"/>
    <cellStyle name="AeE­_ºÐ·u±a02_AoAO°eE¹  33" xfId="21691"/>
    <cellStyle name="ÅëÈ­_ºÐ·ù±â02_ÅõÀÔ°èÈ¹  33" xfId="21692"/>
    <cellStyle name="AeE­_ºÐ·u±a02_AoAO°eE¹  34" xfId="21693"/>
    <cellStyle name="ÅëÈ­_ºÐ·ù±â02_ÅõÀÔ°èÈ¹  34" xfId="21694"/>
    <cellStyle name="AeE­_ºÐ·u±a02_AoAO°eE¹  35" xfId="21695"/>
    <cellStyle name="ÅëÈ­_ºÐ·ù±â02_ÅõÀÔ°èÈ¹  35" xfId="21696"/>
    <cellStyle name="AeE­_ºÐ·u±a02_AoAO°eE¹  36" xfId="21697"/>
    <cellStyle name="ÅëÈ­_ºÐ·ù±â02_ÅõÀÔ°èÈ¹  36" xfId="21698"/>
    <cellStyle name="AeE­_ºÐ·u±a02_AoAO°eE¹  37" xfId="21699"/>
    <cellStyle name="ÅëÈ­_ºÐ·ù±â02_ÅõÀÔ°èÈ¹  37" xfId="21700"/>
    <cellStyle name="AeE­_ºÐ·u±a02_AoAO°eE¹  38" xfId="21701"/>
    <cellStyle name="ÅëÈ­_ºÐ·ù±â02_ÅõÀÔ°èÈ¹  38" xfId="21702"/>
    <cellStyle name="AeE­_ºÐ·u±a02_AoAO°eE¹  39" xfId="21703"/>
    <cellStyle name="ÅëÈ­_ºÐ·ù±â02_ÅõÀÔ°èÈ¹  39" xfId="21704"/>
    <cellStyle name="AeE­_ºÐ·u±a02_AoAO°eE¹  4" xfId="21705"/>
    <cellStyle name="ÅëÈ­_ºÐ·ù±â02_ÅõÀÔ°èÈ¹  4" xfId="21706"/>
    <cellStyle name="AeE­_ºÐ·u±a02_AoAO°eE¹  40" xfId="21707"/>
    <cellStyle name="ÅëÈ­_ºÐ·ù±â02_ÅõÀÔ°èÈ¹  40" xfId="21708"/>
    <cellStyle name="AeE­_ºÐ·u±a02_AoAO°eE¹  41" xfId="21709"/>
    <cellStyle name="ÅëÈ­_ºÐ·ù±â02_ÅõÀÔ°èÈ¹  41" xfId="21710"/>
    <cellStyle name="AeE­_ºÐ·u±a02_AoAO°eE¹  42" xfId="21711"/>
    <cellStyle name="ÅëÈ­_ºÐ·ù±â02_ÅõÀÔ°èÈ¹  42" xfId="21712"/>
    <cellStyle name="AeE­_ºÐ·u±a02_AoAO°eE¹  43" xfId="21713"/>
    <cellStyle name="ÅëÈ­_ºÐ·ù±â02_ÅõÀÔ°èÈ¹  43" xfId="21714"/>
    <cellStyle name="AeE­_ºÐ·u±a02_AoAO°eE¹  44" xfId="21715"/>
    <cellStyle name="ÅëÈ­_ºÐ·ù±â02_ÅõÀÔ°èÈ¹  44" xfId="21716"/>
    <cellStyle name="AeE­_ºÐ·u±a02_AoAO°eE¹  45" xfId="21717"/>
    <cellStyle name="ÅëÈ­_ºÐ·ù±â02_ÅõÀÔ°èÈ¹  45" xfId="21718"/>
    <cellStyle name="AeE­_ºÐ·u±a02_AoAO°eE¹  46" xfId="21719"/>
    <cellStyle name="ÅëÈ­_ºÐ·ù±â02_ÅõÀÔ°èÈ¹  46" xfId="21720"/>
    <cellStyle name="AeE­_ºÐ·u±a02_AoAO°eE¹  47" xfId="21721"/>
    <cellStyle name="ÅëÈ­_ºÐ·ù±â02_ÅõÀÔ°èÈ¹  47" xfId="21722"/>
    <cellStyle name="AeE­_ºÐ·u±a02_AoAO°eE¹  48" xfId="21723"/>
    <cellStyle name="ÅëÈ­_ºÐ·ù±â02_ÅõÀÔ°èÈ¹  48" xfId="21724"/>
    <cellStyle name="AeE­_ºÐ·u±a02_AoAO°eE¹  49" xfId="21725"/>
    <cellStyle name="ÅëÈ­_ºÐ·ù±â02_ÅõÀÔ°èÈ¹  49" xfId="21726"/>
    <cellStyle name="AeE­_ºÐ·u±a02_AoAO°eE¹  5" xfId="21727"/>
    <cellStyle name="ÅëÈ­_ºÐ·ù±â02_ÅõÀÔ°èÈ¹  5" xfId="21728"/>
    <cellStyle name="AeE­_ºÐ·u±a02_AoAO°eE¹  50" xfId="21729"/>
    <cellStyle name="ÅëÈ­_ºÐ·ù±â02_ÅõÀÔ°èÈ¹  50" xfId="21730"/>
    <cellStyle name="AeE­_ºÐ·u±a02_AoAO°eE¹  51" xfId="21731"/>
    <cellStyle name="ÅëÈ­_ºÐ·ù±â02_ÅõÀÔ°èÈ¹  51" xfId="21732"/>
    <cellStyle name="AeE­_ºÐ·u±a02_AoAO°eE¹  52" xfId="21733"/>
    <cellStyle name="ÅëÈ­_ºÐ·ù±â02_ÅõÀÔ°èÈ¹  52" xfId="21734"/>
    <cellStyle name="AeE­_ºÐ·u±a02_AoAO°eE¹  53" xfId="21735"/>
    <cellStyle name="ÅëÈ­_ºÐ·ù±â02_ÅõÀÔ°èÈ¹  53" xfId="21736"/>
    <cellStyle name="AeE­_ºÐ·u±a02_AoAO°eE¹  54" xfId="21737"/>
    <cellStyle name="ÅëÈ­_ºÐ·ù±â02_ÅõÀÔ°èÈ¹  54" xfId="21738"/>
    <cellStyle name="AeE­_ºÐ·u±a02_AoAO°eE¹  55" xfId="21739"/>
    <cellStyle name="ÅëÈ­_ºÐ·ù±â02_ÅõÀÔ°èÈ¹  55" xfId="21740"/>
    <cellStyle name="AeE­_ºÐ·u±a02_AoAO°eE¹  56" xfId="21741"/>
    <cellStyle name="ÅëÈ­_ºÐ·ù±â02_ÅõÀÔ°èÈ¹  56" xfId="21742"/>
    <cellStyle name="AeE­_ºÐ·u±a02_AoAO°eE¹  57" xfId="21743"/>
    <cellStyle name="ÅëÈ­_ºÐ·ù±â02_ÅõÀÔ°èÈ¹  57" xfId="21744"/>
    <cellStyle name="AeE­_ºÐ·u±a02_AoAO°eE¹  58" xfId="21745"/>
    <cellStyle name="ÅëÈ­_ºÐ·ù±â02_ÅõÀÔ°èÈ¹  58" xfId="21746"/>
    <cellStyle name="AeE­_ºÐ·u±a02_AoAO°eE¹  59" xfId="21747"/>
    <cellStyle name="ÅëÈ­_ºÐ·ù±â02_ÅõÀÔ°èÈ¹  59" xfId="21748"/>
    <cellStyle name="AeE­_ºÐ·u±a02_AoAO°eE¹  6" xfId="21749"/>
    <cellStyle name="ÅëÈ­_ºÐ·ù±â02_ÅõÀÔ°èÈ¹  6" xfId="21750"/>
    <cellStyle name="AeE­_ºÐ·u±a02_AoAO°eE¹  60" xfId="21751"/>
    <cellStyle name="ÅëÈ­_ºÐ·ù±â02_ÅõÀÔ°èÈ¹  60" xfId="21752"/>
    <cellStyle name="AeE­_ºÐ·u±a02_AoAO°eE¹  61" xfId="21753"/>
    <cellStyle name="ÅëÈ­_ºÐ·ù±â02_ÅõÀÔ°èÈ¹  61" xfId="21754"/>
    <cellStyle name="AeE­_ºÐ·u±a02_AoAO°eE¹  62" xfId="21755"/>
    <cellStyle name="ÅëÈ­_ºÐ·ù±â02_ÅõÀÔ°èÈ¹  62" xfId="21756"/>
    <cellStyle name="AeE­_ºÐ·u±a02_AoAO°eE¹  63" xfId="21757"/>
    <cellStyle name="ÅëÈ­_ºÐ·ù±â02_ÅõÀÔ°èÈ¹  63" xfId="21758"/>
    <cellStyle name="AeE­_ºÐ·u±a02_AoAO°eE¹  64" xfId="21759"/>
    <cellStyle name="ÅëÈ­_ºÐ·ù±â02_ÅõÀÔ°èÈ¹  64" xfId="21760"/>
    <cellStyle name="AeE­_ºÐ·u±a02_AoAO°eE¹  65" xfId="21761"/>
    <cellStyle name="ÅëÈ­_ºÐ·ù±â02_ÅõÀÔ°èÈ¹  65" xfId="21762"/>
    <cellStyle name="AeE­_ºÐ·u±a02_AoAO°eE¹  66" xfId="21763"/>
    <cellStyle name="ÅëÈ­_ºÐ·ù±â02_ÅõÀÔ°èÈ¹  66" xfId="21764"/>
    <cellStyle name="AeE­_ºÐ·u±a02_AoAO°eE¹  67" xfId="21765"/>
    <cellStyle name="ÅëÈ­_ºÐ·ù±â02_ÅõÀÔ°èÈ¹  67" xfId="21766"/>
    <cellStyle name="AeE­_ºÐ·u±a02_AoAO°eE¹  68" xfId="21767"/>
    <cellStyle name="ÅëÈ­_ºÐ·ù±â02_ÅõÀÔ°èÈ¹  68" xfId="21768"/>
    <cellStyle name="AeE­_ºÐ·u±a02_AoAO°eE¹  69" xfId="21769"/>
    <cellStyle name="ÅëÈ­_ºÐ·ù±â02_ÅõÀÔ°èÈ¹  69" xfId="21770"/>
    <cellStyle name="AeE­_ºÐ·u±a02_AoAO°eE¹  7" xfId="21771"/>
    <cellStyle name="ÅëÈ­_ºÐ·ù±â02_ÅõÀÔ°èÈ¹  7" xfId="21772"/>
    <cellStyle name="AeE­_ºÐ·u±a02_AoAO°eE¹  70" xfId="21773"/>
    <cellStyle name="ÅëÈ­_ºÐ·ù±â02_ÅõÀÔ°èÈ¹  70" xfId="21774"/>
    <cellStyle name="AeE­_ºÐ·u±a02_AoAO°eE¹  71" xfId="21775"/>
    <cellStyle name="ÅëÈ­_ºÐ·ù±â02_ÅõÀÔ°èÈ¹  71" xfId="21776"/>
    <cellStyle name="AeE­_ºÐ·u±a02_AoAO°eE¹  72" xfId="21777"/>
    <cellStyle name="ÅëÈ­_ºÐ·ù±â02_ÅõÀÔ°èÈ¹  72" xfId="21778"/>
    <cellStyle name="AeE­_ºÐ·u±a02_AoAO°eE¹  73" xfId="21779"/>
    <cellStyle name="ÅëÈ­_ºÐ·ù±â02_ÅõÀÔ°èÈ¹  73" xfId="21780"/>
    <cellStyle name="AeE­_ºÐ·u±a02_AoAO°eE¹  74" xfId="21781"/>
    <cellStyle name="ÅëÈ­_ºÐ·ù±â02_ÅõÀÔ°èÈ¹  74" xfId="21782"/>
    <cellStyle name="AeE­_ºÐ·u±a02_AoAO°eE¹  75" xfId="21783"/>
    <cellStyle name="ÅëÈ­_ºÐ·ù±â02_ÅõÀÔ°èÈ¹  75" xfId="21784"/>
    <cellStyle name="AeE­_ºÐ·u±a02_AoAO°eE¹  76" xfId="21785"/>
    <cellStyle name="ÅëÈ­_ºÐ·ù±â02_ÅõÀÔ°èÈ¹  76" xfId="21786"/>
    <cellStyle name="AeE­_ºÐ·u±a02_AoAO°eE¹  77" xfId="21787"/>
    <cellStyle name="ÅëÈ­_ºÐ·ù±â02_ÅõÀÔ°èÈ¹  77" xfId="21788"/>
    <cellStyle name="AeE­_ºÐ·u±a02_AoAO°eE¹  78" xfId="21789"/>
    <cellStyle name="ÅëÈ­_ºÐ·ù±â02_ÅõÀÔ°èÈ¹  78" xfId="21790"/>
    <cellStyle name="AeE­_ºÐ·u±a02_AoAO°eE¹  79" xfId="21791"/>
    <cellStyle name="ÅëÈ­_ºÐ·ù±â02_ÅõÀÔ°èÈ¹  79" xfId="21792"/>
    <cellStyle name="AeE­_ºÐ·u±a02_AoAO°eE¹  8" xfId="21793"/>
    <cellStyle name="ÅëÈ­_ºÐ·ù±â02_ÅõÀÔ°èÈ¹  8" xfId="21794"/>
    <cellStyle name="AeE­_ºÐ·u±a02_AoAO°eE¹  80" xfId="21795"/>
    <cellStyle name="ÅëÈ­_ºÐ·ù±â02_ÅõÀÔ°èÈ¹  80" xfId="21796"/>
    <cellStyle name="AeE­_ºÐ·u±a02_AoAO°eE¹  81" xfId="21797"/>
    <cellStyle name="ÅëÈ­_ºÐ·ù±â02_ÅõÀÔ°èÈ¹  81" xfId="21798"/>
    <cellStyle name="AeE­_ºÐ·u±a02_AoAO°eE¹  82" xfId="21799"/>
    <cellStyle name="ÅëÈ­_ºÐ·ù±â02_ÅõÀÔ°èÈ¹  82" xfId="21800"/>
    <cellStyle name="AeE­_ºÐ·u±a02_AoAO°eE¹  83" xfId="21801"/>
    <cellStyle name="ÅëÈ­_ºÐ·ù±â02_ÅõÀÔ°èÈ¹  83" xfId="21802"/>
    <cellStyle name="AeE­_ºÐ·u±a02_AoAO°eE¹  84" xfId="21803"/>
    <cellStyle name="ÅëÈ­_ºÐ·ù±â02_ÅõÀÔ°èÈ¹  84" xfId="21804"/>
    <cellStyle name="AeE­_ºÐ·u±a02_AoAO°eE¹  85" xfId="21805"/>
    <cellStyle name="ÅëÈ­_ºÐ·ù±â02_ÅõÀÔ°èÈ¹  85" xfId="21806"/>
    <cellStyle name="AeE­_ºÐ·u±a02_AoAO°eE¹  86" xfId="21807"/>
    <cellStyle name="ÅëÈ­_ºÐ·ù±â02_ÅõÀÔ°èÈ¹  86" xfId="21808"/>
    <cellStyle name="AeE­_ºÐ·u±a02_AoAO°eE¹  87" xfId="21809"/>
    <cellStyle name="ÅëÈ­_ºÐ·ù±â02_ÅõÀÔ°èÈ¹  87" xfId="21810"/>
    <cellStyle name="AeE­_ºÐ·u±a02_AoAO°eE¹  88" xfId="21811"/>
    <cellStyle name="ÅëÈ­_ºÐ·ù±â02_ÅõÀÔ°èÈ¹  88" xfId="21812"/>
    <cellStyle name="AeE­_ºÐ·u±a02_AoAO°eE¹  89" xfId="21813"/>
    <cellStyle name="ÅëÈ­_ºÐ·ù±â02_ÅõÀÔ°èÈ¹  89" xfId="21814"/>
    <cellStyle name="AeE­_ºÐ·u±a02_AoAO°eE¹  9" xfId="21815"/>
    <cellStyle name="ÅëÈ­_ºÐ·ù±â02_ÅõÀÔ°èÈ¹  9" xfId="21816"/>
    <cellStyle name="AeE­_ºÐ·u±a02_AoAO°eE¹  90" xfId="21817"/>
    <cellStyle name="ÅëÈ­_ºÐ·ù±â02_ÅõÀÔ°èÈ¹  90" xfId="21818"/>
    <cellStyle name="AeE­_ºÐ·u±a02_AoAO°eE¹  91" xfId="21819"/>
    <cellStyle name="ÅëÈ­_ºÐ·ù±â02_ÅõÀÔ°èÈ¹  91" xfId="21820"/>
    <cellStyle name="AeE­_ºÐ·u±a02_AoAO°eE¹  92" xfId="21821"/>
    <cellStyle name="ÅëÈ­_ºÐ·ù±â02_ÅõÀÔ°èÈ¹  92" xfId="21822"/>
    <cellStyle name="AeE­_ºÐ·u±a02_AoAO°eE¹  93" xfId="21823"/>
    <cellStyle name="ÅëÈ­_ºÐ·ù±â02_ÅõÀÔ°èÈ¹  93" xfId="21824"/>
    <cellStyle name="AeE­_ºÐ·u±a02_AoAO°eE¹  94" xfId="21825"/>
    <cellStyle name="ÅëÈ­_ºÐ·ù±â02_ÅõÀÔ°èÈ¹  94" xfId="21826"/>
    <cellStyle name="AeE­_ºÐ·u±a02_AoAO°eE¹  95" xfId="21827"/>
    <cellStyle name="ÅëÈ­_ºÐ·ù±â02_ÅõÀÔ°èÈ¹  95" xfId="21828"/>
    <cellStyle name="AeE­_ºÐ·u±a02_AoAO°eE¹  96" xfId="21829"/>
    <cellStyle name="ÅëÈ­_ºÐ·ù±â02_ÅõÀÔ°èÈ¹  96" xfId="21830"/>
    <cellStyle name="AeE­_ºÐ·u±a02_AoAO°eE¹  97" xfId="21831"/>
    <cellStyle name="ÅëÈ­_ºÐ·ù±â02_ÅõÀÔ°èÈ¹  97" xfId="21832"/>
    <cellStyle name="AeE­_ºÐ·u±a02_AoAO°eE¹  98" xfId="21833"/>
    <cellStyle name="ÅëÈ­_ºÐ·ù±â02_ÅõÀÔ°èÈ¹  98" xfId="21834"/>
    <cellStyle name="AeE­_ºÐ·u±a02_AoAO°eE¹  99" xfId="21835"/>
    <cellStyle name="ÅëÈ­_ºÐ·ù±â02_ÅõÀÔ°èÈ¹  99" xfId="21836"/>
    <cellStyle name="AeE­_ºÐ·u±a03_AoAO°eE¹ " xfId="21837"/>
    <cellStyle name="ÅëÈ­_ºÐ·ù±â03_ÅõÀÔ°èÈ¹ " xfId="21838"/>
    <cellStyle name="AeE­_ºÐ·u±a03_AoAO°eE¹  10" xfId="21839"/>
    <cellStyle name="ÅëÈ­_ºÐ·ù±â03_ÅõÀÔ°èÈ¹  10" xfId="21840"/>
    <cellStyle name="AeE­_ºÐ·u±a03_AoAO°eE¹  100" xfId="21841"/>
    <cellStyle name="ÅëÈ­_ºÐ·ù±â03_ÅõÀÔ°èÈ¹  100" xfId="21842"/>
    <cellStyle name="AeE­_ºÐ·u±a03_AoAO°eE¹  101" xfId="21843"/>
    <cellStyle name="ÅëÈ­_ºÐ·ù±â03_ÅõÀÔ°èÈ¹  101" xfId="21844"/>
    <cellStyle name="AeE­_ºÐ·u±a03_AoAO°eE¹  102" xfId="21845"/>
    <cellStyle name="ÅëÈ­_ºÐ·ù±â03_ÅõÀÔ°èÈ¹  102" xfId="21846"/>
    <cellStyle name="AeE­_ºÐ·u±a03_AoAO°eE¹  103" xfId="21847"/>
    <cellStyle name="ÅëÈ­_ºÐ·ù±â03_ÅõÀÔ°èÈ¹  103" xfId="21848"/>
    <cellStyle name="AeE­_ºÐ·u±a03_AoAO°eE¹  11" xfId="21849"/>
    <cellStyle name="ÅëÈ­_ºÐ·ù±â03_ÅõÀÔ°èÈ¹  11" xfId="21850"/>
    <cellStyle name="AeE­_ºÐ·u±a03_AoAO°eE¹  12" xfId="21851"/>
    <cellStyle name="ÅëÈ­_ºÐ·ù±â03_ÅõÀÔ°èÈ¹  12" xfId="21852"/>
    <cellStyle name="AeE­_ºÐ·u±a03_AoAO°eE¹  13" xfId="21853"/>
    <cellStyle name="ÅëÈ­_ºÐ·ù±â03_ÅõÀÔ°èÈ¹  13" xfId="21854"/>
    <cellStyle name="AeE­_ºÐ·u±a03_AoAO°eE¹  14" xfId="21855"/>
    <cellStyle name="ÅëÈ­_ºÐ·ù±â03_ÅõÀÔ°èÈ¹  14" xfId="21856"/>
    <cellStyle name="AeE­_ºÐ·u±a03_AoAO°eE¹  15" xfId="21857"/>
    <cellStyle name="ÅëÈ­_ºÐ·ù±â03_ÅõÀÔ°èÈ¹  15" xfId="21858"/>
    <cellStyle name="AeE­_ºÐ·u±a03_AoAO°eE¹  16" xfId="21859"/>
    <cellStyle name="ÅëÈ­_ºÐ·ù±â03_ÅõÀÔ°èÈ¹  16" xfId="21860"/>
    <cellStyle name="AeE­_ºÐ·u±a03_AoAO°eE¹  17" xfId="21861"/>
    <cellStyle name="ÅëÈ­_ºÐ·ù±â03_ÅõÀÔ°èÈ¹  17" xfId="21862"/>
    <cellStyle name="AeE­_ºÐ·u±a03_AoAO°eE¹  18" xfId="21863"/>
    <cellStyle name="ÅëÈ­_ºÐ·ù±â03_ÅõÀÔ°èÈ¹  18" xfId="21864"/>
    <cellStyle name="AeE­_ºÐ·u±a03_AoAO°eE¹  19" xfId="21865"/>
    <cellStyle name="ÅëÈ­_ºÐ·ù±â03_ÅõÀÔ°èÈ¹  19" xfId="21866"/>
    <cellStyle name="AeE­_ºÐ·u±a03_AoAO°eE¹  2" xfId="21867"/>
    <cellStyle name="ÅëÈ­_ºÐ·ù±â03_ÅõÀÔ°èÈ¹  2" xfId="21868"/>
    <cellStyle name="AeE­_ºÐ·u±a03_AoAO°eE¹  20" xfId="21869"/>
    <cellStyle name="ÅëÈ­_ºÐ·ù±â03_ÅõÀÔ°èÈ¹  20" xfId="21870"/>
    <cellStyle name="AeE­_ºÐ·u±a03_AoAO°eE¹  21" xfId="21871"/>
    <cellStyle name="ÅëÈ­_ºÐ·ù±â03_ÅõÀÔ°èÈ¹  21" xfId="21872"/>
    <cellStyle name="AeE­_ºÐ·u±a03_AoAO°eE¹  22" xfId="21873"/>
    <cellStyle name="ÅëÈ­_ºÐ·ù±â03_ÅõÀÔ°èÈ¹  22" xfId="21874"/>
    <cellStyle name="AeE­_ºÐ·u±a03_AoAO°eE¹  23" xfId="21875"/>
    <cellStyle name="ÅëÈ­_ºÐ·ù±â03_ÅõÀÔ°èÈ¹  23" xfId="21876"/>
    <cellStyle name="AeE­_ºÐ·u±a03_AoAO°eE¹  24" xfId="21877"/>
    <cellStyle name="ÅëÈ­_ºÐ·ù±â03_ÅõÀÔ°èÈ¹  24" xfId="21878"/>
    <cellStyle name="AeE­_ºÐ·u±a03_AoAO°eE¹  25" xfId="21879"/>
    <cellStyle name="ÅëÈ­_ºÐ·ù±â03_ÅõÀÔ°èÈ¹  25" xfId="21880"/>
    <cellStyle name="AeE­_ºÐ·u±a03_AoAO°eE¹  26" xfId="21881"/>
    <cellStyle name="ÅëÈ­_ºÐ·ù±â03_ÅõÀÔ°èÈ¹  26" xfId="21882"/>
    <cellStyle name="AeE­_ºÐ·u±a03_AoAO°eE¹  27" xfId="21883"/>
    <cellStyle name="ÅëÈ­_ºÐ·ù±â03_ÅõÀÔ°èÈ¹  27" xfId="21884"/>
    <cellStyle name="AeE­_ºÐ·u±a03_AoAO°eE¹  28" xfId="21885"/>
    <cellStyle name="ÅëÈ­_ºÐ·ù±â03_ÅõÀÔ°èÈ¹  28" xfId="21886"/>
    <cellStyle name="AeE­_ºÐ·u±a03_AoAO°eE¹  29" xfId="21887"/>
    <cellStyle name="ÅëÈ­_ºÐ·ù±â03_ÅõÀÔ°èÈ¹  29" xfId="21888"/>
    <cellStyle name="AeE­_ºÐ·u±a03_AoAO°eE¹  3" xfId="21889"/>
    <cellStyle name="ÅëÈ­_ºÐ·ù±â03_ÅõÀÔ°èÈ¹  3" xfId="21890"/>
    <cellStyle name="AeE­_ºÐ·u±a03_AoAO°eE¹  30" xfId="21891"/>
    <cellStyle name="ÅëÈ­_ºÐ·ù±â03_ÅõÀÔ°èÈ¹  30" xfId="21892"/>
    <cellStyle name="AeE­_ºÐ·u±a03_AoAO°eE¹  31" xfId="21893"/>
    <cellStyle name="ÅëÈ­_ºÐ·ù±â03_ÅõÀÔ°èÈ¹  31" xfId="21894"/>
    <cellStyle name="AeE­_ºÐ·u±a03_AoAO°eE¹  32" xfId="21895"/>
    <cellStyle name="ÅëÈ­_ºÐ·ù±â03_ÅõÀÔ°èÈ¹  32" xfId="21896"/>
    <cellStyle name="AeE­_ºÐ·u±a03_AoAO°eE¹  33" xfId="21897"/>
    <cellStyle name="ÅëÈ­_ºÐ·ù±â03_ÅõÀÔ°èÈ¹  33" xfId="21898"/>
    <cellStyle name="AeE­_ºÐ·u±a03_AoAO°eE¹  34" xfId="21899"/>
    <cellStyle name="ÅëÈ­_ºÐ·ù±â03_ÅõÀÔ°èÈ¹  34" xfId="21900"/>
    <cellStyle name="AeE­_ºÐ·u±a03_AoAO°eE¹  35" xfId="21901"/>
    <cellStyle name="ÅëÈ­_ºÐ·ù±â03_ÅõÀÔ°èÈ¹  35" xfId="21902"/>
    <cellStyle name="AeE­_ºÐ·u±a03_AoAO°eE¹  36" xfId="21903"/>
    <cellStyle name="ÅëÈ­_ºÐ·ù±â03_ÅõÀÔ°èÈ¹  36" xfId="21904"/>
    <cellStyle name="AeE­_ºÐ·u±a03_AoAO°eE¹  37" xfId="21905"/>
    <cellStyle name="ÅëÈ­_ºÐ·ù±â03_ÅõÀÔ°èÈ¹  37" xfId="21906"/>
    <cellStyle name="AeE­_ºÐ·u±a03_AoAO°eE¹  38" xfId="21907"/>
    <cellStyle name="ÅëÈ­_ºÐ·ù±â03_ÅõÀÔ°èÈ¹  38" xfId="21908"/>
    <cellStyle name="AeE­_ºÐ·u±a03_AoAO°eE¹  39" xfId="21909"/>
    <cellStyle name="ÅëÈ­_ºÐ·ù±â03_ÅõÀÔ°èÈ¹  39" xfId="21910"/>
    <cellStyle name="AeE­_ºÐ·u±a03_AoAO°eE¹  4" xfId="21911"/>
    <cellStyle name="ÅëÈ­_ºÐ·ù±â03_ÅõÀÔ°èÈ¹  4" xfId="21912"/>
    <cellStyle name="AeE­_ºÐ·u±a03_AoAO°eE¹  40" xfId="21913"/>
    <cellStyle name="ÅëÈ­_ºÐ·ù±â03_ÅõÀÔ°èÈ¹  40" xfId="21914"/>
    <cellStyle name="AeE­_ºÐ·u±a03_AoAO°eE¹  41" xfId="21915"/>
    <cellStyle name="ÅëÈ­_ºÐ·ù±â03_ÅõÀÔ°èÈ¹  41" xfId="21916"/>
    <cellStyle name="AeE­_ºÐ·u±a03_AoAO°eE¹  42" xfId="21917"/>
    <cellStyle name="ÅëÈ­_ºÐ·ù±â03_ÅõÀÔ°èÈ¹  42" xfId="21918"/>
    <cellStyle name="AeE­_ºÐ·u±a03_AoAO°eE¹  43" xfId="21919"/>
    <cellStyle name="ÅëÈ­_ºÐ·ù±â03_ÅõÀÔ°èÈ¹  43" xfId="21920"/>
    <cellStyle name="AeE­_ºÐ·u±a03_AoAO°eE¹  44" xfId="21921"/>
    <cellStyle name="ÅëÈ­_ºÐ·ù±â03_ÅõÀÔ°èÈ¹  44" xfId="21922"/>
    <cellStyle name="AeE­_ºÐ·u±a03_AoAO°eE¹  45" xfId="21923"/>
    <cellStyle name="ÅëÈ­_ºÐ·ù±â03_ÅõÀÔ°èÈ¹  45" xfId="21924"/>
    <cellStyle name="AeE­_ºÐ·u±a03_AoAO°eE¹  46" xfId="21925"/>
    <cellStyle name="ÅëÈ­_ºÐ·ù±â03_ÅõÀÔ°èÈ¹  46" xfId="21926"/>
    <cellStyle name="AeE­_ºÐ·u±a03_AoAO°eE¹  47" xfId="21927"/>
    <cellStyle name="ÅëÈ­_ºÐ·ù±â03_ÅõÀÔ°èÈ¹  47" xfId="21928"/>
    <cellStyle name="AeE­_ºÐ·u±a03_AoAO°eE¹  48" xfId="21929"/>
    <cellStyle name="ÅëÈ­_ºÐ·ù±â03_ÅõÀÔ°èÈ¹  48" xfId="21930"/>
    <cellStyle name="AeE­_ºÐ·u±a03_AoAO°eE¹  49" xfId="21931"/>
    <cellStyle name="ÅëÈ­_ºÐ·ù±â03_ÅõÀÔ°èÈ¹  49" xfId="21932"/>
    <cellStyle name="AeE­_ºÐ·u±a03_AoAO°eE¹  5" xfId="21933"/>
    <cellStyle name="ÅëÈ­_ºÐ·ù±â03_ÅõÀÔ°èÈ¹  5" xfId="21934"/>
    <cellStyle name="AeE­_ºÐ·u±a03_AoAO°eE¹  50" xfId="21935"/>
    <cellStyle name="ÅëÈ­_ºÐ·ù±â03_ÅõÀÔ°èÈ¹  50" xfId="21936"/>
    <cellStyle name="AeE­_ºÐ·u±a03_AoAO°eE¹  51" xfId="21937"/>
    <cellStyle name="ÅëÈ­_ºÐ·ù±â03_ÅõÀÔ°èÈ¹  51" xfId="21938"/>
    <cellStyle name="AeE­_ºÐ·u±a03_AoAO°eE¹  52" xfId="21939"/>
    <cellStyle name="ÅëÈ­_ºÐ·ù±â03_ÅõÀÔ°èÈ¹  52" xfId="21940"/>
    <cellStyle name="AeE­_ºÐ·u±a03_AoAO°eE¹  53" xfId="21941"/>
    <cellStyle name="ÅëÈ­_ºÐ·ù±â03_ÅõÀÔ°èÈ¹  53" xfId="21942"/>
    <cellStyle name="AeE­_ºÐ·u±a03_AoAO°eE¹  54" xfId="21943"/>
    <cellStyle name="ÅëÈ­_ºÐ·ù±â03_ÅõÀÔ°èÈ¹  54" xfId="21944"/>
    <cellStyle name="AeE­_ºÐ·u±a03_AoAO°eE¹  55" xfId="21945"/>
    <cellStyle name="ÅëÈ­_ºÐ·ù±â03_ÅõÀÔ°èÈ¹  55" xfId="21946"/>
    <cellStyle name="AeE­_ºÐ·u±a03_AoAO°eE¹  56" xfId="21947"/>
    <cellStyle name="ÅëÈ­_ºÐ·ù±â03_ÅõÀÔ°èÈ¹  56" xfId="21948"/>
    <cellStyle name="AeE­_ºÐ·u±a03_AoAO°eE¹  57" xfId="21949"/>
    <cellStyle name="ÅëÈ­_ºÐ·ù±â03_ÅõÀÔ°èÈ¹  57" xfId="21950"/>
    <cellStyle name="AeE­_ºÐ·u±a03_AoAO°eE¹  58" xfId="21951"/>
    <cellStyle name="ÅëÈ­_ºÐ·ù±â03_ÅõÀÔ°èÈ¹  58" xfId="21952"/>
    <cellStyle name="AeE­_ºÐ·u±a03_AoAO°eE¹  59" xfId="21953"/>
    <cellStyle name="ÅëÈ­_ºÐ·ù±â03_ÅõÀÔ°èÈ¹  59" xfId="21954"/>
    <cellStyle name="AeE­_ºÐ·u±a03_AoAO°eE¹  6" xfId="21955"/>
    <cellStyle name="ÅëÈ­_ºÐ·ù±â03_ÅõÀÔ°èÈ¹  6" xfId="21956"/>
    <cellStyle name="AeE­_ºÐ·u±a03_AoAO°eE¹  60" xfId="21957"/>
    <cellStyle name="ÅëÈ­_ºÐ·ù±â03_ÅõÀÔ°èÈ¹  60" xfId="21958"/>
    <cellStyle name="AeE­_ºÐ·u±a03_AoAO°eE¹  61" xfId="21959"/>
    <cellStyle name="ÅëÈ­_ºÐ·ù±â03_ÅõÀÔ°èÈ¹  61" xfId="21960"/>
    <cellStyle name="AeE­_ºÐ·u±a03_AoAO°eE¹  62" xfId="21961"/>
    <cellStyle name="ÅëÈ­_ºÐ·ù±â03_ÅõÀÔ°èÈ¹  62" xfId="21962"/>
    <cellStyle name="AeE­_ºÐ·u±a03_AoAO°eE¹  63" xfId="21963"/>
    <cellStyle name="ÅëÈ­_ºÐ·ù±â03_ÅõÀÔ°èÈ¹  63" xfId="21964"/>
    <cellStyle name="AeE­_ºÐ·u±a03_AoAO°eE¹  64" xfId="21965"/>
    <cellStyle name="ÅëÈ­_ºÐ·ù±â03_ÅõÀÔ°èÈ¹  64" xfId="21966"/>
    <cellStyle name="AeE­_ºÐ·u±a03_AoAO°eE¹  65" xfId="21967"/>
    <cellStyle name="ÅëÈ­_ºÐ·ù±â03_ÅõÀÔ°èÈ¹  65" xfId="21968"/>
    <cellStyle name="AeE­_ºÐ·u±a03_AoAO°eE¹  66" xfId="21969"/>
    <cellStyle name="ÅëÈ­_ºÐ·ù±â03_ÅõÀÔ°èÈ¹  66" xfId="21970"/>
    <cellStyle name="AeE­_ºÐ·u±a03_AoAO°eE¹  67" xfId="21971"/>
    <cellStyle name="ÅëÈ­_ºÐ·ù±â03_ÅõÀÔ°èÈ¹  67" xfId="21972"/>
    <cellStyle name="AeE­_ºÐ·u±a03_AoAO°eE¹  68" xfId="21973"/>
    <cellStyle name="ÅëÈ­_ºÐ·ù±â03_ÅõÀÔ°èÈ¹  68" xfId="21974"/>
    <cellStyle name="AeE­_ºÐ·u±a03_AoAO°eE¹  69" xfId="21975"/>
    <cellStyle name="ÅëÈ­_ºÐ·ù±â03_ÅõÀÔ°èÈ¹  69" xfId="21976"/>
    <cellStyle name="AeE­_ºÐ·u±a03_AoAO°eE¹  7" xfId="21977"/>
    <cellStyle name="ÅëÈ­_ºÐ·ù±â03_ÅõÀÔ°èÈ¹  7" xfId="21978"/>
    <cellStyle name="AeE­_ºÐ·u±a03_AoAO°eE¹  70" xfId="21979"/>
    <cellStyle name="ÅëÈ­_ºÐ·ù±â03_ÅõÀÔ°èÈ¹  70" xfId="21980"/>
    <cellStyle name="AeE­_ºÐ·u±a03_AoAO°eE¹  71" xfId="21981"/>
    <cellStyle name="ÅëÈ­_ºÐ·ù±â03_ÅõÀÔ°èÈ¹  71" xfId="21982"/>
    <cellStyle name="AeE­_ºÐ·u±a03_AoAO°eE¹  72" xfId="21983"/>
    <cellStyle name="ÅëÈ­_ºÐ·ù±â03_ÅõÀÔ°èÈ¹  72" xfId="21984"/>
    <cellStyle name="AeE­_ºÐ·u±a03_AoAO°eE¹  73" xfId="21985"/>
    <cellStyle name="ÅëÈ­_ºÐ·ù±â03_ÅõÀÔ°èÈ¹  73" xfId="21986"/>
    <cellStyle name="AeE­_ºÐ·u±a03_AoAO°eE¹  74" xfId="21987"/>
    <cellStyle name="ÅëÈ­_ºÐ·ù±â03_ÅõÀÔ°èÈ¹  74" xfId="21988"/>
    <cellStyle name="AeE­_ºÐ·u±a03_AoAO°eE¹  75" xfId="21989"/>
    <cellStyle name="ÅëÈ­_ºÐ·ù±â03_ÅõÀÔ°èÈ¹  75" xfId="21990"/>
    <cellStyle name="AeE­_ºÐ·u±a03_AoAO°eE¹  76" xfId="21991"/>
    <cellStyle name="ÅëÈ­_ºÐ·ù±â03_ÅõÀÔ°èÈ¹  76" xfId="21992"/>
    <cellStyle name="AeE­_ºÐ·u±a03_AoAO°eE¹  77" xfId="21993"/>
    <cellStyle name="ÅëÈ­_ºÐ·ù±â03_ÅõÀÔ°èÈ¹  77" xfId="21994"/>
    <cellStyle name="AeE­_ºÐ·u±a03_AoAO°eE¹  78" xfId="21995"/>
    <cellStyle name="ÅëÈ­_ºÐ·ù±â03_ÅõÀÔ°èÈ¹  78" xfId="21996"/>
    <cellStyle name="AeE­_ºÐ·u±a03_AoAO°eE¹  79" xfId="21997"/>
    <cellStyle name="ÅëÈ­_ºÐ·ù±â03_ÅõÀÔ°èÈ¹  79" xfId="21998"/>
    <cellStyle name="AeE­_ºÐ·u±a03_AoAO°eE¹  8" xfId="21999"/>
    <cellStyle name="ÅëÈ­_ºÐ·ù±â03_ÅõÀÔ°èÈ¹  8" xfId="22000"/>
    <cellStyle name="AeE­_ºÐ·u±a03_AoAO°eE¹  80" xfId="22001"/>
    <cellStyle name="ÅëÈ­_ºÐ·ù±â03_ÅõÀÔ°èÈ¹  80" xfId="22002"/>
    <cellStyle name="AeE­_ºÐ·u±a03_AoAO°eE¹  81" xfId="22003"/>
    <cellStyle name="ÅëÈ­_ºÐ·ù±â03_ÅõÀÔ°èÈ¹  81" xfId="22004"/>
    <cellStyle name="AeE­_ºÐ·u±a03_AoAO°eE¹  82" xfId="22005"/>
    <cellStyle name="ÅëÈ­_ºÐ·ù±â03_ÅõÀÔ°èÈ¹  82" xfId="22006"/>
    <cellStyle name="AeE­_ºÐ·u±a03_AoAO°eE¹  83" xfId="22007"/>
    <cellStyle name="ÅëÈ­_ºÐ·ù±â03_ÅõÀÔ°èÈ¹  83" xfId="22008"/>
    <cellStyle name="AeE­_ºÐ·u±a03_AoAO°eE¹  84" xfId="22009"/>
    <cellStyle name="ÅëÈ­_ºÐ·ù±â03_ÅõÀÔ°èÈ¹  84" xfId="22010"/>
    <cellStyle name="AeE­_ºÐ·u±a03_AoAO°eE¹  85" xfId="22011"/>
    <cellStyle name="ÅëÈ­_ºÐ·ù±â03_ÅõÀÔ°èÈ¹  85" xfId="22012"/>
    <cellStyle name="AeE­_ºÐ·u±a03_AoAO°eE¹  86" xfId="22013"/>
    <cellStyle name="ÅëÈ­_ºÐ·ù±â03_ÅõÀÔ°èÈ¹  86" xfId="22014"/>
    <cellStyle name="AeE­_ºÐ·u±a03_AoAO°eE¹  87" xfId="22015"/>
    <cellStyle name="ÅëÈ­_ºÐ·ù±â03_ÅõÀÔ°èÈ¹  87" xfId="22016"/>
    <cellStyle name="AeE­_ºÐ·u±a03_AoAO°eE¹  88" xfId="22017"/>
    <cellStyle name="ÅëÈ­_ºÐ·ù±â03_ÅõÀÔ°èÈ¹  88" xfId="22018"/>
    <cellStyle name="AeE­_ºÐ·u±a03_AoAO°eE¹  89" xfId="22019"/>
    <cellStyle name="ÅëÈ­_ºÐ·ù±â03_ÅõÀÔ°èÈ¹  89" xfId="22020"/>
    <cellStyle name="AeE­_ºÐ·u±a03_AoAO°eE¹  9" xfId="22021"/>
    <cellStyle name="ÅëÈ­_ºÐ·ù±â03_ÅõÀÔ°èÈ¹  9" xfId="22022"/>
    <cellStyle name="AeE­_ºÐ·u±a03_AoAO°eE¹  90" xfId="22023"/>
    <cellStyle name="ÅëÈ­_ºÐ·ù±â03_ÅõÀÔ°èÈ¹  90" xfId="22024"/>
    <cellStyle name="AeE­_ºÐ·u±a03_AoAO°eE¹  91" xfId="22025"/>
    <cellStyle name="ÅëÈ­_ºÐ·ù±â03_ÅõÀÔ°èÈ¹  91" xfId="22026"/>
    <cellStyle name="AeE­_ºÐ·u±a03_AoAO°eE¹  92" xfId="22027"/>
    <cellStyle name="ÅëÈ­_ºÐ·ù±â03_ÅõÀÔ°èÈ¹  92" xfId="22028"/>
    <cellStyle name="AeE­_ºÐ·u±a03_AoAO°eE¹  93" xfId="22029"/>
    <cellStyle name="ÅëÈ­_ºÐ·ù±â03_ÅõÀÔ°èÈ¹  93" xfId="22030"/>
    <cellStyle name="AeE­_ºÐ·u±a03_AoAO°eE¹  94" xfId="22031"/>
    <cellStyle name="ÅëÈ­_ºÐ·ù±â03_ÅõÀÔ°èÈ¹  94" xfId="22032"/>
    <cellStyle name="AeE­_ºÐ·u±a03_AoAO°eE¹  95" xfId="22033"/>
    <cellStyle name="ÅëÈ­_ºÐ·ù±â03_ÅõÀÔ°èÈ¹  95" xfId="22034"/>
    <cellStyle name="AeE­_ºÐ·u±a03_AoAO°eE¹  96" xfId="22035"/>
    <cellStyle name="ÅëÈ­_ºÐ·ù±â03_ÅõÀÔ°èÈ¹  96" xfId="22036"/>
    <cellStyle name="AeE­_ºÐ·u±a03_AoAO°eE¹  97" xfId="22037"/>
    <cellStyle name="ÅëÈ­_ºÐ·ù±â03_ÅõÀÔ°èÈ¹  97" xfId="22038"/>
    <cellStyle name="AeE­_ºÐ·u±a03_AoAO°eE¹  98" xfId="22039"/>
    <cellStyle name="ÅëÈ­_ºÐ·ù±â03_ÅõÀÔ°èÈ¹  98" xfId="22040"/>
    <cellStyle name="AeE­_ºÐ·u±a03_AoAO°eE¹  99" xfId="22041"/>
    <cellStyle name="ÅëÈ­_ºÐ·ù±â03_ÅõÀÔ°èÈ¹  99" xfId="22042"/>
    <cellStyle name="AeE­_ºÐ·u±aAØ_AoAO°eE¹ " xfId="22043"/>
    <cellStyle name="ÅëÈ­_ºÐ·ù±âÁØ_ÅõÀÔ°èÈ¹ " xfId="22044"/>
    <cellStyle name="AeE­_ºÐ·u±aAØ_AoAO°eE¹  10" xfId="22045"/>
    <cellStyle name="ÅëÈ­_ºÐ·ù±âÁØ_ÅõÀÔ°èÈ¹  10" xfId="22046"/>
    <cellStyle name="AeE­_ºÐ·u±aAØ_AoAO°eE¹  100" xfId="22047"/>
    <cellStyle name="ÅëÈ­_ºÐ·ù±âÁØ_ÅõÀÔ°èÈ¹  100" xfId="22048"/>
    <cellStyle name="AeE­_ºÐ·u±aAØ_AoAO°eE¹  101" xfId="22049"/>
    <cellStyle name="ÅëÈ­_ºÐ·ù±âÁØ_ÅõÀÔ°èÈ¹  101" xfId="22050"/>
    <cellStyle name="AeE­_ºÐ·u±aAØ_AoAO°eE¹  102" xfId="22051"/>
    <cellStyle name="ÅëÈ­_ºÐ·ù±âÁØ_ÅõÀÔ°èÈ¹  102" xfId="22052"/>
    <cellStyle name="AeE­_ºÐ·u±aAØ_AoAO°eE¹  103" xfId="22053"/>
    <cellStyle name="ÅëÈ­_ºÐ·ù±âÁØ_ÅõÀÔ°èÈ¹  103" xfId="22054"/>
    <cellStyle name="AeE­_ºÐ·u±aAØ_AoAO°eE¹  11" xfId="22055"/>
    <cellStyle name="ÅëÈ­_ºÐ·ù±âÁØ_ÅõÀÔ°èÈ¹  11" xfId="22056"/>
    <cellStyle name="AeE­_ºÐ·u±aAØ_AoAO°eE¹  12" xfId="22057"/>
    <cellStyle name="ÅëÈ­_ºÐ·ù±âÁØ_ÅõÀÔ°èÈ¹  12" xfId="22058"/>
    <cellStyle name="AeE­_ºÐ·u±aAØ_AoAO°eE¹  13" xfId="22059"/>
    <cellStyle name="ÅëÈ­_ºÐ·ù±âÁØ_ÅõÀÔ°èÈ¹  13" xfId="22060"/>
    <cellStyle name="AeE­_ºÐ·u±aAØ_AoAO°eE¹  14" xfId="22061"/>
    <cellStyle name="ÅëÈ­_ºÐ·ù±âÁØ_ÅõÀÔ°èÈ¹  14" xfId="22062"/>
    <cellStyle name="AeE­_ºÐ·u±aAØ_AoAO°eE¹  15" xfId="22063"/>
    <cellStyle name="ÅëÈ­_ºÐ·ù±âÁØ_ÅõÀÔ°èÈ¹  15" xfId="22064"/>
    <cellStyle name="AeE­_ºÐ·u±aAØ_AoAO°eE¹  16" xfId="22065"/>
    <cellStyle name="ÅëÈ­_ºÐ·ù±âÁØ_ÅõÀÔ°èÈ¹  16" xfId="22066"/>
    <cellStyle name="AeE­_ºÐ·u±aAØ_AoAO°eE¹  17" xfId="22067"/>
    <cellStyle name="ÅëÈ­_ºÐ·ù±âÁØ_ÅõÀÔ°èÈ¹  17" xfId="22068"/>
    <cellStyle name="AeE­_ºÐ·u±aAØ_AoAO°eE¹  18" xfId="22069"/>
    <cellStyle name="ÅëÈ­_ºÐ·ù±âÁØ_ÅõÀÔ°èÈ¹  18" xfId="22070"/>
    <cellStyle name="AeE­_ºÐ·u±aAØ_AoAO°eE¹  19" xfId="22071"/>
    <cellStyle name="ÅëÈ­_ºÐ·ù±âÁØ_ÅõÀÔ°èÈ¹  19" xfId="22072"/>
    <cellStyle name="AeE­_ºÐ·u±aAØ_AoAO°eE¹  2" xfId="22073"/>
    <cellStyle name="ÅëÈ­_ºÐ·ù±âÁØ_ÅõÀÔ°èÈ¹  2" xfId="22074"/>
    <cellStyle name="AeE­_ºÐ·u±aAØ_AoAO°eE¹  20" xfId="22075"/>
    <cellStyle name="ÅëÈ­_ºÐ·ù±âÁØ_ÅõÀÔ°èÈ¹  20" xfId="22076"/>
    <cellStyle name="AeE­_ºÐ·u±aAØ_AoAO°eE¹  21" xfId="22077"/>
    <cellStyle name="ÅëÈ­_ºÐ·ù±âÁØ_ÅõÀÔ°èÈ¹  21" xfId="22078"/>
    <cellStyle name="AeE­_ºÐ·u±aAØ_AoAO°eE¹  22" xfId="22079"/>
    <cellStyle name="ÅëÈ­_ºÐ·ù±âÁØ_ÅõÀÔ°èÈ¹  22" xfId="22080"/>
    <cellStyle name="AeE­_ºÐ·u±aAØ_AoAO°eE¹  23" xfId="22081"/>
    <cellStyle name="ÅëÈ­_ºÐ·ù±âÁØ_ÅõÀÔ°èÈ¹  23" xfId="22082"/>
    <cellStyle name="AeE­_ºÐ·u±aAØ_AoAO°eE¹  24" xfId="22083"/>
    <cellStyle name="ÅëÈ­_ºÐ·ù±âÁØ_ÅõÀÔ°èÈ¹  24" xfId="22084"/>
    <cellStyle name="AeE­_ºÐ·u±aAØ_AoAO°eE¹  25" xfId="22085"/>
    <cellStyle name="ÅëÈ­_ºÐ·ù±âÁØ_ÅõÀÔ°èÈ¹  25" xfId="22086"/>
    <cellStyle name="AeE­_ºÐ·u±aAØ_AoAO°eE¹  26" xfId="22087"/>
    <cellStyle name="ÅëÈ­_ºÐ·ù±âÁØ_ÅõÀÔ°èÈ¹  26" xfId="22088"/>
    <cellStyle name="AeE­_ºÐ·u±aAØ_AoAO°eE¹  27" xfId="22089"/>
    <cellStyle name="ÅëÈ­_ºÐ·ù±âÁØ_ÅõÀÔ°èÈ¹  27" xfId="22090"/>
    <cellStyle name="AeE­_ºÐ·u±aAØ_AoAO°eE¹  28" xfId="22091"/>
    <cellStyle name="ÅëÈ­_ºÐ·ù±âÁØ_ÅõÀÔ°èÈ¹  28" xfId="22092"/>
    <cellStyle name="AeE­_ºÐ·u±aAØ_AoAO°eE¹  29" xfId="22093"/>
    <cellStyle name="ÅëÈ­_ºÐ·ù±âÁØ_ÅõÀÔ°èÈ¹  29" xfId="22094"/>
    <cellStyle name="AeE­_ºÐ·u±aAØ_AoAO°eE¹  3" xfId="22095"/>
    <cellStyle name="ÅëÈ­_ºÐ·ù±âÁØ_ÅõÀÔ°èÈ¹  3" xfId="22096"/>
    <cellStyle name="AeE­_ºÐ·u±aAØ_AoAO°eE¹  30" xfId="22097"/>
    <cellStyle name="ÅëÈ­_ºÐ·ù±âÁØ_ÅõÀÔ°èÈ¹  30" xfId="22098"/>
    <cellStyle name="AeE­_ºÐ·u±aAØ_AoAO°eE¹  31" xfId="22099"/>
    <cellStyle name="ÅëÈ­_ºÐ·ù±âÁØ_ÅõÀÔ°èÈ¹  31" xfId="22100"/>
    <cellStyle name="AeE­_ºÐ·u±aAØ_AoAO°eE¹  32" xfId="22101"/>
    <cellStyle name="ÅëÈ­_ºÐ·ù±âÁØ_ÅõÀÔ°èÈ¹  32" xfId="22102"/>
    <cellStyle name="AeE­_ºÐ·u±aAØ_AoAO°eE¹  33" xfId="22103"/>
    <cellStyle name="ÅëÈ­_ºÐ·ù±âÁØ_ÅõÀÔ°èÈ¹  33" xfId="22104"/>
    <cellStyle name="AeE­_ºÐ·u±aAØ_AoAO°eE¹  34" xfId="22105"/>
    <cellStyle name="ÅëÈ­_ºÐ·ù±âÁØ_ÅõÀÔ°èÈ¹  34" xfId="22106"/>
    <cellStyle name="AeE­_ºÐ·u±aAØ_AoAO°eE¹  35" xfId="22107"/>
    <cellStyle name="ÅëÈ­_ºÐ·ù±âÁØ_ÅõÀÔ°èÈ¹  35" xfId="22108"/>
    <cellStyle name="AeE­_ºÐ·u±aAØ_AoAO°eE¹  36" xfId="22109"/>
    <cellStyle name="ÅëÈ­_ºÐ·ù±âÁØ_ÅõÀÔ°èÈ¹  36" xfId="22110"/>
    <cellStyle name="AeE­_ºÐ·u±aAØ_AoAO°eE¹  37" xfId="22111"/>
    <cellStyle name="ÅëÈ­_ºÐ·ù±âÁØ_ÅõÀÔ°èÈ¹  37" xfId="22112"/>
    <cellStyle name="AeE­_ºÐ·u±aAØ_AoAO°eE¹  38" xfId="22113"/>
    <cellStyle name="ÅëÈ­_ºÐ·ù±âÁØ_ÅõÀÔ°èÈ¹  38" xfId="22114"/>
    <cellStyle name="AeE­_ºÐ·u±aAØ_AoAO°eE¹  39" xfId="22115"/>
    <cellStyle name="ÅëÈ­_ºÐ·ù±âÁØ_ÅõÀÔ°èÈ¹  39" xfId="22116"/>
    <cellStyle name="AeE­_ºÐ·u±aAØ_AoAO°eE¹  4" xfId="22117"/>
    <cellStyle name="ÅëÈ­_ºÐ·ù±âÁØ_ÅõÀÔ°èÈ¹  4" xfId="22118"/>
    <cellStyle name="AeE­_ºÐ·u±aAØ_AoAO°eE¹  40" xfId="22119"/>
    <cellStyle name="ÅëÈ­_ºÐ·ù±âÁØ_ÅõÀÔ°èÈ¹  40" xfId="22120"/>
    <cellStyle name="AeE­_ºÐ·u±aAØ_AoAO°eE¹  41" xfId="22121"/>
    <cellStyle name="ÅëÈ­_ºÐ·ù±âÁØ_ÅõÀÔ°èÈ¹  41" xfId="22122"/>
    <cellStyle name="AeE­_ºÐ·u±aAØ_AoAO°eE¹  42" xfId="22123"/>
    <cellStyle name="ÅëÈ­_ºÐ·ù±âÁØ_ÅõÀÔ°èÈ¹  42" xfId="22124"/>
    <cellStyle name="AeE­_ºÐ·u±aAØ_AoAO°eE¹  43" xfId="22125"/>
    <cellStyle name="ÅëÈ­_ºÐ·ù±âÁØ_ÅõÀÔ°èÈ¹  43" xfId="22126"/>
    <cellStyle name="AeE­_ºÐ·u±aAØ_AoAO°eE¹  44" xfId="22127"/>
    <cellStyle name="ÅëÈ­_ºÐ·ù±âÁØ_ÅõÀÔ°èÈ¹  44" xfId="22128"/>
    <cellStyle name="AeE­_ºÐ·u±aAØ_AoAO°eE¹  45" xfId="22129"/>
    <cellStyle name="ÅëÈ­_ºÐ·ù±âÁØ_ÅõÀÔ°èÈ¹  45" xfId="22130"/>
    <cellStyle name="AeE­_ºÐ·u±aAØ_AoAO°eE¹  46" xfId="22131"/>
    <cellStyle name="ÅëÈ­_ºÐ·ù±âÁØ_ÅõÀÔ°èÈ¹  46" xfId="22132"/>
    <cellStyle name="AeE­_ºÐ·u±aAØ_AoAO°eE¹  47" xfId="22133"/>
    <cellStyle name="ÅëÈ­_ºÐ·ù±âÁØ_ÅõÀÔ°èÈ¹  47" xfId="22134"/>
    <cellStyle name="AeE­_ºÐ·u±aAØ_AoAO°eE¹  48" xfId="22135"/>
    <cellStyle name="ÅëÈ­_ºÐ·ù±âÁØ_ÅõÀÔ°èÈ¹  48" xfId="22136"/>
    <cellStyle name="AeE­_ºÐ·u±aAØ_AoAO°eE¹  49" xfId="22137"/>
    <cellStyle name="ÅëÈ­_ºÐ·ù±âÁØ_ÅõÀÔ°èÈ¹  49" xfId="22138"/>
    <cellStyle name="AeE­_ºÐ·u±aAØ_AoAO°eE¹  5" xfId="22139"/>
    <cellStyle name="ÅëÈ­_ºÐ·ù±âÁØ_ÅõÀÔ°èÈ¹  5" xfId="22140"/>
    <cellStyle name="AeE­_ºÐ·u±aAØ_AoAO°eE¹  50" xfId="22141"/>
    <cellStyle name="ÅëÈ­_ºÐ·ù±âÁØ_ÅõÀÔ°èÈ¹  50" xfId="22142"/>
    <cellStyle name="AeE­_ºÐ·u±aAØ_AoAO°eE¹  51" xfId="22143"/>
    <cellStyle name="ÅëÈ­_ºÐ·ù±âÁØ_ÅõÀÔ°èÈ¹  51" xfId="22144"/>
    <cellStyle name="AeE­_ºÐ·u±aAØ_AoAO°eE¹  52" xfId="22145"/>
    <cellStyle name="ÅëÈ­_ºÐ·ù±âÁØ_ÅõÀÔ°èÈ¹  52" xfId="22146"/>
    <cellStyle name="AeE­_ºÐ·u±aAØ_AoAO°eE¹  53" xfId="22147"/>
    <cellStyle name="ÅëÈ­_ºÐ·ù±âÁØ_ÅõÀÔ°èÈ¹  53" xfId="22148"/>
    <cellStyle name="AeE­_ºÐ·u±aAØ_AoAO°eE¹  54" xfId="22149"/>
    <cellStyle name="ÅëÈ­_ºÐ·ù±âÁØ_ÅõÀÔ°èÈ¹  54" xfId="22150"/>
    <cellStyle name="AeE­_ºÐ·u±aAØ_AoAO°eE¹  55" xfId="22151"/>
    <cellStyle name="ÅëÈ­_ºÐ·ù±âÁØ_ÅõÀÔ°èÈ¹  55" xfId="22152"/>
    <cellStyle name="AeE­_ºÐ·u±aAØ_AoAO°eE¹  56" xfId="22153"/>
    <cellStyle name="ÅëÈ­_ºÐ·ù±âÁØ_ÅõÀÔ°èÈ¹  56" xfId="22154"/>
    <cellStyle name="AeE­_ºÐ·u±aAØ_AoAO°eE¹  57" xfId="22155"/>
    <cellStyle name="ÅëÈ­_ºÐ·ù±âÁØ_ÅõÀÔ°èÈ¹  57" xfId="22156"/>
    <cellStyle name="AeE­_ºÐ·u±aAØ_AoAO°eE¹  58" xfId="22157"/>
    <cellStyle name="ÅëÈ­_ºÐ·ù±âÁØ_ÅõÀÔ°èÈ¹  58" xfId="22158"/>
    <cellStyle name="AeE­_ºÐ·u±aAØ_AoAO°eE¹  59" xfId="22159"/>
    <cellStyle name="ÅëÈ­_ºÐ·ù±âÁØ_ÅõÀÔ°èÈ¹  59" xfId="22160"/>
    <cellStyle name="AeE­_ºÐ·u±aAØ_AoAO°eE¹  6" xfId="22161"/>
    <cellStyle name="ÅëÈ­_ºÐ·ù±âÁØ_ÅõÀÔ°èÈ¹  6" xfId="22162"/>
    <cellStyle name="AeE­_ºÐ·u±aAØ_AoAO°eE¹  60" xfId="22163"/>
    <cellStyle name="ÅëÈ­_ºÐ·ù±âÁØ_ÅõÀÔ°èÈ¹  60" xfId="22164"/>
    <cellStyle name="AeE­_ºÐ·u±aAØ_AoAO°eE¹  61" xfId="22165"/>
    <cellStyle name="ÅëÈ­_ºÐ·ù±âÁØ_ÅõÀÔ°èÈ¹  61" xfId="22166"/>
    <cellStyle name="AeE­_ºÐ·u±aAØ_AoAO°eE¹  62" xfId="22167"/>
    <cellStyle name="ÅëÈ­_ºÐ·ù±âÁØ_ÅõÀÔ°èÈ¹  62" xfId="22168"/>
    <cellStyle name="AeE­_ºÐ·u±aAØ_AoAO°eE¹  63" xfId="22169"/>
    <cellStyle name="ÅëÈ­_ºÐ·ù±âÁØ_ÅõÀÔ°èÈ¹  63" xfId="22170"/>
    <cellStyle name="AeE­_ºÐ·u±aAØ_AoAO°eE¹  64" xfId="22171"/>
    <cellStyle name="ÅëÈ­_ºÐ·ù±âÁØ_ÅõÀÔ°èÈ¹  64" xfId="22172"/>
    <cellStyle name="AeE­_ºÐ·u±aAØ_AoAO°eE¹  65" xfId="22173"/>
    <cellStyle name="ÅëÈ­_ºÐ·ù±âÁØ_ÅõÀÔ°èÈ¹  65" xfId="22174"/>
    <cellStyle name="AeE­_ºÐ·u±aAØ_AoAO°eE¹  66" xfId="22175"/>
    <cellStyle name="ÅëÈ­_ºÐ·ù±âÁØ_ÅõÀÔ°èÈ¹  66" xfId="22176"/>
    <cellStyle name="AeE­_ºÐ·u±aAØ_AoAO°eE¹  67" xfId="22177"/>
    <cellStyle name="ÅëÈ­_ºÐ·ù±âÁØ_ÅõÀÔ°èÈ¹  67" xfId="22178"/>
    <cellStyle name="AeE­_ºÐ·u±aAØ_AoAO°eE¹  68" xfId="22179"/>
    <cellStyle name="ÅëÈ­_ºÐ·ù±âÁØ_ÅõÀÔ°èÈ¹  68" xfId="22180"/>
    <cellStyle name="AeE­_ºÐ·u±aAØ_AoAO°eE¹  69" xfId="22181"/>
    <cellStyle name="ÅëÈ­_ºÐ·ù±âÁØ_ÅõÀÔ°èÈ¹  69" xfId="22182"/>
    <cellStyle name="AeE­_ºÐ·u±aAØ_AoAO°eE¹  7" xfId="22183"/>
    <cellStyle name="ÅëÈ­_ºÐ·ù±âÁØ_ÅõÀÔ°èÈ¹  7" xfId="22184"/>
    <cellStyle name="AeE­_ºÐ·u±aAØ_AoAO°eE¹  70" xfId="22185"/>
    <cellStyle name="ÅëÈ­_ºÐ·ù±âÁØ_ÅõÀÔ°èÈ¹  70" xfId="22186"/>
    <cellStyle name="AeE­_ºÐ·u±aAØ_AoAO°eE¹  71" xfId="22187"/>
    <cellStyle name="ÅëÈ­_ºÐ·ù±âÁØ_ÅõÀÔ°èÈ¹  71" xfId="22188"/>
    <cellStyle name="AeE­_ºÐ·u±aAØ_AoAO°eE¹  72" xfId="22189"/>
    <cellStyle name="ÅëÈ­_ºÐ·ù±âÁØ_ÅõÀÔ°èÈ¹  72" xfId="22190"/>
    <cellStyle name="AeE­_ºÐ·u±aAØ_AoAO°eE¹  73" xfId="22191"/>
    <cellStyle name="ÅëÈ­_ºÐ·ù±âÁØ_ÅõÀÔ°èÈ¹  73" xfId="22192"/>
    <cellStyle name="AeE­_ºÐ·u±aAØ_AoAO°eE¹  74" xfId="22193"/>
    <cellStyle name="ÅëÈ­_ºÐ·ù±âÁØ_ÅõÀÔ°èÈ¹  74" xfId="22194"/>
    <cellStyle name="AeE­_ºÐ·u±aAØ_AoAO°eE¹  75" xfId="22195"/>
    <cellStyle name="ÅëÈ­_ºÐ·ù±âÁØ_ÅõÀÔ°èÈ¹  75" xfId="22196"/>
    <cellStyle name="AeE­_ºÐ·u±aAØ_AoAO°eE¹  76" xfId="22197"/>
    <cellStyle name="ÅëÈ­_ºÐ·ù±âÁØ_ÅõÀÔ°èÈ¹  76" xfId="22198"/>
    <cellStyle name="AeE­_ºÐ·u±aAØ_AoAO°eE¹  77" xfId="22199"/>
    <cellStyle name="ÅëÈ­_ºÐ·ù±âÁØ_ÅõÀÔ°èÈ¹  77" xfId="22200"/>
    <cellStyle name="AeE­_ºÐ·u±aAØ_AoAO°eE¹  78" xfId="22201"/>
    <cellStyle name="ÅëÈ­_ºÐ·ù±âÁØ_ÅõÀÔ°èÈ¹  78" xfId="22202"/>
    <cellStyle name="AeE­_ºÐ·u±aAØ_AoAO°eE¹  79" xfId="22203"/>
    <cellStyle name="ÅëÈ­_ºÐ·ù±âÁØ_ÅõÀÔ°èÈ¹  79" xfId="22204"/>
    <cellStyle name="AeE­_ºÐ·u±aAØ_AoAO°eE¹  8" xfId="22205"/>
    <cellStyle name="ÅëÈ­_ºÐ·ù±âÁØ_ÅõÀÔ°èÈ¹  8" xfId="22206"/>
    <cellStyle name="AeE­_ºÐ·u±aAØ_AoAO°eE¹  80" xfId="22207"/>
    <cellStyle name="ÅëÈ­_ºÐ·ù±âÁØ_ÅõÀÔ°èÈ¹  80" xfId="22208"/>
    <cellStyle name="AeE­_ºÐ·u±aAØ_AoAO°eE¹  81" xfId="22209"/>
    <cellStyle name="ÅëÈ­_ºÐ·ù±âÁØ_ÅõÀÔ°èÈ¹  81" xfId="22210"/>
    <cellStyle name="AeE­_ºÐ·u±aAØ_AoAO°eE¹  82" xfId="22211"/>
    <cellStyle name="ÅëÈ­_ºÐ·ù±âÁØ_ÅõÀÔ°èÈ¹  82" xfId="22212"/>
    <cellStyle name="AeE­_ºÐ·u±aAØ_AoAO°eE¹  83" xfId="22213"/>
    <cellStyle name="ÅëÈ­_ºÐ·ù±âÁØ_ÅõÀÔ°èÈ¹  83" xfId="22214"/>
    <cellStyle name="AeE­_ºÐ·u±aAØ_AoAO°eE¹  84" xfId="22215"/>
    <cellStyle name="ÅëÈ­_ºÐ·ù±âÁØ_ÅõÀÔ°èÈ¹  84" xfId="22216"/>
    <cellStyle name="AeE­_ºÐ·u±aAØ_AoAO°eE¹  85" xfId="22217"/>
    <cellStyle name="ÅëÈ­_ºÐ·ù±âÁØ_ÅõÀÔ°èÈ¹  85" xfId="22218"/>
    <cellStyle name="AeE­_ºÐ·u±aAØ_AoAO°eE¹  86" xfId="22219"/>
    <cellStyle name="ÅëÈ­_ºÐ·ù±âÁØ_ÅõÀÔ°èÈ¹  86" xfId="22220"/>
    <cellStyle name="AeE­_ºÐ·u±aAØ_AoAO°eE¹  87" xfId="22221"/>
    <cellStyle name="ÅëÈ­_ºÐ·ù±âÁØ_ÅõÀÔ°èÈ¹  87" xfId="22222"/>
    <cellStyle name="AeE­_ºÐ·u±aAØ_AoAO°eE¹  88" xfId="22223"/>
    <cellStyle name="ÅëÈ­_ºÐ·ù±âÁØ_ÅõÀÔ°èÈ¹  88" xfId="22224"/>
    <cellStyle name="AeE­_ºÐ·u±aAØ_AoAO°eE¹  89" xfId="22225"/>
    <cellStyle name="ÅëÈ­_ºÐ·ù±âÁØ_ÅõÀÔ°èÈ¹  89" xfId="22226"/>
    <cellStyle name="AeE­_ºÐ·u±aAØ_AoAO°eE¹  9" xfId="22227"/>
    <cellStyle name="ÅëÈ­_ºÐ·ù±âÁØ_ÅõÀÔ°èÈ¹  9" xfId="22228"/>
    <cellStyle name="AeE­_ºÐ·u±aAØ_AoAO°eE¹  90" xfId="22229"/>
    <cellStyle name="ÅëÈ­_ºÐ·ù±âÁØ_ÅõÀÔ°èÈ¹  90" xfId="22230"/>
    <cellStyle name="AeE­_ºÐ·u±aAØ_AoAO°eE¹  91" xfId="22231"/>
    <cellStyle name="ÅëÈ­_ºÐ·ù±âÁØ_ÅõÀÔ°èÈ¹  91" xfId="22232"/>
    <cellStyle name="AeE­_ºÐ·u±aAØ_AoAO°eE¹  92" xfId="22233"/>
    <cellStyle name="ÅëÈ­_ºÐ·ù±âÁØ_ÅõÀÔ°èÈ¹  92" xfId="22234"/>
    <cellStyle name="AeE­_ºÐ·u±aAØ_AoAO°eE¹  93" xfId="22235"/>
    <cellStyle name="ÅëÈ­_ºÐ·ù±âÁØ_ÅõÀÔ°èÈ¹  93" xfId="22236"/>
    <cellStyle name="AeE­_ºÐ·u±aAØ_AoAO°eE¹  94" xfId="22237"/>
    <cellStyle name="ÅëÈ­_ºÐ·ù±âÁØ_ÅõÀÔ°èÈ¹  94" xfId="22238"/>
    <cellStyle name="AeE­_ºÐ·u±aAØ_AoAO°eE¹  95" xfId="22239"/>
    <cellStyle name="ÅëÈ­_ºÐ·ù±âÁØ_ÅõÀÔ°èÈ¹  95" xfId="22240"/>
    <cellStyle name="AeE­_ºÐ·u±aAØ_AoAO°eE¹  96" xfId="22241"/>
    <cellStyle name="ÅëÈ­_ºÐ·ù±âÁØ_ÅõÀÔ°èÈ¹  96" xfId="22242"/>
    <cellStyle name="AeE­_ºÐ·u±aAØ_AoAO°eE¹  97" xfId="22243"/>
    <cellStyle name="ÅëÈ­_ºÐ·ù±âÁØ_ÅõÀÔ°èÈ¹  97" xfId="22244"/>
    <cellStyle name="AeE­_ºÐ·u±aAØ_AoAO°eE¹  98" xfId="22245"/>
    <cellStyle name="ÅëÈ­_ºÐ·ù±âÁØ_ÅõÀÔ°èÈ¹  98" xfId="22246"/>
    <cellStyle name="AeE­_ºÐ·u±aAØ_AoAO°eE¹  99" xfId="22247"/>
    <cellStyle name="ÅëÈ­_ºÐ·ù±âÁØ_ÅõÀÔ°èÈ¹  99" xfId="22248"/>
    <cellStyle name="AeE­_ºÐ·u±aE￡_AoAO°eE¹ " xfId="22249"/>
    <cellStyle name="ÅëÈ­_ºÐ·ù±âÈ£_ÅõÀÔ°èÈ¹ " xfId="22250"/>
    <cellStyle name="AeE­_ºÐ·u±aE￡_AoAO°eE¹  10" xfId="22251"/>
    <cellStyle name="ÅëÈ­_ºÐ·ù±âÈ£_ÅõÀÔ°èÈ¹  10" xfId="22252"/>
    <cellStyle name="AeE­_ºÐ·u±aE￡_AoAO°eE¹  100" xfId="22253"/>
    <cellStyle name="ÅëÈ­_ºÐ·ù±âÈ£_ÅõÀÔ°èÈ¹  100" xfId="22254"/>
    <cellStyle name="AeE­_ºÐ·u±aE￡_AoAO°eE¹  101" xfId="22255"/>
    <cellStyle name="ÅëÈ­_ºÐ·ù±âÈ£_ÅõÀÔ°èÈ¹  101" xfId="22256"/>
    <cellStyle name="AeE­_ºÐ·u±aE￡_AoAO°eE¹  102" xfId="22257"/>
    <cellStyle name="ÅëÈ­_ºÐ·ù±âÈ£_ÅõÀÔ°èÈ¹  102" xfId="22258"/>
    <cellStyle name="AeE­_ºÐ·u±aE￡_AoAO°eE¹  103" xfId="22259"/>
    <cellStyle name="ÅëÈ­_ºÐ·ù±âÈ£_ÅõÀÔ°èÈ¹  103" xfId="22260"/>
    <cellStyle name="AeE­_ºÐ·u±aE￡_AoAO°eE¹  11" xfId="22261"/>
    <cellStyle name="ÅëÈ­_ºÐ·ù±âÈ£_ÅõÀÔ°èÈ¹  11" xfId="22262"/>
    <cellStyle name="AeE­_ºÐ·u±aE￡_AoAO°eE¹  12" xfId="22263"/>
    <cellStyle name="ÅëÈ­_ºÐ·ù±âÈ£_ÅõÀÔ°èÈ¹  12" xfId="22264"/>
    <cellStyle name="AeE­_ºÐ·u±aE￡_AoAO°eE¹  13" xfId="22265"/>
    <cellStyle name="ÅëÈ­_ºÐ·ù±âÈ£_ÅõÀÔ°èÈ¹  13" xfId="22266"/>
    <cellStyle name="AeE­_ºÐ·u±aE￡_AoAO°eE¹  14" xfId="22267"/>
    <cellStyle name="ÅëÈ­_ºÐ·ù±âÈ£_ÅõÀÔ°èÈ¹  14" xfId="22268"/>
    <cellStyle name="AeE­_ºÐ·u±aE￡_AoAO°eE¹  15" xfId="22269"/>
    <cellStyle name="ÅëÈ­_ºÐ·ù±âÈ£_ÅõÀÔ°èÈ¹  15" xfId="22270"/>
    <cellStyle name="AeE­_ºÐ·u±aE￡_AoAO°eE¹  16" xfId="22271"/>
    <cellStyle name="ÅëÈ­_ºÐ·ù±âÈ£_ÅõÀÔ°èÈ¹  16" xfId="22272"/>
    <cellStyle name="AeE­_ºÐ·u±aE￡_AoAO°eE¹  17" xfId="22273"/>
    <cellStyle name="ÅëÈ­_ºÐ·ù±âÈ£_ÅõÀÔ°èÈ¹  17" xfId="22274"/>
    <cellStyle name="AeE­_ºÐ·u±aE￡_AoAO°eE¹  18" xfId="22275"/>
    <cellStyle name="ÅëÈ­_ºÐ·ù±âÈ£_ÅõÀÔ°èÈ¹  18" xfId="22276"/>
    <cellStyle name="AeE­_ºÐ·u±aE￡_AoAO°eE¹  19" xfId="22277"/>
    <cellStyle name="ÅëÈ­_ºÐ·ù±âÈ£_ÅõÀÔ°èÈ¹  19" xfId="22278"/>
    <cellStyle name="AeE­_ºÐ·u±aE￡_AoAO°eE¹  2" xfId="22279"/>
    <cellStyle name="ÅëÈ­_ºÐ·ù±âÈ£_ÅõÀÔ°èÈ¹  2" xfId="22280"/>
    <cellStyle name="AeE­_ºÐ·u±aE￡_AoAO°eE¹  20" xfId="22281"/>
    <cellStyle name="ÅëÈ­_ºÐ·ù±âÈ£_ÅõÀÔ°èÈ¹  20" xfId="22282"/>
    <cellStyle name="AeE­_ºÐ·u±aE￡_AoAO°eE¹  21" xfId="22283"/>
    <cellStyle name="ÅëÈ­_ºÐ·ù±âÈ£_ÅõÀÔ°èÈ¹  21" xfId="22284"/>
    <cellStyle name="AeE­_ºÐ·u±aE￡_AoAO°eE¹  22" xfId="22285"/>
    <cellStyle name="ÅëÈ­_ºÐ·ù±âÈ£_ÅõÀÔ°èÈ¹  22" xfId="22286"/>
    <cellStyle name="AeE­_ºÐ·u±aE￡_AoAO°eE¹  23" xfId="22287"/>
    <cellStyle name="ÅëÈ­_ºÐ·ù±âÈ£_ÅõÀÔ°èÈ¹  23" xfId="22288"/>
    <cellStyle name="AeE­_ºÐ·u±aE￡_AoAO°eE¹  24" xfId="22289"/>
    <cellStyle name="ÅëÈ­_ºÐ·ù±âÈ£_ÅõÀÔ°èÈ¹  24" xfId="22290"/>
    <cellStyle name="AeE­_ºÐ·u±aE￡_AoAO°eE¹  25" xfId="22291"/>
    <cellStyle name="ÅëÈ­_ºÐ·ù±âÈ£_ÅõÀÔ°èÈ¹  25" xfId="22292"/>
    <cellStyle name="AeE­_ºÐ·u±aE￡_AoAO°eE¹  26" xfId="22293"/>
    <cellStyle name="ÅëÈ­_ºÐ·ù±âÈ£_ÅõÀÔ°èÈ¹  26" xfId="22294"/>
    <cellStyle name="AeE­_ºÐ·u±aE￡_AoAO°eE¹  27" xfId="22295"/>
    <cellStyle name="ÅëÈ­_ºÐ·ù±âÈ£_ÅõÀÔ°èÈ¹  27" xfId="22296"/>
    <cellStyle name="AeE­_ºÐ·u±aE￡_AoAO°eE¹  28" xfId="22297"/>
    <cellStyle name="ÅëÈ­_ºÐ·ù±âÈ£_ÅõÀÔ°èÈ¹  28" xfId="22298"/>
    <cellStyle name="AeE­_ºÐ·u±aE￡_AoAO°eE¹  29" xfId="22299"/>
    <cellStyle name="ÅëÈ­_ºÐ·ù±âÈ£_ÅõÀÔ°èÈ¹  29" xfId="22300"/>
    <cellStyle name="AeE­_ºÐ·u±aE￡_AoAO°eE¹  3" xfId="22301"/>
    <cellStyle name="ÅëÈ­_ºÐ·ù±âÈ£_ÅõÀÔ°èÈ¹  3" xfId="22302"/>
    <cellStyle name="AeE­_ºÐ·u±aE￡_AoAO°eE¹  30" xfId="22303"/>
    <cellStyle name="ÅëÈ­_ºÐ·ù±âÈ£_ÅõÀÔ°èÈ¹  30" xfId="22304"/>
    <cellStyle name="AeE­_ºÐ·u±aE￡_AoAO°eE¹  31" xfId="22305"/>
    <cellStyle name="ÅëÈ­_ºÐ·ù±âÈ£_ÅõÀÔ°èÈ¹  31" xfId="22306"/>
    <cellStyle name="AeE­_ºÐ·u±aE￡_AoAO°eE¹  32" xfId="22307"/>
    <cellStyle name="ÅëÈ­_ºÐ·ù±âÈ£_ÅõÀÔ°èÈ¹  32" xfId="22308"/>
    <cellStyle name="AeE­_ºÐ·u±aE￡_AoAO°eE¹  33" xfId="22309"/>
    <cellStyle name="ÅëÈ­_ºÐ·ù±âÈ£_ÅõÀÔ°èÈ¹  33" xfId="22310"/>
    <cellStyle name="AeE­_ºÐ·u±aE￡_AoAO°eE¹  34" xfId="22311"/>
    <cellStyle name="ÅëÈ­_ºÐ·ù±âÈ£_ÅõÀÔ°èÈ¹  34" xfId="22312"/>
    <cellStyle name="AeE­_ºÐ·u±aE￡_AoAO°eE¹  35" xfId="22313"/>
    <cellStyle name="ÅëÈ­_ºÐ·ù±âÈ£_ÅõÀÔ°èÈ¹  35" xfId="22314"/>
    <cellStyle name="AeE­_ºÐ·u±aE￡_AoAO°eE¹  36" xfId="22315"/>
    <cellStyle name="ÅëÈ­_ºÐ·ù±âÈ£_ÅõÀÔ°èÈ¹  36" xfId="22316"/>
    <cellStyle name="AeE­_ºÐ·u±aE￡_AoAO°eE¹  37" xfId="22317"/>
    <cellStyle name="ÅëÈ­_ºÐ·ù±âÈ£_ÅõÀÔ°èÈ¹  37" xfId="22318"/>
    <cellStyle name="AeE­_ºÐ·u±aE￡_AoAO°eE¹  38" xfId="22319"/>
    <cellStyle name="ÅëÈ­_ºÐ·ù±âÈ£_ÅõÀÔ°èÈ¹  38" xfId="22320"/>
    <cellStyle name="AeE­_ºÐ·u±aE￡_AoAO°eE¹  39" xfId="22321"/>
    <cellStyle name="ÅëÈ­_ºÐ·ù±âÈ£_ÅõÀÔ°èÈ¹  39" xfId="22322"/>
    <cellStyle name="AeE­_ºÐ·u±aE￡_AoAO°eE¹  4" xfId="22323"/>
    <cellStyle name="ÅëÈ­_ºÐ·ù±âÈ£_ÅõÀÔ°èÈ¹  4" xfId="22324"/>
    <cellStyle name="AeE­_ºÐ·u±aE￡_AoAO°eE¹  40" xfId="22325"/>
    <cellStyle name="ÅëÈ­_ºÐ·ù±âÈ£_ÅõÀÔ°èÈ¹  40" xfId="22326"/>
    <cellStyle name="AeE­_ºÐ·u±aE￡_AoAO°eE¹  41" xfId="22327"/>
    <cellStyle name="ÅëÈ­_ºÐ·ù±âÈ£_ÅõÀÔ°èÈ¹  41" xfId="22328"/>
    <cellStyle name="AeE­_ºÐ·u±aE￡_AoAO°eE¹  42" xfId="22329"/>
    <cellStyle name="ÅëÈ­_ºÐ·ù±âÈ£_ÅõÀÔ°èÈ¹  42" xfId="22330"/>
    <cellStyle name="AeE­_ºÐ·u±aE￡_AoAO°eE¹  43" xfId="22331"/>
    <cellStyle name="ÅëÈ­_ºÐ·ù±âÈ£_ÅõÀÔ°èÈ¹  43" xfId="22332"/>
    <cellStyle name="AeE­_ºÐ·u±aE￡_AoAO°eE¹  44" xfId="22333"/>
    <cellStyle name="ÅëÈ­_ºÐ·ù±âÈ£_ÅõÀÔ°èÈ¹  44" xfId="22334"/>
    <cellStyle name="AeE­_ºÐ·u±aE￡_AoAO°eE¹  45" xfId="22335"/>
    <cellStyle name="ÅëÈ­_ºÐ·ù±âÈ£_ÅõÀÔ°èÈ¹  45" xfId="22336"/>
    <cellStyle name="AeE­_ºÐ·u±aE￡_AoAO°eE¹  46" xfId="22337"/>
    <cellStyle name="ÅëÈ­_ºÐ·ù±âÈ£_ÅõÀÔ°èÈ¹  46" xfId="22338"/>
    <cellStyle name="AeE­_ºÐ·u±aE￡_AoAO°eE¹  47" xfId="22339"/>
    <cellStyle name="ÅëÈ­_ºÐ·ù±âÈ£_ÅõÀÔ°èÈ¹  47" xfId="22340"/>
    <cellStyle name="AeE­_ºÐ·u±aE￡_AoAO°eE¹  48" xfId="22341"/>
    <cellStyle name="ÅëÈ­_ºÐ·ù±âÈ£_ÅõÀÔ°èÈ¹  48" xfId="22342"/>
    <cellStyle name="AeE­_ºÐ·u±aE￡_AoAO°eE¹  49" xfId="22343"/>
    <cellStyle name="ÅëÈ­_ºÐ·ù±âÈ£_ÅõÀÔ°èÈ¹  49" xfId="22344"/>
    <cellStyle name="AeE­_ºÐ·u±aE￡_AoAO°eE¹  5" xfId="22345"/>
    <cellStyle name="ÅëÈ­_ºÐ·ù±âÈ£_ÅõÀÔ°èÈ¹  5" xfId="22346"/>
    <cellStyle name="AeE­_ºÐ·u±aE￡_AoAO°eE¹  50" xfId="22347"/>
    <cellStyle name="ÅëÈ­_ºÐ·ù±âÈ£_ÅõÀÔ°èÈ¹  50" xfId="22348"/>
    <cellStyle name="AeE­_ºÐ·u±aE￡_AoAO°eE¹  51" xfId="22349"/>
    <cellStyle name="ÅëÈ­_ºÐ·ù±âÈ£_ÅõÀÔ°èÈ¹  51" xfId="22350"/>
    <cellStyle name="AeE­_ºÐ·u±aE￡_AoAO°eE¹  52" xfId="22351"/>
    <cellStyle name="ÅëÈ­_ºÐ·ù±âÈ£_ÅõÀÔ°èÈ¹  52" xfId="22352"/>
    <cellStyle name="AeE­_ºÐ·u±aE￡_AoAO°eE¹  53" xfId="22353"/>
    <cellStyle name="ÅëÈ­_ºÐ·ù±âÈ£_ÅõÀÔ°èÈ¹  53" xfId="22354"/>
    <cellStyle name="AeE­_ºÐ·u±aE￡_AoAO°eE¹  54" xfId="22355"/>
    <cellStyle name="ÅëÈ­_ºÐ·ù±âÈ£_ÅõÀÔ°èÈ¹  54" xfId="22356"/>
    <cellStyle name="AeE­_ºÐ·u±aE￡_AoAO°eE¹  55" xfId="22357"/>
    <cellStyle name="ÅëÈ­_ºÐ·ù±âÈ£_ÅõÀÔ°èÈ¹  55" xfId="22358"/>
    <cellStyle name="AeE­_ºÐ·u±aE￡_AoAO°eE¹  56" xfId="22359"/>
    <cellStyle name="ÅëÈ­_ºÐ·ù±âÈ£_ÅõÀÔ°èÈ¹  56" xfId="22360"/>
    <cellStyle name="AeE­_ºÐ·u±aE￡_AoAO°eE¹  57" xfId="22361"/>
    <cellStyle name="ÅëÈ­_ºÐ·ù±âÈ£_ÅõÀÔ°èÈ¹  57" xfId="22362"/>
    <cellStyle name="AeE­_ºÐ·u±aE￡_AoAO°eE¹  58" xfId="22363"/>
    <cellStyle name="ÅëÈ­_ºÐ·ù±âÈ£_ÅõÀÔ°èÈ¹  58" xfId="22364"/>
    <cellStyle name="AeE­_ºÐ·u±aE￡_AoAO°eE¹  59" xfId="22365"/>
    <cellStyle name="ÅëÈ­_ºÐ·ù±âÈ£_ÅõÀÔ°èÈ¹  59" xfId="22366"/>
    <cellStyle name="AeE­_ºÐ·u±aE￡_AoAO°eE¹  6" xfId="22367"/>
    <cellStyle name="ÅëÈ­_ºÐ·ù±âÈ£_ÅõÀÔ°èÈ¹  6" xfId="22368"/>
    <cellStyle name="AeE­_ºÐ·u±aE￡_AoAO°eE¹  60" xfId="22369"/>
    <cellStyle name="ÅëÈ­_ºÐ·ù±âÈ£_ÅõÀÔ°èÈ¹  60" xfId="22370"/>
    <cellStyle name="AeE­_ºÐ·u±aE￡_AoAO°eE¹  61" xfId="22371"/>
    <cellStyle name="ÅëÈ­_ºÐ·ù±âÈ£_ÅõÀÔ°èÈ¹  61" xfId="22372"/>
    <cellStyle name="AeE­_ºÐ·u±aE￡_AoAO°eE¹  62" xfId="22373"/>
    <cellStyle name="ÅëÈ­_ºÐ·ù±âÈ£_ÅõÀÔ°èÈ¹  62" xfId="22374"/>
    <cellStyle name="AeE­_ºÐ·u±aE￡_AoAO°eE¹  63" xfId="22375"/>
    <cellStyle name="ÅëÈ­_ºÐ·ù±âÈ£_ÅõÀÔ°èÈ¹  63" xfId="22376"/>
    <cellStyle name="AeE­_ºÐ·u±aE￡_AoAO°eE¹  64" xfId="22377"/>
    <cellStyle name="ÅëÈ­_ºÐ·ù±âÈ£_ÅõÀÔ°èÈ¹  64" xfId="22378"/>
    <cellStyle name="AeE­_ºÐ·u±aE￡_AoAO°eE¹  65" xfId="22379"/>
    <cellStyle name="ÅëÈ­_ºÐ·ù±âÈ£_ÅõÀÔ°èÈ¹  65" xfId="22380"/>
    <cellStyle name="AeE­_ºÐ·u±aE￡_AoAO°eE¹  66" xfId="22381"/>
    <cellStyle name="ÅëÈ­_ºÐ·ù±âÈ£_ÅõÀÔ°èÈ¹  66" xfId="22382"/>
    <cellStyle name="AeE­_ºÐ·u±aE￡_AoAO°eE¹  67" xfId="22383"/>
    <cellStyle name="ÅëÈ­_ºÐ·ù±âÈ£_ÅõÀÔ°èÈ¹  67" xfId="22384"/>
    <cellStyle name="AeE­_ºÐ·u±aE￡_AoAO°eE¹  68" xfId="22385"/>
    <cellStyle name="ÅëÈ­_ºÐ·ù±âÈ£_ÅõÀÔ°èÈ¹  68" xfId="22386"/>
    <cellStyle name="AeE­_ºÐ·u±aE￡_AoAO°eE¹  69" xfId="22387"/>
    <cellStyle name="ÅëÈ­_ºÐ·ù±âÈ£_ÅõÀÔ°èÈ¹  69" xfId="22388"/>
    <cellStyle name="AeE­_ºÐ·u±aE￡_AoAO°eE¹  7" xfId="22389"/>
    <cellStyle name="ÅëÈ­_ºÐ·ù±âÈ£_ÅõÀÔ°èÈ¹  7" xfId="22390"/>
    <cellStyle name="AeE­_ºÐ·u±aE￡_AoAO°eE¹  70" xfId="22391"/>
    <cellStyle name="ÅëÈ­_ºÐ·ù±âÈ£_ÅõÀÔ°èÈ¹  70" xfId="22392"/>
    <cellStyle name="AeE­_ºÐ·u±aE￡_AoAO°eE¹  71" xfId="22393"/>
    <cellStyle name="ÅëÈ­_ºÐ·ù±âÈ£_ÅõÀÔ°èÈ¹  71" xfId="22394"/>
    <cellStyle name="AeE­_ºÐ·u±aE￡_AoAO°eE¹  72" xfId="22395"/>
    <cellStyle name="ÅëÈ­_ºÐ·ù±âÈ£_ÅõÀÔ°èÈ¹  72" xfId="22396"/>
    <cellStyle name="AeE­_ºÐ·u±aE￡_AoAO°eE¹  73" xfId="22397"/>
    <cellStyle name="ÅëÈ­_ºÐ·ù±âÈ£_ÅõÀÔ°èÈ¹  73" xfId="22398"/>
    <cellStyle name="AeE­_ºÐ·u±aE￡_AoAO°eE¹  74" xfId="22399"/>
    <cellStyle name="ÅëÈ­_ºÐ·ù±âÈ£_ÅõÀÔ°èÈ¹  74" xfId="22400"/>
    <cellStyle name="AeE­_ºÐ·u±aE￡_AoAO°eE¹  75" xfId="22401"/>
    <cellStyle name="ÅëÈ­_ºÐ·ù±âÈ£_ÅõÀÔ°èÈ¹  75" xfId="22402"/>
    <cellStyle name="AeE­_ºÐ·u±aE￡_AoAO°eE¹  76" xfId="22403"/>
    <cellStyle name="ÅëÈ­_ºÐ·ù±âÈ£_ÅõÀÔ°èÈ¹  76" xfId="22404"/>
    <cellStyle name="AeE­_ºÐ·u±aE￡_AoAO°eE¹  77" xfId="22405"/>
    <cellStyle name="ÅëÈ­_ºÐ·ù±âÈ£_ÅõÀÔ°èÈ¹  77" xfId="22406"/>
    <cellStyle name="AeE­_ºÐ·u±aE￡_AoAO°eE¹  78" xfId="22407"/>
    <cellStyle name="ÅëÈ­_ºÐ·ù±âÈ£_ÅõÀÔ°èÈ¹  78" xfId="22408"/>
    <cellStyle name="AeE­_ºÐ·u±aE￡_AoAO°eE¹  79" xfId="22409"/>
    <cellStyle name="ÅëÈ­_ºÐ·ù±âÈ£_ÅõÀÔ°èÈ¹  79" xfId="22410"/>
    <cellStyle name="AeE­_ºÐ·u±aE￡_AoAO°eE¹  8" xfId="22411"/>
    <cellStyle name="ÅëÈ­_ºÐ·ù±âÈ£_ÅõÀÔ°èÈ¹  8" xfId="22412"/>
    <cellStyle name="AeE­_ºÐ·u±aE￡_AoAO°eE¹  80" xfId="22413"/>
    <cellStyle name="ÅëÈ­_ºÐ·ù±âÈ£_ÅõÀÔ°èÈ¹  80" xfId="22414"/>
    <cellStyle name="AeE­_ºÐ·u±aE￡_AoAO°eE¹  81" xfId="22415"/>
    <cellStyle name="ÅëÈ­_ºÐ·ù±âÈ£_ÅõÀÔ°èÈ¹  81" xfId="22416"/>
    <cellStyle name="AeE­_ºÐ·u±aE￡_AoAO°eE¹  82" xfId="22417"/>
    <cellStyle name="ÅëÈ­_ºÐ·ù±âÈ£_ÅõÀÔ°èÈ¹  82" xfId="22418"/>
    <cellStyle name="AeE­_ºÐ·u±aE￡_AoAO°eE¹  83" xfId="22419"/>
    <cellStyle name="ÅëÈ­_ºÐ·ù±âÈ£_ÅõÀÔ°èÈ¹  83" xfId="22420"/>
    <cellStyle name="AeE­_ºÐ·u±aE￡_AoAO°eE¹  84" xfId="22421"/>
    <cellStyle name="ÅëÈ­_ºÐ·ù±âÈ£_ÅõÀÔ°èÈ¹  84" xfId="22422"/>
    <cellStyle name="AeE­_ºÐ·u±aE￡_AoAO°eE¹  85" xfId="22423"/>
    <cellStyle name="ÅëÈ­_ºÐ·ù±âÈ£_ÅõÀÔ°èÈ¹  85" xfId="22424"/>
    <cellStyle name="AeE­_ºÐ·u±aE￡_AoAO°eE¹  86" xfId="22425"/>
    <cellStyle name="ÅëÈ­_ºÐ·ù±âÈ£_ÅõÀÔ°èÈ¹  86" xfId="22426"/>
    <cellStyle name="AeE­_ºÐ·u±aE￡_AoAO°eE¹  87" xfId="22427"/>
    <cellStyle name="ÅëÈ­_ºÐ·ù±âÈ£_ÅõÀÔ°èÈ¹  87" xfId="22428"/>
    <cellStyle name="AeE­_ºÐ·u±aE￡_AoAO°eE¹  88" xfId="22429"/>
    <cellStyle name="ÅëÈ­_ºÐ·ù±âÈ£_ÅõÀÔ°èÈ¹  88" xfId="22430"/>
    <cellStyle name="AeE­_ºÐ·u±aE￡_AoAO°eE¹  89" xfId="22431"/>
    <cellStyle name="ÅëÈ­_ºÐ·ù±âÈ£_ÅõÀÔ°èÈ¹  89" xfId="22432"/>
    <cellStyle name="AeE­_ºÐ·u±aE￡_AoAO°eE¹  9" xfId="22433"/>
    <cellStyle name="ÅëÈ­_ºÐ·ù±âÈ£_ÅõÀÔ°èÈ¹  9" xfId="22434"/>
    <cellStyle name="AeE­_ºÐ·u±aE￡_AoAO°eE¹  90" xfId="22435"/>
    <cellStyle name="ÅëÈ­_ºÐ·ù±âÈ£_ÅõÀÔ°èÈ¹  90" xfId="22436"/>
    <cellStyle name="AeE­_ºÐ·u±aE￡_AoAO°eE¹  91" xfId="22437"/>
    <cellStyle name="ÅëÈ­_ºÐ·ù±âÈ£_ÅõÀÔ°èÈ¹  91" xfId="22438"/>
    <cellStyle name="AeE­_ºÐ·u±aE￡_AoAO°eE¹  92" xfId="22439"/>
    <cellStyle name="ÅëÈ­_ºÐ·ù±âÈ£_ÅõÀÔ°èÈ¹  92" xfId="22440"/>
    <cellStyle name="AeE­_ºÐ·u±aE￡_AoAO°eE¹  93" xfId="22441"/>
    <cellStyle name="ÅëÈ­_ºÐ·ù±âÈ£_ÅõÀÔ°èÈ¹  93" xfId="22442"/>
    <cellStyle name="AeE­_ºÐ·u±aE￡_AoAO°eE¹  94" xfId="22443"/>
    <cellStyle name="ÅëÈ­_ºÐ·ù±âÈ£_ÅõÀÔ°èÈ¹  94" xfId="22444"/>
    <cellStyle name="AeE­_ºÐ·u±aE￡_AoAO°eE¹  95" xfId="22445"/>
    <cellStyle name="ÅëÈ­_ºÐ·ù±âÈ£_ÅõÀÔ°èÈ¹  95" xfId="22446"/>
    <cellStyle name="AeE­_ºÐ·u±aE￡_AoAO°eE¹  96" xfId="22447"/>
    <cellStyle name="ÅëÈ­_ºÐ·ù±âÈ£_ÅõÀÔ°èÈ¹  96" xfId="22448"/>
    <cellStyle name="AeE­_ºÐ·u±aE￡_AoAO°eE¹  97" xfId="22449"/>
    <cellStyle name="ÅëÈ­_ºÐ·ù±âÈ£_ÅõÀÔ°èÈ¹  97" xfId="22450"/>
    <cellStyle name="AeE­_ºÐ·u±aE￡_AoAO°eE¹  98" xfId="22451"/>
    <cellStyle name="ÅëÈ­_ºÐ·ù±âÈ£_ÅõÀÔ°èÈ¹  98" xfId="22452"/>
    <cellStyle name="AeE­_ºÐ·u±aE￡_AoAO°eE¹  99" xfId="22453"/>
    <cellStyle name="ÅëÈ­_ºÐ·ù±âÈ£_ÅõÀÔ°èÈ¹  99" xfId="22454"/>
    <cellStyle name="AeE­_SAMPLE " xfId="22455"/>
    <cellStyle name="ÅëÈ­_SAMPLE " xfId="22456"/>
    <cellStyle name="AeE­_SAMPLE  10" xfId="22457"/>
    <cellStyle name="ÅëÈ­_SAMPLE  10" xfId="22458"/>
    <cellStyle name="AeE­_SAMPLE  100" xfId="22459"/>
    <cellStyle name="ÅëÈ­_SAMPLE  100" xfId="22460"/>
    <cellStyle name="AeE­_SAMPLE  101" xfId="22461"/>
    <cellStyle name="ÅëÈ­_SAMPLE  101" xfId="22462"/>
    <cellStyle name="AeE­_SAMPLE  102" xfId="22463"/>
    <cellStyle name="ÅëÈ­_SAMPLE  102" xfId="22464"/>
    <cellStyle name="AeE­_SAMPLE  103" xfId="22465"/>
    <cellStyle name="ÅëÈ­_SAMPLE  103" xfId="22466"/>
    <cellStyle name="AeE­_SAMPLE  11" xfId="22467"/>
    <cellStyle name="ÅëÈ­_SAMPLE  11" xfId="22468"/>
    <cellStyle name="AeE­_SAMPLE  12" xfId="22469"/>
    <cellStyle name="ÅëÈ­_SAMPLE  12" xfId="22470"/>
    <cellStyle name="AeE­_SAMPLE  13" xfId="22471"/>
    <cellStyle name="ÅëÈ­_SAMPLE  13" xfId="22472"/>
    <cellStyle name="AeE­_SAMPLE  14" xfId="22473"/>
    <cellStyle name="ÅëÈ­_SAMPLE  14" xfId="22474"/>
    <cellStyle name="AeE­_SAMPLE  15" xfId="22475"/>
    <cellStyle name="ÅëÈ­_SAMPLE  15" xfId="22476"/>
    <cellStyle name="AeE­_SAMPLE  16" xfId="22477"/>
    <cellStyle name="ÅëÈ­_SAMPLE  16" xfId="22478"/>
    <cellStyle name="AeE­_SAMPLE  17" xfId="22479"/>
    <cellStyle name="ÅëÈ­_SAMPLE  17" xfId="22480"/>
    <cellStyle name="AeE­_SAMPLE  18" xfId="22481"/>
    <cellStyle name="ÅëÈ­_SAMPLE  18" xfId="22482"/>
    <cellStyle name="AeE­_SAMPLE  19" xfId="22483"/>
    <cellStyle name="ÅëÈ­_SAMPLE  19" xfId="22484"/>
    <cellStyle name="AeE­_SAMPLE  2" xfId="22485"/>
    <cellStyle name="ÅëÈ­_SAMPLE  2" xfId="22486"/>
    <cellStyle name="AeE­_SAMPLE  20" xfId="22487"/>
    <cellStyle name="ÅëÈ­_SAMPLE  20" xfId="22488"/>
    <cellStyle name="AeE­_SAMPLE  21" xfId="22489"/>
    <cellStyle name="ÅëÈ­_SAMPLE  21" xfId="22490"/>
    <cellStyle name="AeE­_SAMPLE  22" xfId="22491"/>
    <cellStyle name="ÅëÈ­_SAMPLE  22" xfId="22492"/>
    <cellStyle name="AeE­_SAMPLE  23" xfId="22493"/>
    <cellStyle name="ÅëÈ­_SAMPLE  23" xfId="22494"/>
    <cellStyle name="AeE­_SAMPLE  24" xfId="22495"/>
    <cellStyle name="ÅëÈ­_SAMPLE  24" xfId="22496"/>
    <cellStyle name="AeE­_SAMPLE  25" xfId="22497"/>
    <cellStyle name="ÅëÈ­_SAMPLE  25" xfId="22498"/>
    <cellStyle name="AeE­_SAMPLE  26" xfId="22499"/>
    <cellStyle name="ÅëÈ­_SAMPLE  26" xfId="22500"/>
    <cellStyle name="AeE­_SAMPLE  27" xfId="22501"/>
    <cellStyle name="ÅëÈ­_SAMPLE  27" xfId="22502"/>
    <cellStyle name="AeE­_SAMPLE  28" xfId="22503"/>
    <cellStyle name="ÅëÈ­_SAMPLE  28" xfId="22504"/>
    <cellStyle name="AeE­_SAMPLE  29" xfId="22505"/>
    <cellStyle name="ÅëÈ­_SAMPLE  29" xfId="22506"/>
    <cellStyle name="AeE­_SAMPLE  3" xfId="22507"/>
    <cellStyle name="ÅëÈ­_SAMPLE  3" xfId="22508"/>
    <cellStyle name="AeE­_SAMPLE  30" xfId="22509"/>
    <cellStyle name="ÅëÈ­_SAMPLE  30" xfId="22510"/>
    <cellStyle name="AeE­_SAMPLE  31" xfId="22511"/>
    <cellStyle name="ÅëÈ­_SAMPLE  31" xfId="22512"/>
    <cellStyle name="AeE­_SAMPLE  32" xfId="22513"/>
    <cellStyle name="ÅëÈ­_SAMPLE  32" xfId="22514"/>
    <cellStyle name="AeE­_SAMPLE  33" xfId="22515"/>
    <cellStyle name="ÅëÈ­_SAMPLE  33" xfId="22516"/>
    <cellStyle name="AeE­_SAMPLE  34" xfId="22517"/>
    <cellStyle name="ÅëÈ­_SAMPLE  34" xfId="22518"/>
    <cellStyle name="AeE­_SAMPLE  35" xfId="22519"/>
    <cellStyle name="ÅëÈ­_SAMPLE  35" xfId="22520"/>
    <cellStyle name="AeE­_SAMPLE  36" xfId="22521"/>
    <cellStyle name="ÅëÈ­_SAMPLE  36" xfId="22522"/>
    <cellStyle name="AeE­_SAMPLE  37" xfId="22523"/>
    <cellStyle name="ÅëÈ­_SAMPLE  37" xfId="22524"/>
    <cellStyle name="AeE­_SAMPLE  38" xfId="22525"/>
    <cellStyle name="ÅëÈ­_SAMPLE  38" xfId="22526"/>
    <cellStyle name="AeE­_SAMPLE  39" xfId="22527"/>
    <cellStyle name="ÅëÈ­_SAMPLE  39" xfId="22528"/>
    <cellStyle name="AeE­_SAMPLE  4" xfId="22529"/>
    <cellStyle name="ÅëÈ­_SAMPLE  4" xfId="22530"/>
    <cellStyle name="AeE­_SAMPLE  40" xfId="22531"/>
    <cellStyle name="ÅëÈ­_SAMPLE  40" xfId="22532"/>
    <cellStyle name="AeE­_SAMPLE  41" xfId="22533"/>
    <cellStyle name="ÅëÈ­_SAMPLE  41" xfId="22534"/>
    <cellStyle name="AeE­_SAMPLE  42" xfId="22535"/>
    <cellStyle name="ÅëÈ­_SAMPLE  42" xfId="22536"/>
    <cellStyle name="AeE­_SAMPLE  43" xfId="22537"/>
    <cellStyle name="ÅëÈ­_SAMPLE  43" xfId="22538"/>
    <cellStyle name="AeE­_SAMPLE  44" xfId="22539"/>
    <cellStyle name="ÅëÈ­_SAMPLE  44" xfId="22540"/>
    <cellStyle name="AeE­_SAMPLE  45" xfId="22541"/>
    <cellStyle name="ÅëÈ­_SAMPLE  45" xfId="22542"/>
    <cellStyle name="AeE­_SAMPLE  46" xfId="22543"/>
    <cellStyle name="ÅëÈ­_SAMPLE  46" xfId="22544"/>
    <cellStyle name="AeE­_SAMPLE  47" xfId="22545"/>
    <cellStyle name="ÅëÈ­_SAMPLE  47" xfId="22546"/>
    <cellStyle name="AeE­_SAMPLE  48" xfId="22547"/>
    <cellStyle name="ÅëÈ­_SAMPLE  48" xfId="22548"/>
    <cellStyle name="AeE­_SAMPLE  49" xfId="22549"/>
    <cellStyle name="ÅëÈ­_SAMPLE  49" xfId="22550"/>
    <cellStyle name="AeE­_SAMPLE  5" xfId="22551"/>
    <cellStyle name="ÅëÈ­_SAMPLE  5" xfId="22552"/>
    <cellStyle name="AeE­_SAMPLE  50" xfId="22553"/>
    <cellStyle name="ÅëÈ­_SAMPLE  50" xfId="22554"/>
    <cellStyle name="AeE­_SAMPLE  51" xfId="22555"/>
    <cellStyle name="ÅëÈ­_SAMPLE  51" xfId="22556"/>
    <cellStyle name="AeE­_SAMPLE  52" xfId="22557"/>
    <cellStyle name="ÅëÈ­_SAMPLE  52" xfId="22558"/>
    <cellStyle name="AeE­_SAMPLE  53" xfId="22559"/>
    <cellStyle name="ÅëÈ­_SAMPLE  53" xfId="22560"/>
    <cellStyle name="AeE­_SAMPLE  54" xfId="22561"/>
    <cellStyle name="ÅëÈ­_SAMPLE  54" xfId="22562"/>
    <cellStyle name="AeE­_SAMPLE  55" xfId="22563"/>
    <cellStyle name="ÅëÈ­_SAMPLE  55" xfId="22564"/>
    <cellStyle name="AeE­_SAMPLE  56" xfId="22565"/>
    <cellStyle name="ÅëÈ­_SAMPLE  56" xfId="22566"/>
    <cellStyle name="AeE­_SAMPLE  57" xfId="22567"/>
    <cellStyle name="ÅëÈ­_SAMPLE  57" xfId="22568"/>
    <cellStyle name="AeE­_SAMPLE  58" xfId="22569"/>
    <cellStyle name="ÅëÈ­_SAMPLE  58" xfId="22570"/>
    <cellStyle name="AeE­_SAMPLE  59" xfId="22571"/>
    <cellStyle name="ÅëÈ­_SAMPLE  59" xfId="22572"/>
    <cellStyle name="AeE­_SAMPLE  6" xfId="22573"/>
    <cellStyle name="ÅëÈ­_SAMPLE  6" xfId="22574"/>
    <cellStyle name="AeE­_SAMPLE  60" xfId="22575"/>
    <cellStyle name="ÅëÈ­_SAMPLE  60" xfId="22576"/>
    <cellStyle name="AeE­_SAMPLE  61" xfId="22577"/>
    <cellStyle name="ÅëÈ­_SAMPLE  61" xfId="22578"/>
    <cellStyle name="AeE­_SAMPLE  62" xfId="22579"/>
    <cellStyle name="ÅëÈ­_SAMPLE  62" xfId="22580"/>
    <cellStyle name="AeE­_SAMPLE  63" xfId="22581"/>
    <cellStyle name="ÅëÈ­_SAMPLE  63" xfId="22582"/>
    <cellStyle name="AeE­_SAMPLE  64" xfId="22583"/>
    <cellStyle name="ÅëÈ­_SAMPLE  64" xfId="22584"/>
    <cellStyle name="AeE­_SAMPLE  65" xfId="22585"/>
    <cellStyle name="ÅëÈ­_SAMPLE  65" xfId="22586"/>
    <cellStyle name="AeE­_SAMPLE  66" xfId="22587"/>
    <cellStyle name="ÅëÈ­_SAMPLE  66" xfId="22588"/>
    <cellStyle name="AeE­_SAMPLE  67" xfId="22589"/>
    <cellStyle name="ÅëÈ­_SAMPLE  67" xfId="22590"/>
    <cellStyle name="AeE­_SAMPLE  68" xfId="22591"/>
    <cellStyle name="ÅëÈ­_SAMPLE  68" xfId="22592"/>
    <cellStyle name="AeE­_SAMPLE  69" xfId="22593"/>
    <cellStyle name="ÅëÈ­_SAMPLE  69" xfId="22594"/>
    <cellStyle name="AeE­_SAMPLE  7" xfId="22595"/>
    <cellStyle name="ÅëÈ­_SAMPLE  7" xfId="22596"/>
    <cellStyle name="AeE­_SAMPLE  70" xfId="22597"/>
    <cellStyle name="ÅëÈ­_SAMPLE  70" xfId="22598"/>
    <cellStyle name="AeE­_SAMPLE  71" xfId="22599"/>
    <cellStyle name="ÅëÈ­_SAMPLE  71" xfId="22600"/>
    <cellStyle name="AeE­_SAMPLE  72" xfId="22601"/>
    <cellStyle name="ÅëÈ­_SAMPLE  72" xfId="22602"/>
    <cellStyle name="AeE­_SAMPLE  73" xfId="22603"/>
    <cellStyle name="ÅëÈ­_SAMPLE  73" xfId="22604"/>
    <cellStyle name="AeE­_SAMPLE  74" xfId="22605"/>
    <cellStyle name="ÅëÈ­_SAMPLE  74" xfId="22606"/>
    <cellStyle name="AeE­_SAMPLE  75" xfId="22607"/>
    <cellStyle name="ÅëÈ­_SAMPLE  75" xfId="22608"/>
    <cellStyle name="AeE­_SAMPLE  76" xfId="22609"/>
    <cellStyle name="ÅëÈ­_SAMPLE  76" xfId="22610"/>
    <cellStyle name="AeE­_SAMPLE  77" xfId="22611"/>
    <cellStyle name="ÅëÈ­_SAMPLE  77" xfId="22612"/>
    <cellStyle name="AeE­_SAMPLE  78" xfId="22613"/>
    <cellStyle name="ÅëÈ­_SAMPLE  78" xfId="22614"/>
    <cellStyle name="AeE­_SAMPLE  79" xfId="22615"/>
    <cellStyle name="ÅëÈ­_SAMPLE  79" xfId="22616"/>
    <cellStyle name="AeE­_SAMPLE  8" xfId="22617"/>
    <cellStyle name="ÅëÈ­_SAMPLE  8" xfId="22618"/>
    <cellStyle name="AeE­_SAMPLE  80" xfId="22619"/>
    <cellStyle name="ÅëÈ­_SAMPLE  80" xfId="22620"/>
    <cellStyle name="AeE­_SAMPLE  81" xfId="22621"/>
    <cellStyle name="ÅëÈ­_SAMPLE  81" xfId="22622"/>
    <cellStyle name="AeE­_SAMPLE  82" xfId="22623"/>
    <cellStyle name="ÅëÈ­_SAMPLE  82" xfId="22624"/>
    <cellStyle name="AeE­_SAMPLE  83" xfId="22625"/>
    <cellStyle name="ÅëÈ­_SAMPLE  83" xfId="22626"/>
    <cellStyle name="AeE­_SAMPLE  84" xfId="22627"/>
    <cellStyle name="ÅëÈ­_SAMPLE  84" xfId="22628"/>
    <cellStyle name="AeE­_SAMPLE  85" xfId="22629"/>
    <cellStyle name="ÅëÈ­_SAMPLE  85" xfId="22630"/>
    <cellStyle name="AeE­_SAMPLE  86" xfId="22631"/>
    <cellStyle name="ÅëÈ­_SAMPLE  86" xfId="22632"/>
    <cellStyle name="AeE­_SAMPLE  87" xfId="22633"/>
    <cellStyle name="ÅëÈ­_SAMPLE  87" xfId="22634"/>
    <cellStyle name="AeE­_SAMPLE  88" xfId="22635"/>
    <cellStyle name="ÅëÈ­_SAMPLE  88" xfId="22636"/>
    <cellStyle name="AeE­_SAMPLE  89" xfId="22637"/>
    <cellStyle name="ÅëÈ­_SAMPLE  89" xfId="22638"/>
    <cellStyle name="AeE­_SAMPLE  9" xfId="22639"/>
    <cellStyle name="ÅëÈ­_SAMPLE  9" xfId="22640"/>
    <cellStyle name="AeE­_SAMPLE  90" xfId="22641"/>
    <cellStyle name="ÅëÈ­_SAMPLE  90" xfId="22642"/>
    <cellStyle name="AeE­_SAMPLE  91" xfId="22643"/>
    <cellStyle name="ÅëÈ­_SAMPLE  91" xfId="22644"/>
    <cellStyle name="AeE­_SAMPLE  92" xfId="22645"/>
    <cellStyle name="ÅëÈ­_SAMPLE  92" xfId="22646"/>
    <cellStyle name="AeE­_SAMPLE  93" xfId="22647"/>
    <cellStyle name="ÅëÈ­_SAMPLE  93" xfId="22648"/>
    <cellStyle name="AeE­_SAMPLE  94" xfId="22649"/>
    <cellStyle name="ÅëÈ­_SAMPLE  94" xfId="22650"/>
    <cellStyle name="AeE­_SAMPLE  95" xfId="22651"/>
    <cellStyle name="ÅëÈ­_SAMPLE  95" xfId="22652"/>
    <cellStyle name="AeE­_SAMPLE  96" xfId="22653"/>
    <cellStyle name="ÅëÈ­_SAMPLE  96" xfId="22654"/>
    <cellStyle name="AeE­_SAMPLE  97" xfId="22655"/>
    <cellStyle name="ÅëÈ­_SAMPLE  97" xfId="22656"/>
    <cellStyle name="AeE­_SAMPLE  98" xfId="22657"/>
    <cellStyle name="ÅëÈ­_SAMPLE  98" xfId="22658"/>
    <cellStyle name="AeE­_SAMPLE  99" xfId="22659"/>
    <cellStyle name="ÅëÈ­_SAMPLE  99" xfId="22660"/>
    <cellStyle name="AeE­_Sheet1 (2)_1.SUMMARY " xfId="22661"/>
    <cellStyle name="ÅëÈ­_Sheet1 (2)_1.SUMMARY " xfId="22662"/>
    <cellStyle name="AeE­_Sheet1 (2)_1.SUMMARY  10" xfId="22663"/>
    <cellStyle name="ÅëÈ­_Sheet1 (2)_1.SUMMARY  10" xfId="22664"/>
    <cellStyle name="AeE­_Sheet1 (2)_1.SUMMARY  100" xfId="22665"/>
    <cellStyle name="ÅëÈ­_Sheet1 (2)_1.SUMMARY  100" xfId="22666"/>
    <cellStyle name="AeE­_Sheet1 (2)_1.SUMMARY  101" xfId="22667"/>
    <cellStyle name="ÅëÈ­_Sheet1 (2)_1.SUMMARY  101" xfId="22668"/>
    <cellStyle name="AeE­_Sheet1 (2)_1.SUMMARY  102" xfId="22669"/>
    <cellStyle name="ÅëÈ­_Sheet1 (2)_1.SUMMARY  102" xfId="22670"/>
    <cellStyle name="AeE­_Sheet1 (2)_1.SUMMARY  103" xfId="22671"/>
    <cellStyle name="ÅëÈ­_Sheet1 (2)_1.SUMMARY  103" xfId="22672"/>
    <cellStyle name="AeE­_Sheet1 (2)_1.SUMMARY  11" xfId="22673"/>
    <cellStyle name="ÅëÈ­_Sheet1 (2)_1.SUMMARY  11" xfId="22674"/>
    <cellStyle name="AeE­_Sheet1 (2)_1.SUMMARY  12" xfId="22675"/>
    <cellStyle name="ÅëÈ­_Sheet1 (2)_1.SUMMARY  12" xfId="22676"/>
    <cellStyle name="AeE­_Sheet1 (2)_1.SUMMARY  13" xfId="22677"/>
    <cellStyle name="ÅëÈ­_Sheet1 (2)_1.SUMMARY  13" xfId="22678"/>
    <cellStyle name="AeE­_Sheet1 (2)_1.SUMMARY  14" xfId="22679"/>
    <cellStyle name="ÅëÈ­_Sheet1 (2)_1.SUMMARY  14" xfId="22680"/>
    <cellStyle name="AeE­_Sheet1 (2)_1.SUMMARY  15" xfId="22681"/>
    <cellStyle name="ÅëÈ­_Sheet1 (2)_1.SUMMARY  15" xfId="22682"/>
    <cellStyle name="AeE­_Sheet1 (2)_1.SUMMARY  16" xfId="22683"/>
    <cellStyle name="ÅëÈ­_Sheet1 (2)_1.SUMMARY  16" xfId="22684"/>
    <cellStyle name="AeE­_Sheet1 (2)_1.SUMMARY  17" xfId="22685"/>
    <cellStyle name="ÅëÈ­_Sheet1 (2)_1.SUMMARY  17" xfId="22686"/>
    <cellStyle name="AeE­_Sheet1 (2)_1.SUMMARY  18" xfId="22687"/>
    <cellStyle name="ÅëÈ­_Sheet1 (2)_1.SUMMARY  18" xfId="22688"/>
    <cellStyle name="AeE­_Sheet1 (2)_1.SUMMARY  19" xfId="22689"/>
    <cellStyle name="ÅëÈ­_Sheet1 (2)_1.SUMMARY  19" xfId="22690"/>
    <cellStyle name="AeE­_Sheet1 (2)_1.SUMMARY  2" xfId="22691"/>
    <cellStyle name="ÅëÈ­_Sheet1 (2)_1.SUMMARY  2" xfId="22692"/>
    <cellStyle name="AeE­_Sheet1 (2)_1.SUMMARY  20" xfId="22693"/>
    <cellStyle name="ÅëÈ­_Sheet1 (2)_1.SUMMARY  20" xfId="22694"/>
    <cellStyle name="AeE­_Sheet1 (2)_1.SUMMARY  21" xfId="22695"/>
    <cellStyle name="ÅëÈ­_Sheet1 (2)_1.SUMMARY  21" xfId="22696"/>
    <cellStyle name="AeE­_Sheet1 (2)_1.SUMMARY  22" xfId="22697"/>
    <cellStyle name="ÅëÈ­_Sheet1 (2)_1.SUMMARY  22" xfId="22698"/>
    <cellStyle name="AeE­_Sheet1 (2)_1.SUMMARY  23" xfId="22699"/>
    <cellStyle name="ÅëÈ­_Sheet1 (2)_1.SUMMARY  23" xfId="22700"/>
    <cellStyle name="AeE­_Sheet1 (2)_1.SUMMARY  24" xfId="22701"/>
    <cellStyle name="ÅëÈ­_Sheet1 (2)_1.SUMMARY  24" xfId="22702"/>
    <cellStyle name="AeE­_Sheet1 (2)_1.SUMMARY  25" xfId="22703"/>
    <cellStyle name="ÅëÈ­_Sheet1 (2)_1.SUMMARY  25" xfId="22704"/>
    <cellStyle name="AeE­_Sheet1 (2)_1.SUMMARY  26" xfId="22705"/>
    <cellStyle name="ÅëÈ­_Sheet1 (2)_1.SUMMARY  26" xfId="22706"/>
    <cellStyle name="AeE­_Sheet1 (2)_1.SUMMARY  27" xfId="22707"/>
    <cellStyle name="ÅëÈ­_Sheet1 (2)_1.SUMMARY  27" xfId="22708"/>
    <cellStyle name="AeE­_Sheet1 (2)_1.SUMMARY  28" xfId="22709"/>
    <cellStyle name="ÅëÈ­_Sheet1 (2)_1.SUMMARY  28" xfId="22710"/>
    <cellStyle name="AeE­_Sheet1 (2)_1.SUMMARY  29" xfId="22711"/>
    <cellStyle name="ÅëÈ­_Sheet1 (2)_1.SUMMARY  29" xfId="22712"/>
    <cellStyle name="AeE­_Sheet1 (2)_1.SUMMARY  3" xfId="22713"/>
    <cellStyle name="ÅëÈ­_Sheet1 (2)_1.SUMMARY  3" xfId="22714"/>
    <cellStyle name="AeE­_Sheet1 (2)_1.SUMMARY  30" xfId="22715"/>
    <cellStyle name="ÅëÈ­_Sheet1 (2)_1.SUMMARY  30" xfId="22716"/>
    <cellStyle name="AeE­_Sheet1 (2)_1.SUMMARY  31" xfId="22717"/>
    <cellStyle name="ÅëÈ­_Sheet1 (2)_1.SUMMARY  31" xfId="22718"/>
    <cellStyle name="AeE­_Sheet1 (2)_1.SUMMARY  32" xfId="22719"/>
    <cellStyle name="ÅëÈ­_Sheet1 (2)_1.SUMMARY  32" xfId="22720"/>
    <cellStyle name="AeE­_Sheet1 (2)_1.SUMMARY  33" xfId="22721"/>
    <cellStyle name="ÅëÈ­_Sheet1 (2)_1.SUMMARY  33" xfId="22722"/>
    <cellStyle name="AeE­_Sheet1 (2)_1.SUMMARY  34" xfId="22723"/>
    <cellStyle name="ÅëÈ­_Sheet1 (2)_1.SUMMARY  34" xfId="22724"/>
    <cellStyle name="AeE­_Sheet1 (2)_1.SUMMARY  35" xfId="22725"/>
    <cellStyle name="ÅëÈ­_Sheet1 (2)_1.SUMMARY  35" xfId="22726"/>
    <cellStyle name="AeE­_Sheet1 (2)_1.SUMMARY  36" xfId="22727"/>
    <cellStyle name="ÅëÈ­_Sheet1 (2)_1.SUMMARY  36" xfId="22728"/>
    <cellStyle name="AeE­_Sheet1 (2)_1.SUMMARY  37" xfId="22729"/>
    <cellStyle name="ÅëÈ­_Sheet1 (2)_1.SUMMARY  37" xfId="22730"/>
    <cellStyle name="AeE­_Sheet1 (2)_1.SUMMARY  38" xfId="22731"/>
    <cellStyle name="ÅëÈ­_Sheet1 (2)_1.SUMMARY  38" xfId="22732"/>
    <cellStyle name="AeE­_Sheet1 (2)_1.SUMMARY  39" xfId="22733"/>
    <cellStyle name="ÅëÈ­_Sheet1 (2)_1.SUMMARY  39" xfId="22734"/>
    <cellStyle name="AeE­_Sheet1 (2)_1.SUMMARY  4" xfId="22735"/>
    <cellStyle name="ÅëÈ­_Sheet1 (2)_1.SUMMARY  4" xfId="22736"/>
    <cellStyle name="AeE­_Sheet1 (2)_1.SUMMARY  40" xfId="22737"/>
    <cellStyle name="ÅëÈ­_Sheet1 (2)_1.SUMMARY  40" xfId="22738"/>
    <cellStyle name="AeE­_Sheet1 (2)_1.SUMMARY  41" xfId="22739"/>
    <cellStyle name="ÅëÈ­_Sheet1 (2)_1.SUMMARY  41" xfId="22740"/>
    <cellStyle name="AeE­_Sheet1 (2)_1.SUMMARY  42" xfId="22741"/>
    <cellStyle name="ÅëÈ­_Sheet1 (2)_1.SUMMARY  42" xfId="22742"/>
    <cellStyle name="AeE­_Sheet1 (2)_1.SUMMARY  43" xfId="22743"/>
    <cellStyle name="ÅëÈ­_Sheet1 (2)_1.SUMMARY  43" xfId="22744"/>
    <cellStyle name="AeE­_Sheet1 (2)_1.SUMMARY  44" xfId="22745"/>
    <cellStyle name="ÅëÈ­_Sheet1 (2)_1.SUMMARY  44" xfId="22746"/>
    <cellStyle name="AeE­_Sheet1 (2)_1.SUMMARY  45" xfId="22747"/>
    <cellStyle name="ÅëÈ­_Sheet1 (2)_1.SUMMARY  45" xfId="22748"/>
    <cellStyle name="AeE­_Sheet1 (2)_1.SUMMARY  46" xfId="22749"/>
    <cellStyle name="ÅëÈ­_Sheet1 (2)_1.SUMMARY  46" xfId="22750"/>
    <cellStyle name="AeE­_Sheet1 (2)_1.SUMMARY  47" xfId="22751"/>
    <cellStyle name="ÅëÈ­_Sheet1 (2)_1.SUMMARY  47" xfId="22752"/>
    <cellStyle name="AeE­_Sheet1 (2)_1.SUMMARY  48" xfId="22753"/>
    <cellStyle name="ÅëÈ­_Sheet1 (2)_1.SUMMARY  48" xfId="22754"/>
    <cellStyle name="AeE­_Sheet1 (2)_1.SUMMARY  49" xfId="22755"/>
    <cellStyle name="ÅëÈ­_Sheet1 (2)_1.SUMMARY  49" xfId="22756"/>
    <cellStyle name="AeE­_Sheet1 (2)_1.SUMMARY  5" xfId="22757"/>
    <cellStyle name="ÅëÈ­_Sheet1 (2)_1.SUMMARY  5" xfId="22758"/>
    <cellStyle name="AeE­_Sheet1 (2)_1.SUMMARY  50" xfId="22759"/>
    <cellStyle name="ÅëÈ­_Sheet1 (2)_1.SUMMARY  50" xfId="22760"/>
    <cellStyle name="AeE­_Sheet1 (2)_1.SUMMARY  51" xfId="22761"/>
    <cellStyle name="ÅëÈ­_Sheet1 (2)_1.SUMMARY  51" xfId="22762"/>
    <cellStyle name="AeE­_Sheet1 (2)_1.SUMMARY  52" xfId="22763"/>
    <cellStyle name="ÅëÈ­_Sheet1 (2)_1.SUMMARY  52" xfId="22764"/>
    <cellStyle name="AeE­_Sheet1 (2)_1.SUMMARY  53" xfId="22765"/>
    <cellStyle name="ÅëÈ­_Sheet1 (2)_1.SUMMARY  53" xfId="22766"/>
    <cellStyle name="AeE­_Sheet1 (2)_1.SUMMARY  54" xfId="22767"/>
    <cellStyle name="ÅëÈ­_Sheet1 (2)_1.SUMMARY  54" xfId="22768"/>
    <cellStyle name="AeE­_Sheet1 (2)_1.SUMMARY  55" xfId="22769"/>
    <cellStyle name="ÅëÈ­_Sheet1 (2)_1.SUMMARY  55" xfId="22770"/>
    <cellStyle name="AeE­_Sheet1 (2)_1.SUMMARY  56" xfId="22771"/>
    <cellStyle name="ÅëÈ­_Sheet1 (2)_1.SUMMARY  56" xfId="22772"/>
    <cellStyle name="AeE­_Sheet1 (2)_1.SUMMARY  57" xfId="22773"/>
    <cellStyle name="ÅëÈ­_Sheet1 (2)_1.SUMMARY  57" xfId="22774"/>
    <cellStyle name="AeE­_Sheet1 (2)_1.SUMMARY  58" xfId="22775"/>
    <cellStyle name="ÅëÈ­_Sheet1 (2)_1.SUMMARY  58" xfId="22776"/>
    <cellStyle name="AeE­_Sheet1 (2)_1.SUMMARY  59" xfId="22777"/>
    <cellStyle name="ÅëÈ­_Sheet1 (2)_1.SUMMARY  59" xfId="22778"/>
    <cellStyle name="AeE­_Sheet1 (2)_1.SUMMARY  6" xfId="22779"/>
    <cellStyle name="ÅëÈ­_Sheet1 (2)_1.SUMMARY  6" xfId="22780"/>
    <cellStyle name="AeE­_Sheet1 (2)_1.SUMMARY  60" xfId="22781"/>
    <cellStyle name="ÅëÈ­_Sheet1 (2)_1.SUMMARY  60" xfId="22782"/>
    <cellStyle name="AeE­_Sheet1 (2)_1.SUMMARY  61" xfId="22783"/>
    <cellStyle name="ÅëÈ­_Sheet1 (2)_1.SUMMARY  61" xfId="22784"/>
    <cellStyle name="AeE­_Sheet1 (2)_1.SUMMARY  62" xfId="22785"/>
    <cellStyle name="ÅëÈ­_Sheet1 (2)_1.SUMMARY  62" xfId="22786"/>
    <cellStyle name="AeE­_Sheet1 (2)_1.SUMMARY  63" xfId="22787"/>
    <cellStyle name="ÅëÈ­_Sheet1 (2)_1.SUMMARY  63" xfId="22788"/>
    <cellStyle name="AeE­_Sheet1 (2)_1.SUMMARY  64" xfId="22789"/>
    <cellStyle name="ÅëÈ­_Sheet1 (2)_1.SUMMARY  64" xfId="22790"/>
    <cellStyle name="AeE­_Sheet1 (2)_1.SUMMARY  65" xfId="22791"/>
    <cellStyle name="ÅëÈ­_Sheet1 (2)_1.SUMMARY  65" xfId="22792"/>
    <cellStyle name="AeE­_Sheet1 (2)_1.SUMMARY  66" xfId="22793"/>
    <cellStyle name="ÅëÈ­_Sheet1 (2)_1.SUMMARY  66" xfId="22794"/>
    <cellStyle name="AeE­_Sheet1 (2)_1.SUMMARY  67" xfId="22795"/>
    <cellStyle name="ÅëÈ­_Sheet1 (2)_1.SUMMARY  67" xfId="22796"/>
    <cellStyle name="AeE­_Sheet1 (2)_1.SUMMARY  68" xfId="22797"/>
    <cellStyle name="ÅëÈ­_Sheet1 (2)_1.SUMMARY  68" xfId="22798"/>
    <cellStyle name="AeE­_Sheet1 (2)_1.SUMMARY  69" xfId="22799"/>
    <cellStyle name="ÅëÈ­_Sheet1 (2)_1.SUMMARY  69" xfId="22800"/>
    <cellStyle name="AeE­_Sheet1 (2)_1.SUMMARY  7" xfId="22801"/>
    <cellStyle name="ÅëÈ­_Sheet1 (2)_1.SUMMARY  7" xfId="22802"/>
    <cellStyle name="AeE­_Sheet1 (2)_1.SUMMARY  70" xfId="22803"/>
    <cellStyle name="ÅëÈ­_Sheet1 (2)_1.SUMMARY  70" xfId="22804"/>
    <cellStyle name="AeE­_Sheet1 (2)_1.SUMMARY  71" xfId="22805"/>
    <cellStyle name="ÅëÈ­_Sheet1 (2)_1.SUMMARY  71" xfId="22806"/>
    <cellStyle name="AeE­_Sheet1 (2)_1.SUMMARY  72" xfId="22807"/>
    <cellStyle name="ÅëÈ­_Sheet1 (2)_1.SUMMARY  72" xfId="22808"/>
    <cellStyle name="AeE­_Sheet1 (2)_1.SUMMARY  73" xfId="22809"/>
    <cellStyle name="ÅëÈ­_Sheet1 (2)_1.SUMMARY  73" xfId="22810"/>
    <cellStyle name="AeE­_Sheet1 (2)_1.SUMMARY  74" xfId="22811"/>
    <cellStyle name="ÅëÈ­_Sheet1 (2)_1.SUMMARY  74" xfId="22812"/>
    <cellStyle name="AeE­_Sheet1 (2)_1.SUMMARY  75" xfId="22813"/>
    <cellStyle name="ÅëÈ­_Sheet1 (2)_1.SUMMARY  75" xfId="22814"/>
    <cellStyle name="AeE­_Sheet1 (2)_1.SUMMARY  76" xfId="22815"/>
    <cellStyle name="ÅëÈ­_Sheet1 (2)_1.SUMMARY  76" xfId="22816"/>
    <cellStyle name="AeE­_Sheet1 (2)_1.SUMMARY  77" xfId="22817"/>
    <cellStyle name="ÅëÈ­_Sheet1 (2)_1.SUMMARY  77" xfId="22818"/>
    <cellStyle name="AeE­_Sheet1 (2)_1.SUMMARY  78" xfId="22819"/>
    <cellStyle name="ÅëÈ­_Sheet1 (2)_1.SUMMARY  78" xfId="22820"/>
    <cellStyle name="AeE­_Sheet1 (2)_1.SUMMARY  79" xfId="22821"/>
    <cellStyle name="ÅëÈ­_Sheet1 (2)_1.SUMMARY  79" xfId="22822"/>
    <cellStyle name="AeE­_Sheet1 (2)_1.SUMMARY  8" xfId="22823"/>
    <cellStyle name="ÅëÈ­_Sheet1 (2)_1.SUMMARY  8" xfId="22824"/>
    <cellStyle name="AeE­_Sheet1 (2)_1.SUMMARY  80" xfId="22825"/>
    <cellStyle name="ÅëÈ­_Sheet1 (2)_1.SUMMARY  80" xfId="22826"/>
    <cellStyle name="AeE­_Sheet1 (2)_1.SUMMARY  81" xfId="22827"/>
    <cellStyle name="ÅëÈ­_Sheet1 (2)_1.SUMMARY  81" xfId="22828"/>
    <cellStyle name="AeE­_Sheet1 (2)_1.SUMMARY  82" xfId="22829"/>
    <cellStyle name="ÅëÈ­_Sheet1 (2)_1.SUMMARY  82" xfId="22830"/>
    <cellStyle name="AeE­_Sheet1 (2)_1.SUMMARY  83" xfId="22831"/>
    <cellStyle name="ÅëÈ­_Sheet1 (2)_1.SUMMARY  83" xfId="22832"/>
    <cellStyle name="AeE­_Sheet1 (2)_1.SUMMARY  84" xfId="22833"/>
    <cellStyle name="ÅëÈ­_Sheet1 (2)_1.SUMMARY  84" xfId="22834"/>
    <cellStyle name="AeE­_Sheet1 (2)_1.SUMMARY  85" xfId="22835"/>
    <cellStyle name="ÅëÈ­_Sheet1 (2)_1.SUMMARY  85" xfId="22836"/>
    <cellStyle name="AeE­_Sheet1 (2)_1.SUMMARY  86" xfId="22837"/>
    <cellStyle name="ÅëÈ­_Sheet1 (2)_1.SUMMARY  86" xfId="22838"/>
    <cellStyle name="AeE­_Sheet1 (2)_1.SUMMARY  87" xfId="22839"/>
    <cellStyle name="ÅëÈ­_Sheet1 (2)_1.SUMMARY  87" xfId="22840"/>
    <cellStyle name="AeE­_Sheet1 (2)_1.SUMMARY  88" xfId="22841"/>
    <cellStyle name="ÅëÈ­_Sheet1 (2)_1.SUMMARY  88" xfId="22842"/>
    <cellStyle name="AeE­_Sheet1 (2)_1.SUMMARY  89" xfId="22843"/>
    <cellStyle name="ÅëÈ­_Sheet1 (2)_1.SUMMARY  89" xfId="22844"/>
    <cellStyle name="AeE­_Sheet1 (2)_1.SUMMARY  9" xfId="22845"/>
    <cellStyle name="ÅëÈ­_Sheet1 (2)_1.SUMMARY  9" xfId="22846"/>
    <cellStyle name="AeE­_Sheet1 (2)_1.SUMMARY  90" xfId="22847"/>
    <cellStyle name="ÅëÈ­_Sheet1 (2)_1.SUMMARY  90" xfId="22848"/>
    <cellStyle name="AeE­_Sheet1 (2)_1.SUMMARY  91" xfId="22849"/>
    <cellStyle name="ÅëÈ­_Sheet1 (2)_1.SUMMARY  91" xfId="22850"/>
    <cellStyle name="AeE­_Sheet1 (2)_1.SUMMARY  92" xfId="22851"/>
    <cellStyle name="ÅëÈ­_Sheet1 (2)_1.SUMMARY  92" xfId="22852"/>
    <cellStyle name="AeE­_Sheet1 (2)_1.SUMMARY  93" xfId="22853"/>
    <cellStyle name="ÅëÈ­_Sheet1 (2)_1.SUMMARY  93" xfId="22854"/>
    <cellStyle name="AeE­_Sheet1 (2)_1.SUMMARY  94" xfId="22855"/>
    <cellStyle name="ÅëÈ­_Sheet1 (2)_1.SUMMARY  94" xfId="22856"/>
    <cellStyle name="AeE­_Sheet1 (2)_1.SUMMARY  95" xfId="22857"/>
    <cellStyle name="ÅëÈ­_Sheet1 (2)_1.SUMMARY  95" xfId="22858"/>
    <cellStyle name="AeE­_Sheet1 (2)_1.SUMMARY  96" xfId="22859"/>
    <cellStyle name="ÅëÈ­_Sheet1 (2)_1.SUMMARY  96" xfId="22860"/>
    <cellStyle name="AeE­_Sheet1 (2)_1.SUMMARY  97" xfId="22861"/>
    <cellStyle name="ÅëÈ­_Sheet1 (2)_1.SUMMARY  97" xfId="22862"/>
    <cellStyle name="AeE­_Sheet1 (2)_1.SUMMARY  98" xfId="22863"/>
    <cellStyle name="ÅëÈ­_Sheet1 (2)_1.SUMMARY  98" xfId="22864"/>
    <cellStyle name="AeE­_Sheet1 (2)_1.SUMMARY  99" xfId="22865"/>
    <cellStyle name="ÅëÈ­_Sheet1 (2)_1.SUMMARY  99" xfId="22866"/>
    <cellStyle name="AeE­_Sheet1 (2)_3.MSCHEDULE¿μ¹R " xfId="22867"/>
    <cellStyle name="ÅëÈ­_Sheet1_1.SUMMARY " xfId="22868"/>
    <cellStyle name="AeE­_Sheet1_3.MSCHEDULE¿μ¹R " xfId="22869"/>
    <cellStyle name="ÅëÈ­_Sheet1_ÃÖÁ¾ÀÏÁ¤ " xfId="22870"/>
    <cellStyle name="AeE­_Sheet1_XD AOA¾AIA¤ " xfId="22871"/>
    <cellStyle name="ÅëÈ­_Sheet1_XD ÃÖÁ¾ÀÏÁ¤ " xfId="22872"/>
    <cellStyle name="AeE­_Sheet1_XD AOA¾AIA¤  10" xfId="22873"/>
    <cellStyle name="ÅëÈ­_Sheet1_XD ÃÖÁ¾ÀÏÁ¤  10" xfId="22874"/>
    <cellStyle name="AeE­_Sheet1_XD AOA¾AIA¤  100" xfId="22875"/>
    <cellStyle name="ÅëÈ­_Sheet1_XD ÃÖÁ¾ÀÏÁ¤  100" xfId="22876"/>
    <cellStyle name="AeE­_Sheet1_XD AOA¾AIA¤  101" xfId="22877"/>
    <cellStyle name="ÅëÈ­_Sheet1_XD ÃÖÁ¾ÀÏÁ¤  101" xfId="22878"/>
    <cellStyle name="AeE­_Sheet1_XD AOA¾AIA¤  102" xfId="22879"/>
    <cellStyle name="ÅëÈ­_Sheet1_XD ÃÖÁ¾ÀÏÁ¤  102" xfId="22880"/>
    <cellStyle name="AeE­_Sheet1_XD AOA¾AIA¤  103" xfId="22881"/>
    <cellStyle name="ÅëÈ­_Sheet1_XD ÃÖÁ¾ÀÏÁ¤  103" xfId="22882"/>
    <cellStyle name="AeE­_Sheet1_XD AOA¾AIA¤  11" xfId="22883"/>
    <cellStyle name="ÅëÈ­_Sheet1_XD ÃÖÁ¾ÀÏÁ¤  11" xfId="22884"/>
    <cellStyle name="AeE­_Sheet1_XD AOA¾AIA¤  12" xfId="22885"/>
    <cellStyle name="ÅëÈ­_Sheet1_XD ÃÖÁ¾ÀÏÁ¤  12" xfId="22886"/>
    <cellStyle name="AeE­_Sheet1_XD AOA¾AIA¤  13" xfId="22887"/>
    <cellStyle name="ÅëÈ­_Sheet1_XD ÃÖÁ¾ÀÏÁ¤  13" xfId="22888"/>
    <cellStyle name="AeE­_Sheet1_XD AOA¾AIA¤  14" xfId="22889"/>
    <cellStyle name="ÅëÈ­_Sheet1_XD ÃÖÁ¾ÀÏÁ¤  14" xfId="22890"/>
    <cellStyle name="AeE­_Sheet1_XD AOA¾AIA¤  15" xfId="22891"/>
    <cellStyle name="ÅëÈ­_Sheet1_XD ÃÖÁ¾ÀÏÁ¤  15" xfId="22892"/>
    <cellStyle name="AeE­_Sheet1_XD AOA¾AIA¤  16" xfId="22893"/>
    <cellStyle name="ÅëÈ­_Sheet1_XD ÃÖÁ¾ÀÏÁ¤  16" xfId="22894"/>
    <cellStyle name="AeE­_Sheet1_XD AOA¾AIA¤  17" xfId="22895"/>
    <cellStyle name="ÅëÈ­_Sheet1_XD ÃÖÁ¾ÀÏÁ¤  17" xfId="22896"/>
    <cellStyle name="AeE­_Sheet1_XD AOA¾AIA¤  18" xfId="22897"/>
    <cellStyle name="ÅëÈ­_Sheet1_XD ÃÖÁ¾ÀÏÁ¤  18" xfId="22898"/>
    <cellStyle name="AeE­_Sheet1_XD AOA¾AIA¤  19" xfId="22899"/>
    <cellStyle name="ÅëÈ­_Sheet1_XD ÃÖÁ¾ÀÏÁ¤  19" xfId="22900"/>
    <cellStyle name="AeE­_Sheet1_XD AOA¾AIA¤  2" xfId="22901"/>
    <cellStyle name="ÅëÈ­_Sheet1_XD ÃÖÁ¾ÀÏÁ¤  2" xfId="22902"/>
    <cellStyle name="AeE­_Sheet1_XD AOA¾AIA¤  20" xfId="22903"/>
    <cellStyle name="ÅëÈ­_Sheet1_XD ÃÖÁ¾ÀÏÁ¤  20" xfId="22904"/>
    <cellStyle name="AeE­_Sheet1_XD AOA¾AIA¤  21" xfId="22905"/>
    <cellStyle name="ÅëÈ­_Sheet1_XD ÃÖÁ¾ÀÏÁ¤  21" xfId="22906"/>
    <cellStyle name="AeE­_Sheet1_XD AOA¾AIA¤  22" xfId="22907"/>
    <cellStyle name="ÅëÈ­_Sheet1_XD ÃÖÁ¾ÀÏÁ¤  22" xfId="22908"/>
    <cellStyle name="AeE­_Sheet1_XD AOA¾AIA¤  23" xfId="22909"/>
    <cellStyle name="ÅëÈ­_Sheet1_XD ÃÖÁ¾ÀÏÁ¤  23" xfId="22910"/>
    <cellStyle name="AeE­_Sheet1_XD AOA¾AIA¤  24" xfId="22911"/>
    <cellStyle name="ÅëÈ­_Sheet1_XD ÃÖÁ¾ÀÏÁ¤  24" xfId="22912"/>
    <cellStyle name="AeE­_Sheet1_XD AOA¾AIA¤  25" xfId="22913"/>
    <cellStyle name="ÅëÈ­_Sheet1_XD ÃÖÁ¾ÀÏÁ¤  25" xfId="22914"/>
    <cellStyle name="AeE­_Sheet1_XD AOA¾AIA¤  26" xfId="22915"/>
    <cellStyle name="ÅëÈ­_Sheet1_XD ÃÖÁ¾ÀÏÁ¤  26" xfId="22916"/>
    <cellStyle name="AeE­_Sheet1_XD AOA¾AIA¤  27" xfId="22917"/>
    <cellStyle name="ÅëÈ­_Sheet1_XD ÃÖÁ¾ÀÏÁ¤  27" xfId="22918"/>
    <cellStyle name="AeE­_Sheet1_XD AOA¾AIA¤  28" xfId="22919"/>
    <cellStyle name="ÅëÈ­_Sheet1_XD ÃÖÁ¾ÀÏÁ¤  28" xfId="22920"/>
    <cellStyle name="AeE­_Sheet1_XD AOA¾AIA¤  29" xfId="22921"/>
    <cellStyle name="ÅëÈ­_Sheet1_XD ÃÖÁ¾ÀÏÁ¤  29" xfId="22922"/>
    <cellStyle name="AeE­_Sheet1_XD AOA¾AIA¤  3" xfId="22923"/>
    <cellStyle name="ÅëÈ­_Sheet1_XD ÃÖÁ¾ÀÏÁ¤  3" xfId="22924"/>
    <cellStyle name="AeE­_Sheet1_XD AOA¾AIA¤  30" xfId="22925"/>
    <cellStyle name="ÅëÈ­_Sheet1_XD ÃÖÁ¾ÀÏÁ¤  30" xfId="22926"/>
    <cellStyle name="AeE­_Sheet1_XD AOA¾AIA¤  31" xfId="22927"/>
    <cellStyle name="ÅëÈ­_Sheet1_XD ÃÖÁ¾ÀÏÁ¤  31" xfId="22928"/>
    <cellStyle name="AeE­_Sheet1_XD AOA¾AIA¤  32" xfId="22929"/>
    <cellStyle name="ÅëÈ­_Sheet1_XD ÃÖÁ¾ÀÏÁ¤  32" xfId="22930"/>
    <cellStyle name="AeE­_Sheet1_XD AOA¾AIA¤  33" xfId="22931"/>
    <cellStyle name="ÅëÈ­_Sheet1_XD ÃÖÁ¾ÀÏÁ¤  33" xfId="22932"/>
    <cellStyle name="AeE­_Sheet1_XD AOA¾AIA¤  34" xfId="22933"/>
    <cellStyle name="ÅëÈ­_Sheet1_XD ÃÖÁ¾ÀÏÁ¤  34" xfId="22934"/>
    <cellStyle name="AeE­_Sheet1_XD AOA¾AIA¤  35" xfId="22935"/>
    <cellStyle name="ÅëÈ­_Sheet1_XD ÃÖÁ¾ÀÏÁ¤  35" xfId="22936"/>
    <cellStyle name="AeE­_Sheet1_XD AOA¾AIA¤  36" xfId="22937"/>
    <cellStyle name="ÅëÈ­_Sheet1_XD ÃÖÁ¾ÀÏÁ¤  36" xfId="22938"/>
    <cellStyle name="AeE­_Sheet1_XD AOA¾AIA¤  37" xfId="22939"/>
    <cellStyle name="ÅëÈ­_Sheet1_XD ÃÖÁ¾ÀÏÁ¤  37" xfId="22940"/>
    <cellStyle name="AeE­_Sheet1_XD AOA¾AIA¤  38" xfId="22941"/>
    <cellStyle name="ÅëÈ­_Sheet1_XD ÃÖÁ¾ÀÏÁ¤  38" xfId="22942"/>
    <cellStyle name="AeE­_Sheet1_XD AOA¾AIA¤  39" xfId="22943"/>
    <cellStyle name="ÅëÈ­_Sheet1_XD ÃÖÁ¾ÀÏÁ¤  39" xfId="22944"/>
    <cellStyle name="AeE­_Sheet1_XD AOA¾AIA¤  4" xfId="22945"/>
    <cellStyle name="ÅëÈ­_Sheet1_XD ÃÖÁ¾ÀÏÁ¤  4" xfId="22946"/>
    <cellStyle name="AeE­_Sheet1_XD AOA¾AIA¤  40" xfId="22947"/>
    <cellStyle name="ÅëÈ­_Sheet1_XD ÃÖÁ¾ÀÏÁ¤  40" xfId="22948"/>
    <cellStyle name="AeE­_Sheet1_XD AOA¾AIA¤  41" xfId="22949"/>
    <cellStyle name="ÅëÈ­_Sheet1_XD ÃÖÁ¾ÀÏÁ¤  41" xfId="22950"/>
    <cellStyle name="AeE­_Sheet1_XD AOA¾AIA¤  42" xfId="22951"/>
    <cellStyle name="ÅëÈ­_Sheet1_XD ÃÖÁ¾ÀÏÁ¤  42" xfId="22952"/>
    <cellStyle name="AeE­_Sheet1_XD AOA¾AIA¤  43" xfId="22953"/>
    <cellStyle name="ÅëÈ­_Sheet1_XD ÃÖÁ¾ÀÏÁ¤  43" xfId="22954"/>
    <cellStyle name="AeE­_Sheet1_XD AOA¾AIA¤  44" xfId="22955"/>
    <cellStyle name="ÅëÈ­_Sheet1_XD ÃÖÁ¾ÀÏÁ¤  44" xfId="22956"/>
    <cellStyle name="AeE­_Sheet1_XD AOA¾AIA¤  45" xfId="22957"/>
    <cellStyle name="ÅëÈ­_Sheet1_XD ÃÖÁ¾ÀÏÁ¤  45" xfId="22958"/>
    <cellStyle name="AeE­_Sheet1_XD AOA¾AIA¤  46" xfId="22959"/>
    <cellStyle name="ÅëÈ­_Sheet1_XD ÃÖÁ¾ÀÏÁ¤  46" xfId="22960"/>
    <cellStyle name="AeE­_Sheet1_XD AOA¾AIA¤  47" xfId="22961"/>
    <cellStyle name="ÅëÈ­_Sheet1_XD ÃÖÁ¾ÀÏÁ¤  47" xfId="22962"/>
    <cellStyle name="AeE­_Sheet1_XD AOA¾AIA¤  48" xfId="22963"/>
    <cellStyle name="ÅëÈ­_Sheet1_XD ÃÖÁ¾ÀÏÁ¤  48" xfId="22964"/>
    <cellStyle name="AeE­_Sheet1_XD AOA¾AIA¤  49" xfId="22965"/>
    <cellStyle name="ÅëÈ­_Sheet1_XD ÃÖÁ¾ÀÏÁ¤  49" xfId="22966"/>
    <cellStyle name="AeE­_Sheet1_XD AOA¾AIA¤  5" xfId="22967"/>
    <cellStyle name="ÅëÈ­_Sheet1_XD ÃÖÁ¾ÀÏÁ¤  5" xfId="22968"/>
    <cellStyle name="AeE­_Sheet1_XD AOA¾AIA¤  50" xfId="22969"/>
    <cellStyle name="ÅëÈ­_Sheet1_XD ÃÖÁ¾ÀÏÁ¤  50" xfId="22970"/>
    <cellStyle name="AeE­_Sheet1_XD AOA¾AIA¤  51" xfId="22971"/>
    <cellStyle name="ÅëÈ­_Sheet1_XD ÃÖÁ¾ÀÏÁ¤  51" xfId="22972"/>
    <cellStyle name="AeE­_Sheet1_XD AOA¾AIA¤  52" xfId="22973"/>
    <cellStyle name="ÅëÈ­_Sheet1_XD ÃÖÁ¾ÀÏÁ¤  52" xfId="22974"/>
    <cellStyle name="AeE­_Sheet1_XD AOA¾AIA¤  53" xfId="22975"/>
    <cellStyle name="ÅëÈ­_Sheet1_XD ÃÖÁ¾ÀÏÁ¤  53" xfId="22976"/>
    <cellStyle name="AeE­_Sheet1_XD AOA¾AIA¤  54" xfId="22977"/>
    <cellStyle name="ÅëÈ­_Sheet1_XD ÃÖÁ¾ÀÏÁ¤  54" xfId="22978"/>
    <cellStyle name="AeE­_Sheet1_XD AOA¾AIA¤  55" xfId="22979"/>
    <cellStyle name="ÅëÈ­_Sheet1_XD ÃÖÁ¾ÀÏÁ¤  55" xfId="22980"/>
    <cellStyle name="AeE­_Sheet1_XD AOA¾AIA¤  56" xfId="22981"/>
    <cellStyle name="ÅëÈ­_Sheet1_XD ÃÖÁ¾ÀÏÁ¤  56" xfId="22982"/>
    <cellStyle name="AeE­_Sheet1_XD AOA¾AIA¤  57" xfId="22983"/>
    <cellStyle name="ÅëÈ­_Sheet1_XD ÃÖÁ¾ÀÏÁ¤  57" xfId="22984"/>
    <cellStyle name="AeE­_Sheet1_XD AOA¾AIA¤  58" xfId="22985"/>
    <cellStyle name="ÅëÈ­_Sheet1_XD ÃÖÁ¾ÀÏÁ¤  58" xfId="22986"/>
    <cellStyle name="AeE­_Sheet1_XD AOA¾AIA¤  59" xfId="22987"/>
    <cellStyle name="ÅëÈ­_Sheet1_XD ÃÖÁ¾ÀÏÁ¤  59" xfId="22988"/>
    <cellStyle name="AeE­_Sheet1_XD AOA¾AIA¤  6" xfId="22989"/>
    <cellStyle name="ÅëÈ­_Sheet1_XD ÃÖÁ¾ÀÏÁ¤  6" xfId="22990"/>
    <cellStyle name="AeE­_Sheet1_XD AOA¾AIA¤  60" xfId="22991"/>
    <cellStyle name="ÅëÈ­_Sheet1_XD ÃÖÁ¾ÀÏÁ¤  60" xfId="22992"/>
    <cellStyle name="AeE­_Sheet1_XD AOA¾AIA¤  61" xfId="22993"/>
    <cellStyle name="ÅëÈ­_Sheet1_XD ÃÖÁ¾ÀÏÁ¤  61" xfId="22994"/>
    <cellStyle name="AeE­_Sheet1_XD AOA¾AIA¤  62" xfId="22995"/>
    <cellStyle name="ÅëÈ­_Sheet1_XD ÃÖÁ¾ÀÏÁ¤  62" xfId="22996"/>
    <cellStyle name="AeE­_Sheet1_XD AOA¾AIA¤  63" xfId="22997"/>
    <cellStyle name="ÅëÈ­_Sheet1_XD ÃÖÁ¾ÀÏÁ¤  63" xfId="22998"/>
    <cellStyle name="AeE­_Sheet1_XD AOA¾AIA¤  64" xfId="22999"/>
    <cellStyle name="ÅëÈ­_Sheet1_XD ÃÖÁ¾ÀÏÁ¤  64" xfId="23000"/>
    <cellStyle name="AeE­_Sheet1_XD AOA¾AIA¤  65" xfId="23001"/>
    <cellStyle name="ÅëÈ­_Sheet1_XD ÃÖÁ¾ÀÏÁ¤  65" xfId="23002"/>
    <cellStyle name="AeE­_Sheet1_XD AOA¾AIA¤  66" xfId="23003"/>
    <cellStyle name="ÅëÈ­_Sheet1_XD ÃÖÁ¾ÀÏÁ¤  66" xfId="23004"/>
    <cellStyle name="AeE­_Sheet1_XD AOA¾AIA¤  67" xfId="23005"/>
    <cellStyle name="ÅëÈ­_Sheet1_XD ÃÖÁ¾ÀÏÁ¤  67" xfId="23006"/>
    <cellStyle name="AeE­_Sheet1_XD AOA¾AIA¤  68" xfId="23007"/>
    <cellStyle name="ÅëÈ­_Sheet1_XD ÃÖÁ¾ÀÏÁ¤  68" xfId="23008"/>
    <cellStyle name="AeE­_Sheet1_XD AOA¾AIA¤  69" xfId="23009"/>
    <cellStyle name="ÅëÈ­_Sheet1_XD ÃÖÁ¾ÀÏÁ¤  69" xfId="23010"/>
    <cellStyle name="AeE­_Sheet1_XD AOA¾AIA¤  7" xfId="23011"/>
    <cellStyle name="ÅëÈ­_Sheet1_XD ÃÖÁ¾ÀÏÁ¤  7" xfId="23012"/>
    <cellStyle name="AeE­_Sheet1_XD AOA¾AIA¤  70" xfId="23013"/>
    <cellStyle name="ÅëÈ­_Sheet1_XD ÃÖÁ¾ÀÏÁ¤  70" xfId="23014"/>
    <cellStyle name="AeE­_Sheet1_XD AOA¾AIA¤  71" xfId="23015"/>
    <cellStyle name="ÅëÈ­_Sheet1_XD ÃÖÁ¾ÀÏÁ¤  71" xfId="23016"/>
    <cellStyle name="AeE­_Sheet1_XD AOA¾AIA¤  72" xfId="23017"/>
    <cellStyle name="ÅëÈ­_Sheet1_XD ÃÖÁ¾ÀÏÁ¤  72" xfId="23018"/>
    <cellStyle name="AeE­_Sheet1_XD AOA¾AIA¤  73" xfId="23019"/>
    <cellStyle name="ÅëÈ­_Sheet1_XD ÃÖÁ¾ÀÏÁ¤  73" xfId="23020"/>
    <cellStyle name="AeE­_Sheet1_XD AOA¾AIA¤  74" xfId="23021"/>
    <cellStyle name="ÅëÈ­_Sheet1_XD ÃÖÁ¾ÀÏÁ¤  74" xfId="23022"/>
    <cellStyle name="AeE­_Sheet1_XD AOA¾AIA¤  75" xfId="23023"/>
    <cellStyle name="ÅëÈ­_Sheet1_XD ÃÖÁ¾ÀÏÁ¤  75" xfId="23024"/>
    <cellStyle name="AeE­_Sheet1_XD AOA¾AIA¤  76" xfId="23025"/>
    <cellStyle name="ÅëÈ­_Sheet1_XD ÃÖÁ¾ÀÏÁ¤  76" xfId="23026"/>
    <cellStyle name="AeE­_Sheet1_XD AOA¾AIA¤  77" xfId="23027"/>
    <cellStyle name="ÅëÈ­_Sheet1_XD ÃÖÁ¾ÀÏÁ¤  77" xfId="23028"/>
    <cellStyle name="AeE­_Sheet1_XD AOA¾AIA¤  78" xfId="23029"/>
    <cellStyle name="ÅëÈ­_Sheet1_XD ÃÖÁ¾ÀÏÁ¤  78" xfId="23030"/>
    <cellStyle name="AeE­_Sheet1_XD AOA¾AIA¤  79" xfId="23031"/>
    <cellStyle name="ÅëÈ­_Sheet1_XD ÃÖÁ¾ÀÏÁ¤  79" xfId="23032"/>
    <cellStyle name="AeE­_Sheet1_XD AOA¾AIA¤  8" xfId="23033"/>
    <cellStyle name="ÅëÈ­_Sheet1_XD ÃÖÁ¾ÀÏÁ¤  8" xfId="23034"/>
    <cellStyle name="AeE­_Sheet1_XD AOA¾AIA¤  80" xfId="23035"/>
    <cellStyle name="ÅëÈ­_Sheet1_XD ÃÖÁ¾ÀÏÁ¤  80" xfId="23036"/>
    <cellStyle name="AeE­_Sheet1_XD AOA¾AIA¤  81" xfId="23037"/>
    <cellStyle name="ÅëÈ­_Sheet1_XD ÃÖÁ¾ÀÏÁ¤  81" xfId="23038"/>
    <cellStyle name="AeE­_Sheet1_XD AOA¾AIA¤  82" xfId="23039"/>
    <cellStyle name="ÅëÈ­_Sheet1_XD ÃÖÁ¾ÀÏÁ¤  82" xfId="23040"/>
    <cellStyle name="AeE­_Sheet1_XD AOA¾AIA¤  83" xfId="23041"/>
    <cellStyle name="ÅëÈ­_Sheet1_XD ÃÖÁ¾ÀÏÁ¤  83" xfId="23042"/>
    <cellStyle name="AeE­_Sheet1_XD AOA¾AIA¤  84" xfId="23043"/>
    <cellStyle name="ÅëÈ­_Sheet1_XD ÃÖÁ¾ÀÏÁ¤  84" xfId="23044"/>
    <cellStyle name="AeE­_Sheet1_XD AOA¾AIA¤  85" xfId="23045"/>
    <cellStyle name="ÅëÈ­_Sheet1_XD ÃÖÁ¾ÀÏÁ¤  85" xfId="23046"/>
    <cellStyle name="AeE­_Sheet1_XD AOA¾AIA¤  86" xfId="23047"/>
    <cellStyle name="ÅëÈ­_Sheet1_XD ÃÖÁ¾ÀÏÁ¤  86" xfId="23048"/>
    <cellStyle name="AeE­_Sheet1_XD AOA¾AIA¤  87" xfId="23049"/>
    <cellStyle name="ÅëÈ­_Sheet1_XD ÃÖÁ¾ÀÏÁ¤  87" xfId="23050"/>
    <cellStyle name="AeE­_Sheet1_XD AOA¾AIA¤  88" xfId="23051"/>
    <cellStyle name="ÅëÈ­_Sheet1_XD ÃÖÁ¾ÀÏÁ¤  88" xfId="23052"/>
    <cellStyle name="AeE­_Sheet1_XD AOA¾AIA¤  89" xfId="23053"/>
    <cellStyle name="ÅëÈ­_Sheet1_XD ÃÖÁ¾ÀÏÁ¤  89" xfId="23054"/>
    <cellStyle name="AeE­_Sheet1_XD AOA¾AIA¤  9" xfId="23055"/>
    <cellStyle name="ÅëÈ­_Sheet1_XD ÃÖÁ¾ÀÏÁ¤  9" xfId="23056"/>
    <cellStyle name="AeE­_Sheet1_XD AOA¾AIA¤  90" xfId="23057"/>
    <cellStyle name="ÅëÈ­_Sheet1_XD ÃÖÁ¾ÀÏÁ¤  90" xfId="23058"/>
    <cellStyle name="AeE­_Sheet1_XD AOA¾AIA¤  91" xfId="23059"/>
    <cellStyle name="ÅëÈ­_Sheet1_XD ÃÖÁ¾ÀÏÁ¤  91" xfId="23060"/>
    <cellStyle name="AeE­_Sheet1_XD AOA¾AIA¤  92" xfId="23061"/>
    <cellStyle name="ÅëÈ­_Sheet1_XD ÃÖÁ¾ÀÏÁ¤  92" xfId="23062"/>
    <cellStyle name="AeE­_Sheet1_XD AOA¾AIA¤  93" xfId="23063"/>
    <cellStyle name="ÅëÈ­_Sheet1_XD ÃÖÁ¾ÀÏÁ¤  93" xfId="23064"/>
    <cellStyle name="AeE­_Sheet1_XD AOA¾AIA¤  94" xfId="23065"/>
    <cellStyle name="ÅëÈ­_Sheet1_XD ÃÖÁ¾ÀÏÁ¤  94" xfId="23066"/>
    <cellStyle name="AeE­_Sheet1_XD AOA¾AIA¤  95" xfId="23067"/>
    <cellStyle name="ÅëÈ­_Sheet1_XD ÃÖÁ¾ÀÏÁ¤  95" xfId="23068"/>
    <cellStyle name="AeE­_Sheet1_XD AOA¾AIA¤  96" xfId="23069"/>
    <cellStyle name="ÅëÈ­_Sheet1_XD ÃÖÁ¾ÀÏÁ¤  96" xfId="23070"/>
    <cellStyle name="AeE­_Sheet1_XD AOA¾AIA¤  97" xfId="23071"/>
    <cellStyle name="ÅëÈ­_Sheet1_XD ÃÖÁ¾ÀÏÁ¤  97" xfId="23072"/>
    <cellStyle name="AeE­_Sheet1_XD AOA¾AIA¤  98" xfId="23073"/>
    <cellStyle name="ÅëÈ­_Sheet1_XD ÃÖÁ¾ÀÏÁ¤  98" xfId="23074"/>
    <cellStyle name="AeE­_Sheet1_XD AOA¾AIA¤  99" xfId="23075"/>
    <cellStyle name="ÅëÈ­_Sheet1_XD ÃÖÁ¾ÀÏÁ¤  99" xfId="23076"/>
    <cellStyle name="AeE­_SMG-CKD-d1.1 " xfId="23077"/>
    <cellStyle name="ÅëÈ­_SMG-CKD-d1.1 " xfId="23078"/>
    <cellStyle name="AeE­_SMG-CKD-d1.1  10" xfId="23079"/>
    <cellStyle name="ÅëÈ­_SMG-CKD-d1.1  10" xfId="23080"/>
    <cellStyle name="AeE­_SMG-CKD-d1.1  100" xfId="23081"/>
    <cellStyle name="ÅëÈ­_SMG-CKD-d1.1  100" xfId="23082"/>
    <cellStyle name="AeE­_SMG-CKD-d1.1  101" xfId="23083"/>
    <cellStyle name="ÅëÈ­_SMG-CKD-d1.1  101" xfId="23084"/>
    <cellStyle name="AeE­_SMG-CKD-d1.1  102" xfId="23085"/>
    <cellStyle name="ÅëÈ­_SMG-CKD-d1.1  102" xfId="23086"/>
    <cellStyle name="AeE­_SMG-CKD-d1.1  103" xfId="23087"/>
    <cellStyle name="ÅëÈ­_SMG-CKD-d1.1  103" xfId="23088"/>
    <cellStyle name="AeE­_SMG-CKD-d1.1  11" xfId="23089"/>
    <cellStyle name="ÅëÈ­_SMG-CKD-d1.1  11" xfId="23090"/>
    <cellStyle name="AeE­_SMG-CKD-d1.1  12" xfId="23091"/>
    <cellStyle name="ÅëÈ­_SMG-CKD-d1.1  12" xfId="23092"/>
    <cellStyle name="AeE­_SMG-CKD-d1.1  13" xfId="23093"/>
    <cellStyle name="ÅëÈ­_SMG-CKD-d1.1  13" xfId="23094"/>
    <cellStyle name="AeE­_SMG-CKD-d1.1  14" xfId="23095"/>
    <cellStyle name="ÅëÈ­_SMG-CKD-d1.1  14" xfId="23096"/>
    <cellStyle name="AeE­_SMG-CKD-d1.1  15" xfId="23097"/>
    <cellStyle name="ÅëÈ­_SMG-CKD-d1.1  15" xfId="23098"/>
    <cellStyle name="AeE­_SMG-CKD-d1.1  16" xfId="23099"/>
    <cellStyle name="ÅëÈ­_SMG-CKD-d1.1  16" xfId="23100"/>
    <cellStyle name="AeE­_SMG-CKD-d1.1  17" xfId="23101"/>
    <cellStyle name="ÅëÈ­_SMG-CKD-d1.1  17" xfId="23102"/>
    <cellStyle name="AeE­_SMG-CKD-d1.1  18" xfId="23103"/>
    <cellStyle name="ÅëÈ­_SMG-CKD-d1.1  18" xfId="23104"/>
    <cellStyle name="AeE­_SMG-CKD-d1.1  19" xfId="23105"/>
    <cellStyle name="ÅëÈ­_SMG-CKD-d1.1  19" xfId="23106"/>
    <cellStyle name="AeE­_SMG-CKD-d1.1  2" xfId="23107"/>
    <cellStyle name="ÅëÈ­_SMG-CKD-d1.1  2" xfId="23108"/>
    <cellStyle name="AeE­_SMG-CKD-d1.1  20" xfId="23109"/>
    <cellStyle name="ÅëÈ­_SMG-CKD-d1.1  20" xfId="23110"/>
    <cellStyle name="AeE­_SMG-CKD-d1.1  21" xfId="23111"/>
    <cellStyle name="ÅëÈ­_SMG-CKD-d1.1  21" xfId="23112"/>
    <cellStyle name="AeE­_SMG-CKD-d1.1  22" xfId="23113"/>
    <cellStyle name="ÅëÈ­_SMG-CKD-d1.1  22" xfId="23114"/>
    <cellStyle name="AeE­_SMG-CKD-d1.1  23" xfId="23115"/>
    <cellStyle name="ÅëÈ­_SMG-CKD-d1.1  23" xfId="23116"/>
    <cellStyle name="AeE­_SMG-CKD-d1.1  24" xfId="23117"/>
    <cellStyle name="ÅëÈ­_SMG-CKD-d1.1  24" xfId="23118"/>
    <cellStyle name="AeE­_SMG-CKD-d1.1  25" xfId="23119"/>
    <cellStyle name="ÅëÈ­_SMG-CKD-d1.1  25" xfId="23120"/>
    <cellStyle name="AeE­_SMG-CKD-d1.1  26" xfId="23121"/>
    <cellStyle name="ÅëÈ­_SMG-CKD-d1.1  26" xfId="23122"/>
    <cellStyle name="AeE­_SMG-CKD-d1.1  27" xfId="23123"/>
    <cellStyle name="ÅëÈ­_SMG-CKD-d1.1  27" xfId="23124"/>
    <cellStyle name="AeE­_SMG-CKD-d1.1  28" xfId="23125"/>
    <cellStyle name="ÅëÈ­_SMG-CKD-d1.1  28" xfId="23126"/>
    <cellStyle name="AeE­_SMG-CKD-d1.1  29" xfId="23127"/>
    <cellStyle name="ÅëÈ­_SMG-CKD-d1.1  29" xfId="23128"/>
    <cellStyle name="AeE­_SMG-CKD-d1.1  3" xfId="23129"/>
    <cellStyle name="ÅëÈ­_SMG-CKD-d1.1  3" xfId="23130"/>
    <cellStyle name="AeE­_SMG-CKD-d1.1  30" xfId="23131"/>
    <cellStyle name="ÅëÈ­_SMG-CKD-d1.1  30" xfId="23132"/>
    <cellStyle name="AeE­_SMG-CKD-d1.1  31" xfId="23133"/>
    <cellStyle name="ÅëÈ­_SMG-CKD-d1.1  31" xfId="23134"/>
    <cellStyle name="AeE­_SMG-CKD-d1.1  32" xfId="23135"/>
    <cellStyle name="ÅëÈ­_SMG-CKD-d1.1  32" xfId="23136"/>
    <cellStyle name="AeE­_SMG-CKD-d1.1  33" xfId="23137"/>
    <cellStyle name="ÅëÈ­_SMG-CKD-d1.1  33" xfId="23138"/>
    <cellStyle name="AeE­_SMG-CKD-d1.1  34" xfId="23139"/>
    <cellStyle name="ÅëÈ­_SMG-CKD-d1.1  34" xfId="23140"/>
    <cellStyle name="AeE­_SMG-CKD-d1.1  35" xfId="23141"/>
    <cellStyle name="ÅëÈ­_SMG-CKD-d1.1  35" xfId="23142"/>
    <cellStyle name="AeE­_SMG-CKD-d1.1  36" xfId="23143"/>
    <cellStyle name="ÅëÈ­_SMG-CKD-d1.1  36" xfId="23144"/>
    <cellStyle name="AeE­_SMG-CKD-d1.1  37" xfId="23145"/>
    <cellStyle name="ÅëÈ­_SMG-CKD-d1.1  37" xfId="23146"/>
    <cellStyle name="AeE­_SMG-CKD-d1.1  38" xfId="23147"/>
    <cellStyle name="ÅëÈ­_SMG-CKD-d1.1  38" xfId="23148"/>
    <cellStyle name="AeE­_SMG-CKD-d1.1  39" xfId="23149"/>
    <cellStyle name="ÅëÈ­_SMG-CKD-d1.1  39" xfId="23150"/>
    <cellStyle name="AeE­_SMG-CKD-d1.1  4" xfId="23151"/>
    <cellStyle name="ÅëÈ­_SMG-CKD-d1.1  4" xfId="23152"/>
    <cellStyle name="AeE­_SMG-CKD-d1.1  40" xfId="23153"/>
    <cellStyle name="ÅëÈ­_SMG-CKD-d1.1  40" xfId="23154"/>
    <cellStyle name="AeE­_SMG-CKD-d1.1  41" xfId="23155"/>
    <cellStyle name="ÅëÈ­_SMG-CKD-d1.1  41" xfId="23156"/>
    <cellStyle name="AeE­_SMG-CKD-d1.1  42" xfId="23157"/>
    <cellStyle name="ÅëÈ­_SMG-CKD-d1.1  42" xfId="23158"/>
    <cellStyle name="AeE­_SMG-CKD-d1.1  43" xfId="23159"/>
    <cellStyle name="ÅëÈ­_SMG-CKD-d1.1  43" xfId="23160"/>
    <cellStyle name="AeE­_SMG-CKD-d1.1  44" xfId="23161"/>
    <cellStyle name="ÅëÈ­_SMG-CKD-d1.1  44" xfId="23162"/>
    <cellStyle name="AeE­_SMG-CKD-d1.1  45" xfId="23163"/>
    <cellStyle name="ÅëÈ­_SMG-CKD-d1.1  45" xfId="23164"/>
    <cellStyle name="AeE­_SMG-CKD-d1.1  46" xfId="23165"/>
    <cellStyle name="ÅëÈ­_SMG-CKD-d1.1  46" xfId="23166"/>
    <cellStyle name="AeE­_SMG-CKD-d1.1  47" xfId="23167"/>
    <cellStyle name="ÅëÈ­_SMG-CKD-d1.1  47" xfId="23168"/>
    <cellStyle name="AeE­_SMG-CKD-d1.1  48" xfId="23169"/>
    <cellStyle name="ÅëÈ­_SMG-CKD-d1.1  48" xfId="23170"/>
    <cellStyle name="AeE­_SMG-CKD-d1.1  49" xfId="23171"/>
    <cellStyle name="ÅëÈ­_SMG-CKD-d1.1  49" xfId="23172"/>
    <cellStyle name="AeE­_SMG-CKD-d1.1  5" xfId="23173"/>
    <cellStyle name="ÅëÈ­_SMG-CKD-d1.1  5" xfId="23174"/>
    <cellStyle name="AeE­_SMG-CKD-d1.1  50" xfId="23175"/>
    <cellStyle name="ÅëÈ­_SMG-CKD-d1.1  50" xfId="23176"/>
    <cellStyle name="AeE­_SMG-CKD-d1.1  51" xfId="23177"/>
    <cellStyle name="ÅëÈ­_SMG-CKD-d1.1  51" xfId="23178"/>
    <cellStyle name="AeE­_SMG-CKD-d1.1  52" xfId="23179"/>
    <cellStyle name="ÅëÈ­_SMG-CKD-d1.1  52" xfId="23180"/>
    <cellStyle name="AeE­_SMG-CKD-d1.1  53" xfId="23181"/>
    <cellStyle name="ÅëÈ­_SMG-CKD-d1.1  53" xfId="23182"/>
    <cellStyle name="AeE­_SMG-CKD-d1.1  54" xfId="23183"/>
    <cellStyle name="ÅëÈ­_SMG-CKD-d1.1  54" xfId="23184"/>
    <cellStyle name="AeE­_SMG-CKD-d1.1  55" xfId="23185"/>
    <cellStyle name="ÅëÈ­_SMG-CKD-d1.1  55" xfId="23186"/>
    <cellStyle name="AeE­_SMG-CKD-d1.1  56" xfId="23187"/>
    <cellStyle name="ÅëÈ­_SMG-CKD-d1.1  56" xfId="23188"/>
    <cellStyle name="AeE­_SMG-CKD-d1.1  57" xfId="23189"/>
    <cellStyle name="ÅëÈ­_SMG-CKD-d1.1  57" xfId="23190"/>
    <cellStyle name="AeE­_SMG-CKD-d1.1  58" xfId="23191"/>
    <cellStyle name="ÅëÈ­_SMG-CKD-d1.1  58" xfId="23192"/>
    <cellStyle name="AeE­_SMG-CKD-d1.1  59" xfId="23193"/>
    <cellStyle name="ÅëÈ­_SMG-CKD-d1.1  59" xfId="23194"/>
    <cellStyle name="AeE­_SMG-CKD-d1.1  6" xfId="23195"/>
    <cellStyle name="ÅëÈ­_SMG-CKD-d1.1  6" xfId="23196"/>
    <cellStyle name="AeE­_SMG-CKD-d1.1  60" xfId="23197"/>
    <cellStyle name="ÅëÈ­_SMG-CKD-d1.1  60" xfId="23198"/>
    <cellStyle name="AeE­_SMG-CKD-d1.1  61" xfId="23199"/>
    <cellStyle name="ÅëÈ­_SMG-CKD-d1.1  61" xfId="23200"/>
    <cellStyle name="AeE­_SMG-CKD-d1.1  62" xfId="23201"/>
    <cellStyle name="ÅëÈ­_SMG-CKD-d1.1  62" xfId="23202"/>
    <cellStyle name="AeE­_SMG-CKD-d1.1  63" xfId="23203"/>
    <cellStyle name="ÅëÈ­_SMG-CKD-d1.1  63" xfId="23204"/>
    <cellStyle name="AeE­_SMG-CKD-d1.1  64" xfId="23205"/>
    <cellStyle name="ÅëÈ­_SMG-CKD-d1.1  64" xfId="23206"/>
    <cellStyle name="AeE­_SMG-CKD-d1.1  65" xfId="23207"/>
    <cellStyle name="ÅëÈ­_SMG-CKD-d1.1  65" xfId="23208"/>
    <cellStyle name="AeE­_SMG-CKD-d1.1  66" xfId="23209"/>
    <cellStyle name="ÅëÈ­_SMG-CKD-d1.1  66" xfId="23210"/>
    <cellStyle name="AeE­_SMG-CKD-d1.1  67" xfId="23211"/>
    <cellStyle name="ÅëÈ­_SMG-CKD-d1.1  67" xfId="23212"/>
    <cellStyle name="AeE­_SMG-CKD-d1.1  68" xfId="23213"/>
    <cellStyle name="ÅëÈ­_SMG-CKD-d1.1  68" xfId="23214"/>
    <cellStyle name="AeE­_SMG-CKD-d1.1  69" xfId="23215"/>
    <cellStyle name="ÅëÈ­_SMG-CKD-d1.1  69" xfId="23216"/>
    <cellStyle name="AeE­_SMG-CKD-d1.1  7" xfId="23217"/>
    <cellStyle name="ÅëÈ­_SMG-CKD-d1.1  7" xfId="23218"/>
    <cellStyle name="AeE­_SMG-CKD-d1.1  70" xfId="23219"/>
    <cellStyle name="ÅëÈ­_SMG-CKD-d1.1  70" xfId="23220"/>
    <cellStyle name="AeE­_SMG-CKD-d1.1  71" xfId="23221"/>
    <cellStyle name="ÅëÈ­_SMG-CKD-d1.1  71" xfId="23222"/>
    <cellStyle name="AeE­_SMG-CKD-d1.1  72" xfId="23223"/>
    <cellStyle name="ÅëÈ­_SMG-CKD-d1.1  72" xfId="23224"/>
    <cellStyle name="AeE­_SMG-CKD-d1.1  73" xfId="23225"/>
    <cellStyle name="ÅëÈ­_SMG-CKD-d1.1  73" xfId="23226"/>
    <cellStyle name="AeE­_SMG-CKD-d1.1  74" xfId="23227"/>
    <cellStyle name="ÅëÈ­_SMG-CKD-d1.1  74" xfId="23228"/>
    <cellStyle name="AeE­_SMG-CKD-d1.1  75" xfId="23229"/>
    <cellStyle name="ÅëÈ­_SMG-CKD-d1.1  75" xfId="23230"/>
    <cellStyle name="AeE­_SMG-CKD-d1.1  76" xfId="23231"/>
    <cellStyle name="ÅëÈ­_SMG-CKD-d1.1  76" xfId="23232"/>
    <cellStyle name="AeE­_SMG-CKD-d1.1  77" xfId="23233"/>
    <cellStyle name="ÅëÈ­_SMG-CKD-d1.1  77" xfId="23234"/>
    <cellStyle name="AeE­_SMG-CKD-d1.1  78" xfId="23235"/>
    <cellStyle name="ÅëÈ­_SMG-CKD-d1.1  78" xfId="23236"/>
    <cellStyle name="AeE­_SMG-CKD-d1.1  79" xfId="23237"/>
    <cellStyle name="ÅëÈ­_SMG-CKD-d1.1  79" xfId="23238"/>
    <cellStyle name="AeE­_SMG-CKD-d1.1  8" xfId="23239"/>
    <cellStyle name="ÅëÈ­_SMG-CKD-d1.1  8" xfId="23240"/>
    <cellStyle name="AeE­_SMG-CKD-d1.1  80" xfId="23241"/>
    <cellStyle name="ÅëÈ­_SMG-CKD-d1.1  80" xfId="23242"/>
    <cellStyle name="AeE­_SMG-CKD-d1.1  81" xfId="23243"/>
    <cellStyle name="ÅëÈ­_SMG-CKD-d1.1  81" xfId="23244"/>
    <cellStyle name="AeE­_SMG-CKD-d1.1  82" xfId="23245"/>
    <cellStyle name="ÅëÈ­_SMG-CKD-d1.1  82" xfId="23246"/>
    <cellStyle name="AeE­_SMG-CKD-d1.1  83" xfId="23247"/>
    <cellStyle name="ÅëÈ­_SMG-CKD-d1.1  83" xfId="23248"/>
    <cellStyle name="AeE­_SMG-CKD-d1.1  84" xfId="23249"/>
    <cellStyle name="ÅëÈ­_SMG-CKD-d1.1  84" xfId="23250"/>
    <cellStyle name="AeE­_SMG-CKD-d1.1  85" xfId="23251"/>
    <cellStyle name="ÅëÈ­_SMG-CKD-d1.1  85" xfId="23252"/>
    <cellStyle name="AeE­_SMG-CKD-d1.1  86" xfId="23253"/>
    <cellStyle name="ÅëÈ­_SMG-CKD-d1.1  86" xfId="23254"/>
    <cellStyle name="AeE­_SMG-CKD-d1.1  87" xfId="23255"/>
    <cellStyle name="ÅëÈ­_SMG-CKD-d1.1  87" xfId="23256"/>
    <cellStyle name="AeE­_SMG-CKD-d1.1  88" xfId="23257"/>
    <cellStyle name="ÅëÈ­_SMG-CKD-d1.1  88" xfId="23258"/>
    <cellStyle name="AeE­_SMG-CKD-d1.1  89" xfId="23259"/>
    <cellStyle name="ÅëÈ­_SMG-CKD-d1.1  89" xfId="23260"/>
    <cellStyle name="AeE­_SMG-CKD-d1.1  9" xfId="23261"/>
    <cellStyle name="ÅëÈ­_SMG-CKD-d1.1  9" xfId="23262"/>
    <cellStyle name="AeE­_SMG-CKD-d1.1  90" xfId="23263"/>
    <cellStyle name="ÅëÈ­_SMG-CKD-d1.1  90" xfId="23264"/>
    <cellStyle name="AeE­_SMG-CKD-d1.1  91" xfId="23265"/>
    <cellStyle name="ÅëÈ­_SMG-CKD-d1.1  91" xfId="23266"/>
    <cellStyle name="AeE­_SMG-CKD-d1.1  92" xfId="23267"/>
    <cellStyle name="ÅëÈ­_SMG-CKD-d1.1  92" xfId="23268"/>
    <cellStyle name="AeE­_SMG-CKD-d1.1  93" xfId="23269"/>
    <cellStyle name="ÅëÈ­_SMG-CKD-d1.1  93" xfId="23270"/>
    <cellStyle name="AeE­_SMG-CKD-d1.1  94" xfId="23271"/>
    <cellStyle name="ÅëÈ­_SMG-CKD-d1.1  94" xfId="23272"/>
    <cellStyle name="AeE­_SMG-CKD-d1.1  95" xfId="23273"/>
    <cellStyle name="ÅëÈ­_SMG-CKD-d1.1  95" xfId="23274"/>
    <cellStyle name="AeE­_SMG-CKD-d1.1  96" xfId="23275"/>
    <cellStyle name="ÅëÈ­_SMG-CKD-d1.1  96" xfId="23276"/>
    <cellStyle name="AeE­_SMG-CKD-d1.1  97" xfId="23277"/>
    <cellStyle name="ÅëÈ­_SMG-CKD-d1.1  97" xfId="23278"/>
    <cellStyle name="AeE­_SMG-CKD-d1.1  98" xfId="23279"/>
    <cellStyle name="ÅëÈ­_SMG-CKD-d1.1  98" xfId="23280"/>
    <cellStyle name="AeE­_SMG-CKD-d1.1  99" xfId="23281"/>
    <cellStyle name="ÅëÈ­_SMG-CKD-d1.1  99" xfId="23282"/>
    <cellStyle name="AeE­_XD±aAØ " xfId="23283"/>
    <cellStyle name="ÅëÈ­_XG¿ø´ÜÀ§ " xfId="23284"/>
    <cellStyle name="AeE­_μðAⓒAIA¤ " xfId="23285"/>
    <cellStyle name="AeE¡© [0]_M105CDT " xfId="23286"/>
    <cellStyle name="AeE¡©_M105CDT " xfId="23287"/>
    <cellStyle name="AeE¡ⓒ [0]_¨uoAOCaA￠´¨oA¡io " xfId="23288"/>
    <cellStyle name="AeE¡ⓒ_¨uoAOCaA￠´¨oA¡io " xfId="23289"/>
    <cellStyle name="AeE¡ER¡§I [0]_¡ER¡§￠R¡§I¡ERAi¡ERicAc¡ER¡§￠Ri " xfId="23290"/>
    <cellStyle name="AeE¡ER¡§I_¡ER¡§￠R¡§I¡ERAi¡ERicAc¡ER¡§￠Ri " xfId="23291"/>
    <cellStyle name="AeE￠R¨I [0]_￠R¨¡¨I￠RAi￠RicAc￠R¨¡i " xfId="23292"/>
    <cellStyle name="AeE￠R¨I_￠R¨¡¨I￠RAi￠RicAc￠R¨¡i " xfId="23293"/>
    <cellStyle name="AÞ¸¶ [0]_¡U¾EU￢ A¾COºn±³ " xfId="23296"/>
    <cellStyle name="ÄÞ¸¶ [0]_¡Ú¾ÈÜ¬ Á¾ÇÕºñ±³ " xfId="23297"/>
    <cellStyle name="AÞ¸¶ [0]_¡U¾EU￢ A¾COºn±³  10" xfId="23298"/>
    <cellStyle name="ÄÞ¸¶ [0]_¡Ú¾ÈÜ¬ Á¾ÇÕºñ±³  10" xfId="23299"/>
    <cellStyle name="AÞ¸¶ [0]_¡U¾EU￢ A¾COºn±³  100" xfId="23300"/>
    <cellStyle name="ÄÞ¸¶ [0]_¡Ú¾ÈÜ¬ Á¾ÇÕºñ±³  100" xfId="23301"/>
    <cellStyle name="AÞ¸¶ [0]_¡U¾EU￢ A¾COºn±³  101" xfId="23302"/>
    <cellStyle name="ÄÞ¸¶ [0]_¡Ú¾ÈÜ¬ Á¾ÇÕºñ±³  101" xfId="23303"/>
    <cellStyle name="AÞ¸¶ [0]_¡U¾EU￢ A¾COºn±³  102" xfId="23304"/>
    <cellStyle name="ÄÞ¸¶ [0]_¡Ú¾ÈÜ¬ Á¾ÇÕºñ±³  102" xfId="23305"/>
    <cellStyle name="AÞ¸¶ [0]_¡U¾EU￢ A¾COºn±³  103" xfId="23306"/>
    <cellStyle name="ÄÞ¸¶ [0]_¡Ú¾ÈÜ¬ Á¾ÇÕºñ±³  103" xfId="23307"/>
    <cellStyle name="AÞ¸¶ [0]_¡U¾EU￢ A¾COºn±³  11" xfId="23308"/>
    <cellStyle name="ÄÞ¸¶ [0]_¡Ú¾ÈÜ¬ Á¾ÇÕºñ±³  11" xfId="23309"/>
    <cellStyle name="AÞ¸¶ [0]_¡U¾EU￢ A¾COºn±³  12" xfId="23310"/>
    <cellStyle name="ÄÞ¸¶ [0]_¡Ú¾ÈÜ¬ Á¾ÇÕºñ±³  12" xfId="23311"/>
    <cellStyle name="AÞ¸¶ [0]_¡U¾EU￢ A¾COºn±³  13" xfId="23312"/>
    <cellStyle name="ÄÞ¸¶ [0]_¡Ú¾ÈÜ¬ Á¾ÇÕºñ±³  13" xfId="23313"/>
    <cellStyle name="AÞ¸¶ [0]_¡U¾EU￢ A¾COºn±³  14" xfId="23314"/>
    <cellStyle name="ÄÞ¸¶ [0]_¡Ú¾ÈÜ¬ Á¾ÇÕºñ±³  14" xfId="23315"/>
    <cellStyle name="AÞ¸¶ [0]_¡U¾EU￢ A¾COºn±³  15" xfId="23316"/>
    <cellStyle name="ÄÞ¸¶ [0]_¡Ú¾ÈÜ¬ Á¾ÇÕºñ±³  15" xfId="23317"/>
    <cellStyle name="AÞ¸¶ [0]_¡U¾EU￢ A¾COºn±³  16" xfId="23318"/>
    <cellStyle name="ÄÞ¸¶ [0]_¡Ú¾ÈÜ¬ Á¾ÇÕºñ±³  16" xfId="23319"/>
    <cellStyle name="AÞ¸¶ [0]_¡U¾EU￢ A¾COºn±³  17" xfId="23320"/>
    <cellStyle name="ÄÞ¸¶ [0]_¡Ú¾ÈÜ¬ Á¾ÇÕºñ±³  17" xfId="23321"/>
    <cellStyle name="AÞ¸¶ [0]_¡U¾EU￢ A¾COºn±³  18" xfId="23322"/>
    <cellStyle name="ÄÞ¸¶ [0]_¡Ú¾ÈÜ¬ Á¾ÇÕºñ±³  18" xfId="23323"/>
    <cellStyle name="AÞ¸¶ [0]_¡U¾EU￢ A¾COºn±³  19" xfId="23324"/>
    <cellStyle name="ÄÞ¸¶ [0]_¡Ú¾ÈÜ¬ Á¾ÇÕºñ±³  19" xfId="23325"/>
    <cellStyle name="AÞ¸¶ [0]_¡U¾EU￢ A¾COºn±³  2" xfId="23326"/>
    <cellStyle name="ÄÞ¸¶ [0]_¡Ú¾ÈÜ¬ Á¾ÇÕºñ±³  2" xfId="23327"/>
    <cellStyle name="AÞ¸¶ [0]_¡U¾EU￢ A¾COºn±³  20" xfId="23328"/>
    <cellStyle name="ÄÞ¸¶ [0]_¡Ú¾ÈÜ¬ Á¾ÇÕºñ±³  20" xfId="23329"/>
    <cellStyle name="AÞ¸¶ [0]_¡U¾EU￢ A¾COºn±³  21" xfId="23330"/>
    <cellStyle name="ÄÞ¸¶ [0]_¡Ú¾ÈÜ¬ Á¾ÇÕºñ±³  21" xfId="23331"/>
    <cellStyle name="AÞ¸¶ [0]_¡U¾EU￢ A¾COºn±³  22" xfId="23332"/>
    <cellStyle name="ÄÞ¸¶ [0]_¡Ú¾ÈÜ¬ Á¾ÇÕºñ±³  22" xfId="23333"/>
    <cellStyle name="AÞ¸¶ [0]_¡U¾EU￢ A¾COºn±³  23" xfId="23334"/>
    <cellStyle name="ÄÞ¸¶ [0]_¡Ú¾ÈÜ¬ Á¾ÇÕºñ±³  23" xfId="23335"/>
    <cellStyle name="AÞ¸¶ [0]_¡U¾EU￢ A¾COºn±³  24" xfId="23336"/>
    <cellStyle name="ÄÞ¸¶ [0]_¡Ú¾ÈÜ¬ Á¾ÇÕºñ±³  24" xfId="23337"/>
    <cellStyle name="AÞ¸¶ [0]_¡U¾EU￢ A¾COºn±³  25" xfId="23338"/>
    <cellStyle name="ÄÞ¸¶ [0]_¡Ú¾ÈÜ¬ Á¾ÇÕºñ±³  25" xfId="23339"/>
    <cellStyle name="AÞ¸¶ [0]_¡U¾EU￢ A¾COºn±³  26" xfId="23340"/>
    <cellStyle name="ÄÞ¸¶ [0]_¡Ú¾ÈÜ¬ Á¾ÇÕºñ±³  26" xfId="23341"/>
    <cellStyle name="AÞ¸¶ [0]_¡U¾EU￢ A¾COºn±³  27" xfId="23342"/>
    <cellStyle name="ÄÞ¸¶ [0]_¡Ú¾ÈÜ¬ Á¾ÇÕºñ±³  27" xfId="23343"/>
    <cellStyle name="AÞ¸¶ [0]_¡U¾EU￢ A¾COºn±³  28" xfId="23344"/>
    <cellStyle name="ÄÞ¸¶ [0]_¡Ú¾ÈÜ¬ Á¾ÇÕºñ±³  28" xfId="23345"/>
    <cellStyle name="AÞ¸¶ [0]_¡U¾EU￢ A¾COºn±³  29" xfId="23346"/>
    <cellStyle name="ÄÞ¸¶ [0]_¡Ú¾ÈÜ¬ Á¾ÇÕºñ±³  29" xfId="23347"/>
    <cellStyle name="AÞ¸¶ [0]_¡U¾EU￢ A¾COºn±³  3" xfId="23348"/>
    <cellStyle name="ÄÞ¸¶ [0]_¡Ú¾ÈÜ¬ Á¾ÇÕºñ±³  3" xfId="23349"/>
    <cellStyle name="AÞ¸¶ [0]_¡U¾EU￢ A¾COºn±³  30" xfId="23350"/>
    <cellStyle name="ÄÞ¸¶ [0]_¡Ú¾ÈÜ¬ Á¾ÇÕºñ±³  30" xfId="23351"/>
    <cellStyle name="AÞ¸¶ [0]_¡U¾EU￢ A¾COºn±³  31" xfId="23352"/>
    <cellStyle name="ÄÞ¸¶ [0]_¡Ú¾ÈÜ¬ Á¾ÇÕºñ±³  31" xfId="23353"/>
    <cellStyle name="AÞ¸¶ [0]_¡U¾EU￢ A¾COºn±³  32" xfId="23354"/>
    <cellStyle name="ÄÞ¸¶ [0]_¡Ú¾ÈÜ¬ Á¾ÇÕºñ±³  32" xfId="23355"/>
    <cellStyle name="AÞ¸¶ [0]_¡U¾EU￢ A¾COºn±³  33" xfId="23356"/>
    <cellStyle name="ÄÞ¸¶ [0]_¡Ú¾ÈÜ¬ Á¾ÇÕºñ±³  33" xfId="23357"/>
    <cellStyle name="AÞ¸¶ [0]_¡U¾EU￢ A¾COºn±³  34" xfId="23358"/>
    <cellStyle name="ÄÞ¸¶ [0]_¡Ú¾ÈÜ¬ Á¾ÇÕºñ±³  34" xfId="23359"/>
    <cellStyle name="AÞ¸¶ [0]_¡U¾EU￢ A¾COºn±³  35" xfId="23360"/>
    <cellStyle name="ÄÞ¸¶ [0]_¡Ú¾ÈÜ¬ Á¾ÇÕºñ±³  35" xfId="23361"/>
    <cellStyle name="AÞ¸¶ [0]_¡U¾EU￢ A¾COºn±³  36" xfId="23362"/>
    <cellStyle name="ÄÞ¸¶ [0]_¡Ú¾ÈÜ¬ Á¾ÇÕºñ±³  36" xfId="23363"/>
    <cellStyle name="AÞ¸¶ [0]_¡U¾EU￢ A¾COºn±³  37" xfId="23364"/>
    <cellStyle name="ÄÞ¸¶ [0]_¡Ú¾ÈÜ¬ Á¾ÇÕºñ±³  37" xfId="23365"/>
    <cellStyle name="AÞ¸¶ [0]_¡U¾EU￢ A¾COºn±³  38" xfId="23366"/>
    <cellStyle name="ÄÞ¸¶ [0]_¡Ú¾ÈÜ¬ Á¾ÇÕºñ±³  38" xfId="23367"/>
    <cellStyle name="AÞ¸¶ [0]_¡U¾EU￢ A¾COºn±³  39" xfId="23368"/>
    <cellStyle name="ÄÞ¸¶ [0]_¡Ú¾ÈÜ¬ Á¾ÇÕºñ±³  39" xfId="23369"/>
    <cellStyle name="AÞ¸¶ [0]_¡U¾EU￢ A¾COºn±³  4" xfId="23370"/>
    <cellStyle name="ÄÞ¸¶ [0]_¡Ú¾ÈÜ¬ Á¾ÇÕºñ±³  4" xfId="23371"/>
    <cellStyle name="AÞ¸¶ [0]_¡U¾EU￢ A¾COºn±³  40" xfId="23372"/>
    <cellStyle name="ÄÞ¸¶ [0]_¡Ú¾ÈÜ¬ Á¾ÇÕºñ±³  40" xfId="23373"/>
    <cellStyle name="AÞ¸¶ [0]_¡U¾EU￢ A¾COºn±³  41" xfId="23374"/>
    <cellStyle name="ÄÞ¸¶ [0]_¡Ú¾ÈÜ¬ Á¾ÇÕºñ±³  41" xfId="23375"/>
    <cellStyle name="AÞ¸¶ [0]_¡U¾EU￢ A¾COºn±³  42" xfId="23376"/>
    <cellStyle name="ÄÞ¸¶ [0]_¡Ú¾ÈÜ¬ Á¾ÇÕºñ±³  42" xfId="23377"/>
    <cellStyle name="AÞ¸¶ [0]_¡U¾EU￢ A¾COºn±³  43" xfId="23378"/>
    <cellStyle name="ÄÞ¸¶ [0]_¡Ú¾ÈÜ¬ Á¾ÇÕºñ±³  43" xfId="23379"/>
    <cellStyle name="AÞ¸¶ [0]_¡U¾EU￢ A¾COºn±³  44" xfId="23380"/>
    <cellStyle name="ÄÞ¸¶ [0]_¡Ú¾ÈÜ¬ Á¾ÇÕºñ±³  44" xfId="23381"/>
    <cellStyle name="AÞ¸¶ [0]_¡U¾EU￢ A¾COºn±³  45" xfId="23382"/>
    <cellStyle name="ÄÞ¸¶ [0]_¡Ú¾ÈÜ¬ Á¾ÇÕºñ±³  45" xfId="23383"/>
    <cellStyle name="AÞ¸¶ [0]_¡U¾EU￢ A¾COºn±³  46" xfId="23384"/>
    <cellStyle name="ÄÞ¸¶ [0]_¡Ú¾ÈÜ¬ Á¾ÇÕºñ±³  46" xfId="23385"/>
    <cellStyle name="AÞ¸¶ [0]_¡U¾EU￢ A¾COºn±³  47" xfId="23386"/>
    <cellStyle name="ÄÞ¸¶ [0]_¡Ú¾ÈÜ¬ Á¾ÇÕºñ±³  47" xfId="23387"/>
    <cellStyle name="AÞ¸¶ [0]_¡U¾EU￢ A¾COºn±³  48" xfId="23388"/>
    <cellStyle name="ÄÞ¸¶ [0]_¡Ú¾ÈÜ¬ Á¾ÇÕºñ±³  48" xfId="23389"/>
    <cellStyle name="AÞ¸¶ [0]_¡U¾EU￢ A¾COºn±³  49" xfId="23390"/>
    <cellStyle name="ÄÞ¸¶ [0]_¡Ú¾ÈÜ¬ Á¾ÇÕºñ±³  49" xfId="23391"/>
    <cellStyle name="AÞ¸¶ [0]_¡U¾EU￢ A¾COºn±³  5" xfId="23392"/>
    <cellStyle name="ÄÞ¸¶ [0]_¡Ú¾ÈÜ¬ Á¾ÇÕºñ±³  5" xfId="23393"/>
    <cellStyle name="AÞ¸¶ [0]_¡U¾EU￢ A¾COºn±³  50" xfId="23394"/>
    <cellStyle name="ÄÞ¸¶ [0]_¡Ú¾ÈÜ¬ Á¾ÇÕºñ±³  50" xfId="23395"/>
    <cellStyle name="AÞ¸¶ [0]_¡U¾EU￢ A¾COºn±³  51" xfId="23396"/>
    <cellStyle name="ÄÞ¸¶ [0]_¡Ú¾ÈÜ¬ Á¾ÇÕºñ±³  51" xfId="23397"/>
    <cellStyle name="AÞ¸¶ [0]_¡U¾EU￢ A¾COºn±³  52" xfId="23398"/>
    <cellStyle name="ÄÞ¸¶ [0]_¡Ú¾ÈÜ¬ Á¾ÇÕºñ±³  52" xfId="23399"/>
    <cellStyle name="AÞ¸¶ [0]_¡U¾EU￢ A¾COºn±³  53" xfId="23400"/>
    <cellStyle name="ÄÞ¸¶ [0]_¡Ú¾ÈÜ¬ Á¾ÇÕºñ±³  53" xfId="23401"/>
    <cellStyle name="AÞ¸¶ [0]_¡U¾EU￢ A¾COºn±³  54" xfId="23402"/>
    <cellStyle name="ÄÞ¸¶ [0]_¡Ú¾ÈÜ¬ Á¾ÇÕºñ±³  54" xfId="23403"/>
    <cellStyle name="AÞ¸¶ [0]_¡U¾EU￢ A¾COºn±³  55" xfId="23404"/>
    <cellStyle name="ÄÞ¸¶ [0]_¡Ú¾ÈÜ¬ Á¾ÇÕºñ±³  55" xfId="23405"/>
    <cellStyle name="AÞ¸¶ [0]_¡U¾EU￢ A¾COºn±³  56" xfId="23406"/>
    <cellStyle name="ÄÞ¸¶ [0]_¡Ú¾ÈÜ¬ Á¾ÇÕºñ±³  56" xfId="23407"/>
    <cellStyle name="AÞ¸¶ [0]_¡U¾EU￢ A¾COºn±³  57" xfId="23408"/>
    <cellStyle name="ÄÞ¸¶ [0]_¡Ú¾ÈÜ¬ Á¾ÇÕºñ±³  57" xfId="23409"/>
    <cellStyle name="AÞ¸¶ [0]_¡U¾EU￢ A¾COºn±³  58" xfId="23410"/>
    <cellStyle name="ÄÞ¸¶ [0]_¡Ú¾ÈÜ¬ Á¾ÇÕºñ±³  58" xfId="23411"/>
    <cellStyle name="AÞ¸¶ [0]_¡U¾EU￢ A¾COºn±³  59" xfId="23412"/>
    <cellStyle name="ÄÞ¸¶ [0]_¡Ú¾ÈÜ¬ Á¾ÇÕºñ±³  59" xfId="23413"/>
    <cellStyle name="AÞ¸¶ [0]_¡U¾EU￢ A¾COºn±³  6" xfId="23414"/>
    <cellStyle name="ÄÞ¸¶ [0]_¡Ú¾ÈÜ¬ Á¾ÇÕºñ±³  6" xfId="23415"/>
    <cellStyle name="AÞ¸¶ [0]_¡U¾EU￢ A¾COºn±³  60" xfId="23416"/>
    <cellStyle name="ÄÞ¸¶ [0]_¡Ú¾ÈÜ¬ Á¾ÇÕºñ±³  60" xfId="23417"/>
    <cellStyle name="AÞ¸¶ [0]_¡U¾EU￢ A¾COºn±³  61" xfId="23418"/>
    <cellStyle name="ÄÞ¸¶ [0]_¡Ú¾ÈÜ¬ Á¾ÇÕºñ±³  61" xfId="23419"/>
    <cellStyle name="AÞ¸¶ [0]_¡U¾EU￢ A¾COºn±³  62" xfId="23420"/>
    <cellStyle name="ÄÞ¸¶ [0]_¡Ú¾ÈÜ¬ Á¾ÇÕºñ±³  62" xfId="23421"/>
    <cellStyle name="AÞ¸¶ [0]_¡U¾EU￢ A¾COºn±³  63" xfId="23422"/>
    <cellStyle name="ÄÞ¸¶ [0]_¡Ú¾ÈÜ¬ Á¾ÇÕºñ±³  63" xfId="23423"/>
    <cellStyle name="AÞ¸¶ [0]_¡U¾EU￢ A¾COºn±³  64" xfId="23424"/>
    <cellStyle name="ÄÞ¸¶ [0]_¡Ú¾ÈÜ¬ Á¾ÇÕºñ±³  64" xfId="23425"/>
    <cellStyle name="AÞ¸¶ [0]_¡U¾EU￢ A¾COºn±³  65" xfId="23426"/>
    <cellStyle name="ÄÞ¸¶ [0]_¡Ú¾ÈÜ¬ Á¾ÇÕºñ±³  65" xfId="23427"/>
    <cellStyle name="AÞ¸¶ [0]_¡U¾EU￢ A¾COºn±³  66" xfId="23428"/>
    <cellStyle name="ÄÞ¸¶ [0]_¡Ú¾ÈÜ¬ Á¾ÇÕºñ±³  66" xfId="23429"/>
    <cellStyle name="AÞ¸¶ [0]_¡U¾EU￢ A¾COºn±³  67" xfId="23430"/>
    <cellStyle name="ÄÞ¸¶ [0]_¡Ú¾ÈÜ¬ Á¾ÇÕºñ±³  67" xfId="23431"/>
    <cellStyle name="AÞ¸¶ [0]_¡U¾EU￢ A¾COºn±³  68" xfId="23432"/>
    <cellStyle name="ÄÞ¸¶ [0]_¡Ú¾ÈÜ¬ Á¾ÇÕºñ±³  68" xfId="23433"/>
    <cellStyle name="AÞ¸¶ [0]_¡U¾EU￢ A¾COºn±³  69" xfId="23434"/>
    <cellStyle name="ÄÞ¸¶ [0]_¡Ú¾ÈÜ¬ Á¾ÇÕºñ±³  69" xfId="23435"/>
    <cellStyle name="AÞ¸¶ [0]_¡U¾EU￢ A¾COºn±³  7" xfId="23436"/>
    <cellStyle name="ÄÞ¸¶ [0]_¡Ú¾ÈÜ¬ Á¾ÇÕºñ±³  7" xfId="23437"/>
    <cellStyle name="AÞ¸¶ [0]_¡U¾EU￢ A¾COºn±³  70" xfId="23438"/>
    <cellStyle name="ÄÞ¸¶ [0]_¡Ú¾ÈÜ¬ Á¾ÇÕºñ±³  70" xfId="23439"/>
    <cellStyle name="AÞ¸¶ [0]_¡U¾EU￢ A¾COºn±³  71" xfId="23440"/>
    <cellStyle name="ÄÞ¸¶ [0]_¡Ú¾ÈÜ¬ Á¾ÇÕºñ±³  71" xfId="23441"/>
    <cellStyle name="AÞ¸¶ [0]_¡U¾EU￢ A¾COºn±³  72" xfId="23442"/>
    <cellStyle name="ÄÞ¸¶ [0]_¡Ú¾ÈÜ¬ Á¾ÇÕºñ±³  72" xfId="23443"/>
    <cellStyle name="AÞ¸¶ [0]_¡U¾EU￢ A¾COºn±³  73" xfId="23444"/>
    <cellStyle name="ÄÞ¸¶ [0]_¡Ú¾ÈÜ¬ Á¾ÇÕºñ±³  73" xfId="23445"/>
    <cellStyle name="AÞ¸¶ [0]_¡U¾EU￢ A¾COºn±³  74" xfId="23446"/>
    <cellStyle name="ÄÞ¸¶ [0]_¡Ú¾ÈÜ¬ Á¾ÇÕºñ±³  74" xfId="23447"/>
    <cellStyle name="AÞ¸¶ [0]_¡U¾EU￢ A¾COºn±³  75" xfId="23448"/>
    <cellStyle name="ÄÞ¸¶ [0]_¡Ú¾ÈÜ¬ Á¾ÇÕºñ±³  75" xfId="23449"/>
    <cellStyle name="AÞ¸¶ [0]_¡U¾EU￢ A¾COºn±³  76" xfId="23450"/>
    <cellStyle name="ÄÞ¸¶ [0]_¡Ú¾ÈÜ¬ Á¾ÇÕºñ±³  76" xfId="23451"/>
    <cellStyle name="AÞ¸¶ [0]_¡U¾EU￢ A¾COºn±³  77" xfId="23452"/>
    <cellStyle name="ÄÞ¸¶ [0]_¡Ú¾ÈÜ¬ Á¾ÇÕºñ±³  77" xfId="23453"/>
    <cellStyle name="AÞ¸¶ [0]_¡U¾EU￢ A¾COºn±³  78" xfId="23454"/>
    <cellStyle name="ÄÞ¸¶ [0]_¡Ú¾ÈÜ¬ Á¾ÇÕºñ±³  78" xfId="23455"/>
    <cellStyle name="AÞ¸¶ [0]_¡U¾EU￢ A¾COºn±³  79" xfId="23456"/>
    <cellStyle name="ÄÞ¸¶ [0]_¡Ú¾ÈÜ¬ Á¾ÇÕºñ±³  79" xfId="23457"/>
    <cellStyle name="AÞ¸¶ [0]_¡U¾EU￢ A¾COºn±³  8" xfId="23458"/>
    <cellStyle name="ÄÞ¸¶ [0]_¡Ú¾ÈÜ¬ Á¾ÇÕºñ±³  8" xfId="23459"/>
    <cellStyle name="AÞ¸¶ [0]_¡U¾EU￢ A¾COºn±³  80" xfId="23460"/>
    <cellStyle name="ÄÞ¸¶ [0]_¡Ú¾ÈÜ¬ Á¾ÇÕºñ±³  80" xfId="23461"/>
    <cellStyle name="AÞ¸¶ [0]_¡U¾EU￢ A¾COºn±³  81" xfId="23462"/>
    <cellStyle name="ÄÞ¸¶ [0]_¡Ú¾ÈÜ¬ Á¾ÇÕºñ±³  81" xfId="23463"/>
    <cellStyle name="AÞ¸¶ [0]_¡U¾EU￢ A¾COºn±³  82" xfId="23464"/>
    <cellStyle name="ÄÞ¸¶ [0]_¡Ú¾ÈÜ¬ Á¾ÇÕºñ±³  82" xfId="23465"/>
    <cellStyle name="AÞ¸¶ [0]_¡U¾EU￢ A¾COºn±³  83" xfId="23466"/>
    <cellStyle name="ÄÞ¸¶ [0]_¡Ú¾ÈÜ¬ Á¾ÇÕºñ±³  83" xfId="23467"/>
    <cellStyle name="AÞ¸¶ [0]_¡U¾EU￢ A¾COºn±³  84" xfId="23468"/>
    <cellStyle name="ÄÞ¸¶ [0]_¡Ú¾ÈÜ¬ Á¾ÇÕºñ±³  84" xfId="23469"/>
    <cellStyle name="AÞ¸¶ [0]_¡U¾EU￢ A¾COºn±³  85" xfId="23470"/>
    <cellStyle name="ÄÞ¸¶ [0]_¡Ú¾ÈÜ¬ Á¾ÇÕºñ±³  85" xfId="23471"/>
    <cellStyle name="AÞ¸¶ [0]_¡U¾EU￢ A¾COºn±³  86" xfId="23472"/>
    <cellStyle name="ÄÞ¸¶ [0]_¡Ú¾ÈÜ¬ Á¾ÇÕºñ±³  86" xfId="23473"/>
    <cellStyle name="AÞ¸¶ [0]_¡U¾EU￢ A¾COºn±³  87" xfId="23474"/>
    <cellStyle name="ÄÞ¸¶ [0]_¡Ú¾ÈÜ¬ Á¾ÇÕºñ±³  87" xfId="23475"/>
    <cellStyle name="AÞ¸¶ [0]_¡U¾EU￢ A¾COºn±³  88" xfId="23476"/>
    <cellStyle name="ÄÞ¸¶ [0]_¡Ú¾ÈÜ¬ Á¾ÇÕºñ±³  88" xfId="23477"/>
    <cellStyle name="AÞ¸¶ [0]_¡U¾EU￢ A¾COºn±³  89" xfId="23478"/>
    <cellStyle name="ÄÞ¸¶ [0]_¡Ú¾ÈÜ¬ Á¾ÇÕºñ±³  89" xfId="23479"/>
    <cellStyle name="AÞ¸¶ [0]_¡U¾EU￢ A¾COºn±³  9" xfId="23480"/>
    <cellStyle name="ÄÞ¸¶ [0]_¡Ú¾ÈÜ¬ Á¾ÇÕºñ±³  9" xfId="23481"/>
    <cellStyle name="AÞ¸¶ [0]_¡U¾EU￢ A¾COºn±³  90" xfId="23482"/>
    <cellStyle name="ÄÞ¸¶ [0]_¡Ú¾ÈÜ¬ Á¾ÇÕºñ±³  90" xfId="23483"/>
    <cellStyle name="AÞ¸¶ [0]_¡U¾EU￢ A¾COºn±³  91" xfId="23484"/>
    <cellStyle name="ÄÞ¸¶ [0]_¡Ú¾ÈÜ¬ Á¾ÇÕºñ±³  91" xfId="23485"/>
    <cellStyle name="AÞ¸¶ [0]_¡U¾EU￢ A¾COºn±³  92" xfId="23486"/>
    <cellStyle name="ÄÞ¸¶ [0]_¡Ú¾ÈÜ¬ Á¾ÇÕºñ±³  92" xfId="23487"/>
    <cellStyle name="AÞ¸¶ [0]_¡U¾EU￢ A¾COºn±³  93" xfId="23488"/>
    <cellStyle name="ÄÞ¸¶ [0]_¡Ú¾ÈÜ¬ Á¾ÇÕºñ±³  93" xfId="23489"/>
    <cellStyle name="AÞ¸¶ [0]_¡U¾EU￢ A¾COºn±³  94" xfId="23490"/>
    <cellStyle name="ÄÞ¸¶ [0]_¡Ú¾ÈÜ¬ Á¾ÇÕºñ±³  94" xfId="23491"/>
    <cellStyle name="AÞ¸¶ [0]_¡U¾EU￢ A¾COºn±³  95" xfId="23492"/>
    <cellStyle name="ÄÞ¸¶ [0]_¡Ú¾ÈÜ¬ Á¾ÇÕºñ±³  95" xfId="23493"/>
    <cellStyle name="AÞ¸¶ [0]_¡U¾EU￢ A¾COºn±³  96" xfId="23494"/>
    <cellStyle name="ÄÞ¸¶ [0]_¡Ú¾ÈÜ¬ Á¾ÇÕºñ±³  96" xfId="23495"/>
    <cellStyle name="AÞ¸¶ [0]_¡U¾EU￢ A¾COºn±³  97" xfId="23496"/>
    <cellStyle name="ÄÞ¸¶ [0]_¡Ú¾ÈÜ¬ Á¾ÇÕºñ±³  97" xfId="23497"/>
    <cellStyle name="AÞ¸¶ [0]_¡U¾EU￢ A¾COºn±³  98" xfId="23498"/>
    <cellStyle name="ÄÞ¸¶ [0]_¡Ú¾ÈÜ¬ Á¾ÇÕºñ±³  98" xfId="23499"/>
    <cellStyle name="AÞ¸¶ [0]_¡U¾EU￢ A¾COºn±³  99" xfId="23500"/>
    <cellStyle name="ÄÞ¸¶ [0]_¡Ú¾ÈÜ¬ Á¾ÇÕºñ±³  99" xfId="23501"/>
    <cellStyle name="AÞ¸¶ [0]_¸i´U" xfId="23502"/>
    <cellStyle name="ÄÞ¸¶ [0]_¿ù°£" xfId="23503"/>
    <cellStyle name="AÞ¸¶ [0]_°æAi≫cAc°i " xfId="23504"/>
    <cellStyle name="ÄÞ¸¶ [0]_¼öÀÔÇàÁ¤½Å»ó " xfId="23505"/>
    <cellStyle name="AÞ¸¶ [0]_¼oAOCaA¤½A≫o " xfId="23506"/>
    <cellStyle name="ÄÞ¸¶ [0]_1.ÆÇ¸Å½ÇÀû " xfId="23507"/>
    <cellStyle name="AÞ¸¶ [0]_1.SUMMARY " xfId="23508"/>
    <cellStyle name="ÄÞ¸¶ [0]_1.SUMMARY " xfId="23509"/>
    <cellStyle name="AÞ¸¶ [0]_1.SUMMARY  10" xfId="23510"/>
    <cellStyle name="ÄÞ¸¶ [0]_1.SUMMARY  10" xfId="23511"/>
    <cellStyle name="AÞ¸¶ [0]_1.SUMMARY  100" xfId="23512"/>
    <cellStyle name="ÄÞ¸¶ [0]_1.SUMMARY  100" xfId="23513"/>
    <cellStyle name="AÞ¸¶ [0]_1.SUMMARY  101" xfId="23514"/>
    <cellStyle name="ÄÞ¸¶ [0]_1.SUMMARY  101" xfId="23515"/>
    <cellStyle name="AÞ¸¶ [0]_1.SUMMARY  102" xfId="23516"/>
    <cellStyle name="ÄÞ¸¶ [0]_1.SUMMARY  102" xfId="23517"/>
    <cellStyle name="AÞ¸¶ [0]_1.SUMMARY  103" xfId="23518"/>
    <cellStyle name="ÄÞ¸¶ [0]_1.SUMMARY  103" xfId="23519"/>
    <cellStyle name="AÞ¸¶ [0]_1.SUMMARY  11" xfId="23520"/>
    <cellStyle name="ÄÞ¸¶ [0]_1.SUMMARY  11" xfId="23521"/>
    <cellStyle name="AÞ¸¶ [0]_1.SUMMARY  12" xfId="23522"/>
    <cellStyle name="ÄÞ¸¶ [0]_1.SUMMARY  12" xfId="23523"/>
    <cellStyle name="AÞ¸¶ [0]_1.SUMMARY  13" xfId="23524"/>
    <cellStyle name="ÄÞ¸¶ [0]_1.SUMMARY  13" xfId="23525"/>
    <cellStyle name="AÞ¸¶ [0]_1.SUMMARY  14" xfId="23526"/>
    <cellStyle name="ÄÞ¸¶ [0]_1.SUMMARY  14" xfId="23527"/>
    <cellStyle name="AÞ¸¶ [0]_1.SUMMARY  15" xfId="23528"/>
    <cellStyle name="ÄÞ¸¶ [0]_1.SUMMARY  15" xfId="23529"/>
    <cellStyle name="AÞ¸¶ [0]_1.SUMMARY  16" xfId="23530"/>
    <cellStyle name="ÄÞ¸¶ [0]_1.SUMMARY  16" xfId="23531"/>
    <cellStyle name="AÞ¸¶ [0]_1.SUMMARY  17" xfId="23532"/>
    <cellStyle name="ÄÞ¸¶ [0]_1.SUMMARY  17" xfId="23533"/>
    <cellStyle name="AÞ¸¶ [0]_1.SUMMARY  18" xfId="23534"/>
    <cellStyle name="ÄÞ¸¶ [0]_1.SUMMARY  18" xfId="23535"/>
    <cellStyle name="AÞ¸¶ [0]_1.SUMMARY  19" xfId="23536"/>
    <cellStyle name="ÄÞ¸¶ [0]_1.SUMMARY  19" xfId="23537"/>
    <cellStyle name="AÞ¸¶ [0]_1.SUMMARY  2" xfId="23538"/>
    <cellStyle name="ÄÞ¸¶ [0]_1.SUMMARY  2" xfId="23539"/>
    <cellStyle name="AÞ¸¶ [0]_1.SUMMARY  20" xfId="23540"/>
    <cellStyle name="ÄÞ¸¶ [0]_1.SUMMARY  20" xfId="23541"/>
    <cellStyle name="AÞ¸¶ [0]_1.SUMMARY  21" xfId="23542"/>
    <cellStyle name="ÄÞ¸¶ [0]_1.SUMMARY  21" xfId="23543"/>
    <cellStyle name="AÞ¸¶ [0]_1.SUMMARY  22" xfId="23544"/>
    <cellStyle name="ÄÞ¸¶ [0]_1.SUMMARY  22" xfId="23545"/>
    <cellStyle name="AÞ¸¶ [0]_1.SUMMARY  23" xfId="23546"/>
    <cellStyle name="ÄÞ¸¶ [0]_1.SUMMARY  23" xfId="23547"/>
    <cellStyle name="AÞ¸¶ [0]_1.SUMMARY  24" xfId="23548"/>
    <cellStyle name="ÄÞ¸¶ [0]_1.SUMMARY  24" xfId="23549"/>
    <cellStyle name="AÞ¸¶ [0]_1.SUMMARY  25" xfId="23550"/>
    <cellStyle name="ÄÞ¸¶ [0]_1.SUMMARY  25" xfId="23551"/>
    <cellStyle name="AÞ¸¶ [0]_1.SUMMARY  26" xfId="23552"/>
    <cellStyle name="ÄÞ¸¶ [0]_1.SUMMARY  26" xfId="23553"/>
    <cellStyle name="AÞ¸¶ [0]_1.SUMMARY  27" xfId="23554"/>
    <cellStyle name="ÄÞ¸¶ [0]_1.SUMMARY  27" xfId="23555"/>
    <cellStyle name="AÞ¸¶ [0]_1.SUMMARY  28" xfId="23556"/>
    <cellStyle name="ÄÞ¸¶ [0]_1.SUMMARY  28" xfId="23557"/>
    <cellStyle name="AÞ¸¶ [0]_1.SUMMARY  29" xfId="23558"/>
    <cellStyle name="ÄÞ¸¶ [0]_1.SUMMARY  29" xfId="23559"/>
    <cellStyle name="AÞ¸¶ [0]_1.SUMMARY  3" xfId="23560"/>
    <cellStyle name="ÄÞ¸¶ [0]_1.SUMMARY  3" xfId="23561"/>
    <cellStyle name="AÞ¸¶ [0]_1.SUMMARY  30" xfId="23562"/>
    <cellStyle name="ÄÞ¸¶ [0]_1.SUMMARY  30" xfId="23563"/>
    <cellStyle name="AÞ¸¶ [0]_1.SUMMARY  31" xfId="23564"/>
    <cellStyle name="ÄÞ¸¶ [0]_1.SUMMARY  31" xfId="23565"/>
    <cellStyle name="AÞ¸¶ [0]_1.SUMMARY  32" xfId="23566"/>
    <cellStyle name="ÄÞ¸¶ [0]_1.SUMMARY  32" xfId="23567"/>
    <cellStyle name="AÞ¸¶ [0]_1.SUMMARY  33" xfId="23568"/>
    <cellStyle name="ÄÞ¸¶ [0]_1.SUMMARY  33" xfId="23569"/>
    <cellStyle name="AÞ¸¶ [0]_1.SUMMARY  34" xfId="23570"/>
    <cellStyle name="ÄÞ¸¶ [0]_1.SUMMARY  34" xfId="23571"/>
    <cellStyle name="AÞ¸¶ [0]_1.SUMMARY  35" xfId="23572"/>
    <cellStyle name="ÄÞ¸¶ [0]_1.SUMMARY  35" xfId="23573"/>
    <cellStyle name="AÞ¸¶ [0]_1.SUMMARY  36" xfId="23574"/>
    <cellStyle name="ÄÞ¸¶ [0]_1.SUMMARY  36" xfId="23575"/>
    <cellStyle name="AÞ¸¶ [0]_1.SUMMARY  37" xfId="23576"/>
    <cellStyle name="ÄÞ¸¶ [0]_1.SUMMARY  37" xfId="23577"/>
    <cellStyle name="AÞ¸¶ [0]_1.SUMMARY  38" xfId="23578"/>
    <cellStyle name="ÄÞ¸¶ [0]_1.SUMMARY  38" xfId="23579"/>
    <cellStyle name="AÞ¸¶ [0]_1.SUMMARY  39" xfId="23580"/>
    <cellStyle name="ÄÞ¸¶ [0]_1.SUMMARY  39" xfId="23581"/>
    <cellStyle name="AÞ¸¶ [0]_1.SUMMARY  4" xfId="23582"/>
    <cellStyle name="ÄÞ¸¶ [0]_1.SUMMARY  4" xfId="23583"/>
    <cellStyle name="AÞ¸¶ [0]_1.SUMMARY  40" xfId="23584"/>
    <cellStyle name="ÄÞ¸¶ [0]_1.SUMMARY  40" xfId="23585"/>
    <cellStyle name="AÞ¸¶ [0]_1.SUMMARY  41" xfId="23586"/>
    <cellStyle name="ÄÞ¸¶ [0]_1.SUMMARY  41" xfId="23587"/>
    <cellStyle name="AÞ¸¶ [0]_1.SUMMARY  42" xfId="23588"/>
    <cellStyle name="ÄÞ¸¶ [0]_1.SUMMARY  42" xfId="23589"/>
    <cellStyle name="AÞ¸¶ [0]_1.SUMMARY  43" xfId="23590"/>
    <cellStyle name="ÄÞ¸¶ [0]_1.SUMMARY  43" xfId="23591"/>
    <cellStyle name="AÞ¸¶ [0]_1.SUMMARY  44" xfId="23592"/>
    <cellStyle name="ÄÞ¸¶ [0]_1.SUMMARY  44" xfId="23593"/>
    <cellStyle name="AÞ¸¶ [0]_1.SUMMARY  45" xfId="23594"/>
    <cellStyle name="ÄÞ¸¶ [0]_1.SUMMARY  45" xfId="23595"/>
    <cellStyle name="AÞ¸¶ [0]_1.SUMMARY  46" xfId="23596"/>
    <cellStyle name="ÄÞ¸¶ [0]_1.SUMMARY  46" xfId="23597"/>
    <cellStyle name="AÞ¸¶ [0]_1.SUMMARY  47" xfId="23598"/>
    <cellStyle name="ÄÞ¸¶ [0]_1.SUMMARY  47" xfId="23599"/>
    <cellStyle name="AÞ¸¶ [0]_1.SUMMARY  48" xfId="23600"/>
    <cellStyle name="ÄÞ¸¶ [0]_1.SUMMARY  48" xfId="23601"/>
    <cellStyle name="AÞ¸¶ [0]_1.SUMMARY  49" xfId="23602"/>
    <cellStyle name="ÄÞ¸¶ [0]_1.SUMMARY  49" xfId="23603"/>
    <cellStyle name="AÞ¸¶ [0]_1.SUMMARY  5" xfId="23604"/>
    <cellStyle name="ÄÞ¸¶ [0]_1.SUMMARY  5" xfId="23605"/>
    <cellStyle name="AÞ¸¶ [0]_1.SUMMARY  50" xfId="23606"/>
    <cellStyle name="ÄÞ¸¶ [0]_1.SUMMARY  50" xfId="23607"/>
    <cellStyle name="AÞ¸¶ [0]_1.SUMMARY  51" xfId="23608"/>
    <cellStyle name="ÄÞ¸¶ [0]_1.SUMMARY  51" xfId="23609"/>
    <cellStyle name="AÞ¸¶ [0]_1.SUMMARY  52" xfId="23610"/>
    <cellStyle name="ÄÞ¸¶ [0]_1.SUMMARY  52" xfId="23611"/>
    <cellStyle name="AÞ¸¶ [0]_1.SUMMARY  53" xfId="23612"/>
    <cellStyle name="ÄÞ¸¶ [0]_1.SUMMARY  53" xfId="23613"/>
    <cellStyle name="AÞ¸¶ [0]_1.SUMMARY  54" xfId="23614"/>
    <cellStyle name="ÄÞ¸¶ [0]_1.SUMMARY  54" xfId="23615"/>
    <cellStyle name="AÞ¸¶ [0]_1.SUMMARY  55" xfId="23616"/>
    <cellStyle name="ÄÞ¸¶ [0]_1.SUMMARY  55" xfId="23617"/>
    <cellStyle name="AÞ¸¶ [0]_1.SUMMARY  56" xfId="23618"/>
    <cellStyle name="ÄÞ¸¶ [0]_1.SUMMARY  56" xfId="23619"/>
    <cellStyle name="AÞ¸¶ [0]_1.SUMMARY  57" xfId="23620"/>
    <cellStyle name="ÄÞ¸¶ [0]_1.SUMMARY  57" xfId="23621"/>
    <cellStyle name="AÞ¸¶ [0]_1.SUMMARY  58" xfId="23622"/>
    <cellStyle name="ÄÞ¸¶ [0]_1.SUMMARY  58" xfId="23623"/>
    <cellStyle name="AÞ¸¶ [0]_1.SUMMARY  59" xfId="23624"/>
    <cellStyle name="ÄÞ¸¶ [0]_1.SUMMARY  59" xfId="23625"/>
    <cellStyle name="AÞ¸¶ [0]_1.SUMMARY  6" xfId="23626"/>
    <cellStyle name="ÄÞ¸¶ [0]_1.SUMMARY  6" xfId="23627"/>
    <cellStyle name="AÞ¸¶ [0]_1.SUMMARY  60" xfId="23628"/>
    <cellStyle name="ÄÞ¸¶ [0]_1.SUMMARY  60" xfId="23629"/>
    <cellStyle name="AÞ¸¶ [0]_1.SUMMARY  61" xfId="23630"/>
    <cellStyle name="ÄÞ¸¶ [0]_1.SUMMARY  61" xfId="23631"/>
    <cellStyle name="AÞ¸¶ [0]_1.SUMMARY  62" xfId="23632"/>
    <cellStyle name="ÄÞ¸¶ [0]_1.SUMMARY  62" xfId="23633"/>
    <cellStyle name="AÞ¸¶ [0]_1.SUMMARY  63" xfId="23634"/>
    <cellStyle name="ÄÞ¸¶ [0]_1.SUMMARY  63" xfId="23635"/>
    <cellStyle name="AÞ¸¶ [0]_1.SUMMARY  64" xfId="23636"/>
    <cellStyle name="ÄÞ¸¶ [0]_1.SUMMARY  64" xfId="23637"/>
    <cellStyle name="AÞ¸¶ [0]_1.SUMMARY  65" xfId="23638"/>
    <cellStyle name="ÄÞ¸¶ [0]_1.SUMMARY  65" xfId="23639"/>
    <cellStyle name="AÞ¸¶ [0]_1.SUMMARY  66" xfId="23640"/>
    <cellStyle name="ÄÞ¸¶ [0]_1.SUMMARY  66" xfId="23641"/>
    <cellStyle name="AÞ¸¶ [0]_1.SUMMARY  67" xfId="23642"/>
    <cellStyle name="ÄÞ¸¶ [0]_1.SUMMARY  67" xfId="23643"/>
    <cellStyle name="AÞ¸¶ [0]_1.SUMMARY  68" xfId="23644"/>
    <cellStyle name="ÄÞ¸¶ [0]_1.SUMMARY  68" xfId="23645"/>
    <cellStyle name="AÞ¸¶ [0]_1.SUMMARY  69" xfId="23646"/>
    <cellStyle name="ÄÞ¸¶ [0]_1.SUMMARY  69" xfId="23647"/>
    <cellStyle name="AÞ¸¶ [0]_1.SUMMARY  7" xfId="23648"/>
    <cellStyle name="ÄÞ¸¶ [0]_1.SUMMARY  7" xfId="23649"/>
    <cellStyle name="AÞ¸¶ [0]_1.SUMMARY  70" xfId="23650"/>
    <cellStyle name="ÄÞ¸¶ [0]_1.SUMMARY  70" xfId="23651"/>
    <cellStyle name="AÞ¸¶ [0]_1.SUMMARY  71" xfId="23652"/>
    <cellStyle name="ÄÞ¸¶ [0]_1.SUMMARY  71" xfId="23653"/>
    <cellStyle name="AÞ¸¶ [0]_1.SUMMARY  72" xfId="23654"/>
    <cellStyle name="ÄÞ¸¶ [0]_1.SUMMARY  72" xfId="23655"/>
    <cellStyle name="AÞ¸¶ [0]_1.SUMMARY  73" xfId="23656"/>
    <cellStyle name="ÄÞ¸¶ [0]_1.SUMMARY  73" xfId="23657"/>
    <cellStyle name="AÞ¸¶ [0]_1.SUMMARY  74" xfId="23658"/>
    <cellStyle name="ÄÞ¸¶ [0]_1.SUMMARY  74" xfId="23659"/>
    <cellStyle name="AÞ¸¶ [0]_1.SUMMARY  75" xfId="23660"/>
    <cellStyle name="ÄÞ¸¶ [0]_1.SUMMARY  75" xfId="23661"/>
    <cellStyle name="AÞ¸¶ [0]_1.SUMMARY  76" xfId="23662"/>
    <cellStyle name="ÄÞ¸¶ [0]_1.SUMMARY  76" xfId="23663"/>
    <cellStyle name="AÞ¸¶ [0]_1.SUMMARY  77" xfId="23664"/>
    <cellStyle name="ÄÞ¸¶ [0]_1.SUMMARY  77" xfId="23665"/>
    <cellStyle name="AÞ¸¶ [0]_1.SUMMARY  78" xfId="23666"/>
    <cellStyle name="ÄÞ¸¶ [0]_1.SUMMARY  78" xfId="23667"/>
    <cellStyle name="AÞ¸¶ [0]_1.SUMMARY  79" xfId="23668"/>
    <cellStyle name="ÄÞ¸¶ [0]_1.SUMMARY  79" xfId="23669"/>
    <cellStyle name="AÞ¸¶ [0]_1.SUMMARY  8" xfId="23670"/>
    <cellStyle name="ÄÞ¸¶ [0]_1.SUMMARY  8" xfId="23671"/>
    <cellStyle name="AÞ¸¶ [0]_1.SUMMARY  80" xfId="23672"/>
    <cellStyle name="ÄÞ¸¶ [0]_1.SUMMARY  80" xfId="23673"/>
    <cellStyle name="AÞ¸¶ [0]_1.SUMMARY  81" xfId="23674"/>
    <cellStyle name="ÄÞ¸¶ [0]_1.SUMMARY  81" xfId="23675"/>
    <cellStyle name="AÞ¸¶ [0]_1.SUMMARY  82" xfId="23676"/>
    <cellStyle name="ÄÞ¸¶ [0]_1.SUMMARY  82" xfId="23677"/>
    <cellStyle name="AÞ¸¶ [0]_1.SUMMARY  83" xfId="23678"/>
    <cellStyle name="ÄÞ¸¶ [0]_1.SUMMARY  83" xfId="23679"/>
    <cellStyle name="AÞ¸¶ [0]_1.SUMMARY  84" xfId="23680"/>
    <cellStyle name="ÄÞ¸¶ [0]_1.SUMMARY  84" xfId="23681"/>
    <cellStyle name="AÞ¸¶ [0]_1.SUMMARY  85" xfId="23682"/>
    <cellStyle name="ÄÞ¸¶ [0]_1.SUMMARY  85" xfId="23683"/>
    <cellStyle name="AÞ¸¶ [0]_1.SUMMARY  86" xfId="23684"/>
    <cellStyle name="ÄÞ¸¶ [0]_1.SUMMARY  86" xfId="23685"/>
    <cellStyle name="AÞ¸¶ [0]_1.SUMMARY  87" xfId="23686"/>
    <cellStyle name="ÄÞ¸¶ [0]_1.SUMMARY  87" xfId="23687"/>
    <cellStyle name="AÞ¸¶ [0]_1.SUMMARY  88" xfId="23688"/>
    <cellStyle name="ÄÞ¸¶ [0]_1.SUMMARY  88" xfId="23689"/>
    <cellStyle name="AÞ¸¶ [0]_1.SUMMARY  89" xfId="23690"/>
    <cellStyle name="ÄÞ¸¶ [0]_1.SUMMARY  89" xfId="23691"/>
    <cellStyle name="AÞ¸¶ [0]_1.SUMMARY  9" xfId="23692"/>
    <cellStyle name="ÄÞ¸¶ [0]_1.SUMMARY  9" xfId="23693"/>
    <cellStyle name="AÞ¸¶ [0]_1.SUMMARY  90" xfId="23694"/>
    <cellStyle name="ÄÞ¸¶ [0]_1.SUMMARY  90" xfId="23695"/>
    <cellStyle name="AÞ¸¶ [0]_1.SUMMARY  91" xfId="23696"/>
    <cellStyle name="ÄÞ¸¶ [0]_1.SUMMARY  91" xfId="23697"/>
    <cellStyle name="AÞ¸¶ [0]_1.SUMMARY  92" xfId="23698"/>
    <cellStyle name="ÄÞ¸¶ [0]_1.SUMMARY  92" xfId="23699"/>
    <cellStyle name="AÞ¸¶ [0]_1.SUMMARY  93" xfId="23700"/>
    <cellStyle name="ÄÞ¸¶ [0]_1.SUMMARY  93" xfId="23701"/>
    <cellStyle name="AÞ¸¶ [0]_1.SUMMARY  94" xfId="23702"/>
    <cellStyle name="ÄÞ¸¶ [0]_1.SUMMARY  94" xfId="23703"/>
    <cellStyle name="AÞ¸¶ [0]_1.SUMMARY  95" xfId="23704"/>
    <cellStyle name="ÄÞ¸¶ [0]_1.SUMMARY  95" xfId="23705"/>
    <cellStyle name="AÞ¸¶ [0]_1.SUMMARY  96" xfId="23706"/>
    <cellStyle name="ÄÞ¸¶ [0]_1.SUMMARY  96" xfId="23707"/>
    <cellStyle name="AÞ¸¶ [0]_1.SUMMARY  97" xfId="23708"/>
    <cellStyle name="ÄÞ¸¶ [0]_1.SUMMARY  97" xfId="23709"/>
    <cellStyle name="AÞ¸¶ [0]_1.SUMMARY  98" xfId="23710"/>
    <cellStyle name="ÄÞ¸¶ [0]_1.SUMMARY  98" xfId="23711"/>
    <cellStyle name="AÞ¸¶ [0]_1.SUMMARY  99" xfId="23712"/>
    <cellStyle name="ÄÞ¸¶ [0]_1.SUMMARY  99" xfId="23713"/>
    <cellStyle name="AÞ¸¶ [0]_1-3¿u " xfId="23714"/>
    <cellStyle name="ÄÞ¸¶ [0]_2.CONCEPT " xfId="23715"/>
    <cellStyle name="AÞ¸¶ [0]_3.MSCHEDULE¿μ¹R " xfId="23716"/>
    <cellStyle name="ÄÞ¸¶ [0]_3¿ù´©°è " xfId="23717"/>
    <cellStyle name="AÞ¸¶ [0]_3¿u´ⓒ°e " xfId="23718"/>
    <cellStyle name="ÄÞ¸¶ [0]_3PJTR°èÈ¹ " xfId="23719"/>
    <cellStyle name="AÞ¸¶ [0]_4 " xfId="23720"/>
    <cellStyle name="ÄÞ¸¶ [0]_4 " xfId="23721"/>
    <cellStyle name="AÞ¸¶ [0]_4  10" xfId="23722"/>
    <cellStyle name="ÄÞ¸¶ [0]_4  10" xfId="23723"/>
    <cellStyle name="AÞ¸¶ [0]_4  100" xfId="23724"/>
    <cellStyle name="ÄÞ¸¶ [0]_4  100" xfId="23725"/>
    <cellStyle name="AÞ¸¶ [0]_4  101" xfId="23726"/>
    <cellStyle name="ÄÞ¸¶ [0]_4  101" xfId="23727"/>
    <cellStyle name="AÞ¸¶ [0]_4  102" xfId="23728"/>
    <cellStyle name="ÄÞ¸¶ [0]_4  102" xfId="23729"/>
    <cellStyle name="AÞ¸¶ [0]_4  103" xfId="23730"/>
    <cellStyle name="ÄÞ¸¶ [0]_4  103" xfId="23731"/>
    <cellStyle name="AÞ¸¶ [0]_4  11" xfId="23732"/>
    <cellStyle name="ÄÞ¸¶ [0]_4  11" xfId="23733"/>
    <cellStyle name="AÞ¸¶ [0]_4  12" xfId="23734"/>
    <cellStyle name="ÄÞ¸¶ [0]_4  12" xfId="23735"/>
    <cellStyle name="AÞ¸¶ [0]_4  13" xfId="23736"/>
    <cellStyle name="ÄÞ¸¶ [0]_4  13" xfId="23737"/>
    <cellStyle name="AÞ¸¶ [0]_4  14" xfId="23738"/>
    <cellStyle name="ÄÞ¸¶ [0]_4  14" xfId="23739"/>
    <cellStyle name="AÞ¸¶ [0]_4  15" xfId="23740"/>
    <cellStyle name="ÄÞ¸¶ [0]_4  15" xfId="23741"/>
    <cellStyle name="AÞ¸¶ [0]_4  16" xfId="23742"/>
    <cellStyle name="ÄÞ¸¶ [0]_4  16" xfId="23743"/>
    <cellStyle name="AÞ¸¶ [0]_4  17" xfId="23744"/>
    <cellStyle name="ÄÞ¸¶ [0]_4  17" xfId="23745"/>
    <cellStyle name="AÞ¸¶ [0]_4  18" xfId="23746"/>
    <cellStyle name="ÄÞ¸¶ [0]_4  18" xfId="23747"/>
    <cellStyle name="AÞ¸¶ [0]_4  19" xfId="23748"/>
    <cellStyle name="ÄÞ¸¶ [0]_4  19" xfId="23749"/>
    <cellStyle name="AÞ¸¶ [0]_4  2" xfId="23750"/>
    <cellStyle name="ÄÞ¸¶ [0]_4  2" xfId="23751"/>
    <cellStyle name="AÞ¸¶ [0]_4  20" xfId="23752"/>
    <cellStyle name="ÄÞ¸¶ [0]_4  20" xfId="23753"/>
    <cellStyle name="AÞ¸¶ [0]_4  21" xfId="23754"/>
    <cellStyle name="ÄÞ¸¶ [0]_4  21" xfId="23755"/>
    <cellStyle name="AÞ¸¶ [0]_4  22" xfId="23756"/>
    <cellStyle name="ÄÞ¸¶ [0]_4  22" xfId="23757"/>
    <cellStyle name="AÞ¸¶ [0]_4  23" xfId="23758"/>
    <cellStyle name="ÄÞ¸¶ [0]_4  23" xfId="23759"/>
    <cellStyle name="AÞ¸¶ [0]_4  24" xfId="23760"/>
    <cellStyle name="ÄÞ¸¶ [0]_4  24" xfId="23761"/>
    <cellStyle name="AÞ¸¶ [0]_4  25" xfId="23762"/>
    <cellStyle name="ÄÞ¸¶ [0]_4  25" xfId="23763"/>
    <cellStyle name="AÞ¸¶ [0]_4  26" xfId="23764"/>
    <cellStyle name="ÄÞ¸¶ [0]_4  26" xfId="23765"/>
    <cellStyle name="AÞ¸¶ [0]_4  27" xfId="23766"/>
    <cellStyle name="ÄÞ¸¶ [0]_4  27" xfId="23767"/>
    <cellStyle name="AÞ¸¶ [0]_4  28" xfId="23768"/>
    <cellStyle name="ÄÞ¸¶ [0]_4  28" xfId="23769"/>
    <cellStyle name="AÞ¸¶ [0]_4  29" xfId="23770"/>
    <cellStyle name="ÄÞ¸¶ [0]_4  29" xfId="23771"/>
    <cellStyle name="AÞ¸¶ [0]_4  3" xfId="23772"/>
    <cellStyle name="ÄÞ¸¶ [0]_4  3" xfId="23773"/>
    <cellStyle name="AÞ¸¶ [0]_4  30" xfId="23774"/>
    <cellStyle name="ÄÞ¸¶ [0]_4  30" xfId="23775"/>
    <cellStyle name="AÞ¸¶ [0]_4  31" xfId="23776"/>
    <cellStyle name="ÄÞ¸¶ [0]_4  31" xfId="23777"/>
    <cellStyle name="AÞ¸¶ [0]_4  32" xfId="23778"/>
    <cellStyle name="ÄÞ¸¶ [0]_4  32" xfId="23779"/>
    <cellStyle name="AÞ¸¶ [0]_4  33" xfId="23780"/>
    <cellStyle name="ÄÞ¸¶ [0]_4  33" xfId="23781"/>
    <cellStyle name="AÞ¸¶ [0]_4  34" xfId="23782"/>
    <cellStyle name="ÄÞ¸¶ [0]_4  34" xfId="23783"/>
    <cellStyle name="AÞ¸¶ [0]_4  35" xfId="23784"/>
    <cellStyle name="ÄÞ¸¶ [0]_4  35" xfId="23785"/>
    <cellStyle name="AÞ¸¶ [0]_4  36" xfId="23786"/>
    <cellStyle name="ÄÞ¸¶ [0]_4  36" xfId="23787"/>
    <cellStyle name="AÞ¸¶ [0]_4  37" xfId="23788"/>
    <cellStyle name="ÄÞ¸¶ [0]_4  37" xfId="23789"/>
    <cellStyle name="AÞ¸¶ [0]_4  38" xfId="23790"/>
    <cellStyle name="ÄÞ¸¶ [0]_4  38" xfId="23791"/>
    <cellStyle name="AÞ¸¶ [0]_4  39" xfId="23792"/>
    <cellStyle name="ÄÞ¸¶ [0]_4  39" xfId="23793"/>
    <cellStyle name="AÞ¸¶ [0]_4  4" xfId="23794"/>
    <cellStyle name="ÄÞ¸¶ [0]_4  4" xfId="23795"/>
    <cellStyle name="AÞ¸¶ [0]_4  40" xfId="23796"/>
    <cellStyle name="ÄÞ¸¶ [0]_4  40" xfId="23797"/>
    <cellStyle name="AÞ¸¶ [0]_4  41" xfId="23798"/>
    <cellStyle name="ÄÞ¸¶ [0]_4  41" xfId="23799"/>
    <cellStyle name="AÞ¸¶ [0]_4  42" xfId="23800"/>
    <cellStyle name="ÄÞ¸¶ [0]_4  42" xfId="23801"/>
    <cellStyle name="AÞ¸¶ [0]_4  43" xfId="23802"/>
    <cellStyle name="ÄÞ¸¶ [0]_4  43" xfId="23803"/>
    <cellStyle name="AÞ¸¶ [0]_4  44" xfId="23804"/>
    <cellStyle name="ÄÞ¸¶ [0]_4  44" xfId="23805"/>
    <cellStyle name="AÞ¸¶ [0]_4  45" xfId="23806"/>
    <cellStyle name="ÄÞ¸¶ [0]_4  45" xfId="23807"/>
    <cellStyle name="AÞ¸¶ [0]_4  46" xfId="23808"/>
    <cellStyle name="ÄÞ¸¶ [0]_4  46" xfId="23809"/>
    <cellStyle name="AÞ¸¶ [0]_4  47" xfId="23810"/>
    <cellStyle name="ÄÞ¸¶ [0]_4  47" xfId="23811"/>
    <cellStyle name="AÞ¸¶ [0]_4  48" xfId="23812"/>
    <cellStyle name="ÄÞ¸¶ [0]_4  48" xfId="23813"/>
    <cellStyle name="AÞ¸¶ [0]_4  49" xfId="23814"/>
    <cellStyle name="ÄÞ¸¶ [0]_4  49" xfId="23815"/>
    <cellStyle name="AÞ¸¶ [0]_4  5" xfId="23816"/>
    <cellStyle name="ÄÞ¸¶ [0]_4  5" xfId="23817"/>
    <cellStyle name="AÞ¸¶ [0]_4  50" xfId="23818"/>
    <cellStyle name="ÄÞ¸¶ [0]_4  50" xfId="23819"/>
    <cellStyle name="AÞ¸¶ [0]_4  51" xfId="23820"/>
    <cellStyle name="ÄÞ¸¶ [0]_4  51" xfId="23821"/>
    <cellStyle name="AÞ¸¶ [0]_4  52" xfId="23822"/>
    <cellStyle name="ÄÞ¸¶ [0]_4  52" xfId="23823"/>
    <cellStyle name="AÞ¸¶ [0]_4  53" xfId="23824"/>
    <cellStyle name="ÄÞ¸¶ [0]_4  53" xfId="23825"/>
    <cellStyle name="AÞ¸¶ [0]_4  54" xfId="23826"/>
    <cellStyle name="ÄÞ¸¶ [0]_4  54" xfId="23827"/>
    <cellStyle name="AÞ¸¶ [0]_4  55" xfId="23828"/>
    <cellStyle name="ÄÞ¸¶ [0]_4  55" xfId="23829"/>
    <cellStyle name="AÞ¸¶ [0]_4  56" xfId="23830"/>
    <cellStyle name="ÄÞ¸¶ [0]_4  56" xfId="23831"/>
    <cellStyle name="AÞ¸¶ [0]_4  57" xfId="23832"/>
    <cellStyle name="ÄÞ¸¶ [0]_4  57" xfId="23833"/>
    <cellStyle name="AÞ¸¶ [0]_4  58" xfId="23834"/>
    <cellStyle name="ÄÞ¸¶ [0]_4  58" xfId="23835"/>
    <cellStyle name="AÞ¸¶ [0]_4  59" xfId="23836"/>
    <cellStyle name="ÄÞ¸¶ [0]_4  59" xfId="23837"/>
    <cellStyle name="AÞ¸¶ [0]_4  6" xfId="23838"/>
    <cellStyle name="ÄÞ¸¶ [0]_4  6" xfId="23839"/>
    <cellStyle name="AÞ¸¶ [0]_4  60" xfId="23840"/>
    <cellStyle name="ÄÞ¸¶ [0]_4  60" xfId="23841"/>
    <cellStyle name="AÞ¸¶ [0]_4  61" xfId="23842"/>
    <cellStyle name="ÄÞ¸¶ [0]_4  61" xfId="23843"/>
    <cellStyle name="AÞ¸¶ [0]_4  62" xfId="23844"/>
    <cellStyle name="ÄÞ¸¶ [0]_4  62" xfId="23845"/>
    <cellStyle name="AÞ¸¶ [0]_4  63" xfId="23846"/>
    <cellStyle name="ÄÞ¸¶ [0]_4  63" xfId="23847"/>
    <cellStyle name="AÞ¸¶ [0]_4  64" xfId="23848"/>
    <cellStyle name="ÄÞ¸¶ [0]_4  64" xfId="23849"/>
    <cellStyle name="AÞ¸¶ [0]_4  65" xfId="23850"/>
    <cellStyle name="ÄÞ¸¶ [0]_4  65" xfId="23851"/>
    <cellStyle name="AÞ¸¶ [0]_4  66" xfId="23852"/>
    <cellStyle name="ÄÞ¸¶ [0]_4  66" xfId="23853"/>
    <cellStyle name="AÞ¸¶ [0]_4  67" xfId="23854"/>
    <cellStyle name="ÄÞ¸¶ [0]_4  67" xfId="23855"/>
    <cellStyle name="AÞ¸¶ [0]_4  68" xfId="23856"/>
    <cellStyle name="ÄÞ¸¶ [0]_4  68" xfId="23857"/>
    <cellStyle name="AÞ¸¶ [0]_4  69" xfId="23858"/>
    <cellStyle name="ÄÞ¸¶ [0]_4  69" xfId="23859"/>
    <cellStyle name="AÞ¸¶ [0]_4  7" xfId="23860"/>
    <cellStyle name="ÄÞ¸¶ [0]_4  7" xfId="23861"/>
    <cellStyle name="AÞ¸¶ [0]_4  70" xfId="23862"/>
    <cellStyle name="ÄÞ¸¶ [0]_4  70" xfId="23863"/>
    <cellStyle name="AÞ¸¶ [0]_4  71" xfId="23864"/>
    <cellStyle name="ÄÞ¸¶ [0]_4  71" xfId="23865"/>
    <cellStyle name="AÞ¸¶ [0]_4  72" xfId="23866"/>
    <cellStyle name="ÄÞ¸¶ [0]_4  72" xfId="23867"/>
    <cellStyle name="AÞ¸¶ [0]_4  73" xfId="23868"/>
    <cellStyle name="ÄÞ¸¶ [0]_4  73" xfId="23869"/>
    <cellStyle name="AÞ¸¶ [0]_4  74" xfId="23870"/>
    <cellStyle name="ÄÞ¸¶ [0]_4  74" xfId="23871"/>
    <cellStyle name="AÞ¸¶ [0]_4  75" xfId="23872"/>
    <cellStyle name="ÄÞ¸¶ [0]_4  75" xfId="23873"/>
    <cellStyle name="AÞ¸¶ [0]_4  76" xfId="23874"/>
    <cellStyle name="ÄÞ¸¶ [0]_4  76" xfId="23875"/>
    <cellStyle name="AÞ¸¶ [0]_4  77" xfId="23876"/>
    <cellStyle name="ÄÞ¸¶ [0]_4  77" xfId="23877"/>
    <cellStyle name="AÞ¸¶ [0]_4  78" xfId="23878"/>
    <cellStyle name="ÄÞ¸¶ [0]_4  78" xfId="23879"/>
    <cellStyle name="AÞ¸¶ [0]_4  79" xfId="23880"/>
    <cellStyle name="ÄÞ¸¶ [0]_4  79" xfId="23881"/>
    <cellStyle name="AÞ¸¶ [0]_4  8" xfId="23882"/>
    <cellStyle name="ÄÞ¸¶ [0]_4  8" xfId="23883"/>
    <cellStyle name="AÞ¸¶ [0]_4  80" xfId="23884"/>
    <cellStyle name="ÄÞ¸¶ [0]_4  80" xfId="23885"/>
    <cellStyle name="AÞ¸¶ [0]_4  81" xfId="23886"/>
    <cellStyle name="ÄÞ¸¶ [0]_4  81" xfId="23887"/>
    <cellStyle name="AÞ¸¶ [0]_4  82" xfId="23888"/>
    <cellStyle name="ÄÞ¸¶ [0]_4  82" xfId="23889"/>
    <cellStyle name="AÞ¸¶ [0]_4  83" xfId="23890"/>
    <cellStyle name="ÄÞ¸¶ [0]_4  83" xfId="23891"/>
    <cellStyle name="AÞ¸¶ [0]_4  84" xfId="23892"/>
    <cellStyle name="ÄÞ¸¶ [0]_4  84" xfId="23893"/>
    <cellStyle name="AÞ¸¶ [0]_4  85" xfId="23894"/>
    <cellStyle name="ÄÞ¸¶ [0]_4  85" xfId="23895"/>
    <cellStyle name="AÞ¸¶ [0]_4  86" xfId="23896"/>
    <cellStyle name="ÄÞ¸¶ [0]_4  86" xfId="23897"/>
    <cellStyle name="AÞ¸¶ [0]_4  87" xfId="23898"/>
    <cellStyle name="ÄÞ¸¶ [0]_4  87" xfId="23899"/>
    <cellStyle name="AÞ¸¶ [0]_4  88" xfId="23900"/>
    <cellStyle name="ÄÞ¸¶ [0]_4  88" xfId="23901"/>
    <cellStyle name="AÞ¸¶ [0]_4  89" xfId="23902"/>
    <cellStyle name="ÄÞ¸¶ [0]_4  89" xfId="23903"/>
    <cellStyle name="AÞ¸¶ [0]_4  9" xfId="23904"/>
    <cellStyle name="ÄÞ¸¶ [0]_4  9" xfId="23905"/>
    <cellStyle name="AÞ¸¶ [0]_4  90" xfId="23906"/>
    <cellStyle name="ÄÞ¸¶ [0]_4  90" xfId="23907"/>
    <cellStyle name="AÞ¸¶ [0]_4  91" xfId="23908"/>
    <cellStyle name="ÄÞ¸¶ [0]_4  91" xfId="23909"/>
    <cellStyle name="AÞ¸¶ [0]_4  92" xfId="23910"/>
    <cellStyle name="ÄÞ¸¶ [0]_4  92" xfId="23911"/>
    <cellStyle name="AÞ¸¶ [0]_4  93" xfId="23912"/>
    <cellStyle name="ÄÞ¸¶ [0]_4  93" xfId="23913"/>
    <cellStyle name="AÞ¸¶ [0]_4  94" xfId="23914"/>
    <cellStyle name="ÄÞ¸¶ [0]_4  94" xfId="23915"/>
    <cellStyle name="AÞ¸¶ [0]_4  95" xfId="23916"/>
    <cellStyle name="ÄÞ¸¶ [0]_4  95" xfId="23917"/>
    <cellStyle name="AÞ¸¶ [0]_4  96" xfId="23918"/>
    <cellStyle name="ÄÞ¸¶ [0]_4  96" xfId="23919"/>
    <cellStyle name="AÞ¸¶ [0]_4  97" xfId="23920"/>
    <cellStyle name="ÄÞ¸¶ [0]_4  97" xfId="23921"/>
    <cellStyle name="AÞ¸¶ [0]_4  98" xfId="23922"/>
    <cellStyle name="ÄÞ¸¶ [0]_4  98" xfId="23923"/>
    <cellStyle name="AÞ¸¶ [0]_4  99" xfId="23924"/>
    <cellStyle name="ÄÞ¸¶ [0]_4  99" xfId="23925"/>
    <cellStyle name="AÞ¸¶ [0]_6-3°æAi·A " xfId="23926"/>
    <cellStyle name="ÄÞ¸¶ [0]_6-3°æÀï·Â " xfId="23927"/>
    <cellStyle name="AÞ¸¶ [0]_6-3°æAi·A  10" xfId="23928"/>
    <cellStyle name="ÄÞ¸¶ [0]_6-3°æÀï·Â  10" xfId="23929"/>
    <cellStyle name="AÞ¸¶ [0]_6-3°æAi·A  100" xfId="23930"/>
    <cellStyle name="ÄÞ¸¶ [0]_6-3°æÀï·Â  100" xfId="23931"/>
    <cellStyle name="AÞ¸¶ [0]_6-3°æAi·A  101" xfId="23932"/>
    <cellStyle name="ÄÞ¸¶ [0]_6-3°æÀï·Â  101" xfId="23933"/>
    <cellStyle name="AÞ¸¶ [0]_6-3°æAi·A  102" xfId="23934"/>
    <cellStyle name="ÄÞ¸¶ [0]_6-3°æÀï·Â  102" xfId="23935"/>
    <cellStyle name="AÞ¸¶ [0]_6-3°æAi·A  103" xfId="23936"/>
    <cellStyle name="ÄÞ¸¶ [0]_6-3°æÀï·Â  103" xfId="23937"/>
    <cellStyle name="AÞ¸¶ [0]_6-3°æAi·A  11" xfId="23938"/>
    <cellStyle name="ÄÞ¸¶ [0]_6-3°æÀï·Â  11" xfId="23939"/>
    <cellStyle name="AÞ¸¶ [0]_6-3°æAi·A  12" xfId="23940"/>
    <cellStyle name="ÄÞ¸¶ [0]_6-3°æÀï·Â  12" xfId="23941"/>
    <cellStyle name="AÞ¸¶ [0]_6-3°æAi·A  13" xfId="23942"/>
    <cellStyle name="ÄÞ¸¶ [0]_6-3°æÀï·Â  13" xfId="23943"/>
    <cellStyle name="AÞ¸¶ [0]_6-3°æAi·A  14" xfId="23944"/>
    <cellStyle name="ÄÞ¸¶ [0]_6-3°æÀï·Â  14" xfId="23945"/>
    <cellStyle name="AÞ¸¶ [0]_6-3°æAi·A  15" xfId="23946"/>
    <cellStyle name="ÄÞ¸¶ [0]_6-3°æÀï·Â  15" xfId="23947"/>
    <cellStyle name="AÞ¸¶ [0]_6-3°æAi·A  16" xfId="23948"/>
    <cellStyle name="ÄÞ¸¶ [0]_6-3°æÀï·Â  16" xfId="23949"/>
    <cellStyle name="AÞ¸¶ [0]_6-3°æAi·A  17" xfId="23950"/>
    <cellStyle name="ÄÞ¸¶ [0]_6-3°æÀï·Â  17" xfId="23951"/>
    <cellStyle name="AÞ¸¶ [0]_6-3°æAi·A  18" xfId="23952"/>
    <cellStyle name="ÄÞ¸¶ [0]_6-3°æÀï·Â  18" xfId="23953"/>
    <cellStyle name="AÞ¸¶ [0]_6-3°æAi·A  19" xfId="23954"/>
    <cellStyle name="ÄÞ¸¶ [0]_6-3°æÀï·Â  19" xfId="23955"/>
    <cellStyle name="AÞ¸¶ [0]_6-3°æAi·A  2" xfId="23956"/>
    <cellStyle name="ÄÞ¸¶ [0]_6-3°æÀï·Â  2" xfId="23957"/>
    <cellStyle name="AÞ¸¶ [0]_6-3°æAi·A  20" xfId="23958"/>
    <cellStyle name="ÄÞ¸¶ [0]_6-3°æÀï·Â  20" xfId="23959"/>
    <cellStyle name="AÞ¸¶ [0]_6-3°æAi·A  21" xfId="23960"/>
    <cellStyle name="ÄÞ¸¶ [0]_6-3°æÀï·Â  21" xfId="23961"/>
    <cellStyle name="AÞ¸¶ [0]_6-3°æAi·A  22" xfId="23962"/>
    <cellStyle name="ÄÞ¸¶ [0]_6-3°æÀï·Â  22" xfId="23963"/>
    <cellStyle name="AÞ¸¶ [0]_6-3°æAi·A  23" xfId="23964"/>
    <cellStyle name="ÄÞ¸¶ [0]_6-3°æÀï·Â  23" xfId="23965"/>
    <cellStyle name="AÞ¸¶ [0]_6-3°æAi·A  24" xfId="23966"/>
    <cellStyle name="ÄÞ¸¶ [0]_6-3°æÀï·Â  24" xfId="23967"/>
    <cellStyle name="AÞ¸¶ [0]_6-3°æAi·A  25" xfId="23968"/>
    <cellStyle name="ÄÞ¸¶ [0]_6-3°æÀï·Â  25" xfId="23969"/>
    <cellStyle name="AÞ¸¶ [0]_6-3°æAi·A  26" xfId="23970"/>
    <cellStyle name="ÄÞ¸¶ [0]_6-3°æÀï·Â  26" xfId="23971"/>
    <cellStyle name="AÞ¸¶ [0]_6-3°æAi·A  27" xfId="23972"/>
    <cellStyle name="ÄÞ¸¶ [0]_6-3°æÀï·Â  27" xfId="23973"/>
    <cellStyle name="AÞ¸¶ [0]_6-3°æAi·A  28" xfId="23974"/>
    <cellStyle name="ÄÞ¸¶ [0]_6-3°æÀï·Â  28" xfId="23975"/>
    <cellStyle name="AÞ¸¶ [0]_6-3°æAi·A  29" xfId="23976"/>
    <cellStyle name="ÄÞ¸¶ [0]_6-3°æÀï·Â  29" xfId="23977"/>
    <cellStyle name="AÞ¸¶ [0]_6-3°æAi·A  3" xfId="23978"/>
    <cellStyle name="ÄÞ¸¶ [0]_6-3°æÀï·Â  3" xfId="23979"/>
    <cellStyle name="AÞ¸¶ [0]_6-3°æAi·A  30" xfId="23980"/>
    <cellStyle name="ÄÞ¸¶ [0]_6-3°æÀï·Â  30" xfId="23981"/>
    <cellStyle name="AÞ¸¶ [0]_6-3°æAi·A  31" xfId="23982"/>
    <cellStyle name="ÄÞ¸¶ [0]_6-3°æÀï·Â  31" xfId="23983"/>
    <cellStyle name="AÞ¸¶ [0]_6-3°æAi·A  32" xfId="23984"/>
    <cellStyle name="ÄÞ¸¶ [0]_6-3°æÀï·Â  32" xfId="23985"/>
    <cellStyle name="AÞ¸¶ [0]_6-3°æAi·A  33" xfId="23986"/>
    <cellStyle name="ÄÞ¸¶ [0]_6-3°æÀï·Â  33" xfId="23987"/>
    <cellStyle name="AÞ¸¶ [0]_6-3°æAi·A  34" xfId="23988"/>
    <cellStyle name="ÄÞ¸¶ [0]_6-3°æÀï·Â  34" xfId="23989"/>
    <cellStyle name="AÞ¸¶ [0]_6-3°æAi·A  35" xfId="23990"/>
    <cellStyle name="ÄÞ¸¶ [0]_6-3°æÀï·Â  35" xfId="23991"/>
    <cellStyle name="AÞ¸¶ [0]_6-3°æAi·A  36" xfId="23992"/>
    <cellStyle name="ÄÞ¸¶ [0]_6-3°æÀï·Â  36" xfId="23993"/>
    <cellStyle name="AÞ¸¶ [0]_6-3°æAi·A  37" xfId="23994"/>
    <cellStyle name="ÄÞ¸¶ [0]_6-3°æÀï·Â  37" xfId="23995"/>
    <cellStyle name="AÞ¸¶ [0]_6-3°æAi·A  38" xfId="23996"/>
    <cellStyle name="ÄÞ¸¶ [0]_6-3°æÀï·Â  38" xfId="23997"/>
    <cellStyle name="AÞ¸¶ [0]_6-3°æAi·A  39" xfId="23998"/>
    <cellStyle name="ÄÞ¸¶ [0]_6-3°æÀï·Â  39" xfId="23999"/>
    <cellStyle name="AÞ¸¶ [0]_6-3°æAi·A  4" xfId="24000"/>
    <cellStyle name="ÄÞ¸¶ [0]_6-3°æÀï·Â  4" xfId="24001"/>
    <cellStyle name="AÞ¸¶ [0]_6-3°æAi·A  40" xfId="24002"/>
    <cellStyle name="ÄÞ¸¶ [0]_6-3°æÀï·Â  40" xfId="24003"/>
    <cellStyle name="AÞ¸¶ [0]_6-3°æAi·A  41" xfId="24004"/>
    <cellStyle name="ÄÞ¸¶ [0]_6-3°æÀï·Â  41" xfId="24005"/>
    <cellStyle name="AÞ¸¶ [0]_6-3°æAi·A  42" xfId="24006"/>
    <cellStyle name="ÄÞ¸¶ [0]_6-3°æÀï·Â  42" xfId="24007"/>
    <cellStyle name="AÞ¸¶ [0]_6-3°æAi·A  43" xfId="24008"/>
    <cellStyle name="ÄÞ¸¶ [0]_6-3°æÀï·Â  43" xfId="24009"/>
    <cellStyle name="AÞ¸¶ [0]_6-3°æAi·A  44" xfId="24010"/>
    <cellStyle name="ÄÞ¸¶ [0]_6-3°æÀï·Â  44" xfId="24011"/>
    <cellStyle name="AÞ¸¶ [0]_6-3°æAi·A  45" xfId="24012"/>
    <cellStyle name="ÄÞ¸¶ [0]_6-3°æÀï·Â  45" xfId="24013"/>
    <cellStyle name="AÞ¸¶ [0]_6-3°æAi·A  46" xfId="24014"/>
    <cellStyle name="ÄÞ¸¶ [0]_6-3°æÀï·Â  46" xfId="24015"/>
    <cellStyle name="AÞ¸¶ [0]_6-3°æAi·A  47" xfId="24016"/>
    <cellStyle name="ÄÞ¸¶ [0]_6-3°æÀï·Â  47" xfId="24017"/>
    <cellStyle name="AÞ¸¶ [0]_6-3°æAi·A  48" xfId="24018"/>
    <cellStyle name="ÄÞ¸¶ [0]_6-3°æÀï·Â  48" xfId="24019"/>
    <cellStyle name="AÞ¸¶ [0]_6-3°æAi·A  49" xfId="24020"/>
    <cellStyle name="ÄÞ¸¶ [0]_6-3°æÀï·Â  49" xfId="24021"/>
    <cellStyle name="AÞ¸¶ [0]_6-3°æAi·A  5" xfId="24022"/>
    <cellStyle name="ÄÞ¸¶ [0]_6-3°æÀï·Â  5" xfId="24023"/>
    <cellStyle name="AÞ¸¶ [0]_6-3°æAi·A  50" xfId="24024"/>
    <cellStyle name="ÄÞ¸¶ [0]_6-3°æÀï·Â  50" xfId="24025"/>
    <cellStyle name="AÞ¸¶ [0]_6-3°æAi·A  51" xfId="24026"/>
    <cellStyle name="ÄÞ¸¶ [0]_6-3°æÀï·Â  51" xfId="24027"/>
    <cellStyle name="AÞ¸¶ [0]_6-3°æAi·A  52" xfId="24028"/>
    <cellStyle name="ÄÞ¸¶ [0]_6-3°æÀï·Â  52" xfId="24029"/>
    <cellStyle name="AÞ¸¶ [0]_6-3°æAi·A  53" xfId="24030"/>
    <cellStyle name="ÄÞ¸¶ [0]_6-3°æÀï·Â  53" xfId="24031"/>
    <cellStyle name="AÞ¸¶ [0]_6-3°æAi·A  54" xfId="24032"/>
    <cellStyle name="ÄÞ¸¶ [0]_6-3°æÀï·Â  54" xfId="24033"/>
    <cellStyle name="AÞ¸¶ [0]_6-3°æAi·A  55" xfId="24034"/>
    <cellStyle name="ÄÞ¸¶ [0]_6-3°æÀï·Â  55" xfId="24035"/>
    <cellStyle name="AÞ¸¶ [0]_6-3°æAi·A  56" xfId="24036"/>
    <cellStyle name="ÄÞ¸¶ [0]_6-3°æÀï·Â  56" xfId="24037"/>
    <cellStyle name="AÞ¸¶ [0]_6-3°æAi·A  57" xfId="24038"/>
    <cellStyle name="ÄÞ¸¶ [0]_6-3°æÀï·Â  57" xfId="24039"/>
    <cellStyle name="AÞ¸¶ [0]_6-3°æAi·A  58" xfId="24040"/>
    <cellStyle name="ÄÞ¸¶ [0]_6-3°æÀï·Â  58" xfId="24041"/>
    <cellStyle name="AÞ¸¶ [0]_6-3°æAi·A  59" xfId="24042"/>
    <cellStyle name="ÄÞ¸¶ [0]_6-3°æÀï·Â  59" xfId="24043"/>
    <cellStyle name="AÞ¸¶ [0]_6-3°æAi·A  6" xfId="24044"/>
    <cellStyle name="ÄÞ¸¶ [0]_6-3°æÀï·Â  6" xfId="24045"/>
    <cellStyle name="AÞ¸¶ [0]_6-3°æAi·A  60" xfId="24046"/>
    <cellStyle name="ÄÞ¸¶ [0]_6-3°æÀï·Â  60" xfId="24047"/>
    <cellStyle name="AÞ¸¶ [0]_6-3°æAi·A  61" xfId="24048"/>
    <cellStyle name="ÄÞ¸¶ [0]_6-3°æÀï·Â  61" xfId="24049"/>
    <cellStyle name="AÞ¸¶ [0]_6-3°æAi·A  62" xfId="24050"/>
    <cellStyle name="ÄÞ¸¶ [0]_6-3°æÀï·Â  62" xfId="24051"/>
    <cellStyle name="AÞ¸¶ [0]_6-3°æAi·A  63" xfId="24052"/>
    <cellStyle name="ÄÞ¸¶ [0]_6-3°æÀï·Â  63" xfId="24053"/>
    <cellStyle name="AÞ¸¶ [0]_6-3°æAi·A  64" xfId="24054"/>
    <cellStyle name="ÄÞ¸¶ [0]_6-3°æÀï·Â  64" xfId="24055"/>
    <cellStyle name="AÞ¸¶ [0]_6-3°æAi·A  65" xfId="24056"/>
    <cellStyle name="ÄÞ¸¶ [0]_6-3°æÀï·Â  65" xfId="24057"/>
    <cellStyle name="AÞ¸¶ [0]_6-3°æAi·A  66" xfId="24058"/>
    <cellStyle name="ÄÞ¸¶ [0]_6-3°æÀï·Â  66" xfId="24059"/>
    <cellStyle name="AÞ¸¶ [0]_6-3°æAi·A  67" xfId="24060"/>
    <cellStyle name="ÄÞ¸¶ [0]_6-3°æÀï·Â  67" xfId="24061"/>
    <cellStyle name="AÞ¸¶ [0]_6-3°æAi·A  68" xfId="24062"/>
    <cellStyle name="ÄÞ¸¶ [0]_6-3°æÀï·Â  68" xfId="24063"/>
    <cellStyle name="AÞ¸¶ [0]_6-3°æAi·A  69" xfId="24064"/>
    <cellStyle name="ÄÞ¸¶ [0]_6-3°æÀï·Â  69" xfId="24065"/>
    <cellStyle name="AÞ¸¶ [0]_6-3°æAi·A  7" xfId="24066"/>
    <cellStyle name="ÄÞ¸¶ [0]_6-3°æÀï·Â  7" xfId="24067"/>
    <cellStyle name="AÞ¸¶ [0]_6-3°æAi·A  70" xfId="24068"/>
    <cellStyle name="ÄÞ¸¶ [0]_6-3°æÀï·Â  70" xfId="24069"/>
    <cellStyle name="AÞ¸¶ [0]_6-3°æAi·A  71" xfId="24070"/>
    <cellStyle name="ÄÞ¸¶ [0]_6-3°æÀï·Â  71" xfId="24071"/>
    <cellStyle name="AÞ¸¶ [0]_6-3°æAi·A  72" xfId="24072"/>
    <cellStyle name="ÄÞ¸¶ [0]_6-3°æÀï·Â  72" xfId="24073"/>
    <cellStyle name="AÞ¸¶ [0]_6-3°æAi·A  73" xfId="24074"/>
    <cellStyle name="ÄÞ¸¶ [0]_6-3°æÀï·Â  73" xfId="24075"/>
    <cellStyle name="AÞ¸¶ [0]_6-3°æAi·A  74" xfId="24076"/>
    <cellStyle name="ÄÞ¸¶ [0]_6-3°æÀï·Â  74" xfId="24077"/>
    <cellStyle name="AÞ¸¶ [0]_6-3°æAi·A  75" xfId="24078"/>
    <cellStyle name="ÄÞ¸¶ [0]_6-3°æÀï·Â  75" xfId="24079"/>
    <cellStyle name="AÞ¸¶ [0]_6-3°æAi·A  76" xfId="24080"/>
    <cellStyle name="ÄÞ¸¶ [0]_6-3°æÀï·Â  76" xfId="24081"/>
    <cellStyle name="AÞ¸¶ [0]_6-3°æAi·A  77" xfId="24082"/>
    <cellStyle name="ÄÞ¸¶ [0]_6-3°æÀï·Â  77" xfId="24083"/>
    <cellStyle name="AÞ¸¶ [0]_6-3°æAi·A  78" xfId="24084"/>
    <cellStyle name="ÄÞ¸¶ [0]_6-3°æÀï·Â  78" xfId="24085"/>
    <cellStyle name="AÞ¸¶ [0]_6-3°æAi·A  79" xfId="24086"/>
    <cellStyle name="ÄÞ¸¶ [0]_6-3°æÀï·Â  79" xfId="24087"/>
    <cellStyle name="AÞ¸¶ [0]_6-3°æAi·A  8" xfId="24088"/>
    <cellStyle name="ÄÞ¸¶ [0]_6-3°æÀï·Â  8" xfId="24089"/>
    <cellStyle name="AÞ¸¶ [0]_6-3°æAi·A  80" xfId="24090"/>
    <cellStyle name="ÄÞ¸¶ [0]_6-3°æÀï·Â  80" xfId="24091"/>
    <cellStyle name="AÞ¸¶ [0]_6-3°æAi·A  81" xfId="24092"/>
    <cellStyle name="ÄÞ¸¶ [0]_6-3°æÀï·Â  81" xfId="24093"/>
    <cellStyle name="AÞ¸¶ [0]_6-3°æAi·A  82" xfId="24094"/>
    <cellStyle name="ÄÞ¸¶ [0]_6-3°æÀï·Â  82" xfId="24095"/>
    <cellStyle name="AÞ¸¶ [0]_6-3°æAi·A  83" xfId="24096"/>
    <cellStyle name="ÄÞ¸¶ [0]_6-3°æÀï·Â  83" xfId="24097"/>
    <cellStyle name="AÞ¸¶ [0]_6-3°æAi·A  84" xfId="24098"/>
    <cellStyle name="ÄÞ¸¶ [0]_6-3°æÀï·Â  84" xfId="24099"/>
    <cellStyle name="AÞ¸¶ [0]_6-3°æAi·A  85" xfId="24100"/>
    <cellStyle name="ÄÞ¸¶ [0]_6-3°æÀï·Â  85" xfId="24101"/>
    <cellStyle name="AÞ¸¶ [0]_6-3°æAi·A  86" xfId="24102"/>
    <cellStyle name="ÄÞ¸¶ [0]_6-3°æÀï·Â  86" xfId="24103"/>
    <cellStyle name="AÞ¸¶ [0]_6-3°æAi·A  87" xfId="24104"/>
    <cellStyle name="ÄÞ¸¶ [0]_6-3°æÀï·Â  87" xfId="24105"/>
    <cellStyle name="AÞ¸¶ [0]_6-3°æAi·A  88" xfId="24106"/>
    <cellStyle name="ÄÞ¸¶ [0]_6-3°æÀï·Â  88" xfId="24107"/>
    <cellStyle name="AÞ¸¶ [0]_6-3°æAi·A  89" xfId="24108"/>
    <cellStyle name="ÄÞ¸¶ [0]_6-3°æÀï·Â  89" xfId="24109"/>
    <cellStyle name="AÞ¸¶ [0]_6-3°æAi·A  9" xfId="24110"/>
    <cellStyle name="ÄÞ¸¶ [0]_6-3°æÀï·Â  9" xfId="24111"/>
    <cellStyle name="AÞ¸¶ [0]_6-3°æAi·A  90" xfId="24112"/>
    <cellStyle name="ÄÞ¸¶ [0]_6-3°æÀï·Â  90" xfId="24113"/>
    <cellStyle name="AÞ¸¶ [0]_6-3°æAi·A  91" xfId="24114"/>
    <cellStyle name="ÄÞ¸¶ [0]_6-3°æÀï·Â  91" xfId="24115"/>
    <cellStyle name="AÞ¸¶ [0]_6-3°æAi·A  92" xfId="24116"/>
    <cellStyle name="ÄÞ¸¶ [0]_6-3°æÀï·Â  92" xfId="24117"/>
    <cellStyle name="AÞ¸¶ [0]_6-3°æAi·A  93" xfId="24118"/>
    <cellStyle name="ÄÞ¸¶ [0]_6-3°æÀï·Â  93" xfId="24119"/>
    <cellStyle name="AÞ¸¶ [0]_6-3°æAi·A  94" xfId="24120"/>
    <cellStyle name="ÄÞ¸¶ [0]_6-3°æÀï·Â  94" xfId="24121"/>
    <cellStyle name="AÞ¸¶ [0]_6-3°æAi·A  95" xfId="24122"/>
    <cellStyle name="ÄÞ¸¶ [0]_6-3°æÀï·Â  95" xfId="24123"/>
    <cellStyle name="AÞ¸¶ [0]_6-3°æAi·A  96" xfId="24124"/>
    <cellStyle name="ÄÞ¸¶ [0]_6-3°æÀï·Â  96" xfId="24125"/>
    <cellStyle name="AÞ¸¶ [0]_6-3°æAi·A  97" xfId="24126"/>
    <cellStyle name="ÄÞ¸¶ [0]_6-3°æÀï·Â  97" xfId="24127"/>
    <cellStyle name="AÞ¸¶ [0]_6-3°æAi·A  98" xfId="24128"/>
    <cellStyle name="ÄÞ¸¶ [0]_6-3°æÀï·Â  98" xfId="24129"/>
    <cellStyle name="AÞ¸¶ [0]_6-3°æAi·A  99" xfId="24130"/>
    <cellStyle name="ÄÞ¸¶ [0]_6-3°æÀï·Â  99" xfId="24131"/>
    <cellStyle name="AÞ¸¶ [0]_6-3°æAi·A _±¸¸A½CAu " xfId="24132"/>
    <cellStyle name="ÄÞ¸¶ [0]_7.MASTER SCHEDULE " xfId="24133"/>
    <cellStyle name="AÞ¸¶ [0]_96°eE¹ " xfId="24134"/>
    <cellStyle name="ÄÞ¸¶ [0]_À¯Çüº°ÀüÃ¼(¿ï»ê°øÀå)  " xfId="24135"/>
    <cellStyle name="AÞ¸¶ [0]_A÷A¼¼³°e " xfId="24136"/>
    <cellStyle name="ÄÞ¸¶ [0]_ÀÎ¿ø°èÈ¹ " xfId="24137"/>
    <cellStyle name="AÞ¸¶ [0]_AI¿ø¹× A¶A÷(96.5.2.) " xfId="24138"/>
    <cellStyle name="ÄÞ¸¶ [0]_ÃÑ°ýÇ¥ " xfId="24139"/>
    <cellStyle name="AÞ¸¶ [0]_AN°yº¸°i-Aß°¡Ay°¨ " xfId="24140"/>
    <cellStyle name="ÄÞ¸¶ [0]_ÃÖÁ¾ÀÏÁ¤ " xfId="24141"/>
    <cellStyle name="AÞ¸¶ [0]_C￥Ao " xfId="24142"/>
    <cellStyle name="ÄÞ¸¶ [0]_INQUIRY ¿µ¾÷ÃßÁø " xfId="24143"/>
    <cellStyle name="AÞ¸¶ [0]_INQUIRY ¿μ¾÷AßAø " xfId="24144"/>
    <cellStyle name="ÄÞ¸¶ [0]_lx-taxi " xfId="24145"/>
    <cellStyle name="AÞ¸¶ [0]_lx-taxi _±¸¸A½CAu " xfId="24146"/>
    <cellStyle name="ÄÞ¸¶ [0]_MKN-M1.1 " xfId="24147"/>
    <cellStyle name="AÞ¸¶ [0]_º≫ºIA¶A÷ " xfId="24148"/>
    <cellStyle name="ÄÞ¸¶ [0]_SAMPLE " xfId="24149"/>
    <cellStyle name="AÞ¸¶ [0]_Sheet1 (2)_1.SUMMARY " xfId="24150"/>
    <cellStyle name="ÄÞ¸¶ [0]_Sheet1 (2)_1.SUMMARY " xfId="24151"/>
    <cellStyle name="AÞ¸¶ [0]_Sheet1 (2)_1.SUMMARY  10" xfId="24152"/>
    <cellStyle name="ÄÞ¸¶ [0]_Sheet1 (2)_1.SUMMARY  10" xfId="24153"/>
    <cellStyle name="AÞ¸¶ [0]_Sheet1 (2)_1.SUMMARY  100" xfId="24154"/>
    <cellStyle name="ÄÞ¸¶ [0]_Sheet1 (2)_1.SUMMARY  100" xfId="24155"/>
    <cellStyle name="AÞ¸¶ [0]_Sheet1 (2)_1.SUMMARY  101" xfId="24156"/>
    <cellStyle name="ÄÞ¸¶ [0]_Sheet1 (2)_1.SUMMARY  101" xfId="24157"/>
    <cellStyle name="AÞ¸¶ [0]_Sheet1 (2)_1.SUMMARY  102" xfId="24158"/>
    <cellStyle name="ÄÞ¸¶ [0]_Sheet1 (2)_1.SUMMARY  102" xfId="24159"/>
    <cellStyle name="AÞ¸¶ [0]_Sheet1 (2)_1.SUMMARY  103" xfId="24160"/>
    <cellStyle name="ÄÞ¸¶ [0]_Sheet1 (2)_1.SUMMARY  103" xfId="24161"/>
    <cellStyle name="AÞ¸¶ [0]_Sheet1 (2)_1.SUMMARY  11" xfId="24162"/>
    <cellStyle name="ÄÞ¸¶ [0]_Sheet1 (2)_1.SUMMARY  11" xfId="24163"/>
    <cellStyle name="AÞ¸¶ [0]_Sheet1 (2)_1.SUMMARY  12" xfId="24164"/>
    <cellStyle name="ÄÞ¸¶ [0]_Sheet1 (2)_1.SUMMARY  12" xfId="24165"/>
    <cellStyle name="AÞ¸¶ [0]_Sheet1 (2)_1.SUMMARY  13" xfId="24166"/>
    <cellStyle name="ÄÞ¸¶ [0]_Sheet1 (2)_1.SUMMARY  13" xfId="24167"/>
    <cellStyle name="AÞ¸¶ [0]_Sheet1 (2)_1.SUMMARY  14" xfId="24168"/>
    <cellStyle name="ÄÞ¸¶ [0]_Sheet1 (2)_1.SUMMARY  14" xfId="24169"/>
    <cellStyle name="AÞ¸¶ [0]_Sheet1 (2)_1.SUMMARY  15" xfId="24170"/>
    <cellStyle name="ÄÞ¸¶ [0]_Sheet1 (2)_1.SUMMARY  15" xfId="24171"/>
    <cellStyle name="AÞ¸¶ [0]_Sheet1 (2)_1.SUMMARY  16" xfId="24172"/>
    <cellStyle name="ÄÞ¸¶ [0]_Sheet1 (2)_1.SUMMARY  16" xfId="24173"/>
    <cellStyle name="AÞ¸¶ [0]_Sheet1 (2)_1.SUMMARY  17" xfId="24174"/>
    <cellStyle name="ÄÞ¸¶ [0]_Sheet1 (2)_1.SUMMARY  17" xfId="24175"/>
    <cellStyle name="AÞ¸¶ [0]_Sheet1 (2)_1.SUMMARY  18" xfId="24176"/>
    <cellStyle name="ÄÞ¸¶ [0]_Sheet1 (2)_1.SUMMARY  18" xfId="24177"/>
    <cellStyle name="AÞ¸¶ [0]_Sheet1 (2)_1.SUMMARY  19" xfId="24178"/>
    <cellStyle name="ÄÞ¸¶ [0]_Sheet1 (2)_1.SUMMARY  19" xfId="24179"/>
    <cellStyle name="AÞ¸¶ [0]_Sheet1 (2)_1.SUMMARY  2" xfId="24180"/>
    <cellStyle name="ÄÞ¸¶ [0]_Sheet1 (2)_1.SUMMARY  2" xfId="24181"/>
    <cellStyle name="AÞ¸¶ [0]_Sheet1 (2)_1.SUMMARY  20" xfId="24182"/>
    <cellStyle name="ÄÞ¸¶ [0]_Sheet1 (2)_1.SUMMARY  20" xfId="24183"/>
    <cellStyle name="AÞ¸¶ [0]_Sheet1 (2)_1.SUMMARY  21" xfId="24184"/>
    <cellStyle name="ÄÞ¸¶ [0]_Sheet1 (2)_1.SUMMARY  21" xfId="24185"/>
    <cellStyle name="AÞ¸¶ [0]_Sheet1 (2)_1.SUMMARY  22" xfId="24186"/>
    <cellStyle name="ÄÞ¸¶ [0]_Sheet1 (2)_1.SUMMARY  22" xfId="24187"/>
    <cellStyle name="AÞ¸¶ [0]_Sheet1 (2)_1.SUMMARY  23" xfId="24188"/>
    <cellStyle name="ÄÞ¸¶ [0]_Sheet1 (2)_1.SUMMARY  23" xfId="24189"/>
    <cellStyle name="AÞ¸¶ [0]_Sheet1 (2)_1.SUMMARY  24" xfId="24190"/>
    <cellStyle name="ÄÞ¸¶ [0]_Sheet1 (2)_1.SUMMARY  24" xfId="24191"/>
    <cellStyle name="AÞ¸¶ [0]_Sheet1 (2)_1.SUMMARY  25" xfId="24192"/>
    <cellStyle name="ÄÞ¸¶ [0]_Sheet1 (2)_1.SUMMARY  25" xfId="24193"/>
    <cellStyle name="AÞ¸¶ [0]_Sheet1 (2)_1.SUMMARY  26" xfId="24194"/>
    <cellStyle name="ÄÞ¸¶ [0]_Sheet1 (2)_1.SUMMARY  26" xfId="24195"/>
    <cellStyle name="AÞ¸¶ [0]_Sheet1 (2)_1.SUMMARY  27" xfId="24196"/>
    <cellStyle name="ÄÞ¸¶ [0]_Sheet1 (2)_1.SUMMARY  27" xfId="24197"/>
    <cellStyle name="AÞ¸¶ [0]_Sheet1 (2)_1.SUMMARY  28" xfId="24198"/>
    <cellStyle name="ÄÞ¸¶ [0]_Sheet1 (2)_1.SUMMARY  28" xfId="24199"/>
    <cellStyle name="AÞ¸¶ [0]_Sheet1 (2)_1.SUMMARY  29" xfId="24200"/>
    <cellStyle name="ÄÞ¸¶ [0]_Sheet1 (2)_1.SUMMARY  29" xfId="24201"/>
    <cellStyle name="AÞ¸¶ [0]_Sheet1 (2)_1.SUMMARY  3" xfId="24202"/>
    <cellStyle name="ÄÞ¸¶ [0]_Sheet1 (2)_1.SUMMARY  3" xfId="24203"/>
    <cellStyle name="AÞ¸¶ [0]_Sheet1 (2)_1.SUMMARY  30" xfId="24204"/>
    <cellStyle name="ÄÞ¸¶ [0]_Sheet1 (2)_1.SUMMARY  30" xfId="24205"/>
    <cellStyle name="AÞ¸¶ [0]_Sheet1 (2)_1.SUMMARY  31" xfId="24206"/>
    <cellStyle name="ÄÞ¸¶ [0]_Sheet1 (2)_1.SUMMARY  31" xfId="24207"/>
    <cellStyle name="AÞ¸¶ [0]_Sheet1 (2)_1.SUMMARY  32" xfId="24208"/>
    <cellStyle name="ÄÞ¸¶ [0]_Sheet1 (2)_1.SUMMARY  32" xfId="24209"/>
    <cellStyle name="AÞ¸¶ [0]_Sheet1 (2)_1.SUMMARY  33" xfId="24210"/>
    <cellStyle name="ÄÞ¸¶ [0]_Sheet1 (2)_1.SUMMARY  33" xfId="24211"/>
    <cellStyle name="AÞ¸¶ [0]_Sheet1 (2)_1.SUMMARY  34" xfId="24212"/>
    <cellStyle name="ÄÞ¸¶ [0]_Sheet1 (2)_1.SUMMARY  34" xfId="24213"/>
    <cellStyle name="AÞ¸¶ [0]_Sheet1 (2)_1.SUMMARY  35" xfId="24214"/>
    <cellStyle name="ÄÞ¸¶ [0]_Sheet1 (2)_1.SUMMARY  35" xfId="24215"/>
    <cellStyle name="AÞ¸¶ [0]_Sheet1 (2)_1.SUMMARY  36" xfId="24216"/>
    <cellStyle name="ÄÞ¸¶ [0]_Sheet1 (2)_1.SUMMARY  36" xfId="24217"/>
    <cellStyle name="AÞ¸¶ [0]_Sheet1 (2)_1.SUMMARY  37" xfId="24218"/>
    <cellStyle name="ÄÞ¸¶ [0]_Sheet1 (2)_1.SUMMARY  37" xfId="24219"/>
    <cellStyle name="AÞ¸¶ [0]_Sheet1 (2)_1.SUMMARY  38" xfId="24220"/>
    <cellStyle name="ÄÞ¸¶ [0]_Sheet1 (2)_1.SUMMARY  38" xfId="24221"/>
    <cellStyle name="AÞ¸¶ [0]_Sheet1 (2)_1.SUMMARY  39" xfId="24222"/>
    <cellStyle name="ÄÞ¸¶ [0]_Sheet1 (2)_1.SUMMARY  39" xfId="24223"/>
    <cellStyle name="AÞ¸¶ [0]_Sheet1 (2)_1.SUMMARY  4" xfId="24224"/>
    <cellStyle name="ÄÞ¸¶ [0]_Sheet1 (2)_1.SUMMARY  4" xfId="24225"/>
    <cellStyle name="AÞ¸¶ [0]_Sheet1 (2)_1.SUMMARY  40" xfId="24226"/>
    <cellStyle name="ÄÞ¸¶ [0]_Sheet1 (2)_1.SUMMARY  40" xfId="24227"/>
    <cellStyle name="AÞ¸¶ [0]_Sheet1 (2)_1.SUMMARY  41" xfId="24228"/>
    <cellStyle name="ÄÞ¸¶ [0]_Sheet1 (2)_1.SUMMARY  41" xfId="24229"/>
    <cellStyle name="AÞ¸¶ [0]_Sheet1 (2)_1.SUMMARY  42" xfId="24230"/>
    <cellStyle name="ÄÞ¸¶ [0]_Sheet1 (2)_1.SUMMARY  42" xfId="24231"/>
    <cellStyle name="AÞ¸¶ [0]_Sheet1 (2)_1.SUMMARY  43" xfId="24232"/>
    <cellStyle name="ÄÞ¸¶ [0]_Sheet1 (2)_1.SUMMARY  43" xfId="24233"/>
    <cellStyle name="AÞ¸¶ [0]_Sheet1 (2)_1.SUMMARY  44" xfId="24234"/>
    <cellStyle name="ÄÞ¸¶ [0]_Sheet1 (2)_1.SUMMARY  44" xfId="24235"/>
    <cellStyle name="AÞ¸¶ [0]_Sheet1 (2)_1.SUMMARY  45" xfId="24236"/>
    <cellStyle name="ÄÞ¸¶ [0]_Sheet1 (2)_1.SUMMARY  45" xfId="24237"/>
    <cellStyle name="AÞ¸¶ [0]_Sheet1 (2)_1.SUMMARY  46" xfId="24238"/>
    <cellStyle name="ÄÞ¸¶ [0]_Sheet1 (2)_1.SUMMARY  46" xfId="24239"/>
    <cellStyle name="AÞ¸¶ [0]_Sheet1 (2)_1.SUMMARY  47" xfId="24240"/>
    <cellStyle name="ÄÞ¸¶ [0]_Sheet1 (2)_1.SUMMARY  47" xfId="24241"/>
    <cellStyle name="AÞ¸¶ [0]_Sheet1 (2)_1.SUMMARY  48" xfId="24242"/>
    <cellStyle name="ÄÞ¸¶ [0]_Sheet1 (2)_1.SUMMARY  48" xfId="24243"/>
    <cellStyle name="AÞ¸¶ [0]_Sheet1 (2)_1.SUMMARY  49" xfId="24244"/>
    <cellStyle name="ÄÞ¸¶ [0]_Sheet1 (2)_1.SUMMARY  49" xfId="24245"/>
    <cellStyle name="AÞ¸¶ [0]_Sheet1 (2)_1.SUMMARY  5" xfId="24246"/>
    <cellStyle name="ÄÞ¸¶ [0]_Sheet1 (2)_1.SUMMARY  5" xfId="24247"/>
    <cellStyle name="AÞ¸¶ [0]_Sheet1 (2)_1.SUMMARY  50" xfId="24248"/>
    <cellStyle name="ÄÞ¸¶ [0]_Sheet1 (2)_1.SUMMARY  50" xfId="24249"/>
    <cellStyle name="AÞ¸¶ [0]_Sheet1 (2)_1.SUMMARY  51" xfId="24250"/>
    <cellStyle name="ÄÞ¸¶ [0]_Sheet1 (2)_1.SUMMARY  51" xfId="24251"/>
    <cellStyle name="AÞ¸¶ [0]_Sheet1 (2)_1.SUMMARY  52" xfId="24252"/>
    <cellStyle name="ÄÞ¸¶ [0]_Sheet1 (2)_1.SUMMARY  52" xfId="24253"/>
    <cellStyle name="AÞ¸¶ [0]_Sheet1 (2)_1.SUMMARY  53" xfId="24254"/>
    <cellStyle name="ÄÞ¸¶ [0]_Sheet1 (2)_1.SUMMARY  53" xfId="24255"/>
    <cellStyle name="AÞ¸¶ [0]_Sheet1 (2)_1.SUMMARY  54" xfId="24256"/>
    <cellStyle name="ÄÞ¸¶ [0]_Sheet1 (2)_1.SUMMARY  54" xfId="24257"/>
    <cellStyle name="AÞ¸¶ [0]_Sheet1 (2)_1.SUMMARY  55" xfId="24258"/>
    <cellStyle name="ÄÞ¸¶ [0]_Sheet1 (2)_1.SUMMARY  55" xfId="24259"/>
    <cellStyle name="AÞ¸¶ [0]_Sheet1 (2)_1.SUMMARY  56" xfId="24260"/>
    <cellStyle name="ÄÞ¸¶ [0]_Sheet1 (2)_1.SUMMARY  56" xfId="24261"/>
    <cellStyle name="AÞ¸¶ [0]_Sheet1 (2)_1.SUMMARY  57" xfId="24262"/>
    <cellStyle name="ÄÞ¸¶ [0]_Sheet1 (2)_1.SUMMARY  57" xfId="24263"/>
    <cellStyle name="AÞ¸¶ [0]_Sheet1 (2)_1.SUMMARY  58" xfId="24264"/>
    <cellStyle name="ÄÞ¸¶ [0]_Sheet1 (2)_1.SUMMARY  58" xfId="24265"/>
    <cellStyle name="AÞ¸¶ [0]_Sheet1 (2)_1.SUMMARY  59" xfId="24266"/>
    <cellStyle name="ÄÞ¸¶ [0]_Sheet1 (2)_1.SUMMARY  59" xfId="24267"/>
    <cellStyle name="AÞ¸¶ [0]_Sheet1 (2)_1.SUMMARY  6" xfId="24268"/>
    <cellStyle name="ÄÞ¸¶ [0]_Sheet1 (2)_1.SUMMARY  6" xfId="24269"/>
    <cellStyle name="AÞ¸¶ [0]_Sheet1 (2)_1.SUMMARY  60" xfId="24270"/>
    <cellStyle name="ÄÞ¸¶ [0]_Sheet1 (2)_1.SUMMARY  60" xfId="24271"/>
    <cellStyle name="AÞ¸¶ [0]_Sheet1 (2)_1.SUMMARY  61" xfId="24272"/>
    <cellStyle name="ÄÞ¸¶ [0]_Sheet1 (2)_1.SUMMARY  61" xfId="24273"/>
    <cellStyle name="AÞ¸¶ [0]_Sheet1 (2)_1.SUMMARY  62" xfId="24274"/>
    <cellStyle name="ÄÞ¸¶ [0]_Sheet1 (2)_1.SUMMARY  62" xfId="24275"/>
    <cellStyle name="AÞ¸¶ [0]_Sheet1 (2)_1.SUMMARY  63" xfId="24276"/>
    <cellStyle name="ÄÞ¸¶ [0]_Sheet1 (2)_1.SUMMARY  63" xfId="24277"/>
    <cellStyle name="AÞ¸¶ [0]_Sheet1 (2)_1.SUMMARY  64" xfId="24278"/>
    <cellStyle name="ÄÞ¸¶ [0]_Sheet1 (2)_1.SUMMARY  64" xfId="24279"/>
    <cellStyle name="AÞ¸¶ [0]_Sheet1 (2)_1.SUMMARY  65" xfId="24280"/>
    <cellStyle name="ÄÞ¸¶ [0]_Sheet1 (2)_1.SUMMARY  65" xfId="24281"/>
    <cellStyle name="AÞ¸¶ [0]_Sheet1 (2)_1.SUMMARY  66" xfId="24282"/>
    <cellStyle name="ÄÞ¸¶ [0]_Sheet1 (2)_1.SUMMARY  66" xfId="24283"/>
    <cellStyle name="AÞ¸¶ [0]_Sheet1 (2)_1.SUMMARY  67" xfId="24284"/>
    <cellStyle name="ÄÞ¸¶ [0]_Sheet1 (2)_1.SUMMARY  67" xfId="24285"/>
    <cellStyle name="AÞ¸¶ [0]_Sheet1 (2)_1.SUMMARY  68" xfId="24286"/>
    <cellStyle name="ÄÞ¸¶ [0]_Sheet1 (2)_1.SUMMARY  68" xfId="24287"/>
    <cellStyle name="AÞ¸¶ [0]_Sheet1 (2)_1.SUMMARY  69" xfId="24288"/>
    <cellStyle name="ÄÞ¸¶ [0]_Sheet1 (2)_1.SUMMARY  69" xfId="24289"/>
    <cellStyle name="AÞ¸¶ [0]_Sheet1 (2)_1.SUMMARY  7" xfId="24290"/>
    <cellStyle name="ÄÞ¸¶ [0]_Sheet1 (2)_1.SUMMARY  7" xfId="24291"/>
    <cellStyle name="AÞ¸¶ [0]_Sheet1 (2)_1.SUMMARY  70" xfId="24292"/>
    <cellStyle name="ÄÞ¸¶ [0]_Sheet1 (2)_1.SUMMARY  70" xfId="24293"/>
    <cellStyle name="AÞ¸¶ [0]_Sheet1 (2)_1.SUMMARY  71" xfId="24294"/>
    <cellStyle name="ÄÞ¸¶ [0]_Sheet1 (2)_1.SUMMARY  71" xfId="24295"/>
    <cellStyle name="AÞ¸¶ [0]_Sheet1 (2)_1.SUMMARY  72" xfId="24296"/>
    <cellStyle name="ÄÞ¸¶ [0]_Sheet1 (2)_1.SUMMARY  72" xfId="24297"/>
    <cellStyle name="AÞ¸¶ [0]_Sheet1 (2)_1.SUMMARY  73" xfId="24298"/>
    <cellStyle name="ÄÞ¸¶ [0]_Sheet1 (2)_1.SUMMARY  73" xfId="24299"/>
    <cellStyle name="AÞ¸¶ [0]_Sheet1 (2)_1.SUMMARY  74" xfId="24300"/>
    <cellStyle name="ÄÞ¸¶ [0]_Sheet1 (2)_1.SUMMARY  74" xfId="24301"/>
    <cellStyle name="AÞ¸¶ [0]_Sheet1 (2)_1.SUMMARY  75" xfId="24302"/>
    <cellStyle name="ÄÞ¸¶ [0]_Sheet1 (2)_1.SUMMARY  75" xfId="24303"/>
    <cellStyle name="AÞ¸¶ [0]_Sheet1 (2)_1.SUMMARY  76" xfId="24304"/>
    <cellStyle name="ÄÞ¸¶ [0]_Sheet1 (2)_1.SUMMARY  76" xfId="24305"/>
    <cellStyle name="AÞ¸¶ [0]_Sheet1 (2)_1.SUMMARY  77" xfId="24306"/>
    <cellStyle name="ÄÞ¸¶ [0]_Sheet1 (2)_1.SUMMARY  77" xfId="24307"/>
    <cellStyle name="AÞ¸¶ [0]_Sheet1 (2)_1.SUMMARY  78" xfId="24308"/>
    <cellStyle name="ÄÞ¸¶ [0]_Sheet1 (2)_1.SUMMARY  78" xfId="24309"/>
    <cellStyle name="AÞ¸¶ [0]_Sheet1 (2)_1.SUMMARY  79" xfId="24310"/>
    <cellStyle name="ÄÞ¸¶ [0]_Sheet1 (2)_1.SUMMARY  79" xfId="24311"/>
    <cellStyle name="AÞ¸¶ [0]_Sheet1 (2)_1.SUMMARY  8" xfId="24312"/>
    <cellStyle name="ÄÞ¸¶ [0]_Sheet1 (2)_1.SUMMARY  8" xfId="24313"/>
    <cellStyle name="AÞ¸¶ [0]_Sheet1 (2)_1.SUMMARY  80" xfId="24314"/>
    <cellStyle name="ÄÞ¸¶ [0]_Sheet1 (2)_1.SUMMARY  80" xfId="24315"/>
    <cellStyle name="AÞ¸¶ [0]_Sheet1 (2)_1.SUMMARY  81" xfId="24316"/>
    <cellStyle name="ÄÞ¸¶ [0]_Sheet1 (2)_1.SUMMARY  81" xfId="24317"/>
    <cellStyle name="AÞ¸¶ [0]_Sheet1 (2)_1.SUMMARY  82" xfId="24318"/>
    <cellStyle name="ÄÞ¸¶ [0]_Sheet1 (2)_1.SUMMARY  82" xfId="24319"/>
    <cellStyle name="AÞ¸¶ [0]_Sheet1 (2)_1.SUMMARY  83" xfId="24320"/>
    <cellStyle name="ÄÞ¸¶ [0]_Sheet1 (2)_1.SUMMARY  83" xfId="24321"/>
    <cellStyle name="AÞ¸¶ [0]_Sheet1 (2)_1.SUMMARY  84" xfId="24322"/>
    <cellStyle name="ÄÞ¸¶ [0]_Sheet1 (2)_1.SUMMARY  84" xfId="24323"/>
    <cellStyle name="AÞ¸¶ [0]_Sheet1 (2)_1.SUMMARY  85" xfId="24324"/>
    <cellStyle name="ÄÞ¸¶ [0]_Sheet1 (2)_1.SUMMARY  85" xfId="24325"/>
    <cellStyle name="AÞ¸¶ [0]_Sheet1 (2)_1.SUMMARY  86" xfId="24326"/>
    <cellStyle name="ÄÞ¸¶ [0]_Sheet1 (2)_1.SUMMARY  86" xfId="24327"/>
    <cellStyle name="AÞ¸¶ [0]_Sheet1 (2)_1.SUMMARY  87" xfId="24328"/>
    <cellStyle name="ÄÞ¸¶ [0]_Sheet1 (2)_1.SUMMARY  87" xfId="24329"/>
    <cellStyle name="AÞ¸¶ [0]_Sheet1 (2)_1.SUMMARY  88" xfId="24330"/>
    <cellStyle name="ÄÞ¸¶ [0]_Sheet1 (2)_1.SUMMARY  88" xfId="24331"/>
    <cellStyle name="AÞ¸¶ [0]_Sheet1 (2)_1.SUMMARY  89" xfId="24332"/>
    <cellStyle name="ÄÞ¸¶ [0]_Sheet1 (2)_1.SUMMARY  89" xfId="24333"/>
    <cellStyle name="AÞ¸¶ [0]_Sheet1 (2)_1.SUMMARY  9" xfId="24334"/>
    <cellStyle name="ÄÞ¸¶ [0]_Sheet1 (2)_1.SUMMARY  9" xfId="24335"/>
    <cellStyle name="AÞ¸¶ [0]_Sheet1 (2)_1.SUMMARY  90" xfId="24336"/>
    <cellStyle name="ÄÞ¸¶ [0]_Sheet1 (2)_1.SUMMARY  90" xfId="24337"/>
    <cellStyle name="AÞ¸¶ [0]_Sheet1 (2)_1.SUMMARY  91" xfId="24338"/>
    <cellStyle name="ÄÞ¸¶ [0]_Sheet1 (2)_1.SUMMARY  91" xfId="24339"/>
    <cellStyle name="AÞ¸¶ [0]_Sheet1 (2)_1.SUMMARY  92" xfId="24340"/>
    <cellStyle name="ÄÞ¸¶ [0]_Sheet1 (2)_1.SUMMARY  92" xfId="24341"/>
    <cellStyle name="AÞ¸¶ [0]_Sheet1 (2)_1.SUMMARY  93" xfId="24342"/>
    <cellStyle name="ÄÞ¸¶ [0]_Sheet1 (2)_1.SUMMARY  93" xfId="24343"/>
    <cellStyle name="AÞ¸¶ [0]_Sheet1 (2)_1.SUMMARY  94" xfId="24344"/>
    <cellStyle name="ÄÞ¸¶ [0]_Sheet1 (2)_1.SUMMARY  94" xfId="24345"/>
    <cellStyle name="AÞ¸¶ [0]_Sheet1 (2)_1.SUMMARY  95" xfId="24346"/>
    <cellStyle name="ÄÞ¸¶ [0]_Sheet1 (2)_1.SUMMARY  95" xfId="24347"/>
    <cellStyle name="AÞ¸¶ [0]_Sheet1 (2)_1.SUMMARY  96" xfId="24348"/>
    <cellStyle name="ÄÞ¸¶ [0]_Sheet1 (2)_1.SUMMARY  96" xfId="24349"/>
    <cellStyle name="AÞ¸¶ [0]_Sheet1 (2)_1.SUMMARY  97" xfId="24350"/>
    <cellStyle name="ÄÞ¸¶ [0]_Sheet1 (2)_1.SUMMARY  97" xfId="24351"/>
    <cellStyle name="AÞ¸¶ [0]_Sheet1 (2)_1.SUMMARY  98" xfId="24352"/>
    <cellStyle name="ÄÞ¸¶ [0]_Sheet1 (2)_1.SUMMARY  98" xfId="24353"/>
    <cellStyle name="AÞ¸¶ [0]_Sheet1 (2)_1.SUMMARY  99" xfId="24354"/>
    <cellStyle name="ÄÞ¸¶ [0]_Sheet1 (2)_1.SUMMARY  99" xfId="24355"/>
    <cellStyle name="AÞ¸¶ [0]_Sheet1 (2)_3.MSCHEDULE¿μ¹R " xfId="24356"/>
    <cellStyle name="ÄÞ¸¶ [0]_Sheet1_1.SUMMARY " xfId="24357"/>
    <cellStyle name="AÞ¸¶ [0]_Sheet1_3.MSCHEDULE¿μ¹R " xfId="24358"/>
    <cellStyle name="ÄÞ¸¶ [0]_Sheet1_ÃÖÁ¾ÀÏÁ¤ " xfId="24359"/>
    <cellStyle name="AÞ¸¶ [0]_Sheet1_XD AOA¾AIA¤ " xfId="24360"/>
    <cellStyle name="ÄÞ¸¶ [0]_Sheet1_XD ÃÖÁ¾ÀÏÁ¤ " xfId="24361"/>
    <cellStyle name="AÞ¸¶ [0]_Sheet1_XD AOA¾AIA¤  10" xfId="24362"/>
    <cellStyle name="ÄÞ¸¶ [0]_Sheet1_XD ÃÖÁ¾ÀÏÁ¤  10" xfId="24363"/>
    <cellStyle name="AÞ¸¶ [0]_Sheet1_XD AOA¾AIA¤  100" xfId="24364"/>
    <cellStyle name="ÄÞ¸¶ [0]_Sheet1_XD ÃÖÁ¾ÀÏÁ¤  100" xfId="24365"/>
    <cellStyle name="AÞ¸¶ [0]_Sheet1_XD AOA¾AIA¤  101" xfId="24366"/>
    <cellStyle name="ÄÞ¸¶ [0]_Sheet1_XD ÃÖÁ¾ÀÏÁ¤  101" xfId="24367"/>
    <cellStyle name="AÞ¸¶ [0]_Sheet1_XD AOA¾AIA¤  102" xfId="24368"/>
    <cellStyle name="ÄÞ¸¶ [0]_Sheet1_XD ÃÖÁ¾ÀÏÁ¤  102" xfId="24369"/>
    <cellStyle name="AÞ¸¶ [0]_Sheet1_XD AOA¾AIA¤  103" xfId="24370"/>
    <cellStyle name="ÄÞ¸¶ [0]_Sheet1_XD ÃÖÁ¾ÀÏÁ¤  103" xfId="24371"/>
    <cellStyle name="AÞ¸¶ [0]_Sheet1_XD AOA¾AIA¤  11" xfId="24372"/>
    <cellStyle name="ÄÞ¸¶ [0]_Sheet1_XD ÃÖÁ¾ÀÏÁ¤  11" xfId="24373"/>
    <cellStyle name="AÞ¸¶ [0]_Sheet1_XD AOA¾AIA¤  12" xfId="24374"/>
    <cellStyle name="ÄÞ¸¶ [0]_Sheet1_XD ÃÖÁ¾ÀÏÁ¤  12" xfId="24375"/>
    <cellStyle name="AÞ¸¶ [0]_Sheet1_XD AOA¾AIA¤  13" xfId="24376"/>
    <cellStyle name="ÄÞ¸¶ [0]_Sheet1_XD ÃÖÁ¾ÀÏÁ¤  13" xfId="24377"/>
    <cellStyle name="AÞ¸¶ [0]_Sheet1_XD AOA¾AIA¤  14" xfId="24378"/>
    <cellStyle name="ÄÞ¸¶ [0]_Sheet1_XD ÃÖÁ¾ÀÏÁ¤  14" xfId="24379"/>
    <cellStyle name="AÞ¸¶ [0]_Sheet1_XD AOA¾AIA¤  15" xfId="24380"/>
    <cellStyle name="ÄÞ¸¶ [0]_Sheet1_XD ÃÖÁ¾ÀÏÁ¤  15" xfId="24381"/>
    <cellStyle name="AÞ¸¶ [0]_Sheet1_XD AOA¾AIA¤  16" xfId="24382"/>
    <cellStyle name="ÄÞ¸¶ [0]_Sheet1_XD ÃÖÁ¾ÀÏÁ¤  16" xfId="24383"/>
    <cellStyle name="AÞ¸¶ [0]_Sheet1_XD AOA¾AIA¤  17" xfId="24384"/>
    <cellStyle name="ÄÞ¸¶ [0]_Sheet1_XD ÃÖÁ¾ÀÏÁ¤  17" xfId="24385"/>
    <cellStyle name="AÞ¸¶ [0]_Sheet1_XD AOA¾AIA¤  18" xfId="24386"/>
    <cellStyle name="ÄÞ¸¶ [0]_Sheet1_XD ÃÖÁ¾ÀÏÁ¤  18" xfId="24387"/>
    <cellStyle name="AÞ¸¶ [0]_Sheet1_XD AOA¾AIA¤  19" xfId="24388"/>
    <cellStyle name="ÄÞ¸¶ [0]_Sheet1_XD ÃÖÁ¾ÀÏÁ¤  19" xfId="24389"/>
    <cellStyle name="AÞ¸¶ [0]_Sheet1_XD AOA¾AIA¤  2" xfId="24390"/>
    <cellStyle name="ÄÞ¸¶ [0]_Sheet1_XD ÃÖÁ¾ÀÏÁ¤  2" xfId="24391"/>
    <cellStyle name="AÞ¸¶ [0]_Sheet1_XD AOA¾AIA¤  20" xfId="24392"/>
    <cellStyle name="ÄÞ¸¶ [0]_Sheet1_XD ÃÖÁ¾ÀÏÁ¤  20" xfId="24393"/>
    <cellStyle name="AÞ¸¶ [0]_Sheet1_XD AOA¾AIA¤  21" xfId="24394"/>
    <cellStyle name="ÄÞ¸¶ [0]_Sheet1_XD ÃÖÁ¾ÀÏÁ¤  21" xfId="24395"/>
    <cellStyle name="AÞ¸¶ [0]_Sheet1_XD AOA¾AIA¤  22" xfId="24396"/>
    <cellStyle name="ÄÞ¸¶ [0]_Sheet1_XD ÃÖÁ¾ÀÏÁ¤  22" xfId="24397"/>
    <cellStyle name="AÞ¸¶ [0]_Sheet1_XD AOA¾AIA¤  23" xfId="24398"/>
    <cellStyle name="ÄÞ¸¶ [0]_Sheet1_XD ÃÖÁ¾ÀÏÁ¤  23" xfId="24399"/>
    <cellStyle name="AÞ¸¶ [0]_Sheet1_XD AOA¾AIA¤  24" xfId="24400"/>
    <cellStyle name="ÄÞ¸¶ [0]_Sheet1_XD ÃÖÁ¾ÀÏÁ¤  24" xfId="24401"/>
    <cellStyle name="AÞ¸¶ [0]_Sheet1_XD AOA¾AIA¤  25" xfId="24402"/>
    <cellStyle name="ÄÞ¸¶ [0]_Sheet1_XD ÃÖÁ¾ÀÏÁ¤  25" xfId="24403"/>
    <cellStyle name="AÞ¸¶ [0]_Sheet1_XD AOA¾AIA¤  26" xfId="24404"/>
    <cellStyle name="ÄÞ¸¶ [0]_Sheet1_XD ÃÖÁ¾ÀÏÁ¤  26" xfId="24405"/>
    <cellStyle name="AÞ¸¶ [0]_Sheet1_XD AOA¾AIA¤  27" xfId="24406"/>
    <cellStyle name="ÄÞ¸¶ [0]_Sheet1_XD ÃÖÁ¾ÀÏÁ¤  27" xfId="24407"/>
    <cellStyle name="AÞ¸¶ [0]_Sheet1_XD AOA¾AIA¤  28" xfId="24408"/>
    <cellStyle name="ÄÞ¸¶ [0]_Sheet1_XD ÃÖÁ¾ÀÏÁ¤  28" xfId="24409"/>
    <cellStyle name="AÞ¸¶ [0]_Sheet1_XD AOA¾AIA¤  29" xfId="24410"/>
    <cellStyle name="ÄÞ¸¶ [0]_Sheet1_XD ÃÖÁ¾ÀÏÁ¤  29" xfId="24411"/>
    <cellStyle name="AÞ¸¶ [0]_Sheet1_XD AOA¾AIA¤  3" xfId="24412"/>
    <cellStyle name="ÄÞ¸¶ [0]_Sheet1_XD ÃÖÁ¾ÀÏÁ¤  3" xfId="24413"/>
    <cellStyle name="AÞ¸¶ [0]_Sheet1_XD AOA¾AIA¤  30" xfId="24414"/>
    <cellStyle name="ÄÞ¸¶ [0]_Sheet1_XD ÃÖÁ¾ÀÏÁ¤  30" xfId="24415"/>
    <cellStyle name="AÞ¸¶ [0]_Sheet1_XD AOA¾AIA¤  31" xfId="24416"/>
    <cellStyle name="ÄÞ¸¶ [0]_Sheet1_XD ÃÖÁ¾ÀÏÁ¤  31" xfId="24417"/>
    <cellStyle name="AÞ¸¶ [0]_Sheet1_XD AOA¾AIA¤  32" xfId="24418"/>
    <cellStyle name="ÄÞ¸¶ [0]_Sheet1_XD ÃÖÁ¾ÀÏÁ¤  32" xfId="24419"/>
    <cellStyle name="AÞ¸¶ [0]_Sheet1_XD AOA¾AIA¤  33" xfId="24420"/>
    <cellStyle name="ÄÞ¸¶ [0]_Sheet1_XD ÃÖÁ¾ÀÏÁ¤  33" xfId="24421"/>
    <cellStyle name="AÞ¸¶ [0]_Sheet1_XD AOA¾AIA¤  34" xfId="24422"/>
    <cellStyle name="ÄÞ¸¶ [0]_Sheet1_XD ÃÖÁ¾ÀÏÁ¤  34" xfId="24423"/>
    <cellStyle name="AÞ¸¶ [0]_Sheet1_XD AOA¾AIA¤  35" xfId="24424"/>
    <cellStyle name="ÄÞ¸¶ [0]_Sheet1_XD ÃÖÁ¾ÀÏÁ¤  35" xfId="24425"/>
    <cellStyle name="AÞ¸¶ [0]_Sheet1_XD AOA¾AIA¤  36" xfId="24426"/>
    <cellStyle name="ÄÞ¸¶ [0]_Sheet1_XD ÃÖÁ¾ÀÏÁ¤  36" xfId="24427"/>
    <cellStyle name="AÞ¸¶ [0]_Sheet1_XD AOA¾AIA¤  37" xfId="24428"/>
    <cellStyle name="ÄÞ¸¶ [0]_Sheet1_XD ÃÖÁ¾ÀÏÁ¤  37" xfId="24429"/>
    <cellStyle name="AÞ¸¶ [0]_Sheet1_XD AOA¾AIA¤  38" xfId="24430"/>
    <cellStyle name="ÄÞ¸¶ [0]_Sheet1_XD ÃÖÁ¾ÀÏÁ¤  38" xfId="24431"/>
    <cellStyle name="AÞ¸¶ [0]_Sheet1_XD AOA¾AIA¤  39" xfId="24432"/>
    <cellStyle name="ÄÞ¸¶ [0]_Sheet1_XD ÃÖÁ¾ÀÏÁ¤  39" xfId="24433"/>
    <cellStyle name="AÞ¸¶ [0]_Sheet1_XD AOA¾AIA¤  4" xfId="24434"/>
    <cellStyle name="ÄÞ¸¶ [0]_Sheet1_XD ÃÖÁ¾ÀÏÁ¤  4" xfId="24435"/>
    <cellStyle name="AÞ¸¶ [0]_Sheet1_XD AOA¾AIA¤  40" xfId="24436"/>
    <cellStyle name="ÄÞ¸¶ [0]_Sheet1_XD ÃÖÁ¾ÀÏÁ¤  40" xfId="24437"/>
    <cellStyle name="AÞ¸¶ [0]_Sheet1_XD AOA¾AIA¤  41" xfId="24438"/>
    <cellStyle name="ÄÞ¸¶ [0]_Sheet1_XD ÃÖÁ¾ÀÏÁ¤  41" xfId="24439"/>
    <cellStyle name="AÞ¸¶ [0]_Sheet1_XD AOA¾AIA¤  42" xfId="24440"/>
    <cellStyle name="ÄÞ¸¶ [0]_Sheet1_XD ÃÖÁ¾ÀÏÁ¤  42" xfId="24441"/>
    <cellStyle name="AÞ¸¶ [0]_Sheet1_XD AOA¾AIA¤  43" xfId="24442"/>
    <cellStyle name="ÄÞ¸¶ [0]_Sheet1_XD ÃÖÁ¾ÀÏÁ¤  43" xfId="24443"/>
    <cellStyle name="AÞ¸¶ [0]_Sheet1_XD AOA¾AIA¤  44" xfId="24444"/>
    <cellStyle name="ÄÞ¸¶ [0]_Sheet1_XD ÃÖÁ¾ÀÏÁ¤  44" xfId="24445"/>
    <cellStyle name="AÞ¸¶ [0]_Sheet1_XD AOA¾AIA¤  45" xfId="24446"/>
    <cellStyle name="ÄÞ¸¶ [0]_Sheet1_XD ÃÖÁ¾ÀÏÁ¤  45" xfId="24447"/>
    <cellStyle name="AÞ¸¶ [0]_Sheet1_XD AOA¾AIA¤  46" xfId="24448"/>
    <cellStyle name="ÄÞ¸¶ [0]_Sheet1_XD ÃÖÁ¾ÀÏÁ¤  46" xfId="24449"/>
    <cellStyle name="AÞ¸¶ [0]_Sheet1_XD AOA¾AIA¤  47" xfId="24450"/>
    <cellStyle name="ÄÞ¸¶ [0]_Sheet1_XD ÃÖÁ¾ÀÏÁ¤  47" xfId="24451"/>
    <cellStyle name="AÞ¸¶ [0]_Sheet1_XD AOA¾AIA¤  48" xfId="24452"/>
    <cellStyle name="ÄÞ¸¶ [0]_Sheet1_XD ÃÖÁ¾ÀÏÁ¤  48" xfId="24453"/>
    <cellStyle name="AÞ¸¶ [0]_Sheet1_XD AOA¾AIA¤  49" xfId="24454"/>
    <cellStyle name="ÄÞ¸¶ [0]_Sheet1_XD ÃÖÁ¾ÀÏÁ¤  49" xfId="24455"/>
    <cellStyle name="AÞ¸¶ [0]_Sheet1_XD AOA¾AIA¤  5" xfId="24456"/>
    <cellStyle name="ÄÞ¸¶ [0]_Sheet1_XD ÃÖÁ¾ÀÏÁ¤  5" xfId="24457"/>
    <cellStyle name="AÞ¸¶ [0]_Sheet1_XD AOA¾AIA¤  50" xfId="24458"/>
    <cellStyle name="ÄÞ¸¶ [0]_Sheet1_XD ÃÖÁ¾ÀÏÁ¤  50" xfId="24459"/>
    <cellStyle name="AÞ¸¶ [0]_Sheet1_XD AOA¾AIA¤  51" xfId="24460"/>
    <cellStyle name="ÄÞ¸¶ [0]_Sheet1_XD ÃÖÁ¾ÀÏÁ¤  51" xfId="24461"/>
    <cellStyle name="AÞ¸¶ [0]_Sheet1_XD AOA¾AIA¤  52" xfId="24462"/>
    <cellStyle name="ÄÞ¸¶ [0]_Sheet1_XD ÃÖÁ¾ÀÏÁ¤  52" xfId="24463"/>
    <cellStyle name="AÞ¸¶ [0]_Sheet1_XD AOA¾AIA¤  53" xfId="24464"/>
    <cellStyle name="ÄÞ¸¶ [0]_Sheet1_XD ÃÖÁ¾ÀÏÁ¤  53" xfId="24465"/>
    <cellStyle name="AÞ¸¶ [0]_Sheet1_XD AOA¾AIA¤  54" xfId="24466"/>
    <cellStyle name="ÄÞ¸¶ [0]_Sheet1_XD ÃÖÁ¾ÀÏÁ¤  54" xfId="24467"/>
    <cellStyle name="AÞ¸¶ [0]_Sheet1_XD AOA¾AIA¤  55" xfId="24468"/>
    <cellStyle name="ÄÞ¸¶ [0]_Sheet1_XD ÃÖÁ¾ÀÏÁ¤  55" xfId="24469"/>
    <cellStyle name="AÞ¸¶ [0]_Sheet1_XD AOA¾AIA¤  56" xfId="24470"/>
    <cellStyle name="ÄÞ¸¶ [0]_Sheet1_XD ÃÖÁ¾ÀÏÁ¤  56" xfId="24471"/>
    <cellStyle name="AÞ¸¶ [0]_Sheet1_XD AOA¾AIA¤  57" xfId="24472"/>
    <cellStyle name="ÄÞ¸¶ [0]_Sheet1_XD ÃÖÁ¾ÀÏÁ¤  57" xfId="24473"/>
    <cellStyle name="AÞ¸¶ [0]_Sheet1_XD AOA¾AIA¤  58" xfId="24474"/>
    <cellStyle name="ÄÞ¸¶ [0]_Sheet1_XD ÃÖÁ¾ÀÏÁ¤  58" xfId="24475"/>
    <cellStyle name="AÞ¸¶ [0]_Sheet1_XD AOA¾AIA¤  59" xfId="24476"/>
    <cellStyle name="ÄÞ¸¶ [0]_Sheet1_XD ÃÖÁ¾ÀÏÁ¤  59" xfId="24477"/>
    <cellStyle name="AÞ¸¶ [0]_Sheet1_XD AOA¾AIA¤  6" xfId="24478"/>
    <cellStyle name="ÄÞ¸¶ [0]_Sheet1_XD ÃÖÁ¾ÀÏÁ¤  6" xfId="24479"/>
    <cellStyle name="AÞ¸¶ [0]_Sheet1_XD AOA¾AIA¤  60" xfId="24480"/>
    <cellStyle name="ÄÞ¸¶ [0]_Sheet1_XD ÃÖÁ¾ÀÏÁ¤  60" xfId="24481"/>
    <cellStyle name="AÞ¸¶ [0]_Sheet1_XD AOA¾AIA¤  61" xfId="24482"/>
    <cellStyle name="ÄÞ¸¶ [0]_Sheet1_XD ÃÖÁ¾ÀÏÁ¤  61" xfId="24483"/>
    <cellStyle name="AÞ¸¶ [0]_Sheet1_XD AOA¾AIA¤  62" xfId="24484"/>
    <cellStyle name="ÄÞ¸¶ [0]_Sheet1_XD ÃÖÁ¾ÀÏÁ¤  62" xfId="24485"/>
    <cellStyle name="AÞ¸¶ [0]_Sheet1_XD AOA¾AIA¤  63" xfId="24486"/>
    <cellStyle name="ÄÞ¸¶ [0]_Sheet1_XD ÃÖÁ¾ÀÏÁ¤  63" xfId="24487"/>
    <cellStyle name="AÞ¸¶ [0]_Sheet1_XD AOA¾AIA¤  64" xfId="24488"/>
    <cellStyle name="ÄÞ¸¶ [0]_Sheet1_XD ÃÖÁ¾ÀÏÁ¤  64" xfId="24489"/>
    <cellStyle name="AÞ¸¶ [0]_Sheet1_XD AOA¾AIA¤  65" xfId="24490"/>
    <cellStyle name="ÄÞ¸¶ [0]_Sheet1_XD ÃÖÁ¾ÀÏÁ¤  65" xfId="24491"/>
    <cellStyle name="AÞ¸¶ [0]_Sheet1_XD AOA¾AIA¤  66" xfId="24492"/>
    <cellStyle name="ÄÞ¸¶ [0]_Sheet1_XD ÃÖÁ¾ÀÏÁ¤  66" xfId="24493"/>
    <cellStyle name="AÞ¸¶ [0]_Sheet1_XD AOA¾AIA¤  67" xfId="24494"/>
    <cellStyle name="ÄÞ¸¶ [0]_Sheet1_XD ÃÖÁ¾ÀÏÁ¤  67" xfId="24495"/>
    <cellStyle name="AÞ¸¶ [0]_Sheet1_XD AOA¾AIA¤  68" xfId="24496"/>
    <cellStyle name="ÄÞ¸¶ [0]_Sheet1_XD ÃÖÁ¾ÀÏÁ¤  68" xfId="24497"/>
    <cellStyle name="AÞ¸¶ [0]_Sheet1_XD AOA¾AIA¤  69" xfId="24498"/>
    <cellStyle name="ÄÞ¸¶ [0]_Sheet1_XD ÃÖÁ¾ÀÏÁ¤  69" xfId="24499"/>
    <cellStyle name="AÞ¸¶ [0]_Sheet1_XD AOA¾AIA¤  7" xfId="24500"/>
    <cellStyle name="ÄÞ¸¶ [0]_Sheet1_XD ÃÖÁ¾ÀÏÁ¤  7" xfId="24501"/>
    <cellStyle name="AÞ¸¶ [0]_Sheet1_XD AOA¾AIA¤  70" xfId="24502"/>
    <cellStyle name="ÄÞ¸¶ [0]_Sheet1_XD ÃÖÁ¾ÀÏÁ¤  70" xfId="24503"/>
    <cellStyle name="AÞ¸¶ [0]_Sheet1_XD AOA¾AIA¤  71" xfId="24504"/>
    <cellStyle name="ÄÞ¸¶ [0]_Sheet1_XD ÃÖÁ¾ÀÏÁ¤  71" xfId="24505"/>
    <cellStyle name="AÞ¸¶ [0]_Sheet1_XD AOA¾AIA¤  72" xfId="24506"/>
    <cellStyle name="ÄÞ¸¶ [0]_Sheet1_XD ÃÖÁ¾ÀÏÁ¤  72" xfId="24507"/>
    <cellStyle name="AÞ¸¶ [0]_Sheet1_XD AOA¾AIA¤  73" xfId="24508"/>
    <cellStyle name="ÄÞ¸¶ [0]_Sheet1_XD ÃÖÁ¾ÀÏÁ¤  73" xfId="24509"/>
    <cellStyle name="AÞ¸¶ [0]_Sheet1_XD AOA¾AIA¤  74" xfId="24510"/>
    <cellStyle name="ÄÞ¸¶ [0]_Sheet1_XD ÃÖÁ¾ÀÏÁ¤  74" xfId="24511"/>
    <cellStyle name="AÞ¸¶ [0]_Sheet1_XD AOA¾AIA¤  75" xfId="24512"/>
    <cellStyle name="ÄÞ¸¶ [0]_Sheet1_XD ÃÖÁ¾ÀÏÁ¤  75" xfId="24513"/>
    <cellStyle name="AÞ¸¶ [0]_Sheet1_XD AOA¾AIA¤  76" xfId="24514"/>
    <cellStyle name="ÄÞ¸¶ [0]_Sheet1_XD ÃÖÁ¾ÀÏÁ¤  76" xfId="24515"/>
    <cellStyle name="AÞ¸¶ [0]_Sheet1_XD AOA¾AIA¤  77" xfId="24516"/>
    <cellStyle name="ÄÞ¸¶ [0]_Sheet1_XD ÃÖÁ¾ÀÏÁ¤  77" xfId="24517"/>
    <cellStyle name="AÞ¸¶ [0]_Sheet1_XD AOA¾AIA¤  78" xfId="24518"/>
    <cellStyle name="ÄÞ¸¶ [0]_Sheet1_XD ÃÖÁ¾ÀÏÁ¤  78" xfId="24519"/>
    <cellStyle name="AÞ¸¶ [0]_Sheet1_XD AOA¾AIA¤  79" xfId="24520"/>
    <cellStyle name="ÄÞ¸¶ [0]_Sheet1_XD ÃÖÁ¾ÀÏÁ¤  79" xfId="24521"/>
    <cellStyle name="AÞ¸¶ [0]_Sheet1_XD AOA¾AIA¤  8" xfId="24522"/>
    <cellStyle name="ÄÞ¸¶ [0]_Sheet1_XD ÃÖÁ¾ÀÏÁ¤  8" xfId="24523"/>
    <cellStyle name="AÞ¸¶ [0]_Sheet1_XD AOA¾AIA¤  80" xfId="24524"/>
    <cellStyle name="ÄÞ¸¶ [0]_Sheet1_XD ÃÖÁ¾ÀÏÁ¤  80" xfId="24525"/>
    <cellStyle name="AÞ¸¶ [0]_Sheet1_XD AOA¾AIA¤  81" xfId="24526"/>
    <cellStyle name="ÄÞ¸¶ [0]_Sheet1_XD ÃÖÁ¾ÀÏÁ¤  81" xfId="24527"/>
    <cellStyle name="AÞ¸¶ [0]_Sheet1_XD AOA¾AIA¤  82" xfId="24528"/>
    <cellStyle name="ÄÞ¸¶ [0]_Sheet1_XD ÃÖÁ¾ÀÏÁ¤  82" xfId="24529"/>
    <cellStyle name="AÞ¸¶ [0]_Sheet1_XD AOA¾AIA¤  83" xfId="24530"/>
    <cellStyle name="ÄÞ¸¶ [0]_Sheet1_XD ÃÖÁ¾ÀÏÁ¤  83" xfId="24531"/>
    <cellStyle name="AÞ¸¶ [0]_Sheet1_XD AOA¾AIA¤  84" xfId="24532"/>
    <cellStyle name="ÄÞ¸¶ [0]_Sheet1_XD ÃÖÁ¾ÀÏÁ¤  84" xfId="24533"/>
    <cellStyle name="AÞ¸¶ [0]_Sheet1_XD AOA¾AIA¤  85" xfId="24534"/>
    <cellStyle name="ÄÞ¸¶ [0]_Sheet1_XD ÃÖÁ¾ÀÏÁ¤  85" xfId="24535"/>
    <cellStyle name="AÞ¸¶ [0]_Sheet1_XD AOA¾AIA¤  86" xfId="24536"/>
    <cellStyle name="ÄÞ¸¶ [0]_Sheet1_XD ÃÖÁ¾ÀÏÁ¤  86" xfId="24537"/>
    <cellStyle name="AÞ¸¶ [0]_Sheet1_XD AOA¾AIA¤  87" xfId="24538"/>
    <cellStyle name="ÄÞ¸¶ [0]_Sheet1_XD ÃÖÁ¾ÀÏÁ¤  87" xfId="24539"/>
    <cellStyle name="AÞ¸¶ [0]_Sheet1_XD AOA¾AIA¤  88" xfId="24540"/>
    <cellStyle name="ÄÞ¸¶ [0]_Sheet1_XD ÃÖÁ¾ÀÏÁ¤  88" xfId="24541"/>
    <cellStyle name="AÞ¸¶ [0]_Sheet1_XD AOA¾AIA¤  89" xfId="24542"/>
    <cellStyle name="ÄÞ¸¶ [0]_Sheet1_XD ÃÖÁ¾ÀÏÁ¤  89" xfId="24543"/>
    <cellStyle name="AÞ¸¶ [0]_Sheet1_XD AOA¾AIA¤  9" xfId="24544"/>
    <cellStyle name="ÄÞ¸¶ [0]_Sheet1_XD ÃÖÁ¾ÀÏÁ¤  9" xfId="24545"/>
    <cellStyle name="AÞ¸¶ [0]_Sheet1_XD AOA¾AIA¤  90" xfId="24546"/>
    <cellStyle name="ÄÞ¸¶ [0]_Sheet1_XD ÃÖÁ¾ÀÏÁ¤  90" xfId="24547"/>
    <cellStyle name="AÞ¸¶ [0]_Sheet1_XD AOA¾AIA¤  91" xfId="24548"/>
    <cellStyle name="ÄÞ¸¶ [0]_Sheet1_XD ÃÖÁ¾ÀÏÁ¤  91" xfId="24549"/>
    <cellStyle name="AÞ¸¶ [0]_Sheet1_XD AOA¾AIA¤  92" xfId="24550"/>
    <cellStyle name="ÄÞ¸¶ [0]_Sheet1_XD ÃÖÁ¾ÀÏÁ¤  92" xfId="24551"/>
    <cellStyle name="AÞ¸¶ [0]_Sheet1_XD AOA¾AIA¤  93" xfId="24552"/>
    <cellStyle name="ÄÞ¸¶ [0]_Sheet1_XD ÃÖÁ¾ÀÏÁ¤  93" xfId="24553"/>
    <cellStyle name="AÞ¸¶ [0]_Sheet1_XD AOA¾AIA¤  94" xfId="24554"/>
    <cellStyle name="ÄÞ¸¶ [0]_Sheet1_XD ÃÖÁ¾ÀÏÁ¤  94" xfId="24555"/>
    <cellStyle name="AÞ¸¶ [0]_Sheet1_XD AOA¾AIA¤  95" xfId="24556"/>
    <cellStyle name="ÄÞ¸¶ [0]_Sheet1_XD ÃÖÁ¾ÀÏÁ¤  95" xfId="24557"/>
    <cellStyle name="AÞ¸¶ [0]_Sheet1_XD AOA¾AIA¤  96" xfId="24558"/>
    <cellStyle name="ÄÞ¸¶ [0]_Sheet1_XD ÃÖÁ¾ÀÏÁ¤  96" xfId="24559"/>
    <cellStyle name="AÞ¸¶ [0]_Sheet1_XD AOA¾AIA¤  97" xfId="24560"/>
    <cellStyle name="ÄÞ¸¶ [0]_Sheet1_XD ÃÖÁ¾ÀÏÁ¤  97" xfId="24561"/>
    <cellStyle name="AÞ¸¶ [0]_Sheet1_XD AOA¾AIA¤  98" xfId="24562"/>
    <cellStyle name="ÄÞ¸¶ [0]_Sheet1_XD ÃÖÁ¾ÀÏÁ¤  98" xfId="24563"/>
    <cellStyle name="AÞ¸¶ [0]_Sheet1_XD AOA¾AIA¤  99" xfId="24564"/>
    <cellStyle name="ÄÞ¸¶ [0]_Sheet1_XD ÃÖÁ¾ÀÏÁ¤  99" xfId="24565"/>
    <cellStyle name="AÞ¸¶ [0]_SMG-CKD-d1.1 " xfId="24566"/>
    <cellStyle name="ÄÞ¸¶ [0]_SMG-CKD-d1.1 " xfId="24567"/>
    <cellStyle name="AÞ¸¶ [0]_SMG-CKD-d1.1  10" xfId="24568"/>
    <cellStyle name="ÄÞ¸¶ [0]_SMG-CKD-d1.1  10" xfId="24569"/>
    <cellStyle name="AÞ¸¶ [0]_SMG-CKD-d1.1  100" xfId="24570"/>
    <cellStyle name="ÄÞ¸¶ [0]_SMG-CKD-d1.1  100" xfId="24571"/>
    <cellStyle name="AÞ¸¶ [0]_SMG-CKD-d1.1  101" xfId="24572"/>
    <cellStyle name="ÄÞ¸¶ [0]_SMG-CKD-d1.1  101" xfId="24573"/>
    <cellStyle name="AÞ¸¶ [0]_SMG-CKD-d1.1  102" xfId="24574"/>
    <cellStyle name="ÄÞ¸¶ [0]_SMG-CKD-d1.1  102" xfId="24575"/>
    <cellStyle name="AÞ¸¶ [0]_SMG-CKD-d1.1  103" xfId="24576"/>
    <cellStyle name="ÄÞ¸¶ [0]_SMG-CKD-d1.1  103" xfId="24577"/>
    <cellStyle name="AÞ¸¶ [0]_SMG-CKD-d1.1  11" xfId="24578"/>
    <cellStyle name="ÄÞ¸¶ [0]_SMG-CKD-d1.1  11" xfId="24579"/>
    <cellStyle name="AÞ¸¶ [0]_SMG-CKD-d1.1  12" xfId="24580"/>
    <cellStyle name="ÄÞ¸¶ [0]_SMG-CKD-d1.1  12" xfId="24581"/>
    <cellStyle name="AÞ¸¶ [0]_SMG-CKD-d1.1  13" xfId="24582"/>
    <cellStyle name="ÄÞ¸¶ [0]_SMG-CKD-d1.1  13" xfId="24583"/>
    <cellStyle name="AÞ¸¶ [0]_SMG-CKD-d1.1  14" xfId="24584"/>
    <cellStyle name="ÄÞ¸¶ [0]_SMG-CKD-d1.1  14" xfId="24585"/>
    <cellStyle name="AÞ¸¶ [0]_SMG-CKD-d1.1  15" xfId="24586"/>
    <cellStyle name="ÄÞ¸¶ [0]_SMG-CKD-d1.1  15" xfId="24587"/>
    <cellStyle name="AÞ¸¶ [0]_SMG-CKD-d1.1  16" xfId="24588"/>
    <cellStyle name="ÄÞ¸¶ [0]_SMG-CKD-d1.1  16" xfId="24589"/>
    <cellStyle name="AÞ¸¶ [0]_SMG-CKD-d1.1  17" xfId="24590"/>
    <cellStyle name="ÄÞ¸¶ [0]_SMG-CKD-d1.1  17" xfId="24591"/>
    <cellStyle name="AÞ¸¶ [0]_SMG-CKD-d1.1  18" xfId="24592"/>
    <cellStyle name="ÄÞ¸¶ [0]_SMG-CKD-d1.1  18" xfId="24593"/>
    <cellStyle name="AÞ¸¶ [0]_SMG-CKD-d1.1  19" xfId="24594"/>
    <cellStyle name="ÄÞ¸¶ [0]_SMG-CKD-d1.1  19" xfId="24595"/>
    <cellStyle name="AÞ¸¶ [0]_SMG-CKD-d1.1  2" xfId="24596"/>
    <cellStyle name="ÄÞ¸¶ [0]_SMG-CKD-d1.1  2" xfId="24597"/>
    <cellStyle name="AÞ¸¶ [0]_SMG-CKD-d1.1  20" xfId="24598"/>
    <cellStyle name="ÄÞ¸¶ [0]_SMG-CKD-d1.1  20" xfId="24599"/>
    <cellStyle name="AÞ¸¶ [0]_SMG-CKD-d1.1  21" xfId="24600"/>
    <cellStyle name="ÄÞ¸¶ [0]_SMG-CKD-d1.1  21" xfId="24601"/>
    <cellStyle name="AÞ¸¶ [0]_SMG-CKD-d1.1  22" xfId="24602"/>
    <cellStyle name="ÄÞ¸¶ [0]_SMG-CKD-d1.1  22" xfId="24603"/>
    <cellStyle name="AÞ¸¶ [0]_SMG-CKD-d1.1  23" xfId="24604"/>
    <cellStyle name="ÄÞ¸¶ [0]_SMG-CKD-d1.1  23" xfId="24605"/>
    <cellStyle name="AÞ¸¶ [0]_SMG-CKD-d1.1  24" xfId="24606"/>
    <cellStyle name="ÄÞ¸¶ [0]_SMG-CKD-d1.1  24" xfId="24607"/>
    <cellStyle name="AÞ¸¶ [0]_SMG-CKD-d1.1  25" xfId="24608"/>
    <cellStyle name="ÄÞ¸¶ [0]_SMG-CKD-d1.1  25" xfId="24609"/>
    <cellStyle name="AÞ¸¶ [0]_SMG-CKD-d1.1  26" xfId="24610"/>
    <cellStyle name="ÄÞ¸¶ [0]_SMG-CKD-d1.1  26" xfId="24611"/>
    <cellStyle name="AÞ¸¶ [0]_SMG-CKD-d1.1  27" xfId="24612"/>
    <cellStyle name="ÄÞ¸¶ [0]_SMG-CKD-d1.1  27" xfId="24613"/>
    <cellStyle name="AÞ¸¶ [0]_SMG-CKD-d1.1  28" xfId="24614"/>
    <cellStyle name="ÄÞ¸¶ [0]_SMG-CKD-d1.1  28" xfId="24615"/>
    <cellStyle name="AÞ¸¶ [0]_SMG-CKD-d1.1  29" xfId="24616"/>
    <cellStyle name="ÄÞ¸¶ [0]_SMG-CKD-d1.1  29" xfId="24617"/>
    <cellStyle name="AÞ¸¶ [0]_SMG-CKD-d1.1  3" xfId="24618"/>
    <cellStyle name="ÄÞ¸¶ [0]_SMG-CKD-d1.1  3" xfId="24619"/>
    <cellStyle name="AÞ¸¶ [0]_SMG-CKD-d1.1  30" xfId="24620"/>
    <cellStyle name="ÄÞ¸¶ [0]_SMG-CKD-d1.1  30" xfId="24621"/>
    <cellStyle name="AÞ¸¶ [0]_SMG-CKD-d1.1  31" xfId="24622"/>
    <cellStyle name="ÄÞ¸¶ [0]_SMG-CKD-d1.1  31" xfId="24623"/>
    <cellStyle name="AÞ¸¶ [0]_SMG-CKD-d1.1  32" xfId="24624"/>
    <cellStyle name="ÄÞ¸¶ [0]_SMG-CKD-d1.1  32" xfId="24625"/>
    <cellStyle name="AÞ¸¶ [0]_SMG-CKD-d1.1  33" xfId="24626"/>
    <cellStyle name="ÄÞ¸¶ [0]_SMG-CKD-d1.1  33" xfId="24627"/>
    <cellStyle name="AÞ¸¶ [0]_SMG-CKD-d1.1  34" xfId="24628"/>
    <cellStyle name="ÄÞ¸¶ [0]_SMG-CKD-d1.1  34" xfId="24629"/>
    <cellStyle name="AÞ¸¶ [0]_SMG-CKD-d1.1  35" xfId="24630"/>
    <cellStyle name="ÄÞ¸¶ [0]_SMG-CKD-d1.1  35" xfId="24631"/>
    <cellStyle name="AÞ¸¶ [0]_SMG-CKD-d1.1  36" xfId="24632"/>
    <cellStyle name="ÄÞ¸¶ [0]_SMG-CKD-d1.1  36" xfId="24633"/>
    <cellStyle name="AÞ¸¶ [0]_SMG-CKD-d1.1  37" xfId="24634"/>
    <cellStyle name="ÄÞ¸¶ [0]_SMG-CKD-d1.1  37" xfId="24635"/>
    <cellStyle name="AÞ¸¶ [0]_SMG-CKD-d1.1  38" xfId="24636"/>
    <cellStyle name="ÄÞ¸¶ [0]_SMG-CKD-d1.1  38" xfId="24637"/>
    <cellStyle name="AÞ¸¶ [0]_SMG-CKD-d1.1  39" xfId="24638"/>
    <cellStyle name="ÄÞ¸¶ [0]_SMG-CKD-d1.1  39" xfId="24639"/>
    <cellStyle name="AÞ¸¶ [0]_SMG-CKD-d1.1  4" xfId="24640"/>
    <cellStyle name="ÄÞ¸¶ [0]_SMG-CKD-d1.1  4" xfId="24641"/>
    <cellStyle name="AÞ¸¶ [0]_SMG-CKD-d1.1  40" xfId="24642"/>
    <cellStyle name="ÄÞ¸¶ [0]_SMG-CKD-d1.1  40" xfId="24643"/>
    <cellStyle name="AÞ¸¶ [0]_SMG-CKD-d1.1  41" xfId="24644"/>
    <cellStyle name="ÄÞ¸¶ [0]_SMG-CKD-d1.1  41" xfId="24645"/>
    <cellStyle name="AÞ¸¶ [0]_SMG-CKD-d1.1  42" xfId="24646"/>
    <cellStyle name="ÄÞ¸¶ [0]_SMG-CKD-d1.1  42" xfId="24647"/>
    <cellStyle name="AÞ¸¶ [0]_SMG-CKD-d1.1  43" xfId="24648"/>
    <cellStyle name="ÄÞ¸¶ [0]_SMG-CKD-d1.1  43" xfId="24649"/>
    <cellStyle name="AÞ¸¶ [0]_SMG-CKD-d1.1  44" xfId="24650"/>
    <cellStyle name="ÄÞ¸¶ [0]_SMG-CKD-d1.1  44" xfId="24651"/>
    <cellStyle name="AÞ¸¶ [0]_SMG-CKD-d1.1  45" xfId="24652"/>
    <cellStyle name="ÄÞ¸¶ [0]_SMG-CKD-d1.1  45" xfId="24653"/>
    <cellStyle name="AÞ¸¶ [0]_SMG-CKD-d1.1  46" xfId="24654"/>
    <cellStyle name="ÄÞ¸¶ [0]_SMG-CKD-d1.1  46" xfId="24655"/>
    <cellStyle name="AÞ¸¶ [0]_SMG-CKD-d1.1  47" xfId="24656"/>
    <cellStyle name="ÄÞ¸¶ [0]_SMG-CKD-d1.1  47" xfId="24657"/>
    <cellStyle name="AÞ¸¶ [0]_SMG-CKD-d1.1  48" xfId="24658"/>
    <cellStyle name="ÄÞ¸¶ [0]_SMG-CKD-d1.1  48" xfId="24659"/>
    <cellStyle name="AÞ¸¶ [0]_SMG-CKD-d1.1  49" xfId="24660"/>
    <cellStyle name="ÄÞ¸¶ [0]_SMG-CKD-d1.1  49" xfId="24661"/>
    <cellStyle name="AÞ¸¶ [0]_SMG-CKD-d1.1  5" xfId="24662"/>
    <cellStyle name="ÄÞ¸¶ [0]_SMG-CKD-d1.1  5" xfId="24663"/>
    <cellStyle name="AÞ¸¶ [0]_SMG-CKD-d1.1  50" xfId="24664"/>
    <cellStyle name="ÄÞ¸¶ [0]_SMG-CKD-d1.1  50" xfId="24665"/>
    <cellStyle name="AÞ¸¶ [0]_SMG-CKD-d1.1  51" xfId="24666"/>
    <cellStyle name="ÄÞ¸¶ [0]_SMG-CKD-d1.1  51" xfId="24667"/>
    <cellStyle name="AÞ¸¶ [0]_SMG-CKD-d1.1  52" xfId="24668"/>
    <cellStyle name="ÄÞ¸¶ [0]_SMG-CKD-d1.1  52" xfId="24669"/>
    <cellStyle name="AÞ¸¶ [0]_SMG-CKD-d1.1  53" xfId="24670"/>
    <cellStyle name="ÄÞ¸¶ [0]_SMG-CKD-d1.1  53" xfId="24671"/>
    <cellStyle name="AÞ¸¶ [0]_SMG-CKD-d1.1  54" xfId="24672"/>
    <cellStyle name="ÄÞ¸¶ [0]_SMG-CKD-d1.1  54" xfId="24673"/>
    <cellStyle name="AÞ¸¶ [0]_SMG-CKD-d1.1  55" xfId="24674"/>
    <cellStyle name="ÄÞ¸¶ [0]_SMG-CKD-d1.1  55" xfId="24675"/>
    <cellStyle name="AÞ¸¶ [0]_SMG-CKD-d1.1  56" xfId="24676"/>
    <cellStyle name="ÄÞ¸¶ [0]_SMG-CKD-d1.1  56" xfId="24677"/>
    <cellStyle name="AÞ¸¶ [0]_SMG-CKD-d1.1  57" xfId="24678"/>
    <cellStyle name="ÄÞ¸¶ [0]_SMG-CKD-d1.1  57" xfId="24679"/>
    <cellStyle name="AÞ¸¶ [0]_SMG-CKD-d1.1  58" xfId="24680"/>
    <cellStyle name="ÄÞ¸¶ [0]_SMG-CKD-d1.1  58" xfId="24681"/>
    <cellStyle name="AÞ¸¶ [0]_SMG-CKD-d1.1  59" xfId="24682"/>
    <cellStyle name="ÄÞ¸¶ [0]_SMG-CKD-d1.1  59" xfId="24683"/>
    <cellStyle name="AÞ¸¶ [0]_SMG-CKD-d1.1  6" xfId="24684"/>
    <cellStyle name="ÄÞ¸¶ [0]_SMG-CKD-d1.1  6" xfId="24685"/>
    <cellStyle name="AÞ¸¶ [0]_SMG-CKD-d1.1  60" xfId="24686"/>
    <cellStyle name="ÄÞ¸¶ [0]_SMG-CKD-d1.1  60" xfId="24687"/>
    <cellStyle name="AÞ¸¶ [0]_SMG-CKD-d1.1  61" xfId="24688"/>
    <cellStyle name="ÄÞ¸¶ [0]_SMG-CKD-d1.1  61" xfId="24689"/>
    <cellStyle name="AÞ¸¶ [0]_SMG-CKD-d1.1  62" xfId="24690"/>
    <cellStyle name="ÄÞ¸¶ [0]_SMG-CKD-d1.1  62" xfId="24691"/>
    <cellStyle name="AÞ¸¶ [0]_SMG-CKD-d1.1  63" xfId="24692"/>
    <cellStyle name="ÄÞ¸¶ [0]_SMG-CKD-d1.1  63" xfId="24693"/>
    <cellStyle name="AÞ¸¶ [0]_SMG-CKD-d1.1  64" xfId="24694"/>
    <cellStyle name="ÄÞ¸¶ [0]_SMG-CKD-d1.1  64" xfId="24695"/>
    <cellStyle name="AÞ¸¶ [0]_SMG-CKD-d1.1  65" xfId="24696"/>
    <cellStyle name="ÄÞ¸¶ [0]_SMG-CKD-d1.1  65" xfId="24697"/>
    <cellStyle name="AÞ¸¶ [0]_SMG-CKD-d1.1  66" xfId="24698"/>
    <cellStyle name="ÄÞ¸¶ [0]_SMG-CKD-d1.1  66" xfId="24699"/>
    <cellStyle name="AÞ¸¶ [0]_SMG-CKD-d1.1  67" xfId="24700"/>
    <cellStyle name="ÄÞ¸¶ [0]_SMG-CKD-d1.1  67" xfId="24701"/>
    <cellStyle name="AÞ¸¶ [0]_SMG-CKD-d1.1  68" xfId="24702"/>
    <cellStyle name="ÄÞ¸¶ [0]_SMG-CKD-d1.1  68" xfId="24703"/>
    <cellStyle name="AÞ¸¶ [0]_SMG-CKD-d1.1  69" xfId="24704"/>
    <cellStyle name="ÄÞ¸¶ [0]_SMG-CKD-d1.1  69" xfId="24705"/>
    <cellStyle name="AÞ¸¶ [0]_SMG-CKD-d1.1  7" xfId="24706"/>
    <cellStyle name="ÄÞ¸¶ [0]_SMG-CKD-d1.1  7" xfId="24707"/>
    <cellStyle name="AÞ¸¶ [0]_SMG-CKD-d1.1  70" xfId="24708"/>
    <cellStyle name="ÄÞ¸¶ [0]_SMG-CKD-d1.1  70" xfId="24709"/>
    <cellStyle name="AÞ¸¶ [0]_SMG-CKD-d1.1  71" xfId="24710"/>
    <cellStyle name="ÄÞ¸¶ [0]_SMG-CKD-d1.1  71" xfId="24711"/>
    <cellStyle name="AÞ¸¶ [0]_SMG-CKD-d1.1  72" xfId="24712"/>
    <cellStyle name="ÄÞ¸¶ [0]_SMG-CKD-d1.1  72" xfId="24713"/>
    <cellStyle name="AÞ¸¶ [0]_SMG-CKD-d1.1  73" xfId="24714"/>
    <cellStyle name="ÄÞ¸¶ [0]_SMG-CKD-d1.1  73" xfId="24715"/>
    <cellStyle name="AÞ¸¶ [0]_SMG-CKD-d1.1  74" xfId="24716"/>
    <cellStyle name="ÄÞ¸¶ [0]_SMG-CKD-d1.1  74" xfId="24717"/>
    <cellStyle name="AÞ¸¶ [0]_SMG-CKD-d1.1  75" xfId="24718"/>
    <cellStyle name="ÄÞ¸¶ [0]_SMG-CKD-d1.1  75" xfId="24719"/>
    <cellStyle name="AÞ¸¶ [0]_SMG-CKD-d1.1  76" xfId="24720"/>
    <cellStyle name="ÄÞ¸¶ [0]_SMG-CKD-d1.1  76" xfId="24721"/>
    <cellStyle name="AÞ¸¶ [0]_SMG-CKD-d1.1  77" xfId="24722"/>
    <cellStyle name="ÄÞ¸¶ [0]_SMG-CKD-d1.1  77" xfId="24723"/>
    <cellStyle name="AÞ¸¶ [0]_SMG-CKD-d1.1  78" xfId="24724"/>
    <cellStyle name="ÄÞ¸¶ [0]_SMG-CKD-d1.1  78" xfId="24725"/>
    <cellStyle name="AÞ¸¶ [0]_SMG-CKD-d1.1  79" xfId="24726"/>
    <cellStyle name="ÄÞ¸¶ [0]_SMG-CKD-d1.1  79" xfId="24727"/>
    <cellStyle name="AÞ¸¶ [0]_SMG-CKD-d1.1  8" xfId="24728"/>
    <cellStyle name="ÄÞ¸¶ [0]_SMG-CKD-d1.1  8" xfId="24729"/>
    <cellStyle name="AÞ¸¶ [0]_SMG-CKD-d1.1  80" xfId="24730"/>
    <cellStyle name="ÄÞ¸¶ [0]_SMG-CKD-d1.1  80" xfId="24731"/>
    <cellStyle name="AÞ¸¶ [0]_SMG-CKD-d1.1  81" xfId="24732"/>
    <cellStyle name="ÄÞ¸¶ [0]_SMG-CKD-d1.1  81" xfId="24733"/>
    <cellStyle name="AÞ¸¶ [0]_SMG-CKD-d1.1  82" xfId="24734"/>
    <cellStyle name="ÄÞ¸¶ [0]_SMG-CKD-d1.1  82" xfId="24735"/>
    <cellStyle name="AÞ¸¶ [0]_SMG-CKD-d1.1  83" xfId="24736"/>
    <cellStyle name="ÄÞ¸¶ [0]_SMG-CKD-d1.1  83" xfId="24737"/>
    <cellStyle name="AÞ¸¶ [0]_SMG-CKD-d1.1  84" xfId="24738"/>
    <cellStyle name="ÄÞ¸¶ [0]_SMG-CKD-d1.1  84" xfId="24739"/>
    <cellStyle name="AÞ¸¶ [0]_SMG-CKD-d1.1  85" xfId="24740"/>
    <cellStyle name="ÄÞ¸¶ [0]_SMG-CKD-d1.1  85" xfId="24741"/>
    <cellStyle name="AÞ¸¶ [0]_SMG-CKD-d1.1  86" xfId="24742"/>
    <cellStyle name="ÄÞ¸¶ [0]_SMG-CKD-d1.1  86" xfId="24743"/>
    <cellStyle name="AÞ¸¶ [0]_SMG-CKD-d1.1  87" xfId="24744"/>
    <cellStyle name="ÄÞ¸¶ [0]_SMG-CKD-d1.1  87" xfId="24745"/>
    <cellStyle name="AÞ¸¶ [0]_SMG-CKD-d1.1  88" xfId="24746"/>
    <cellStyle name="ÄÞ¸¶ [0]_SMG-CKD-d1.1  88" xfId="24747"/>
    <cellStyle name="AÞ¸¶ [0]_SMG-CKD-d1.1  89" xfId="24748"/>
    <cellStyle name="ÄÞ¸¶ [0]_SMG-CKD-d1.1  89" xfId="24749"/>
    <cellStyle name="AÞ¸¶ [0]_SMG-CKD-d1.1  9" xfId="24750"/>
    <cellStyle name="ÄÞ¸¶ [0]_SMG-CKD-d1.1  9" xfId="24751"/>
    <cellStyle name="AÞ¸¶ [0]_SMG-CKD-d1.1  90" xfId="24752"/>
    <cellStyle name="ÄÞ¸¶ [0]_SMG-CKD-d1.1  90" xfId="24753"/>
    <cellStyle name="AÞ¸¶ [0]_SMG-CKD-d1.1  91" xfId="24754"/>
    <cellStyle name="ÄÞ¸¶ [0]_SMG-CKD-d1.1  91" xfId="24755"/>
    <cellStyle name="AÞ¸¶ [0]_SMG-CKD-d1.1  92" xfId="24756"/>
    <cellStyle name="ÄÞ¸¶ [0]_SMG-CKD-d1.1  92" xfId="24757"/>
    <cellStyle name="AÞ¸¶ [0]_SMG-CKD-d1.1  93" xfId="24758"/>
    <cellStyle name="ÄÞ¸¶ [0]_SMG-CKD-d1.1  93" xfId="24759"/>
    <cellStyle name="AÞ¸¶ [0]_SMG-CKD-d1.1  94" xfId="24760"/>
    <cellStyle name="ÄÞ¸¶ [0]_SMG-CKD-d1.1  94" xfId="24761"/>
    <cellStyle name="AÞ¸¶ [0]_SMG-CKD-d1.1  95" xfId="24762"/>
    <cellStyle name="ÄÞ¸¶ [0]_SMG-CKD-d1.1  95" xfId="24763"/>
    <cellStyle name="AÞ¸¶ [0]_SMG-CKD-d1.1  96" xfId="24764"/>
    <cellStyle name="ÄÞ¸¶ [0]_SMG-CKD-d1.1  96" xfId="24765"/>
    <cellStyle name="AÞ¸¶ [0]_SMG-CKD-d1.1  97" xfId="24766"/>
    <cellStyle name="ÄÞ¸¶ [0]_SMG-CKD-d1.1  97" xfId="24767"/>
    <cellStyle name="AÞ¸¶ [0]_SMG-CKD-d1.1  98" xfId="24768"/>
    <cellStyle name="ÄÞ¸¶ [0]_SMG-CKD-d1.1  98" xfId="24769"/>
    <cellStyle name="AÞ¸¶ [0]_SMG-CKD-d1.1  99" xfId="24770"/>
    <cellStyle name="ÄÞ¸¶ [0]_SMG-CKD-d1.1  99" xfId="24771"/>
    <cellStyle name="AÞ¸¶ [0]_XD±aAØ " xfId="24772"/>
    <cellStyle name="AÞ¸¶_¡U¾EU￢ A¾COºn±³ " xfId="24773"/>
    <cellStyle name="ÄÞ¸¶_¡Ú¾ÈÜ¬ Á¾ÇÕºñ±³ " xfId="24774"/>
    <cellStyle name="AÞ¸¶_¡U¾EU￢ A¾COºn±³  10" xfId="24775"/>
    <cellStyle name="ÄÞ¸¶_¡Ú¾ÈÜ¬ Á¾ÇÕºñ±³  10" xfId="24776"/>
    <cellStyle name="AÞ¸¶_¡U¾EU￢ A¾COºn±³  100" xfId="24777"/>
    <cellStyle name="ÄÞ¸¶_¡Ú¾ÈÜ¬ Á¾ÇÕºñ±³  100" xfId="24778"/>
    <cellStyle name="AÞ¸¶_¡U¾EU￢ A¾COºn±³  101" xfId="24779"/>
    <cellStyle name="ÄÞ¸¶_¡Ú¾ÈÜ¬ Á¾ÇÕºñ±³  101" xfId="24780"/>
    <cellStyle name="AÞ¸¶_¡U¾EU￢ A¾COºn±³  102" xfId="24781"/>
    <cellStyle name="ÄÞ¸¶_¡Ú¾ÈÜ¬ Á¾ÇÕºñ±³  102" xfId="24782"/>
    <cellStyle name="AÞ¸¶_¡U¾EU￢ A¾COºn±³  103" xfId="24783"/>
    <cellStyle name="ÄÞ¸¶_¡Ú¾ÈÜ¬ Á¾ÇÕºñ±³  103" xfId="24784"/>
    <cellStyle name="AÞ¸¶_¡U¾EU￢ A¾COºn±³  11" xfId="24785"/>
    <cellStyle name="ÄÞ¸¶_¡Ú¾ÈÜ¬ Á¾ÇÕºñ±³  11" xfId="24786"/>
    <cellStyle name="AÞ¸¶_¡U¾EU￢ A¾COºn±³  12" xfId="24787"/>
    <cellStyle name="ÄÞ¸¶_¡Ú¾ÈÜ¬ Á¾ÇÕºñ±³  12" xfId="24788"/>
    <cellStyle name="AÞ¸¶_¡U¾EU￢ A¾COºn±³  13" xfId="24789"/>
    <cellStyle name="ÄÞ¸¶_¡Ú¾ÈÜ¬ Á¾ÇÕºñ±³  13" xfId="24790"/>
    <cellStyle name="AÞ¸¶_¡U¾EU￢ A¾COºn±³  14" xfId="24791"/>
    <cellStyle name="ÄÞ¸¶_¡Ú¾ÈÜ¬ Á¾ÇÕºñ±³  14" xfId="24792"/>
    <cellStyle name="AÞ¸¶_¡U¾EU￢ A¾COºn±³  15" xfId="24793"/>
    <cellStyle name="ÄÞ¸¶_¡Ú¾ÈÜ¬ Á¾ÇÕºñ±³  15" xfId="24794"/>
    <cellStyle name="AÞ¸¶_¡U¾EU￢ A¾COºn±³  16" xfId="24795"/>
    <cellStyle name="ÄÞ¸¶_¡Ú¾ÈÜ¬ Á¾ÇÕºñ±³  16" xfId="24796"/>
    <cellStyle name="AÞ¸¶_¡U¾EU￢ A¾COºn±³  17" xfId="24797"/>
    <cellStyle name="ÄÞ¸¶_¡Ú¾ÈÜ¬ Á¾ÇÕºñ±³  17" xfId="24798"/>
    <cellStyle name="AÞ¸¶_¡U¾EU￢ A¾COºn±³  18" xfId="24799"/>
    <cellStyle name="ÄÞ¸¶_¡Ú¾ÈÜ¬ Á¾ÇÕºñ±³  18" xfId="24800"/>
    <cellStyle name="AÞ¸¶_¡U¾EU￢ A¾COºn±³  19" xfId="24801"/>
    <cellStyle name="ÄÞ¸¶_¡Ú¾ÈÜ¬ Á¾ÇÕºñ±³  19" xfId="24802"/>
    <cellStyle name="AÞ¸¶_¡U¾EU￢ A¾COºn±³  2" xfId="24803"/>
    <cellStyle name="ÄÞ¸¶_¡Ú¾ÈÜ¬ Á¾ÇÕºñ±³  2" xfId="24804"/>
    <cellStyle name="AÞ¸¶_¡U¾EU￢ A¾COºn±³  20" xfId="24805"/>
    <cellStyle name="ÄÞ¸¶_¡Ú¾ÈÜ¬ Á¾ÇÕºñ±³  20" xfId="24806"/>
    <cellStyle name="AÞ¸¶_¡U¾EU￢ A¾COºn±³  21" xfId="24807"/>
    <cellStyle name="ÄÞ¸¶_¡Ú¾ÈÜ¬ Á¾ÇÕºñ±³  21" xfId="24808"/>
    <cellStyle name="AÞ¸¶_¡U¾EU￢ A¾COºn±³  22" xfId="24809"/>
    <cellStyle name="ÄÞ¸¶_¡Ú¾ÈÜ¬ Á¾ÇÕºñ±³  22" xfId="24810"/>
    <cellStyle name="AÞ¸¶_¡U¾EU￢ A¾COºn±³  23" xfId="24811"/>
    <cellStyle name="ÄÞ¸¶_¡Ú¾ÈÜ¬ Á¾ÇÕºñ±³  23" xfId="24812"/>
    <cellStyle name="AÞ¸¶_¡U¾EU￢ A¾COºn±³  24" xfId="24813"/>
    <cellStyle name="ÄÞ¸¶_¡Ú¾ÈÜ¬ Á¾ÇÕºñ±³  24" xfId="24814"/>
    <cellStyle name="AÞ¸¶_¡U¾EU￢ A¾COºn±³  25" xfId="24815"/>
    <cellStyle name="ÄÞ¸¶_¡Ú¾ÈÜ¬ Á¾ÇÕºñ±³  25" xfId="24816"/>
    <cellStyle name="AÞ¸¶_¡U¾EU￢ A¾COºn±³  26" xfId="24817"/>
    <cellStyle name="ÄÞ¸¶_¡Ú¾ÈÜ¬ Á¾ÇÕºñ±³  26" xfId="24818"/>
    <cellStyle name="AÞ¸¶_¡U¾EU￢ A¾COºn±³  27" xfId="24819"/>
    <cellStyle name="ÄÞ¸¶_¡Ú¾ÈÜ¬ Á¾ÇÕºñ±³  27" xfId="24820"/>
    <cellStyle name="AÞ¸¶_¡U¾EU￢ A¾COºn±³  28" xfId="24821"/>
    <cellStyle name="ÄÞ¸¶_¡Ú¾ÈÜ¬ Á¾ÇÕºñ±³  28" xfId="24822"/>
    <cellStyle name="AÞ¸¶_¡U¾EU￢ A¾COºn±³  29" xfId="24823"/>
    <cellStyle name="ÄÞ¸¶_¡Ú¾ÈÜ¬ Á¾ÇÕºñ±³  29" xfId="24824"/>
    <cellStyle name="AÞ¸¶_¡U¾EU￢ A¾COºn±³  3" xfId="24825"/>
    <cellStyle name="ÄÞ¸¶_¡Ú¾ÈÜ¬ Á¾ÇÕºñ±³  3" xfId="24826"/>
    <cellStyle name="AÞ¸¶_¡U¾EU￢ A¾COºn±³  30" xfId="24827"/>
    <cellStyle name="ÄÞ¸¶_¡Ú¾ÈÜ¬ Á¾ÇÕºñ±³  30" xfId="24828"/>
    <cellStyle name="AÞ¸¶_¡U¾EU￢ A¾COºn±³  31" xfId="24829"/>
    <cellStyle name="ÄÞ¸¶_¡Ú¾ÈÜ¬ Á¾ÇÕºñ±³  31" xfId="24830"/>
    <cellStyle name="AÞ¸¶_¡U¾EU￢ A¾COºn±³  32" xfId="24831"/>
    <cellStyle name="ÄÞ¸¶_¡Ú¾ÈÜ¬ Á¾ÇÕºñ±³  32" xfId="24832"/>
    <cellStyle name="AÞ¸¶_¡U¾EU￢ A¾COºn±³  33" xfId="24833"/>
    <cellStyle name="ÄÞ¸¶_¡Ú¾ÈÜ¬ Á¾ÇÕºñ±³  33" xfId="24834"/>
    <cellStyle name="AÞ¸¶_¡U¾EU￢ A¾COºn±³  34" xfId="24835"/>
    <cellStyle name="ÄÞ¸¶_¡Ú¾ÈÜ¬ Á¾ÇÕºñ±³  34" xfId="24836"/>
    <cellStyle name="AÞ¸¶_¡U¾EU￢ A¾COºn±³  35" xfId="24837"/>
    <cellStyle name="ÄÞ¸¶_¡Ú¾ÈÜ¬ Á¾ÇÕºñ±³  35" xfId="24838"/>
    <cellStyle name="AÞ¸¶_¡U¾EU￢ A¾COºn±³  36" xfId="24839"/>
    <cellStyle name="ÄÞ¸¶_¡Ú¾ÈÜ¬ Á¾ÇÕºñ±³  36" xfId="24840"/>
    <cellStyle name="AÞ¸¶_¡U¾EU￢ A¾COºn±³  37" xfId="24841"/>
    <cellStyle name="ÄÞ¸¶_¡Ú¾ÈÜ¬ Á¾ÇÕºñ±³  37" xfId="24842"/>
    <cellStyle name="AÞ¸¶_¡U¾EU￢ A¾COºn±³  38" xfId="24843"/>
    <cellStyle name="ÄÞ¸¶_¡Ú¾ÈÜ¬ Á¾ÇÕºñ±³  38" xfId="24844"/>
    <cellStyle name="AÞ¸¶_¡U¾EU￢ A¾COºn±³  39" xfId="24845"/>
    <cellStyle name="ÄÞ¸¶_¡Ú¾ÈÜ¬ Á¾ÇÕºñ±³  39" xfId="24846"/>
    <cellStyle name="AÞ¸¶_¡U¾EU￢ A¾COºn±³  4" xfId="24847"/>
    <cellStyle name="ÄÞ¸¶_¡Ú¾ÈÜ¬ Á¾ÇÕºñ±³  4" xfId="24848"/>
    <cellStyle name="AÞ¸¶_¡U¾EU￢ A¾COºn±³  40" xfId="24849"/>
    <cellStyle name="ÄÞ¸¶_¡Ú¾ÈÜ¬ Á¾ÇÕºñ±³  40" xfId="24850"/>
    <cellStyle name="AÞ¸¶_¡U¾EU￢ A¾COºn±³  41" xfId="24851"/>
    <cellStyle name="ÄÞ¸¶_¡Ú¾ÈÜ¬ Á¾ÇÕºñ±³  41" xfId="24852"/>
    <cellStyle name="AÞ¸¶_¡U¾EU￢ A¾COºn±³  42" xfId="24853"/>
    <cellStyle name="ÄÞ¸¶_¡Ú¾ÈÜ¬ Á¾ÇÕºñ±³  42" xfId="24854"/>
    <cellStyle name="AÞ¸¶_¡U¾EU￢ A¾COºn±³  43" xfId="24855"/>
    <cellStyle name="ÄÞ¸¶_¡Ú¾ÈÜ¬ Á¾ÇÕºñ±³  43" xfId="24856"/>
    <cellStyle name="AÞ¸¶_¡U¾EU￢ A¾COºn±³  44" xfId="24857"/>
    <cellStyle name="ÄÞ¸¶_¡Ú¾ÈÜ¬ Á¾ÇÕºñ±³  44" xfId="24858"/>
    <cellStyle name="AÞ¸¶_¡U¾EU￢ A¾COºn±³  45" xfId="24859"/>
    <cellStyle name="ÄÞ¸¶_¡Ú¾ÈÜ¬ Á¾ÇÕºñ±³  45" xfId="24860"/>
    <cellStyle name="AÞ¸¶_¡U¾EU￢ A¾COºn±³  46" xfId="24861"/>
    <cellStyle name="ÄÞ¸¶_¡Ú¾ÈÜ¬ Á¾ÇÕºñ±³  46" xfId="24862"/>
    <cellStyle name="AÞ¸¶_¡U¾EU￢ A¾COºn±³  47" xfId="24863"/>
    <cellStyle name="ÄÞ¸¶_¡Ú¾ÈÜ¬ Á¾ÇÕºñ±³  47" xfId="24864"/>
    <cellStyle name="AÞ¸¶_¡U¾EU￢ A¾COºn±³  48" xfId="24865"/>
    <cellStyle name="ÄÞ¸¶_¡Ú¾ÈÜ¬ Á¾ÇÕºñ±³  48" xfId="24866"/>
    <cellStyle name="AÞ¸¶_¡U¾EU￢ A¾COºn±³  49" xfId="24867"/>
    <cellStyle name="ÄÞ¸¶_¡Ú¾ÈÜ¬ Á¾ÇÕºñ±³  49" xfId="24868"/>
    <cellStyle name="AÞ¸¶_¡U¾EU￢ A¾COºn±³  5" xfId="24869"/>
    <cellStyle name="ÄÞ¸¶_¡Ú¾ÈÜ¬ Á¾ÇÕºñ±³  5" xfId="24870"/>
    <cellStyle name="AÞ¸¶_¡U¾EU￢ A¾COºn±³  50" xfId="24871"/>
    <cellStyle name="ÄÞ¸¶_¡Ú¾ÈÜ¬ Á¾ÇÕºñ±³  50" xfId="24872"/>
    <cellStyle name="AÞ¸¶_¡U¾EU￢ A¾COºn±³  51" xfId="24873"/>
    <cellStyle name="ÄÞ¸¶_¡Ú¾ÈÜ¬ Á¾ÇÕºñ±³  51" xfId="24874"/>
    <cellStyle name="AÞ¸¶_¡U¾EU￢ A¾COºn±³  52" xfId="24875"/>
    <cellStyle name="ÄÞ¸¶_¡Ú¾ÈÜ¬ Á¾ÇÕºñ±³  52" xfId="24876"/>
    <cellStyle name="AÞ¸¶_¡U¾EU￢ A¾COºn±³  53" xfId="24877"/>
    <cellStyle name="ÄÞ¸¶_¡Ú¾ÈÜ¬ Á¾ÇÕºñ±³  53" xfId="24878"/>
    <cellStyle name="AÞ¸¶_¡U¾EU￢ A¾COºn±³  54" xfId="24879"/>
    <cellStyle name="ÄÞ¸¶_¡Ú¾ÈÜ¬ Á¾ÇÕºñ±³  54" xfId="24880"/>
    <cellStyle name="AÞ¸¶_¡U¾EU￢ A¾COºn±³  55" xfId="24881"/>
    <cellStyle name="ÄÞ¸¶_¡Ú¾ÈÜ¬ Á¾ÇÕºñ±³  55" xfId="24882"/>
    <cellStyle name="AÞ¸¶_¡U¾EU￢ A¾COºn±³  56" xfId="24883"/>
    <cellStyle name="ÄÞ¸¶_¡Ú¾ÈÜ¬ Á¾ÇÕºñ±³  56" xfId="24884"/>
    <cellStyle name="AÞ¸¶_¡U¾EU￢ A¾COºn±³  57" xfId="24885"/>
    <cellStyle name="ÄÞ¸¶_¡Ú¾ÈÜ¬ Á¾ÇÕºñ±³  57" xfId="24886"/>
    <cellStyle name="AÞ¸¶_¡U¾EU￢ A¾COºn±³  58" xfId="24887"/>
    <cellStyle name="ÄÞ¸¶_¡Ú¾ÈÜ¬ Á¾ÇÕºñ±³  58" xfId="24888"/>
    <cellStyle name="AÞ¸¶_¡U¾EU￢ A¾COºn±³  59" xfId="24889"/>
    <cellStyle name="ÄÞ¸¶_¡Ú¾ÈÜ¬ Á¾ÇÕºñ±³  59" xfId="24890"/>
    <cellStyle name="AÞ¸¶_¡U¾EU￢ A¾COºn±³  6" xfId="24891"/>
    <cellStyle name="ÄÞ¸¶_¡Ú¾ÈÜ¬ Á¾ÇÕºñ±³  6" xfId="24892"/>
    <cellStyle name="AÞ¸¶_¡U¾EU￢ A¾COºn±³  60" xfId="24893"/>
    <cellStyle name="ÄÞ¸¶_¡Ú¾ÈÜ¬ Á¾ÇÕºñ±³  60" xfId="24894"/>
    <cellStyle name="AÞ¸¶_¡U¾EU￢ A¾COºn±³  61" xfId="24895"/>
    <cellStyle name="ÄÞ¸¶_¡Ú¾ÈÜ¬ Á¾ÇÕºñ±³  61" xfId="24896"/>
    <cellStyle name="AÞ¸¶_¡U¾EU￢ A¾COºn±³  62" xfId="24897"/>
    <cellStyle name="ÄÞ¸¶_¡Ú¾ÈÜ¬ Á¾ÇÕºñ±³  62" xfId="24898"/>
    <cellStyle name="AÞ¸¶_¡U¾EU￢ A¾COºn±³  63" xfId="24899"/>
    <cellStyle name="ÄÞ¸¶_¡Ú¾ÈÜ¬ Á¾ÇÕºñ±³  63" xfId="24900"/>
    <cellStyle name="AÞ¸¶_¡U¾EU￢ A¾COºn±³  64" xfId="24901"/>
    <cellStyle name="ÄÞ¸¶_¡Ú¾ÈÜ¬ Á¾ÇÕºñ±³  64" xfId="24902"/>
    <cellStyle name="AÞ¸¶_¡U¾EU￢ A¾COºn±³  65" xfId="24903"/>
    <cellStyle name="ÄÞ¸¶_¡Ú¾ÈÜ¬ Á¾ÇÕºñ±³  65" xfId="24904"/>
    <cellStyle name="AÞ¸¶_¡U¾EU￢ A¾COºn±³  66" xfId="24905"/>
    <cellStyle name="ÄÞ¸¶_¡Ú¾ÈÜ¬ Á¾ÇÕºñ±³  66" xfId="24906"/>
    <cellStyle name="AÞ¸¶_¡U¾EU￢ A¾COºn±³  67" xfId="24907"/>
    <cellStyle name="ÄÞ¸¶_¡Ú¾ÈÜ¬ Á¾ÇÕºñ±³  67" xfId="24908"/>
    <cellStyle name="AÞ¸¶_¡U¾EU￢ A¾COºn±³  68" xfId="24909"/>
    <cellStyle name="ÄÞ¸¶_¡Ú¾ÈÜ¬ Á¾ÇÕºñ±³  68" xfId="24910"/>
    <cellStyle name="AÞ¸¶_¡U¾EU￢ A¾COºn±³  69" xfId="24911"/>
    <cellStyle name="ÄÞ¸¶_¡Ú¾ÈÜ¬ Á¾ÇÕºñ±³  69" xfId="24912"/>
    <cellStyle name="AÞ¸¶_¡U¾EU￢ A¾COºn±³  7" xfId="24913"/>
    <cellStyle name="ÄÞ¸¶_¡Ú¾ÈÜ¬ Á¾ÇÕºñ±³  7" xfId="24914"/>
    <cellStyle name="AÞ¸¶_¡U¾EU￢ A¾COºn±³  70" xfId="24915"/>
    <cellStyle name="ÄÞ¸¶_¡Ú¾ÈÜ¬ Á¾ÇÕºñ±³  70" xfId="24916"/>
    <cellStyle name="AÞ¸¶_¡U¾EU￢ A¾COºn±³  71" xfId="24917"/>
    <cellStyle name="ÄÞ¸¶_¡Ú¾ÈÜ¬ Á¾ÇÕºñ±³  71" xfId="24918"/>
    <cellStyle name="AÞ¸¶_¡U¾EU￢ A¾COºn±³  72" xfId="24919"/>
    <cellStyle name="ÄÞ¸¶_¡Ú¾ÈÜ¬ Á¾ÇÕºñ±³  72" xfId="24920"/>
    <cellStyle name="AÞ¸¶_¡U¾EU￢ A¾COºn±³  73" xfId="24921"/>
    <cellStyle name="ÄÞ¸¶_¡Ú¾ÈÜ¬ Á¾ÇÕºñ±³  73" xfId="24922"/>
    <cellStyle name="AÞ¸¶_¡U¾EU￢ A¾COºn±³  74" xfId="24923"/>
    <cellStyle name="ÄÞ¸¶_¡Ú¾ÈÜ¬ Á¾ÇÕºñ±³  74" xfId="24924"/>
    <cellStyle name="AÞ¸¶_¡U¾EU￢ A¾COºn±³  75" xfId="24925"/>
    <cellStyle name="ÄÞ¸¶_¡Ú¾ÈÜ¬ Á¾ÇÕºñ±³  75" xfId="24926"/>
    <cellStyle name="AÞ¸¶_¡U¾EU￢ A¾COºn±³  76" xfId="24927"/>
    <cellStyle name="ÄÞ¸¶_¡Ú¾ÈÜ¬ Á¾ÇÕºñ±³  76" xfId="24928"/>
    <cellStyle name="AÞ¸¶_¡U¾EU￢ A¾COºn±³  77" xfId="24929"/>
    <cellStyle name="ÄÞ¸¶_¡Ú¾ÈÜ¬ Á¾ÇÕºñ±³  77" xfId="24930"/>
    <cellStyle name="AÞ¸¶_¡U¾EU￢ A¾COºn±³  78" xfId="24931"/>
    <cellStyle name="ÄÞ¸¶_¡Ú¾ÈÜ¬ Á¾ÇÕºñ±³  78" xfId="24932"/>
    <cellStyle name="AÞ¸¶_¡U¾EU￢ A¾COºn±³  79" xfId="24933"/>
    <cellStyle name="ÄÞ¸¶_¡Ú¾ÈÜ¬ Á¾ÇÕºñ±³  79" xfId="24934"/>
    <cellStyle name="AÞ¸¶_¡U¾EU￢ A¾COºn±³  8" xfId="24935"/>
    <cellStyle name="ÄÞ¸¶_¡Ú¾ÈÜ¬ Á¾ÇÕºñ±³  8" xfId="24936"/>
    <cellStyle name="AÞ¸¶_¡U¾EU￢ A¾COºn±³  80" xfId="24937"/>
    <cellStyle name="ÄÞ¸¶_¡Ú¾ÈÜ¬ Á¾ÇÕºñ±³  80" xfId="24938"/>
    <cellStyle name="AÞ¸¶_¡U¾EU￢ A¾COºn±³  81" xfId="24939"/>
    <cellStyle name="ÄÞ¸¶_¡Ú¾ÈÜ¬ Á¾ÇÕºñ±³  81" xfId="24940"/>
    <cellStyle name="AÞ¸¶_¡U¾EU￢ A¾COºn±³  82" xfId="24941"/>
    <cellStyle name="ÄÞ¸¶_¡Ú¾ÈÜ¬ Á¾ÇÕºñ±³  82" xfId="24942"/>
    <cellStyle name="AÞ¸¶_¡U¾EU￢ A¾COºn±³  83" xfId="24943"/>
    <cellStyle name="ÄÞ¸¶_¡Ú¾ÈÜ¬ Á¾ÇÕºñ±³  83" xfId="24944"/>
    <cellStyle name="AÞ¸¶_¡U¾EU￢ A¾COºn±³  84" xfId="24945"/>
    <cellStyle name="ÄÞ¸¶_¡Ú¾ÈÜ¬ Á¾ÇÕºñ±³  84" xfId="24946"/>
    <cellStyle name="AÞ¸¶_¡U¾EU￢ A¾COºn±³  85" xfId="24947"/>
    <cellStyle name="ÄÞ¸¶_¡Ú¾ÈÜ¬ Á¾ÇÕºñ±³  85" xfId="24948"/>
    <cellStyle name="AÞ¸¶_¡U¾EU￢ A¾COºn±³  86" xfId="24949"/>
    <cellStyle name="ÄÞ¸¶_¡Ú¾ÈÜ¬ Á¾ÇÕºñ±³  86" xfId="24950"/>
    <cellStyle name="AÞ¸¶_¡U¾EU￢ A¾COºn±³  87" xfId="24951"/>
    <cellStyle name="ÄÞ¸¶_¡Ú¾ÈÜ¬ Á¾ÇÕºñ±³  87" xfId="24952"/>
    <cellStyle name="AÞ¸¶_¡U¾EU￢ A¾COºn±³  88" xfId="24953"/>
    <cellStyle name="ÄÞ¸¶_¡Ú¾ÈÜ¬ Á¾ÇÕºñ±³  88" xfId="24954"/>
    <cellStyle name="AÞ¸¶_¡U¾EU￢ A¾COºn±³  89" xfId="24955"/>
    <cellStyle name="ÄÞ¸¶_¡Ú¾ÈÜ¬ Á¾ÇÕºñ±³  89" xfId="24956"/>
    <cellStyle name="AÞ¸¶_¡U¾EU￢ A¾COºn±³  9" xfId="24957"/>
    <cellStyle name="ÄÞ¸¶_¡Ú¾ÈÜ¬ Á¾ÇÕºñ±³  9" xfId="24958"/>
    <cellStyle name="AÞ¸¶_¡U¾EU￢ A¾COºn±³  90" xfId="24959"/>
    <cellStyle name="ÄÞ¸¶_¡Ú¾ÈÜ¬ Á¾ÇÕºñ±³  90" xfId="24960"/>
    <cellStyle name="AÞ¸¶_¡U¾EU￢ A¾COºn±³  91" xfId="24961"/>
    <cellStyle name="ÄÞ¸¶_¡Ú¾ÈÜ¬ Á¾ÇÕºñ±³  91" xfId="24962"/>
    <cellStyle name="AÞ¸¶_¡U¾EU￢ A¾COºn±³  92" xfId="24963"/>
    <cellStyle name="ÄÞ¸¶_¡Ú¾ÈÜ¬ Á¾ÇÕºñ±³  92" xfId="24964"/>
    <cellStyle name="AÞ¸¶_¡U¾EU￢ A¾COºn±³  93" xfId="24965"/>
    <cellStyle name="ÄÞ¸¶_¡Ú¾ÈÜ¬ Á¾ÇÕºñ±³  93" xfId="24966"/>
    <cellStyle name="AÞ¸¶_¡U¾EU￢ A¾COºn±³  94" xfId="24967"/>
    <cellStyle name="ÄÞ¸¶_¡Ú¾ÈÜ¬ Á¾ÇÕºñ±³  94" xfId="24968"/>
    <cellStyle name="AÞ¸¶_¡U¾EU￢ A¾COºn±³  95" xfId="24969"/>
    <cellStyle name="ÄÞ¸¶_¡Ú¾ÈÜ¬ Á¾ÇÕºñ±³  95" xfId="24970"/>
    <cellStyle name="AÞ¸¶_¡U¾EU￢ A¾COºn±³  96" xfId="24971"/>
    <cellStyle name="ÄÞ¸¶_¡Ú¾ÈÜ¬ Á¾ÇÕºñ±³  96" xfId="24972"/>
    <cellStyle name="AÞ¸¶_¡U¾EU￢ A¾COºn±³  97" xfId="24973"/>
    <cellStyle name="ÄÞ¸¶_¡Ú¾ÈÜ¬ Á¾ÇÕºñ±³  97" xfId="24974"/>
    <cellStyle name="AÞ¸¶_¡U¾EU￢ A¾COºn±³  98" xfId="24975"/>
    <cellStyle name="ÄÞ¸¶_¡Ú¾ÈÜ¬ Á¾ÇÕºñ±³  98" xfId="24976"/>
    <cellStyle name="AÞ¸¶_¡U¾EU￢ A¾COºn±³  99" xfId="24977"/>
    <cellStyle name="ÄÞ¸¶_¡Ú¾ÈÜ¬ Á¾ÇÕºñ±³  99" xfId="24978"/>
    <cellStyle name="AÞ¸¶_¸i´U" xfId="24979"/>
    <cellStyle name="ÄÞ¸¶_¿ù°£" xfId="24980"/>
    <cellStyle name="AÞ¸¶_°æAi≫cAc°i " xfId="24981"/>
    <cellStyle name="ÄÞ¸¶_¼öÀÔÇàÁ¤½Å»ó " xfId="24982"/>
    <cellStyle name="AÞ¸¶_¼oAOCaA¤½A≫o " xfId="24983"/>
    <cellStyle name="ÄÞ¸¶_1.ÆÇ¸Å½ÇÀû " xfId="24984"/>
    <cellStyle name="AÞ¸¶_1.ÆC¸A½CAu _GK제품회의(991117)" xfId="24985"/>
    <cellStyle name="ÄÞ¸¶_1.SUMMARY " xfId="24986"/>
    <cellStyle name="AÞ¸¶_1.SUMMARY _GK제품회의(991117)" xfId="24987"/>
    <cellStyle name="ÄÞ¸¶_2.CONCEPT " xfId="24988"/>
    <cellStyle name="AÞ¸¶_3.MSCHEDULE¿μ¹R " xfId="24989"/>
    <cellStyle name="ÄÞ¸¶_3PJTR°èÈ¹ " xfId="24990"/>
    <cellStyle name="AÞ¸¶_3PJTR°eE¹ _GK제품회의(991117)" xfId="24991"/>
    <cellStyle name="ÄÞ¸¶_4 " xfId="24992"/>
    <cellStyle name="AÞ¸¶_4 _GK제품회의(991117)" xfId="24993"/>
    <cellStyle name="ÄÞ¸¶_6-3°æÀï·Â " xfId="24994"/>
    <cellStyle name="AÞ¸¶_6-3°æAi·A _±¸¸A½CAu " xfId="24995"/>
    <cellStyle name="ÄÞ¸¶_7.MASTER SCHEDULE " xfId="24996"/>
    <cellStyle name="AÞ¸¶_7.MASTER SCHEDULE _BLproto 팀잔존문제점(0615)" xfId="24997"/>
    <cellStyle name="ÄÞ¸¶_À¯Çüº°ÀüÃ¼(¿ï»ê°øÀå)  " xfId="24998"/>
    <cellStyle name="AÞ¸¶_A÷A¼¼³°e " xfId="24999"/>
    <cellStyle name="ÄÞ¸¶_ÀÎ¿ø°èÈ¹ " xfId="25000"/>
    <cellStyle name="AÞ¸¶_AI¿ø°eE¹ _GK제품회의(991117)" xfId="25001"/>
    <cellStyle name="ÄÞ¸¶_ÃÑ°ýÇ¥ " xfId="25002"/>
    <cellStyle name="AÞ¸¶_AN°yº¸°i-Aß°¡Ay°¨ " xfId="25003"/>
    <cellStyle name="ÄÞ¸¶_ÃÖÁ¾ÀÏÁ¤ " xfId="25004"/>
    <cellStyle name="AÞ¸¶_C￥Ao " xfId="25005"/>
    <cellStyle name="ÄÞ¸¶_INQUIRY ¿µ¾÷ÃßÁø " xfId="25006"/>
    <cellStyle name="AÞ¸¶_INQUIRY ¿μ¾÷AßAø " xfId="25007"/>
    <cellStyle name="ÄÞ¸¶_lx-taxi " xfId="25008"/>
    <cellStyle name="AÞ¸¶_lx-taxi _±¸¸A½CAu " xfId="25009"/>
    <cellStyle name="ÄÞ¸¶_MKN-M1.1 " xfId="25010"/>
    <cellStyle name="AÞ¸¶_º≫ºIA¶A÷ " xfId="25011"/>
    <cellStyle name="ÄÞ¸¶_SAMPLE " xfId="25012"/>
    <cellStyle name="AÞ¸¶_Sheet1 (2)_1.SUMMARY " xfId="25013"/>
    <cellStyle name="ÄÞ¸¶_Sheet1 (2)_1.SUMMARY " xfId="25014"/>
    <cellStyle name="AÞ¸¶_Sheet1 (2)_1.SUMMARY  10" xfId="25015"/>
    <cellStyle name="ÄÞ¸¶_Sheet1 (2)_1.SUMMARY  10" xfId="25016"/>
    <cellStyle name="AÞ¸¶_Sheet1 (2)_1.SUMMARY  100" xfId="25017"/>
    <cellStyle name="ÄÞ¸¶_Sheet1 (2)_1.SUMMARY  100" xfId="25018"/>
    <cellStyle name="AÞ¸¶_Sheet1 (2)_1.SUMMARY  101" xfId="25019"/>
    <cellStyle name="ÄÞ¸¶_Sheet1 (2)_1.SUMMARY  101" xfId="25020"/>
    <cellStyle name="AÞ¸¶_Sheet1 (2)_1.SUMMARY  102" xfId="25021"/>
    <cellStyle name="ÄÞ¸¶_Sheet1 (2)_1.SUMMARY  102" xfId="25022"/>
    <cellStyle name="AÞ¸¶_Sheet1 (2)_1.SUMMARY  103" xfId="25023"/>
    <cellStyle name="ÄÞ¸¶_Sheet1 (2)_1.SUMMARY  103" xfId="25024"/>
    <cellStyle name="AÞ¸¶_Sheet1 (2)_1.SUMMARY  11" xfId="25025"/>
    <cellStyle name="ÄÞ¸¶_Sheet1 (2)_1.SUMMARY  11" xfId="25026"/>
    <cellStyle name="AÞ¸¶_Sheet1 (2)_1.SUMMARY  12" xfId="25027"/>
    <cellStyle name="ÄÞ¸¶_Sheet1 (2)_1.SUMMARY  12" xfId="25028"/>
    <cellStyle name="AÞ¸¶_Sheet1 (2)_1.SUMMARY  13" xfId="25029"/>
    <cellStyle name="ÄÞ¸¶_Sheet1 (2)_1.SUMMARY  13" xfId="25030"/>
    <cellStyle name="AÞ¸¶_Sheet1 (2)_1.SUMMARY  14" xfId="25031"/>
    <cellStyle name="ÄÞ¸¶_Sheet1 (2)_1.SUMMARY  14" xfId="25032"/>
    <cellStyle name="AÞ¸¶_Sheet1 (2)_1.SUMMARY  15" xfId="25033"/>
    <cellStyle name="ÄÞ¸¶_Sheet1 (2)_1.SUMMARY  15" xfId="25034"/>
    <cellStyle name="AÞ¸¶_Sheet1 (2)_1.SUMMARY  16" xfId="25035"/>
    <cellStyle name="ÄÞ¸¶_Sheet1 (2)_1.SUMMARY  16" xfId="25036"/>
    <cellStyle name="AÞ¸¶_Sheet1 (2)_1.SUMMARY  17" xfId="25037"/>
    <cellStyle name="ÄÞ¸¶_Sheet1 (2)_1.SUMMARY  17" xfId="25038"/>
    <cellStyle name="AÞ¸¶_Sheet1 (2)_1.SUMMARY  18" xfId="25039"/>
    <cellStyle name="ÄÞ¸¶_Sheet1 (2)_1.SUMMARY  18" xfId="25040"/>
    <cellStyle name="AÞ¸¶_Sheet1 (2)_1.SUMMARY  19" xfId="25041"/>
    <cellStyle name="ÄÞ¸¶_Sheet1 (2)_1.SUMMARY  19" xfId="25042"/>
    <cellStyle name="AÞ¸¶_Sheet1 (2)_1.SUMMARY  2" xfId="25043"/>
    <cellStyle name="ÄÞ¸¶_Sheet1 (2)_1.SUMMARY  2" xfId="25044"/>
    <cellStyle name="AÞ¸¶_Sheet1 (2)_1.SUMMARY  20" xfId="25045"/>
    <cellStyle name="ÄÞ¸¶_Sheet1 (2)_1.SUMMARY  20" xfId="25046"/>
    <cellStyle name="AÞ¸¶_Sheet1 (2)_1.SUMMARY  21" xfId="25047"/>
    <cellStyle name="ÄÞ¸¶_Sheet1 (2)_1.SUMMARY  21" xfId="25048"/>
    <cellStyle name="AÞ¸¶_Sheet1 (2)_1.SUMMARY  22" xfId="25049"/>
    <cellStyle name="ÄÞ¸¶_Sheet1 (2)_1.SUMMARY  22" xfId="25050"/>
    <cellStyle name="AÞ¸¶_Sheet1 (2)_1.SUMMARY  23" xfId="25051"/>
    <cellStyle name="ÄÞ¸¶_Sheet1 (2)_1.SUMMARY  23" xfId="25052"/>
    <cellStyle name="AÞ¸¶_Sheet1 (2)_1.SUMMARY  24" xfId="25053"/>
    <cellStyle name="ÄÞ¸¶_Sheet1 (2)_1.SUMMARY  24" xfId="25054"/>
    <cellStyle name="AÞ¸¶_Sheet1 (2)_1.SUMMARY  25" xfId="25055"/>
    <cellStyle name="ÄÞ¸¶_Sheet1 (2)_1.SUMMARY  25" xfId="25056"/>
    <cellStyle name="AÞ¸¶_Sheet1 (2)_1.SUMMARY  26" xfId="25057"/>
    <cellStyle name="ÄÞ¸¶_Sheet1 (2)_1.SUMMARY  26" xfId="25058"/>
    <cellStyle name="AÞ¸¶_Sheet1 (2)_1.SUMMARY  27" xfId="25059"/>
    <cellStyle name="ÄÞ¸¶_Sheet1 (2)_1.SUMMARY  27" xfId="25060"/>
    <cellStyle name="AÞ¸¶_Sheet1 (2)_1.SUMMARY  28" xfId="25061"/>
    <cellStyle name="ÄÞ¸¶_Sheet1 (2)_1.SUMMARY  28" xfId="25062"/>
    <cellStyle name="AÞ¸¶_Sheet1 (2)_1.SUMMARY  29" xfId="25063"/>
    <cellStyle name="ÄÞ¸¶_Sheet1 (2)_1.SUMMARY  29" xfId="25064"/>
    <cellStyle name="AÞ¸¶_Sheet1 (2)_1.SUMMARY  3" xfId="25065"/>
    <cellStyle name="ÄÞ¸¶_Sheet1 (2)_1.SUMMARY  3" xfId="25066"/>
    <cellStyle name="AÞ¸¶_Sheet1 (2)_1.SUMMARY  30" xfId="25067"/>
    <cellStyle name="ÄÞ¸¶_Sheet1 (2)_1.SUMMARY  30" xfId="25068"/>
    <cellStyle name="AÞ¸¶_Sheet1 (2)_1.SUMMARY  31" xfId="25069"/>
    <cellStyle name="ÄÞ¸¶_Sheet1 (2)_1.SUMMARY  31" xfId="25070"/>
    <cellStyle name="AÞ¸¶_Sheet1 (2)_1.SUMMARY  32" xfId="25071"/>
    <cellStyle name="ÄÞ¸¶_Sheet1 (2)_1.SUMMARY  32" xfId="25072"/>
    <cellStyle name="AÞ¸¶_Sheet1 (2)_1.SUMMARY  33" xfId="25073"/>
    <cellStyle name="ÄÞ¸¶_Sheet1 (2)_1.SUMMARY  33" xfId="25074"/>
    <cellStyle name="AÞ¸¶_Sheet1 (2)_1.SUMMARY  34" xfId="25075"/>
    <cellStyle name="ÄÞ¸¶_Sheet1 (2)_1.SUMMARY  34" xfId="25076"/>
    <cellStyle name="AÞ¸¶_Sheet1 (2)_1.SUMMARY  35" xfId="25077"/>
    <cellStyle name="ÄÞ¸¶_Sheet1 (2)_1.SUMMARY  35" xfId="25078"/>
    <cellStyle name="AÞ¸¶_Sheet1 (2)_1.SUMMARY  36" xfId="25079"/>
    <cellStyle name="ÄÞ¸¶_Sheet1 (2)_1.SUMMARY  36" xfId="25080"/>
    <cellStyle name="AÞ¸¶_Sheet1 (2)_1.SUMMARY  37" xfId="25081"/>
    <cellStyle name="ÄÞ¸¶_Sheet1 (2)_1.SUMMARY  37" xfId="25082"/>
    <cellStyle name="AÞ¸¶_Sheet1 (2)_1.SUMMARY  38" xfId="25083"/>
    <cellStyle name="ÄÞ¸¶_Sheet1 (2)_1.SUMMARY  38" xfId="25084"/>
    <cellStyle name="AÞ¸¶_Sheet1 (2)_1.SUMMARY  39" xfId="25085"/>
    <cellStyle name="ÄÞ¸¶_Sheet1 (2)_1.SUMMARY  39" xfId="25086"/>
    <cellStyle name="AÞ¸¶_Sheet1 (2)_1.SUMMARY  4" xfId="25087"/>
    <cellStyle name="ÄÞ¸¶_Sheet1 (2)_1.SUMMARY  4" xfId="25088"/>
    <cellStyle name="AÞ¸¶_Sheet1 (2)_1.SUMMARY  40" xfId="25089"/>
    <cellStyle name="ÄÞ¸¶_Sheet1 (2)_1.SUMMARY  40" xfId="25090"/>
    <cellStyle name="AÞ¸¶_Sheet1 (2)_1.SUMMARY  41" xfId="25091"/>
    <cellStyle name="ÄÞ¸¶_Sheet1 (2)_1.SUMMARY  41" xfId="25092"/>
    <cellStyle name="AÞ¸¶_Sheet1 (2)_1.SUMMARY  42" xfId="25093"/>
    <cellStyle name="ÄÞ¸¶_Sheet1 (2)_1.SUMMARY  42" xfId="25094"/>
    <cellStyle name="AÞ¸¶_Sheet1 (2)_1.SUMMARY  43" xfId="25095"/>
    <cellStyle name="ÄÞ¸¶_Sheet1 (2)_1.SUMMARY  43" xfId="25096"/>
    <cellStyle name="AÞ¸¶_Sheet1 (2)_1.SUMMARY  44" xfId="25097"/>
    <cellStyle name="ÄÞ¸¶_Sheet1 (2)_1.SUMMARY  44" xfId="25098"/>
    <cellStyle name="AÞ¸¶_Sheet1 (2)_1.SUMMARY  45" xfId="25099"/>
    <cellStyle name="ÄÞ¸¶_Sheet1 (2)_1.SUMMARY  45" xfId="25100"/>
    <cellStyle name="AÞ¸¶_Sheet1 (2)_1.SUMMARY  46" xfId="25101"/>
    <cellStyle name="ÄÞ¸¶_Sheet1 (2)_1.SUMMARY  46" xfId="25102"/>
    <cellStyle name="AÞ¸¶_Sheet1 (2)_1.SUMMARY  47" xfId="25103"/>
    <cellStyle name="ÄÞ¸¶_Sheet1 (2)_1.SUMMARY  47" xfId="25104"/>
    <cellStyle name="AÞ¸¶_Sheet1 (2)_1.SUMMARY  48" xfId="25105"/>
    <cellStyle name="ÄÞ¸¶_Sheet1 (2)_1.SUMMARY  48" xfId="25106"/>
    <cellStyle name="AÞ¸¶_Sheet1 (2)_1.SUMMARY  49" xfId="25107"/>
    <cellStyle name="ÄÞ¸¶_Sheet1 (2)_1.SUMMARY  49" xfId="25108"/>
    <cellStyle name="AÞ¸¶_Sheet1 (2)_1.SUMMARY  5" xfId="25109"/>
    <cellStyle name="ÄÞ¸¶_Sheet1 (2)_1.SUMMARY  5" xfId="25110"/>
    <cellStyle name="AÞ¸¶_Sheet1 (2)_1.SUMMARY  50" xfId="25111"/>
    <cellStyle name="ÄÞ¸¶_Sheet1 (2)_1.SUMMARY  50" xfId="25112"/>
    <cellStyle name="AÞ¸¶_Sheet1 (2)_1.SUMMARY  51" xfId="25113"/>
    <cellStyle name="ÄÞ¸¶_Sheet1 (2)_1.SUMMARY  51" xfId="25114"/>
    <cellStyle name="AÞ¸¶_Sheet1 (2)_1.SUMMARY  52" xfId="25115"/>
    <cellStyle name="ÄÞ¸¶_Sheet1 (2)_1.SUMMARY  52" xfId="25116"/>
    <cellStyle name="AÞ¸¶_Sheet1 (2)_1.SUMMARY  53" xfId="25117"/>
    <cellStyle name="ÄÞ¸¶_Sheet1 (2)_1.SUMMARY  53" xfId="25118"/>
    <cellStyle name="AÞ¸¶_Sheet1 (2)_1.SUMMARY  54" xfId="25119"/>
    <cellStyle name="ÄÞ¸¶_Sheet1 (2)_1.SUMMARY  54" xfId="25120"/>
    <cellStyle name="AÞ¸¶_Sheet1 (2)_1.SUMMARY  55" xfId="25121"/>
    <cellStyle name="ÄÞ¸¶_Sheet1 (2)_1.SUMMARY  55" xfId="25122"/>
    <cellStyle name="AÞ¸¶_Sheet1 (2)_1.SUMMARY  56" xfId="25123"/>
    <cellStyle name="ÄÞ¸¶_Sheet1 (2)_1.SUMMARY  56" xfId="25124"/>
    <cellStyle name="AÞ¸¶_Sheet1 (2)_1.SUMMARY  57" xfId="25125"/>
    <cellStyle name="ÄÞ¸¶_Sheet1 (2)_1.SUMMARY  57" xfId="25126"/>
    <cellStyle name="AÞ¸¶_Sheet1 (2)_1.SUMMARY  58" xfId="25127"/>
    <cellStyle name="ÄÞ¸¶_Sheet1 (2)_1.SUMMARY  58" xfId="25128"/>
    <cellStyle name="AÞ¸¶_Sheet1 (2)_1.SUMMARY  59" xfId="25129"/>
    <cellStyle name="ÄÞ¸¶_Sheet1 (2)_1.SUMMARY  59" xfId="25130"/>
    <cellStyle name="AÞ¸¶_Sheet1 (2)_1.SUMMARY  6" xfId="25131"/>
    <cellStyle name="ÄÞ¸¶_Sheet1 (2)_1.SUMMARY  6" xfId="25132"/>
    <cellStyle name="AÞ¸¶_Sheet1 (2)_1.SUMMARY  60" xfId="25133"/>
    <cellStyle name="ÄÞ¸¶_Sheet1 (2)_1.SUMMARY  60" xfId="25134"/>
    <cellStyle name="AÞ¸¶_Sheet1 (2)_1.SUMMARY  61" xfId="25135"/>
    <cellStyle name="ÄÞ¸¶_Sheet1 (2)_1.SUMMARY  61" xfId="25136"/>
    <cellStyle name="AÞ¸¶_Sheet1 (2)_1.SUMMARY  62" xfId="25137"/>
    <cellStyle name="ÄÞ¸¶_Sheet1 (2)_1.SUMMARY  62" xfId="25138"/>
    <cellStyle name="AÞ¸¶_Sheet1 (2)_1.SUMMARY  63" xfId="25139"/>
    <cellStyle name="ÄÞ¸¶_Sheet1 (2)_1.SUMMARY  63" xfId="25140"/>
    <cellStyle name="AÞ¸¶_Sheet1 (2)_1.SUMMARY  64" xfId="25141"/>
    <cellStyle name="ÄÞ¸¶_Sheet1 (2)_1.SUMMARY  64" xfId="25142"/>
    <cellStyle name="AÞ¸¶_Sheet1 (2)_1.SUMMARY  65" xfId="25143"/>
    <cellStyle name="ÄÞ¸¶_Sheet1 (2)_1.SUMMARY  65" xfId="25144"/>
    <cellStyle name="AÞ¸¶_Sheet1 (2)_1.SUMMARY  66" xfId="25145"/>
    <cellStyle name="ÄÞ¸¶_Sheet1 (2)_1.SUMMARY  66" xfId="25146"/>
    <cellStyle name="AÞ¸¶_Sheet1 (2)_1.SUMMARY  67" xfId="25147"/>
    <cellStyle name="ÄÞ¸¶_Sheet1 (2)_1.SUMMARY  67" xfId="25148"/>
    <cellStyle name="AÞ¸¶_Sheet1 (2)_1.SUMMARY  68" xfId="25149"/>
    <cellStyle name="ÄÞ¸¶_Sheet1 (2)_1.SUMMARY  68" xfId="25150"/>
    <cellStyle name="AÞ¸¶_Sheet1 (2)_1.SUMMARY  69" xfId="25151"/>
    <cellStyle name="ÄÞ¸¶_Sheet1 (2)_1.SUMMARY  69" xfId="25152"/>
    <cellStyle name="AÞ¸¶_Sheet1 (2)_1.SUMMARY  7" xfId="25153"/>
    <cellStyle name="ÄÞ¸¶_Sheet1 (2)_1.SUMMARY  7" xfId="25154"/>
    <cellStyle name="AÞ¸¶_Sheet1 (2)_1.SUMMARY  70" xfId="25155"/>
    <cellStyle name="ÄÞ¸¶_Sheet1 (2)_1.SUMMARY  70" xfId="25156"/>
    <cellStyle name="AÞ¸¶_Sheet1 (2)_1.SUMMARY  71" xfId="25157"/>
    <cellStyle name="ÄÞ¸¶_Sheet1 (2)_1.SUMMARY  71" xfId="25158"/>
    <cellStyle name="AÞ¸¶_Sheet1 (2)_1.SUMMARY  72" xfId="25159"/>
    <cellStyle name="ÄÞ¸¶_Sheet1 (2)_1.SUMMARY  72" xfId="25160"/>
    <cellStyle name="AÞ¸¶_Sheet1 (2)_1.SUMMARY  73" xfId="25161"/>
    <cellStyle name="ÄÞ¸¶_Sheet1 (2)_1.SUMMARY  73" xfId="25162"/>
    <cellStyle name="AÞ¸¶_Sheet1 (2)_1.SUMMARY  74" xfId="25163"/>
    <cellStyle name="ÄÞ¸¶_Sheet1 (2)_1.SUMMARY  74" xfId="25164"/>
    <cellStyle name="AÞ¸¶_Sheet1 (2)_1.SUMMARY  75" xfId="25165"/>
    <cellStyle name="ÄÞ¸¶_Sheet1 (2)_1.SUMMARY  75" xfId="25166"/>
    <cellStyle name="AÞ¸¶_Sheet1 (2)_1.SUMMARY  76" xfId="25167"/>
    <cellStyle name="ÄÞ¸¶_Sheet1 (2)_1.SUMMARY  76" xfId="25168"/>
    <cellStyle name="AÞ¸¶_Sheet1 (2)_1.SUMMARY  77" xfId="25169"/>
    <cellStyle name="ÄÞ¸¶_Sheet1 (2)_1.SUMMARY  77" xfId="25170"/>
    <cellStyle name="AÞ¸¶_Sheet1 (2)_1.SUMMARY  78" xfId="25171"/>
    <cellStyle name="ÄÞ¸¶_Sheet1 (2)_1.SUMMARY  78" xfId="25172"/>
    <cellStyle name="AÞ¸¶_Sheet1 (2)_1.SUMMARY  79" xfId="25173"/>
    <cellStyle name="ÄÞ¸¶_Sheet1 (2)_1.SUMMARY  79" xfId="25174"/>
    <cellStyle name="AÞ¸¶_Sheet1 (2)_1.SUMMARY  8" xfId="25175"/>
    <cellStyle name="ÄÞ¸¶_Sheet1 (2)_1.SUMMARY  8" xfId="25176"/>
    <cellStyle name="AÞ¸¶_Sheet1 (2)_1.SUMMARY  80" xfId="25177"/>
    <cellStyle name="ÄÞ¸¶_Sheet1 (2)_1.SUMMARY  80" xfId="25178"/>
    <cellStyle name="AÞ¸¶_Sheet1 (2)_1.SUMMARY  81" xfId="25179"/>
    <cellStyle name="ÄÞ¸¶_Sheet1 (2)_1.SUMMARY  81" xfId="25180"/>
    <cellStyle name="AÞ¸¶_Sheet1 (2)_1.SUMMARY  82" xfId="25181"/>
    <cellStyle name="ÄÞ¸¶_Sheet1 (2)_1.SUMMARY  82" xfId="25182"/>
    <cellStyle name="AÞ¸¶_Sheet1 (2)_1.SUMMARY  83" xfId="25183"/>
    <cellStyle name="ÄÞ¸¶_Sheet1 (2)_1.SUMMARY  83" xfId="25184"/>
    <cellStyle name="AÞ¸¶_Sheet1 (2)_1.SUMMARY  84" xfId="25185"/>
    <cellStyle name="ÄÞ¸¶_Sheet1 (2)_1.SUMMARY  84" xfId="25186"/>
    <cellStyle name="AÞ¸¶_Sheet1 (2)_1.SUMMARY  85" xfId="25187"/>
    <cellStyle name="ÄÞ¸¶_Sheet1 (2)_1.SUMMARY  85" xfId="25188"/>
    <cellStyle name="AÞ¸¶_Sheet1 (2)_1.SUMMARY  86" xfId="25189"/>
    <cellStyle name="ÄÞ¸¶_Sheet1 (2)_1.SUMMARY  86" xfId="25190"/>
    <cellStyle name="AÞ¸¶_Sheet1 (2)_1.SUMMARY  87" xfId="25191"/>
    <cellStyle name="ÄÞ¸¶_Sheet1 (2)_1.SUMMARY  87" xfId="25192"/>
    <cellStyle name="AÞ¸¶_Sheet1 (2)_1.SUMMARY  88" xfId="25193"/>
    <cellStyle name="ÄÞ¸¶_Sheet1 (2)_1.SUMMARY  88" xfId="25194"/>
    <cellStyle name="AÞ¸¶_Sheet1 (2)_1.SUMMARY  89" xfId="25195"/>
    <cellStyle name="ÄÞ¸¶_Sheet1 (2)_1.SUMMARY  89" xfId="25196"/>
    <cellStyle name="AÞ¸¶_Sheet1 (2)_1.SUMMARY  9" xfId="25197"/>
    <cellStyle name="ÄÞ¸¶_Sheet1 (2)_1.SUMMARY  9" xfId="25198"/>
    <cellStyle name="AÞ¸¶_Sheet1 (2)_1.SUMMARY  90" xfId="25199"/>
    <cellStyle name="ÄÞ¸¶_Sheet1 (2)_1.SUMMARY  90" xfId="25200"/>
    <cellStyle name="AÞ¸¶_Sheet1 (2)_1.SUMMARY  91" xfId="25201"/>
    <cellStyle name="ÄÞ¸¶_Sheet1 (2)_1.SUMMARY  91" xfId="25202"/>
    <cellStyle name="AÞ¸¶_Sheet1 (2)_1.SUMMARY  92" xfId="25203"/>
    <cellStyle name="ÄÞ¸¶_Sheet1 (2)_1.SUMMARY  92" xfId="25204"/>
    <cellStyle name="AÞ¸¶_Sheet1 (2)_1.SUMMARY  93" xfId="25205"/>
    <cellStyle name="ÄÞ¸¶_Sheet1 (2)_1.SUMMARY  93" xfId="25206"/>
    <cellStyle name="AÞ¸¶_Sheet1 (2)_1.SUMMARY  94" xfId="25207"/>
    <cellStyle name="ÄÞ¸¶_Sheet1 (2)_1.SUMMARY  94" xfId="25208"/>
    <cellStyle name="AÞ¸¶_Sheet1 (2)_1.SUMMARY  95" xfId="25209"/>
    <cellStyle name="ÄÞ¸¶_Sheet1 (2)_1.SUMMARY  95" xfId="25210"/>
    <cellStyle name="AÞ¸¶_Sheet1 (2)_1.SUMMARY  96" xfId="25211"/>
    <cellStyle name="ÄÞ¸¶_Sheet1 (2)_1.SUMMARY  96" xfId="25212"/>
    <cellStyle name="AÞ¸¶_Sheet1 (2)_1.SUMMARY  97" xfId="25213"/>
    <cellStyle name="ÄÞ¸¶_Sheet1 (2)_1.SUMMARY  97" xfId="25214"/>
    <cellStyle name="AÞ¸¶_Sheet1 (2)_1.SUMMARY  98" xfId="25215"/>
    <cellStyle name="ÄÞ¸¶_Sheet1 (2)_1.SUMMARY  98" xfId="25216"/>
    <cellStyle name="AÞ¸¶_Sheet1 (2)_1.SUMMARY  99" xfId="25217"/>
    <cellStyle name="ÄÞ¸¶_Sheet1 (2)_1.SUMMARY  99" xfId="25218"/>
    <cellStyle name="AÞ¸¶_Sheet1 (2)_3.MSCHEDULE¿μ¹R " xfId="25219"/>
    <cellStyle name="ÄÞ¸¶_Sheet1_1.SUMMARY " xfId="25220"/>
    <cellStyle name="AÞ¸¶_Sheet1_3.MSCHEDULE¿μ¹R " xfId="25221"/>
    <cellStyle name="ÄÞ¸¶_Sheet1_ÃÖÁ¾ÀÏÁ¤ " xfId="25222"/>
    <cellStyle name="AÞ¸¶_Sheet1_XD AOA¾AIA¤ " xfId="25223"/>
    <cellStyle name="ÄÞ¸¶_Sheet1_XD ÃÖÁ¾ÀÏÁ¤ " xfId="25224"/>
    <cellStyle name="AÞ¸¶_Sheet1_XD AOA¾AIA¤  10" xfId="25225"/>
    <cellStyle name="ÄÞ¸¶_Sheet1_XD ÃÖÁ¾ÀÏÁ¤  10" xfId="25226"/>
    <cellStyle name="AÞ¸¶_Sheet1_XD AOA¾AIA¤  100" xfId="25227"/>
    <cellStyle name="ÄÞ¸¶_Sheet1_XD ÃÖÁ¾ÀÏÁ¤  100" xfId="25228"/>
    <cellStyle name="AÞ¸¶_Sheet1_XD AOA¾AIA¤  101" xfId="25229"/>
    <cellStyle name="ÄÞ¸¶_Sheet1_XD ÃÖÁ¾ÀÏÁ¤  101" xfId="25230"/>
    <cellStyle name="AÞ¸¶_Sheet1_XD AOA¾AIA¤  102" xfId="25231"/>
    <cellStyle name="ÄÞ¸¶_Sheet1_XD ÃÖÁ¾ÀÏÁ¤  102" xfId="25232"/>
    <cellStyle name="AÞ¸¶_Sheet1_XD AOA¾AIA¤  103" xfId="25233"/>
    <cellStyle name="ÄÞ¸¶_Sheet1_XD ÃÖÁ¾ÀÏÁ¤  103" xfId="25234"/>
    <cellStyle name="AÞ¸¶_Sheet1_XD AOA¾AIA¤  11" xfId="25235"/>
    <cellStyle name="ÄÞ¸¶_Sheet1_XD ÃÖÁ¾ÀÏÁ¤  11" xfId="25236"/>
    <cellStyle name="AÞ¸¶_Sheet1_XD AOA¾AIA¤  12" xfId="25237"/>
    <cellStyle name="ÄÞ¸¶_Sheet1_XD ÃÖÁ¾ÀÏÁ¤  12" xfId="25238"/>
    <cellStyle name="AÞ¸¶_Sheet1_XD AOA¾AIA¤  13" xfId="25239"/>
    <cellStyle name="ÄÞ¸¶_Sheet1_XD ÃÖÁ¾ÀÏÁ¤  13" xfId="25240"/>
    <cellStyle name="AÞ¸¶_Sheet1_XD AOA¾AIA¤  14" xfId="25241"/>
    <cellStyle name="ÄÞ¸¶_Sheet1_XD ÃÖÁ¾ÀÏÁ¤  14" xfId="25242"/>
    <cellStyle name="AÞ¸¶_Sheet1_XD AOA¾AIA¤  15" xfId="25243"/>
    <cellStyle name="ÄÞ¸¶_Sheet1_XD ÃÖÁ¾ÀÏÁ¤  15" xfId="25244"/>
    <cellStyle name="AÞ¸¶_Sheet1_XD AOA¾AIA¤  16" xfId="25245"/>
    <cellStyle name="ÄÞ¸¶_Sheet1_XD ÃÖÁ¾ÀÏÁ¤  16" xfId="25246"/>
    <cellStyle name="AÞ¸¶_Sheet1_XD AOA¾AIA¤  17" xfId="25247"/>
    <cellStyle name="ÄÞ¸¶_Sheet1_XD ÃÖÁ¾ÀÏÁ¤  17" xfId="25248"/>
    <cellStyle name="AÞ¸¶_Sheet1_XD AOA¾AIA¤  18" xfId="25249"/>
    <cellStyle name="ÄÞ¸¶_Sheet1_XD ÃÖÁ¾ÀÏÁ¤  18" xfId="25250"/>
    <cellStyle name="AÞ¸¶_Sheet1_XD AOA¾AIA¤  19" xfId="25251"/>
    <cellStyle name="ÄÞ¸¶_Sheet1_XD ÃÖÁ¾ÀÏÁ¤  19" xfId="25252"/>
    <cellStyle name="AÞ¸¶_Sheet1_XD AOA¾AIA¤  2" xfId="25253"/>
    <cellStyle name="ÄÞ¸¶_Sheet1_XD ÃÖÁ¾ÀÏÁ¤  2" xfId="25254"/>
    <cellStyle name="AÞ¸¶_Sheet1_XD AOA¾AIA¤  20" xfId="25255"/>
    <cellStyle name="ÄÞ¸¶_Sheet1_XD ÃÖÁ¾ÀÏÁ¤  20" xfId="25256"/>
    <cellStyle name="AÞ¸¶_Sheet1_XD AOA¾AIA¤  21" xfId="25257"/>
    <cellStyle name="ÄÞ¸¶_Sheet1_XD ÃÖÁ¾ÀÏÁ¤  21" xfId="25258"/>
    <cellStyle name="AÞ¸¶_Sheet1_XD AOA¾AIA¤  22" xfId="25259"/>
    <cellStyle name="ÄÞ¸¶_Sheet1_XD ÃÖÁ¾ÀÏÁ¤  22" xfId="25260"/>
    <cellStyle name="AÞ¸¶_Sheet1_XD AOA¾AIA¤  23" xfId="25261"/>
    <cellStyle name="ÄÞ¸¶_Sheet1_XD ÃÖÁ¾ÀÏÁ¤  23" xfId="25262"/>
    <cellStyle name="AÞ¸¶_Sheet1_XD AOA¾AIA¤  24" xfId="25263"/>
    <cellStyle name="ÄÞ¸¶_Sheet1_XD ÃÖÁ¾ÀÏÁ¤  24" xfId="25264"/>
    <cellStyle name="AÞ¸¶_Sheet1_XD AOA¾AIA¤  25" xfId="25265"/>
    <cellStyle name="ÄÞ¸¶_Sheet1_XD ÃÖÁ¾ÀÏÁ¤  25" xfId="25266"/>
    <cellStyle name="AÞ¸¶_Sheet1_XD AOA¾AIA¤  26" xfId="25267"/>
    <cellStyle name="ÄÞ¸¶_Sheet1_XD ÃÖÁ¾ÀÏÁ¤  26" xfId="25268"/>
    <cellStyle name="AÞ¸¶_Sheet1_XD AOA¾AIA¤  27" xfId="25269"/>
    <cellStyle name="ÄÞ¸¶_Sheet1_XD ÃÖÁ¾ÀÏÁ¤  27" xfId="25270"/>
    <cellStyle name="AÞ¸¶_Sheet1_XD AOA¾AIA¤  28" xfId="25271"/>
    <cellStyle name="ÄÞ¸¶_Sheet1_XD ÃÖÁ¾ÀÏÁ¤  28" xfId="25272"/>
    <cellStyle name="AÞ¸¶_Sheet1_XD AOA¾AIA¤  29" xfId="25273"/>
    <cellStyle name="ÄÞ¸¶_Sheet1_XD ÃÖÁ¾ÀÏÁ¤  29" xfId="25274"/>
    <cellStyle name="AÞ¸¶_Sheet1_XD AOA¾AIA¤  3" xfId="25275"/>
    <cellStyle name="ÄÞ¸¶_Sheet1_XD ÃÖÁ¾ÀÏÁ¤  3" xfId="25276"/>
    <cellStyle name="AÞ¸¶_Sheet1_XD AOA¾AIA¤  30" xfId="25277"/>
    <cellStyle name="ÄÞ¸¶_Sheet1_XD ÃÖÁ¾ÀÏÁ¤  30" xfId="25278"/>
    <cellStyle name="AÞ¸¶_Sheet1_XD AOA¾AIA¤  31" xfId="25279"/>
    <cellStyle name="ÄÞ¸¶_Sheet1_XD ÃÖÁ¾ÀÏÁ¤  31" xfId="25280"/>
    <cellStyle name="AÞ¸¶_Sheet1_XD AOA¾AIA¤  32" xfId="25281"/>
    <cellStyle name="ÄÞ¸¶_Sheet1_XD ÃÖÁ¾ÀÏÁ¤  32" xfId="25282"/>
    <cellStyle name="AÞ¸¶_Sheet1_XD AOA¾AIA¤  33" xfId="25283"/>
    <cellStyle name="ÄÞ¸¶_Sheet1_XD ÃÖÁ¾ÀÏÁ¤  33" xfId="25284"/>
    <cellStyle name="AÞ¸¶_Sheet1_XD AOA¾AIA¤  34" xfId="25285"/>
    <cellStyle name="ÄÞ¸¶_Sheet1_XD ÃÖÁ¾ÀÏÁ¤  34" xfId="25286"/>
    <cellStyle name="AÞ¸¶_Sheet1_XD AOA¾AIA¤  35" xfId="25287"/>
    <cellStyle name="ÄÞ¸¶_Sheet1_XD ÃÖÁ¾ÀÏÁ¤  35" xfId="25288"/>
    <cellStyle name="AÞ¸¶_Sheet1_XD AOA¾AIA¤  36" xfId="25289"/>
    <cellStyle name="ÄÞ¸¶_Sheet1_XD ÃÖÁ¾ÀÏÁ¤  36" xfId="25290"/>
    <cellStyle name="AÞ¸¶_Sheet1_XD AOA¾AIA¤  37" xfId="25291"/>
    <cellStyle name="ÄÞ¸¶_Sheet1_XD ÃÖÁ¾ÀÏÁ¤  37" xfId="25292"/>
    <cellStyle name="AÞ¸¶_Sheet1_XD AOA¾AIA¤  38" xfId="25293"/>
    <cellStyle name="ÄÞ¸¶_Sheet1_XD ÃÖÁ¾ÀÏÁ¤  38" xfId="25294"/>
    <cellStyle name="AÞ¸¶_Sheet1_XD AOA¾AIA¤  39" xfId="25295"/>
    <cellStyle name="ÄÞ¸¶_Sheet1_XD ÃÖÁ¾ÀÏÁ¤  39" xfId="25296"/>
    <cellStyle name="AÞ¸¶_Sheet1_XD AOA¾AIA¤  4" xfId="25297"/>
    <cellStyle name="ÄÞ¸¶_Sheet1_XD ÃÖÁ¾ÀÏÁ¤  4" xfId="25298"/>
    <cellStyle name="AÞ¸¶_Sheet1_XD AOA¾AIA¤  40" xfId="25299"/>
    <cellStyle name="ÄÞ¸¶_Sheet1_XD ÃÖÁ¾ÀÏÁ¤  40" xfId="25300"/>
    <cellStyle name="AÞ¸¶_Sheet1_XD AOA¾AIA¤  41" xfId="25301"/>
    <cellStyle name="ÄÞ¸¶_Sheet1_XD ÃÖÁ¾ÀÏÁ¤  41" xfId="25302"/>
    <cellStyle name="AÞ¸¶_Sheet1_XD AOA¾AIA¤  42" xfId="25303"/>
    <cellStyle name="ÄÞ¸¶_Sheet1_XD ÃÖÁ¾ÀÏÁ¤  42" xfId="25304"/>
    <cellStyle name="AÞ¸¶_Sheet1_XD AOA¾AIA¤  43" xfId="25305"/>
    <cellStyle name="ÄÞ¸¶_Sheet1_XD ÃÖÁ¾ÀÏÁ¤  43" xfId="25306"/>
    <cellStyle name="AÞ¸¶_Sheet1_XD AOA¾AIA¤  44" xfId="25307"/>
    <cellStyle name="ÄÞ¸¶_Sheet1_XD ÃÖÁ¾ÀÏÁ¤  44" xfId="25308"/>
    <cellStyle name="AÞ¸¶_Sheet1_XD AOA¾AIA¤  45" xfId="25309"/>
    <cellStyle name="ÄÞ¸¶_Sheet1_XD ÃÖÁ¾ÀÏÁ¤  45" xfId="25310"/>
    <cellStyle name="AÞ¸¶_Sheet1_XD AOA¾AIA¤  46" xfId="25311"/>
    <cellStyle name="ÄÞ¸¶_Sheet1_XD ÃÖÁ¾ÀÏÁ¤  46" xfId="25312"/>
    <cellStyle name="AÞ¸¶_Sheet1_XD AOA¾AIA¤  47" xfId="25313"/>
    <cellStyle name="ÄÞ¸¶_Sheet1_XD ÃÖÁ¾ÀÏÁ¤  47" xfId="25314"/>
    <cellStyle name="AÞ¸¶_Sheet1_XD AOA¾AIA¤  48" xfId="25315"/>
    <cellStyle name="ÄÞ¸¶_Sheet1_XD ÃÖÁ¾ÀÏÁ¤  48" xfId="25316"/>
    <cellStyle name="AÞ¸¶_Sheet1_XD AOA¾AIA¤  49" xfId="25317"/>
    <cellStyle name="ÄÞ¸¶_Sheet1_XD ÃÖÁ¾ÀÏÁ¤  49" xfId="25318"/>
    <cellStyle name="AÞ¸¶_Sheet1_XD AOA¾AIA¤  5" xfId="25319"/>
    <cellStyle name="ÄÞ¸¶_Sheet1_XD ÃÖÁ¾ÀÏÁ¤  5" xfId="25320"/>
    <cellStyle name="AÞ¸¶_Sheet1_XD AOA¾AIA¤  50" xfId="25321"/>
    <cellStyle name="ÄÞ¸¶_Sheet1_XD ÃÖÁ¾ÀÏÁ¤  50" xfId="25322"/>
    <cellStyle name="AÞ¸¶_Sheet1_XD AOA¾AIA¤  51" xfId="25323"/>
    <cellStyle name="ÄÞ¸¶_Sheet1_XD ÃÖÁ¾ÀÏÁ¤  51" xfId="25324"/>
    <cellStyle name="AÞ¸¶_Sheet1_XD AOA¾AIA¤  52" xfId="25325"/>
    <cellStyle name="ÄÞ¸¶_Sheet1_XD ÃÖÁ¾ÀÏÁ¤  52" xfId="25326"/>
    <cellStyle name="AÞ¸¶_Sheet1_XD AOA¾AIA¤  53" xfId="25327"/>
    <cellStyle name="ÄÞ¸¶_Sheet1_XD ÃÖÁ¾ÀÏÁ¤  53" xfId="25328"/>
    <cellStyle name="AÞ¸¶_Sheet1_XD AOA¾AIA¤  54" xfId="25329"/>
    <cellStyle name="ÄÞ¸¶_Sheet1_XD ÃÖÁ¾ÀÏÁ¤  54" xfId="25330"/>
    <cellStyle name="AÞ¸¶_Sheet1_XD AOA¾AIA¤  55" xfId="25331"/>
    <cellStyle name="ÄÞ¸¶_Sheet1_XD ÃÖÁ¾ÀÏÁ¤  55" xfId="25332"/>
    <cellStyle name="AÞ¸¶_Sheet1_XD AOA¾AIA¤  56" xfId="25333"/>
    <cellStyle name="ÄÞ¸¶_Sheet1_XD ÃÖÁ¾ÀÏÁ¤  56" xfId="25334"/>
    <cellStyle name="AÞ¸¶_Sheet1_XD AOA¾AIA¤  57" xfId="25335"/>
    <cellStyle name="ÄÞ¸¶_Sheet1_XD ÃÖÁ¾ÀÏÁ¤  57" xfId="25336"/>
    <cellStyle name="AÞ¸¶_Sheet1_XD AOA¾AIA¤  58" xfId="25337"/>
    <cellStyle name="ÄÞ¸¶_Sheet1_XD ÃÖÁ¾ÀÏÁ¤  58" xfId="25338"/>
    <cellStyle name="AÞ¸¶_Sheet1_XD AOA¾AIA¤  59" xfId="25339"/>
    <cellStyle name="ÄÞ¸¶_Sheet1_XD ÃÖÁ¾ÀÏÁ¤  59" xfId="25340"/>
    <cellStyle name="AÞ¸¶_Sheet1_XD AOA¾AIA¤  6" xfId="25341"/>
    <cellStyle name="ÄÞ¸¶_Sheet1_XD ÃÖÁ¾ÀÏÁ¤  6" xfId="25342"/>
    <cellStyle name="AÞ¸¶_Sheet1_XD AOA¾AIA¤  60" xfId="25343"/>
    <cellStyle name="ÄÞ¸¶_Sheet1_XD ÃÖÁ¾ÀÏÁ¤  60" xfId="25344"/>
    <cellStyle name="AÞ¸¶_Sheet1_XD AOA¾AIA¤  61" xfId="25345"/>
    <cellStyle name="ÄÞ¸¶_Sheet1_XD ÃÖÁ¾ÀÏÁ¤  61" xfId="25346"/>
    <cellStyle name="AÞ¸¶_Sheet1_XD AOA¾AIA¤  62" xfId="25347"/>
    <cellStyle name="ÄÞ¸¶_Sheet1_XD ÃÖÁ¾ÀÏÁ¤  62" xfId="25348"/>
    <cellStyle name="AÞ¸¶_Sheet1_XD AOA¾AIA¤  63" xfId="25349"/>
    <cellStyle name="ÄÞ¸¶_Sheet1_XD ÃÖÁ¾ÀÏÁ¤  63" xfId="25350"/>
    <cellStyle name="AÞ¸¶_Sheet1_XD AOA¾AIA¤  64" xfId="25351"/>
    <cellStyle name="ÄÞ¸¶_Sheet1_XD ÃÖÁ¾ÀÏÁ¤  64" xfId="25352"/>
    <cellStyle name="AÞ¸¶_Sheet1_XD AOA¾AIA¤  65" xfId="25353"/>
    <cellStyle name="ÄÞ¸¶_Sheet1_XD ÃÖÁ¾ÀÏÁ¤  65" xfId="25354"/>
    <cellStyle name="AÞ¸¶_Sheet1_XD AOA¾AIA¤  66" xfId="25355"/>
    <cellStyle name="ÄÞ¸¶_Sheet1_XD ÃÖÁ¾ÀÏÁ¤  66" xfId="25356"/>
    <cellStyle name="AÞ¸¶_Sheet1_XD AOA¾AIA¤  67" xfId="25357"/>
    <cellStyle name="ÄÞ¸¶_Sheet1_XD ÃÖÁ¾ÀÏÁ¤  67" xfId="25358"/>
    <cellStyle name="AÞ¸¶_Sheet1_XD AOA¾AIA¤  68" xfId="25359"/>
    <cellStyle name="ÄÞ¸¶_Sheet1_XD ÃÖÁ¾ÀÏÁ¤  68" xfId="25360"/>
    <cellStyle name="AÞ¸¶_Sheet1_XD AOA¾AIA¤  69" xfId="25361"/>
    <cellStyle name="ÄÞ¸¶_Sheet1_XD ÃÖÁ¾ÀÏÁ¤  69" xfId="25362"/>
    <cellStyle name="AÞ¸¶_Sheet1_XD AOA¾AIA¤  7" xfId="25363"/>
    <cellStyle name="ÄÞ¸¶_Sheet1_XD ÃÖÁ¾ÀÏÁ¤  7" xfId="25364"/>
    <cellStyle name="AÞ¸¶_Sheet1_XD AOA¾AIA¤  70" xfId="25365"/>
    <cellStyle name="ÄÞ¸¶_Sheet1_XD ÃÖÁ¾ÀÏÁ¤  70" xfId="25366"/>
    <cellStyle name="AÞ¸¶_Sheet1_XD AOA¾AIA¤  71" xfId="25367"/>
    <cellStyle name="ÄÞ¸¶_Sheet1_XD ÃÖÁ¾ÀÏÁ¤  71" xfId="25368"/>
    <cellStyle name="AÞ¸¶_Sheet1_XD AOA¾AIA¤  72" xfId="25369"/>
    <cellStyle name="ÄÞ¸¶_Sheet1_XD ÃÖÁ¾ÀÏÁ¤  72" xfId="25370"/>
    <cellStyle name="AÞ¸¶_Sheet1_XD AOA¾AIA¤  73" xfId="25371"/>
    <cellStyle name="ÄÞ¸¶_Sheet1_XD ÃÖÁ¾ÀÏÁ¤  73" xfId="25372"/>
    <cellStyle name="AÞ¸¶_Sheet1_XD AOA¾AIA¤  74" xfId="25373"/>
    <cellStyle name="ÄÞ¸¶_Sheet1_XD ÃÖÁ¾ÀÏÁ¤  74" xfId="25374"/>
    <cellStyle name="AÞ¸¶_Sheet1_XD AOA¾AIA¤  75" xfId="25375"/>
    <cellStyle name="ÄÞ¸¶_Sheet1_XD ÃÖÁ¾ÀÏÁ¤  75" xfId="25376"/>
    <cellStyle name="AÞ¸¶_Sheet1_XD AOA¾AIA¤  76" xfId="25377"/>
    <cellStyle name="ÄÞ¸¶_Sheet1_XD ÃÖÁ¾ÀÏÁ¤  76" xfId="25378"/>
    <cellStyle name="AÞ¸¶_Sheet1_XD AOA¾AIA¤  77" xfId="25379"/>
    <cellStyle name="ÄÞ¸¶_Sheet1_XD ÃÖÁ¾ÀÏÁ¤  77" xfId="25380"/>
    <cellStyle name="AÞ¸¶_Sheet1_XD AOA¾AIA¤  78" xfId="25381"/>
    <cellStyle name="ÄÞ¸¶_Sheet1_XD ÃÖÁ¾ÀÏÁ¤  78" xfId="25382"/>
    <cellStyle name="AÞ¸¶_Sheet1_XD AOA¾AIA¤  79" xfId="25383"/>
    <cellStyle name="ÄÞ¸¶_Sheet1_XD ÃÖÁ¾ÀÏÁ¤  79" xfId="25384"/>
    <cellStyle name="AÞ¸¶_Sheet1_XD AOA¾AIA¤  8" xfId="25385"/>
    <cellStyle name="ÄÞ¸¶_Sheet1_XD ÃÖÁ¾ÀÏÁ¤  8" xfId="25386"/>
    <cellStyle name="AÞ¸¶_Sheet1_XD AOA¾AIA¤  80" xfId="25387"/>
    <cellStyle name="ÄÞ¸¶_Sheet1_XD ÃÖÁ¾ÀÏÁ¤  80" xfId="25388"/>
    <cellStyle name="AÞ¸¶_Sheet1_XD AOA¾AIA¤  81" xfId="25389"/>
    <cellStyle name="ÄÞ¸¶_Sheet1_XD ÃÖÁ¾ÀÏÁ¤  81" xfId="25390"/>
    <cellStyle name="AÞ¸¶_Sheet1_XD AOA¾AIA¤  82" xfId="25391"/>
    <cellStyle name="ÄÞ¸¶_Sheet1_XD ÃÖÁ¾ÀÏÁ¤  82" xfId="25392"/>
    <cellStyle name="AÞ¸¶_Sheet1_XD AOA¾AIA¤  83" xfId="25393"/>
    <cellStyle name="ÄÞ¸¶_Sheet1_XD ÃÖÁ¾ÀÏÁ¤  83" xfId="25394"/>
    <cellStyle name="AÞ¸¶_Sheet1_XD AOA¾AIA¤  84" xfId="25395"/>
    <cellStyle name="ÄÞ¸¶_Sheet1_XD ÃÖÁ¾ÀÏÁ¤  84" xfId="25396"/>
    <cellStyle name="AÞ¸¶_Sheet1_XD AOA¾AIA¤  85" xfId="25397"/>
    <cellStyle name="ÄÞ¸¶_Sheet1_XD ÃÖÁ¾ÀÏÁ¤  85" xfId="25398"/>
    <cellStyle name="AÞ¸¶_Sheet1_XD AOA¾AIA¤  86" xfId="25399"/>
    <cellStyle name="ÄÞ¸¶_Sheet1_XD ÃÖÁ¾ÀÏÁ¤  86" xfId="25400"/>
    <cellStyle name="AÞ¸¶_Sheet1_XD AOA¾AIA¤  87" xfId="25401"/>
    <cellStyle name="ÄÞ¸¶_Sheet1_XD ÃÖÁ¾ÀÏÁ¤  87" xfId="25402"/>
    <cellStyle name="AÞ¸¶_Sheet1_XD AOA¾AIA¤  88" xfId="25403"/>
    <cellStyle name="ÄÞ¸¶_Sheet1_XD ÃÖÁ¾ÀÏÁ¤  88" xfId="25404"/>
    <cellStyle name="AÞ¸¶_Sheet1_XD AOA¾AIA¤  89" xfId="25405"/>
    <cellStyle name="ÄÞ¸¶_Sheet1_XD ÃÖÁ¾ÀÏÁ¤  89" xfId="25406"/>
    <cellStyle name="AÞ¸¶_Sheet1_XD AOA¾AIA¤  9" xfId="25407"/>
    <cellStyle name="ÄÞ¸¶_Sheet1_XD ÃÖÁ¾ÀÏÁ¤  9" xfId="25408"/>
    <cellStyle name="AÞ¸¶_Sheet1_XD AOA¾AIA¤  90" xfId="25409"/>
    <cellStyle name="ÄÞ¸¶_Sheet1_XD ÃÖÁ¾ÀÏÁ¤  90" xfId="25410"/>
    <cellStyle name="AÞ¸¶_Sheet1_XD AOA¾AIA¤  91" xfId="25411"/>
    <cellStyle name="ÄÞ¸¶_Sheet1_XD ÃÖÁ¾ÀÏÁ¤  91" xfId="25412"/>
    <cellStyle name="AÞ¸¶_Sheet1_XD AOA¾AIA¤  92" xfId="25413"/>
    <cellStyle name="ÄÞ¸¶_Sheet1_XD ÃÖÁ¾ÀÏÁ¤  92" xfId="25414"/>
    <cellStyle name="AÞ¸¶_Sheet1_XD AOA¾AIA¤  93" xfId="25415"/>
    <cellStyle name="ÄÞ¸¶_Sheet1_XD ÃÖÁ¾ÀÏÁ¤  93" xfId="25416"/>
    <cellStyle name="AÞ¸¶_Sheet1_XD AOA¾AIA¤  94" xfId="25417"/>
    <cellStyle name="ÄÞ¸¶_Sheet1_XD ÃÖÁ¾ÀÏÁ¤  94" xfId="25418"/>
    <cellStyle name="AÞ¸¶_Sheet1_XD AOA¾AIA¤  95" xfId="25419"/>
    <cellStyle name="ÄÞ¸¶_Sheet1_XD ÃÖÁ¾ÀÏÁ¤  95" xfId="25420"/>
    <cellStyle name="AÞ¸¶_Sheet1_XD AOA¾AIA¤  96" xfId="25421"/>
    <cellStyle name="ÄÞ¸¶_Sheet1_XD ÃÖÁ¾ÀÏÁ¤  96" xfId="25422"/>
    <cellStyle name="AÞ¸¶_Sheet1_XD AOA¾AIA¤  97" xfId="25423"/>
    <cellStyle name="ÄÞ¸¶_Sheet1_XD ÃÖÁ¾ÀÏÁ¤  97" xfId="25424"/>
    <cellStyle name="AÞ¸¶_Sheet1_XD AOA¾AIA¤  98" xfId="25425"/>
    <cellStyle name="ÄÞ¸¶_Sheet1_XD ÃÖÁ¾ÀÏÁ¤  98" xfId="25426"/>
    <cellStyle name="AÞ¸¶_Sheet1_XD AOA¾AIA¤  99" xfId="25427"/>
    <cellStyle name="ÄÞ¸¶_Sheet1_XD ÃÖÁ¾ÀÏÁ¤  99" xfId="25428"/>
    <cellStyle name="AÞ¸¶_SMG-CKD-d1.1 " xfId="25429"/>
    <cellStyle name="ÄÞ¸¶_SMG-CKD-d1.1 " xfId="25430"/>
    <cellStyle name="AÞ¸¶_SMG-CKD-d1.1  10" xfId="25431"/>
    <cellStyle name="ÄÞ¸¶_SMG-CKD-d1.1  10" xfId="25432"/>
    <cellStyle name="AÞ¸¶_SMG-CKD-d1.1  100" xfId="25433"/>
    <cellStyle name="ÄÞ¸¶_SMG-CKD-d1.1  100" xfId="25434"/>
    <cellStyle name="AÞ¸¶_SMG-CKD-d1.1  101" xfId="25435"/>
    <cellStyle name="ÄÞ¸¶_SMG-CKD-d1.1  101" xfId="25436"/>
    <cellStyle name="AÞ¸¶_SMG-CKD-d1.1  102" xfId="25437"/>
    <cellStyle name="ÄÞ¸¶_SMG-CKD-d1.1  102" xfId="25438"/>
    <cellStyle name="AÞ¸¶_SMG-CKD-d1.1  103" xfId="25439"/>
    <cellStyle name="ÄÞ¸¶_SMG-CKD-d1.1  103" xfId="25440"/>
    <cellStyle name="AÞ¸¶_SMG-CKD-d1.1  11" xfId="25441"/>
    <cellStyle name="ÄÞ¸¶_SMG-CKD-d1.1  11" xfId="25442"/>
    <cellStyle name="AÞ¸¶_SMG-CKD-d1.1  12" xfId="25443"/>
    <cellStyle name="ÄÞ¸¶_SMG-CKD-d1.1  12" xfId="25444"/>
    <cellStyle name="AÞ¸¶_SMG-CKD-d1.1  13" xfId="25445"/>
    <cellStyle name="ÄÞ¸¶_SMG-CKD-d1.1  13" xfId="25446"/>
    <cellStyle name="AÞ¸¶_SMG-CKD-d1.1  14" xfId="25447"/>
    <cellStyle name="ÄÞ¸¶_SMG-CKD-d1.1  14" xfId="25448"/>
    <cellStyle name="AÞ¸¶_SMG-CKD-d1.1  15" xfId="25449"/>
    <cellStyle name="ÄÞ¸¶_SMG-CKD-d1.1  15" xfId="25450"/>
    <cellStyle name="AÞ¸¶_SMG-CKD-d1.1  16" xfId="25451"/>
    <cellStyle name="ÄÞ¸¶_SMG-CKD-d1.1  16" xfId="25452"/>
    <cellStyle name="AÞ¸¶_SMG-CKD-d1.1  17" xfId="25453"/>
    <cellStyle name="ÄÞ¸¶_SMG-CKD-d1.1  17" xfId="25454"/>
    <cellStyle name="AÞ¸¶_SMG-CKD-d1.1  18" xfId="25455"/>
    <cellStyle name="ÄÞ¸¶_SMG-CKD-d1.1  18" xfId="25456"/>
    <cellStyle name="AÞ¸¶_SMG-CKD-d1.1  19" xfId="25457"/>
    <cellStyle name="ÄÞ¸¶_SMG-CKD-d1.1  19" xfId="25458"/>
    <cellStyle name="AÞ¸¶_SMG-CKD-d1.1  2" xfId="25459"/>
    <cellStyle name="ÄÞ¸¶_SMG-CKD-d1.1  2" xfId="25460"/>
    <cellStyle name="AÞ¸¶_SMG-CKD-d1.1  20" xfId="25461"/>
    <cellStyle name="ÄÞ¸¶_SMG-CKD-d1.1  20" xfId="25462"/>
    <cellStyle name="AÞ¸¶_SMG-CKD-d1.1  21" xfId="25463"/>
    <cellStyle name="ÄÞ¸¶_SMG-CKD-d1.1  21" xfId="25464"/>
    <cellStyle name="AÞ¸¶_SMG-CKD-d1.1  22" xfId="25465"/>
    <cellStyle name="ÄÞ¸¶_SMG-CKD-d1.1  22" xfId="25466"/>
    <cellStyle name="AÞ¸¶_SMG-CKD-d1.1  23" xfId="25467"/>
    <cellStyle name="ÄÞ¸¶_SMG-CKD-d1.1  23" xfId="25468"/>
    <cellStyle name="AÞ¸¶_SMG-CKD-d1.1  24" xfId="25469"/>
    <cellStyle name="ÄÞ¸¶_SMG-CKD-d1.1  24" xfId="25470"/>
    <cellStyle name="AÞ¸¶_SMG-CKD-d1.1  25" xfId="25471"/>
    <cellStyle name="ÄÞ¸¶_SMG-CKD-d1.1  25" xfId="25472"/>
    <cellStyle name="AÞ¸¶_SMG-CKD-d1.1  26" xfId="25473"/>
    <cellStyle name="ÄÞ¸¶_SMG-CKD-d1.1  26" xfId="25474"/>
    <cellStyle name="AÞ¸¶_SMG-CKD-d1.1  27" xfId="25475"/>
    <cellStyle name="ÄÞ¸¶_SMG-CKD-d1.1  27" xfId="25476"/>
    <cellStyle name="AÞ¸¶_SMG-CKD-d1.1  28" xfId="25477"/>
    <cellStyle name="ÄÞ¸¶_SMG-CKD-d1.1  28" xfId="25478"/>
    <cellStyle name="AÞ¸¶_SMG-CKD-d1.1  29" xfId="25479"/>
    <cellStyle name="ÄÞ¸¶_SMG-CKD-d1.1  29" xfId="25480"/>
    <cellStyle name="AÞ¸¶_SMG-CKD-d1.1  3" xfId="25481"/>
    <cellStyle name="ÄÞ¸¶_SMG-CKD-d1.1  3" xfId="25482"/>
    <cellStyle name="AÞ¸¶_SMG-CKD-d1.1  30" xfId="25483"/>
    <cellStyle name="ÄÞ¸¶_SMG-CKD-d1.1  30" xfId="25484"/>
    <cellStyle name="AÞ¸¶_SMG-CKD-d1.1  31" xfId="25485"/>
    <cellStyle name="ÄÞ¸¶_SMG-CKD-d1.1  31" xfId="25486"/>
    <cellStyle name="AÞ¸¶_SMG-CKD-d1.1  32" xfId="25487"/>
    <cellStyle name="ÄÞ¸¶_SMG-CKD-d1.1  32" xfId="25488"/>
    <cellStyle name="AÞ¸¶_SMG-CKD-d1.1  33" xfId="25489"/>
    <cellStyle name="ÄÞ¸¶_SMG-CKD-d1.1  33" xfId="25490"/>
    <cellStyle name="AÞ¸¶_SMG-CKD-d1.1  34" xfId="25491"/>
    <cellStyle name="ÄÞ¸¶_SMG-CKD-d1.1  34" xfId="25492"/>
    <cellStyle name="AÞ¸¶_SMG-CKD-d1.1  35" xfId="25493"/>
    <cellStyle name="ÄÞ¸¶_SMG-CKD-d1.1  35" xfId="25494"/>
    <cellStyle name="AÞ¸¶_SMG-CKD-d1.1  36" xfId="25495"/>
    <cellStyle name="ÄÞ¸¶_SMG-CKD-d1.1  36" xfId="25496"/>
    <cellStyle name="AÞ¸¶_SMG-CKD-d1.1  37" xfId="25497"/>
    <cellStyle name="ÄÞ¸¶_SMG-CKD-d1.1  37" xfId="25498"/>
    <cellStyle name="AÞ¸¶_SMG-CKD-d1.1  38" xfId="25499"/>
    <cellStyle name="ÄÞ¸¶_SMG-CKD-d1.1  38" xfId="25500"/>
    <cellStyle name="AÞ¸¶_SMG-CKD-d1.1  39" xfId="25501"/>
    <cellStyle name="ÄÞ¸¶_SMG-CKD-d1.1  39" xfId="25502"/>
    <cellStyle name="AÞ¸¶_SMG-CKD-d1.1  4" xfId="25503"/>
    <cellStyle name="ÄÞ¸¶_SMG-CKD-d1.1  4" xfId="25504"/>
    <cellStyle name="AÞ¸¶_SMG-CKD-d1.1  40" xfId="25505"/>
    <cellStyle name="ÄÞ¸¶_SMG-CKD-d1.1  40" xfId="25506"/>
    <cellStyle name="AÞ¸¶_SMG-CKD-d1.1  41" xfId="25507"/>
    <cellStyle name="ÄÞ¸¶_SMG-CKD-d1.1  41" xfId="25508"/>
    <cellStyle name="AÞ¸¶_SMG-CKD-d1.1  42" xfId="25509"/>
    <cellStyle name="ÄÞ¸¶_SMG-CKD-d1.1  42" xfId="25510"/>
    <cellStyle name="AÞ¸¶_SMG-CKD-d1.1  43" xfId="25511"/>
    <cellStyle name="ÄÞ¸¶_SMG-CKD-d1.1  43" xfId="25512"/>
    <cellStyle name="AÞ¸¶_SMG-CKD-d1.1  44" xfId="25513"/>
    <cellStyle name="ÄÞ¸¶_SMG-CKD-d1.1  44" xfId="25514"/>
    <cellStyle name="AÞ¸¶_SMG-CKD-d1.1  45" xfId="25515"/>
    <cellStyle name="ÄÞ¸¶_SMG-CKD-d1.1  45" xfId="25516"/>
    <cellStyle name="AÞ¸¶_SMG-CKD-d1.1  46" xfId="25517"/>
    <cellStyle name="ÄÞ¸¶_SMG-CKD-d1.1  46" xfId="25518"/>
    <cellStyle name="AÞ¸¶_SMG-CKD-d1.1  47" xfId="25519"/>
    <cellStyle name="ÄÞ¸¶_SMG-CKD-d1.1  47" xfId="25520"/>
    <cellStyle name="AÞ¸¶_SMG-CKD-d1.1  48" xfId="25521"/>
    <cellStyle name="ÄÞ¸¶_SMG-CKD-d1.1  48" xfId="25522"/>
    <cellStyle name="AÞ¸¶_SMG-CKD-d1.1  49" xfId="25523"/>
    <cellStyle name="ÄÞ¸¶_SMG-CKD-d1.1  49" xfId="25524"/>
    <cellStyle name="AÞ¸¶_SMG-CKD-d1.1  5" xfId="25525"/>
    <cellStyle name="ÄÞ¸¶_SMG-CKD-d1.1  5" xfId="25526"/>
    <cellStyle name="AÞ¸¶_SMG-CKD-d1.1  50" xfId="25527"/>
    <cellStyle name="ÄÞ¸¶_SMG-CKD-d1.1  50" xfId="25528"/>
    <cellStyle name="AÞ¸¶_SMG-CKD-d1.1  51" xfId="25529"/>
    <cellStyle name="ÄÞ¸¶_SMG-CKD-d1.1  51" xfId="25530"/>
    <cellStyle name="AÞ¸¶_SMG-CKD-d1.1  52" xfId="25531"/>
    <cellStyle name="ÄÞ¸¶_SMG-CKD-d1.1  52" xfId="25532"/>
    <cellStyle name="AÞ¸¶_SMG-CKD-d1.1  53" xfId="25533"/>
    <cellStyle name="ÄÞ¸¶_SMG-CKD-d1.1  53" xfId="25534"/>
    <cellStyle name="AÞ¸¶_SMG-CKD-d1.1  54" xfId="25535"/>
    <cellStyle name="ÄÞ¸¶_SMG-CKD-d1.1  54" xfId="25536"/>
    <cellStyle name="AÞ¸¶_SMG-CKD-d1.1  55" xfId="25537"/>
    <cellStyle name="ÄÞ¸¶_SMG-CKD-d1.1  55" xfId="25538"/>
    <cellStyle name="AÞ¸¶_SMG-CKD-d1.1  56" xfId="25539"/>
    <cellStyle name="ÄÞ¸¶_SMG-CKD-d1.1  56" xfId="25540"/>
    <cellStyle name="AÞ¸¶_SMG-CKD-d1.1  57" xfId="25541"/>
    <cellStyle name="ÄÞ¸¶_SMG-CKD-d1.1  57" xfId="25542"/>
    <cellStyle name="AÞ¸¶_SMG-CKD-d1.1  58" xfId="25543"/>
    <cellStyle name="ÄÞ¸¶_SMG-CKD-d1.1  58" xfId="25544"/>
    <cellStyle name="AÞ¸¶_SMG-CKD-d1.1  59" xfId="25545"/>
    <cellStyle name="ÄÞ¸¶_SMG-CKD-d1.1  59" xfId="25546"/>
    <cellStyle name="AÞ¸¶_SMG-CKD-d1.1  6" xfId="25547"/>
    <cellStyle name="ÄÞ¸¶_SMG-CKD-d1.1  6" xfId="25548"/>
    <cellStyle name="AÞ¸¶_SMG-CKD-d1.1  60" xfId="25549"/>
    <cellStyle name="ÄÞ¸¶_SMG-CKD-d1.1  60" xfId="25550"/>
    <cellStyle name="AÞ¸¶_SMG-CKD-d1.1  61" xfId="25551"/>
    <cellStyle name="ÄÞ¸¶_SMG-CKD-d1.1  61" xfId="25552"/>
    <cellStyle name="AÞ¸¶_SMG-CKD-d1.1  62" xfId="25553"/>
    <cellStyle name="ÄÞ¸¶_SMG-CKD-d1.1  62" xfId="25554"/>
    <cellStyle name="AÞ¸¶_SMG-CKD-d1.1  63" xfId="25555"/>
    <cellStyle name="ÄÞ¸¶_SMG-CKD-d1.1  63" xfId="25556"/>
    <cellStyle name="AÞ¸¶_SMG-CKD-d1.1  64" xfId="25557"/>
    <cellStyle name="ÄÞ¸¶_SMG-CKD-d1.1  64" xfId="25558"/>
    <cellStyle name="AÞ¸¶_SMG-CKD-d1.1  65" xfId="25559"/>
    <cellStyle name="ÄÞ¸¶_SMG-CKD-d1.1  65" xfId="25560"/>
    <cellStyle name="AÞ¸¶_SMG-CKD-d1.1  66" xfId="25561"/>
    <cellStyle name="ÄÞ¸¶_SMG-CKD-d1.1  66" xfId="25562"/>
    <cellStyle name="AÞ¸¶_SMG-CKD-d1.1  67" xfId="25563"/>
    <cellStyle name="ÄÞ¸¶_SMG-CKD-d1.1  67" xfId="25564"/>
    <cellStyle name="AÞ¸¶_SMG-CKD-d1.1  68" xfId="25565"/>
    <cellStyle name="ÄÞ¸¶_SMG-CKD-d1.1  68" xfId="25566"/>
    <cellStyle name="AÞ¸¶_SMG-CKD-d1.1  69" xfId="25567"/>
    <cellStyle name="ÄÞ¸¶_SMG-CKD-d1.1  69" xfId="25568"/>
    <cellStyle name="AÞ¸¶_SMG-CKD-d1.1  7" xfId="25569"/>
    <cellStyle name="ÄÞ¸¶_SMG-CKD-d1.1  7" xfId="25570"/>
    <cellStyle name="AÞ¸¶_SMG-CKD-d1.1  70" xfId="25571"/>
    <cellStyle name="ÄÞ¸¶_SMG-CKD-d1.1  70" xfId="25572"/>
    <cellStyle name="AÞ¸¶_SMG-CKD-d1.1  71" xfId="25573"/>
    <cellStyle name="ÄÞ¸¶_SMG-CKD-d1.1  71" xfId="25574"/>
    <cellStyle name="AÞ¸¶_SMG-CKD-d1.1  72" xfId="25575"/>
    <cellStyle name="ÄÞ¸¶_SMG-CKD-d1.1  72" xfId="25576"/>
    <cellStyle name="AÞ¸¶_SMG-CKD-d1.1  73" xfId="25577"/>
    <cellStyle name="ÄÞ¸¶_SMG-CKD-d1.1  73" xfId="25578"/>
    <cellStyle name="AÞ¸¶_SMG-CKD-d1.1  74" xfId="25579"/>
    <cellStyle name="ÄÞ¸¶_SMG-CKD-d1.1  74" xfId="25580"/>
    <cellStyle name="AÞ¸¶_SMG-CKD-d1.1  75" xfId="25581"/>
    <cellStyle name="ÄÞ¸¶_SMG-CKD-d1.1  75" xfId="25582"/>
    <cellStyle name="AÞ¸¶_SMG-CKD-d1.1  76" xfId="25583"/>
    <cellStyle name="ÄÞ¸¶_SMG-CKD-d1.1  76" xfId="25584"/>
    <cellStyle name="AÞ¸¶_SMG-CKD-d1.1  77" xfId="25585"/>
    <cellStyle name="ÄÞ¸¶_SMG-CKD-d1.1  77" xfId="25586"/>
    <cellStyle name="AÞ¸¶_SMG-CKD-d1.1  78" xfId="25587"/>
    <cellStyle name="ÄÞ¸¶_SMG-CKD-d1.1  78" xfId="25588"/>
    <cellStyle name="AÞ¸¶_SMG-CKD-d1.1  79" xfId="25589"/>
    <cellStyle name="ÄÞ¸¶_SMG-CKD-d1.1  79" xfId="25590"/>
    <cellStyle name="AÞ¸¶_SMG-CKD-d1.1  8" xfId="25591"/>
    <cellStyle name="ÄÞ¸¶_SMG-CKD-d1.1  8" xfId="25592"/>
    <cellStyle name="AÞ¸¶_SMG-CKD-d1.1  80" xfId="25593"/>
    <cellStyle name="ÄÞ¸¶_SMG-CKD-d1.1  80" xfId="25594"/>
    <cellStyle name="AÞ¸¶_SMG-CKD-d1.1  81" xfId="25595"/>
    <cellStyle name="ÄÞ¸¶_SMG-CKD-d1.1  81" xfId="25596"/>
    <cellStyle name="AÞ¸¶_SMG-CKD-d1.1  82" xfId="25597"/>
    <cellStyle name="ÄÞ¸¶_SMG-CKD-d1.1  82" xfId="25598"/>
    <cellStyle name="AÞ¸¶_SMG-CKD-d1.1  83" xfId="25599"/>
    <cellStyle name="ÄÞ¸¶_SMG-CKD-d1.1  83" xfId="25600"/>
    <cellStyle name="AÞ¸¶_SMG-CKD-d1.1  84" xfId="25601"/>
    <cellStyle name="ÄÞ¸¶_SMG-CKD-d1.1  84" xfId="25602"/>
    <cellStyle name="AÞ¸¶_SMG-CKD-d1.1  85" xfId="25603"/>
    <cellStyle name="ÄÞ¸¶_SMG-CKD-d1.1  85" xfId="25604"/>
    <cellStyle name="AÞ¸¶_SMG-CKD-d1.1  86" xfId="25605"/>
    <cellStyle name="ÄÞ¸¶_SMG-CKD-d1.1  86" xfId="25606"/>
    <cellStyle name="AÞ¸¶_SMG-CKD-d1.1  87" xfId="25607"/>
    <cellStyle name="ÄÞ¸¶_SMG-CKD-d1.1  87" xfId="25608"/>
    <cellStyle name="AÞ¸¶_SMG-CKD-d1.1  88" xfId="25609"/>
    <cellStyle name="ÄÞ¸¶_SMG-CKD-d1.1  88" xfId="25610"/>
    <cellStyle name="AÞ¸¶_SMG-CKD-d1.1  89" xfId="25611"/>
    <cellStyle name="ÄÞ¸¶_SMG-CKD-d1.1  89" xfId="25612"/>
    <cellStyle name="AÞ¸¶_SMG-CKD-d1.1  9" xfId="25613"/>
    <cellStyle name="ÄÞ¸¶_SMG-CKD-d1.1  9" xfId="25614"/>
    <cellStyle name="AÞ¸¶_SMG-CKD-d1.1  90" xfId="25615"/>
    <cellStyle name="ÄÞ¸¶_SMG-CKD-d1.1  90" xfId="25616"/>
    <cellStyle name="AÞ¸¶_SMG-CKD-d1.1  91" xfId="25617"/>
    <cellStyle name="ÄÞ¸¶_SMG-CKD-d1.1  91" xfId="25618"/>
    <cellStyle name="AÞ¸¶_SMG-CKD-d1.1  92" xfId="25619"/>
    <cellStyle name="ÄÞ¸¶_SMG-CKD-d1.1  92" xfId="25620"/>
    <cellStyle name="AÞ¸¶_SMG-CKD-d1.1  93" xfId="25621"/>
    <cellStyle name="ÄÞ¸¶_SMG-CKD-d1.1  93" xfId="25622"/>
    <cellStyle name="AÞ¸¶_SMG-CKD-d1.1  94" xfId="25623"/>
    <cellStyle name="ÄÞ¸¶_SMG-CKD-d1.1  94" xfId="25624"/>
    <cellStyle name="AÞ¸¶_SMG-CKD-d1.1  95" xfId="25625"/>
    <cellStyle name="ÄÞ¸¶_SMG-CKD-d1.1  95" xfId="25626"/>
    <cellStyle name="AÞ¸¶_SMG-CKD-d1.1  96" xfId="25627"/>
    <cellStyle name="ÄÞ¸¶_SMG-CKD-d1.1  96" xfId="25628"/>
    <cellStyle name="AÞ¸¶_SMG-CKD-d1.1  97" xfId="25629"/>
    <cellStyle name="ÄÞ¸¶_SMG-CKD-d1.1  97" xfId="25630"/>
    <cellStyle name="AÞ¸¶_SMG-CKD-d1.1  98" xfId="25631"/>
    <cellStyle name="ÄÞ¸¶_SMG-CKD-d1.1  98" xfId="25632"/>
    <cellStyle name="AÞ¸¶_SMG-CKD-d1.1  99" xfId="25633"/>
    <cellStyle name="ÄÞ¸¶_SMG-CKD-d1.1  99" xfId="25634"/>
    <cellStyle name="AÞ¸¶_XD±aAØ " xfId="25635"/>
    <cellStyle name="ÄÞ¸¶_XG¿ø´ÜÀ§ " xfId="25636"/>
    <cellStyle name="AÞ¸¶_μðAⓒAIA¤ " xfId="25637"/>
    <cellStyle name="Body" xfId="25638"/>
    <cellStyle name="Body 2" xfId="25639"/>
    <cellStyle name="Body 3" xfId="25640"/>
    <cellStyle name="Body 4" xfId="25641"/>
    <cellStyle name="BuiltOpt_Content" xfId="25642"/>
    <cellStyle name="BuiltOption_Content" xfId="25643"/>
    <cellStyle name="C?A?_96???OBD " xfId="25644"/>
    <cellStyle name="C?ERIA?R???I_?ER??R?쬕?ERAi?ERicAc?ER??Ri " xfId="25645"/>
    <cellStyle name="C?RIA?㎤?_96?쬾??R?쬸OBD " xfId="25646"/>
    <cellStyle name="C_TITLE" xfId="25647"/>
    <cellStyle name="C_TITLE 2" xfId="25648"/>
    <cellStyle name="C_TITLE 3" xfId="25649"/>
    <cellStyle name="C_TITLE 4" xfId="25650"/>
    <cellStyle name="C¡ERIA￠R¡×¡§¡I_¡ER¡§￠R¡§I¡ERAi¡ERicAc¡ER¡§￠Ri " xfId="25651"/>
    <cellStyle name="C¡IA¨ª_¡Æ￠R¨uO￠￢¡ÆAIA￠´_￥iⓒ￡A¨IAIA￠´ " xfId="25652"/>
    <cellStyle name="C¡ÍA¨ª_C¡¿¢¬n¢¯u¨¬n¢¯e " xfId="25653"/>
    <cellStyle name="C¡IA¨ª_M105CDT " xfId="25654"/>
    <cellStyle name="C¡ÍA¨ª_M105CDT " xfId="25655"/>
    <cellStyle name="C¡IA¨ª_M105CDT  10" xfId="25656"/>
    <cellStyle name="C¡ÍA¨ª_M105CDT  10" xfId="25657"/>
    <cellStyle name="C¡IA¨ª_M105CDT  100" xfId="25658"/>
    <cellStyle name="C¡ÍA¨ª_M105CDT  100" xfId="25659"/>
    <cellStyle name="C¡IA¨ª_M105CDT  101" xfId="25660"/>
    <cellStyle name="C¡ÍA¨ª_M105CDT  101" xfId="25661"/>
    <cellStyle name="C¡IA¨ª_M105CDT  102" xfId="25662"/>
    <cellStyle name="C¡ÍA¨ª_M105CDT  102" xfId="25663"/>
    <cellStyle name="C¡IA¨ª_M105CDT  103" xfId="25664"/>
    <cellStyle name="C¡ÍA¨ª_M105CDT  103" xfId="25665"/>
    <cellStyle name="C¡IA¨ª_M105CDT  11" xfId="25666"/>
    <cellStyle name="C¡ÍA¨ª_M105CDT  11" xfId="25667"/>
    <cellStyle name="C¡IA¨ª_M105CDT  12" xfId="25668"/>
    <cellStyle name="C¡ÍA¨ª_M105CDT  12" xfId="25669"/>
    <cellStyle name="C¡IA¨ª_M105CDT  13" xfId="25670"/>
    <cellStyle name="C¡ÍA¨ª_M105CDT  13" xfId="25671"/>
    <cellStyle name="C¡IA¨ª_M105CDT  14" xfId="25672"/>
    <cellStyle name="C¡ÍA¨ª_M105CDT  14" xfId="25673"/>
    <cellStyle name="C¡IA¨ª_M105CDT  15" xfId="25674"/>
    <cellStyle name="C¡ÍA¨ª_M105CDT  15" xfId="25675"/>
    <cellStyle name="C¡IA¨ª_M105CDT  16" xfId="25676"/>
    <cellStyle name="C¡ÍA¨ª_M105CDT  16" xfId="25677"/>
    <cellStyle name="C¡IA¨ª_M105CDT  17" xfId="25678"/>
    <cellStyle name="C¡ÍA¨ª_M105CDT  17" xfId="25679"/>
    <cellStyle name="C¡IA¨ª_M105CDT  18" xfId="25680"/>
    <cellStyle name="C¡ÍA¨ª_M105CDT  18" xfId="25681"/>
    <cellStyle name="C¡IA¨ª_M105CDT  19" xfId="25682"/>
    <cellStyle name="C¡ÍA¨ª_M105CDT  19" xfId="25683"/>
    <cellStyle name="C¡IA¨ª_M105CDT  2" xfId="25684"/>
    <cellStyle name="C¡ÍA¨ª_M105CDT  2" xfId="25685"/>
    <cellStyle name="C¡IA¨ª_M105CDT  20" xfId="25686"/>
    <cellStyle name="C¡ÍA¨ª_M105CDT  20" xfId="25687"/>
    <cellStyle name="C¡IA¨ª_M105CDT  21" xfId="25688"/>
    <cellStyle name="C¡ÍA¨ª_M105CDT  21" xfId="25689"/>
    <cellStyle name="C¡IA¨ª_M105CDT  22" xfId="25690"/>
    <cellStyle name="C¡ÍA¨ª_M105CDT  22" xfId="25691"/>
    <cellStyle name="C¡IA¨ª_M105CDT  23" xfId="25692"/>
    <cellStyle name="C¡ÍA¨ª_M105CDT  23" xfId="25693"/>
    <cellStyle name="C¡IA¨ª_M105CDT  24" xfId="25694"/>
    <cellStyle name="C¡ÍA¨ª_M105CDT  24" xfId="25695"/>
    <cellStyle name="C¡IA¨ª_M105CDT  25" xfId="25696"/>
    <cellStyle name="C¡ÍA¨ª_M105CDT  25" xfId="25697"/>
    <cellStyle name="C¡IA¨ª_M105CDT  26" xfId="25698"/>
    <cellStyle name="C¡ÍA¨ª_M105CDT  26" xfId="25699"/>
    <cellStyle name="C¡IA¨ª_M105CDT  27" xfId="25700"/>
    <cellStyle name="C¡ÍA¨ª_M105CDT  27" xfId="25701"/>
    <cellStyle name="C¡IA¨ª_M105CDT  28" xfId="25702"/>
    <cellStyle name="C¡ÍA¨ª_M105CDT  28" xfId="25703"/>
    <cellStyle name="C¡IA¨ª_M105CDT  29" xfId="25704"/>
    <cellStyle name="C¡ÍA¨ª_M105CDT  29" xfId="25705"/>
    <cellStyle name="C¡IA¨ª_M105CDT  3" xfId="25706"/>
    <cellStyle name="C¡ÍA¨ª_M105CDT  3" xfId="25707"/>
    <cellStyle name="C¡IA¨ª_M105CDT  30" xfId="25708"/>
    <cellStyle name="C¡ÍA¨ª_M105CDT  30" xfId="25709"/>
    <cellStyle name="C¡IA¨ª_M105CDT  31" xfId="25710"/>
    <cellStyle name="C¡ÍA¨ª_M105CDT  31" xfId="25711"/>
    <cellStyle name="C¡IA¨ª_M105CDT  32" xfId="25712"/>
    <cellStyle name="C¡ÍA¨ª_M105CDT  32" xfId="25713"/>
    <cellStyle name="C¡IA¨ª_M105CDT  33" xfId="25714"/>
    <cellStyle name="C¡ÍA¨ª_M105CDT  33" xfId="25715"/>
    <cellStyle name="C¡IA¨ª_M105CDT  34" xfId="25716"/>
    <cellStyle name="C¡ÍA¨ª_M105CDT  34" xfId="25717"/>
    <cellStyle name="C¡IA¨ª_M105CDT  35" xfId="25718"/>
    <cellStyle name="C¡ÍA¨ª_M105CDT  35" xfId="25719"/>
    <cellStyle name="C¡IA¨ª_M105CDT  36" xfId="25720"/>
    <cellStyle name="C¡ÍA¨ª_M105CDT  36" xfId="25721"/>
    <cellStyle name="C¡IA¨ª_M105CDT  37" xfId="25722"/>
    <cellStyle name="C¡ÍA¨ª_M105CDT  37" xfId="25723"/>
    <cellStyle name="C¡IA¨ª_M105CDT  38" xfId="25724"/>
    <cellStyle name="C¡ÍA¨ª_M105CDT  38" xfId="25725"/>
    <cellStyle name="C¡IA¨ª_M105CDT  39" xfId="25726"/>
    <cellStyle name="C¡ÍA¨ª_M105CDT  39" xfId="25727"/>
    <cellStyle name="C¡IA¨ª_M105CDT  4" xfId="25728"/>
    <cellStyle name="C¡ÍA¨ª_M105CDT  4" xfId="25729"/>
    <cellStyle name="C¡IA¨ª_M105CDT  40" xfId="25730"/>
    <cellStyle name="C¡ÍA¨ª_M105CDT  40" xfId="25731"/>
    <cellStyle name="C¡IA¨ª_M105CDT  41" xfId="25732"/>
    <cellStyle name="C¡ÍA¨ª_M105CDT  41" xfId="25733"/>
    <cellStyle name="C¡IA¨ª_M105CDT  42" xfId="25734"/>
    <cellStyle name="C¡ÍA¨ª_M105CDT  42" xfId="25735"/>
    <cellStyle name="C¡IA¨ª_M105CDT  43" xfId="25736"/>
    <cellStyle name="C¡ÍA¨ª_M105CDT  43" xfId="25737"/>
    <cellStyle name="C¡IA¨ª_M105CDT  44" xfId="25738"/>
    <cellStyle name="C¡ÍA¨ª_M105CDT  44" xfId="25739"/>
    <cellStyle name="C¡IA¨ª_M105CDT  45" xfId="25740"/>
    <cellStyle name="C¡ÍA¨ª_M105CDT  45" xfId="25741"/>
    <cellStyle name="C¡IA¨ª_M105CDT  46" xfId="25742"/>
    <cellStyle name="C¡ÍA¨ª_M105CDT  46" xfId="25743"/>
    <cellStyle name="C¡IA¨ª_M105CDT  47" xfId="25744"/>
    <cellStyle name="C¡ÍA¨ª_M105CDT  47" xfId="25745"/>
    <cellStyle name="C¡IA¨ª_M105CDT  48" xfId="25746"/>
    <cellStyle name="C¡ÍA¨ª_M105CDT  48" xfId="25747"/>
    <cellStyle name="C¡IA¨ª_M105CDT  49" xfId="25748"/>
    <cellStyle name="C¡ÍA¨ª_M105CDT  49" xfId="25749"/>
    <cellStyle name="C¡IA¨ª_M105CDT  5" xfId="25750"/>
    <cellStyle name="C¡ÍA¨ª_M105CDT  5" xfId="25751"/>
    <cellStyle name="C¡IA¨ª_M105CDT  50" xfId="25752"/>
    <cellStyle name="C¡ÍA¨ª_M105CDT  50" xfId="25753"/>
    <cellStyle name="C¡IA¨ª_M105CDT  51" xfId="25754"/>
    <cellStyle name="C¡ÍA¨ª_M105CDT  51" xfId="25755"/>
    <cellStyle name="C¡IA¨ª_M105CDT  52" xfId="25756"/>
    <cellStyle name="C¡ÍA¨ª_M105CDT  52" xfId="25757"/>
    <cellStyle name="C¡IA¨ª_M105CDT  53" xfId="25758"/>
    <cellStyle name="C¡ÍA¨ª_M105CDT  53" xfId="25759"/>
    <cellStyle name="C¡IA¨ª_M105CDT  54" xfId="25760"/>
    <cellStyle name="C¡ÍA¨ª_M105CDT  54" xfId="25761"/>
    <cellStyle name="C¡IA¨ª_M105CDT  55" xfId="25762"/>
    <cellStyle name="C¡ÍA¨ª_M105CDT  55" xfId="25763"/>
    <cellStyle name="C¡IA¨ª_M105CDT  56" xfId="25764"/>
    <cellStyle name="C¡ÍA¨ª_M105CDT  56" xfId="25765"/>
    <cellStyle name="C¡IA¨ª_M105CDT  57" xfId="25766"/>
    <cellStyle name="C¡ÍA¨ª_M105CDT  57" xfId="25767"/>
    <cellStyle name="C¡IA¨ª_M105CDT  58" xfId="25768"/>
    <cellStyle name="C¡ÍA¨ª_M105CDT  58" xfId="25769"/>
    <cellStyle name="C¡IA¨ª_M105CDT  59" xfId="25770"/>
    <cellStyle name="C¡ÍA¨ª_M105CDT  59" xfId="25771"/>
    <cellStyle name="C¡IA¨ª_M105CDT  6" xfId="25772"/>
    <cellStyle name="C¡ÍA¨ª_M105CDT  6" xfId="25773"/>
    <cellStyle name="C¡IA¨ª_M105CDT  60" xfId="25774"/>
    <cellStyle name="C¡ÍA¨ª_M105CDT  60" xfId="25775"/>
    <cellStyle name="C¡IA¨ª_M105CDT  61" xfId="25776"/>
    <cellStyle name="C¡ÍA¨ª_M105CDT  61" xfId="25777"/>
    <cellStyle name="C¡IA¨ª_M105CDT  62" xfId="25778"/>
    <cellStyle name="C¡ÍA¨ª_M105CDT  62" xfId="25779"/>
    <cellStyle name="C¡IA¨ª_M105CDT  63" xfId="25780"/>
    <cellStyle name="C¡ÍA¨ª_M105CDT  63" xfId="25781"/>
    <cellStyle name="C¡IA¨ª_M105CDT  64" xfId="25782"/>
    <cellStyle name="C¡ÍA¨ª_M105CDT  64" xfId="25783"/>
    <cellStyle name="C¡IA¨ª_M105CDT  65" xfId="25784"/>
    <cellStyle name="C¡ÍA¨ª_M105CDT  65" xfId="25785"/>
    <cellStyle name="C¡IA¨ª_M105CDT  66" xfId="25786"/>
    <cellStyle name="C¡ÍA¨ª_M105CDT  66" xfId="25787"/>
    <cellStyle name="C¡IA¨ª_M105CDT  67" xfId="25788"/>
    <cellStyle name="C¡ÍA¨ª_M105CDT  67" xfId="25789"/>
    <cellStyle name="C¡IA¨ª_M105CDT  68" xfId="25790"/>
    <cellStyle name="C¡ÍA¨ª_M105CDT  68" xfId="25791"/>
    <cellStyle name="C¡IA¨ª_M105CDT  69" xfId="25792"/>
    <cellStyle name="C¡ÍA¨ª_M105CDT  69" xfId="25793"/>
    <cellStyle name="C¡IA¨ª_M105CDT  7" xfId="25794"/>
    <cellStyle name="C¡ÍA¨ª_M105CDT  7" xfId="25795"/>
    <cellStyle name="C¡IA¨ª_M105CDT  70" xfId="25796"/>
    <cellStyle name="C¡ÍA¨ª_M105CDT  70" xfId="25797"/>
    <cellStyle name="C¡IA¨ª_M105CDT  71" xfId="25798"/>
    <cellStyle name="C¡ÍA¨ª_M105CDT  71" xfId="25799"/>
    <cellStyle name="C¡IA¨ª_M105CDT  72" xfId="25800"/>
    <cellStyle name="C¡ÍA¨ª_M105CDT  72" xfId="25801"/>
    <cellStyle name="C¡IA¨ª_M105CDT  73" xfId="25802"/>
    <cellStyle name="C¡ÍA¨ª_M105CDT  73" xfId="25803"/>
    <cellStyle name="C¡IA¨ª_M105CDT  74" xfId="25804"/>
    <cellStyle name="C¡ÍA¨ª_M105CDT  74" xfId="25805"/>
    <cellStyle name="C¡IA¨ª_M105CDT  75" xfId="25806"/>
    <cellStyle name="C¡ÍA¨ª_M105CDT  75" xfId="25807"/>
    <cellStyle name="C¡IA¨ª_M105CDT  76" xfId="25808"/>
    <cellStyle name="C¡ÍA¨ª_M105CDT  76" xfId="25809"/>
    <cellStyle name="C¡IA¨ª_M105CDT  77" xfId="25810"/>
    <cellStyle name="C¡ÍA¨ª_M105CDT  77" xfId="25811"/>
    <cellStyle name="C¡IA¨ª_M105CDT  78" xfId="25812"/>
    <cellStyle name="C¡ÍA¨ª_M105CDT  78" xfId="25813"/>
    <cellStyle name="C¡IA¨ª_M105CDT  79" xfId="25814"/>
    <cellStyle name="C¡ÍA¨ª_M105CDT  79" xfId="25815"/>
    <cellStyle name="C¡IA¨ª_M105CDT  8" xfId="25816"/>
    <cellStyle name="C¡ÍA¨ª_M105CDT  8" xfId="25817"/>
    <cellStyle name="C¡IA¨ª_M105CDT  80" xfId="25818"/>
    <cellStyle name="C¡ÍA¨ª_M105CDT  80" xfId="25819"/>
    <cellStyle name="C¡IA¨ª_M105CDT  81" xfId="25820"/>
    <cellStyle name="C¡ÍA¨ª_M105CDT  81" xfId="25821"/>
    <cellStyle name="C¡IA¨ª_M105CDT  82" xfId="25822"/>
    <cellStyle name="C¡ÍA¨ª_M105CDT  82" xfId="25823"/>
    <cellStyle name="C¡IA¨ª_M105CDT  83" xfId="25824"/>
    <cellStyle name="C¡ÍA¨ª_M105CDT  83" xfId="25825"/>
    <cellStyle name="C¡IA¨ª_M105CDT  84" xfId="25826"/>
    <cellStyle name="C¡ÍA¨ª_M105CDT  84" xfId="25827"/>
    <cellStyle name="C¡IA¨ª_M105CDT  85" xfId="25828"/>
    <cellStyle name="C¡ÍA¨ª_M105CDT  85" xfId="25829"/>
    <cellStyle name="C¡IA¨ª_M105CDT  86" xfId="25830"/>
    <cellStyle name="C¡ÍA¨ª_M105CDT  86" xfId="25831"/>
    <cellStyle name="C¡IA¨ª_M105CDT  87" xfId="25832"/>
    <cellStyle name="C¡ÍA¨ª_M105CDT  87" xfId="25833"/>
    <cellStyle name="C¡IA¨ª_M105CDT  88" xfId="25834"/>
    <cellStyle name="C¡ÍA¨ª_M105CDT  88" xfId="25835"/>
    <cellStyle name="C¡IA¨ª_M105CDT  89" xfId="25836"/>
    <cellStyle name="C¡ÍA¨ª_M105CDT  89" xfId="25837"/>
    <cellStyle name="C¡IA¨ª_M105CDT  9" xfId="25838"/>
    <cellStyle name="C¡ÍA¨ª_M105CDT  9" xfId="25839"/>
    <cellStyle name="C¡IA¨ª_M105CDT  90" xfId="25840"/>
    <cellStyle name="C¡ÍA¨ª_M105CDT  90" xfId="25841"/>
    <cellStyle name="C¡IA¨ª_M105CDT  91" xfId="25842"/>
    <cellStyle name="C¡ÍA¨ª_M105CDT  91" xfId="25843"/>
    <cellStyle name="C¡IA¨ª_M105CDT  92" xfId="25844"/>
    <cellStyle name="C¡ÍA¨ª_M105CDT  92" xfId="25845"/>
    <cellStyle name="C¡IA¨ª_M105CDT  93" xfId="25846"/>
    <cellStyle name="C¡ÍA¨ª_M105CDT  93" xfId="25847"/>
    <cellStyle name="C¡IA¨ª_M105CDT  94" xfId="25848"/>
    <cellStyle name="C¡ÍA¨ª_M105CDT  94" xfId="25849"/>
    <cellStyle name="C¡IA¨ª_M105CDT  95" xfId="25850"/>
    <cellStyle name="C¡ÍA¨ª_M105CDT  95" xfId="25851"/>
    <cellStyle name="C¡IA¨ª_M105CDT  96" xfId="25852"/>
    <cellStyle name="C¡ÍA¨ª_M105CDT  96" xfId="25853"/>
    <cellStyle name="C¡IA¨ª_M105CDT  97" xfId="25854"/>
    <cellStyle name="C¡ÍA¨ª_M105CDT  97" xfId="25855"/>
    <cellStyle name="C¡IA¨ª_M105CDT  98" xfId="25856"/>
    <cellStyle name="C¡ÍA¨ª_M105CDT  98" xfId="25857"/>
    <cellStyle name="C¡IA¨ª_M105CDT  99" xfId="25858"/>
    <cellStyle name="C¡ÍA¨ª_M105CDT  99" xfId="25859"/>
    <cellStyle name="C¡IA¨ª_M107CDT " xfId="25860"/>
    <cellStyle name="C¡ÍA¨ª_M107CDT " xfId="25861"/>
    <cellStyle name="C¡IA¨ª_M107CDT  10" xfId="25862"/>
    <cellStyle name="C¡ÍA¨ª_M107CDT  10" xfId="25863"/>
    <cellStyle name="C¡IA¨ª_M107CDT  100" xfId="25864"/>
    <cellStyle name="C¡ÍA¨ª_M107CDT  100" xfId="25865"/>
    <cellStyle name="C¡IA¨ª_M107CDT  101" xfId="25866"/>
    <cellStyle name="C¡ÍA¨ª_M107CDT  101" xfId="25867"/>
    <cellStyle name="C¡IA¨ª_M107CDT  102" xfId="25868"/>
    <cellStyle name="C¡ÍA¨ª_M107CDT  102" xfId="25869"/>
    <cellStyle name="C¡IA¨ª_M107CDT  103" xfId="25870"/>
    <cellStyle name="C¡ÍA¨ª_M107CDT  103" xfId="25871"/>
    <cellStyle name="C¡IA¨ª_M107CDT  11" xfId="25872"/>
    <cellStyle name="C¡ÍA¨ª_M107CDT  11" xfId="25873"/>
    <cellStyle name="C¡IA¨ª_M107CDT  12" xfId="25874"/>
    <cellStyle name="C¡ÍA¨ª_M107CDT  12" xfId="25875"/>
    <cellStyle name="C¡IA¨ª_M107CDT  13" xfId="25876"/>
    <cellStyle name="C¡ÍA¨ª_M107CDT  13" xfId="25877"/>
    <cellStyle name="C¡IA¨ª_M107CDT  14" xfId="25878"/>
    <cellStyle name="C¡ÍA¨ª_M107CDT  14" xfId="25879"/>
    <cellStyle name="C¡IA¨ª_M107CDT  15" xfId="25880"/>
    <cellStyle name="C¡ÍA¨ª_M107CDT  15" xfId="25881"/>
    <cellStyle name="C¡IA¨ª_M107CDT  16" xfId="25882"/>
    <cellStyle name="C¡ÍA¨ª_M107CDT  16" xfId="25883"/>
    <cellStyle name="C¡IA¨ª_M107CDT  17" xfId="25884"/>
    <cellStyle name="C¡ÍA¨ª_M107CDT  17" xfId="25885"/>
    <cellStyle name="C¡IA¨ª_M107CDT  18" xfId="25886"/>
    <cellStyle name="C¡ÍA¨ª_M107CDT  18" xfId="25887"/>
    <cellStyle name="C¡IA¨ª_M107CDT  19" xfId="25888"/>
    <cellStyle name="C¡ÍA¨ª_M107CDT  19" xfId="25889"/>
    <cellStyle name="C¡IA¨ª_M107CDT  2" xfId="25890"/>
    <cellStyle name="C¡ÍA¨ª_M107CDT  2" xfId="25891"/>
    <cellStyle name="C¡IA¨ª_M107CDT  20" xfId="25892"/>
    <cellStyle name="C¡ÍA¨ª_M107CDT  20" xfId="25893"/>
    <cellStyle name="C¡IA¨ª_M107CDT  21" xfId="25894"/>
    <cellStyle name="C¡ÍA¨ª_M107CDT  21" xfId="25895"/>
    <cellStyle name="C¡IA¨ª_M107CDT  22" xfId="25896"/>
    <cellStyle name="C¡ÍA¨ª_M107CDT  22" xfId="25897"/>
    <cellStyle name="C¡IA¨ª_M107CDT  23" xfId="25898"/>
    <cellStyle name="C¡ÍA¨ª_M107CDT  23" xfId="25899"/>
    <cellStyle name="C¡IA¨ª_M107CDT  24" xfId="25900"/>
    <cellStyle name="C¡ÍA¨ª_M107CDT  24" xfId="25901"/>
    <cellStyle name="C¡IA¨ª_M107CDT  25" xfId="25902"/>
    <cellStyle name="C¡ÍA¨ª_M107CDT  25" xfId="25903"/>
    <cellStyle name="C¡IA¨ª_M107CDT  26" xfId="25904"/>
    <cellStyle name="C¡ÍA¨ª_M107CDT  26" xfId="25905"/>
    <cellStyle name="C¡IA¨ª_M107CDT  27" xfId="25906"/>
    <cellStyle name="C¡ÍA¨ª_M107CDT  27" xfId="25907"/>
    <cellStyle name="C¡IA¨ª_M107CDT  28" xfId="25908"/>
    <cellStyle name="C¡ÍA¨ª_M107CDT  28" xfId="25909"/>
    <cellStyle name="C¡IA¨ª_M107CDT  29" xfId="25910"/>
    <cellStyle name="C¡ÍA¨ª_M107CDT  29" xfId="25911"/>
    <cellStyle name="C¡IA¨ª_M107CDT  3" xfId="25912"/>
    <cellStyle name="C¡ÍA¨ª_M107CDT  3" xfId="25913"/>
    <cellStyle name="C¡IA¨ª_M107CDT  30" xfId="25914"/>
    <cellStyle name="C¡ÍA¨ª_M107CDT  30" xfId="25915"/>
    <cellStyle name="C¡IA¨ª_M107CDT  31" xfId="25916"/>
    <cellStyle name="C¡ÍA¨ª_M107CDT  31" xfId="25917"/>
    <cellStyle name="C¡IA¨ª_M107CDT  32" xfId="25918"/>
    <cellStyle name="C¡ÍA¨ª_M107CDT  32" xfId="25919"/>
    <cellStyle name="C¡IA¨ª_M107CDT  33" xfId="25920"/>
    <cellStyle name="C¡ÍA¨ª_M107CDT  33" xfId="25921"/>
    <cellStyle name="C¡IA¨ª_M107CDT  34" xfId="25922"/>
    <cellStyle name="C¡ÍA¨ª_M107CDT  34" xfId="25923"/>
    <cellStyle name="C¡IA¨ª_M107CDT  35" xfId="25924"/>
    <cellStyle name="C¡ÍA¨ª_M107CDT  35" xfId="25925"/>
    <cellStyle name="C¡IA¨ª_M107CDT  36" xfId="25926"/>
    <cellStyle name="C¡ÍA¨ª_M107CDT  36" xfId="25927"/>
    <cellStyle name="C¡IA¨ª_M107CDT  37" xfId="25928"/>
    <cellStyle name="C¡ÍA¨ª_M107CDT  37" xfId="25929"/>
    <cellStyle name="C¡IA¨ª_M107CDT  38" xfId="25930"/>
    <cellStyle name="C¡ÍA¨ª_M107CDT  38" xfId="25931"/>
    <cellStyle name="C¡IA¨ª_M107CDT  39" xfId="25932"/>
    <cellStyle name="C¡ÍA¨ª_M107CDT  39" xfId="25933"/>
    <cellStyle name="C¡IA¨ª_M107CDT  4" xfId="25934"/>
    <cellStyle name="C¡ÍA¨ª_M107CDT  4" xfId="25935"/>
    <cellStyle name="C¡IA¨ª_M107CDT  40" xfId="25936"/>
    <cellStyle name="C¡ÍA¨ª_M107CDT  40" xfId="25937"/>
    <cellStyle name="C¡IA¨ª_M107CDT  41" xfId="25938"/>
    <cellStyle name="C¡ÍA¨ª_M107CDT  41" xfId="25939"/>
    <cellStyle name="C¡IA¨ª_M107CDT  42" xfId="25940"/>
    <cellStyle name="C¡ÍA¨ª_M107CDT  42" xfId="25941"/>
    <cellStyle name="C¡IA¨ª_M107CDT  43" xfId="25942"/>
    <cellStyle name="C¡ÍA¨ª_M107CDT  43" xfId="25943"/>
    <cellStyle name="C¡IA¨ª_M107CDT  44" xfId="25944"/>
    <cellStyle name="C¡ÍA¨ª_M107CDT  44" xfId="25945"/>
    <cellStyle name="C¡IA¨ª_M107CDT  45" xfId="25946"/>
    <cellStyle name="C¡ÍA¨ª_M107CDT  45" xfId="25947"/>
    <cellStyle name="C¡IA¨ª_M107CDT  46" xfId="25948"/>
    <cellStyle name="C¡ÍA¨ª_M107CDT  46" xfId="25949"/>
    <cellStyle name="C¡IA¨ª_M107CDT  47" xfId="25950"/>
    <cellStyle name="C¡ÍA¨ª_M107CDT  47" xfId="25951"/>
    <cellStyle name="C¡IA¨ª_M107CDT  48" xfId="25952"/>
    <cellStyle name="C¡ÍA¨ª_M107CDT  48" xfId="25953"/>
    <cellStyle name="C¡IA¨ª_M107CDT  49" xfId="25954"/>
    <cellStyle name="C¡ÍA¨ª_M107CDT  49" xfId="25955"/>
    <cellStyle name="C¡IA¨ª_M107CDT  5" xfId="25956"/>
    <cellStyle name="C¡ÍA¨ª_M107CDT  5" xfId="25957"/>
    <cellStyle name="C¡IA¨ª_M107CDT  50" xfId="25958"/>
    <cellStyle name="C¡ÍA¨ª_M107CDT  50" xfId="25959"/>
    <cellStyle name="C¡IA¨ª_M107CDT  51" xfId="25960"/>
    <cellStyle name="C¡ÍA¨ª_M107CDT  51" xfId="25961"/>
    <cellStyle name="C¡IA¨ª_M107CDT  52" xfId="25962"/>
    <cellStyle name="C¡ÍA¨ª_M107CDT  52" xfId="25963"/>
    <cellStyle name="C¡IA¨ª_M107CDT  53" xfId="25964"/>
    <cellStyle name="C¡ÍA¨ª_M107CDT  53" xfId="25965"/>
    <cellStyle name="C¡IA¨ª_M107CDT  54" xfId="25966"/>
    <cellStyle name="C¡ÍA¨ª_M107CDT  54" xfId="25967"/>
    <cellStyle name="C¡IA¨ª_M107CDT  55" xfId="25968"/>
    <cellStyle name="C¡ÍA¨ª_M107CDT  55" xfId="25969"/>
    <cellStyle name="C¡IA¨ª_M107CDT  56" xfId="25970"/>
    <cellStyle name="C¡ÍA¨ª_M107CDT  56" xfId="25971"/>
    <cellStyle name="C¡IA¨ª_M107CDT  57" xfId="25972"/>
    <cellStyle name="C¡ÍA¨ª_M107CDT  57" xfId="25973"/>
    <cellStyle name="C¡IA¨ª_M107CDT  58" xfId="25974"/>
    <cellStyle name="C¡ÍA¨ª_M107CDT  58" xfId="25975"/>
    <cellStyle name="C¡IA¨ª_M107CDT  59" xfId="25976"/>
    <cellStyle name="C¡ÍA¨ª_M107CDT  59" xfId="25977"/>
    <cellStyle name="C¡IA¨ª_M107CDT  6" xfId="25978"/>
    <cellStyle name="C¡ÍA¨ª_M107CDT  6" xfId="25979"/>
    <cellStyle name="C¡IA¨ª_M107CDT  60" xfId="25980"/>
    <cellStyle name="C¡ÍA¨ª_M107CDT  60" xfId="25981"/>
    <cellStyle name="C¡IA¨ª_M107CDT  61" xfId="25982"/>
    <cellStyle name="C¡ÍA¨ª_M107CDT  61" xfId="25983"/>
    <cellStyle name="C¡IA¨ª_M107CDT  62" xfId="25984"/>
    <cellStyle name="C¡ÍA¨ª_M107CDT  62" xfId="25985"/>
    <cellStyle name="C¡IA¨ª_M107CDT  63" xfId="25986"/>
    <cellStyle name="C¡ÍA¨ª_M107CDT  63" xfId="25987"/>
    <cellStyle name="C¡IA¨ª_M107CDT  64" xfId="25988"/>
    <cellStyle name="C¡ÍA¨ª_M107CDT  64" xfId="25989"/>
    <cellStyle name="C¡IA¨ª_M107CDT  65" xfId="25990"/>
    <cellStyle name="C¡ÍA¨ª_M107CDT  65" xfId="25991"/>
    <cellStyle name="C¡IA¨ª_M107CDT  66" xfId="25992"/>
    <cellStyle name="C¡ÍA¨ª_M107CDT  66" xfId="25993"/>
    <cellStyle name="C¡IA¨ª_M107CDT  67" xfId="25994"/>
    <cellStyle name="C¡ÍA¨ª_M107CDT  67" xfId="25995"/>
    <cellStyle name="C¡IA¨ª_M107CDT  68" xfId="25996"/>
    <cellStyle name="C¡ÍA¨ª_M107CDT  68" xfId="25997"/>
    <cellStyle name="C¡IA¨ª_M107CDT  69" xfId="25998"/>
    <cellStyle name="C¡ÍA¨ª_M107CDT  69" xfId="25999"/>
    <cellStyle name="C¡IA¨ª_M107CDT  7" xfId="26000"/>
    <cellStyle name="C¡ÍA¨ª_M107CDT  7" xfId="26001"/>
    <cellStyle name="C¡IA¨ª_M107CDT  70" xfId="26002"/>
    <cellStyle name="C¡ÍA¨ª_M107CDT  70" xfId="26003"/>
    <cellStyle name="C¡IA¨ª_M107CDT  71" xfId="26004"/>
    <cellStyle name="C¡ÍA¨ª_M107CDT  71" xfId="26005"/>
    <cellStyle name="C¡IA¨ª_M107CDT  72" xfId="26006"/>
    <cellStyle name="C¡ÍA¨ª_M107CDT  72" xfId="26007"/>
    <cellStyle name="C¡IA¨ª_M107CDT  73" xfId="26008"/>
    <cellStyle name="C¡ÍA¨ª_M107CDT  73" xfId="26009"/>
    <cellStyle name="C¡IA¨ª_M107CDT  74" xfId="26010"/>
    <cellStyle name="C¡ÍA¨ª_M107CDT  74" xfId="26011"/>
    <cellStyle name="C¡IA¨ª_M107CDT  75" xfId="26012"/>
    <cellStyle name="C¡ÍA¨ª_M107CDT  75" xfId="26013"/>
    <cellStyle name="C¡IA¨ª_M107CDT  76" xfId="26014"/>
    <cellStyle name="C¡ÍA¨ª_M107CDT  76" xfId="26015"/>
    <cellStyle name="C¡IA¨ª_M107CDT  77" xfId="26016"/>
    <cellStyle name="C¡ÍA¨ª_M107CDT  77" xfId="26017"/>
    <cellStyle name="C¡IA¨ª_M107CDT  78" xfId="26018"/>
    <cellStyle name="C¡ÍA¨ª_M107CDT  78" xfId="26019"/>
    <cellStyle name="C¡IA¨ª_M107CDT  79" xfId="26020"/>
    <cellStyle name="C¡ÍA¨ª_M107CDT  79" xfId="26021"/>
    <cellStyle name="C¡IA¨ª_M107CDT  8" xfId="26022"/>
    <cellStyle name="C¡ÍA¨ª_M107CDT  8" xfId="26023"/>
    <cellStyle name="C¡IA¨ª_M107CDT  80" xfId="26024"/>
    <cellStyle name="C¡ÍA¨ª_M107CDT  80" xfId="26025"/>
    <cellStyle name="C¡IA¨ª_M107CDT  81" xfId="26026"/>
    <cellStyle name="C¡ÍA¨ª_M107CDT  81" xfId="26027"/>
    <cellStyle name="C¡IA¨ª_M107CDT  82" xfId="26028"/>
    <cellStyle name="C¡ÍA¨ª_M107CDT  82" xfId="26029"/>
    <cellStyle name="C¡IA¨ª_M107CDT  83" xfId="26030"/>
    <cellStyle name="C¡ÍA¨ª_M107CDT  83" xfId="26031"/>
    <cellStyle name="C¡IA¨ª_M107CDT  84" xfId="26032"/>
    <cellStyle name="C¡ÍA¨ª_M107CDT  84" xfId="26033"/>
    <cellStyle name="C¡IA¨ª_M107CDT  85" xfId="26034"/>
    <cellStyle name="C¡ÍA¨ª_M107CDT  85" xfId="26035"/>
    <cellStyle name="C¡IA¨ª_M107CDT  86" xfId="26036"/>
    <cellStyle name="C¡ÍA¨ª_M107CDT  86" xfId="26037"/>
    <cellStyle name="C¡IA¨ª_M107CDT  87" xfId="26038"/>
    <cellStyle name="C¡ÍA¨ª_M107CDT  87" xfId="26039"/>
    <cellStyle name="C¡IA¨ª_M107CDT  88" xfId="26040"/>
    <cellStyle name="C¡ÍA¨ª_M107CDT  88" xfId="26041"/>
    <cellStyle name="C¡IA¨ª_M107CDT  89" xfId="26042"/>
    <cellStyle name="C¡ÍA¨ª_M107CDT  89" xfId="26043"/>
    <cellStyle name="C¡IA¨ª_M107CDT  9" xfId="26044"/>
    <cellStyle name="C¡ÍA¨ª_M107CDT  9" xfId="26045"/>
    <cellStyle name="C¡IA¨ª_M107CDT  90" xfId="26046"/>
    <cellStyle name="C¡ÍA¨ª_M107CDT  90" xfId="26047"/>
    <cellStyle name="C¡IA¨ª_M107CDT  91" xfId="26048"/>
    <cellStyle name="C¡ÍA¨ª_M107CDT  91" xfId="26049"/>
    <cellStyle name="C¡IA¨ª_M107CDT  92" xfId="26050"/>
    <cellStyle name="C¡ÍA¨ª_M107CDT  92" xfId="26051"/>
    <cellStyle name="C¡IA¨ª_M107CDT  93" xfId="26052"/>
    <cellStyle name="C¡ÍA¨ª_M107CDT  93" xfId="26053"/>
    <cellStyle name="C¡IA¨ª_M107CDT  94" xfId="26054"/>
    <cellStyle name="C¡ÍA¨ª_M107CDT  94" xfId="26055"/>
    <cellStyle name="C¡IA¨ª_M107CDT  95" xfId="26056"/>
    <cellStyle name="C¡ÍA¨ª_M107CDT  95" xfId="26057"/>
    <cellStyle name="C¡IA¨ª_M107CDT  96" xfId="26058"/>
    <cellStyle name="C¡ÍA¨ª_M107CDT  96" xfId="26059"/>
    <cellStyle name="C¡IA¨ª_M107CDT  97" xfId="26060"/>
    <cellStyle name="C¡ÍA¨ª_M107CDT  97" xfId="26061"/>
    <cellStyle name="C¡IA¨ª_M107CDT  98" xfId="26062"/>
    <cellStyle name="C¡ÍA¨ª_M107CDT  98" xfId="26063"/>
    <cellStyle name="C¡IA¨ª_M107CDT  99" xfId="26064"/>
    <cellStyle name="C¡ÍA¨ª_M107CDT  99" xfId="26065"/>
    <cellStyle name="C￠RIA¡§¨￡_￠R¨¡¨I￠RAi￠RicAc￠R¨¡i " xfId="26066"/>
    <cellStyle name="C￥AØ_ 10AE " xfId="26067"/>
    <cellStyle name="Ç¥ÁØ_¡ßFO ÅõÀÚºñºñ±³ " xfId="26068"/>
    <cellStyle name="C￥AØ_¸i´U" xfId="26069"/>
    <cellStyle name="Ç¥ÁØ_¸ñÂ÷ " xfId="26070"/>
    <cellStyle name="C￥AØ_¸nA÷ _±¸¸A½CAu " xfId="26071"/>
    <cellStyle name="Ç¥ÁØ_¿µ¾÷ÇöÈ² " xfId="26072"/>
    <cellStyle name="C￥AØ_¿i¿μ¾E " xfId="26073"/>
    <cellStyle name="Ç¥ÁØ_¿ø´ÜÀ§ " xfId="26074"/>
    <cellStyle name="C￥AØ_¿ø°¡(AU·a¼oAy) " xfId="26075"/>
    <cellStyle name="Ç¥ÁØ_±â¾È " xfId="26076"/>
    <cellStyle name="C￥AØ_±a¾E¿eAo_KDº?μ¿ " xfId="26077"/>
    <cellStyle name="Ç¥ÁØ_±âÁØ " xfId="26078"/>
    <cellStyle name="C￥AØ_≫c¾÷°³¹ßÆA_10¿u2WA¸ºI " xfId="26079"/>
    <cellStyle name="Ç¥ÁØ_°¡¼Ö¸°ÀÏÁ¤_µðÁ©ÀÏÁ¤ " xfId="26080"/>
    <cellStyle name="C￥AØ_°¡¼O¸°AIA¤_μðAⓒAIA¤ " xfId="26081"/>
    <cellStyle name="Ç¥ÁØ_°³¹ßÀÏÁ¤ " xfId="26082"/>
    <cellStyle name="C￥AØ_°³¹ßAIA¤  (2)_°³¹ßAIA¤ " xfId="26083"/>
    <cellStyle name="Ç¥ÁØ_°³¹ßÀÏÁ¤  (2)_°³¹ßÀÏÁ¤ " xfId="26084"/>
    <cellStyle name="C￥AØ_°³¹ßAIA¤  (2)_°³¹ßAIA¤  10" xfId="26085"/>
    <cellStyle name="Ç¥ÁØ_°³¹ßÀÏÁ¤  (2)_°³¹ßÀÏÁ¤  10" xfId="26086"/>
    <cellStyle name="C￥AØ_°³¹ßAIA¤  (2)_°³¹ßAIA¤  100" xfId="26087"/>
    <cellStyle name="Ç¥ÁØ_°³¹ßÀÏÁ¤  (2)_°³¹ßÀÏÁ¤  100" xfId="26088"/>
    <cellStyle name="C￥AØ_°³¹ßAIA¤  (2)_°³¹ßAIA¤  101" xfId="26089"/>
    <cellStyle name="Ç¥ÁØ_°³¹ßÀÏÁ¤  (2)_°³¹ßÀÏÁ¤  101" xfId="26090"/>
    <cellStyle name="C￥AØ_°³¹ßAIA¤  (2)_°³¹ßAIA¤  102" xfId="26091"/>
    <cellStyle name="Ç¥ÁØ_°³¹ßÀÏÁ¤  (2)_°³¹ßÀÏÁ¤  102" xfId="26092"/>
    <cellStyle name="C￥AØ_°³¹ßAIA¤  (2)_°³¹ßAIA¤  103" xfId="26093"/>
    <cellStyle name="Ç¥ÁØ_°³¹ßÀÏÁ¤  (2)_°³¹ßÀÏÁ¤  103" xfId="26094"/>
    <cellStyle name="C￥AØ_°³¹ßAIA¤  (2)_°³¹ßAIA¤  11" xfId="26095"/>
    <cellStyle name="Ç¥ÁØ_°³¹ßÀÏÁ¤  (2)_°³¹ßÀÏÁ¤  11" xfId="26096"/>
    <cellStyle name="C￥AØ_°³¹ßAIA¤  (2)_°³¹ßAIA¤  12" xfId="26097"/>
    <cellStyle name="Ç¥ÁØ_°³¹ßÀÏÁ¤  (2)_°³¹ßÀÏÁ¤  12" xfId="26098"/>
    <cellStyle name="C￥AØ_°³¹ßAIA¤  (2)_°³¹ßAIA¤  13" xfId="26099"/>
    <cellStyle name="Ç¥ÁØ_°³¹ßÀÏÁ¤  (2)_°³¹ßÀÏÁ¤  13" xfId="26100"/>
    <cellStyle name="C￥AØ_°³¹ßAIA¤  (2)_°³¹ßAIA¤  14" xfId="26101"/>
    <cellStyle name="Ç¥ÁØ_°³¹ßÀÏÁ¤  (2)_°³¹ßÀÏÁ¤  14" xfId="26102"/>
    <cellStyle name="C￥AØ_°³¹ßAIA¤  (2)_°³¹ßAIA¤  15" xfId="26103"/>
    <cellStyle name="Ç¥ÁØ_°³¹ßÀÏÁ¤  (2)_°³¹ßÀÏÁ¤  15" xfId="26104"/>
    <cellStyle name="C￥AØ_°³¹ßAIA¤  (2)_°³¹ßAIA¤  16" xfId="26105"/>
    <cellStyle name="Ç¥ÁØ_°³¹ßÀÏÁ¤  (2)_°³¹ßÀÏÁ¤  16" xfId="26106"/>
    <cellStyle name="C￥AØ_°³¹ßAIA¤  (2)_°³¹ßAIA¤  17" xfId="26107"/>
    <cellStyle name="Ç¥ÁØ_°³¹ßÀÏÁ¤  (2)_°³¹ßÀÏÁ¤  17" xfId="26108"/>
    <cellStyle name="C￥AØ_°³¹ßAIA¤  (2)_°³¹ßAIA¤  18" xfId="26109"/>
    <cellStyle name="Ç¥ÁØ_°³¹ßÀÏÁ¤  (2)_°³¹ßÀÏÁ¤  18" xfId="26110"/>
    <cellStyle name="C￥AØ_°³¹ßAIA¤  (2)_°³¹ßAIA¤  19" xfId="26111"/>
    <cellStyle name="Ç¥ÁØ_°³¹ßÀÏÁ¤  (2)_°³¹ßÀÏÁ¤  19" xfId="26112"/>
    <cellStyle name="C￥AØ_°³¹ßAIA¤  (2)_°³¹ßAIA¤  2" xfId="26113"/>
    <cellStyle name="Ç¥ÁØ_°³¹ßÀÏÁ¤  (2)_°³¹ßÀÏÁ¤  2" xfId="26114"/>
    <cellStyle name="C￥AØ_°³¹ßAIA¤  (2)_°³¹ßAIA¤  20" xfId="26115"/>
    <cellStyle name="Ç¥ÁØ_°³¹ßÀÏÁ¤  (2)_°³¹ßÀÏÁ¤  20" xfId="26116"/>
    <cellStyle name="C￥AØ_°³¹ßAIA¤  (2)_°³¹ßAIA¤  21" xfId="26117"/>
    <cellStyle name="Ç¥ÁØ_°³¹ßÀÏÁ¤  (2)_°³¹ßÀÏÁ¤  21" xfId="26118"/>
    <cellStyle name="C￥AØ_°³¹ßAIA¤  (2)_°³¹ßAIA¤  22" xfId="26119"/>
    <cellStyle name="Ç¥ÁØ_°³¹ßÀÏÁ¤  (2)_°³¹ßÀÏÁ¤  22" xfId="26120"/>
    <cellStyle name="C￥AØ_°³¹ßAIA¤  (2)_°³¹ßAIA¤  23" xfId="26121"/>
    <cellStyle name="Ç¥ÁØ_°³¹ßÀÏÁ¤  (2)_°³¹ßÀÏÁ¤  23" xfId="26122"/>
    <cellStyle name="C￥AØ_°³¹ßAIA¤  (2)_°³¹ßAIA¤  24" xfId="26123"/>
    <cellStyle name="Ç¥ÁØ_°³¹ßÀÏÁ¤  (2)_°³¹ßÀÏÁ¤  24" xfId="26124"/>
    <cellStyle name="C￥AØ_°³¹ßAIA¤  (2)_°³¹ßAIA¤  25" xfId="26125"/>
    <cellStyle name="Ç¥ÁØ_°³¹ßÀÏÁ¤  (2)_°³¹ßÀÏÁ¤  25" xfId="26126"/>
    <cellStyle name="C￥AØ_°³¹ßAIA¤  (2)_°³¹ßAIA¤  26" xfId="26127"/>
    <cellStyle name="Ç¥ÁØ_°³¹ßÀÏÁ¤  (2)_°³¹ßÀÏÁ¤  26" xfId="26128"/>
    <cellStyle name="C￥AØ_°³¹ßAIA¤  (2)_°³¹ßAIA¤  27" xfId="26129"/>
    <cellStyle name="Ç¥ÁØ_°³¹ßÀÏÁ¤  (2)_°³¹ßÀÏÁ¤  27" xfId="26130"/>
    <cellStyle name="C￥AØ_°³¹ßAIA¤  (2)_°³¹ßAIA¤  28" xfId="26131"/>
    <cellStyle name="Ç¥ÁØ_°³¹ßÀÏÁ¤  (2)_°³¹ßÀÏÁ¤  28" xfId="26132"/>
    <cellStyle name="C￥AØ_°³¹ßAIA¤  (2)_°³¹ßAIA¤  29" xfId="26133"/>
    <cellStyle name="Ç¥ÁØ_°³¹ßÀÏÁ¤  (2)_°³¹ßÀÏÁ¤  29" xfId="26134"/>
    <cellStyle name="C￥AØ_°³¹ßAIA¤  (2)_°³¹ßAIA¤  3" xfId="26135"/>
    <cellStyle name="Ç¥ÁØ_°³¹ßÀÏÁ¤  (2)_°³¹ßÀÏÁ¤  3" xfId="26136"/>
    <cellStyle name="C￥AØ_°³¹ßAIA¤  (2)_°³¹ßAIA¤  30" xfId="26137"/>
    <cellStyle name="Ç¥ÁØ_°³¹ßÀÏÁ¤  (2)_°³¹ßÀÏÁ¤  30" xfId="26138"/>
    <cellStyle name="C￥AØ_°³¹ßAIA¤  (2)_°³¹ßAIA¤  31" xfId="26139"/>
    <cellStyle name="Ç¥ÁØ_°³¹ßÀÏÁ¤  (2)_°³¹ßÀÏÁ¤  31" xfId="26140"/>
    <cellStyle name="C￥AØ_°³¹ßAIA¤  (2)_°³¹ßAIA¤  32" xfId="26141"/>
    <cellStyle name="Ç¥ÁØ_°³¹ßÀÏÁ¤  (2)_°³¹ßÀÏÁ¤  32" xfId="26142"/>
    <cellStyle name="C￥AØ_°³¹ßAIA¤  (2)_°³¹ßAIA¤  33" xfId="26143"/>
    <cellStyle name="Ç¥ÁØ_°³¹ßÀÏÁ¤  (2)_°³¹ßÀÏÁ¤  33" xfId="26144"/>
    <cellStyle name="C￥AØ_°³¹ßAIA¤  (2)_°³¹ßAIA¤  34" xfId="26145"/>
    <cellStyle name="Ç¥ÁØ_°³¹ßÀÏÁ¤  (2)_°³¹ßÀÏÁ¤  34" xfId="26146"/>
    <cellStyle name="C￥AØ_°³¹ßAIA¤  (2)_°³¹ßAIA¤  35" xfId="26147"/>
    <cellStyle name="Ç¥ÁØ_°³¹ßÀÏÁ¤  (2)_°³¹ßÀÏÁ¤  35" xfId="26148"/>
    <cellStyle name="C￥AØ_°³¹ßAIA¤  (2)_°³¹ßAIA¤  36" xfId="26149"/>
    <cellStyle name="Ç¥ÁØ_°³¹ßÀÏÁ¤  (2)_°³¹ßÀÏÁ¤  36" xfId="26150"/>
    <cellStyle name="C￥AØ_°³¹ßAIA¤  (2)_°³¹ßAIA¤  37" xfId="26151"/>
    <cellStyle name="Ç¥ÁØ_°³¹ßÀÏÁ¤  (2)_°³¹ßÀÏÁ¤  37" xfId="26152"/>
    <cellStyle name="C￥AØ_°³¹ßAIA¤  (2)_°³¹ßAIA¤  38" xfId="26153"/>
    <cellStyle name="Ç¥ÁØ_°³¹ßÀÏÁ¤  (2)_°³¹ßÀÏÁ¤  38" xfId="26154"/>
    <cellStyle name="C￥AØ_°³¹ßAIA¤  (2)_°³¹ßAIA¤  39" xfId="26155"/>
    <cellStyle name="Ç¥ÁØ_°³¹ßÀÏÁ¤  (2)_°³¹ßÀÏÁ¤  39" xfId="26156"/>
    <cellStyle name="C￥AØ_°³¹ßAIA¤  (2)_°³¹ßAIA¤  4" xfId="26157"/>
    <cellStyle name="Ç¥ÁØ_°³¹ßÀÏÁ¤  (2)_°³¹ßÀÏÁ¤  4" xfId="26158"/>
    <cellStyle name="C￥AØ_°³¹ßAIA¤  (2)_°³¹ßAIA¤  40" xfId="26159"/>
    <cellStyle name="Ç¥ÁØ_°³¹ßÀÏÁ¤  (2)_°³¹ßÀÏÁ¤  40" xfId="26160"/>
    <cellStyle name="C￥AØ_°³¹ßAIA¤  (2)_°³¹ßAIA¤  41" xfId="26161"/>
    <cellStyle name="Ç¥ÁØ_°³¹ßÀÏÁ¤  (2)_°³¹ßÀÏÁ¤  41" xfId="26162"/>
    <cellStyle name="C￥AØ_°³¹ßAIA¤  (2)_°³¹ßAIA¤  42" xfId="26163"/>
    <cellStyle name="Ç¥ÁØ_°³¹ßÀÏÁ¤  (2)_°³¹ßÀÏÁ¤  42" xfId="26164"/>
    <cellStyle name="C￥AØ_°³¹ßAIA¤  (2)_°³¹ßAIA¤  43" xfId="26165"/>
    <cellStyle name="Ç¥ÁØ_°³¹ßÀÏÁ¤  (2)_°³¹ßÀÏÁ¤  43" xfId="26166"/>
    <cellStyle name="C￥AØ_°³¹ßAIA¤  (2)_°³¹ßAIA¤  44" xfId="26167"/>
    <cellStyle name="Ç¥ÁØ_°³¹ßÀÏÁ¤  (2)_°³¹ßÀÏÁ¤  44" xfId="26168"/>
    <cellStyle name="C￥AØ_°³¹ßAIA¤  (2)_°³¹ßAIA¤  45" xfId="26169"/>
    <cellStyle name="Ç¥ÁØ_°³¹ßÀÏÁ¤  (2)_°³¹ßÀÏÁ¤  45" xfId="26170"/>
    <cellStyle name="C￥AØ_°³¹ßAIA¤  (2)_°³¹ßAIA¤  46" xfId="26171"/>
    <cellStyle name="Ç¥ÁØ_°³¹ßÀÏÁ¤  (2)_°³¹ßÀÏÁ¤  46" xfId="26172"/>
    <cellStyle name="C￥AØ_°³¹ßAIA¤  (2)_°³¹ßAIA¤  47" xfId="26173"/>
    <cellStyle name="Ç¥ÁØ_°³¹ßÀÏÁ¤  (2)_°³¹ßÀÏÁ¤  47" xfId="26174"/>
    <cellStyle name="C￥AØ_°³¹ßAIA¤  (2)_°³¹ßAIA¤  48" xfId="26175"/>
    <cellStyle name="Ç¥ÁØ_°³¹ßÀÏÁ¤  (2)_°³¹ßÀÏÁ¤  48" xfId="26176"/>
    <cellStyle name="C￥AØ_°³¹ßAIA¤  (2)_°³¹ßAIA¤  49" xfId="26177"/>
    <cellStyle name="Ç¥ÁØ_°³¹ßÀÏÁ¤  (2)_°³¹ßÀÏÁ¤  49" xfId="26178"/>
    <cellStyle name="C￥AØ_°³¹ßAIA¤  (2)_°³¹ßAIA¤  5" xfId="26179"/>
    <cellStyle name="Ç¥ÁØ_°³¹ßÀÏÁ¤  (2)_°³¹ßÀÏÁ¤  5" xfId="26180"/>
    <cellStyle name="C￥AØ_°³¹ßAIA¤  (2)_°³¹ßAIA¤  50" xfId="26181"/>
    <cellStyle name="Ç¥ÁØ_°³¹ßÀÏÁ¤  (2)_°³¹ßÀÏÁ¤  50" xfId="26182"/>
    <cellStyle name="C￥AØ_°³¹ßAIA¤  (2)_°³¹ßAIA¤  51" xfId="26183"/>
    <cellStyle name="Ç¥ÁØ_°³¹ßÀÏÁ¤  (2)_°³¹ßÀÏÁ¤  51" xfId="26184"/>
    <cellStyle name="C￥AØ_°³¹ßAIA¤  (2)_°³¹ßAIA¤  52" xfId="26185"/>
    <cellStyle name="Ç¥ÁØ_°³¹ßÀÏÁ¤  (2)_°³¹ßÀÏÁ¤  52" xfId="26186"/>
    <cellStyle name="C￥AØ_°³¹ßAIA¤  (2)_°³¹ßAIA¤  53" xfId="26187"/>
    <cellStyle name="Ç¥ÁØ_°³¹ßÀÏÁ¤  (2)_°³¹ßÀÏÁ¤  53" xfId="26188"/>
    <cellStyle name="C￥AØ_°³¹ßAIA¤  (2)_°³¹ßAIA¤  54" xfId="26189"/>
    <cellStyle name="Ç¥ÁØ_°³¹ßÀÏÁ¤  (2)_°³¹ßÀÏÁ¤  54" xfId="26190"/>
    <cellStyle name="C￥AØ_°³¹ßAIA¤  (2)_°³¹ßAIA¤  55" xfId="26191"/>
    <cellStyle name="Ç¥ÁØ_°³¹ßÀÏÁ¤  (2)_°³¹ßÀÏÁ¤  55" xfId="26192"/>
    <cellStyle name="C￥AØ_°³¹ßAIA¤  (2)_°³¹ßAIA¤  56" xfId="26193"/>
    <cellStyle name="Ç¥ÁØ_°³¹ßÀÏÁ¤  (2)_°³¹ßÀÏÁ¤  56" xfId="26194"/>
    <cellStyle name="C￥AØ_°³¹ßAIA¤  (2)_°³¹ßAIA¤  57" xfId="26195"/>
    <cellStyle name="Ç¥ÁØ_°³¹ßÀÏÁ¤  (2)_°³¹ßÀÏÁ¤  57" xfId="26196"/>
    <cellStyle name="C￥AØ_°³¹ßAIA¤  (2)_°³¹ßAIA¤  58" xfId="26197"/>
    <cellStyle name="Ç¥ÁØ_°³¹ßÀÏÁ¤  (2)_°³¹ßÀÏÁ¤  58" xfId="26198"/>
    <cellStyle name="C￥AØ_°³¹ßAIA¤  (2)_°³¹ßAIA¤  59" xfId="26199"/>
    <cellStyle name="Ç¥ÁØ_°³¹ßÀÏÁ¤  (2)_°³¹ßÀÏÁ¤  59" xfId="26200"/>
    <cellStyle name="C￥AØ_°³¹ßAIA¤  (2)_°³¹ßAIA¤  6" xfId="26201"/>
    <cellStyle name="Ç¥ÁØ_°³¹ßÀÏÁ¤  (2)_°³¹ßÀÏÁ¤  6" xfId="26202"/>
    <cellStyle name="C￥AØ_°³¹ßAIA¤  (2)_°³¹ßAIA¤  60" xfId="26203"/>
    <cellStyle name="Ç¥ÁØ_°³¹ßÀÏÁ¤  (2)_°³¹ßÀÏÁ¤  60" xfId="26204"/>
    <cellStyle name="C￥AØ_°³¹ßAIA¤  (2)_°³¹ßAIA¤  61" xfId="26205"/>
    <cellStyle name="Ç¥ÁØ_°³¹ßÀÏÁ¤  (2)_°³¹ßÀÏÁ¤  61" xfId="26206"/>
    <cellStyle name="C￥AØ_°³¹ßAIA¤  (2)_°³¹ßAIA¤  62" xfId="26207"/>
    <cellStyle name="Ç¥ÁØ_°³¹ßÀÏÁ¤  (2)_°³¹ßÀÏÁ¤  62" xfId="26208"/>
    <cellStyle name="C￥AØ_°³¹ßAIA¤  (2)_°³¹ßAIA¤  63" xfId="26209"/>
    <cellStyle name="Ç¥ÁØ_°³¹ßÀÏÁ¤  (2)_°³¹ßÀÏÁ¤  63" xfId="26210"/>
    <cellStyle name="C￥AØ_°³¹ßAIA¤  (2)_°³¹ßAIA¤  64" xfId="26211"/>
    <cellStyle name="Ç¥ÁØ_°³¹ßÀÏÁ¤  (2)_°³¹ßÀÏÁ¤  64" xfId="26212"/>
    <cellStyle name="C￥AØ_°³¹ßAIA¤  (2)_°³¹ßAIA¤  65" xfId="26213"/>
    <cellStyle name="Ç¥ÁØ_°³¹ßÀÏÁ¤  (2)_°³¹ßÀÏÁ¤  65" xfId="26214"/>
    <cellStyle name="C￥AØ_°³¹ßAIA¤  (2)_°³¹ßAIA¤  66" xfId="26215"/>
    <cellStyle name="Ç¥ÁØ_°³¹ßÀÏÁ¤  (2)_°³¹ßÀÏÁ¤  66" xfId="26216"/>
    <cellStyle name="C￥AØ_°³¹ßAIA¤  (2)_°³¹ßAIA¤  67" xfId="26217"/>
    <cellStyle name="Ç¥ÁØ_°³¹ßÀÏÁ¤  (2)_°³¹ßÀÏÁ¤  67" xfId="26218"/>
    <cellStyle name="C￥AØ_°³¹ßAIA¤  (2)_°³¹ßAIA¤  68" xfId="26219"/>
    <cellStyle name="Ç¥ÁØ_°³¹ßÀÏÁ¤  (2)_°³¹ßÀÏÁ¤  68" xfId="26220"/>
    <cellStyle name="C￥AØ_°³¹ßAIA¤  (2)_°³¹ßAIA¤  69" xfId="26221"/>
    <cellStyle name="Ç¥ÁØ_°³¹ßÀÏÁ¤  (2)_°³¹ßÀÏÁ¤  69" xfId="26222"/>
    <cellStyle name="C￥AØ_°³¹ßAIA¤  (2)_°³¹ßAIA¤  7" xfId="26223"/>
    <cellStyle name="Ç¥ÁØ_°³¹ßÀÏÁ¤  (2)_°³¹ßÀÏÁ¤  7" xfId="26224"/>
    <cellStyle name="C￥AØ_°³¹ßAIA¤  (2)_°³¹ßAIA¤  70" xfId="26225"/>
    <cellStyle name="Ç¥ÁØ_°³¹ßÀÏÁ¤  (2)_°³¹ßÀÏÁ¤  70" xfId="26226"/>
    <cellStyle name="C￥AØ_°³¹ßAIA¤  (2)_°³¹ßAIA¤  71" xfId="26227"/>
    <cellStyle name="Ç¥ÁØ_°³¹ßÀÏÁ¤  (2)_°³¹ßÀÏÁ¤  71" xfId="26228"/>
    <cellStyle name="C￥AØ_°³¹ßAIA¤  (2)_°³¹ßAIA¤  72" xfId="26229"/>
    <cellStyle name="Ç¥ÁØ_°³¹ßÀÏÁ¤  (2)_°³¹ßÀÏÁ¤  72" xfId="26230"/>
    <cellStyle name="C￥AØ_°³¹ßAIA¤  (2)_°³¹ßAIA¤  73" xfId="26231"/>
    <cellStyle name="Ç¥ÁØ_°³¹ßÀÏÁ¤  (2)_°³¹ßÀÏÁ¤  73" xfId="26232"/>
    <cellStyle name="C￥AØ_°³¹ßAIA¤  (2)_°³¹ßAIA¤  74" xfId="26233"/>
    <cellStyle name="Ç¥ÁØ_°³¹ßÀÏÁ¤  (2)_°³¹ßÀÏÁ¤  74" xfId="26234"/>
    <cellStyle name="C￥AØ_°³¹ßAIA¤  (2)_°³¹ßAIA¤  75" xfId="26235"/>
    <cellStyle name="Ç¥ÁØ_°³¹ßÀÏÁ¤  (2)_°³¹ßÀÏÁ¤  75" xfId="26236"/>
    <cellStyle name="C￥AØ_°³¹ßAIA¤  (2)_°³¹ßAIA¤  76" xfId="26237"/>
    <cellStyle name="Ç¥ÁØ_°³¹ßÀÏÁ¤  (2)_°³¹ßÀÏÁ¤  76" xfId="26238"/>
    <cellStyle name="C￥AØ_°³¹ßAIA¤  (2)_°³¹ßAIA¤  77" xfId="26239"/>
    <cellStyle name="Ç¥ÁØ_°³¹ßÀÏÁ¤  (2)_°³¹ßÀÏÁ¤  77" xfId="26240"/>
    <cellStyle name="C￥AØ_°³¹ßAIA¤  (2)_°³¹ßAIA¤  78" xfId="26241"/>
    <cellStyle name="Ç¥ÁØ_°³¹ßÀÏÁ¤  (2)_°³¹ßÀÏÁ¤  78" xfId="26242"/>
    <cellStyle name="C￥AØ_°³¹ßAIA¤  (2)_°³¹ßAIA¤  79" xfId="26243"/>
    <cellStyle name="Ç¥ÁØ_°³¹ßÀÏÁ¤  (2)_°³¹ßÀÏÁ¤  79" xfId="26244"/>
    <cellStyle name="C￥AØ_°³¹ßAIA¤  (2)_°³¹ßAIA¤  8" xfId="26245"/>
    <cellStyle name="Ç¥ÁØ_°³¹ßÀÏÁ¤  (2)_°³¹ßÀÏÁ¤  8" xfId="26246"/>
    <cellStyle name="C￥AØ_°³¹ßAIA¤  (2)_°³¹ßAIA¤  80" xfId="26247"/>
    <cellStyle name="Ç¥ÁØ_°³¹ßÀÏÁ¤  (2)_°³¹ßÀÏÁ¤  80" xfId="26248"/>
    <cellStyle name="C￥AØ_°³¹ßAIA¤  (2)_°³¹ßAIA¤  81" xfId="26249"/>
    <cellStyle name="Ç¥ÁØ_°³¹ßÀÏÁ¤  (2)_°³¹ßÀÏÁ¤  81" xfId="26250"/>
    <cellStyle name="C￥AØ_°³¹ßAIA¤  (2)_°³¹ßAIA¤  82" xfId="26251"/>
    <cellStyle name="Ç¥ÁØ_°³¹ßÀÏÁ¤  (2)_°³¹ßÀÏÁ¤  82" xfId="26252"/>
    <cellStyle name="C￥AØ_°³¹ßAIA¤  (2)_°³¹ßAIA¤  83" xfId="26253"/>
    <cellStyle name="Ç¥ÁØ_°³¹ßÀÏÁ¤  (2)_°³¹ßÀÏÁ¤  83" xfId="26254"/>
    <cellStyle name="C￥AØ_°³¹ßAIA¤  (2)_°³¹ßAIA¤  84" xfId="26255"/>
    <cellStyle name="Ç¥ÁØ_°³¹ßÀÏÁ¤  (2)_°³¹ßÀÏÁ¤  84" xfId="26256"/>
    <cellStyle name="C￥AØ_°³¹ßAIA¤  (2)_°³¹ßAIA¤  85" xfId="26257"/>
    <cellStyle name="Ç¥ÁØ_°³¹ßÀÏÁ¤  (2)_°³¹ßÀÏÁ¤  85" xfId="26258"/>
    <cellStyle name="C￥AØ_°³¹ßAIA¤  (2)_°³¹ßAIA¤  86" xfId="26259"/>
    <cellStyle name="Ç¥ÁØ_°³¹ßÀÏÁ¤  (2)_°³¹ßÀÏÁ¤  86" xfId="26260"/>
    <cellStyle name="C￥AØ_°³¹ßAIA¤  (2)_°³¹ßAIA¤  87" xfId="26261"/>
    <cellStyle name="Ç¥ÁØ_°³¹ßÀÏÁ¤  (2)_°³¹ßÀÏÁ¤  87" xfId="26262"/>
    <cellStyle name="C￥AØ_°³¹ßAIA¤  (2)_°³¹ßAIA¤  88" xfId="26263"/>
    <cellStyle name="Ç¥ÁØ_°³¹ßÀÏÁ¤  (2)_°³¹ßÀÏÁ¤  88" xfId="26264"/>
    <cellStyle name="C￥AØ_°³¹ßAIA¤  (2)_°³¹ßAIA¤  89" xfId="26265"/>
    <cellStyle name="Ç¥ÁØ_°³¹ßÀÏÁ¤  (2)_°³¹ßÀÏÁ¤  89" xfId="26266"/>
    <cellStyle name="C￥AØ_°³¹ßAIA¤  (2)_°³¹ßAIA¤  9" xfId="26267"/>
    <cellStyle name="Ç¥ÁØ_°³¹ßÀÏÁ¤  (2)_°³¹ßÀÏÁ¤  9" xfId="26268"/>
    <cellStyle name="C￥AØ_°³¹ßAIA¤  (2)_°³¹ßAIA¤  90" xfId="26269"/>
    <cellStyle name="Ç¥ÁØ_°³¹ßÀÏÁ¤  (2)_°³¹ßÀÏÁ¤  90" xfId="26270"/>
    <cellStyle name="C￥AØ_°³¹ßAIA¤  (2)_°³¹ßAIA¤  91" xfId="26271"/>
    <cellStyle name="Ç¥ÁØ_°³¹ßÀÏÁ¤  (2)_°³¹ßÀÏÁ¤  91" xfId="26272"/>
    <cellStyle name="C￥AØ_°³¹ßAIA¤  (2)_°³¹ßAIA¤  92" xfId="26273"/>
    <cellStyle name="Ç¥ÁØ_°³¹ßÀÏÁ¤  (2)_°³¹ßÀÏÁ¤  92" xfId="26274"/>
    <cellStyle name="C￥AØ_°³¹ßAIA¤  (2)_°³¹ßAIA¤  93" xfId="26275"/>
    <cellStyle name="Ç¥ÁØ_°³¹ßÀÏÁ¤  (2)_°³¹ßÀÏÁ¤  93" xfId="26276"/>
    <cellStyle name="C￥AØ_°³¹ßAIA¤  (2)_°³¹ßAIA¤  94" xfId="26277"/>
    <cellStyle name="Ç¥ÁØ_°³¹ßÀÏÁ¤  (2)_°³¹ßÀÏÁ¤  94" xfId="26278"/>
    <cellStyle name="C￥AØ_°³¹ßAIA¤  (2)_°³¹ßAIA¤  95" xfId="26279"/>
    <cellStyle name="Ç¥ÁØ_°³¹ßÀÏÁ¤  (2)_°³¹ßÀÏÁ¤  95" xfId="26280"/>
    <cellStyle name="C￥AØ_°³¹ßAIA¤  (2)_°³¹ßAIA¤  96" xfId="26281"/>
    <cellStyle name="Ç¥ÁØ_°³¹ßÀÏÁ¤  (2)_°³¹ßÀÏÁ¤  96" xfId="26282"/>
    <cellStyle name="C￥AØ_°³¹ßAIA¤  (2)_°³¹ßAIA¤  97" xfId="26283"/>
    <cellStyle name="Ç¥ÁØ_°³¹ßÀÏÁ¤  (2)_°³¹ßÀÏÁ¤  97" xfId="26284"/>
    <cellStyle name="C￥AØ_°³¹ßAIA¤  (2)_°³¹ßAIA¤  98" xfId="26285"/>
    <cellStyle name="Ç¥ÁØ_°³¹ßÀÏÁ¤  (2)_°³¹ßÀÏÁ¤  98" xfId="26286"/>
    <cellStyle name="C￥AØ_°³¹ßAIA¤  (2)_°³¹ßAIA¤  99" xfId="26287"/>
    <cellStyle name="Ç¥ÁØ_°³¹ßÀÏÁ¤  (2)_°³¹ßÀÏÁ¤  99" xfId="26288"/>
    <cellStyle name="C￥AØ_°æAi≫cAc°i " xfId="26289"/>
    <cellStyle name="Ç¥ÁØ_¼öÀÔÇàÁ¤½Å»ó " xfId="26290"/>
    <cellStyle name="C￥AØ_¼oAOCaA¤½A≫o " xfId="26291"/>
    <cellStyle name="Ç¥ÁØ_½ÇÂ÷Á¶°Ç " xfId="26292"/>
    <cellStyle name="C￥AØ_½CA÷A¶°C _±¸¸A½CAu " xfId="26293"/>
    <cellStyle name="Ç¥ÁØ_1.ÆÇ¸Å½ÇÀû " xfId="26294"/>
    <cellStyle name="C￥AØ_1.SUMMARY " xfId="26295"/>
    <cellStyle name="Ç¥ÁØ_1.SUMMARY " xfId="26296"/>
    <cellStyle name="C￥AØ_1.SUMMARY  10" xfId="26297"/>
    <cellStyle name="Ç¥ÁØ_1.SUMMARY  10" xfId="26298"/>
    <cellStyle name="C￥AØ_1.SUMMARY  100" xfId="26299"/>
    <cellStyle name="Ç¥ÁØ_1.SUMMARY  100" xfId="26300"/>
    <cellStyle name="C￥AØ_1.SUMMARY  101" xfId="26301"/>
    <cellStyle name="Ç¥ÁØ_1.SUMMARY  101" xfId="26302"/>
    <cellStyle name="C￥AØ_1.SUMMARY  102" xfId="26303"/>
    <cellStyle name="Ç¥ÁØ_1.SUMMARY  102" xfId="26304"/>
    <cellStyle name="C￥AØ_1.SUMMARY  103" xfId="26305"/>
    <cellStyle name="Ç¥ÁØ_1.SUMMARY  103" xfId="26306"/>
    <cellStyle name="C￥AØ_1.SUMMARY  11" xfId="26307"/>
    <cellStyle name="Ç¥ÁØ_1.SUMMARY  11" xfId="26308"/>
    <cellStyle name="C￥AØ_1.SUMMARY  12" xfId="26309"/>
    <cellStyle name="Ç¥ÁØ_1.SUMMARY  12" xfId="26310"/>
    <cellStyle name="C￥AØ_1.SUMMARY  13" xfId="26311"/>
    <cellStyle name="Ç¥ÁØ_1.SUMMARY  13" xfId="26312"/>
    <cellStyle name="C￥AØ_1.SUMMARY  14" xfId="26313"/>
    <cellStyle name="Ç¥ÁØ_1.SUMMARY  14" xfId="26314"/>
    <cellStyle name="C￥AØ_1.SUMMARY  15" xfId="26315"/>
    <cellStyle name="Ç¥ÁØ_1.SUMMARY  15" xfId="26316"/>
    <cellStyle name="C￥AØ_1.SUMMARY  16" xfId="26317"/>
    <cellStyle name="Ç¥ÁØ_1.SUMMARY  16" xfId="26318"/>
    <cellStyle name="C￥AØ_1.SUMMARY  17" xfId="26319"/>
    <cellStyle name="Ç¥ÁØ_1.SUMMARY  17" xfId="26320"/>
    <cellStyle name="C￥AØ_1.SUMMARY  18" xfId="26321"/>
    <cellStyle name="Ç¥ÁØ_1.SUMMARY  18" xfId="26322"/>
    <cellStyle name="C￥AØ_1.SUMMARY  19" xfId="26323"/>
    <cellStyle name="Ç¥ÁØ_1.SUMMARY  19" xfId="26324"/>
    <cellStyle name="C￥AØ_1.SUMMARY  2" xfId="26325"/>
    <cellStyle name="Ç¥ÁØ_1.SUMMARY  2" xfId="26326"/>
    <cellStyle name="C￥AØ_1.SUMMARY  20" xfId="26327"/>
    <cellStyle name="Ç¥ÁØ_1.SUMMARY  20" xfId="26328"/>
    <cellStyle name="C￥AØ_1.SUMMARY  21" xfId="26329"/>
    <cellStyle name="Ç¥ÁØ_1.SUMMARY  21" xfId="26330"/>
    <cellStyle name="C￥AØ_1.SUMMARY  22" xfId="26331"/>
    <cellStyle name="Ç¥ÁØ_1.SUMMARY  22" xfId="26332"/>
    <cellStyle name="C￥AØ_1.SUMMARY  23" xfId="26333"/>
    <cellStyle name="Ç¥ÁØ_1.SUMMARY  23" xfId="26334"/>
    <cellStyle name="C￥AØ_1.SUMMARY  24" xfId="26335"/>
    <cellStyle name="Ç¥ÁØ_1.SUMMARY  24" xfId="26336"/>
    <cellStyle name="C￥AØ_1.SUMMARY  25" xfId="26337"/>
    <cellStyle name="Ç¥ÁØ_1.SUMMARY  25" xfId="26338"/>
    <cellStyle name="C￥AØ_1.SUMMARY  26" xfId="26339"/>
    <cellStyle name="Ç¥ÁØ_1.SUMMARY  26" xfId="26340"/>
    <cellStyle name="C￥AØ_1.SUMMARY  27" xfId="26341"/>
    <cellStyle name="Ç¥ÁØ_1.SUMMARY  27" xfId="26342"/>
    <cellStyle name="C￥AØ_1.SUMMARY  28" xfId="26343"/>
    <cellStyle name="Ç¥ÁØ_1.SUMMARY  28" xfId="26344"/>
    <cellStyle name="C￥AØ_1.SUMMARY  29" xfId="26345"/>
    <cellStyle name="Ç¥ÁØ_1.SUMMARY  29" xfId="26346"/>
    <cellStyle name="C￥AØ_1.SUMMARY  3" xfId="26347"/>
    <cellStyle name="Ç¥ÁØ_1.SUMMARY  3" xfId="26348"/>
    <cellStyle name="C￥AØ_1.SUMMARY  30" xfId="26349"/>
    <cellStyle name="Ç¥ÁØ_1.SUMMARY  30" xfId="26350"/>
    <cellStyle name="C￥AØ_1.SUMMARY  31" xfId="26351"/>
    <cellStyle name="Ç¥ÁØ_1.SUMMARY  31" xfId="26352"/>
    <cellStyle name="C￥AØ_1.SUMMARY  32" xfId="26353"/>
    <cellStyle name="Ç¥ÁØ_1.SUMMARY  32" xfId="26354"/>
    <cellStyle name="C￥AØ_1.SUMMARY  33" xfId="26355"/>
    <cellStyle name="Ç¥ÁØ_1.SUMMARY  33" xfId="26356"/>
    <cellStyle name="C￥AØ_1.SUMMARY  34" xfId="26357"/>
    <cellStyle name="Ç¥ÁØ_1.SUMMARY  34" xfId="26358"/>
    <cellStyle name="C￥AØ_1.SUMMARY  35" xfId="26359"/>
    <cellStyle name="Ç¥ÁØ_1.SUMMARY  35" xfId="26360"/>
    <cellStyle name="C￥AØ_1.SUMMARY  36" xfId="26361"/>
    <cellStyle name="Ç¥ÁØ_1.SUMMARY  36" xfId="26362"/>
    <cellStyle name="C￥AØ_1.SUMMARY  37" xfId="26363"/>
    <cellStyle name="Ç¥ÁØ_1.SUMMARY  37" xfId="26364"/>
    <cellStyle name="C￥AØ_1.SUMMARY  38" xfId="26365"/>
    <cellStyle name="Ç¥ÁØ_1.SUMMARY  38" xfId="26366"/>
    <cellStyle name="C￥AØ_1.SUMMARY  39" xfId="26367"/>
    <cellStyle name="Ç¥ÁØ_1.SUMMARY  39" xfId="26368"/>
    <cellStyle name="C￥AØ_1.SUMMARY  4" xfId="26369"/>
    <cellStyle name="Ç¥ÁØ_1.SUMMARY  4" xfId="26370"/>
    <cellStyle name="C￥AØ_1.SUMMARY  40" xfId="26371"/>
    <cellStyle name="Ç¥ÁØ_1.SUMMARY  40" xfId="26372"/>
    <cellStyle name="C￥AØ_1.SUMMARY  41" xfId="26373"/>
    <cellStyle name="Ç¥ÁØ_1.SUMMARY  41" xfId="26374"/>
    <cellStyle name="C￥AØ_1.SUMMARY  42" xfId="26375"/>
    <cellStyle name="Ç¥ÁØ_1.SUMMARY  42" xfId="26376"/>
    <cellStyle name="C￥AØ_1.SUMMARY  43" xfId="26377"/>
    <cellStyle name="Ç¥ÁØ_1.SUMMARY  43" xfId="26378"/>
    <cellStyle name="C￥AØ_1.SUMMARY  44" xfId="26379"/>
    <cellStyle name="Ç¥ÁØ_1.SUMMARY  44" xfId="26380"/>
    <cellStyle name="C￥AØ_1.SUMMARY  45" xfId="26381"/>
    <cellStyle name="Ç¥ÁØ_1.SUMMARY  45" xfId="26382"/>
    <cellStyle name="C￥AØ_1.SUMMARY  46" xfId="26383"/>
    <cellStyle name="Ç¥ÁØ_1.SUMMARY  46" xfId="26384"/>
    <cellStyle name="C￥AØ_1.SUMMARY  47" xfId="26385"/>
    <cellStyle name="Ç¥ÁØ_1.SUMMARY  47" xfId="26386"/>
    <cellStyle name="C￥AØ_1.SUMMARY  48" xfId="26387"/>
    <cellStyle name="Ç¥ÁØ_1.SUMMARY  48" xfId="26388"/>
    <cellStyle name="C￥AØ_1.SUMMARY  49" xfId="26389"/>
    <cellStyle name="Ç¥ÁØ_1.SUMMARY  49" xfId="26390"/>
    <cellStyle name="C￥AØ_1.SUMMARY  5" xfId="26391"/>
    <cellStyle name="Ç¥ÁØ_1.SUMMARY  5" xfId="26392"/>
    <cellStyle name="C￥AØ_1.SUMMARY  50" xfId="26393"/>
    <cellStyle name="Ç¥ÁØ_1.SUMMARY  50" xfId="26394"/>
    <cellStyle name="C￥AØ_1.SUMMARY  51" xfId="26395"/>
    <cellStyle name="Ç¥ÁØ_1.SUMMARY  51" xfId="26396"/>
    <cellStyle name="C￥AØ_1.SUMMARY  52" xfId="26397"/>
    <cellStyle name="Ç¥ÁØ_1.SUMMARY  52" xfId="26398"/>
    <cellStyle name="C￥AØ_1.SUMMARY  53" xfId="26399"/>
    <cellStyle name="Ç¥ÁØ_1.SUMMARY  53" xfId="26400"/>
    <cellStyle name="C￥AØ_1.SUMMARY  54" xfId="26401"/>
    <cellStyle name="Ç¥ÁØ_1.SUMMARY  54" xfId="26402"/>
    <cellStyle name="C￥AØ_1.SUMMARY  55" xfId="26403"/>
    <cellStyle name="Ç¥ÁØ_1.SUMMARY  55" xfId="26404"/>
    <cellStyle name="C￥AØ_1.SUMMARY  56" xfId="26405"/>
    <cellStyle name="Ç¥ÁØ_1.SUMMARY  56" xfId="26406"/>
    <cellStyle name="C￥AØ_1.SUMMARY  57" xfId="26407"/>
    <cellStyle name="Ç¥ÁØ_1.SUMMARY  57" xfId="26408"/>
    <cellStyle name="C￥AØ_1.SUMMARY  58" xfId="26409"/>
    <cellStyle name="Ç¥ÁØ_1.SUMMARY  58" xfId="26410"/>
    <cellStyle name="C￥AØ_1.SUMMARY  59" xfId="26411"/>
    <cellStyle name="Ç¥ÁØ_1.SUMMARY  59" xfId="26412"/>
    <cellStyle name="C￥AØ_1.SUMMARY  6" xfId="26413"/>
    <cellStyle name="Ç¥ÁØ_1.SUMMARY  6" xfId="26414"/>
    <cellStyle name="C￥AØ_1.SUMMARY  60" xfId="26415"/>
    <cellStyle name="Ç¥ÁØ_1.SUMMARY  60" xfId="26416"/>
    <cellStyle name="C￥AØ_1.SUMMARY  61" xfId="26417"/>
    <cellStyle name="Ç¥ÁØ_1.SUMMARY  61" xfId="26418"/>
    <cellStyle name="C￥AØ_1.SUMMARY  62" xfId="26419"/>
    <cellStyle name="Ç¥ÁØ_1.SUMMARY  62" xfId="26420"/>
    <cellStyle name="C￥AØ_1.SUMMARY  63" xfId="26421"/>
    <cellStyle name="Ç¥ÁØ_1.SUMMARY  63" xfId="26422"/>
    <cellStyle name="C￥AØ_1.SUMMARY  64" xfId="26423"/>
    <cellStyle name="Ç¥ÁØ_1.SUMMARY  64" xfId="26424"/>
    <cellStyle name="C￥AØ_1.SUMMARY  65" xfId="26425"/>
    <cellStyle name="Ç¥ÁØ_1.SUMMARY  65" xfId="26426"/>
    <cellStyle name="C￥AØ_1.SUMMARY  66" xfId="26427"/>
    <cellStyle name="Ç¥ÁØ_1.SUMMARY  66" xfId="26428"/>
    <cellStyle name="C￥AØ_1.SUMMARY  67" xfId="26429"/>
    <cellStyle name="Ç¥ÁØ_1.SUMMARY  67" xfId="26430"/>
    <cellStyle name="C￥AØ_1.SUMMARY  68" xfId="26431"/>
    <cellStyle name="Ç¥ÁØ_1.SUMMARY  68" xfId="26432"/>
    <cellStyle name="C￥AØ_1.SUMMARY  69" xfId="26433"/>
    <cellStyle name="Ç¥ÁØ_1.SUMMARY  69" xfId="26434"/>
    <cellStyle name="C￥AØ_1.SUMMARY  7" xfId="26435"/>
    <cellStyle name="Ç¥ÁØ_1.SUMMARY  7" xfId="26436"/>
    <cellStyle name="C￥AØ_1.SUMMARY  70" xfId="26437"/>
    <cellStyle name="Ç¥ÁØ_1.SUMMARY  70" xfId="26438"/>
    <cellStyle name="C￥AØ_1.SUMMARY  71" xfId="26439"/>
    <cellStyle name="Ç¥ÁØ_1.SUMMARY  71" xfId="26440"/>
    <cellStyle name="C￥AØ_1.SUMMARY  72" xfId="26441"/>
    <cellStyle name="Ç¥ÁØ_1.SUMMARY  72" xfId="26442"/>
    <cellStyle name="C￥AØ_1.SUMMARY  73" xfId="26443"/>
    <cellStyle name="Ç¥ÁØ_1.SUMMARY  73" xfId="26444"/>
    <cellStyle name="C￥AØ_1.SUMMARY  74" xfId="26445"/>
    <cellStyle name="Ç¥ÁØ_1.SUMMARY  74" xfId="26446"/>
    <cellStyle name="C￥AØ_1.SUMMARY  75" xfId="26447"/>
    <cellStyle name="Ç¥ÁØ_1.SUMMARY  75" xfId="26448"/>
    <cellStyle name="C￥AØ_1.SUMMARY  76" xfId="26449"/>
    <cellStyle name="Ç¥ÁØ_1.SUMMARY  76" xfId="26450"/>
    <cellStyle name="C￥AØ_1.SUMMARY  77" xfId="26451"/>
    <cellStyle name="Ç¥ÁØ_1.SUMMARY  77" xfId="26452"/>
    <cellStyle name="C￥AØ_1.SUMMARY  78" xfId="26453"/>
    <cellStyle name="Ç¥ÁØ_1.SUMMARY  78" xfId="26454"/>
    <cellStyle name="C￥AØ_1.SUMMARY  79" xfId="26455"/>
    <cellStyle name="Ç¥ÁØ_1.SUMMARY  79" xfId="26456"/>
    <cellStyle name="C￥AØ_1.SUMMARY  8" xfId="26457"/>
    <cellStyle name="Ç¥ÁØ_1.SUMMARY  8" xfId="26458"/>
    <cellStyle name="C￥AØ_1.SUMMARY  80" xfId="26459"/>
    <cellStyle name="Ç¥ÁØ_1.SUMMARY  80" xfId="26460"/>
    <cellStyle name="C￥AØ_1.SUMMARY  81" xfId="26461"/>
    <cellStyle name="Ç¥ÁØ_1.SUMMARY  81" xfId="26462"/>
    <cellStyle name="C￥AØ_1.SUMMARY  82" xfId="26463"/>
    <cellStyle name="Ç¥ÁØ_1.SUMMARY  82" xfId="26464"/>
    <cellStyle name="C￥AØ_1.SUMMARY  83" xfId="26465"/>
    <cellStyle name="Ç¥ÁØ_1.SUMMARY  83" xfId="26466"/>
    <cellStyle name="C￥AØ_1.SUMMARY  84" xfId="26467"/>
    <cellStyle name="Ç¥ÁØ_1.SUMMARY  84" xfId="26468"/>
    <cellStyle name="C￥AØ_1.SUMMARY  85" xfId="26469"/>
    <cellStyle name="Ç¥ÁØ_1.SUMMARY  85" xfId="26470"/>
    <cellStyle name="C￥AØ_1.SUMMARY  86" xfId="26471"/>
    <cellStyle name="Ç¥ÁØ_1.SUMMARY  86" xfId="26472"/>
    <cellStyle name="C￥AØ_1.SUMMARY  87" xfId="26473"/>
    <cellStyle name="Ç¥ÁØ_1.SUMMARY  87" xfId="26474"/>
    <cellStyle name="C￥AØ_1.SUMMARY  88" xfId="26475"/>
    <cellStyle name="Ç¥ÁØ_1.SUMMARY  88" xfId="26476"/>
    <cellStyle name="C￥AØ_1.SUMMARY  89" xfId="26477"/>
    <cellStyle name="Ç¥ÁØ_1.SUMMARY  89" xfId="26478"/>
    <cellStyle name="C￥AØ_1.SUMMARY  9" xfId="26479"/>
    <cellStyle name="Ç¥ÁØ_1.SUMMARY  9" xfId="26480"/>
    <cellStyle name="C￥AØ_1.SUMMARY  90" xfId="26481"/>
    <cellStyle name="Ç¥ÁØ_1.SUMMARY  90" xfId="26482"/>
    <cellStyle name="C￥AØ_1.SUMMARY  91" xfId="26483"/>
    <cellStyle name="Ç¥ÁØ_1.SUMMARY  91" xfId="26484"/>
    <cellStyle name="C￥AØ_1.SUMMARY  92" xfId="26485"/>
    <cellStyle name="Ç¥ÁØ_1.SUMMARY  92" xfId="26486"/>
    <cellStyle name="C￥AØ_1.SUMMARY  93" xfId="26487"/>
    <cellStyle name="Ç¥ÁØ_1.SUMMARY  93" xfId="26488"/>
    <cellStyle name="C￥AØ_1.SUMMARY  94" xfId="26489"/>
    <cellStyle name="Ç¥ÁØ_1.SUMMARY  94" xfId="26490"/>
    <cellStyle name="C￥AØ_1.SUMMARY  95" xfId="26491"/>
    <cellStyle name="Ç¥ÁØ_1.SUMMARY  95" xfId="26492"/>
    <cellStyle name="C￥AØ_1.SUMMARY  96" xfId="26493"/>
    <cellStyle name="Ç¥ÁØ_1.SUMMARY  96" xfId="26494"/>
    <cellStyle name="C￥AØ_1.SUMMARY  97" xfId="26495"/>
    <cellStyle name="Ç¥ÁØ_1.SUMMARY  97" xfId="26496"/>
    <cellStyle name="C￥AØ_1.SUMMARY  98" xfId="26497"/>
    <cellStyle name="Ç¥ÁØ_1.SUMMARY  98" xfId="26498"/>
    <cellStyle name="C￥AØ_1.SUMMARY  99" xfId="26499"/>
    <cellStyle name="Ç¥ÁØ_1.SUMMARY  99" xfId="26500"/>
    <cellStyle name="C￥AØ_10+10 " xfId="26501"/>
    <cellStyle name="Ç¥ÁØ_1Â÷ ¼³°è¿ø°¡ºÐ¼®_KDº¯µ¿ " xfId="26502"/>
    <cellStyle name="C￥AØ_1A÷ ¼³°e¿ø°¡ºÐ¼R_KDº?μ¿ " xfId="26503"/>
    <cellStyle name="Ç¥ÁØ_2.0GLS_¿ø´ÜÀ§ " xfId="26504"/>
    <cellStyle name="C￥AØ_2.5GLS_¿ø´UA§ " xfId="26505"/>
    <cellStyle name="Ç¥ÁØ_2.5GLS_¿ø´ÜÀ§ " xfId="26506"/>
    <cellStyle name="C￥AØ_2.5GLS_¿ø´UA§  10" xfId="26507"/>
    <cellStyle name="Ç¥ÁØ_2.5GLS_¿ø´ÜÀ§  10" xfId="26508"/>
    <cellStyle name="C￥AØ_2.5GLS_¿ø´UA§  100" xfId="26509"/>
    <cellStyle name="Ç¥ÁØ_2.5GLS_¿ø´ÜÀ§  100" xfId="26510"/>
    <cellStyle name="C￥AØ_2.5GLS_¿ø´UA§  101" xfId="26511"/>
    <cellStyle name="Ç¥ÁØ_2.5GLS_¿ø´ÜÀ§  101" xfId="26512"/>
    <cellStyle name="C￥AØ_2.5GLS_¿ø´UA§  102" xfId="26513"/>
    <cellStyle name="Ç¥ÁØ_2.5GLS_¿ø´ÜÀ§  102" xfId="26514"/>
    <cellStyle name="C￥AØ_2.5GLS_¿ø´UA§  103" xfId="26515"/>
    <cellStyle name="Ç¥ÁØ_2.5GLS_¿ø´ÜÀ§  103" xfId="26516"/>
    <cellStyle name="C￥AØ_2.5GLS_¿ø´UA§  11" xfId="26517"/>
    <cellStyle name="Ç¥ÁØ_2.5GLS_¿ø´ÜÀ§  11" xfId="26518"/>
    <cellStyle name="C￥AØ_2.5GLS_¿ø´UA§  12" xfId="26519"/>
    <cellStyle name="Ç¥ÁØ_2.5GLS_¿ø´ÜÀ§  12" xfId="26520"/>
    <cellStyle name="C￥AØ_2.5GLS_¿ø´UA§  13" xfId="26521"/>
    <cellStyle name="Ç¥ÁØ_2.5GLS_¿ø´ÜÀ§  13" xfId="26522"/>
    <cellStyle name="C￥AØ_2.5GLS_¿ø´UA§  14" xfId="26523"/>
    <cellStyle name="Ç¥ÁØ_2.5GLS_¿ø´ÜÀ§  14" xfId="26524"/>
    <cellStyle name="C￥AØ_2.5GLS_¿ø´UA§  15" xfId="26525"/>
    <cellStyle name="Ç¥ÁØ_2.5GLS_¿ø´ÜÀ§  15" xfId="26526"/>
    <cellStyle name="C￥AØ_2.5GLS_¿ø´UA§  16" xfId="26527"/>
    <cellStyle name="Ç¥ÁØ_2.5GLS_¿ø´ÜÀ§  16" xfId="26528"/>
    <cellStyle name="C￥AØ_2.5GLS_¿ø´UA§  17" xfId="26529"/>
    <cellStyle name="Ç¥ÁØ_2.5GLS_¿ø´ÜÀ§  17" xfId="26530"/>
    <cellStyle name="C￥AØ_2.5GLS_¿ø´UA§  18" xfId="26531"/>
    <cellStyle name="Ç¥ÁØ_2.5GLS_¿ø´ÜÀ§  18" xfId="26532"/>
    <cellStyle name="C￥AØ_2.5GLS_¿ø´UA§  19" xfId="26533"/>
    <cellStyle name="Ç¥ÁØ_2.5GLS_¿ø´ÜÀ§  19" xfId="26534"/>
    <cellStyle name="C￥AØ_2.5GLS_¿ø´UA§  2" xfId="26535"/>
    <cellStyle name="Ç¥ÁØ_2.5GLS_¿ø´ÜÀ§  2" xfId="26536"/>
    <cellStyle name="C￥AØ_2.5GLS_¿ø´UA§  20" xfId="26537"/>
    <cellStyle name="Ç¥ÁØ_2.5GLS_¿ø´ÜÀ§  20" xfId="26538"/>
    <cellStyle name="C￥AØ_2.5GLS_¿ø´UA§  21" xfId="26539"/>
    <cellStyle name="Ç¥ÁØ_2.5GLS_¿ø´ÜÀ§  21" xfId="26540"/>
    <cellStyle name="C￥AØ_2.5GLS_¿ø´UA§  22" xfId="26541"/>
    <cellStyle name="Ç¥ÁØ_2.5GLS_¿ø´ÜÀ§  22" xfId="26542"/>
    <cellStyle name="C￥AØ_2.5GLS_¿ø´UA§  23" xfId="26543"/>
    <cellStyle name="Ç¥ÁØ_2.5GLS_¿ø´ÜÀ§  23" xfId="26544"/>
    <cellStyle name="C￥AØ_2.5GLS_¿ø´UA§  24" xfId="26545"/>
    <cellStyle name="Ç¥ÁØ_2.5GLS_¿ø´ÜÀ§  24" xfId="26546"/>
    <cellStyle name="C￥AØ_2.5GLS_¿ø´UA§  25" xfId="26547"/>
    <cellStyle name="Ç¥ÁØ_2.5GLS_¿ø´ÜÀ§  25" xfId="26548"/>
    <cellStyle name="C￥AØ_2.5GLS_¿ø´UA§  26" xfId="26549"/>
    <cellStyle name="Ç¥ÁØ_2.5GLS_¿ø´ÜÀ§  26" xfId="26550"/>
    <cellStyle name="C￥AØ_2.5GLS_¿ø´UA§  27" xfId="26551"/>
    <cellStyle name="Ç¥ÁØ_2.5GLS_¿ø´ÜÀ§  27" xfId="26552"/>
    <cellStyle name="C￥AØ_2.5GLS_¿ø´UA§  28" xfId="26553"/>
    <cellStyle name="Ç¥ÁØ_2.5GLS_¿ø´ÜÀ§  28" xfId="26554"/>
    <cellStyle name="C￥AØ_2.5GLS_¿ø´UA§  29" xfId="26555"/>
    <cellStyle name="Ç¥ÁØ_2.5GLS_¿ø´ÜÀ§  29" xfId="26556"/>
    <cellStyle name="C￥AØ_2.5GLS_¿ø´UA§  3" xfId="26557"/>
    <cellStyle name="Ç¥ÁØ_2.5GLS_¿ø´ÜÀ§  3" xfId="26558"/>
    <cellStyle name="C￥AØ_2.5GLS_¿ø´UA§  30" xfId="26559"/>
    <cellStyle name="Ç¥ÁØ_2.5GLS_¿ø´ÜÀ§  30" xfId="26560"/>
    <cellStyle name="C￥AØ_2.5GLS_¿ø´UA§  31" xfId="26561"/>
    <cellStyle name="Ç¥ÁØ_2.5GLS_¿ø´ÜÀ§  31" xfId="26562"/>
    <cellStyle name="C￥AØ_2.5GLS_¿ø´UA§  32" xfId="26563"/>
    <cellStyle name="Ç¥ÁØ_2.5GLS_¿ø´ÜÀ§  32" xfId="26564"/>
    <cellStyle name="C￥AØ_2.5GLS_¿ø´UA§  33" xfId="26565"/>
    <cellStyle name="Ç¥ÁØ_2.5GLS_¿ø´ÜÀ§  33" xfId="26566"/>
    <cellStyle name="C￥AØ_2.5GLS_¿ø´UA§  34" xfId="26567"/>
    <cellStyle name="Ç¥ÁØ_2.5GLS_¿ø´ÜÀ§  34" xfId="26568"/>
    <cellStyle name="C￥AØ_2.5GLS_¿ø´UA§  35" xfId="26569"/>
    <cellStyle name="Ç¥ÁØ_2.5GLS_¿ø´ÜÀ§  35" xfId="26570"/>
    <cellStyle name="C￥AØ_2.5GLS_¿ø´UA§  36" xfId="26571"/>
    <cellStyle name="Ç¥ÁØ_2.5GLS_¿ø´ÜÀ§  36" xfId="26572"/>
    <cellStyle name="C￥AØ_2.5GLS_¿ø´UA§  37" xfId="26573"/>
    <cellStyle name="Ç¥ÁØ_2.5GLS_¿ø´ÜÀ§  37" xfId="26574"/>
    <cellStyle name="C￥AØ_2.5GLS_¿ø´UA§  38" xfId="26575"/>
    <cellStyle name="Ç¥ÁØ_2.5GLS_¿ø´ÜÀ§  38" xfId="26576"/>
    <cellStyle name="C￥AØ_2.5GLS_¿ø´UA§  39" xfId="26577"/>
    <cellStyle name="Ç¥ÁØ_2.5GLS_¿ø´ÜÀ§  39" xfId="26578"/>
    <cellStyle name="C￥AØ_2.5GLS_¿ø´UA§  4" xfId="26579"/>
    <cellStyle name="Ç¥ÁØ_2.5GLS_¿ø´ÜÀ§  4" xfId="26580"/>
    <cellStyle name="C￥AØ_2.5GLS_¿ø´UA§  40" xfId="26581"/>
    <cellStyle name="Ç¥ÁØ_2.5GLS_¿ø´ÜÀ§  40" xfId="26582"/>
    <cellStyle name="C￥AØ_2.5GLS_¿ø´UA§  41" xfId="26583"/>
    <cellStyle name="Ç¥ÁØ_2.5GLS_¿ø´ÜÀ§  41" xfId="26584"/>
    <cellStyle name="C￥AØ_2.5GLS_¿ø´UA§  42" xfId="26585"/>
    <cellStyle name="Ç¥ÁØ_2.5GLS_¿ø´ÜÀ§  42" xfId="26586"/>
    <cellStyle name="C￥AØ_2.5GLS_¿ø´UA§  43" xfId="26587"/>
    <cellStyle name="Ç¥ÁØ_2.5GLS_¿ø´ÜÀ§  43" xfId="26588"/>
    <cellStyle name="C￥AØ_2.5GLS_¿ø´UA§  44" xfId="26589"/>
    <cellStyle name="Ç¥ÁØ_2.5GLS_¿ø´ÜÀ§  44" xfId="26590"/>
    <cellStyle name="C￥AØ_2.5GLS_¿ø´UA§  45" xfId="26591"/>
    <cellStyle name="Ç¥ÁØ_2.5GLS_¿ø´ÜÀ§  45" xfId="26592"/>
    <cellStyle name="C￥AØ_2.5GLS_¿ø´UA§  46" xfId="26593"/>
    <cellStyle name="Ç¥ÁØ_2.5GLS_¿ø´ÜÀ§  46" xfId="26594"/>
    <cellStyle name="C￥AØ_2.5GLS_¿ø´UA§  47" xfId="26595"/>
    <cellStyle name="Ç¥ÁØ_2.5GLS_¿ø´ÜÀ§  47" xfId="26596"/>
    <cellStyle name="C￥AØ_2.5GLS_¿ø´UA§  48" xfId="26597"/>
    <cellStyle name="Ç¥ÁØ_2.5GLS_¿ø´ÜÀ§  48" xfId="26598"/>
    <cellStyle name="C￥AØ_2.5GLS_¿ø´UA§  49" xfId="26599"/>
    <cellStyle name="Ç¥ÁØ_2.5GLS_¿ø´ÜÀ§  49" xfId="26600"/>
    <cellStyle name="C￥AØ_2.5GLS_¿ø´UA§  5" xfId="26601"/>
    <cellStyle name="Ç¥ÁØ_2.5GLS_¿ø´ÜÀ§  5" xfId="26602"/>
    <cellStyle name="C￥AØ_2.5GLS_¿ø´UA§  50" xfId="26603"/>
    <cellStyle name="Ç¥ÁØ_2.5GLS_¿ø´ÜÀ§  50" xfId="26604"/>
    <cellStyle name="C￥AØ_2.5GLS_¿ø´UA§  51" xfId="26605"/>
    <cellStyle name="Ç¥ÁØ_2.5GLS_¿ø´ÜÀ§  51" xfId="26606"/>
    <cellStyle name="C￥AØ_2.5GLS_¿ø´UA§  52" xfId="26607"/>
    <cellStyle name="Ç¥ÁØ_2.5GLS_¿ø´ÜÀ§  52" xfId="26608"/>
    <cellStyle name="C￥AØ_2.5GLS_¿ø´UA§  53" xfId="26609"/>
    <cellStyle name="Ç¥ÁØ_2.5GLS_¿ø´ÜÀ§  53" xfId="26610"/>
    <cellStyle name="C￥AØ_2.5GLS_¿ø´UA§  54" xfId="26611"/>
    <cellStyle name="Ç¥ÁØ_2.5GLS_¿ø´ÜÀ§  54" xfId="26612"/>
    <cellStyle name="C￥AØ_2.5GLS_¿ø´UA§  55" xfId="26613"/>
    <cellStyle name="Ç¥ÁØ_2.5GLS_¿ø´ÜÀ§  55" xfId="26614"/>
    <cellStyle name="C￥AØ_2.5GLS_¿ø´UA§  56" xfId="26615"/>
    <cellStyle name="Ç¥ÁØ_2.5GLS_¿ø´ÜÀ§  56" xfId="26616"/>
    <cellStyle name="C￥AØ_2.5GLS_¿ø´UA§  57" xfId="26617"/>
    <cellStyle name="Ç¥ÁØ_2.5GLS_¿ø´ÜÀ§  57" xfId="26618"/>
    <cellStyle name="C￥AØ_2.5GLS_¿ø´UA§  58" xfId="26619"/>
    <cellStyle name="Ç¥ÁØ_2.5GLS_¿ø´ÜÀ§  58" xfId="26620"/>
    <cellStyle name="C￥AØ_2.5GLS_¿ø´UA§  59" xfId="26621"/>
    <cellStyle name="Ç¥ÁØ_2.5GLS_¿ø´ÜÀ§  59" xfId="26622"/>
    <cellStyle name="C￥AØ_2.5GLS_¿ø´UA§  6" xfId="26623"/>
    <cellStyle name="Ç¥ÁØ_2.5GLS_¿ø´ÜÀ§  6" xfId="26624"/>
    <cellStyle name="C￥AØ_2.5GLS_¿ø´UA§  60" xfId="26625"/>
    <cellStyle name="Ç¥ÁØ_2.5GLS_¿ø´ÜÀ§  60" xfId="26626"/>
    <cellStyle name="C￥AØ_2.5GLS_¿ø´UA§  61" xfId="26627"/>
    <cellStyle name="Ç¥ÁØ_2.5GLS_¿ø´ÜÀ§  61" xfId="26628"/>
    <cellStyle name="C￥AØ_2.5GLS_¿ø´UA§  62" xfId="26629"/>
    <cellStyle name="Ç¥ÁØ_2.5GLS_¿ø´ÜÀ§  62" xfId="26630"/>
    <cellStyle name="C￥AØ_2.5GLS_¿ø´UA§  63" xfId="26631"/>
    <cellStyle name="Ç¥ÁØ_2.5GLS_¿ø´ÜÀ§  63" xfId="26632"/>
    <cellStyle name="C￥AØ_2.5GLS_¿ø´UA§  64" xfId="26633"/>
    <cellStyle name="Ç¥ÁØ_2.5GLS_¿ø´ÜÀ§  64" xfId="26634"/>
    <cellStyle name="C￥AØ_2.5GLS_¿ø´UA§  65" xfId="26635"/>
    <cellStyle name="Ç¥ÁØ_2.5GLS_¿ø´ÜÀ§  65" xfId="26636"/>
    <cellStyle name="C￥AØ_2.5GLS_¿ø´UA§  66" xfId="26637"/>
    <cellStyle name="Ç¥ÁØ_2.5GLS_¿ø´ÜÀ§  66" xfId="26638"/>
    <cellStyle name="C￥AØ_2.5GLS_¿ø´UA§  67" xfId="26639"/>
    <cellStyle name="Ç¥ÁØ_2.5GLS_¿ø´ÜÀ§  67" xfId="26640"/>
    <cellStyle name="C￥AØ_2.5GLS_¿ø´UA§  68" xfId="26641"/>
    <cellStyle name="Ç¥ÁØ_2.5GLS_¿ø´ÜÀ§  68" xfId="26642"/>
    <cellStyle name="C￥AØ_2.5GLS_¿ø´UA§  69" xfId="26643"/>
    <cellStyle name="Ç¥ÁØ_2.5GLS_¿ø´ÜÀ§  69" xfId="26644"/>
    <cellStyle name="C￥AØ_2.5GLS_¿ø´UA§  7" xfId="26645"/>
    <cellStyle name="Ç¥ÁØ_2.5GLS_¿ø´ÜÀ§  7" xfId="26646"/>
    <cellStyle name="C￥AØ_2.5GLS_¿ø´UA§  70" xfId="26647"/>
    <cellStyle name="Ç¥ÁØ_2.5GLS_¿ø´ÜÀ§  70" xfId="26648"/>
    <cellStyle name="C￥AØ_2.5GLS_¿ø´UA§  71" xfId="26649"/>
    <cellStyle name="Ç¥ÁØ_2.5GLS_¿ø´ÜÀ§  71" xfId="26650"/>
    <cellStyle name="C￥AØ_2.5GLS_¿ø´UA§  72" xfId="26651"/>
    <cellStyle name="Ç¥ÁØ_2.5GLS_¿ø´ÜÀ§  72" xfId="26652"/>
    <cellStyle name="C￥AØ_2.5GLS_¿ø´UA§  73" xfId="26653"/>
    <cellStyle name="Ç¥ÁØ_2.5GLS_¿ø´ÜÀ§  73" xfId="26654"/>
    <cellStyle name="C￥AØ_2.5GLS_¿ø´UA§  74" xfId="26655"/>
    <cellStyle name="Ç¥ÁØ_2.5GLS_¿ø´ÜÀ§  74" xfId="26656"/>
    <cellStyle name="C￥AØ_2.5GLS_¿ø´UA§  75" xfId="26657"/>
    <cellStyle name="Ç¥ÁØ_2.5GLS_¿ø´ÜÀ§  75" xfId="26658"/>
    <cellStyle name="C￥AØ_2.5GLS_¿ø´UA§  76" xfId="26659"/>
    <cellStyle name="Ç¥ÁØ_2.5GLS_¿ø´ÜÀ§  76" xfId="26660"/>
    <cellStyle name="C￥AØ_2.5GLS_¿ø´UA§  77" xfId="26661"/>
    <cellStyle name="Ç¥ÁØ_2.5GLS_¿ø´ÜÀ§  77" xfId="26662"/>
    <cellStyle name="C￥AØ_2.5GLS_¿ø´UA§  78" xfId="26663"/>
    <cellStyle name="Ç¥ÁØ_2.5GLS_¿ø´ÜÀ§  78" xfId="26664"/>
    <cellStyle name="C￥AØ_2.5GLS_¿ø´UA§  79" xfId="26665"/>
    <cellStyle name="Ç¥ÁØ_2.5GLS_¿ø´ÜÀ§  79" xfId="26666"/>
    <cellStyle name="C￥AØ_2.5GLS_¿ø´UA§  8" xfId="26667"/>
    <cellStyle name="Ç¥ÁØ_2.5GLS_¿ø´ÜÀ§  8" xfId="26668"/>
    <cellStyle name="C￥AØ_2.5GLS_¿ø´UA§  80" xfId="26669"/>
    <cellStyle name="Ç¥ÁØ_2.5GLS_¿ø´ÜÀ§  80" xfId="26670"/>
    <cellStyle name="C￥AØ_2.5GLS_¿ø´UA§  81" xfId="26671"/>
    <cellStyle name="Ç¥ÁØ_2.5GLS_¿ø´ÜÀ§  81" xfId="26672"/>
    <cellStyle name="C￥AØ_2.5GLS_¿ø´UA§  82" xfId="26673"/>
    <cellStyle name="Ç¥ÁØ_2.5GLS_¿ø´ÜÀ§  82" xfId="26674"/>
    <cellStyle name="C￥AØ_2.5GLS_¿ø´UA§  83" xfId="26675"/>
    <cellStyle name="Ç¥ÁØ_2.5GLS_¿ø´ÜÀ§  83" xfId="26676"/>
    <cellStyle name="C￥AØ_2.5GLS_¿ø´UA§  84" xfId="26677"/>
    <cellStyle name="Ç¥ÁØ_2.5GLS_¿ø´ÜÀ§  84" xfId="26678"/>
    <cellStyle name="C￥AØ_2.5GLS_¿ø´UA§  85" xfId="26679"/>
    <cellStyle name="Ç¥ÁØ_2.5GLS_¿ø´ÜÀ§  85" xfId="26680"/>
    <cellStyle name="C￥AØ_2.5GLS_¿ø´UA§  86" xfId="26681"/>
    <cellStyle name="Ç¥ÁØ_2.5GLS_¿ø´ÜÀ§  86" xfId="26682"/>
    <cellStyle name="C￥AØ_2.5GLS_¿ø´UA§  87" xfId="26683"/>
    <cellStyle name="Ç¥ÁØ_2.5GLS_¿ø´ÜÀ§  87" xfId="26684"/>
    <cellStyle name="C￥AØ_2.5GLS_¿ø´UA§  88" xfId="26685"/>
    <cellStyle name="Ç¥ÁØ_2.5GLS_¿ø´ÜÀ§  88" xfId="26686"/>
    <cellStyle name="C￥AØ_2.5GLS_¿ø´UA§  89" xfId="26687"/>
    <cellStyle name="Ç¥ÁØ_2.5GLS_¿ø´ÜÀ§  89" xfId="26688"/>
    <cellStyle name="C￥AØ_2.5GLS_¿ø´UA§  9" xfId="26689"/>
    <cellStyle name="Ç¥ÁØ_2.5GLS_¿ø´ÜÀ§  9" xfId="26690"/>
    <cellStyle name="C￥AØ_2.5GLS_¿ø´UA§  90" xfId="26691"/>
    <cellStyle name="Ç¥ÁØ_2.5GLS_¿ø´ÜÀ§  90" xfId="26692"/>
    <cellStyle name="C￥AØ_2.5GLS_¿ø´UA§  91" xfId="26693"/>
    <cellStyle name="Ç¥ÁØ_2.5GLS_¿ø´ÜÀ§  91" xfId="26694"/>
    <cellStyle name="C￥AØ_2.5GLS_¿ø´UA§  92" xfId="26695"/>
    <cellStyle name="Ç¥ÁØ_2.5GLS_¿ø´ÜÀ§  92" xfId="26696"/>
    <cellStyle name="C￥AØ_2.5GLS_¿ø´UA§  93" xfId="26697"/>
    <cellStyle name="Ç¥ÁØ_2.5GLS_¿ø´ÜÀ§  93" xfId="26698"/>
    <cellStyle name="C￥AØ_2.5GLS_¿ø´UA§  94" xfId="26699"/>
    <cellStyle name="Ç¥ÁØ_2.5GLS_¿ø´ÜÀ§  94" xfId="26700"/>
    <cellStyle name="C￥AØ_2.5GLS_¿ø´UA§  95" xfId="26701"/>
    <cellStyle name="Ç¥ÁØ_2.5GLS_¿ø´ÜÀ§  95" xfId="26702"/>
    <cellStyle name="C￥AØ_2.5GLS_¿ø´UA§  96" xfId="26703"/>
    <cellStyle name="Ç¥ÁØ_2.5GLS_¿ø´ÜÀ§  96" xfId="26704"/>
    <cellStyle name="C￥AØ_2.5GLS_¿ø´UA§  97" xfId="26705"/>
    <cellStyle name="Ç¥ÁØ_2.5GLS_¿ø´ÜÀ§  97" xfId="26706"/>
    <cellStyle name="C￥AØ_2.5GLS_¿ø´UA§  98" xfId="26707"/>
    <cellStyle name="Ç¥ÁØ_2.5GLS_¿ø´ÜÀ§  98" xfId="26708"/>
    <cellStyle name="C￥AØ_2.5GLS_¿ø´UA§  99" xfId="26709"/>
    <cellStyle name="Ç¥ÁØ_2.5GLS_¿ø´ÜÀ§  99" xfId="26710"/>
    <cellStyle name="C￥AØ_2¿uA¶¸³ " xfId="26711"/>
    <cellStyle name="Ç¥ÁØ_3PJTR°èÈ¹ " xfId="26712"/>
    <cellStyle name="C￥AØ_4 " xfId="26713"/>
    <cellStyle name="Ç¥ÁØ_4 " xfId="26714"/>
    <cellStyle name="C￥AØ_4  10" xfId="26715"/>
    <cellStyle name="Ç¥ÁØ_4  10" xfId="26716"/>
    <cellStyle name="C￥AØ_4  100" xfId="26717"/>
    <cellStyle name="Ç¥ÁØ_4  100" xfId="26718"/>
    <cellStyle name="C￥AØ_4  101" xfId="26719"/>
    <cellStyle name="Ç¥ÁØ_4  101" xfId="26720"/>
    <cellStyle name="C￥AØ_4  102" xfId="26721"/>
    <cellStyle name="Ç¥ÁØ_4  102" xfId="26722"/>
    <cellStyle name="C￥AØ_4  103" xfId="26723"/>
    <cellStyle name="Ç¥ÁØ_4  103" xfId="26724"/>
    <cellStyle name="C￥AØ_4  11" xfId="26725"/>
    <cellStyle name="Ç¥ÁØ_4  11" xfId="26726"/>
    <cellStyle name="C￥AØ_4  12" xfId="26727"/>
    <cellStyle name="Ç¥ÁØ_4  12" xfId="26728"/>
    <cellStyle name="C￥AØ_4  13" xfId="26729"/>
    <cellStyle name="Ç¥ÁØ_4  13" xfId="26730"/>
    <cellStyle name="C￥AØ_4  14" xfId="26731"/>
    <cellStyle name="Ç¥ÁØ_4  14" xfId="26732"/>
    <cellStyle name="C￥AØ_4  15" xfId="26733"/>
    <cellStyle name="Ç¥ÁØ_4  15" xfId="26734"/>
    <cellStyle name="C￥AØ_4  16" xfId="26735"/>
    <cellStyle name="Ç¥ÁØ_4  16" xfId="26736"/>
    <cellStyle name="C￥AØ_4  17" xfId="26737"/>
    <cellStyle name="Ç¥ÁØ_4  17" xfId="26738"/>
    <cellStyle name="C￥AØ_4  18" xfId="26739"/>
    <cellStyle name="Ç¥ÁØ_4  18" xfId="26740"/>
    <cellStyle name="C￥AØ_4  19" xfId="26741"/>
    <cellStyle name="Ç¥ÁØ_4  19" xfId="26742"/>
    <cellStyle name="C￥AØ_4  2" xfId="26743"/>
    <cellStyle name="Ç¥ÁØ_4  2" xfId="26744"/>
    <cellStyle name="C￥AØ_4  20" xfId="26745"/>
    <cellStyle name="Ç¥ÁØ_4  20" xfId="26746"/>
    <cellStyle name="C￥AØ_4  21" xfId="26747"/>
    <cellStyle name="Ç¥ÁØ_4  21" xfId="26748"/>
    <cellStyle name="C￥AØ_4  22" xfId="26749"/>
    <cellStyle name="Ç¥ÁØ_4  22" xfId="26750"/>
    <cellStyle name="C￥AØ_4  23" xfId="26751"/>
    <cellStyle name="Ç¥ÁØ_4  23" xfId="26752"/>
    <cellStyle name="C￥AØ_4  24" xfId="26753"/>
    <cellStyle name="Ç¥ÁØ_4  24" xfId="26754"/>
    <cellStyle name="C￥AØ_4  25" xfId="26755"/>
    <cellStyle name="Ç¥ÁØ_4  25" xfId="26756"/>
    <cellStyle name="C￥AØ_4  26" xfId="26757"/>
    <cellStyle name="Ç¥ÁØ_4  26" xfId="26758"/>
    <cellStyle name="C￥AØ_4  27" xfId="26759"/>
    <cellStyle name="Ç¥ÁØ_4  27" xfId="26760"/>
    <cellStyle name="C￥AØ_4  28" xfId="26761"/>
    <cellStyle name="Ç¥ÁØ_4  28" xfId="26762"/>
    <cellStyle name="C￥AØ_4  29" xfId="26763"/>
    <cellStyle name="Ç¥ÁØ_4  29" xfId="26764"/>
    <cellStyle name="C￥AØ_4  3" xfId="26765"/>
    <cellStyle name="Ç¥ÁØ_4  3" xfId="26766"/>
    <cellStyle name="C￥AØ_4  30" xfId="26767"/>
    <cellStyle name="Ç¥ÁØ_4  30" xfId="26768"/>
    <cellStyle name="C￥AØ_4  31" xfId="26769"/>
    <cellStyle name="Ç¥ÁØ_4  31" xfId="26770"/>
    <cellStyle name="C￥AØ_4  32" xfId="26771"/>
    <cellStyle name="Ç¥ÁØ_4  32" xfId="26772"/>
    <cellStyle name="C￥AØ_4  33" xfId="26773"/>
    <cellStyle name="Ç¥ÁØ_4  33" xfId="26774"/>
    <cellStyle name="C￥AØ_4  34" xfId="26775"/>
    <cellStyle name="Ç¥ÁØ_4  34" xfId="26776"/>
    <cellStyle name="C￥AØ_4  35" xfId="26777"/>
    <cellStyle name="Ç¥ÁØ_4  35" xfId="26778"/>
    <cellStyle name="C￥AØ_4  36" xfId="26779"/>
    <cellStyle name="Ç¥ÁØ_4  36" xfId="26780"/>
    <cellStyle name="C￥AØ_4  37" xfId="26781"/>
    <cellStyle name="Ç¥ÁØ_4  37" xfId="26782"/>
    <cellStyle name="C￥AØ_4  38" xfId="26783"/>
    <cellStyle name="Ç¥ÁØ_4  38" xfId="26784"/>
    <cellStyle name="C￥AØ_4  39" xfId="26785"/>
    <cellStyle name="Ç¥ÁØ_4  39" xfId="26786"/>
    <cellStyle name="C￥AØ_4  4" xfId="26787"/>
    <cellStyle name="Ç¥ÁØ_4  4" xfId="26788"/>
    <cellStyle name="C￥AØ_4  40" xfId="26789"/>
    <cellStyle name="Ç¥ÁØ_4  40" xfId="26790"/>
    <cellStyle name="C￥AØ_4  41" xfId="26791"/>
    <cellStyle name="Ç¥ÁØ_4  41" xfId="26792"/>
    <cellStyle name="C￥AØ_4  42" xfId="26793"/>
    <cellStyle name="Ç¥ÁØ_4  42" xfId="26794"/>
    <cellStyle name="C￥AØ_4  43" xfId="26795"/>
    <cellStyle name="Ç¥ÁØ_4  43" xfId="26796"/>
    <cellStyle name="C￥AØ_4  44" xfId="26797"/>
    <cellStyle name="Ç¥ÁØ_4  44" xfId="26798"/>
    <cellStyle name="C￥AØ_4  45" xfId="26799"/>
    <cellStyle name="Ç¥ÁØ_4  45" xfId="26800"/>
    <cellStyle name="C￥AØ_4  46" xfId="26801"/>
    <cellStyle name="Ç¥ÁØ_4  46" xfId="26802"/>
    <cellStyle name="C￥AØ_4  47" xfId="26803"/>
    <cellStyle name="Ç¥ÁØ_4  47" xfId="26804"/>
    <cellStyle name="C￥AØ_4  48" xfId="26805"/>
    <cellStyle name="Ç¥ÁØ_4  48" xfId="26806"/>
    <cellStyle name="C￥AØ_4  49" xfId="26807"/>
    <cellStyle name="Ç¥ÁØ_4  49" xfId="26808"/>
    <cellStyle name="C￥AØ_4  5" xfId="26809"/>
    <cellStyle name="Ç¥ÁØ_4  5" xfId="26810"/>
    <cellStyle name="C￥AØ_4  50" xfId="26811"/>
    <cellStyle name="Ç¥ÁØ_4  50" xfId="26812"/>
    <cellStyle name="C￥AØ_4  51" xfId="26813"/>
    <cellStyle name="Ç¥ÁØ_4  51" xfId="26814"/>
    <cellStyle name="C￥AØ_4  52" xfId="26815"/>
    <cellStyle name="Ç¥ÁØ_4  52" xfId="26816"/>
    <cellStyle name="C￥AØ_4  53" xfId="26817"/>
    <cellStyle name="Ç¥ÁØ_4  53" xfId="26818"/>
    <cellStyle name="C￥AØ_4  54" xfId="26819"/>
    <cellStyle name="Ç¥ÁØ_4  54" xfId="26820"/>
    <cellStyle name="C￥AØ_4  55" xfId="26821"/>
    <cellStyle name="Ç¥ÁØ_4  55" xfId="26822"/>
    <cellStyle name="C￥AØ_4  56" xfId="26823"/>
    <cellStyle name="Ç¥ÁØ_4  56" xfId="26824"/>
    <cellStyle name="C￥AØ_4  57" xfId="26825"/>
    <cellStyle name="Ç¥ÁØ_4  57" xfId="26826"/>
    <cellStyle name="C￥AØ_4  58" xfId="26827"/>
    <cellStyle name="Ç¥ÁØ_4  58" xfId="26828"/>
    <cellStyle name="C￥AØ_4  59" xfId="26829"/>
    <cellStyle name="Ç¥ÁØ_4  59" xfId="26830"/>
    <cellStyle name="C￥AØ_4  6" xfId="26831"/>
    <cellStyle name="Ç¥ÁØ_4  6" xfId="26832"/>
    <cellStyle name="C￥AØ_4  60" xfId="26833"/>
    <cellStyle name="Ç¥ÁØ_4  60" xfId="26834"/>
    <cellStyle name="C￥AØ_4  61" xfId="26835"/>
    <cellStyle name="Ç¥ÁØ_4  61" xfId="26836"/>
    <cellStyle name="C￥AØ_4  62" xfId="26837"/>
    <cellStyle name="Ç¥ÁØ_4  62" xfId="26838"/>
    <cellStyle name="C￥AØ_4  63" xfId="26839"/>
    <cellStyle name="Ç¥ÁØ_4  63" xfId="26840"/>
    <cellStyle name="C￥AØ_4  64" xfId="26841"/>
    <cellStyle name="Ç¥ÁØ_4  64" xfId="26842"/>
    <cellStyle name="C￥AØ_4  65" xfId="26843"/>
    <cellStyle name="Ç¥ÁØ_4  65" xfId="26844"/>
    <cellStyle name="C￥AØ_4  66" xfId="26845"/>
    <cellStyle name="Ç¥ÁØ_4  66" xfId="26846"/>
    <cellStyle name="C￥AØ_4  67" xfId="26847"/>
    <cellStyle name="Ç¥ÁØ_4  67" xfId="26848"/>
    <cellStyle name="C￥AØ_4  68" xfId="26849"/>
    <cellStyle name="Ç¥ÁØ_4  68" xfId="26850"/>
    <cellStyle name="C￥AØ_4  69" xfId="26851"/>
    <cellStyle name="Ç¥ÁØ_4  69" xfId="26852"/>
    <cellStyle name="C￥AØ_4  7" xfId="26853"/>
    <cellStyle name="Ç¥ÁØ_4  7" xfId="26854"/>
    <cellStyle name="C￥AØ_4  70" xfId="26855"/>
    <cellStyle name="Ç¥ÁØ_4  70" xfId="26856"/>
    <cellStyle name="C￥AØ_4  71" xfId="26857"/>
    <cellStyle name="Ç¥ÁØ_4  71" xfId="26858"/>
    <cellStyle name="C￥AØ_4  72" xfId="26859"/>
    <cellStyle name="Ç¥ÁØ_4  72" xfId="26860"/>
    <cellStyle name="C￥AØ_4  73" xfId="26861"/>
    <cellStyle name="Ç¥ÁØ_4  73" xfId="26862"/>
    <cellStyle name="C￥AØ_4  74" xfId="26863"/>
    <cellStyle name="Ç¥ÁØ_4  74" xfId="26864"/>
    <cellStyle name="C￥AØ_4  75" xfId="26865"/>
    <cellStyle name="Ç¥ÁØ_4  75" xfId="26866"/>
    <cellStyle name="C￥AØ_4  76" xfId="26867"/>
    <cellStyle name="Ç¥ÁØ_4  76" xfId="26868"/>
    <cellStyle name="C￥AØ_4  77" xfId="26869"/>
    <cellStyle name="Ç¥ÁØ_4  77" xfId="26870"/>
    <cellStyle name="C￥AØ_4  78" xfId="26871"/>
    <cellStyle name="Ç¥ÁØ_4  78" xfId="26872"/>
    <cellStyle name="C￥AØ_4  79" xfId="26873"/>
    <cellStyle name="Ç¥ÁØ_4  79" xfId="26874"/>
    <cellStyle name="C￥AØ_4  8" xfId="26875"/>
    <cellStyle name="Ç¥ÁØ_4  8" xfId="26876"/>
    <cellStyle name="C￥AØ_4  80" xfId="26877"/>
    <cellStyle name="Ç¥ÁØ_4  80" xfId="26878"/>
    <cellStyle name="C￥AØ_4  81" xfId="26879"/>
    <cellStyle name="Ç¥ÁØ_4  81" xfId="26880"/>
    <cellStyle name="C￥AØ_4  82" xfId="26881"/>
    <cellStyle name="Ç¥ÁØ_4  82" xfId="26882"/>
    <cellStyle name="C￥AØ_4  83" xfId="26883"/>
    <cellStyle name="Ç¥ÁØ_4  83" xfId="26884"/>
    <cellStyle name="C￥AØ_4  84" xfId="26885"/>
    <cellStyle name="Ç¥ÁØ_4  84" xfId="26886"/>
    <cellStyle name="C￥AØ_4  85" xfId="26887"/>
    <cellStyle name="Ç¥ÁØ_4  85" xfId="26888"/>
    <cellStyle name="C￥AØ_4  86" xfId="26889"/>
    <cellStyle name="Ç¥ÁØ_4  86" xfId="26890"/>
    <cellStyle name="C￥AØ_4  87" xfId="26891"/>
    <cellStyle name="Ç¥ÁØ_4  87" xfId="26892"/>
    <cellStyle name="C￥AØ_4  88" xfId="26893"/>
    <cellStyle name="Ç¥ÁØ_4  88" xfId="26894"/>
    <cellStyle name="C￥AØ_4  89" xfId="26895"/>
    <cellStyle name="Ç¥ÁØ_4  89" xfId="26896"/>
    <cellStyle name="C￥AØ_4  9" xfId="26897"/>
    <cellStyle name="Ç¥ÁØ_4  9" xfId="26898"/>
    <cellStyle name="C￥AØ_4  90" xfId="26899"/>
    <cellStyle name="Ç¥ÁØ_4  90" xfId="26900"/>
    <cellStyle name="C￥AØ_4  91" xfId="26901"/>
    <cellStyle name="Ç¥ÁØ_4  91" xfId="26902"/>
    <cellStyle name="C￥AØ_4  92" xfId="26903"/>
    <cellStyle name="Ç¥ÁØ_4  92" xfId="26904"/>
    <cellStyle name="C￥AØ_4  93" xfId="26905"/>
    <cellStyle name="Ç¥ÁØ_4  93" xfId="26906"/>
    <cellStyle name="C￥AØ_4  94" xfId="26907"/>
    <cellStyle name="Ç¥ÁØ_4  94" xfId="26908"/>
    <cellStyle name="C￥AØ_4  95" xfId="26909"/>
    <cellStyle name="Ç¥ÁØ_4  95" xfId="26910"/>
    <cellStyle name="C￥AØ_4  96" xfId="26911"/>
    <cellStyle name="Ç¥ÁØ_4  96" xfId="26912"/>
    <cellStyle name="C￥AØ_4  97" xfId="26913"/>
    <cellStyle name="Ç¥ÁØ_4  97" xfId="26914"/>
    <cellStyle name="C￥AØ_4  98" xfId="26915"/>
    <cellStyle name="Ç¥ÁØ_4  98" xfId="26916"/>
    <cellStyle name="C￥AØ_4  99" xfId="26917"/>
    <cellStyle name="Ç¥ÁØ_4  99" xfId="26918"/>
    <cellStyle name="C￥AØ_5-1±¤°i " xfId="26919"/>
    <cellStyle name="Ç¥ÁØ_5-1±¤°í " xfId="26920"/>
    <cellStyle name="C￥AØ_5-1±¤°i  10" xfId="26921"/>
    <cellStyle name="Ç¥ÁØ_5-1±¤°í  10" xfId="26922"/>
    <cellStyle name="C￥AØ_5-1±¤°i  100" xfId="26923"/>
    <cellStyle name="Ç¥ÁØ_5-1±¤°í  100" xfId="26924"/>
    <cellStyle name="C￥AØ_5-1±¤°i  101" xfId="26925"/>
    <cellStyle name="Ç¥ÁØ_5-1±¤°í  101" xfId="26926"/>
    <cellStyle name="C￥AØ_5-1±¤°i  102" xfId="26927"/>
    <cellStyle name="Ç¥ÁØ_5-1±¤°í  102" xfId="26928"/>
    <cellStyle name="C￥AØ_5-1±¤°i  103" xfId="26929"/>
    <cellStyle name="Ç¥ÁØ_5-1±¤°í  103" xfId="26930"/>
    <cellStyle name="C￥AØ_5-1±¤°i  11" xfId="26931"/>
    <cellStyle name="Ç¥ÁØ_5-1±¤°í  11" xfId="26932"/>
    <cellStyle name="C￥AØ_5-1±¤°i  12" xfId="26933"/>
    <cellStyle name="Ç¥ÁØ_5-1±¤°í  12" xfId="26934"/>
    <cellStyle name="C￥AØ_5-1±¤°i  13" xfId="26935"/>
    <cellStyle name="Ç¥ÁØ_5-1±¤°í  13" xfId="26936"/>
    <cellStyle name="C￥AØ_5-1±¤°i  14" xfId="26937"/>
    <cellStyle name="Ç¥ÁØ_5-1±¤°í  14" xfId="26938"/>
    <cellStyle name="C￥AØ_5-1±¤°i  15" xfId="26939"/>
    <cellStyle name="Ç¥ÁØ_5-1±¤°í  15" xfId="26940"/>
    <cellStyle name="C￥AØ_5-1±¤°i  16" xfId="26941"/>
    <cellStyle name="Ç¥ÁØ_5-1±¤°í  16" xfId="26942"/>
    <cellStyle name="C￥AØ_5-1±¤°i  17" xfId="26943"/>
    <cellStyle name="Ç¥ÁØ_5-1±¤°í  17" xfId="26944"/>
    <cellStyle name="C￥AØ_5-1±¤°i  18" xfId="26945"/>
    <cellStyle name="Ç¥ÁØ_5-1±¤°í  18" xfId="26946"/>
    <cellStyle name="C￥AØ_5-1±¤°i  19" xfId="26947"/>
    <cellStyle name="Ç¥ÁØ_5-1±¤°í  19" xfId="26948"/>
    <cellStyle name="C￥AØ_5-1±¤°i  2" xfId="26949"/>
    <cellStyle name="Ç¥ÁØ_5-1±¤°í  2" xfId="26950"/>
    <cellStyle name="C￥AØ_5-1±¤°i  20" xfId="26951"/>
    <cellStyle name="Ç¥ÁØ_5-1±¤°í  20" xfId="26952"/>
    <cellStyle name="C￥AØ_5-1±¤°i  21" xfId="26953"/>
    <cellStyle name="Ç¥ÁØ_5-1±¤°í  21" xfId="26954"/>
    <cellStyle name="C￥AØ_5-1±¤°i  22" xfId="26955"/>
    <cellStyle name="Ç¥ÁØ_5-1±¤°í  22" xfId="26956"/>
    <cellStyle name="C￥AØ_5-1±¤°i  23" xfId="26957"/>
    <cellStyle name="Ç¥ÁØ_5-1±¤°í  23" xfId="26958"/>
    <cellStyle name="C￥AØ_5-1±¤°i  24" xfId="26959"/>
    <cellStyle name="Ç¥ÁØ_5-1±¤°í  24" xfId="26960"/>
    <cellStyle name="C￥AØ_5-1±¤°i  25" xfId="26961"/>
    <cellStyle name="Ç¥ÁØ_5-1±¤°í  25" xfId="26962"/>
    <cellStyle name="C￥AØ_5-1±¤°i  26" xfId="26963"/>
    <cellStyle name="Ç¥ÁØ_5-1±¤°í  26" xfId="26964"/>
    <cellStyle name="C￥AØ_5-1±¤°i  27" xfId="26965"/>
    <cellStyle name="Ç¥ÁØ_5-1±¤°í  27" xfId="26966"/>
    <cellStyle name="C￥AØ_5-1±¤°i  28" xfId="26967"/>
    <cellStyle name="Ç¥ÁØ_5-1±¤°í  28" xfId="26968"/>
    <cellStyle name="C￥AØ_5-1±¤°i  29" xfId="26969"/>
    <cellStyle name="Ç¥ÁØ_5-1±¤°í  29" xfId="26970"/>
    <cellStyle name="C￥AØ_5-1±¤°i  3" xfId="26971"/>
    <cellStyle name="Ç¥ÁØ_5-1±¤°í  3" xfId="26972"/>
    <cellStyle name="C￥AØ_5-1±¤°i  30" xfId="26973"/>
    <cellStyle name="Ç¥ÁØ_5-1±¤°í  30" xfId="26974"/>
    <cellStyle name="C￥AØ_5-1±¤°i  31" xfId="26975"/>
    <cellStyle name="Ç¥ÁØ_5-1±¤°í  31" xfId="26976"/>
    <cellStyle name="C￥AØ_5-1±¤°i  32" xfId="26977"/>
    <cellStyle name="Ç¥ÁØ_5-1±¤°í  32" xfId="26978"/>
    <cellStyle name="C￥AØ_5-1±¤°i  33" xfId="26979"/>
    <cellStyle name="Ç¥ÁØ_5-1±¤°í  33" xfId="26980"/>
    <cellStyle name="C￥AØ_5-1±¤°i  34" xfId="26981"/>
    <cellStyle name="Ç¥ÁØ_5-1±¤°í  34" xfId="26982"/>
    <cellStyle name="C￥AØ_5-1±¤°i  35" xfId="26983"/>
    <cellStyle name="Ç¥ÁØ_5-1±¤°í  35" xfId="26984"/>
    <cellStyle name="C￥AØ_5-1±¤°i  36" xfId="26985"/>
    <cellStyle name="Ç¥ÁØ_5-1±¤°í  36" xfId="26986"/>
    <cellStyle name="C￥AØ_5-1±¤°i  37" xfId="26987"/>
    <cellStyle name="Ç¥ÁØ_5-1±¤°í  37" xfId="26988"/>
    <cellStyle name="C￥AØ_5-1±¤°i  38" xfId="26989"/>
    <cellStyle name="Ç¥ÁØ_5-1±¤°í  38" xfId="26990"/>
    <cellStyle name="C￥AØ_5-1±¤°i  39" xfId="26991"/>
    <cellStyle name="Ç¥ÁØ_5-1±¤°í  39" xfId="26992"/>
    <cellStyle name="C￥AØ_5-1±¤°i  4" xfId="26993"/>
    <cellStyle name="Ç¥ÁØ_5-1±¤°í  4" xfId="26994"/>
    <cellStyle name="C￥AØ_5-1±¤°i  40" xfId="26995"/>
    <cellStyle name="Ç¥ÁØ_5-1±¤°í  40" xfId="26996"/>
    <cellStyle name="C￥AØ_5-1±¤°i  41" xfId="26997"/>
    <cellStyle name="Ç¥ÁØ_5-1±¤°í  41" xfId="26998"/>
    <cellStyle name="C￥AØ_5-1±¤°i  42" xfId="26999"/>
    <cellStyle name="Ç¥ÁØ_5-1±¤°í  42" xfId="27000"/>
    <cellStyle name="C￥AØ_5-1±¤°i  43" xfId="27001"/>
    <cellStyle name="Ç¥ÁØ_5-1±¤°í  43" xfId="27002"/>
    <cellStyle name="C￥AØ_5-1±¤°i  44" xfId="27003"/>
    <cellStyle name="Ç¥ÁØ_5-1±¤°í  44" xfId="27004"/>
    <cellStyle name="C￥AØ_5-1±¤°i  45" xfId="27005"/>
    <cellStyle name="Ç¥ÁØ_5-1±¤°í  45" xfId="27006"/>
    <cellStyle name="C￥AØ_5-1±¤°i  46" xfId="27007"/>
    <cellStyle name="Ç¥ÁØ_5-1±¤°í  46" xfId="27008"/>
    <cellStyle name="C￥AØ_5-1±¤°i  47" xfId="27009"/>
    <cellStyle name="Ç¥ÁØ_5-1±¤°í  47" xfId="27010"/>
    <cellStyle name="C￥AØ_5-1±¤°i  48" xfId="27011"/>
    <cellStyle name="Ç¥ÁØ_5-1±¤°í  48" xfId="27012"/>
    <cellStyle name="C￥AØ_5-1±¤°i  49" xfId="27013"/>
    <cellStyle name="Ç¥ÁØ_5-1±¤°í  49" xfId="27014"/>
    <cellStyle name="C￥AØ_5-1±¤°i  5" xfId="27015"/>
    <cellStyle name="Ç¥ÁØ_5-1±¤°í  5" xfId="27016"/>
    <cellStyle name="C￥AØ_5-1±¤°i  50" xfId="27017"/>
    <cellStyle name="Ç¥ÁØ_5-1±¤°í  50" xfId="27018"/>
    <cellStyle name="C￥AØ_5-1±¤°i  51" xfId="27019"/>
    <cellStyle name="Ç¥ÁØ_5-1±¤°í  51" xfId="27020"/>
    <cellStyle name="C￥AØ_5-1±¤°i  52" xfId="27021"/>
    <cellStyle name="Ç¥ÁØ_5-1±¤°í  52" xfId="27022"/>
    <cellStyle name="C￥AØ_5-1±¤°i  53" xfId="27023"/>
    <cellStyle name="Ç¥ÁØ_5-1±¤°í  53" xfId="27024"/>
    <cellStyle name="C￥AØ_5-1±¤°i  54" xfId="27025"/>
    <cellStyle name="Ç¥ÁØ_5-1±¤°í  54" xfId="27026"/>
    <cellStyle name="C￥AØ_5-1±¤°i  55" xfId="27027"/>
    <cellStyle name="Ç¥ÁØ_5-1±¤°í  55" xfId="27028"/>
    <cellStyle name="C￥AØ_5-1±¤°i  56" xfId="27029"/>
    <cellStyle name="Ç¥ÁØ_5-1±¤°í  56" xfId="27030"/>
    <cellStyle name="C￥AØ_5-1±¤°i  57" xfId="27031"/>
    <cellStyle name="Ç¥ÁØ_5-1±¤°í  57" xfId="27032"/>
    <cellStyle name="C￥AØ_5-1±¤°i  58" xfId="27033"/>
    <cellStyle name="Ç¥ÁØ_5-1±¤°í  58" xfId="27034"/>
    <cellStyle name="C￥AØ_5-1±¤°i  59" xfId="27035"/>
    <cellStyle name="Ç¥ÁØ_5-1±¤°í  59" xfId="27036"/>
    <cellStyle name="C￥AØ_5-1±¤°i  6" xfId="27037"/>
    <cellStyle name="Ç¥ÁØ_5-1±¤°í  6" xfId="27038"/>
    <cellStyle name="C￥AØ_5-1±¤°i  60" xfId="27039"/>
    <cellStyle name="Ç¥ÁØ_5-1±¤°í  60" xfId="27040"/>
    <cellStyle name="C￥AØ_5-1±¤°i  61" xfId="27041"/>
    <cellStyle name="Ç¥ÁØ_5-1±¤°í  61" xfId="27042"/>
    <cellStyle name="C￥AØ_5-1±¤°i  62" xfId="27043"/>
    <cellStyle name="Ç¥ÁØ_5-1±¤°í  62" xfId="27044"/>
    <cellStyle name="C￥AØ_5-1±¤°i  63" xfId="27045"/>
    <cellStyle name="Ç¥ÁØ_5-1±¤°í  63" xfId="27046"/>
    <cellStyle name="C￥AØ_5-1±¤°i  64" xfId="27047"/>
    <cellStyle name="Ç¥ÁØ_5-1±¤°í  64" xfId="27048"/>
    <cellStyle name="C￥AØ_5-1±¤°i  65" xfId="27049"/>
    <cellStyle name="Ç¥ÁØ_5-1±¤°í  65" xfId="27050"/>
    <cellStyle name="C￥AØ_5-1±¤°i  66" xfId="27051"/>
    <cellStyle name="Ç¥ÁØ_5-1±¤°í  66" xfId="27052"/>
    <cellStyle name="C￥AØ_5-1±¤°i  67" xfId="27053"/>
    <cellStyle name="Ç¥ÁØ_5-1±¤°í  67" xfId="27054"/>
    <cellStyle name="C￥AØ_5-1±¤°i  68" xfId="27055"/>
    <cellStyle name="Ç¥ÁØ_5-1±¤°í  68" xfId="27056"/>
    <cellStyle name="C￥AØ_5-1±¤°i  69" xfId="27057"/>
    <cellStyle name="Ç¥ÁØ_5-1±¤°í  69" xfId="27058"/>
    <cellStyle name="C￥AØ_5-1±¤°i  7" xfId="27059"/>
    <cellStyle name="Ç¥ÁØ_5-1±¤°í  7" xfId="27060"/>
    <cellStyle name="C￥AØ_5-1±¤°i  70" xfId="27061"/>
    <cellStyle name="Ç¥ÁØ_5-1±¤°í  70" xfId="27062"/>
    <cellStyle name="C￥AØ_5-1±¤°i  71" xfId="27063"/>
    <cellStyle name="Ç¥ÁØ_5-1±¤°í  71" xfId="27064"/>
    <cellStyle name="C￥AØ_5-1±¤°i  72" xfId="27065"/>
    <cellStyle name="Ç¥ÁØ_5-1±¤°í  72" xfId="27066"/>
    <cellStyle name="C￥AØ_5-1±¤°i  73" xfId="27067"/>
    <cellStyle name="Ç¥ÁØ_5-1±¤°í  73" xfId="27068"/>
    <cellStyle name="C￥AØ_5-1±¤°i  74" xfId="27069"/>
    <cellStyle name="Ç¥ÁØ_5-1±¤°í  74" xfId="27070"/>
    <cellStyle name="C￥AØ_5-1±¤°i  75" xfId="27071"/>
    <cellStyle name="Ç¥ÁØ_5-1±¤°í  75" xfId="27072"/>
    <cellStyle name="C￥AØ_5-1±¤°i  76" xfId="27073"/>
    <cellStyle name="Ç¥ÁØ_5-1±¤°í  76" xfId="27074"/>
    <cellStyle name="C￥AØ_5-1±¤°i  77" xfId="27075"/>
    <cellStyle name="Ç¥ÁØ_5-1±¤°í  77" xfId="27076"/>
    <cellStyle name="C￥AØ_5-1±¤°i  78" xfId="27077"/>
    <cellStyle name="Ç¥ÁØ_5-1±¤°í  78" xfId="27078"/>
    <cellStyle name="C￥AØ_5-1±¤°i  79" xfId="27079"/>
    <cellStyle name="Ç¥ÁØ_5-1±¤°í  79" xfId="27080"/>
    <cellStyle name="C￥AØ_5-1±¤°i  8" xfId="27081"/>
    <cellStyle name="Ç¥ÁØ_5-1±¤°í  8" xfId="27082"/>
    <cellStyle name="C￥AØ_5-1±¤°i  80" xfId="27083"/>
    <cellStyle name="Ç¥ÁØ_5-1±¤°í  80" xfId="27084"/>
    <cellStyle name="C￥AØ_5-1±¤°i  81" xfId="27085"/>
    <cellStyle name="Ç¥ÁØ_5-1±¤°í  81" xfId="27086"/>
    <cellStyle name="C￥AØ_5-1±¤°i  82" xfId="27087"/>
    <cellStyle name="Ç¥ÁØ_5-1±¤°í  82" xfId="27088"/>
    <cellStyle name="C￥AØ_5-1±¤°i  83" xfId="27089"/>
    <cellStyle name="Ç¥ÁØ_5-1±¤°í  83" xfId="27090"/>
    <cellStyle name="C￥AØ_5-1±¤°i  84" xfId="27091"/>
    <cellStyle name="Ç¥ÁØ_5-1±¤°í  84" xfId="27092"/>
    <cellStyle name="C￥AØ_5-1±¤°i  85" xfId="27093"/>
    <cellStyle name="Ç¥ÁØ_5-1±¤°í  85" xfId="27094"/>
    <cellStyle name="C￥AØ_5-1±¤°i  86" xfId="27095"/>
    <cellStyle name="Ç¥ÁØ_5-1±¤°í  86" xfId="27096"/>
    <cellStyle name="C￥AØ_5-1±¤°i  87" xfId="27097"/>
    <cellStyle name="Ç¥ÁØ_5-1±¤°í  87" xfId="27098"/>
    <cellStyle name="C￥AØ_5-1±¤°i  88" xfId="27099"/>
    <cellStyle name="Ç¥ÁØ_5-1±¤°í  88" xfId="27100"/>
    <cellStyle name="C￥AØ_5-1±¤°i  89" xfId="27101"/>
    <cellStyle name="Ç¥ÁØ_5-1±¤°í  89" xfId="27102"/>
    <cellStyle name="C￥AØ_5-1±¤°i  9" xfId="27103"/>
    <cellStyle name="Ç¥ÁØ_5-1±¤°í  9" xfId="27104"/>
    <cellStyle name="C￥AØ_5-1±¤°i  90" xfId="27105"/>
    <cellStyle name="Ç¥ÁØ_5-1±¤°í  90" xfId="27106"/>
    <cellStyle name="C￥AØ_5-1±¤°i  91" xfId="27107"/>
    <cellStyle name="Ç¥ÁØ_5-1±¤°í  91" xfId="27108"/>
    <cellStyle name="C￥AØ_5-1±¤°i  92" xfId="27109"/>
    <cellStyle name="Ç¥ÁØ_5-1±¤°í  92" xfId="27110"/>
    <cellStyle name="C￥AØ_5-1±¤°i  93" xfId="27111"/>
    <cellStyle name="Ç¥ÁØ_5-1±¤°í  93" xfId="27112"/>
    <cellStyle name="C￥AØ_5-1±¤°i  94" xfId="27113"/>
    <cellStyle name="Ç¥ÁØ_5-1±¤°í  94" xfId="27114"/>
    <cellStyle name="C￥AØ_5-1±¤°i  95" xfId="27115"/>
    <cellStyle name="Ç¥ÁØ_5-1±¤°í  95" xfId="27116"/>
    <cellStyle name="C￥AØ_5-1±¤°i  96" xfId="27117"/>
    <cellStyle name="Ç¥ÁØ_5-1±¤°í  96" xfId="27118"/>
    <cellStyle name="C￥AØ_5-1±¤°i  97" xfId="27119"/>
    <cellStyle name="Ç¥ÁØ_5-1±¤°í  97" xfId="27120"/>
    <cellStyle name="C￥AØ_5-1±¤°i  98" xfId="27121"/>
    <cellStyle name="Ç¥ÁØ_5-1±¤°í  98" xfId="27122"/>
    <cellStyle name="C￥AØ_5-1±¤°i  99" xfId="27123"/>
    <cellStyle name="Ç¥ÁØ_5-1±¤°í  99" xfId="27124"/>
    <cellStyle name="C￥AØ_5-3-3-1-1.≫y≫e±¸A¶ºÐ¼R-MAT'L¡­ " xfId="27125"/>
    <cellStyle name="Ç¥ÁØ_5-4 INDIRECT EP" xfId="27126"/>
    <cellStyle name="C￥AØ_6-3°æAi·A _±¸¸A½CAu " xfId="27127"/>
    <cellStyle name="Ç¥ÁØ_7.MASTER SCHEDULE " xfId="27128"/>
    <cellStyle name="C￥AØ_8HR " xfId="27129"/>
    <cellStyle name="Ç¥ÁØ_96ÀÎ¿ø°è2 " xfId="27130"/>
    <cellStyle name="C￥AØ_96AI¿ø°O 3 " xfId="27131"/>
    <cellStyle name="Ç¥ÁØ_96ÀÎ¿ø°Ô 3 " xfId="27132"/>
    <cellStyle name="C￥AØ_96AI¿ø°O 3  10" xfId="27133"/>
    <cellStyle name="Ç¥ÁØ_96ÀÎ¿ø°Ô 3  10" xfId="27134"/>
    <cellStyle name="C￥AØ_96AI¿ø°O 3  100" xfId="27135"/>
    <cellStyle name="Ç¥ÁØ_96ÀÎ¿ø°Ô 3  100" xfId="27136"/>
    <cellStyle name="C￥AØ_96AI¿ø°O 3  101" xfId="27137"/>
    <cellStyle name="Ç¥ÁØ_96ÀÎ¿ø°Ô 3  101" xfId="27138"/>
    <cellStyle name="C￥AØ_96AI¿ø°O 3  102" xfId="27139"/>
    <cellStyle name="Ç¥ÁØ_96ÀÎ¿ø°Ô 3  102" xfId="27140"/>
    <cellStyle name="C￥AØ_96AI¿ø°O 3  103" xfId="27141"/>
    <cellStyle name="Ç¥ÁØ_96ÀÎ¿ø°Ô 3  103" xfId="27142"/>
    <cellStyle name="C￥AØ_96AI¿ø°O 3  11" xfId="27143"/>
    <cellStyle name="Ç¥ÁØ_96ÀÎ¿ø°Ô 3  11" xfId="27144"/>
    <cellStyle name="C￥AØ_96AI¿ø°O 3  12" xfId="27145"/>
    <cellStyle name="Ç¥ÁØ_96ÀÎ¿ø°Ô 3  12" xfId="27146"/>
    <cellStyle name="C￥AØ_96AI¿ø°O 3  13" xfId="27147"/>
    <cellStyle name="Ç¥ÁØ_96ÀÎ¿ø°Ô 3  13" xfId="27148"/>
    <cellStyle name="C￥AØ_96AI¿ø°O 3  14" xfId="27149"/>
    <cellStyle name="Ç¥ÁØ_96ÀÎ¿ø°Ô 3  14" xfId="27150"/>
    <cellStyle name="C￥AØ_96AI¿ø°O 3  15" xfId="27151"/>
    <cellStyle name="Ç¥ÁØ_96ÀÎ¿ø°Ô 3  15" xfId="27152"/>
    <cellStyle name="C￥AØ_96AI¿ø°O 3  16" xfId="27153"/>
    <cellStyle name="Ç¥ÁØ_96ÀÎ¿ø°Ô 3  16" xfId="27154"/>
    <cellStyle name="C￥AØ_96AI¿ø°O 3  17" xfId="27155"/>
    <cellStyle name="Ç¥ÁØ_96ÀÎ¿ø°Ô 3  17" xfId="27156"/>
    <cellStyle name="C￥AØ_96AI¿ø°O 3  18" xfId="27157"/>
    <cellStyle name="Ç¥ÁØ_96ÀÎ¿ø°Ô 3  18" xfId="27158"/>
    <cellStyle name="C￥AØ_96AI¿ø°O 3  19" xfId="27159"/>
    <cellStyle name="Ç¥ÁØ_96ÀÎ¿ø°Ô 3  19" xfId="27160"/>
    <cellStyle name="C￥AØ_96AI¿ø°O 3  2" xfId="27161"/>
    <cellStyle name="Ç¥ÁØ_96ÀÎ¿ø°Ô 3  2" xfId="27162"/>
    <cellStyle name="C￥AØ_96AI¿ø°O 3  20" xfId="27163"/>
    <cellStyle name="Ç¥ÁØ_96ÀÎ¿ø°Ô 3  20" xfId="27164"/>
    <cellStyle name="C￥AØ_96AI¿ø°O 3  21" xfId="27165"/>
    <cellStyle name="Ç¥ÁØ_96ÀÎ¿ø°Ô 3  21" xfId="27166"/>
    <cellStyle name="C￥AØ_96AI¿ø°O 3  22" xfId="27167"/>
    <cellStyle name="Ç¥ÁØ_96ÀÎ¿ø°Ô 3  22" xfId="27168"/>
    <cellStyle name="C￥AØ_96AI¿ø°O 3  23" xfId="27169"/>
    <cellStyle name="Ç¥ÁØ_96ÀÎ¿ø°Ô 3  23" xfId="27170"/>
    <cellStyle name="C￥AØ_96AI¿ø°O 3  24" xfId="27171"/>
    <cellStyle name="Ç¥ÁØ_96ÀÎ¿ø°Ô 3  24" xfId="27172"/>
    <cellStyle name="C￥AØ_96AI¿ø°O 3  25" xfId="27173"/>
    <cellStyle name="Ç¥ÁØ_96ÀÎ¿ø°Ô 3  25" xfId="27174"/>
    <cellStyle name="C￥AØ_96AI¿ø°O 3  26" xfId="27175"/>
    <cellStyle name="Ç¥ÁØ_96ÀÎ¿ø°Ô 3  26" xfId="27176"/>
    <cellStyle name="C￥AØ_96AI¿ø°O 3  27" xfId="27177"/>
    <cellStyle name="Ç¥ÁØ_96ÀÎ¿ø°Ô 3  27" xfId="27178"/>
    <cellStyle name="C￥AØ_96AI¿ø°O 3  28" xfId="27179"/>
    <cellStyle name="Ç¥ÁØ_96ÀÎ¿ø°Ô 3  28" xfId="27180"/>
    <cellStyle name="C￥AØ_96AI¿ø°O 3  29" xfId="27181"/>
    <cellStyle name="Ç¥ÁØ_96ÀÎ¿ø°Ô 3  29" xfId="27182"/>
    <cellStyle name="C￥AØ_96AI¿ø°O 3  3" xfId="27183"/>
    <cellStyle name="Ç¥ÁØ_96ÀÎ¿ø°Ô 3  3" xfId="27184"/>
    <cellStyle name="C￥AØ_96AI¿ø°O 3  30" xfId="27185"/>
    <cellStyle name="Ç¥ÁØ_96ÀÎ¿ø°Ô 3  30" xfId="27186"/>
    <cellStyle name="C￥AØ_96AI¿ø°O 3  31" xfId="27187"/>
    <cellStyle name="Ç¥ÁØ_96ÀÎ¿ø°Ô 3  31" xfId="27188"/>
    <cellStyle name="C￥AØ_96AI¿ø°O 3  32" xfId="27189"/>
    <cellStyle name="Ç¥ÁØ_96ÀÎ¿ø°Ô 3  32" xfId="27190"/>
    <cellStyle name="C￥AØ_96AI¿ø°O 3  33" xfId="27191"/>
    <cellStyle name="Ç¥ÁØ_96ÀÎ¿ø°Ô 3  33" xfId="27192"/>
    <cellStyle name="C￥AØ_96AI¿ø°O 3  34" xfId="27193"/>
    <cellStyle name="Ç¥ÁØ_96ÀÎ¿ø°Ô 3  34" xfId="27194"/>
    <cellStyle name="C￥AØ_96AI¿ø°O 3  35" xfId="27195"/>
    <cellStyle name="Ç¥ÁØ_96ÀÎ¿ø°Ô 3  35" xfId="27196"/>
    <cellStyle name="C￥AØ_96AI¿ø°O 3  36" xfId="27197"/>
    <cellStyle name="Ç¥ÁØ_96ÀÎ¿ø°Ô 3  36" xfId="27198"/>
    <cellStyle name="C￥AØ_96AI¿ø°O 3  37" xfId="27199"/>
    <cellStyle name="Ç¥ÁØ_96ÀÎ¿ø°Ô 3  37" xfId="27200"/>
    <cellStyle name="C￥AØ_96AI¿ø°O 3  38" xfId="27201"/>
    <cellStyle name="Ç¥ÁØ_96ÀÎ¿ø°Ô 3  38" xfId="27202"/>
    <cellStyle name="C￥AØ_96AI¿ø°O 3  39" xfId="27203"/>
    <cellStyle name="Ç¥ÁØ_96ÀÎ¿ø°Ô 3  39" xfId="27204"/>
    <cellStyle name="C￥AØ_96AI¿ø°O 3  4" xfId="27205"/>
    <cellStyle name="Ç¥ÁØ_96ÀÎ¿ø°Ô 3  4" xfId="27206"/>
    <cellStyle name="C￥AØ_96AI¿ø°O 3  40" xfId="27207"/>
    <cellStyle name="Ç¥ÁØ_96ÀÎ¿ø°Ô 3  40" xfId="27208"/>
    <cellStyle name="C￥AØ_96AI¿ø°O 3  41" xfId="27209"/>
    <cellStyle name="Ç¥ÁØ_96ÀÎ¿ø°Ô 3  41" xfId="27210"/>
    <cellStyle name="C￥AØ_96AI¿ø°O 3  42" xfId="27211"/>
    <cellStyle name="Ç¥ÁØ_96ÀÎ¿ø°Ô 3  42" xfId="27212"/>
    <cellStyle name="C￥AØ_96AI¿ø°O 3  43" xfId="27213"/>
    <cellStyle name="Ç¥ÁØ_96ÀÎ¿ø°Ô 3  43" xfId="27214"/>
    <cellStyle name="C￥AØ_96AI¿ø°O 3  44" xfId="27215"/>
    <cellStyle name="Ç¥ÁØ_96ÀÎ¿ø°Ô 3  44" xfId="27216"/>
    <cellStyle name="C￥AØ_96AI¿ø°O 3  45" xfId="27217"/>
    <cellStyle name="Ç¥ÁØ_96ÀÎ¿ø°Ô 3  45" xfId="27218"/>
    <cellStyle name="C￥AØ_96AI¿ø°O 3  46" xfId="27219"/>
    <cellStyle name="Ç¥ÁØ_96ÀÎ¿ø°Ô 3  46" xfId="27220"/>
    <cellStyle name="C￥AØ_96AI¿ø°O 3  47" xfId="27221"/>
    <cellStyle name="Ç¥ÁØ_96ÀÎ¿ø°Ô 3  47" xfId="27222"/>
    <cellStyle name="C￥AØ_96AI¿ø°O 3  48" xfId="27223"/>
    <cellStyle name="Ç¥ÁØ_96ÀÎ¿ø°Ô 3  48" xfId="27224"/>
    <cellStyle name="C￥AØ_96AI¿ø°O 3  49" xfId="27225"/>
    <cellStyle name="Ç¥ÁØ_96ÀÎ¿ø°Ô 3  49" xfId="27226"/>
    <cellStyle name="C￥AØ_96AI¿ø°O 3  5" xfId="27227"/>
    <cellStyle name="Ç¥ÁØ_96ÀÎ¿ø°Ô 3  5" xfId="27228"/>
    <cellStyle name="C￥AØ_96AI¿ø°O 3  50" xfId="27229"/>
    <cellStyle name="Ç¥ÁØ_96ÀÎ¿ø°Ô 3  50" xfId="27230"/>
    <cellStyle name="C￥AØ_96AI¿ø°O 3  51" xfId="27231"/>
    <cellStyle name="Ç¥ÁØ_96ÀÎ¿ø°Ô 3  51" xfId="27232"/>
    <cellStyle name="C￥AØ_96AI¿ø°O 3  52" xfId="27233"/>
    <cellStyle name="Ç¥ÁØ_96ÀÎ¿ø°Ô 3  52" xfId="27234"/>
    <cellStyle name="C￥AØ_96AI¿ø°O 3  53" xfId="27235"/>
    <cellStyle name="Ç¥ÁØ_96ÀÎ¿ø°Ô 3  53" xfId="27236"/>
    <cellStyle name="C￥AØ_96AI¿ø°O 3  54" xfId="27237"/>
    <cellStyle name="Ç¥ÁØ_96ÀÎ¿ø°Ô 3  54" xfId="27238"/>
    <cellStyle name="C￥AØ_96AI¿ø°O 3  55" xfId="27239"/>
    <cellStyle name="Ç¥ÁØ_96ÀÎ¿ø°Ô 3  55" xfId="27240"/>
    <cellStyle name="C￥AØ_96AI¿ø°O 3  56" xfId="27241"/>
    <cellStyle name="Ç¥ÁØ_96ÀÎ¿ø°Ô 3  56" xfId="27242"/>
    <cellStyle name="C￥AØ_96AI¿ø°O 3  57" xfId="27243"/>
    <cellStyle name="Ç¥ÁØ_96ÀÎ¿ø°Ô 3  57" xfId="27244"/>
    <cellStyle name="C￥AØ_96AI¿ø°O 3  58" xfId="27245"/>
    <cellStyle name="Ç¥ÁØ_96ÀÎ¿ø°Ô 3  58" xfId="27246"/>
    <cellStyle name="C￥AØ_96AI¿ø°O 3  59" xfId="27247"/>
    <cellStyle name="Ç¥ÁØ_96ÀÎ¿ø°Ô 3  59" xfId="27248"/>
    <cellStyle name="C￥AØ_96AI¿ø°O 3  6" xfId="27249"/>
    <cellStyle name="Ç¥ÁØ_96ÀÎ¿ø°Ô 3  6" xfId="27250"/>
    <cellStyle name="C￥AØ_96AI¿ø°O 3  60" xfId="27251"/>
    <cellStyle name="Ç¥ÁØ_96ÀÎ¿ø°Ô 3  60" xfId="27252"/>
    <cellStyle name="C￥AØ_96AI¿ø°O 3  61" xfId="27253"/>
    <cellStyle name="Ç¥ÁØ_96ÀÎ¿ø°Ô 3  61" xfId="27254"/>
    <cellStyle name="C￥AØ_96AI¿ø°O 3  62" xfId="27255"/>
    <cellStyle name="Ç¥ÁØ_96ÀÎ¿ø°Ô 3  62" xfId="27256"/>
    <cellStyle name="C￥AØ_96AI¿ø°O 3  63" xfId="27257"/>
    <cellStyle name="Ç¥ÁØ_96ÀÎ¿ø°Ô 3  63" xfId="27258"/>
    <cellStyle name="C￥AØ_96AI¿ø°O 3  64" xfId="27259"/>
    <cellStyle name="Ç¥ÁØ_96ÀÎ¿ø°Ô 3  64" xfId="27260"/>
    <cellStyle name="C￥AØ_96AI¿ø°O 3  65" xfId="27261"/>
    <cellStyle name="Ç¥ÁØ_96ÀÎ¿ø°Ô 3  65" xfId="27262"/>
    <cellStyle name="C￥AØ_96AI¿ø°O 3  66" xfId="27263"/>
    <cellStyle name="Ç¥ÁØ_96ÀÎ¿ø°Ô 3  66" xfId="27264"/>
    <cellStyle name="C￥AØ_96AI¿ø°O 3  67" xfId="27265"/>
    <cellStyle name="Ç¥ÁØ_96ÀÎ¿ø°Ô 3  67" xfId="27266"/>
    <cellStyle name="C￥AØ_96AI¿ø°O 3  68" xfId="27267"/>
    <cellStyle name="Ç¥ÁØ_96ÀÎ¿ø°Ô 3  68" xfId="27268"/>
    <cellStyle name="C￥AØ_96AI¿ø°O 3  69" xfId="27269"/>
    <cellStyle name="Ç¥ÁØ_96ÀÎ¿ø°Ô 3  69" xfId="27270"/>
    <cellStyle name="C￥AØ_96AI¿ø°O 3  7" xfId="27271"/>
    <cellStyle name="Ç¥ÁØ_96ÀÎ¿ø°Ô 3  7" xfId="27272"/>
    <cellStyle name="C￥AØ_96AI¿ø°O 3  70" xfId="27273"/>
    <cellStyle name="Ç¥ÁØ_96ÀÎ¿ø°Ô 3  70" xfId="27274"/>
    <cellStyle name="C￥AØ_96AI¿ø°O 3  71" xfId="27275"/>
    <cellStyle name="Ç¥ÁØ_96ÀÎ¿ø°Ô 3  71" xfId="27276"/>
    <cellStyle name="C￥AØ_96AI¿ø°O 3  72" xfId="27277"/>
    <cellStyle name="Ç¥ÁØ_96ÀÎ¿ø°Ô 3  72" xfId="27278"/>
    <cellStyle name="C￥AØ_96AI¿ø°O 3  73" xfId="27279"/>
    <cellStyle name="Ç¥ÁØ_96ÀÎ¿ø°Ô 3  73" xfId="27280"/>
    <cellStyle name="C￥AØ_96AI¿ø°O 3  74" xfId="27281"/>
    <cellStyle name="Ç¥ÁØ_96ÀÎ¿ø°Ô 3  74" xfId="27282"/>
    <cellStyle name="C￥AØ_96AI¿ø°O 3  75" xfId="27283"/>
    <cellStyle name="Ç¥ÁØ_96ÀÎ¿ø°Ô 3  75" xfId="27284"/>
    <cellStyle name="C￥AØ_96AI¿ø°O 3  76" xfId="27285"/>
    <cellStyle name="Ç¥ÁØ_96ÀÎ¿ø°Ô 3  76" xfId="27286"/>
    <cellStyle name="C￥AØ_96AI¿ø°O 3  77" xfId="27287"/>
    <cellStyle name="Ç¥ÁØ_96ÀÎ¿ø°Ô 3  77" xfId="27288"/>
    <cellStyle name="C￥AØ_96AI¿ø°O 3  78" xfId="27289"/>
    <cellStyle name="Ç¥ÁØ_96ÀÎ¿ø°Ô 3  78" xfId="27290"/>
    <cellStyle name="C￥AØ_96AI¿ø°O 3  79" xfId="27291"/>
    <cellStyle name="Ç¥ÁØ_96ÀÎ¿ø°Ô 3  79" xfId="27292"/>
    <cellStyle name="C￥AØ_96AI¿ø°O 3  8" xfId="27293"/>
    <cellStyle name="Ç¥ÁØ_96ÀÎ¿ø°Ô 3  8" xfId="27294"/>
    <cellStyle name="C￥AØ_96AI¿ø°O 3  80" xfId="27295"/>
    <cellStyle name="Ç¥ÁØ_96ÀÎ¿ø°Ô 3  80" xfId="27296"/>
    <cellStyle name="C￥AØ_96AI¿ø°O 3  81" xfId="27297"/>
    <cellStyle name="Ç¥ÁØ_96ÀÎ¿ø°Ô 3  81" xfId="27298"/>
    <cellStyle name="C￥AØ_96AI¿ø°O 3  82" xfId="27299"/>
    <cellStyle name="Ç¥ÁØ_96ÀÎ¿ø°Ô 3  82" xfId="27300"/>
    <cellStyle name="C￥AØ_96AI¿ø°O 3  83" xfId="27301"/>
    <cellStyle name="Ç¥ÁØ_96ÀÎ¿ø°Ô 3  83" xfId="27302"/>
    <cellStyle name="C￥AØ_96AI¿ø°O 3  84" xfId="27303"/>
    <cellStyle name="Ç¥ÁØ_96ÀÎ¿ø°Ô 3  84" xfId="27304"/>
    <cellStyle name="C￥AØ_96AI¿ø°O 3  85" xfId="27305"/>
    <cellStyle name="Ç¥ÁØ_96ÀÎ¿ø°Ô 3  85" xfId="27306"/>
    <cellStyle name="C￥AØ_96AI¿ø°O 3  86" xfId="27307"/>
    <cellStyle name="Ç¥ÁØ_96ÀÎ¿ø°Ô 3  86" xfId="27308"/>
    <cellStyle name="C￥AØ_96AI¿ø°O 3  87" xfId="27309"/>
    <cellStyle name="Ç¥ÁØ_96ÀÎ¿ø°Ô 3  87" xfId="27310"/>
    <cellStyle name="C￥AØ_96AI¿ø°O 3  88" xfId="27311"/>
    <cellStyle name="Ç¥ÁØ_96ÀÎ¿ø°Ô 3  88" xfId="27312"/>
    <cellStyle name="C￥AØ_96AI¿ø°O 3  89" xfId="27313"/>
    <cellStyle name="Ç¥ÁØ_96ÀÎ¿ø°Ô 3  89" xfId="27314"/>
    <cellStyle name="C￥AØ_96AI¿ø°O 3  9" xfId="27315"/>
    <cellStyle name="Ç¥ÁØ_96ÀÎ¿ø°Ô 3  9" xfId="27316"/>
    <cellStyle name="C￥AØ_96AI¿ø°O 3  90" xfId="27317"/>
    <cellStyle name="Ç¥ÁØ_96ÀÎ¿ø°Ô 3  90" xfId="27318"/>
    <cellStyle name="C￥AØ_96AI¿ø°O 3  91" xfId="27319"/>
    <cellStyle name="Ç¥ÁØ_96ÀÎ¿ø°Ô 3  91" xfId="27320"/>
    <cellStyle name="C￥AØ_96AI¿ø°O 3  92" xfId="27321"/>
    <cellStyle name="Ç¥ÁØ_96ÀÎ¿ø°Ô 3  92" xfId="27322"/>
    <cellStyle name="C￥AØ_96AI¿ø°O 3  93" xfId="27323"/>
    <cellStyle name="Ç¥ÁØ_96ÀÎ¿ø°Ô 3  93" xfId="27324"/>
    <cellStyle name="C￥AØ_96AI¿ø°O 3  94" xfId="27325"/>
    <cellStyle name="Ç¥ÁØ_96ÀÎ¿ø°Ô 3  94" xfId="27326"/>
    <cellStyle name="C￥AØ_96AI¿ø°O 3  95" xfId="27327"/>
    <cellStyle name="Ç¥ÁØ_96ÀÎ¿ø°Ô 3  95" xfId="27328"/>
    <cellStyle name="C￥AØ_96AI¿ø°O 3  96" xfId="27329"/>
    <cellStyle name="Ç¥ÁØ_96ÀÎ¿ø°Ô 3  96" xfId="27330"/>
    <cellStyle name="C￥AØ_96AI¿ø°O 3  97" xfId="27331"/>
    <cellStyle name="Ç¥ÁØ_96ÀÎ¿ø°Ô 3  97" xfId="27332"/>
    <cellStyle name="C￥AØ_96AI¿ø°O 3  98" xfId="27333"/>
    <cellStyle name="Ç¥ÁØ_96ÀÎ¿ø°Ô 3  98" xfId="27334"/>
    <cellStyle name="C￥AØ_96AI¿ø°O 3  99" xfId="27335"/>
    <cellStyle name="Ç¥ÁØ_96ÀÎ¿ø°Ô 3  99" xfId="27336"/>
    <cellStyle name="C￥AØ_A÷¿ø½A≫o_A¶A÷μμ(12.31) " xfId="27337"/>
    <cellStyle name="Ç¥ÁØ_Á¶Á÷µµ(12.31) " xfId="27338"/>
    <cellStyle name="C￥AØ_A¶A÷μμ(12.31) " xfId="27339"/>
    <cellStyle name="Ç¥ÁØ_Ã·ºÎ2 " xfId="27340"/>
    <cellStyle name="C￥AØ_A¾CO_8HR " xfId="27341"/>
    <cellStyle name="Ç¥ÁØ_ÀÎ¿ø¹× Á¶Á÷(96.5.2.) " xfId="27342"/>
    <cellStyle name="C￥AØ_AI¿ø¹× A¶A÷(96.5.2.) _±¸¸A½CAu " xfId="27343"/>
    <cellStyle name="Ç¥ÁØ_ÀÏ¹Ý»çÇ×check list " xfId="27344"/>
    <cellStyle name="C￥AØ_AO¿aITEMA÷AIºn±³-2_AuEA A÷AIºn±³ " xfId="27345"/>
    <cellStyle name="Ç¥ÁØ_ÁÖ¿äITEMÂ÷ÀÌºñ±³-2_ÀüÈÄ Â÷ÀÌºñ±³ " xfId="27346"/>
    <cellStyle name="C￥AØ_AO¿aITEMA÷AIºn±³-2_AuEA A÷AIºn±³  10" xfId="27347"/>
    <cellStyle name="Ç¥ÁØ_ÁÖ¿äITEMÂ÷ÀÌºñ±³-2_ÀüÈÄ Â÷ÀÌºñ±³  10" xfId="27348"/>
    <cellStyle name="C￥AØ_AO¿aITEMA÷AIºn±³-2_AuEA A÷AIºn±³  100" xfId="27349"/>
    <cellStyle name="Ç¥ÁØ_ÁÖ¿äITEMÂ÷ÀÌºñ±³-2_ÀüÈÄ Â÷ÀÌºñ±³  100" xfId="27350"/>
    <cellStyle name="C￥AØ_AO¿aITEMA÷AIºn±³-2_AuEA A÷AIºn±³  101" xfId="27351"/>
    <cellStyle name="Ç¥ÁØ_ÁÖ¿äITEMÂ÷ÀÌºñ±³-2_ÀüÈÄ Â÷ÀÌºñ±³  101" xfId="27352"/>
    <cellStyle name="C￥AØ_AO¿aITEMA÷AIºn±³-2_AuEA A÷AIºn±³  102" xfId="27353"/>
    <cellStyle name="Ç¥ÁØ_ÁÖ¿äITEMÂ÷ÀÌºñ±³-2_ÀüÈÄ Â÷ÀÌºñ±³  102" xfId="27354"/>
    <cellStyle name="C￥AØ_AO¿aITEMA÷AIºn±³-2_AuEA A÷AIºn±³  103" xfId="27355"/>
    <cellStyle name="Ç¥ÁØ_ÁÖ¿äITEMÂ÷ÀÌºñ±³-2_ÀüÈÄ Â÷ÀÌºñ±³  103" xfId="27356"/>
    <cellStyle name="C￥AØ_AO¿aITEMA÷AIºn±³-2_AuEA A÷AIºn±³  11" xfId="27357"/>
    <cellStyle name="Ç¥ÁØ_ÁÖ¿äITEMÂ÷ÀÌºñ±³-2_ÀüÈÄ Â÷ÀÌºñ±³  11" xfId="27358"/>
    <cellStyle name="C￥AØ_AO¿aITEMA÷AIºn±³-2_AuEA A÷AIºn±³  12" xfId="27359"/>
    <cellStyle name="Ç¥ÁØ_ÁÖ¿äITEMÂ÷ÀÌºñ±³-2_ÀüÈÄ Â÷ÀÌºñ±³  12" xfId="27360"/>
    <cellStyle name="C￥AØ_AO¿aITEMA÷AIºn±³-2_AuEA A÷AIºn±³  13" xfId="27361"/>
    <cellStyle name="Ç¥ÁØ_ÁÖ¿äITEMÂ÷ÀÌºñ±³-2_ÀüÈÄ Â÷ÀÌºñ±³  13" xfId="27362"/>
    <cellStyle name="C￥AØ_AO¿aITEMA÷AIºn±³-2_AuEA A÷AIºn±³  14" xfId="27363"/>
    <cellStyle name="Ç¥ÁØ_ÁÖ¿äITEMÂ÷ÀÌºñ±³-2_ÀüÈÄ Â÷ÀÌºñ±³  14" xfId="27364"/>
    <cellStyle name="C￥AØ_AO¿aITEMA÷AIºn±³-2_AuEA A÷AIºn±³  15" xfId="27365"/>
    <cellStyle name="Ç¥ÁØ_ÁÖ¿äITEMÂ÷ÀÌºñ±³-2_ÀüÈÄ Â÷ÀÌºñ±³  15" xfId="27366"/>
    <cellStyle name="C￥AØ_AO¿aITEMA÷AIºn±³-2_AuEA A÷AIºn±³  16" xfId="27367"/>
    <cellStyle name="Ç¥ÁØ_ÁÖ¿äITEMÂ÷ÀÌºñ±³-2_ÀüÈÄ Â÷ÀÌºñ±³  16" xfId="27368"/>
    <cellStyle name="C￥AØ_AO¿aITEMA÷AIºn±³-2_AuEA A÷AIºn±³  17" xfId="27369"/>
    <cellStyle name="Ç¥ÁØ_ÁÖ¿äITEMÂ÷ÀÌºñ±³-2_ÀüÈÄ Â÷ÀÌºñ±³  17" xfId="27370"/>
    <cellStyle name="C￥AØ_AO¿aITEMA÷AIºn±³-2_AuEA A÷AIºn±³  18" xfId="27371"/>
    <cellStyle name="Ç¥ÁØ_ÁÖ¿äITEMÂ÷ÀÌºñ±³-2_ÀüÈÄ Â÷ÀÌºñ±³  18" xfId="27372"/>
    <cellStyle name="C￥AØ_AO¿aITEMA÷AIºn±³-2_AuEA A÷AIºn±³  19" xfId="27373"/>
    <cellStyle name="Ç¥ÁØ_ÁÖ¿äITEMÂ÷ÀÌºñ±³-2_ÀüÈÄ Â÷ÀÌºñ±³  19" xfId="27374"/>
    <cellStyle name="C￥AØ_AO¿aITEMA÷AIºn±³-2_AuEA A÷AIºn±³  2" xfId="27375"/>
    <cellStyle name="Ç¥ÁØ_ÁÖ¿äITEMÂ÷ÀÌºñ±³-2_ÀüÈÄ Â÷ÀÌºñ±³  2" xfId="27376"/>
    <cellStyle name="C￥AØ_AO¿aITEMA÷AIºn±³-2_AuEA A÷AIºn±³  20" xfId="27377"/>
    <cellStyle name="Ç¥ÁØ_ÁÖ¿äITEMÂ÷ÀÌºñ±³-2_ÀüÈÄ Â÷ÀÌºñ±³  20" xfId="27378"/>
    <cellStyle name="C￥AØ_AO¿aITEMA÷AIºn±³-2_AuEA A÷AIºn±³  21" xfId="27379"/>
    <cellStyle name="Ç¥ÁØ_ÁÖ¿äITEMÂ÷ÀÌºñ±³-2_ÀüÈÄ Â÷ÀÌºñ±³  21" xfId="27380"/>
    <cellStyle name="C￥AØ_AO¿aITEMA÷AIºn±³-2_AuEA A÷AIºn±³  22" xfId="27381"/>
    <cellStyle name="Ç¥ÁØ_ÁÖ¿äITEMÂ÷ÀÌºñ±³-2_ÀüÈÄ Â÷ÀÌºñ±³  22" xfId="27382"/>
    <cellStyle name="C￥AØ_AO¿aITEMA÷AIºn±³-2_AuEA A÷AIºn±³  23" xfId="27383"/>
    <cellStyle name="Ç¥ÁØ_ÁÖ¿äITEMÂ÷ÀÌºñ±³-2_ÀüÈÄ Â÷ÀÌºñ±³  23" xfId="27384"/>
    <cellStyle name="C￥AØ_AO¿aITEMA÷AIºn±³-2_AuEA A÷AIºn±³  24" xfId="27385"/>
    <cellStyle name="Ç¥ÁØ_ÁÖ¿äITEMÂ÷ÀÌºñ±³-2_ÀüÈÄ Â÷ÀÌºñ±³  24" xfId="27386"/>
    <cellStyle name="C￥AØ_AO¿aITEMA÷AIºn±³-2_AuEA A÷AIºn±³  25" xfId="27387"/>
    <cellStyle name="Ç¥ÁØ_ÁÖ¿äITEMÂ÷ÀÌºñ±³-2_ÀüÈÄ Â÷ÀÌºñ±³  25" xfId="27388"/>
    <cellStyle name="C￥AØ_AO¿aITEMA÷AIºn±³-2_AuEA A÷AIºn±³  26" xfId="27389"/>
    <cellStyle name="Ç¥ÁØ_ÁÖ¿äITEMÂ÷ÀÌºñ±³-2_ÀüÈÄ Â÷ÀÌºñ±³  26" xfId="27390"/>
    <cellStyle name="C￥AØ_AO¿aITEMA÷AIºn±³-2_AuEA A÷AIºn±³  27" xfId="27391"/>
    <cellStyle name="Ç¥ÁØ_ÁÖ¿äITEMÂ÷ÀÌºñ±³-2_ÀüÈÄ Â÷ÀÌºñ±³  27" xfId="27392"/>
    <cellStyle name="C￥AØ_AO¿aITEMA÷AIºn±³-2_AuEA A÷AIºn±³  28" xfId="27393"/>
    <cellStyle name="Ç¥ÁØ_ÁÖ¿äITEMÂ÷ÀÌºñ±³-2_ÀüÈÄ Â÷ÀÌºñ±³  28" xfId="27394"/>
    <cellStyle name="C￥AØ_AO¿aITEMA÷AIºn±³-2_AuEA A÷AIºn±³  29" xfId="27395"/>
    <cellStyle name="Ç¥ÁØ_ÁÖ¿äITEMÂ÷ÀÌºñ±³-2_ÀüÈÄ Â÷ÀÌºñ±³  29" xfId="27396"/>
    <cellStyle name="C￥AØ_AO¿aITEMA÷AIºn±³-2_AuEA A÷AIºn±³  3" xfId="27397"/>
    <cellStyle name="Ç¥ÁØ_ÁÖ¿äITEMÂ÷ÀÌºñ±³-2_ÀüÈÄ Â÷ÀÌºñ±³  3" xfId="27398"/>
    <cellStyle name="C￥AØ_AO¿aITEMA÷AIºn±³-2_AuEA A÷AIºn±³  30" xfId="27399"/>
    <cellStyle name="Ç¥ÁØ_ÁÖ¿äITEMÂ÷ÀÌºñ±³-2_ÀüÈÄ Â÷ÀÌºñ±³  30" xfId="27400"/>
    <cellStyle name="C￥AØ_AO¿aITEMA÷AIºn±³-2_AuEA A÷AIºn±³  31" xfId="27401"/>
    <cellStyle name="Ç¥ÁØ_ÁÖ¿äITEMÂ÷ÀÌºñ±³-2_ÀüÈÄ Â÷ÀÌºñ±³  31" xfId="27402"/>
    <cellStyle name="C￥AØ_AO¿aITEMA÷AIºn±³-2_AuEA A÷AIºn±³  32" xfId="27403"/>
    <cellStyle name="Ç¥ÁØ_ÁÖ¿äITEMÂ÷ÀÌºñ±³-2_ÀüÈÄ Â÷ÀÌºñ±³  32" xfId="27404"/>
    <cellStyle name="C￥AØ_AO¿aITEMA÷AIºn±³-2_AuEA A÷AIºn±³  33" xfId="27405"/>
    <cellStyle name="Ç¥ÁØ_ÁÖ¿äITEMÂ÷ÀÌºñ±³-2_ÀüÈÄ Â÷ÀÌºñ±³  33" xfId="27406"/>
    <cellStyle name="C￥AØ_AO¿aITEMA÷AIºn±³-2_AuEA A÷AIºn±³  34" xfId="27407"/>
    <cellStyle name="Ç¥ÁØ_ÁÖ¿äITEMÂ÷ÀÌºñ±³-2_ÀüÈÄ Â÷ÀÌºñ±³  34" xfId="27408"/>
    <cellStyle name="C￥AØ_AO¿aITEMA÷AIºn±³-2_AuEA A÷AIºn±³  35" xfId="27409"/>
    <cellStyle name="Ç¥ÁØ_ÁÖ¿äITEMÂ÷ÀÌºñ±³-2_ÀüÈÄ Â÷ÀÌºñ±³  35" xfId="27410"/>
    <cellStyle name="C￥AØ_AO¿aITEMA÷AIºn±³-2_AuEA A÷AIºn±³  36" xfId="27411"/>
    <cellStyle name="Ç¥ÁØ_ÁÖ¿äITEMÂ÷ÀÌºñ±³-2_ÀüÈÄ Â÷ÀÌºñ±³  36" xfId="27412"/>
    <cellStyle name="C￥AØ_AO¿aITEMA÷AIºn±³-2_AuEA A÷AIºn±³  37" xfId="27413"/>
    <cellStyle name="Ç¥ÁØ_ÁÖ¿äITEMÂ÷ÀÌºñ±³-2_ÀüÈÄ Â÷ÀÌºñ±³  37" xfId="27414"/>
    <cellStyle name="C￥AØ_AO¿aITEMA÷AIºn±³-2_AuEA A÷AIºn±³  38" xfId="27415"/>
    <cellStyle name="Ç¥ÁØ_ÁÖ¿äITEMÂ÷ÀÌºñ±³-2_ÀüÈÄ Â÷ÀÌºñ±³  38" xfId="27416"/>
    <cellStyle name="C￥AØ_AO¿aITEMA÷AIºn±³-2_AuEA A÷AIºn±³  39" xfId="27417"/>
    <cellStyle name="Ç¥ÁØ_ÁÖ¿äITEMÂ÷ÀÌºñ±³-2_ÀüÈÄ Â÷ÀÌºñ±³  39" xfId="27418"/>
    <cellStyle name="C￥AØ_AO¿aITEMA÷AIºn±³-2_AuEA A÷AIºn±³  4" xfId="27419"/>
    <cellStyle name="Ç¥ÁØ_ÁÖ¿äITEMÂ÷ÀÌºñ±³-2_ÀüÈÄ Â÷ÀÌºñ±³  4" xfId="27420"/>
    <cellStyle name="C￥AØ_AO¿aITEMA÷AIºn±³-2_AuEA A÷AIºn±³  40" xfId="27421"/>
    <cellStyle name="Ç¥ÁØ_ÁÖ¿äITEMÂ÷ÀÌºñ±³-2_ÀüÈÄ Â÷ÀÌºñ±³  40" xfId="27422"/>
    <cellStyle name="C￥AØ_AO¿aITEMA÷AIºn±³-2_AuEA A÷AIºn±³  41" xfId="27423"/>
    <cellStyle name="Ç¥ÁØ_ÁÖ¿äITEMÂ÷ÀÌºñ±³-2_ÀüÈÄ Â÷ÀÌºñ±³  41" xfId="27424"/>
    <cellStyle name="C￥AØ_AO¿aITEMA÷AIºn±³-2_AuEA A÷AIºn±³  42" xfId="27425"/>
    <cellStyle name="Ç¥ÁØ_ÁÖ¿äITEMÂ÷ÀÌºñ±³-2_ÀüÈÄ Â÷ÀÌºñ±³  42" xfId="27426"/>
    <cellStyle name="C￥AØ_AO¿aITEMA÷AIºn±³-2_AuEA A÷AIºn±³  43" xfId="27427"/>
    <cellStyle name="Ç¥ÁØ_ÁÖ¿äITEMÂ÷ÀÌºñ±³-2_ÀüÈÄ Â÷ÀÌºñ±³  43" xfId="27428"/>
    <cellStyle name="C￥AØ_AO¿aITEMA÷AIºn±³-2_AuEA A÷AIºn±³  44" xfId="27429"/>
    <cellStyle name="Ç¥ÁØ_ÁÖ¿äITEMÂ÷ÀÌºñ±³-2_ÀüÈÄ Â÷ÀÌºñ±³  44" xfId="27430"/>
    <cellStyle name="C￥AØ_AO¿aITEMA÷AIºn±³-2_AuEA A÷AIºn±³  45" xfId="27431"/>
    <cellStyle name="Ç¥ÁØ_ÁÖ¿äITEMÂ÷ÀÌºñ±³-2_ÀüÈÄ Â÷ÀÌºñ±³  45" xfId="27432"/>
    <cellStyle name="C￥AØ_AO¿aITEMA÷AIºn±³-2_AuEA A÷AIºn±³  46" xfId="27433"/>
    <cellStyle name="Ç¥ÁØ_ÁÖ¿äITEMÂ÷ÀÌºñ±³-2_ÀüÈÄ Â÷ÀÌºñ±³  46" xfId="27434"/>
    <cellStyle name="C￥AØ_AO¿aITEMA÷AIºn±³-2_AuEA A÷AIºn±³  47" xfId="27435"/>
    <cellStyle name="Ç¥ÁØ_ÁÖ¿äITEMÂ÷ÀÌºñ±³-2_ÀüÈÄ Â÷ÀÌºñ±³  47" xfId="27436"/>
    <cellStyle name="C￥AØ_AO¿aITEMA÷AIºn±³-2_AuEA A÷AIºn±³  48" xfId="27437"/>
    <cellStyle name="Ç¥ÁØ_ÁÖ¿äITEMÂ÷ÀÌºñ±³-2_ÀüÈÄ Â÷ÀÌºñ±³  48" xfId="27438"/>
    <cellStyle name="C￥AØ_AO¿aITEMA÷AIºn±³-2_AuEA A÷AIºn±³  49" xfId="27439"/>
    <cellStyle name="Ç¥ÁØ_ÁÖ¿äITEMÂ÷ÀÌºñ±³-2_ÀüÈÄ Â÷ÀÌºñ±³  49" xfId="27440"/>
    <cellStyle name="C￥AØ_AO¿aITEMA÷AIºn±³-2_AuEA A÷AIºn±³  5" xfId="27441"/>
    <cellStyle name="Ç¥ÁØ_ÁÖ¿äITEMÂ÷ÀÌºñ±³-2_ÀüÈÄ Â÷ÀÌºñ±³  5" xfId="27442"/>
    <cellStyle name="C￥AØ_AO¿aITEMA÷AIºn±³-2_AuEA A÷AIºn±³  50" xfId="27443"/>
    <cellStyle name="Ç¥ÁØ_ÁÖ¿äITEMÂ÷ÀÌºñ±³-2_ÀüÈÄ Â÷ÀÌºñ±³  50" xfId="27444"/>
    <cellStyle name="C￥AØ_AO¿aITEMA÷AIºn±³-2_AuEA A÷AIºn±³  51" xfId="27445"/>
    <cellStyle name="Ç¥ÁØ_ÁÖ¿äITEMÂ÷ÀÌºñ±³-2_ÀüÈÄ Â÷ÀÌºñ±³  51" xfId="27446"/>
    <cellStyle name="C￥AØ_AO¿aITEMA÷AIºn±³-2_AuEA A÷AIºn±³  52" xfId="27447"/>
    <cellStyle name="Ç¥ÁØ_ÁÖ¿äITEMÂ÷ÀÌºñ±³-2_ÀüÈÄ Â÷ÀÌºñ±³  52" xfId="27448"/>
    <cellStyle name="C￥AØ_AO¿aITEMA÷AIºn±³-2_AuEA A÷AIºn±³  53" xfId="27449"/>
    <cellStyle name="Ç¥ÁØ_ÁÖ¿äITEMÂ÷ÀÌºñ±³-2_ÀüÈÄ Â÷ÀÌºñ±³  53" xfId="27450"/>
    <cellStyle name="C￥AØ_AO¿aITEMA÷AIºn±³-2_AuEA A÷AIºn±³  54" xfId="27451"/>
    <cellStyle name="Ç¥ÁØ_ÁÖ¿äITEMÂ÷ÀÌºñ±³-2_ÀüÈÄ Â÷ÀÌºñ±³  54" xfId="27452"/>
    <cellStyle name="C￥AØ_AO¿aITEMA÷AIºn±³-2_AuEA A÷AIºn±³  55" xfId="27453"/>
    <cellStyle name="Ç¥ÁØ_ÁÖ¿äITEMÂ÷ÀÌºñ±³-2_ÀüÈÄ Â÷ÀÌºñ±³  55" xfId="27454"/>
    <cellStyle name="C￥AØ_AO¿aITEMA÷AIºn±³-2_AuEA A÷AIºn±³  56" xfId="27455"/>
    <cellStyle name="Ç¥ÁØ_ÁÖ¿äITEMÂ÷ÀÌºñ±³-2_ÀüÈÄ Â÷ÀÌºñ±³  56" xfId="27456"/>
    <cellStyle name="C￥AØ_AO¿aITEMA÷AIºn±³-2_AuEA A÷AIºn±³  57" xfId="27457"/>
    <cellStyle name="Ç¥ÁØ_ÁÖ¿äITEMÂ÷ÀÌºñ±³-2_ÀüÈÄ Â÷ÀÌºñ±³  57" xfId="27458"/>
    <cellStyle name="C￥AØ_AO¿aITEMA÷AIºn±³-2_AuEA A÷AIºn±³  58" xfId="27459"/>
    <cellStyle name="Ç¥ÁØ_ÁÖ¿äITEMÂ÷ÀÌºñ±³-2_ÀüÈÄ Â÷ÀÌºñ±³  58" xfId="27460"/>
    <cellStyle name="C￥AØ_AO¿aITEMA÷AIºn±³-2_AuEA A÷AIºn±³  59" xfId="27461"/>
    <cellStyle name="Ç¥ÁØ_ÁÖ¿äITEMÂ÷ÀÌºñ±³-2_ÀüÈÄ Â÷ÀÌºñ±³  59" xfId="27462"/>
    <cellStyle name="C￥AØ_AO¿aITEMA÷AIºn±³-2_AuEA A÷AIºn±³  6" xfId="27463"/>
    <cellStyle name="Ç¥ÁØ_ÁÖ¿äITEMÂ÷ÀÌºñ±³-2_ÀüÈÄ Â÷ÀÌºñ±³  6" xfId="27464"/>
    <cellStyle name="C￥AØ_AO¿aITEMA÷AIºn±³-2_AuEA A÷AIºn±³  60" xfId="27465"/>
    <cellStyle name="Ç¥ÁØ_ÁÖ¿äITEMÂ÷ÀÌºñ±³-2_ÀüÈÄ Â÷ÀÌºñ±³  60" xfId="27466"/>
    <cellStyle name="C￥AØ_AO¿aITEMA÷AIºn±³-2_AuEA A÷AIºn±³  61" xfId="27467"/>
    <cellStyle name="Ç¥ÁØ_ÁÖ¿äITEMÂ÷ÀÌºñ±³-2_ÀüÈÄ Â÷ÀÌºñ±³  61" xfId="27468"/>
    <cellStyle name="C￥AØ_AO¿aITEMA÷AIºn±³-2_AuEA A÷AIºn±³  62" xfId="27469"/>
    <cellStyle name="Ç¥ÁØ_ÁÖ¿äITEMÂ÷ÀÌºñ±³-2_ÀüÈÄ Â÷ÀÌºñ±³  62" xfId="27470"/>
    <cellStyle name="C￥AØ_AO¿aITEMA÷AIºn±³-2_AuEA A÷AIºn±³  63" xfId="27471"/>
    <cellStyle name="Ç¥ÁØ_ÁÖ¿äITEMÂ÷ÀÌºñ±³-2_ÀüÈÄ Â÷ÀÌºñ±³  63" xfId="27472"/>
    <cellStyle name="C￥AØ_AO¿aITEMA÷AIºn±³-2_AuEA A÷AIºn±³  64" xfId="27473"/>
    <cellStyle name="Ç¥ÁØ_ÁÖ¿äITEMÂ÷ÀÌºñ±³-2_ÀüÈÄ Â÷ÀÌºñ±³  64" xfId="27474"/>
    <cellStyle name="C￥AØ_AO¿aITEMA÷AIºn±³-2_AuEA A÷AIºn±³  65" xfId="27475"/>
    <cellStyle name="Ç¥ÁØ_ÁÖ¿äITEMÂ÷ÀÌºñ±³-2_ÀüÈÄ Â÷ÀÌºñ±³  65" xfId="27476"/>
    <cellStyle name="C￥AØ_AO¿aITEMA÷AIºn±³-2_AuEA A÷AIºn±³  66" xfId="27477"/>
    <cellStyle name="Ç¥ÁØ_ÁÖ¿äITEMÂ÷ÀÌºñ±³-2_ÀüÈÄ Â÷ÀÌºñ±³  66" xfId="27478"/>
    <cellStyle name="C￥AØ_AO¿aITEMA÷AIºn±³-2_AuEA A÷AIºn±³  67" xfId="27479"/>
    <cellStyle name="Ç¥ÁØ_ÁÖ¿äITEMÂ÷ÀÌºñ±³-2_ÀüÈÄ Â÷ÀÌºñ±³  67" xfId="27480"/>
    <cellStyle name="C￥AØ_AO¿aITEMA÷AIºn±³-2_AuEA A÷AIºn±³  68" xfId="27481"/>
    <cellStyle name="Ç¥ÁØ_ÁÖ¿äITEMÂ÷ÀÌºñ±³-2_ÀüÈÄ Â÷ÀÌºñ±³  68" xfId="27482"/>
    <cellStyle name="C￥AØ_AO¿aITEMA÷AIºn±³-2_AuEA A÷AIºn±³  69" xfId="27483"/>
    <cellStyle name="Ç¥ÁØ_ÁÖ¿äITEMÂ÷ÀÌºñ±³-2_ÀüÈÄ Â÷ÀÌºñ±³  69" xfId="27484"/>
    <cellStyle name="C￥AØ_AO¿aITEMA÷AIºn±³-2_AuEA A÷AIºn±³  7" xfId="27485"/>
    <cellStyle name="Ç¥ÁØ_ÁÖ¿äITEMÂ÷ÀÌºñ±³-2_ÀüÈÄ Â÷ÀÌºñ±³  7" xfId="27486"/>
    <cellStyle name="C￥AØ_AO¿aITEMA÷AIºn±³-2_AuEA A÷AIºn±³  70" xfId="27487"/>
    <cellStyle name="Ç¥ÁØ_ÁÖ¿äITEMÂ÷ÀÌºñ±³-2_ÀüÈÄ Â÷ÀÌºñ±³  70" xfId="27488"/>
    <cellStyle name="C￥AØ_AO¿aITEMA÷AIºn±³-2_AuEA A÷AIºn±³  71" xfId="27489"/>
    <cellStyle name="Ç¥ÁØ_ÁÖ¿äITEMÂ÷ÀÌºñ±³-2_ÀüÈÄ Â÷ÀÌºñ±³  71" xfId="27490"/>
    <cellStyle name="C￥AØ_AO¿aITEMA÷AIºn±³-2_AuEA A÷AIºn±³  72" xfId="27491"/>
    <cellStyle name="Ç¥ÁØ_ÁÖ¿äITEMÂ÷ÀÌºñ±³-2_ÀüÈÄ Â÷ÀÌºñ±³  72" xfId="27492"/>
    <cellStyle name="C￥AØ_AO¿aITEMA÷AIºn±³-2_AuEA A÷AIºn±³  73" xfId="27493"/>
    <cellStyle name="Ç¥ÁØ_ÁÖ¿äITEMÂ÷ÀÌºñ±³-2_ÀüÈÄ Â÷ÀÌºñ±³  73" xfId="27494"/>
    <cellStyle name="C￥AØ_AO¿aITEMA÷AIºn±³-2_AuEA A÷AIºn±³  74" xfId="27495"/>
    <cellStyle name="Ç¥ÁØ_ÁÖ¿äITEMÂ÷ÀÌºñ±³-2_ÀüÈÄ Â÷ÀÌºñ±³  74" xfId="27496"/>
    <cellStyle name="C￥AØ_AO¿aITEMA÷AIºn±³-2_AuEA A÷AIºn±³  75" xfId="27497"/>
    <cellStyle name="Ç¥ÁØ_ÁÖ¿äITEMÂ÷ÀÌºñ±³-2_ÀüÈÄ Â÷ÀÌºñ±³  75" xfId="27498"/>
    <cellStyle name="C￥AØ_AO¿aITEMA÷AIºn±³-2_AuEA A÷AIºn±³  76" xfId="27499"/>
    <cellStyle name="Ç¥ÁØ_ÁÖ¿äITEMÂ÷ÀÌºñ±³-2_ÀüÈÄ Â÷ÀÌºñ±³  76" xfId="27500"/>
    <cellStyle name="C￥AØ_AO¿aITEMA÷AIºn±³-2_AuEA A÷AIºn±³  77" xfId="27501"/>
    <cellStyle name="Ç¥ÁØ_ÁÖ¿äITEMÂ÷ÀÌºñ±³-2_ÀüÈÄ Â÷ÀÌºñ±³  77" xfId="27502"/>
    <cellStyle name="C￥AØ_AO¿aITEMA÷AIºn±³-2_AuEA A÷AIºn±³  78" xfId="27503"/>
    <cellStyle name="Ç¥ÁØ_ÁÖ¿äITEMÂ÷ÀÌºñ±³-2_ÀüÈÄ Â÷ÀÌºñ±³  78" xfId="27504"/>
    <cellStyle name="C￥AØ_AO¿aITEMA÷AIºn±³-2_AuEA A÷AIºn±³  79" xfId="27505"/>
    <cellStyle name="Ç¥ÁØ_ÁÖ¿äITEMÂ÷ÀÌºñ±³-2_ÀüÈÄ Â÷ÀÌºñ±³  79" xfId="27506"/>
    <cellStyle name="C￥AØ_AO¿aITEMA÷AIºn±³-2_AuEA A÷AIºn±³  8" xfId="27507"/>
    <cellStyle name="Ç¥ÁØ_ÁÖ¿äITEMÂ÷ÀÌºñ±³-2_ÀüÈÄ Â÷ÀÌºñ±³  8" xfId="27508"/>
    <cellStyle name="C￥AØ_AO¿aITEMA÷AIºn±³-2_AuEA A÷AIºn±³  80" xfId="27509"/>
    <cellStyle name="Ç¥ÁØ_ÁÖ¿äITEMÂ÷ÀÌºñ±³-2_ÀüÈÄ Â÷ÀÌºñ±³  80" xfId="27510"/>
    <cellStyle name="C￥AØ_AO¿aITEMA÷AIºn±³-2_AuEA A÷AIºn±³  81" xfId="27511"/>
    <cellStyle name="Ç¥ÁØ_ÁÖ¿äITEMÂ÷ÀÌºñ±³-2_ÀüÈÄ Â÷ÀÌºñ±³  81" xfId="27512"/>
    <cellStyle name="C￥AØ_AO¿aITEMA÷AIºn±³-2_AuEA A÷AIºn±³  82" xfId="27513"/>
    <cellStyle name="Ç¥ÁØ_ÁÖ¿äITEMÂ÷ÀÌºñ±³-2_ÀüÈÄ Â÷ÀÌºñ±³  82" xfId="27514"/>
    <cellStyle name="C￥AØ_AO¿aITEMA÷AIºn±³-2_AuEA A÷AIºn±³  83" xfId="27515"/>
    <cellStyle name="Ç¥ÁØ_ÁÖ¿äITEMÂ÷ÀÌºñ±³-2_ÀüÈÄ Â÷ÀÌºñ±³  83" xfId="27516"/>
    <cellStyle name="C￥AØ_AO¿aITEMA÷AIºn±³-2_AuEA A÷AIºn±³  84" xfId="27517"/>
    <cellStyle name="Ç¥ÁØ_ÁÖ¿äITEMÂ÷ÀÌºñ±³-2_ÀüÈÄ Â÷ÀÌºñ±³  84" xfId="27518"/>
    <cellStyle name="C￥AØ_AO¿aITEMA÷AIºn±³-2_AuEA A÷AIºn±³  85" xfId="27519"/>
    <cellStyle name="Ç¥ÁØ_ÁÖ¿äITEMÂ÷ÀÌºñ±³-2_ÀüÈÄ Â÷ÀÌºñ±³  85" xfId="27520"/>
    <cellStyle name="C￥AØ_AO¿aITEMA÷AIºn±³-2_AuEA A÷AIºn±³  86" xfId="27521"/>
    <cellStyle name="Ç¥ÁØ_ÁÖ¿äITEMÂ÷ÀÌºñ±³-2_ÀüÈÄ Â÷ÀÌºñ±³  86" xfId="27522"/>
    <cellStyle name="C￥AØ_AO¿aITEMA÷AIºn±³-2_AuEA A÷AIºn±³  87" xfId="27523"/>
    <cellStyle name="Ç¥ÁØ_ÁÖ¿äITEMÂ÷ÀÌºñ±³-2_ÀüÈÄ Â÷ÀÌºñ±³  87" xfId="27524"/>
    <cellStyle name="C￥AØ_AO¿aITEMA÷AIºn±³-2_AuEA A÷AIºn±³  88" xfId="27525"/>
    <cellStyle name="Ç¥ÁØ_ÁÖ¿äITEMÂ÷ÀÌºñ±³-2_ÀüÈÄ Â÷ÀÌºñ±³  88" xfId="27526"/>
    <cellStyle name="C￥AØ_AO¿aITEMA÷AIºn±³-2_AuEA A÷AIºn±³  89" xfId="27527"/>
    <cellStyle name="Ç¥ÁØ_ÁÖ¿äITEMÂ÷ÀÌºñ±³-2_ÀüÈÄ Â÷ÀÌºñ±³  89" xfId="27528"/>
    <cellStyle name="C￥AØ_AO¿aITEMA÷AIºn±³-2_AuEA A÷AIºn±³  9" xfId="27529"/>
    <cellStyle name="Ç¥ÁØ_ÁÖ¿äITEMÂ÷ÀÌºñ±³-2_ÀüÈÄ Â÷ÀÌºñ±³  9" xfId="27530"/>
    <cellStyle name="C￥AØ_AO¿aITEMA÷AIºn±³-2_AuEA A÷AIºn±³  90" xfId="27531"/>
    <cellStyle name="Ç¥ÁØ_ÁÖ¿äITEMÂ÷ÀÌºñ±³-2_ÀüÈÄ Â÷ÀÌºñ±³  90" xfId="27532"/>
    <cellStyle name="C￥AØ_AO¿aITEMA÷AIºn±³-2_AuEA A÷AIºn±³  91" xfId="27533"/>
    <cellStyle name="Ç¥ÁØ_ÁÖ¿äITEMÂ÷ÀÌºñ±³-2_ÀüÈÄ Â÷ÀÌºñ±³  91" xfId="27534"/>
    <cellStyle name="C￥AØ_AO¿aITEMA÷AIºn±³-2_AuEA A÷AIºn±³  92" xfId="27535"/>
    <cellStyle name="Ç¥ÁØ_ÁÖ¿äITEMÂ÷ÀÌºñ±³-2_ÀüÈÄ Â÷ÀÌºñ±³  92" xfId="27536"/>
    <cellStyle name="C￥AØ_AO¿aITEMA÷AIºn±³-2_AuEA A÷AIºn±³  93" xfId="27537"/>
    <cellStyle name="Ç¥ÁØ_ÁÖ¿äITEMÂ÷ÀÌºñ±³-2_ÀüÈÄ Â÷ÀÌºñ±³  93" xfId="27538"/>
    <cellStyle name="C￥AØ_AO¿aITEMA÷AIºn±³-2_AuEA A÷AIºn±³  94" xfId="27539"/>
    <cellStyle name="Ç¥ÁØ_ÁÖ¿äITEMÂ÷ÀÌºñ±³-2_ÀüÈÄ Â÷ÀÌºñ±³  94" xfId="27540"/>
    <cellStyle name="C￥AØ_AO¿aITEMA÷AIºn±³-2_AuEA A÷AIºn±³  95" xfId="27541"/>
    <cellStyle name="Ç¥ÁØ_ÁÖ¿äITEMÂ÷ÀÌºñ±³-2_ÀüÈÄ Â÷ÀÌºñ±³  95" xfId="27542"/>
    <cellStyle name="C￥AØ_AO¿aITEMA÷AIºn±³-2_AuEA A÷AIºn±³  96" xfId="27543"/>
    <cellStyle name="Ç¥ÁØ_ÁÖ¿äITEMÂ÷ÀÌºñ±³-2_ÀüÈÄ Â÷ÀÌºñ±³  96" xfId="27544"/>
    <cellStyle name="C￥AØ_AO¿aITEMA÷AIºn±³-2_AuEA A÷AIºn±³  97" xfId="27545"/>
    <cellStyle name="Ç¥ÁØ_ÁÖ¿äITEMÂ÷ÀÌºñ±³-2_ÀüÈÄ Â÷ÀÌºñ±³  97" xfId="27546"/>
    <cellStyle name="C￥AØ_AO¿aITEMA÷AIºn±³-2_AuEA A÷AIºn±³  98" xfId="27547"/>
    <cellStyle name="Ç¥ÁØ_ÁÖ¿äITEMÂ÷ÀÌºñ±³-2_ÀüÈÄ Â÷ÀÌºñ±³  98" xfId="27548"/>
    <cellStyle name="C￥AØ_AO¿aITEMA÷AIºn±³-2_AuEA A÷AIºn±³  99" xfId="27549"/>
    <cellStyle name="Ç¥ÁØ_ÁÖ¿äITEMÂ÷ÀÌºñ±³-2_ÀüÈÄ Â÷ÀÌºñ±³  99" xfId="27550"/>
    <cellStyle name="C￥AØ_Ao¿øCoE² " xfId="27551"/>
    <cellStyle name="Ç¥ÁØ_ÃÖÁ¾ÀÏÁ¤ " xfId="27552"/>
    <cellStyle name="C￥AØ_AoAUºn(ºI¼­º°,°eA¤º°) " xfId="27553"/>
    <cellStyle name="Ç¥ÁØ_ÅõÀÚºñ(ºÎ¼­º°,°èÁ¤º°) " xfId="27554"/>
    <cellStyle name="C￥AØ_AoAUºn(ºI¼­º°,°eA¤º°)  10" xfId="27555"/>
    <cellStyle name="Ç¥ÁØ_ÅõÀÚºñ(ºÎ¼­º°,°èÁ¤º°)  10" xfId="27556"/>
    <cellStyle name="C￥AØ_AoAUºn(ºI¼­º°,°eA¤º°)  100" xfId="27557"/>
    <cellStyle name="Ç¥ÁØ_ÅõÀÚºñ(ºÎ¼­º°,°èÁ¤º°)  100" xfId="27558"/>
    <cellStyle name="C￥AØ_AoAUºn(ºI¼­º°,°eA¤º°)  101" xfId="27559"/>
    <cellStyle name="Ç¥ÁØ_ÅõÀÚºñ(ºÎ¼­º°,°èÁ¤º°)  101" xfId="27560"/>
    <cellStyle name="C￥AØ_AoAUºn(ºI¼­º°,°eA¤º°)  102" xfId="27561"/>
    <cellStyle name="Ç¥ÁØ_ÅõÀÚºñ(ºÎ¼­º°,°èÁ¤º°)  102" xfId="27562"/>
    <cellStyle name="C￥AØ_AoAUºn(ºI¼­º°,°eA¤º°)  103" xfId="27563"/>
    <cellStyle name="Ç¥ÁØ_ÅõÀÚºñ(ºÎ¼­º°,°èÁ¤º°)  103" xfId="27564"/>
    <cellStyle name="C￥AØ_AoAUºn(ºI¼­º°,°eA¤º°)  11" xfId="27565"/>
    <cellStyle name="Ç¥ÁØ_ÅõÀÚºñ(ºÎ¼­º°,°èÁ¤º°)  11" xfId="27566"/>
    <cellStyle name="C￥AØ_AoAUºn(ºI¼­º°,°eA¤º°)  12" xfId="27567"/>
    <cellStyle name="Ç¥ÁØ_ÅõÀÚºñ(ºÎ¼­º°,°èÁ¤º°)  12" xfId="27568"/>
    <cellStyle name="C￥AØ_AoAUºn(ºI¼­º°,°eA¤º°)  13" xfId="27569"/>
    <cellStyle name="Ç¥ÁØ_ÅõÀÚºñ(ºÎ¼­º°,°èÁ¤º°)  13" xfId="27570"/>
    <cellStyle name="C￥AØ_AoAUºn(ºI¼­º°,°eA¤º°)  14" xfId="27571"/>
    <cellStyle name="Ç¥ÁØ_ÅõÀÚºñ(ºÎ¼­º°,°èÁ¤º°)  14" xfId="27572"/>
    <cellStyle name="C￥AØ_AoAUºn(ºI¼­º°,°eA¤º°)  15" xfId="27573"/>
    <cellStyle name="Ç¥ÁØ_ÅõÀÚºñ(ºÎ¼­º°,°èÁ¤º°)  15" xfId="27574"/>
    <cellStyle name="C￥AØ_AoAUºn(ºI¼­º°,°eA¤º°)  16" xfId="27575"/>
    <cellStyle name="Ç¥ÁØ_ÅõÀÚºñ(ºÎ¼­º°,°èÁ¤º°)  16" xfId="27576"/>
    <cellStyle name="C￥AØ_AoAUºn(ºI¼­º°,°eA¤º°)  17" xfId="27577"/>
    <cellStyle name="Ç¥ÁØ_ÅõÀÚºñ(ºÎ¼­º°,°èÁ¤º°)  17" xfId="27578"/>
    <cellStyle name="C￥AØ_AoAUºn(ºI¼­º°,°eA¤º°)  18" xfId="27579"/>
    <cellStyle name="Ç¥ÁØ_ÅõÀÚºñ(ºÎ¼­º°,°èÁ¤º°)  18" xfId="27580"/>
    <cellStyle name="C￥AØ_AoAUºn(ºI¼­º°,°eA¤º°)  19" xfId="27581"/>
    <cellStyle name="Ç¥ÁØ_ÅõÀÚºñ(ºÎ¼­º°,°èÁ¤º°)  19" xfId="27582"/>
    <cellStyle name="C￥AØ_AoAUºn(ºI¼­º°,°eA¤º°)  2" xfId="27583"/>
    <cellStyle name="Ç¥ÁØ_ÅõÀÚºñ(ºÎ¼­º°,°èÁ¤º°)  2" xfId="27584"/>
    <cellStyle name="C￥AØ_AoAUºn(ºI¼­º°,°eA¤º°)  20" xfId="27585"/>
    <cellStyle name="Ç¥ÁØ_ÅõÀÚºñ(ºÎ¼­º°,°èÁ¤º°)  20" xfId="27586"/>
    <cellStyle name="C￥AØ_AoAUºn(ºI¼­º°,°eA¤º°)  21" xfId="27587"/>
    <cellStyle name="Ç¥ÁØ_ÅõÀÚºñ(ºÎ¼­º°,°èÁ¤º°)  21" xfId="27588"/>
    <cellStyle name="C￥AØ_AoAUºn(ºI¼­º°,°eA¤º°)  22" xfId="27589"/>
    <cellStyle name="Ç¥ÁØ_ÅõÀÚºñ(ºÎ¼­º°,°èÁ¤º°)  22" xfId="27590"/>
    <cellStyle name="C￥AØ_AoAUºn(ºI¼­º°,°eA¤º°)  23" xfId="27591"/>
    <cellStyle name="Ç¥ÁØ_ÅõÀÚºñ(ºÎ¼­º°,°èÁ¤º°)  23" xfId="27592"/>
    <cellStyle name="C￥AØ_AoAUºn(ºI¼­º°,°eA¤º°)  24" xfId="27593"/>
    <cellStyle name="Ç¥ÁØ_ÅõÀÚºñ(ºÎ¼­º°,°èÁ¤º°)  24" xfId="27594"/>
    <cellStyle name="C￥AØ_AoAUºn(ºI¼­º°,°eA¤º°)  25" xfId="27595"/>
    <cellStyle name="Ç¥ÁØ_ÅõÀÚºñ(ºÎ¼­º°,°èÁ¤º°)  25" xfId="27596"/>
    <cellStyle name="C￥AØ_AoAUºn(ºI¼­º°,°eA¤º°)  26" xfId="27597"/>
    <cellStyle name="Ç¥ÁØ_ÅõÀÚºñ(ºÎ¼­º°,°èÁ¤º°)  26" xfId="27598"/>
    <cellStyle name="C￥AØ_AoAUºn(ºI¼­º°,°eA¤º°)  27" xfId="27599"/>
    <cellStyle name="Ç¥ÁØ_ÅõÀÚºñ(ºÎ¼­º°,°èÁ¤º°)  27" xfId="27600"/>
    <cellStyle name="C￥AØ_AoAUºn(ºI¼­º°,°eA¤º°)  28" xfId="27601"/>
    <cellStyle name="Ç¥ÁØ_ÅõÀÚºñ(ºÎ¼­º°,°èÁ¤º°)  28" xfId="27602"/>
    <cellStyle name="C￥AØ_AoAUºn(ºI¼­º°,°eA¤º°)  29" xfId="27603"/>
    <cellStyle name="Ç¥ÁØ_ÅõÀÚºñ(ºÎ¼­º°,°èÁ¤º°)  29" xfId="27604"/>
    <cellStyle name="C￥AØ_AoAUºn(ºI¼­º°,°eA¤º°)  3" xfId="27605"/>
    <cellStyle name="Ç¥ÁØ_ÅõÀÚºñ(ºÎ¼­º°,°èÁ¤º°)  3" xfId="27606"/>
    <cellStyle name="C￥AØ_AoAUºn(ºI¼­º°,°eA¤º°)  30" xfId="27607"/>
    <cellStyle name="Ç¥ÁØ_ÅõÀÚºñ(ºÎ¼­º°,°èÁ¤º°)  30" xfId="27608"/>
    <cellStyle name="C￥AØ_AoAUºn(ºI¼­º°,°eA¤º°)  31" xfId="27609"/>
    <cellStyle name="Ç¥ÁØ_ÅõÀÚºñ(ºÎ¼­º°,°èÁ¤º°)  31" xfId="27610"/>
    <cellStyle name="C￥AØ_AoAUºn(ºI¼­º°,°eA¤º°)  32" xfId="27611"/>
    <cellStyle name="Ç¥ÁØ_ÅõÀÚºñ(ºÎ¼­º°,°èÁ¤º°)  32" xfId="27612"/>
    <cellStyle name="C￥AØ_AoAUºn(ºI¼­º°,°eA¤º°)  33" xfId="27613"/>
    <cellStyle name="Ç¥ÁØ_ÅõÀÚºñ(ºÎ¼­º°,°èÁ¤º°)  33" xfId="27614"/>
    <cellStyle name="C￥AØ_AoAUºn(ºI¼­º°,°eA¤º°)  34" xfId="27615"/>
    <cellStyle name="Ç¥ÁØ_ÅõÀÚºñ(ºÎ¼­º°,°èÁ¤º°)  34" xfId="27616"/>
    <cellStyle name="C￥AØ_AoAUºn(ºI¼­º°,°eA¤º°)  35" xfId="27617"/>
    <cellStyle name="Ç¥ÁØ_ÅõÀÚºñ(ºÎ¼­º°,°èÁ¤º°)  35" xfId="27618"/>
    <cellStyle name="C￥AØ_AoAUºn(ºI¼­º°,°eA¤º°)  36" xfId="27619"/>
    <cellStyle name="Ç¥ÁØ_ÅõÀÚºñ(ºÎ¼­º°,°èÁ¤º°)  36" xfId="27620"/>
    <cellStyle name="C￥AØ_AoAUºn(ºI¼­º°,°eA¤º°)  37" xfId="27621"/>
    <cellStyle name="Ç¥ÁØ_ÅõÀÚºñ(ºÎ¼­º°,°èÁ¤º°)  37" xfId="27622"/>
    <cellStyle name="C￥AØ_AoAUºn(ºI¼­º°,°eA¤º°)  38" xfId="27623"/>
    <cellStyle name="Ç¥ÁØ_ÅõÀÚºñ(ºÎ¼­º°,°èÁ¤º°)  38" xfId="27624"/>
    <cellStyle name="C￥AØ_AoAUºn(ºI¼­º°,°eA¤º°)  39" xfId="27625"/>
    <cellStyle name="Ç¥ÁØ_ÅõÀÚºñ(ºÎ¼­º°,°èÁ¤º°)  39" xfId="27626"/>
    <cellStyle name="C￥AØ_AoAUºn(ºI¼­º°,°eA¤º°)  4" xfId="27627"/>
    <cellStyle name="Ç¥ÁØ_ÅõÀÚºñ(ºÎ¼­º°,°èÁ¤º°)  4" xfId="27628"/>
    <cellStyle name="C￥AØ_AoAUºn(ºI¼­º°,°eA¤º°)  40" xfId="27629"/>
    <cellStyle name="Ç¥ÁØ_ÅõÀÚºñ(ºÎ¼­º°,°èÁ¤º°)  40" xfId="27630"/>
    <cellStyle name="C￥AØ_AoAUºn(ºI¼­º°,°eA¤º°)  41" xfId="27631"/>
    <cellStyle name="Ç¥ÁØ_ÅõÀÚºñ(ºÎ¼­º°,°èÁ¤º°)  41" xfId="27632"/>
    <cellStyle name="C￥AØ_AoAUºn(ºI¼­º°,°eA¤º°)  42" xfId="27633"/>
    <cellStyle name="Ç¥ÁØ_ÅõÀÚºñ(ºÎ¼­º°,°èÁ¤º°)  42" xfId="27634"/>
    <cellStyle name="C￥AØ_AoAUºn(ºI¼­º°,°eA¤º°)  43" xfId="27635"/>
    <cellStyle name="Ç¥ÁØ_ÅõÀÚºñ(ºÎ¼­º°,°èÁ¤º°)  43" xfId="27636"/>
    <cellStyle name="C￥AØ_AoAUºn(ºI¼­º°,°eA¤º°)  44" xfId="27637"/>
    <cellStyle name="Ç¥ÁØ_ÅõÀÚºñ(ºÎ¼­º°,°èÁ¤º°)  44" xfId="27638"/>
    <cellStyle name="C￥AØ_AoAUºn(ºI¼­º°,°eA¤º°)  45" xfId="27639"/>
    <cellStyle name="Ç¥ÁØ_ÅõÀÚºñ(ºÎ¼­º°,°èÁ¤º°)  45" xfId="27640"/>
    <cellStyle name="C￥AØ_AoAUºn(ºI¼­º°,°eA¤º°)  46" xfId="27641"/>
    <cellStyle name="Ç¥ÁØ_ÅõÀÚºñ(ºÎ¼­º°,°èÁ¤º°)  46" xfId="27642"/>
    <cellStyle name="C￥AØ_AoAUºn(ºI¼­º°,°eA¤º°)  47" xfId="27643"/>
    <cellStyle name="Ç¥ÁØ_ÅõÀÚºñ(ºÎ¼­º°,°èÁ¤º°)  47" xfId="27644"/>
    <cellStyle name="C￥AØ_AoAUºn(ºI¼­º°,°eA¤º°)  48" xfId="27645"/>
    <cellStyle name="Ç¥ÁØ_ÅõÀÚºñ(ºÎ¼­º°,°èÁ¤º°)  48" xfId="27646"/>
    <cellStyle name="C￥AØ_AoAUºn(ºI¼­º°,°eA¤º°)  49" xfId="27647"/>
    <cellStyle name="Ç¥ÁØ_ÅõÀÚºñ(ºÎ¼­º°,°èÁ¤º°)  49" xfId="27648"/>
    <cellStyle name="C￥AØ_AoAUºn(ºI¼­º°,°eA¤º°)  5" xfId="27649"/>
    <cellStyle name="Ç¥ÁØ_ÅõÀÚºñ(ºÎ¼­º°,°èÁ¤º°)  5" xfId="27650"/>
    <cellStyle name="C￥AØ_AoAUºn(ºI¼­º°,°eA¤º°)  50" xfId="27651"/>
    <cellStyle name="Ç¥ÁØ_ÅõÀÚºñ(ºÎ¼­º°,°èÁ¤º°)  50" xfId="27652"/>
    <cellStyle name="C￥AØ_AoAUºn(ºI¼­º°,°eA¤º°)  51" xfId="27653"/>
    <cellStyle name="Ç¥ÁØ_ÅõÀÚºñ(ºÎ¼­º°,°èÁ¤º°)  51" xfId="27654"/>
    <cellStyle name="C￥AØ_AoAUºn(ºI¼­º°,°eA¤º°)  52" xfId="27655"/>
    <cellStyle name="Ç¥ÁØ_ÅõÀÚºñ(ºÎ¼­º°,°èÁ¤º°)  52" xfId="27656"/>
    <cellStyle name="C￥AØ_AoAUºn(ºI¼­º°,°eA¤º°)  53" xfId="27657"/>
    <cellStyle name="Ç¥ÁØ_ÅõÀÚºñ(ºÎ¼­º°,°èÁ¤º°)  53" xfId="27658"/>
    <cellStyle name="C￥AØ_AoAUºn(ºI¼­º°,°eA¤º°)  54" xfId="27659"/>
    <cellStyle name="Ç¥ÁØ_ÅõÀÚºñ(ºÎ¼­º°,°èÁ¤º°)  54" xfId="27660"/>
    <cellStyle name="C￥AØ_AoAUºn(ºI¼­º°,°eA¤º°)  55" xfId="27661"/>
    <cellStyle name="Ç¥ÁØ_ÅõÀÚºñ(ºÎ¼­º°,°èÁ¤º°)  55" xfId="27662"/>
    <cellStyle name="C￥AØ_AoAUºn(ºI¼­º°,°eA¤º°)  56" xfId="27663"/>
    <cellStyle name="Ç¥ÁØ_ÅõÀÚºñ(ºÎ¼­º°,°èÁ¤º°)  56" xfId="27664"/>
    <cellStyle name="C￥AØ_AoAUºn(ºI¼­º°,°eA¤º°)  57" xfId="27665"/>
    <cellStyle name="Ç¥ÁØ_ÅõÀÚºñ(ºÎ¼­º°,°èÁ¤º°)  57" xfId="27666"/>
    <cellStyle name="C￥AØ_AoAUºn(ºI¼­º°,°eA¤º°)  58" xfId="27667"/>
    <cellStyle name="Ç¥ÁØ_ÅõÀÚºñ(ºÎ¼­º°,°èÁ¤º°)  58" xfId="27668"/>
    <cellStyle name="C￥AØ_AoAUºn(ºI¼­º°,°eA¤º°)  59" xfId="27669"/>
    <cellStyle name="Ç¥ÁØ_ÅõÀÚºñ(ºÎ¼­º°,°èÁ¤º°)  59" xfId="27670"/>
    <cellStyle name="C￥AØ_AoAUºn(ºI¼­º°,°eA¤º°)  6" xfId="27671"/>
    <cellStyle name="Ç¥ÁØ_ÅõÀÚºñ(ºÎ¼­º°,°èÁ¤º°)  6" xfId="27672"/>
    <cellStyle name="C￥AØ_AoAUºn(ºI¼­º°,°eA¤º°)  60" xfId="27673"/>
    <cellStyle name="Ç¥ÁØ_ÅõÀÚºñ(ºÎ¼­º°,°èÁ¤º°)  60" xfId="27674"/>
    <cellStyle name="C￥AØ_AoAUºn(ºI¼­º°,°eA¤º°)  61" xfId="27675"/>
    <cellStyle name="Ç¥ÁØ_ÅõÀÚºñ(ºÎ¼­º°,°èÁ¤º°)  61" xfId="27676"/>
    <cellStyle name="C￥AØ_AoAUºn(ºI¼­º°,°eA¤º°)  62" xfId="27677"/>
    <cellStyle name="Ç¥ÁØ_ÅõÀÚºñ(ºÎ¼­º°,°èÁ¤º°)  62" xfId="27678"/>
    <cellStyle name="C￥AØ_AoAUºn(ºI¼­º°,°eA¤º°)  63" xfId="27679"/>
    <cellStyle name="Ç¥ÁØ_ÅõÀÚºñ(ºÎ¼­º°,°èÁ¤º°)  63" xfId="27680"/>
    <cellStyle name="C￥AØ_AoAUºn(ºI¼­º°,°eA¤º°)  64" xfId="27681"/>
    <cellStyle name="Ç¥ÁØ_ÅõÀÚºñ(ºÎ¼­º°,°èÁ¤º°)  64" xfId="27682"/>
    <cellStyle name="C￥AØ_AoAUºn(ºI¼­º°,°eA¤º°)  65" xfId="27683"/>
    <cellStyle name="Ç¥ÁØ_ÅõÀÚºñ(ºÎ¼­º°,°èÁ¤º°)  65" xfId="27684"/>
    <cellStyle name="C￥AØ_AoAUºn(ºI¼­º°,°eA¤º°)  66" xfId="27685"/>
    <cellStyle name="Ç¥ÁØ_ÅõÀÚºñ(ºÎ¼­º°,°èÁ¤º°)  66" xfId="27686"/>
    <cellStyle name="C￥AØ_AoAUºn(ºI¼­º°,°eA¤º°)  67" xfId="27687"/>
    <cellStyle name="Ç¥ÁØ_ÅõÀÚºñ(ºÎ¼­º°,°èÁ¤º°)  67" xfId="27688"/>
    <cellStyle name="C￥AØ_AoAUºn(ºI¼­º°,°eA¤º°)  68" xfId="27689"/>
    <cellStyle name="Ç¥ÁØ_ÅõÀÚºñ(ºÎ¼­º°,°èÁ¤º°)  68" xfId="27690"/>
    <cellStyle name="C￥AØ_AoAUºn(ºI¼­º°,°eA¤º°)  69" xfId="27691"/>
    <cellStyle name="Ç¥ÁØ_ÅõÀÚºñ(ºÎ¼­º°,°èÁ¤º°)  69" xfId="27692"/>
    <cellStyle name="C￥AØ_AoAUºn(ºI¼­º°,°eA¤º°)  7" xfId="27693"/>
    <cellStyle name="Ç¥ÁØ_ÅõÀÚºñ(ºÎ¼­º°,°èÁ¤º°)  7" xfId="27694"/>
    <cellStyle name="C￥AØ_AoAUºn(ºI¼­º°,°eA¤º°)  70" xfId="27695"/>
    <cellStyle name="Ç¥ÁØ_ÅõÀÚºñ(ºÎ¼­º°,°èÁ¤º°)  70" xfId="27696"/>
    <cellStyle name="C￥AØ_AoAUºn(ºI¼­º°,°eA¤º°)  71" xfId="27697"/>
    <cellStyle name="Ç¥ÁØ_ÅõÀÚºñ(ºÎ¼­º°,°èÁ¤º°)  71" xfId="27698"/>
    <cellStyle name="C￥AØ_AoAUºn(ºI¼­º°,°eA¤º°)  72" xfId="27699"/>
    <cellStyle name="Ç¥ÁØ_ÅõÀÚºñ(ºÎ¼­º°,°èÁ¤º°)  72" xfId="27700"/>
    <cellStyle name="C￥AØ_AoAUºn(ºI¼­º°,°eA¤º°)  73" xfId="27701"/>
    <cellStyle name="Ç¥ÁØ_ÅõÀÚºñ(ºÎ¼­º°,°èÁ¤º°)  73" xfId="27702"/>
    <cellStyle name="C￥AØ_AoAUºn(ºI¼­º°,°eA¤º°)  74" xfId="27703"/>
    <cellStyle name="Ç¥ÁØ_ÅõÀÚºñ(ºÎ¼­º°,°èÁ¤º°)  74" xfId="27704"/>
    <cellStyle name="C￥AØ_AoAUºn(ºI¼­º°,°eA¤º°)  75" xfId="27705"/>
    <cellStyle name="Ç¥ÁØ_ÅõÀÚºñ(ºÎ¼­º°,°èÁ¤º°)  75" xfId="27706"/>
    <cellStyle name="C￥AØ_AoAUºn(ºI¼­º°,°eA¤º°)  76" xfId="27707"/>
    <cellStyle name="Ç¥ÁØ_ÅõÀÚºñ(ºÎ¼­º°,°èÁ¤º°)  76" xfId="27708"/>
    <cellStyle name="C￥AØ_AoAUºn(ºI¼­º°,°eA¤º°)  77" xfId="27709"/>
    <cellStyle name="Ç¥ÁØ_ÅõÀÚºñ(ºÎ¼­º°,°èÁ¤º°)  77" xfId="27710"/>
    <cellStyle name="C￥AØ_AoAUºn(ºI¼­º°,°eA¤º°)  78" xfId="27711"/>
    <cellStyle name="Ç¥ÁØ_ÅõÀÚºñ(ºÎ¼­º°,°èÁ¤º°)  78" xfId="27712"/>
    <cellStyle name="C￥AØ_AoAUºn(ºI¼­º°,°eA¤º°)  79" xfId="27713"/>
    <cellStyle name="Ç¥ÁØ_ÅõÀÚºñ(ºÎ¼­º°,°èÁ¤º°)  79" xfId="27714"/>
    <cellStyle name="C￥AØ_AoAUºn(ºI¼­º°,°eA¤º°)  8" xfId="27715"/>
    <cellStyle name="Ç¥ÁØ_ÅõÀÚºñ(ºÎ¼­º°,°èÁ¤º°)  8" xfId="27716"/>
    <cellStyle name="C￥AØ_AoAUºn(ºI¼­º°,°eA¤º°)  80" xfId="27717"/>
    <cellStyle name="Ç¥ÁØ_ÅõÀÚºñ(ºÎ¼­º°,°èÁ¤º°)  80" xfId="27718"/>
    <cellStyle name="C￥AØ_AoAUºn(ºI¼­º°,°eA¤º°)  81" xfId="27719"/>
    <cellStyle name="Ç¥ÁØ_ÅõÀÚºñ(ºÎ¼­º°,°èÁ¤º°)  81" xfId="27720"/>
    <cellStyle name="C￥AØ_AoAUºn(ºI¼­º°,°eA¤º°)  82" xfId="27721"/>
    <cellStyle name="Ç¥ÁØ_ÅõÀÚºñ(ºÎ¼­º°,°èÁ¤º°)  82" xfId="27722"/>
    <cellStyle name="C￥AØ_AoAUºn(ºI¼­º°,°eA¤º°)  83" xfId="27723"/>
    <cellStyle name="Ç¥ÁØ_ÅõÀÚºñ(ºÎ¼­º°,°èÁ¤º°)  83" xfId="27724"/>
    <cellStyle name="C￥AØ_AoAUºn(ºI¼­º°,°eA¤º°)  84" xfId="27725"/>
    <cellStyle name="Ç¥ÁØ_ÅõÀÚºñ(ºÎ¼­º°,°èÁ¤º°)  84" xfId="27726"/>
    <cellStyle name="C￥AØ_AoAUºn(ºI¼­º°,°eA¤º°)  85" xfId="27727"/>
    <cellStyle name="Ç¥ÁØ_ÅõÀÚºñ(ºÎ¼­º°,°èÁ¤º°)  85" xfId="27728"/>
    <cellStyle name="C￥AØ_AoAUºn(ºI¼­º°,°eA¤º°)  86" xfId="27729"/>
    <cellStyle name="Ç¥ÁØ_ÅõÀÚºñ(ºÎ¼­º°,°èÁ¤º°)  86" xfId="27730"/>
    <cellStyle name="C￥AØ_AoAUºn(ºI¼­º°,°eA¤º°)  87" xfId="27731"/>
    <cellStyle name="Ç¥ÁØ_ÅõÀÚºñ(ºÎ¼­º°,°èÁ¤º°)  87" xfId="27732"/>
    <cellStyle name="C￥AØ_AoAUºn(ºI¼­º°,°eA¤º°)  88" xfId="27733"/>
    <cellStyle name="Ç¥ÁØ_ÅõÀÚºñ(ºÎ¼­º°,°èÁ¤º°)  88" xfId="27734"/>
    <cellStyle name="C￥AØ_AoAUºn(ºI¼­º°,°eA¤º°)  89" xfId="27735"/>
    <cellStyle name="Ç¥ÁØ_ÅõÀÚºñ(ºÎ¼­º°,°èÁ¤º°)  89" xfId="27736"/>
    <cellStyle name="C￥AØ_AoAUºn(ºI¼­º°,°eA¤º°)  9" xfId="27737"/>
    <cellStyle name="Ç¥ÁØ_ÅõÀÚºñ(ºÎ¼­º°,°èÁ¤º°)  9" xfId="27738"/>
    <cellStyle name="C￥AØ_AoAUºn(ºI¼­º°,°eA¤º°)  90" xfId="27739"/>
    <cellStyle name="Ç¥ÁØ_ÅõÀÚºñ(ºÎ¼­º°,°èÁ¤º°)  90" xfId="27740"/>
    <cellStyle name="C￥AØ_AoAUºn(ºI¼­º°,°eA¤º°)  91" xfId="27741"/>
    <cellStyle name="Ç¥ÁØ_ÅõÀÚºñ(ºÎ¼­º°,°èÁ¤º°)  91" xfId="27742"/>
    <cellStyle name="C￥AØ_AoAUºn(ºI¼­º°,°eA¤º°)  92" xfId="27743"/>
    <cellStyle name="Ç¥ÁØ_ÅõÀÚºñ(ºÎ¼­º°,°èÁ¤º°)  92" xfId="27744"/>
    <cellStyle name="C￥AØ_AoAUºn(ºI¼­º°,°eA¤º°)  93" xfId="27745"/>
    <cellStyle name="Ç¥ÁØ_ÅõÀÚºñ(ºÎ¼­º°,°èÁ¤º°)  93" xfId="27746"/>
    <cellStyle name="C￥AØ_AoAUºn(ºI¼­º°,°eA¤º°)  94" xfId="27747"/>
    <cellStyle name="Ç¥ÁØ_ÅõÀÚºñ(ºÎ¼­º°,°èÁ¤º°)  94" xfId="27748"/>
    <cellStyle name="C￥AØ_AoAUºn(ºI¼­º°,°eA¤º°)  95" xfId="27749"/>
    <cellStyle name="Ç¥ÁØ_ÅõÀÚºñ(ºÎ¼­º°,°èÁ¤º°)  95" xfId="27750"/>
    <cellStyle name="C￥AØ_AoAUºn(ºI¼­º°,°eA¤º°)  96" xfId="27751"/>
    <cellStyle name="Ç¥ÁØ_ÅõÀÚºñ(ºÎ¼­º°,°èÁ¤º°)  96" xfId="27752"/>
    <cellStyle name="C￥AØ_AoAUºn(ºI¼­º°,°eA¤º°)  97" xfId="27753"/>
    <cellStyle name="Ç¥ÁØ_ÅõÀÚºñ(ºÎ¼­º°,°èÁ¤º°)  97" xfId="27754"/>
    <cellStyle name="C￥AØ_AoAUºn(ºI¼­º°,°eA¤º°)  98" xfId="27755"/>
    <cellStyle name="Ç¥ÁØ_ÅõÀÚºñ(ºÎ¼­º°,°èÁ¤º°)  98" xfId="27756"/>
    <cellStyle name="C￥AØ_AoAUºn(ºI¼­º°,°eA¤º°)  99" xfId="27757"/>
    <cellStyle name="Ç¥ÁØ_ÅõÀÚºñ(ºÎ¼­º°,°èÁ¤º°)  99" xfId="27758"/>
    <cellStyle name="C￥AØ_Aß±a≫y≫e°eE¹ " xfId="27759"/>
    <cellStyle name="Ç¥ÁØ_ÀüÈÄ Â÷ÀÌºñ±³ " xfId="27760"/>
    <cellStyle name="C￥AØ_Ay°eC￥(2¿u) " xfId="27761"/>
    <cellStyle name="Ç¥ÁØ_BRK¿ø´Ü.XLS " xfId="27762"/>
    <cellStyle name="C￥AØ_C￥1_¿ø´UA§ " xfId="27763"/>
    <cellStyle name="Ç¥ÁØ_Ç¥1_¿ø´ÜÀ§ " xfId="27764"/>
    <cellStyle name="C￥AØ_C￥1_¿ø´UA§  10" xfId="27765"/>
    <cellStyle name="Ç¥ÁØ_Ç¥1_¿ø´ÜÀ§  10" xfId="27766"/>
    <cellStyle name="C￥AØ_C￥1_¿ø´UA§  100" xfId="27767"/>
    <cellStyle name="Ç¥ÁØ_Ç¥1_¿ø´ÜÀ§  100" xfId="27768"/>
    <cellStyle name="C￥AØ_C￥1_¿ø´UA§  101" xfId="27769"/>
    <cellStyle name="Ç¥ÁØ_Ç¥1_¿ø´ÜÀ§  101" xfId="27770"/>
    <cellStyle name="C￥AØ_C￥1_¿ø´UA§  102" xfId="27771"/>
    <cellStyle name="Ç¥ÁØ_Ç¥1_¿ø´ÜÀ§  102" xfId="27772"/>
    <cellStyle name="C￥AØ_C￥1_¿ø´UA§  103" xfId="27773"/>
    <cellStyle name="Ç¥ÁØ_Ç¥1_¿ø´ÜÀ§  103" xfId="27774"/>
    <cellStyle name="C￥AØ_C￥1_¿ø´UA§  11" xfId="27775"/>
    <cellStyle name="Ç¥ÁØ_Ç¥1_¿ø´ÜÀ§  11" xfId="27776"/>
    <cellStyle name="C￥AØ_C￥1_¿ø´UA§  12" xfId="27777"/>
    <cellStyle name="Ç¥ÁØ_Ç¥1_¿ø´ÜÀ§  12" xfId="27778"/>
    <cellStyle name="C￥AØ_C￥1_¿ø´UA§  13" xfId="27779"/>
    <cellStyle name="Ç¥ÁØ_Ç¥1_¿ø´ÜÀ§  13" xfId="27780"/>
    <cellStyle name="C￥AØ_C￥1_¿ø´UA§  14" xfId="27781"/>
    <cellStyle name="Ç¥ÁØ_Ç¥1_¿ø´ÜÀ§  14" xfId="27782"/>
    <cellStyle name="C￥AØ_C￥1_¿ø´UA§  15" xfId="27783"/>
    <cellStyle name="Ç¥ÁØ_Ç¥1_¿ø´ÜÀ§  15" xfId="27784"/>
    <cellStyle name="C￥AØ_C￥1_¿ø´UA§  16" xfId="27785"/>
    <cellStyle name="Ç¥ÁØ_Ç¥1_¿ø´ÜÀ§  16" xfId="27786"/>
    <cellStyle name="C￥AØ_C￥1_¿ø´UA§  17" xfId="27787"/>
    <cellStyle name="Ç¥ÁØ_Ç¥1_¿ø´ÜÀ§  17" xfId="27788"/>
    <cellStyle name="C￥AØ_C￥1_¿ø´UA§  18" xfId="27789"/>
    <cellStyle name="Ç¥ÁØ_Ç¥1_¿ø´ÜÀ§  18" xfId="27790"/>
    <cellStyle name="C￥AØ_C￥1_¿ø´UA§  19" xfId="27791"/>
    <cellStyle name="Ç¥ÁØ_Ç¥1_¿ø´ÜÀ§  19" xfId="27792"/>
    <cellStyle name="C￥AØ_C￥1_¿ø´UA§  2" xfId="27793"/>
    <cellStyle name="Ç¥ÁØ_Ç¥1_¿ø´ÜÀ§  2" xfId="27794"/>
    <cellStyle name="C￥AØ_C￥1_¿ø´UA§  20" xfId="27795"/>
    <cellStyle name="Ç¥ÁØ_Ç¥1_¿ø´ÜÀ§  20" xfId="27796"/>
    <cellStyle name="C￥AØ_C￥1_¿ø´UA§  21" xfId="27797"/>
    <cellStyle name="Ç¥ÁØ_Ç¥1_¿ø´ÜÀ§  21" xfId="27798"/>
    <cellStyle name="C￥AØ_C￥1_¿ø´UA§  22" xfId="27799"/>
    <cellStyle name="Ç¥ÁØ_Ç¥1_¿ø´ÜÀ§  22" xfId="27800"/>
    <cellStyle name="C￥AØ_C￥1_¿ø´UA§  23" xfId="27801"/>
    <cellStyle name="Ç¥ÁØ_Ç¥1_¿ø´ÜÀ§  23" xfId="27802"/>
    <cellStyle name="C￥AØ_C￥1_¿ø´UA§  24" xfId="27803"/>
    <cellStyle name="Ç¥ÁØ_Ç¥1_¿ø´ÜÀ§  24" xfId="27804"/>
    <cellStyle name="C￥AØ_C￥1_¿ø´UA§  25" xfId="27805"/>
    <cellStyle name="Ç¥ÁØ_Ç¥1_¿ø´ÜÀ§  25" xfId="27806"/>
    <cellStyle name="C￥AØ_C￥1_¿ø´UA§  26" xfId="27807"/>
    <cellStyle name="Ç¥ÁØ_Ç¥1_¿ø´ÜÀ§  26" xfId="27808"/>
    <cellStyle name="C￥AØ_C￥1_¿ø´UA§  27" xfId="27809"/>
    <cellStyle name="Ç¥ÁØ_Ç¥1_¿ø´ÜÀ§  27" xfId="27810"/>
    <cellStyle name="C￥AØ_C￥1_¿ø´UA§  28" xfId="27811"/>
    <cellStyle name="Ç¥ÁØ_Ç¥1_¿ø´ÜÀ§  28" xfId="27812"/>
    <cellStyle name="C￥AØ_C￥1_¿ø´UA§  29" xfId="27813"/>
    <cellStyle name="Ç¥ÁØ_Ç¥1_¿ø´ÜÀ§  29" xfId="27814"/>
    <cellStyle name="C￥AØ_C￥1_¿ø´UA§  3" xfId="27815"/>
    <cellStyle name="Ç¥ÁØ_Ç¥1_¿ø´ÜÀ§  3" xfId="27816"/>
    <cellStyle name="C￥AØ_C￥1_¿ø´UA§  30" xfId="27817"/>
    <cellStyle name="Ç¥ÁØ_Ç¥1_¿ø´ÜÀ§  30" xfId="27818"/>
    <cellStyle name="C￥AØ_C￥1_¿ø´UA§  31" xfId="27819"/>
    <cellStyle name="Ç¥ÁØ_Ç¥1_¿ø´ÜÀ§  31" xfId="27820"/>
    <cellStyle name="C￥AØ_C￥1_¿ø´UA§  32" xfId="27821"/>
    <cellStyle name="Ç¥ÁØ_Ç¥1_¿ø´ÜÀ§  32" xfId="27822"/>
    <cellStyle name="C￥AØ_C￥1_¿ø´UA§  33" xfId="27823"/>
    <cellStyle name="Ç¥ÁØ_Ç¥1_¿ø´ÜÀ§  33" xfId="27824"/>
    <cellStyle name="C￥AØ_C￥1_¿ø´UA§  34" xfId="27825"/>
    <cellStyle name="Ç¥ÁØ_Ç¥1_¿ø´ÜÀ§  34" xfId="27826"/>
    <cellStyle name="C￥AØ_C￥1_¿ø´UA§  35" xfId="27827"/>
    <cellStyle name="Ç¥ÁØ_Ç¥1_¿ø´ÜÀ§  35" xfId="27828"/>
    <cellStyle name="C￥AØ_C￥1_¿ø´UA§  36" xfId="27829"/>
    <cellStyle name="Ç¥ÁØ_Ç¥1_¿ø´ÜÀ§  36" xfId="27830"/>
    <cellStyle name="C￥AØ_C￥1_¿ø´UA§  37" xfId="27831"/>
    <cellStyle name="Ç¥ÁØ_Ç¥1_¿ø´ÜÀ§  37" xfId="27832"/>
    <cellStyle name="C￥AØ_C￥1_¿ø´UA§  38" xfId="27833"/>
    <cellStyle name="Ç¥ÁØ_Ç¥1_¿ø´ÜÀ§  38" xfId="27834"/>
    <cellStyle name="C￥AØ_C￥1_¿ø´UA§  39" xfId="27835"/>
    <cellStyle name="Ç¥ÁØ_Ç¥1_¿ø´ÜÀ§  39" xfId="27836"/>
    <cellStyle name="C￥AØ_C￥1_¿ø´UA§  4" xfId="27837"/>
    <cellStyle name="Ç¥ÁØ_Ç¥1_¿ø´ÜÀ§  4" xfId="27838"/>
    <cellStyle name="C￥AØ_C￥1_¿ø´UA§  40" xfId="27839"/>
    <cellStyle name="Ç¥ÁØ_Ç¥1_¿ø´ÜÀ§  40" xfId="27840"/>
    <cellStyle name="C￥AØ_C￥1_¿ø´UA§  41" xfId="27841"/>
    <cellStyle name="Ç¥ÁØ_Ç¥1_¿ø´ÜÀ§  41" xfId="27842"/>
    <cellStyle name="C￥AØ_C￥1_¿ø´UA§  42" xfId="27843"/>
    <cellStyle name="Ç¥ÁØ_Ç¥1_¿ø´ÜÀ§  42" xfId="27844"/>
    <cellStyle name="C￥AØ_C￥1_¿ø´UA§  43" xfId="27845"/>
    <cellStyle name="Ç¥ÁØ_Ç¥1_¿ø´ÜÀ§  43" xfId="27846"/>
    <cellStyle name="C￥AØ_C￥1_¿ø´UA§  44" xfId="27847"/>
    <cellStyle name="Ç¥ÁØ_Ç¥1_¿ø´ÜÀ§  44" xfId="27848"/>
    <cellStyle name="C￥AØ_C￥1_¿ø´UA§  45" xfId="27849"/>
    <cellStyle name="Ç¥ÁØ_Ç¥1_¿ø´ÜÀ§  45" xfId="27850"/>
    <cellStyle name="C￥AØ_C￥1_¿ø´UA§  46" xfId="27851"/>
    <cellStyle name="Ç¥ÁØ_Ç¥1_¿ø´ÜÀ§  46" xfId="27852"/>
    <cellStyle name="C￥AØ_C￥1_¿ø´UA§  47" xfId="27853"/>
    <cellStyle name="Ç¥ÁØ_Ç¥1_¿ø´ÜÀ§  47" xfId="27854"/>
    <cellStyle name="C￥AØ_C￥1_¿ø´UA§  48" xfId="27855"/>
    <cellStyle name="Ç¥ÁØ_Ç¥1_¿ø´ÜÀ§  48" xfId="27856"/>
    <cellStyle name="C￥AØ_C￥1_¿ø´UA§  49" xfId="27857"/>
    <cellStyle name="Ç¥ÁØ_Ç¥1_¿ø´ÜÀ§  49" xfId="27858"/>
    <cellStyle name="C￥AØ_C￥1_¿ø´UA§  5" xfId="27859"/>
    <cellStyle name="Ç¥ÁØ_Ç¥1_¿ø´ÜÀ§  5" xfId="27860"/>
    <cellStyle name="C￥AØ_C￥1_¿ø´UA§  50" xfId="27861"/>
    <cellStyle name="Ç¥ÁØ_Ç¥1_¿ø´ÜÀ§  50" xfId="27862"/>
    <cellStyle name="C￥AØ_C￥1_¿ø´UA§  51" xfId="27863"/>
    <cellStyle name="Ç¥ÁØ_Ç¥1_¿ø´ÜÀ§  51" xfId="27864"/>
    <cellStyle name="C￥AØ_C￥1_¿ø´UA§  52" xfId="27865"/>
    <cellStyle name="Ç¥ÁØ_Ç¥1_¿ø´ÜÀ§  52" xfId="27866"/>
    <cellStyle name="C￥AØ_C￥1_¿ø´UA§  53" xfId="27867"/>
    <cellStyle name="Ç¥ÁØ_Ç¥1_¿ø´ÜÀ§  53" xfId="27868"/>
    <cellStyle name="C￥AØ_C￥1_¿ø´UA§  54" xfId="27869"/>
    <cellStyle name="Ç¥ÁØ_Ç¥1_¿ø´ÜÀ§  54" xfId="27870"/>
    <cellStyle name="C￥AØ_C￥1_¿ø´UA§  55" xfId="27871"/>
    <cellStyle name="Ç¥ÁØ_Ç¥1_¿ø´ÜÀ§  55" xfId="27872"/>
    <cellStyle name="C￥AØ_C￥1_¿ø´UA§  56" xfId="27873"/>
    <cellStyle name="Ç¥ÁØ_Ç¥1_¿ø´ÜÀ§  56" xfId="27874"/>
    <cellStyle name="C￥AØ_C￥1_¿ø´UA§  57" xfId="27875"/>
    <cellStyle name="Ç¥ÁØ_Ç¥1_¿ø´ÜÀ§  57" xfId="27876"/>
    <cellStyle name="C￥AØ_C￥1_¿ø´UA§  58" xfId="27877"/>
    <cellStyle name="Ç¥ÁØ_Ç¥1_¿ø´ÜÀ§  58" xfId="27878"/>
    <cellStyle name="C￥AØ_C￥1_¿ø´UA§  59" xfId="27879"/>
    <cellStyle name="Ç¥ÁØ_Ç¥1_¿ø´ÜÀ§  59" xfId="27880"/>
    <cellStyle name="C￥AØ_C￥1_¿ø´UA§  6" xfId="27881"/>
    <cellStyle name="Ç¥ÁØ_Ç¥1_¿ø´ÜÀ§  6" xfId="27882"/>
    <cellStyle name="C￥AØ_C￥1_¿ø´UA§  60" xfId="27883"/>
    <cellStyle name="Ç¥ÁØ_Ç¥1_¿ø´ÜÀ§  60" xfId="27884"/>
    <cellStyle name="C￥AØ_C￥1_¿ø´UA§  61" xfId="27885"/>
    <cellStyle name="Ç¥ÁØ_Ç¥1_¿ø´ÜÀ§  61" xfId="27886"/>
    <cellStyle name="C￥AØ_C￥1_¿ø´UA§  62" xfId="27887"/>
    <cellStyle name="Ç¥ÁØ_Ç¥1_¿ø´ÜÀ§  62" xfId="27888"/>
    <cellStyle name="C￥AØ_C￥1_¿ø´UA§  63" xfId="27889"/>
    <cellStyle name="Ç¥ÁØ_Ç¥1_¿ø´ÜÀ§  63" xfId="27890"/>
    <cellStyle name="C￥AØ_C￥1_¿ø´UA§  64" xfId="27891"/>
    <cellStyle name="Ç¥ÁØ_Ç¥1_¿ø´ÜÀ§  64" xfId="27892"/>
    <cellStyle name="C￥AØ_C￥1_¿ø´UA§  65" xfId="27893"/>
    <cellStyle name="Ç¥ÁØ_Ç¥1_¿ø´ÜÀ§  65" xfId="27894"/>
    <cellStyle name="C￥AØ_C￥1_¿ø´UA§  66" xfId="27895"/>
    <cellStyle name="Ç¥ÁØ_Ç¥1_¿ø´ÜÀ§  66" xfId="27896"/>
    <cellStyle name="C￥AØ_C￥1_¿ø´UA§  67" xfId="27897"/>
    <cellStyle name="Ç¥ÁØ_Ç¥1_¿ø´ÜÀ§  67" xfId="27898"/>
    <cellStyle name="C￥AØ_C￥1_¿ø´UA§  68" xfId="27899"/>
    <cellStyle name="Ç¥ÁØ_Ç¥1_¿ø´ÜÀ§  68" xfId="27900"/>
    <cellStyle name="C￥AØ_C￥1_¿ø´UA§  69" xfId="27901"/>
    <cellStyle name="Ç¥ÁØ_Ç¥1_¿ø´ÜÀ§  69" xfId="27902"/>
    <cellStyle name="C￥AØ_C￥1_¿ø´UA§  7" xfId="27903"/>
    <cellStyle name="Ç¥ÁØ_Ç¥1_¿ø´ÜÀ§  7" xfId="27904"/>
    <cellStyle name="C￥AØ_C￥1_¿ø´UA§  70" xfId="27905"/>
    <cellStyle name="Ç¥ÁØ_Ç¥1_¿ø´ÜÀ§  70" xfId="27906"/>
    <cellStyle name="C￥AØ_C￥1_¿ø´UA§  71" xfId="27907"/>
    <cellStyle name="Ç¥ÁØ_Ç¥1_¿ø´ÜÀ§  71" xfId="27908"/>
    <cellStyle name="C￥AØ_C￥1_¿ø´UA§  72" xfId="27909"/>
    <cellStyle name="Ç¥ÁØ_Ç¥1_¿ø´ÜÀ§  72" xfId="27910"/>
    <cellStyle name="C￥AØ_C￥1_¿ø´UA§  73" xfId="27911"/>
    <cellStyle name="Ç¥ÁØ_Ç¥1_¿ø´ÜÀ§  73" xfId="27912"/>
    <cellStyle name="C￥AØ_C￥1_¿ø´UA§  74" xfId="27913"/>
    <cellStyle name="Ç¥ÁØ_Ç¥1_¿ø´ÜÀ§  74" xfId="27914"/>
    <cellStyle name="C￥AØ_C￥1_¿ø´UA§  75" xfId="27915"/>
    <cellStyle name="Ç¥ÁØ_Ç¥1_¿ø´ÜÀ§  75" xfId="27916"/>
    <cellStyle name="C￥AØ_C￥1_¿ø´UA§  76" xfId="27917"/>
    <cellStyle name="Ç¥ÁØ_Ç¥1_¿ø´ÜÀ§  76" xfId="27918"/>
    <cellStyle name="C￥AØ_C￥1_¿ø´UA§  77" xfId="27919"/>
    <cellStyle name="Ç¥ÁØ_Ç¥1_¿ø´ÜÀ§  77" xfId="27920"/>
    <cellStyle name="C￥AØ_C￥1_¿ø´UA§  78" xfId="27921"/>
    <cellStyle name="Ç¥ÁØ_Ç¥1_¿ø´ÜÀ§  78" xfId="27922"/>
    <cellStyle name="C￥AØ_C￥1_¿ø´UA§  79" xfId="27923"/>
    <cellStyle name="Ç¥ÁØ_Ç¥1_¿ø´ÜÀ§  79" xfId="27924"/>
    <cellStyle name="C￥AØ_C￥1_¿ø´UA§  8" xfId="27925"/>
    <cellStyle name="Ç¥ÁØ_Ç¥1_¿ø´ÜÀ§  8" xfId="27926"/>
    <cellStyle name="C￥AØ_C￥1_¿ø´UA§  80" xfId="27927"/>
    <cellStyle name="Ç¥ÁØ_Ç¥1_¿ø´ÜÀ§  80" xfId="27928"/>
    <cellStyle name="C￥AØ_C￥1_¿ø´UA§  81" xfId="27929"/>
    <cellStyle name="Ç¥ÁØ_Ç¥1_¿ø´ÜÀ§  81" xfId="27930"/>
    <cellStyle name="C￥AØ_C￥1_¿ø´UA§  82" xfId="27931"/>
    <cellStyle name="Ç¥ÁØ_Ç¥1_¿ø´ÜÀ§  82" xfId="27932"/>
    <cellStyle name="C￥AØ_C￥1_¿ø´UA§  83" xfId="27933"/>
    <cellStyle name="Ç¥ÁØ_Ç¥1_¿ø´ÜÀ§  83" xfId="27934"/>
    <cellStyle name="C￥AØ_C￥1_¿ø´UA§  84" xfId="27935"/>
    <cellStyle name="Ç¥ÁØ_Ç¥1_¿ø´ÜÀ§  84" xfId="27936"/>
    <cellStyle name="C￥AØ_C￥1_¿ø´UA§  85" xfId="27937"/>
    <cellStyle name="Ç¥ÁØ_Ç¥1_¿ø´ÜÀ§  85" xfId="27938"/>
    <cellStyle name="C￥AØ_C￥1_¿ø´UA§  86" xfId="27939"/>
    <cellStyle name="Ç¥ÁØ_Ç¥1_¿ø´ÜÀ§  86" xfId="27940"/>
    <cellStyle name="C￥AØ_C￥1_¿ø´UA§  87" xfId="27941"/>
    <cellStyle name="Ç¥ÁØ_Ç¥1_¿ø´ÜÀ§  87" xfId="27942"/>
    <cellStyle name="C￥AØ_C￥1_¿ø´UA§  88" xfId="27943"/>
    <cellStyle name="Ç¥ÁØ_Ç¥1_¿ø´ÜÀ§  88" xfId="27944"/>
    <cellStyle name="C￥AØ_C￥1_¿ø´UA§  89" xfId="27945"/>
    <cellStyle name="Ç¥ÁØ_Ç¥1_¿ø´ÜÀ§  89" xfId="27946"/>
    <cellStyle name="C￥AØ_C￥1_¿ø´UA§  9" xfId="27947"/>
    <cellStyle name="Ç¥ÁØ_Ç¥1_¿ø´ÜÀ§  9" xfId="27948"/>
    <cellStyle name="C￥AØ_C￥1_¿ø´UA§  90" xfId="27949"/>
    <cellStyle name="Ç¥ÁØ_Ç¥1_¿ø´ÜÀ§  90" xfId="27950"/>
    <cellStyle name="C￥AØ_C￥1_¿ø´UA§  91" xfId="27951"/>
    <cellStyle name="Ç¥ÁØ_Ç¥1_¿ø´ÜÀ§  91" xfId="27952"/>
    <cellStyle name="C￥AØ_C￥1_¿ø´UA§  92" xfId="27953"/>
    <cellStyle name="Ç¥ÁØ_Ç¥1_¿ø´ÜÀ§  92" xfId="27954"/>
    <cellStyle name="C￥AØ_C￥1_¿ø´UA§  93" xfId="27955"/>
    <cellStyle name="Ç¥ÁØ_Ç¥1_¿ø´ÜÀ§  93" xfId="27956"/>
    <cellStyle name="C￥AØ_C￥1_¿ø´UA§  94" xfId="27957"/>
    <cellStyle name="Ç¥ÁØ_Ç¥1_¿ø´ÜÀ§  94" xfId="27958"/>
    <cellStyle name="C￥AØ_C￥1_¿ø´UA§  95" xfId="27959"/>
    <cellStyle name="Ç¥ÁØ_Ç¥1_¿ø´ÜÀ§  95" xfId="27960"/>
    <cellStyle name="C￥AØ_C￥1_¿ø´UA§  96" xfId="27961"/>
    <cellStyle name="Ç¥ÁØ_Ç¥1_¿ø´ÜÀ§  96" xfId="27962"/>
    <cellStyle name="C￥AØ_C￥1_¿ø´UA§  97" xfId="27963"/>
    <cellStyle name="Ç¥ÁØ_Ç¥1_¿ø´ÜÀ§  97" xfId="27964"/>
    <cellStyle name="C￥AØ_C￥1_¿ø´UA§  98" xfId="27965"/>
    <cellStyle name="Ç¥ÁØ_Ç¥1_¿ø´ÜÀ§  98" xfId="27966"/>
    <cellStyle name="C￥AØ_C￥1_¿ø´UA§  99" xfId="27967"/>
    <cellStyle name="Ç¥ÁØ_Ç¥1_¿ø´ÜÀ§  99" xfId="27968"/>
    <cellStyle name="C￥AØ_C￥2_¿ø´UA§ " xfId="27969"/>
    <cellStyle name="Ç¥ÁØ_Ç¥2_¿ø´ÜÀ§ " xfId="27970"/>
    <cellStyle name="C￥AØ_C￥2_¿ø´UA§  10" xfId="27971"/>
    <cellStyle name="Ç¥ÁØ_Ç¥2_¿ø´ÜÀ§  10" xfId="27972"/>
    <cellStyle name="C￥AØ_C￥2_¿ø´UA§  100" xfId="27973"/>
    <cellStyle name="Ç¥ÁØ_Ç¥2_¿ø´ÜÀ§  100" xfId="27974"/>
    <cellStyle name="C￥AØ_C￥2_¿ø´UA§  101" xfId="27975"/>
    <cellStyle name="Ç¥ÁØ_Ç¥2_¿ø´ÜÀ§  101" xfId="27976"/>
    <cellStyle name="C￥AØ_C￥2_¿ø´UA§  102" xfId="27977"/>
    <cellStyle name="Ç¥ÁØ_Ç¥2_¿ø´ÜÀ§  102" xfId="27978"/>
    <cellStyle name="C￥AØ_C￥2_¿ø´UA§  103" xfId="27979"/>
    <cellStyle name="Ç¥ÁØ_Ç¥2_¿ø´ÜÀ§  103" xfId="27980"/>
    <cellStyle name="C￥AØ_C￥2_¿ø´UA§  11" xfId="27981"/>
    <cellStyle name="Ç¥ÁØ_Ç¥2_¿ø´ÜÀ§  11" xfId="27982"/>
    <cellStyle name="C￥AØ_C￥2_¿ø´UA§  12" xfId="27983"/>
    <cellStyle name="Ç¥ÁØ_Ç¥2_¿ø´ÜÀ§  12" xfId="27984"/>
    <cellStyle name="C￥AØ_C￥2_¿ø´UA§  13" xfId="27985"/>
    <cellStyle name="Ç¥ÁØ_Ç¥2_¿ø´ÜÀ§  13" xfId="27986"/>
    <cellStyle name="C￥AØ_C￥2_¿ø´UA§  14" xfId="27987"/>
    <cellStyle name="Ç¥ÁØ_Ç¥2_¿ø´ÜÀ§  14" xfId="27988"/>
    <cellStyle name="C￥AØ_C￥2_¿ø´UA§  15" xfId="27989"/>
    <cellStyle name="Ç¥ÁØ_Ç¥2_¿ø´ÜÀ§  15" xfId="27990"/>
    <cellStyle name="C￥AØ_C￥2_¿ø´UA§  16" xfId="27991"/>
    <cellStyle name="Ç¥ÁØ_Ç¥2_¿ø´ÜÀ§  16" xfId="27992"/>
    <cellStyle name="C￥AØ_C￥2_¿ø´UA§  17" xfId="27993"/>
    <cellStyle name="Ç¥ÁØ_Ç¥2_¿ø´ÜÀ§  17" xfId="27994"/>
    <cellStyle name="C￥AØ_C￥2_¿ø´UA§  18" xfId="27995"/>
    <cellStyle name="Ç¥ÁØ_Ç¥2_¿ø´ÜÀ§  18" xfId="27996"/>
    <cellStyle name="C￥AØ_C￥2_¿ø´UA§  19" xfId="27997"/>
    <cellStyle name="Ç¥ÁØ_Ç¥2_¿ø´ÜÀ§  19" xfId="27998"/>
    <cellStyle name="C￥AØ_C￥2_¿ø´UA§  2" xfId="27999"/>
    <cellStyle name="Ç¥ÁØ_Ç¥2_¿ø´ÜÀ§  2" xfId="28000"/>
    <cellStyle name="C￥AØ_C￥2_¿ø´UA§  20" xfId="28001"/>
    <cellStyle name="Ç¥ÁØ_Ç¥2_¿ø´ÜÀ§  20" xfId="28002"/>
    <cellStyle name="C￥AØ_C￥2_¿ø´UA§  21" xfId="28003"/>
    <cellStyle name="Ç¥ÁØ_Ç¥2_¿ø´ÜÀ§  21" xfId="28004"/>
    <cellStyle name="C￥AØ_C￥2_¿ø´UA§  22" xfId="28005"/>
    <cellStyle name="Ç¥ÁØ_Ç¥2_¿ø´ÜÀ§  22" xfId="28006"/>
    <cellStyle name="C￥AØ_C￥2_¿ø´UA§  23" xfId="28007"/>
    <cellStyle name="Ç¥ÁØ_Ç¥2_¿ø´ÜÀ§  23" xfId="28008"/>
    <cellStyle name="C￥AØ_C￥2_¿ø´UA§  24" xfId="28009"/>
    <cellStyle name="Ç¥ÁØ_Ç¥2_¿ø´ÜÀ§  24" xfId="28010"/>
    <cellStyle name="C￥AØ_C￥2_¿ø´UA§  25" xfId="28011"/>
    <cellStyle name="Ç¥ÁØ_Ç¥2_¿ø´ÜÀ§  25" xfId="28012"/>
    <cellStyle name="C￥AØ_C￥2_¿ø´UA§  26" xfId="28013"/>
    <cellStyle name="Ç¥ÁØ_Ç¥2_¿ø´ÜÀ§  26" xfId="28014"/>
    <cellStyle name="C￥AØ_C￥2_¿ø´UA§  27" xfId="28015"/>
    <cellStyle name="Ç¥ÁØ_Ç¥2_¿ø´ÜÀ§  27" xfId="28016"/>
    <cellStyle name="C￥AØ_C￥2_¿ø´UA§  28" xfId="28017"/>
    <cellStyle name="Ç¥ÁØ_Ç¥2_¿ø´ÜÀ§  28" xfId="28018"/>
    <cellStyle name="C￥AØ_C￥2_¿ø´UA§  29" xfId="28019"/>
    <cellStyle name="Ç¥ÁØ_Ç¥2_¿ø´ÜÀ§  29" xfId="28020"/>
    <cellStyle name="C￥AØ_C￥2_¿ø´UA§  3" xfId="28021"/>
    <cellStyle name="Ç¥ÁØ_Ç¥2_¿ø´ÜÀ§  3" xfId="28022"/>
    <cellStyle name="C￥AØ_C￥2_¿ø´UA§  30" xfId="28023"/>
    <cellStyle name="Ç¥ÁØ_Ç¥2_¿ø´ÜÀ§  30" xfId="28024"/>
    <cellStyle name="C￥AØ_C￥2_¿ø´UA§  31" xfId="28025"/>
    <cellStyle name="Ç¥ÁØ_Ç¥2_¿ø´ÜÀ§  31" xfId="28026"/>
    <cellStyle name="C￥AØ_C￥2_¿ø´UA§  32" xfId="28027"/>
    <cellStyle name="Ç¥ÁØ_Ç¥2_¿ø´ÜÀ§  32" xfId="28028"/>
    <cellStyle name="C￥AØ_C￥2_¿ø´UA§  33" xfId="28029"/>
    <cellStyle name="Ç¥ÁØ_Ç¥2_¿ø´ÜÀ§  33" xfId="28030"/>
    <cellStyle name="C￥AØ_C￥2_¿ø´UA§  34" xfId="28031"/>
    <cellStyle name="Ç¥ÁØ_Ç¥2_¿ø´ÜÀ§  34" xfId="28032"/>
    <cellStyle name="C￥AØ_C￥2_¿ø´UA§  35" xfId="28033"/>
    <cellStyle name="Ç¥ÁØ_Ç¥2_¿ø´ÜÀ§  35" xfId="28034"/>
    <cellStyle name="C￥AØ_C￥2_¿ø´UA§  36" xfId="28035"/>
    <cellStyle name="Ç¥ÁØ_Ç¥2_¿ø´ÜÀ§  36" xfId="28036"/>
    <cellStyle name="C￥AØ_C￥2_¿ø´UA§  37" xfId="28037"/>
    <cellStyle name="Ç¥ÁØ_Ç¥2_¿ø´ÜÀ§  37" xfId="28038"/>
    <cellStyle name="C￥AØ_C￥2_¿ø´UA§  38" xfId="28039"/>
    <cellStyle name="Ç¥ÁØ_Ç¥2_¿ø´ÜÀ§  38" xfId="28040"/>
    <cellStyle name="C￥AØ_C￥2_¿ø´UA§  39" xfId="28041"/>
    <cellStyle name="Ç¥ÁØ_Ç¥2_¿ø´ÜÀ§  39" xfId="28042"/>
    <cellStyle name="C￥AØ_C￥2_¿ø´UA§  4" xfId="28043"/>
    <cellStyle name="Ç¥ÁØ_Ç¥2_¿ø´ÜÀ§  4" xfId="28044"/>
    <cellStyle name="C￥AØ_C￥2_¿ø´UA§  40" xfId="28045"/>
    <cellStyle name="Ç¥ÁØ_Ç¥2_¿ø´ÜÀ§  40" xfId="28046"/>
    <cellStyle name="C￥AØ_C￥2_¿ø´UA§  41" xfId="28047"/>
    <cellStyle name="Ç¥ÁØ_Ç¥2_¿ø´ÜÀ§  41" xfId="28048"/>
    <cellStyle name="C￥AØ_C￥2_¿ø´UA§  42" xfId="28049"/>
    <cellStyle name="Ç¥ÁØ_Ç¥2_¿ø´ÜÀ§  42" xfId="28050"/>
    <cellStyle name="C￥AØ_C￥2_¿ø´UA§  43" xfId="28051"/>
    <cellStyle name="Ç¥ÁØ_Ç¥2_¿ø´ÜÀ§  43" xfId="28052"/>
    <cellStyle name="C￥AØ_C￥2_¿ø´UA§  44" xfId="28053"/>
    <cellStyle name="Ç¥ÁØ_Ç¥2_¿ø´ÜÀ§  44" xfId="28054"/>
    <cellStyle name="C￥AØ_C￥2_¿ø´UA§  45" xfId="28055"/>
    <cellStyle name="Ç¥ÁØ_Ç¥2_¿ø´ÜÀ§  45" xfId="28056"/>
    <cellStyle name="C￥AØ_C￥2_¿ø´UA§  46" xfId="28057"/>
    <cellStyle name="Ç¥ÁØ_Ç¥2_¿ø´ÜÀ§  46" xfId="28058"/>
    <cellStyle name="C￥AØ_C￥2_¿ø´UA§  47" xfId="28059"/>
    <cellStyle name="Ç¥ÁØ_Ç¥2_¿ø´ÜÀ§  47" xfId="28060"/>
    <cellStyle name="C￥AØ_C￥2_¿ø´UA§  48" xfId="28061"/>
    <cellStyle name="Ç¥ÁØ_Ç¥2_¿ø´ÜÀ§  48" xfId="28062"/>
    <cellStyle name="C￥AØ_C￥2_¿ø´UA§  49" xfId="28063"/>
    <cellStyle name="Ç¥ÁØ_Ç¥2_¿ø´ÜÀ§  49" xfId="28064"/>
    <cellStyle name="C￥AØ_C￥2_¿ø´UA§  5" xfId="28065"/>
    <cellStyle name="Ç¥ÁØ_Ç¥2_¿ø´ÜÀ§  5" xfId="28066"/>
    <cellStyle name="C￥AØ_C￥2_¿ø´UA§  50" xfId="28067"/>
    <cellStyle name="Ç¥ÁØ_Ç¥2_¿ø´ÜÀ§  50" xfId="28068"/>
    <cellStyle name="C￥AØ_C￥2_¿ø´UA§  51" xfId="28069"/>
    <cellStyle name="Ç¥ÁØ_Ç¥2_¿ø´ÜÀ§  51" xfId="28070"/>
    <cellStyle name="C￥AØ_C￥2_¿ø´UA§  52" xfId="28071"/>
    <cellStyle name="Ç¥ÁØ_Ç¥2_¿ø´ÜÀ§  52" xfId="28072"/>
    <cellStyle name="C￥AØ_C￥2_¿ø´UA§  53" xfId="28073"/>
    <cellStyle name="Ç¥ÁØ_Ç¥2_¿ø´ÜÀ§  53" xfId="28074"/>
    <cellStyle name="C￥AØ_C￥2_¿ø´UA§  54" xfId="28075"/>
    <cellStyle name="Ç¥ÁØ_Ç¥2_¿ø´ÜÀ§  54" xfId="28076"/>
    <cellStyle name="C￥AØ_C￥2_¿ø´UA§  55" xfId="28077"/>
    <cellStyle name="Ç¥ÁØ_Ç¥2_¿ø´ÜÀ§  55" xfId="28078"/>
    <cellStyle name="C￥AØ_C￥2_¿ø´UA§  56" xfId="28079"/>
    <cellStyle name="Ç¥ÁØ_Ç¥2_¿ø´ÜÀ§  56" xfId="28080"/>
    <cellStyle name="C￥AØ_C￥2_¿ø´UA§  57" xfId="28081"/>
    <cellStyle name="Ç¥ÁØ_Ç¥2_¿ø´ÜÀ§  57" xfId="28082"/>
    <cellStyle name="C￥AØ_C￥2_¿ø´UA§  58" xfId="28083"/>
    <cellStyle name="Ç¥ÁØ_Ç¥2_¿ø´ÜÀ§  58" xfId="28084"/>
    <cellStyle name="C￥AØ_C￥2_¿ø´UA§  59" xfId="28085"/>
    <cellStyle name="Ç¥ÁØ_Ç¥2_¿ø´ÜÀ§  59" xfId="28086"/>
    <cellStyle name="C￥AØ_C￥2_¿ø´UA§  6" xfId="28087"/>
    <cellStyle name="Ç¥ÁØ_Ç¥2_¿ø´ÜÀ§  6" xfId="28088"/>
    <cellStyle name="C￥AØ_C￥2_¿ø´UA§  60" xfId="28089"/>
    <cellStyle name="Ç¥ÁØ_Ç¥2_¿ø´ÜÀ§  60" xfId="28090"/>
    <cellStyle name="C￥AØ_C￥2_¿ø´UA§  61" xfId="28091"/>
    <cellStyle name="Ç¥ÁØ_Ç¥2_¿ø´ÜÀ§  61" xfId="28092"/>
    <cellStyle name="C￥AØ_C￥2_¿ø´UA§  62" xfId="28093"/>
    <cellStyle name="Ç¥ÁØ_Ç¥2_¿ø´ÜÀ§  62" xfId="28094"/>
    <cellStyle name="C￥AØ_C￥2_¿ø´UA§  63" xfId="28095"/>
    <cellStyle name="Ç¥ÁØ_Ç¥2_¿ø´ÜÀ§  63" xfId="28096"/>
    <cellStyle name="C￥AØ_C￥2_¿ø´UA§  64" xfId="28097"/>
    <cellStyle name="Ç¥ÁØ_Ç¥2_¿ø´ÜÀ§  64" xfId="28098"/>
    <cellStyle name="C￥AØ_C￥2_¿ø´UA§  65" xfId="28099"/>
    <cellStyle name="Ç¥ÁØ_Ç¥2_¿ø´ÜÀ§  65" xfId="28100"/>
    <cellStyle name="C￥AØ_C￥2_¿ø´UA§  66" xfId="28101"/>
    <cellStyle name="Ç¥ÁØ_Ç¥2_¿ø´ÜÀ§  66" xfId="28102"/>
    <cellStyle name="C￥AØ_C￥2_¿ø´UA§  67" xfId="28103"/>
    <cellStyle name="Ç¥ÁØ_Ç¥2_¿ø´ÜÀ§  67" xfId="28104"/>
    <cellStyle name="C￥AØ_C￥2_¿ø´UA§  68" xfId="28105"/>
    <cellStyle name="Ç¥ÁØ_Ç¥2_¿ø´ÜÀ§  68" xfId="28106"/>
    <cellStyle name="C￥AØ_C￥2_¿ø´UA§  69" xfId="28107"/>
    <cellStyle name="Ç¥ÁØ_Ç¥2_¿ø´ÜÀ§  69" xfId="28108"/>
    <cellStyle name="C￥AØ_C￥2_¿ø´UA§  7" xfId="28109"/>
    <cellStyle name="Ç¥ÁØ_Ç¥2_¿ø´ÜÀ§  7" xfId="28110"/>
    <cellStyle name="C￥AØ_C￥2_¿ø´UA§  70" xfId="28111"/>
    <cellStyle name="Ç¥ÁØ_Ç¥2_¿ø´ÜÀ§  70" xfId="28112"/>
    <cellStyle name="C￥AØ_C￥2_¿ø´UA§  71" xfId="28113"/>
    <cellStyle name="Ç¥ÁØ_Ç¥2_¿ø´ÜÀ§  71" xfId="28114"/>
    <cellStyle name="C￥AØ_C￥2_¿ø´UA§  72" xfId="28115"/>
    <cellStyle name="Ç¥ÁØ_Ç¥2_¿ø´ÜÀ§  72" xfId="28116"/>
    <cellStyle name="C￥AØ_C￥2_¿ø´UA§  73" xfId="28117"/>
    <cellStyle name="Ç¥ÁØ_Ç¥2_¿ø´ÜÀ§  73" xfId="28118"/>
    <cellStyle name="C￥AØ_C￥2_¿ø´UA§  74" xfId="28119"/>
    <cellStyle name="Ç¥ÁØ_Ç¥2_¿ø´ÜÀ§  74" xfId="28120"/>
    <cellStyle name="C￥AØ_C￥2_¿ø´UA§  75" xfId="28121"/>
    <cellStyle name="Ç¥ÁØ_Ç¥2_¿ø´ÜÀ§  75" xfId="28122"/>
    <cellStyle name="C￥AØ_C￥2_¿ø´UA§  76" xfId="28123"/>
    <cellStyle name="Ç¥ÁØ_Ç¥2_¿ø´ÜÀ§  76" xfId="28124"/>
    <cellStyle name="C￥AØ_C￥2_¿ø´UA§  77" xfId="28125"/>
    <cellStyle name="Ç¥ÁØ_Ç¥2_¿ø´ÜÀ§  77" xfId="28126"/>
    <cellStyle name="C￥AØ_C￥2_¿ø´UA§  78" xfId="28127"/>
    <cellStyle name="Ç¥ÁØ_Ç¥2_¿ø´ÜÀ§  78" xfId="28128"/>
    <cellStyle name="C￥AØ_C￥2_¿ø´UA§  79" xfId="28129"/>
    <cellStyle name="Ç¥ÁØ_Ç¥2_¿ø´ÜÀ§  79" xfId="28130"/>
    <cellStyle name="C￥AØ_C￥2_¿ø´UA§  8" xfId="28131"/>
    <cellStyle name="Ç¥ÁØ_Ç¥2_¿ø´ÜÀ§  8" xfId="28132"/>
    <cellStyle name="C￥AØ_C￥2_¿ø´UA§  80" xfId="28133"/>
    <cellStyle name="Ç¥ÁØ_Ç¥2_¿ø´ÜÀ§  80" xfId="28134"/>
    <cellStyle name="C￥AØ_C￥2_¿ø´UA§  81" xfId="28135"/>
    <cellStyle name="Ç¥ÁØ_Ç¥2_¿ø´ÜÀ§  81" xfId="28136"/>
    <cellStyle name="C￥AØ_C￥2_¿ø´UA§  82" xfId="28137"/>
    <cellStyle name="Ç¥ÁØ_Ç¥2_¿ø´ÜÀ§  82" xfId="28138"/>
    <cellStyle name="C￥AØ_C￥2_¿ø´UA§  83" xfId="28139"/>
    <cellStyle name="Ç¥ÁØ_Ç¥2_¿ø´ÜÀ§  83" xfId="28140"/>
    <cellStyle name="C￥AØ_C￥2_¿ø´UA§  84" xfId="28141"/>
    <cellStyle name="Ç¥ÁØ_Ç¥2_¿ø´ÜÀ§  84" xfId="28142"/>
    <cellStyle name="C￥AØ_C￥2_¿ø´UA§  85" xfId="28143"/>
    <cellStyle name="Ç¥ÁØ_Ç¥2_¿ø´ÜÀ§  85" xfId="28144"/>
    <cellStyle name="C￥AØ_C￥2_¿ø´UA§  86" xfId="28145"/>
    <cellStyle name="Ç¥ÁØ_Ç¥2_¿ø´ÜÀ§  86" xfId="28146"/>
    <cellStyle name="C￥AØ_C￥2_¿ø´UA§  87" xfId="28147"/>
    <cellStyle name="Ç¥ÁØ_Ç¥2_¿ø´ÜÀ§  87" xfId="28148"/>
    <cellStyle name="C￥AØ_C￥2_¿ø´UA§  88" xfId="28149"/>
    <cellStyle name="Ç¥ÁØ_Ç¥2_¿ø´ÜÀ§  88" xfId="28150"/>
    <cellStyle name="C￥AØ_C￥2_¿ø´UA§  89" xfId="28151"/>
    <cellStyle name="Ç¥ÁØ_Ç¥2_¿ø´ÜÀ§  89" xfId="28152"/>
    <cellStyle name="C￥AØ_C￥2_¿ø´UA§  9" xfId="28153"/>
    <cellStyle name="Ç¥ÁØ_Ç¥2_¿ø´ÜÀ§  9" xfId="28154"/>
    <cellStyle name="C￥AØ_C￥2_¿ø´UA§  90" xfId="28155"/>
    <cellStyle name="Ç¥ÁØ_Ç¥2_¿ø´ÜÀ§  90" xfId="28156"/>
    <cellStyle name="C￥AØ_C￥2_¿ø´UA§  91" xfId="28157"/>
    <cellStyle name="Ç¥ÁØ_Ç¥2_¿ø´ÜÀ§  91" xfId="28158"/>
    <cellStyle name="C￥AØ_C￥2_¿ø´UA§  92" xfId="28159"/>
    <cellStyle name="Ç¥ÁØ_Ç¥2_¿ø´ÜÀ§  92" xfId="28160"/>
    <cellStyle name="C￥AØ_C￥2_¿ø´UA§  93" xfId="28161"/>
    <cellStyle name="Ç¥ÁØ_Ç¥2_¿ø´ÜÀ§  93" xfId="28162"/>
    <cellStyle name="C￥AØ_C￥2_¿ø´UA§  94" xfId="28163"/>
    <cellStyle name="Ç¥ÁØ_Ç¥2_¿ø´ÜÀ§  94" xfId="28164"/>
    <cellStyle name="C￥AØ_C￥2_¿ø´UA§  95" xfId="28165"/>
    <cellStyle name="Ç¥ÁØ_Ç¥2_¿ø´ÜÀ§  95" xfId="28166"/>
    <cellStyle name="C￥AØ_C￥2_¿ø´UA§  96" xfId="28167"/>
    <cellStyle name="Ç¥ÁØ_Ç¥2_¿ø´ÜÀ§  96" xfId="28168"/>
    <cellStyle name="C￥AØ_C￥2_¿ø´UA§  97" xfId="28169"/>
    <cellStyle name="Ç¥ÁØ_Ç¥2_¿ø´ÜÀ§  97" xfId="28170"/>
    <cellStyle name="C￥AØ_C￥2_¿ø´UA§  98" xfId="28171"/>
    <cellStyle name="Ç¥ÁØ_Ç¥2_¿ø´ÜÀ§  98" xfId="28172"/>
    <cellStyle name="C￥AØ_C￥2_¿ø´UA§  99" xfId="28173"/>
    <cellStyle name="Ç¥ÁØ_Ç¥2_¿ø´ÜÀ§  99" xfId="28174"/>
    <cellStyle name="C￥AØ_C￥3_¿ø´UA§ " xfId="28175"/>
    <cellStyle name="Ç¥ÁØ_Ç¥3_¿ø´ÜÀ§ " xfId="28176"/>
    <cellStyle name="C￥AØ_C￥3_¿ø´UA§  10" xfId="28177"/>
    <cellStyle name="Ç¥ÁØ_Ç¥3_¿ø´ÜÀ§  10" xfId="28178"/>
    <cellStyle name="C￥AØ_C￥3_¿ø´UA§  100" xfId="28179"/>
    <cellStyle name="Ç¥ÁØ_Ç¥3_¿ø´ÜÀ§  100" xfId="28180"/>
    <cellStyle name="C￥AØ_C￥3_¿ø´UA§  101" xfId="28181"/>
    <cellStyle name="Ç¥ÁØ_Ç¥3_¿ø´ÜÀ§  101" xfId="28182"/>
    <cellStyle name="C￥AØ_C￥3_¿ø´UA§  102" xfId="28183"/>
    <cellStyle name="Ç¥ÁØ_Ç¥3_¿ø´ÜÀ§  102" xfId="28184"/>
    <cellStyle name="C￥AØ_C￥3_¿ø´UA§  103" xfId="28185"/>
    <cellStyle name="Ç¥ÁØ_Ç¥3_¿ø´ÜÀ§  103" xfId="28186"/>
    <cellStyle name="C￥AØ_C￥3_¿ø´UA§  11" xfId="28187"/>
    <cellStyle name="Ç¥ÁØ_Ç¥3_¿ø´ÜÀ§  11" xfId="28188"/>
    <cellStyle name="C￥AØ_C￥3_¿ø´UA§  12" xfId="28189"/>
    <cellStyle name="Ç¥ÁØ_Ç¥3_¿ø´ÜÀ§  12" xfId="28190"/>
    <cellStyle name="C￥AØ_C￥3_¿ø´UA§  13" xfId="28191"/>
    <cellStyle name="Ç¥ÁØ_Ç¥3_¿ø´ÜÀ§  13" xfId="28192"/>
    <cellStyle name="C￥AØ_C￥3_¿ø´UA§  14" xfId="28193"/>
    <cellStyle name="Ç¥ÁØ_Ç¥3_¿ø´ÜÀ§  14" xfId="28194"/>
    <cellStyle name="C￥AØ_C￥3_¿ø´UA§  15" xfId="28195"/>
    <cellStyle name="Ç¥ÁØ_Ç¥3_¿ø´ÜÀ§  15" xfId="28196"/>
    <cellStyle name="C￥AØ_C￥3_¿ø´UA§  16" xfId="28197"/>
    <cellStyle name="Ç¥ÁØ_Ç¥3_¿ø´ÜÀ§  16" xfId="28198"/>
    <cellStyle name="C￥AØ_C￥3_¿ø´UA§  17" xfId="28199"/>
    <cellStyle name="Ç¥ÁØ_Ç¥3_¿ø´ÜÀ§  17" xfId="28200"/>
    <cellStyle name="C￥AØ_C￥3_¿ø´UA§  18" xfId="28201"/>
    <cellStyle name="Ç¥ÁØ_Ç¥3_¿ø´ÜÀ§  18" xfId="28202"/>
    <cellStyle name="C￥AØ_C￥3_¿ø´UA§  19" xfId="28203"/>
    <cellStyle name="Ç¥ÁØ_Ç¥3_¿ø´ÜÀ§  19" xfId="28204"/>
    <cellStyle name="C￥AØ_C￥3_¿ø´UA§  2" xfId="28205"/>
    <cellStyle name="Ç¥ÁØ_Ç¥3_¿ø´ÜÀ§  2" xfId="28206"/>
    <cellStyle name="C￥AØ_C￥3_¿ø´UA§  20" xfId="28207"/>
    <cellStyle name="Ç¥ÁØ_Ç¥3_¿ø´ÜÀ§  20" xfId="28208"/>
    <cellStyle name="C￥AØ_C￥3_¿ø´UA§  21" xfId="28209"/>
    <cellStyle name="Ç¥ÁØ_Ç¥3_¿ø´ÜÀ§  21" xfId="28210"/>
    <cellStyle name="C￥AØ_C￥3_¿ø´UA§  22" xfId="28211"/>
    <cellStyle name="Ç¥ÁØ_Ç¥3_¿ø´ÜÀ§  22" xfId="28212"/>
    <cellStyle name="C￥AØ_C￥3_¿ø´UA§  23" xfId="28213"/>
    <cellStyle name="Ç¥ÁØ_Ç¥3_¿ø´ÜÀ§  23" xfId="28214"/>
    <cellStyle name="C￥AØ_C￥3_¿ø´UA§  24" xfId="28215"/>
    <cellStyle name="Ç¥ÁØ_Ç¥3_¿ø´ÜÀ§  24" xfId="28216"/>
    <cellStyle name="C￥AØ_C￥3_¿ø´UA§  25" xfId="28217"/>
    <cellStyle name="Ç¥ÁØ_Ç¥3_¿ø´ÜÀ§  25" xfId="28218"/>
    <cellStyle name="C￥AØ_C￥3_¿ø´UA§  26" xfId="28219"/>
    <cellStyle name="Ç¥ÁØ_Ç¥3_¿ø´ÜÀ§  26" xfId="28220"/>
    <cellStyle name="C￥AØ_C￥3_¿ø´UA§  27" xfId="28221"/>
    <cellStyle name="Ç¥ÁØ_Ç¥3_¿ø´ÜÀ§  27" xfId="28222"/>
    <cellStyle name="C￥AØ_C￥3_¿ø´UA§  28" xfId="28223"/>
    <cellStyle name="Ç¥ÁØ_Ç¥3_¿ø´ÜÀ§  28" xfId="28224"/>
    <cellStyle name="C￥AØ_C￥3_¿ø´UA§  29" xfId="28225"/>
    <cellStyle name="Ç¥ÁØ_Ç¥3_¿ø´ÜÀ§  29" xfId="28226"/>
    <cellStyle name="C￥AØ_C￥3_¿ø´UA§  3" xfId="28227"/>
    <cellStyle name="Ç¥ÁØ_Ç¥3_¿ø´ÜÀ§  3" xfId="28228"/>
    <cellStyle name="C￥AØ_C￥3_¿ø´UA§  30" xfId="28229"/>
    <cellStyle name="Ç¥ÁØ_Ç¥3_¿ø´ÜÀ§  30" xfId="28230"/>
    <cellStyle name="C￥AØ_C￥3_¿ø´UA§  31" xfId="28231"/>
    <cellStyle name="Ç¥ÁØ_Ç¥3_¿ø´ÜÀ§  31" xfId="28232"/>
    <cellStyle name="C￥AØ_C￥3_¿ø´UA§  32" xfId="28233"/>
    <cellStyle name="Ç¥ÁØ_Ç¥3_¿ø´ÜÀ§  32" xfId="28234"/>
    <cellStyle name="C￥AØ_C￥3_¿ø´UA§  33" xfId="28235"/>
    <cellStyle name="Ç¥ÁØ_Ç¥3_¿ø´ÜÀ§  33" xfId="28236"/>
    <cellStyle name="C￥AØ_C￥3_¿ø´UA§  34" xfId="28237"/>
    <cellStyle name="Ç¥ÁØ_Ç¥3_¿ø´ÜÀ§  34" xfId="28238"/>
    <cellStyle name="C￥AØ_C￥3_¿ø´UA§  35" xfId="28239"/>
    <cellStyle name="Ç¥ÁØ_Ç¥3_¿ø´ÜÀ§  35" xfId="28240"/>
    <cellStyle name="C￥AØ_C￥3_¿ø´UA§  36" xfId="28241"/>
    <cellStyle name="Ç¥ÁØ_Ç¥3_¿ø´ÜÀ§  36" xfId="28242"/>
    <cellStyle name="C￥AØ_C￥3_¿ø´UA§  37" xfId="28243"/>
    <cellStyle name="Ç¥ÁØ_Ç¥3_¿ø´ÜÀ§  37" xfId="28244"/>
    <cellStyle name="C￥AØ_C￥3_¿ø´UA§  38" xfId="28245"/>
    <cellStyle name="Ç¥ÁØ_Ç¥3_¿ø´ÜÀ§  38" xfId="28246"/>
    <cellStyle name="C￥AØ_C￥3_¿ø´UA§  39" xfId="28247"/>
    <cellStyle name="Ç¥ÁØ_Ç¥3_¿ø´ÜÀ§  39" xfId="28248"/>
    <cellStyle name="C￥AØ_C￥3_¿ø´UA§  4" xfId="28249"/>
    <cellStyle name="Ç¥ÁØ_Ç¥3_¿ø´ÜÀ§  4" xfId="28250"/>
    <cellStyle name="C￥AØ_C￥3_¿ø´UA§  40" xfId="28251"/>
    <cellStyle name="Ç¥ÁØ_Ç¥3_¿ø´ÜÀ§  40" xfId="28252"/>
    <cellStyle name="C￥AØ_C￥3_¿ø´UA§  41" xfId="28253"/>
    <cellStyle name="Ç¥ÁØ_Ç¥3_¿ø´ÜÀ§  41" xfId="28254"/>
    <cellStyle name="C￥AØ_C￥3_¿ø´UA§  42" xfId="28255"/>
    <cellStyle name="Ç¥ÁØ_Ç¥3_¿ø´ÜÀ§  42" xfId="28256"/>
    <cellStyle name="C￥AØ_C￥3_¿ø´UA§  43" xfId="28257"/>
    <cellStyle name="Ç¥ÁØ_Ç¥3_¿ø´ÜÀ§  43" xfId="28258"/>
    <cellStyle name="C￥AØ_C￥3_¿ø´UA§  44" xfId="28259"/>
    <cellStyle name="Ç¥ÁØ_Ç¥3_¿ø´ÜÀ§  44" xfId="28260"/>
    <cellStyle name="C￥AØ_C￥3_¿ø´UA§  45" xfId="28261"/>
    <cellStyle name="Ç¥ÁØ_Ç¥3_¿ø´ÜÀ§  45" xfId="28262"/>
    <cellStyle name="C￥AØ_C￥3_¿ø´UA§  46" xfId="28263"/>
    <cellStyle name="Ç¥ÁØ_Ç¥3_¿ø´ÜÀ§  46" xfId="28264"/>
    <cellStyle name="C￥AØ_C￥3_¿ø´UA§  47" xfId="28265"/>
    <cellStyle name="Ç¥ÁØ_Ç¥3_¿ø´ÜÀ§  47" xfId="28266"/>
    <cellStyle name="C￥AØ_C￥3_¿ø´UA§  48" xfId="28267"/>
    <cellStyle name="Ç¥ÁØ_Ç¥3_¿ø´ÜÀ§  48" xfId="28268"/>
    <cellStyle name="C￥AØ_C￥3_¿ø´UA§  49" xfId="28269"/>
    <cellStyle name="Ç¥ÁØ_Ç¥3_¿ø´ÜÀ§  49" xfId="28270"/>
    <cellStyle name="C￥AØ_C￥3_¿ø´UA§  5" xfId="28271"/>
    <cellStyle name="Ç¥ÁØ_Ç¥3_¿ø´ÜÀ§  5" xfId="28272"/>
    <cellStyle name="C￥AØ_C￥3_¿ø´UA§  50" xfId="28273"/>
    <cellStyle name="Ç¥ÁØ_Ç¥3_¿ø´ÜÀ§  50" xfId="28274"/>
    <cellStyle name="C￥AØ_C￥3_¿ø´UA§  51" xfId="28275"/>
    <cellStyle name="Ç¥ÁØ_Ç¥3_¿ø´ÜÀ§  51" xfId="28276"/>
    <cellStyle name="C￥AØ_C￥3_¿ø´UA§  52" xfId="28277"/>
    <cellStyle name="Ç¥ÁØ_Ç¥3_¿ø´ÜÀ§  52" xfId="28278"/>
    <cellStyle name="C￥AØ_C￥3_¿ø´UA§  53" xfId="28279"/>
    <cellStyle name="Ç¥ÁØ_Ç¥3_¿ø´ÜÀ§  53" xfId="28280"/>
    <cellStyle name="C￥AØ_C￥3_¿ø´UA§  54" xfId="28281"/>
    <cellStyle name="Ç¥ÁØ_Ç¥3_¿ø´ÜÀ§  54" xfId="28282"/>
    <cellStyle name="C￥AØ_C￥3_¿ø´UA§  55" xfId="28283"/>
    <cellStyle name="Ç¥ÁØ_Ç¥3_¿ø´ÜÀ§  55" xfId="28284"/>
    <cellStyle name="C￥AØ_C￥3_¿ø´UA§  56" xfId="28285"/>
    <cellStyle name="Ç¥ÁØ_Ç¥3_¿ø´ÜÀ§  56" xfId="28286"/>
    <cellStyle name="C￥AØ_C￥3_¿ø´UA§  57" xfId="28287"/>
    <cellStyle name="Ç¥ÁØ_Ç¥3_¿ø´ÜÀ§  57" xfId="28288"/>
    <cellStyle name="C￥AØ_C￥3_¿ø´UA§  58" xfId="28289"/>
    <cellStyle name="Ç¥ÁØ_Ç¥3_¿ø´ÜÀ§  58" xfId="28290"/>
    <cellStyle name="C￥AØ_C￥3_¿ø´UA§  59" xfId="28291"/>
    <cellStyle name="Ç¥ÁØ_Ç¥3_¿ø´ÜÀ§  59" xfId="28292"/>
    <cellStyle name="C￥AØ_C￥3_¿ø´UA§  6" xfId="28293"/>
    <cellStyle name="Ç¥ÁØ_Ç¥3_¿ø´ÜÀ§  6" xfId="28294"/>
    <cellStyle name="C￥AØ_C￥3_¿ø´UA§  60" xfId="28295"/>
    <cellStyle name="Ç¥ÁØ_Ç¥3_¿ø´ÜÀ§  60" xfId="28296"/>
    <cellStyle name="C￥AØ_C￥3_¿ø´UA§  61" xfId="28297"/>
    <cellStyle name="Ç¥ÁØ_Ç¥3_¿ø´ÜÀ§  61" xfId="28298"/>
    <cellStyle name="C￥AØ_C￥3_¿ø´UA§  62" xfId="28299"/>
    <cellStyle name="Ç¥ÁØ_Ç¥3_¿ø´ÜÀ§  62" xfId="28300"/>
    <cellStyle name="C￥AØ_C￥3_¿ø´UA§  63" xfId="28301"/>
    <cellStyle name="Ç¥ÁØ_Ç¥3_¿ø´ÜÀ§  63" xfId="28302"/>
    <cellStyle name="C￥AØ_C￥3_¿ø´UA§  64" xfId="28303"/>
    <cellStyle name="Ç¥ÁØ_Ç¥3_¿ø´ÜÀ§  64" xfId="28304"/>
    <cellStyle name="C￥AØ_C￥3_¿ø´UA§  65" xfId="28305"/>
    <cellStyle name="Ç¥ÁØ_Ç¥3_¿ø´ÜÀ§  65" xfId="28306"/>
    <cellStyle name="C￥AØ_C￥3_¿ø´UA§  66" xfId="28307"/>
    <cellStyle name="Ç¥ÁØ_Ç¥3_¿ø´ÜÀ§  66" xfId="28308"/>
    <cellStyle name="C￥AØ_C￥3_¿ø´UA§  67" xfId="28309"/>
    <cellStyle name="Ç¥ÁØ_Ç¥3_¿ø´ÜÀ§  67" xfId="28310"/>
    <cellStyle name="C￥AØ_C￥3_¿ø´UA§  68" xfId="28311"/>
    <cellStyle name="Ç¥ÁØ_Ç¥3_¿ø´ÜÀ§  68" xfId="28312"/>
    <cellStyle name="C￥AØ_C￥3_¿ø´UA§  69" xfId="28313"/>
    <cellStyle name="Ç¥ÁØ_Ç¥3_¿ø´ÜÀ§  69" xfId="28314"/>
    <cellStyle name="C￥AØ_C￥3_¿ø´UA§  7" xfId="28315"/>
    <cellStyle name="Ç¥ÁØ_Ç¥3_¿ø´ÜÀ§  7" xfId="28316"/>
    <cellStyle name="C￥AØ_C￥3_¿ø´UA§  70" xfId="28317"/>
    <cellStyle name="Ç¥ÁØ_Ç¥3_¿ø´ÜÀ§  70" xfId="28318"/>
    <cellStyle name="C￥AØ_C￥3_¿ø´UA§  71" xfId="28319"/>
    <cellStyle name="Ç¥ÁØ_Ç¥3_¿ø´ÜÀ§  71" xfId="28320"/>
    <cellStyle name="C￥AØ_C￥3_¿ø´UA§  72" xfId="28321"/>
    <cellStyle name="Ç¥ÁØ_Ç¥3_¿ø´ÜÀ§  72" xfId="28322"/>
    <cellStyle name="C￥AØ_C￥3_¿ø´UA§  73" xfId="28323"/>
    <cellStyle name="Ç¥ÁØ_Ç¥3_¿ø´ÜÀ§  73" xfId="28324"/>
    <cellStyle name="C￥AØ_C￥3_¿ø´UA§  74" xfId="28325"/>
    <cellStyle name="Ç¥ÁØ_Ç¥3_¿ø´ÜÀ§  74" xfId="28326"/>
    <cellStyle name="C￥AØ_C￥3_¿ø´UA§  75" xfId="28327"/>
    <cellStyle name="Ç¥ÁØ_Ç¥3_¿ø´ÜÀ§  75" xfId="28328"/>
    <cellStyle name="C￥AØ_C￥3_¿ø´UA§  76" xfId="28329"/>
    <cellStyle name="Ç¥ÁØ_Ç¥3_¿ø´ÜÀ§  76" xfId="28330"/>
    <cellStyle name="C￥AØ_C￥3_¿ø´UA§  77" xfId="28331"/>
    <cellStyle name="Ç¥ÁØ_Ç¥3_¿ø´ÜÀ§  77" xfId="28332"/>
    <cellStyle name="C￥AØ_C￥3_¿ø´UA§  78" xfId="28333"/>
    <cellStyle name="Ç¥ÁØ_Ç¥3_¿ø´ÜÀ§  78" xfId="28334"/>
    <cellStyle name="C￥AØ_C￥3_¿ø´UA§  79" xfId="28335"/>
    <cellStyle name="Ç¥ÁØ_Ç¥3_¿ø´ÜÀ§  79" xfId="28336"/>
    <cellStyle name="C￥AØ_C￥3_¿ø´UA§  8" xfId="28337"/>
    <cellStyle name="Ç¥ÁØ_Ç¥3_¿ø´ÜÀ§  8" xfId="28338"/>
    <cellStyle name="C￥AØ_C￥3_¿ø´UA§  80" xfId="28339"/>
    <cellStyle name="Ç¥ÁØ_Ç¥3_¿ø´ÜÀ§  80" xfId="28340"/>
    <cellStyle name="C￥AØ_C￥3_¿ø´UA§  81" xfId="28341"/>
    <cellStyle name="Ç¥ÁØ_Ç¥3_¿ø´ÜÀ§  81" xfId="28342"/>
    <cellStyle name="C￥AØ_C￥3_¿ø´UA§  82" xfId="28343"/>
    <cellStyle name="Ç¥ÁØ_Ç¥3_¿ø´ÜÀ§  82" xfId="28344"/>
    <cellStyle name="C￥AØ_C￥3_¿ø´UA§  83" xfId="28345"/>
    <cellStyle name="Ç¥ÁØ_Ç¥3_¿ø´ÜÀ§  83" xfId="28346"/>
    <cellStyle name="C￥AØ_C￥3_¿ø´UA§  84" xfId="28347"/>
    <cellStyle name="Ç¥ÁØ_Ç¥3_¿ø´ÜÀ§  84" xfId="28348"/>
    <cellStyle name="C￥AØ_C￥3_¿ø´UA§  85" xfId="28349"/>
    <cellStyle name="Ç¥ÁØ_Ç¥3_¿ø´ÜÀ§  85" xfId="28350"/>
    <cellStyle name="C￥AØ_C￥3_¿ø´UA§  86" xfId="28351"/>
    <cellStyle name="Ç¥ÁØ_Ç¥3_¿ø´ÜÀ§  86" xfId="28352"/>
    <cellStyle name="C￥AØ_C￥3_¿ø´UA§  87" xfId="28353"/>
    <cellStyle name="Ç¥ÁØ_Ç¥3_¿ø´ÜÀ§  87" xfId="28354"/>
    <cellStyle name="C￥AØ_C￥3_¿ø´UA§  88" xfId="28355"/>
    <cellStyle name="Ç¥ÁØ_Ç¥3_¿ø´ÜÀ§  88" xfId="28356"/>
    <cellStyle name="C￥AØ_C￥3_¿ø´UA§  89" xfId="28357"/>
    <cellStyle name="Ç¥ÁØ_Ç¥3_¿ø´ÜÀ§  89" xfId="28358"/>
    <cellStyle name="C￥AØ_C￥3_¿ø´UA§  9" xfId="28359"/>
    <cellStyle name="Ç¥ÁØ_Ç¥3_¿ø´ÜÀ§  9" xfId="28360"/>
    <cellStyle name="C￥AØ_C￥3_¿ø´UA§  90" xfId="28361"/>
    <cellStyle name="Ç¥ÁØ_Ç¥3_¿ø´ÜÀ§  90" xfId="28362"/>
    <cellStyle name="C￥AØ_C￥3_¿ø´UA§  91" xfId="28363"/>
    <cellStyle name="Ç¥ÁØ_Ç¥3_¿ø´ÜÀ§  91" xfId="28364"/>
    <cellStyle name="C￥AØ_C￥3_¿ø´UA§  92" xfId="28365"/>
    <cellStyle name="Ç¥ÁØ_Ç¥3_¿ø´ÜÀ§  92" xfId="28366"/>
    <cellStyle name="C￥AØ_C￥3_¿ø´UA§  93" xfId="28367"/>
    <cellStyle name="Ç¥ÁØ_Ç¥3_¿ø´ÜÀ§  93" xfId="28368"/>
    <cellStyle name="C￥AØ_C￥3_¿ø´UA§  94" xfId="28369"/>
    <cellStyle name="Ç¥ÁØ_Ç¥3_¿ø´ÜÀ§  94" xfId="28370"/>
    <cellStyle name="C￥AØ_C￥3_¿ø´UA§  95" xfId="28371"/>
    <cellStyle name="Ç¥ÁØ_Ç¥3_¿ø´ÜÀ§  95" xfId="28372"/>
    <cellStyle name="C￥AØ_C￥3_¿ø´UA§  96" xfId="28373"/>
    <cellStyle name="Ç¥ÁØ_Ç¥3_¿ø´ÜÀ§  96" xfId="28374"/>
    <cellStyle name="C￥AØ_C￥3_¿ø´UA§  97" xfId="28375"/>
    <cellStyle name="Ç¥ÁØ_Ç¥3_¿ø´ÜÀ§  97" xfId="28376"/>
    <cellStyle name="C￥AØ_C￥3_¿ø´UA§  98" xfId="28377"/>
    <cellStyle name="Ç¥ÁØ_Ç¥3_¿ø´ÜÀ§  98" xfId="28378"/>
    <cellStyle name="C￥AØ_C￥3_¿ø´UA§  99" xfId="28379"/>
    <cellStyle name="Ç¥ÁØ_Ç¥3_¿ø´ÜÀ§  99" xfId="28380"/>
    <cellStyle name="C￥AØ_C￥4_¿ø´UA§ " xfId="28381"/>
    <cellStyle name="Ç¥ÁØ_Ç¥4_¿ø´ÜÀ§ " xfId="28382"/>
    <cellStyle name="C￥AØ_C￥4_¿ø´UA§  10" xfId="28383"/>
    <cellStyle name="Ç¥ÁØ_Ç¥4_¿ø´ÜÀ§  10" xfId="28384"/>
    <cellStyle name="C￥AØ_C￥4_¿ø´UA§  100" xfId="28385"/>
    <cellStyle name="Ç¥ÁØ_Ç¥4_¿ø´ÜÀ§  100" xfId="28386"/>
    <cellStyle name="C￥AØ_C￥4_¿ø´UA§  101" xfId="28387"/>
    <cellStyle name="Ç¥ÁØ_Ç¥4_¿ø´ÜÀ§  101" xfId="28388"/>
    <cellStyle name="C￥AØ_C￥4_¿ø´UA§  102" xfId="28389"/>
    <cellStyle name="Ç¥ÁØ_Ç¥4_¿ø´ÜÀ§  102" xfId="28390"/>
    <cellStyle name="C￥AØ_C￥4_¿ø´UA§  103" xfId="28391"/>
    <cellStyle name="Ç¥ÁØ_Ç¥4_¿ø´ÜÀ§  103" xfId="28392"/>
    <cellStyle name="C￥AØ_C￥4_¿ø´UA§  11" xfId="28393"/>
    <cellStyle name="Ç¥ÁØ_Ç¥4_¿ø´ÜÀ§  11" xfId="28394"/>
    <cellStyle name="C￥AØ_C￥4_¿ø´UA§  12" xfId="28395"/>
    <cellStyle name="Ç¥ÁØ_Ç¥4_¿ø´ÜÀ§  12" xfId="28396"/>
    <cellStyle name="C￥AØ_C￥4_¿ø´UA§  13" xfId="28397"/>
    <cellStyle name="Ç¥ÁØ_Ç¥4_¿ø´ÜÀ§  13" xfId="28398"/>
    <cellStyle name="C￥AØ_C￥4_¿ø´UA§  14" xfId="28399"/>
    <cellStyle name="Ç¥ÁØ_Ç¥4_¿ø´ÜÀ§  14" xfId="28400"/>
    <cellStyle name="C￥AØ_C￥4_¿ø´UA§  15" xfId="28401"/>
    <cellStyle name="Ç¥ÁØ_Ç¥4_¿ø´ÜÀ§  15" xfId="28402"/>
    <cellStyle name="C￥AØ_C￥4_¿ø´UA§  16" xfId="28403"/>
    <cellStyle name="Ç¥ÁØ_Ç¥4_¿ø´ÜÀ§  16" xfId="28404"/>
    <cellStyle name="C￥AØ_C￥4_¿ø´UA§  17" xfId="28405"/>
    <cellStyle name="Ç¥ÁØ_Ç¥4_¿ø´ÜÀ§  17" xfId="28406"/>
    <cellStyle name="C￥AØ_C￥4_¿ø´UA§  18" xfId="28407"/>
    <cellStyle name="Ç¥ÁØ_Ç¥4_¿ø´ÜÀ§  18" xfId="28408"/>
    <cellStyle name="C￥AØ_C￥4_¿ø´UA§  19" xfId="28409"/>
    <cellStyle name="Ç¥ÁØ_Ç¥4_¿ø´ÜÀ§  19" xfId="28410"/>
    <cellStyle name="C￥AØ_C￥4_¿ø´UA§  2" xfId="28411"/>
    <cellStyle name="Ç¥ÁØ_Ç¥4_¿ø´ÜÀ§  2" xfId="28412"/>
    <cellStyle name="C￥AØ_C￥4_¿ø´UA§  20" xfId="28413"/>
    <cellStyle name="Ç¥ÁØ_Ç¥4_¿ø´ÜÀ§  20" xfId="28414"/>
    <cellStyle name="C￥AØ_C￥4_¿ø´UA§  21" xfId="28415"/>
    <cellStyle name="Ç¥ÁØ_Ç¥4_¿ø´ÜÀ§  21" xfId="28416"/>
    <cellStyle name="C￥AØ_C￥4_¿ø´UA§  22" xfId="28417"/>
    <cellStyle name="Ç¥ÁØ_Ç¥4_¿ø´ÜÀ§  22" xfId="28418"/>
    <cellStyle name="C￥AØ_C￥4_¿ø´UA§  23" xfId="28419"/>
    <cellStyle name="Ç¥ÁØ_Ç¥4_¿ø´ÜÀ§  23" xfId="28420"/>
    <cellStyle name="C￥AØ_C￥4_¿ø´UA§  24" xfId="28421"/>
    <cellStyle name="Ç¥ÁØ_Ç¥4_¿ø´ÜÀ§  24" xfId="28422"/>
    <cellStyle name="C￥AØ_C￥4_¿ø´UA§  25" xfId="28423"/>
    <cellStyle name="Ç¥ÁØ_Ç¥4_¿ø´ÜÀ§  25" xfId="28424"/>
    <cellStyle name="C￥AØ_C￥4_¿ø´UA§  26" xfId="28425"/>
    <cellStyle name="Ç¥ÁØ_Ç¥4_¿ø´ÜÀ§  26" xfId="28426"/>
    <cellStyle name="C￥AØ_C￥4_¿ø´UA§  27" xfId="28427"/>
    <cellStyle name="Ç¥ÁØ_Ç¥4_¿ø´ÜÀ§  27" xfId="28428"/>
    <cellStyle name="C￥AØ_C￥4_¿ø´UA§  28" xfId="28429"/>
    <cellStyle name="Ç¥ÁØ_Ç¥4_¿ø´ÜÀ§  28" xfId="28430"/>
    <cellStyle name="C￥AØ_C￥4_¿ø´UA§  29" xfId="28431"/>
    <cellStyle name="Ç¥ÁØ_Ç¥4_¿ø´ÜÀ§  29" xfId="28432"/>
    <cellStyle name="C￥AØ_C￥4_¿ø´UA§  3" xfId="28433"/>
    <cellStyle name="Ç¥ÁØ_Ç¥4_¿ø´ÜÀ§  3" xfId="28434"/>
    <cellStyle name="C￥AØ_C￥4_¿ø´UA§  30" xfId="28435"/>
    <cellStyle name="Ç¥ÁØ_Ç¥4_¿ø´ÜÀ§  30" xfId="28436"/>
    <cellStyle name="C￥AØ_C￥4_¿ø´UA§  31" xfId="28437"/>
    <cellStyle name="Ç¥ÁØ_Ç¥4_¿ø´ÜÀ§  31" xfId="28438"/>
    <cellStyle name="C￥AØ_C￥4_¿ø´UA§  32" xfId="28439"/>
    <cellStyle name="Ç¥ÁØ_Ç¥4_¿ø´ÜÀ§  32" xfId="28440"/>
    <cellStyle name="C￥AØ_C￥4_¿ø´UA§  33" xfId="28441"/>
    <cellStyle name="Ç¥ÁØ_Ç¥4_¿ø´ÜÀ§  33" xfId="28442"/>
    <cellStyle name="C￥AØ_C￥4_¿ø´UA§  34" xfId="28443"/>
    <cellStyle name="Ç¥ÁØ_Ç¥4_¿ø´ÜÀ§  34" xfId="28444"/>
    <cellStyle name="C￥AØ_C￥4_¿ø´UA§  35" xfId="28445"/>
    <cellStyle name="Ç¥ÁØ_Ç¥4_¿ø´ÜÀ§  35" xfId="28446"/>
    <cellStyle name="C￥AØ_C￥4_¿ø´UA§  36" xfId="28447"/>
    <cellStyle name="Ç¥ÁØ_Ç¥4_¿ø´ÜÀ§  36" xfId="28448"/>
    <cellStyle name="C￥AØ_C￥4_¿ø´UA§  37" xfId="28449"/>
    <cellStyle name="Ç¥ÁØ_Ç¥4_¿ø´ÜÀ§  37" xfId="28450"/>
    <cellStyle name="C￥AØ_C￥4_¿ø´UA§  38" xfId="28451"/>
    <cellStyle name="Ç¥ÁØ_Ç¥4_¿ø´ÜÀ§  38" xfId="28452"/>
    <cellStyle name="C￥AØ_C￥4_¿ø´UA§  39" xfId="28453"/>
    <cellStyle name="Ç¥ÁØ_Ç¥4_¿ø´ÜÀ§  39" xfId="28454"/>
    <cellStyle name="C￥AØ_C￥4_¿ø´UA§  4" xfId="28455"/>
    <cellStyle name="Ç¥ÁØ_Ç¥4_¿ø´ÜÀ§  4" xfId="28456"/>
    <cellStyle name="C￥AØ_C￥4_¿ø´UA§  40" xfId="28457"/>
    <cellStyle name="Ç¥ÁØ_Ç¥4_¿ø´ÜÀ§  40" xfId="28458"/>
    <cellStyle name="C￥AØ_C￥4_¿ø´UA§  41" xfId="28459"/>
    <cellStyle name="Ç¥ÁØ_Ç¥4_¿ø´ÜÀ§  41" xfId="28460"/>
    <cellStyle name="C￥AØ_C￥4_¿ø´UA§  42" xfId="28461"/>
    <cellStyle name="Ç¥ÁØ_Ç¥4_¿ø´ÜÀ§  42" xfId="28462"/>
    <cellStyle name="C￥AØ_C￥4_¿ø´UA§  43" xfId="28463"/>
    <cellStyle name="Ç¥ÁØ_Ç¥4_¿ø´ÜÀ§  43" xfId="28464"/>
    <cellStyle name="C￥AØ_C￥4_¿ø´UA§  44" xfId="28465"/>
    <cellStyle name="Ç¥ÁØ_Ç¥4_¿ø´ÜÀ§  44" xfId="28466"/>
    <cellStyle name="C￥AØ_C￥4_¿ø´UA§  45" xfId="28467"/>
    <cellStyle name="Ç¥ÁØ_Ç¥4_¿ø´ÜÀ§  45" xfId="28468"/>
    <cellStyle name="C￥AØ_C￥4_¿ø´UA§  46" xfId="28469"/>
    <cellStyle name="Ç¥ÁØ_Ç¥4_¿ø´ÜÀ§  46" xfId="28470"/>
    <cellStyle name="C￥AØ_C￥4_¿ø´UA§  47" xfId="28471"/>
    <cellStyle name="Ç¥ÁØ_Ç¥4_¿ø´ÜÀ§  47" xfId="28472"/>
    <cellStyle name="C￥AØ_C￥4_¿ø´UA§  48" xfId="28473"/>
    <cellStyle name="Ç¥ÁØ_Ç¥4_¿ø´ÜÀ§  48" xfId="28474"/>
    <cellStyle name="C￥AØ_C￥4_¿ø´UA§  49" xfId="28475"/>
    <cellStyle name="Ç¥ÁØ_Ç¥4_¿ø´ÜÀ§  49" xfId="28476"/>
    <cellStyle name="C￥AØ_C￥4_¿ø´UA§  5" xfId="28477"/>
    <cellStyle name="Ç¥ÁØ_Ç¥4_¿ø´ÜÀ§  5" xfId="28478"/>
    <cellStyle name="C￥AØ_C￥4_¿ø´UA§  50" xfId="28479"/>
    <cellStyle name="Ç¥ÁØ_Ç¥4_¿ø´ÜÀ§  50" xfId="28480"/>
    <cellStyle name="C￥AØ_C￥4_¿ø´UA§  51" xfId="28481"/>
    <cellStyle name="Ç¥ÁØ_Ç¥4_¿ø´ÜÀ§  51" xfId="28482"/>
    <cellStyle name="C￥AØ_C￥4_¿ø´UA§  52" xfId="28483"/>
    <cellStyle name="Ç¥ÁØ_Ç¥4_¿ø´ÜÀ§  52" xfId="28484"/>
    <cellStyle name="C￥AØ_C￥4_¿ø´UA§  53" xfId="28485"/>
    <cellStyle name="Ç¥ÁØ_Ç¥4_¿ø´ÜÀ§  53" xfId="28486"/>
    <cellStyle name="C￥AØ_C￥4_¿ø´UA§  54" xfId="28487"/>
    <cellStyle name="Ç¥ÁØ_Ç¥4_¿ø´ÜÀ§  54" xfId="28488"/>
    <cellStyle name="C￥AØ_C￥4_¿ø´UA§  55" xfId="28489"/>
    <cellStyle name="Ç¥ÁØ_Ç¥4_¿ø´ÜÀ§  55" xfId="28490"/>
    <cellStyle name="C￥AØ_C￥4_¿ø´UA§  56" xfId="28491"/>
    <cellStyle name="Ç¥ÁØ_Ç¥4_¿ø´ÜÀ§  56" xfId="28492"/>
    <cellStyle name="C￥AØ_C￥4_¿ø´UA§  57" xfId="28493"/>
    <cellStyle name="Ç¥ÁØ_Ç¥4_¿ø´ÜÀ§  57" xfId="28494"/>
    <cellStyle name="C￥AØ_C￥4_¿ø´UA§  58" xfId="28495"/>
    <cellStyle name="Ç¥ÁØ_Ç¥4_¿ø´ÜÀ§  58" xfId="28496"/>
    <cellStyle name="C￥AØ_C￥4_¿ø´UA§  59" xfId="28497"/>
    <cellStyle name="Ç¥ÁØ_Ç¥4_¿ø´ÜÀ§  59" xfId="28498"/>
    <cellStyle name="C￥AØ_C￥4_¿ø´UA§  6" xfId="28499"/>
    <cellStyle name="Ç¥ÁØ_Ç¥4_¿ø´ÜÀ§  6" xfId="28500"/>
    <cellStyle name="C￥AØ_C￥4_¿ø´UA§  60" xfId="28501"/>
    <cellStyle name="Ç¥ÁØ_Ç¥4_¿ø´ÜÀ§  60" xfId="28502"/>
    <cellStyle name="C￥AØ_C￥4_¿ø´UA§  61" xfId="28503"/>
    <cellStyle name="Ç¥ÁØ_Ç¥4_¿ø´ÜÀ§  61" xfId="28504"/>
    <cellStyle name="C￥AØ_C￥4_¿ø´UA§  62" xfId="28505"/>
    <cellStyle name="Ç¥ÁØ_Ç¥4_¿ø´ÜÀ§  62" xfId="28506"/>
    <cellStyle name="C￥AØ_C￥4_¿ø´UA§  63" xfId="28507"/>
    <cellStyle name="Ç¥ÁØ_Ç¥4_¿ø´ÜÀ§  63" xfId="28508"/>
    <cellStyle name="C￥AØ_C￥4_¿ø´UA§  64" xfId="28509"/>
    <cellStyle name="Ç¥ÁØ_Ç¥4_¿ø´ÜÀ§  64" xfId="28510"/>
    <cellStyle name="C￥AØ_C￥4_¿ø´UA§  65" xfId="28511"/>
    <cellStyle name="Ç¥ÁØ_Ç¥4_¿ø´ÜÀ§  65" xfId="28512"/>
    <cellStyle name="C￥AØ_C￥4_¿ø´UA§  66" xfId="28513"/>
    <cellStyle name="Ç¥ÁØ_Ç¥4_¿ø´ÜÀ§  66" xfId="28514"/>
    <cellStyle name="C￥AØ_C￥4_¿ø´UA§  67" xfId="28515"/>
    <cellStyle name="Ç¥ÁØ_Ç¥4_¿ø´ÜÀ§  67" xfId="28516"/>
    <cellStyle name="C￥AØ_C￥4_¿ø´UA§  68" xfId="28517"/>
    <cellStyle name="Ç¥ÁØ_Ç¥4_¿ø´ÜÀ§  68" xfId="28518"/>
    <cellStyle name="C￥AØ_C￥4_¿ø´UA§  69" xfId="28519"/>
    <cellStyle name="Ç¥ÁØ_Ç¥4_¿ø´ÜÀ§  69" xfId="28520"/>
    <cellStyle name="C￥AØ_C￥4_¿ø´UA§  7" xfId="28521"/>
    <cellStyle name="Ç¥ÁØ_Ç¥4_¿ø´ÜÀ§  7" xfId="28522"/>
    <cellStyle name="C￥AØ_C￥4_¿ø´UA§  70" xfId="28523"/>
    <cellStyle name="Ç¥ÁØ_Ç¥4_¿ø´ÜÀ§  70" xfId="28524"/>
    <cellStyle name="C￥AØ_C￥4_¿ø´UA§  71" xfId="28525"/>
    <cellStyle name="Ç¥ÁØ_Ç¥4_¿ø´ÜÀ§  71" xfId="28526"/>
    <cellStyle name="C￥AØ_C￥4_¿ø´UA§  72" xfId="28527"/>
    <cellStyle name="Ç¥ÁØ_Ç¥4_¿ø´ÜÀ§  72" xfId="28528"/>
    <cellStyle name="C￥AØ_C￥4_¿ø´UA§  73" xfId="28529"/>
    <cellStyle name="Ç¥ÁØ_Ç¥4_¿ø´ÜÀ§  73" xfId="28530"/>
    <cellStyle name="C￥AØ_C￥4_¿ø´UA§  74" xfId="28531"/>
    <cellStyle name="Ç¥ÁØ_Ç¥4_¿ø´ÜÀ§  74" xfId="28532"/>
    <cellStyle name="C￥AØ_C￥4_¿ø´UA§  75" xfId="28533"/>
    <cellStyle name="Ç¥ÁØ_Ç¥4_¿ø´ÜÀ§  75" xfId="28534"/>
    <cellStyle name="C￥AØ_C￥4_¿ø´UA§  76" xfId="28535"/>
    <cellStyle name="Ç¥ÁØ_Ç¥4_¿ø´ÜÀ§  76" xfId="28536"/>
    <cellStyle name="C￥AØ_C￥4_¿ø´UA§  77" xfId="28537"/>
    <cellStyle name="Ç¥ÁØ_Ç¥4_¿ø´ÜÀ§  77" xfId="28538"/>
    <cellStyle name="C￥AØ_C￥4_¿ø´UA§  78" xfId="28539"/>
    <cellStyle name="Ç¥ÁØ_Ç¥4_¿ø´ÜÀ§  78" xfId="28540"/>
    <cellStyle name="C￥AØ_C￥4_¿ø´UA§  79" xfId="28541"/>
    <cellStyle name="Ç¥ÁØ_Ç¥4_¿ø´ÜÀ§  79" xfId="28542"/>
    <cellStyle name="C￥AØ_C￥4_¿ø´UA§  8" xfId="28543"/>
    <cellStyle name="Ç¥ÁØ_Ç¥4_¿ø´ÜÀ§  8" xfId="28544"/>
    <cellStyle name="C￥AØ_C￥4_¿ø´UA§  80" xfId="28545"/>
    <cellStyle name="Ç¥ÁØ_Ç¥4_¿ø´ÜÀ§  80" xfId="28546"/>
    <cellStyle name="C￥AØ_C￥4_¿ø´UA§  81" xfId="28547"/>
    <cellStyle name="Ç¥ÁØ_Ç¥4_¿ø´ÜÀ§  81" xfId="28548"/>
    <cellStyle name="C￥AØ_C￥4_¿ø´UA§  82" xfId="28549"/>
    <cellStyle name="Ç¥ÁØ_Ç¥4_¿ø´ÜÀ§  82" xfId="28550"/>
    <cellStyle name="C￥AØ_C￥4_¿ø´UA§  83" xfId="28551"/>
    <cellStyle name="Ç¥ÁØ_Ç¥4_¿ø´ÜÀ§  83" xfId="28552"/>
    <cellStyle name="C￥AØ_C￥4_¿ø´UA§  84" xfId="28553"/>
    <cellStyle name="Ç¥ÁØ_Ç¥4_¿ø´ÜÀ§  84" xfId="28554"/>
    <cellStyle name="C￥AØ_C￥4_¿ø´UA§  85" xfId="28555"/>
    <cellStyle name="Ç¥ÁØ_Ç¥4_¿ø´ÜÀ§  85" xfId="28556"/>
    <cellStyle name="C￥AØ_C￥4_¿ø´UA§  86" xfId="28557"/>
    <cellStyle name="Ç¥ÁØ_Ç¥4_¿ø´ÜÀ§  86" xfId="28558"/>
    <cellStyle name="C￥AØ_C￥4_¿ø´UA§  87" xfId="28559"/>
    <cellStyle name="Ç¥ÁØ_Ç¥4_¿ø´ÜÀ§  87" xfId="28560"/>
    <cellStyle name="C￥AØ_C￥4_¿ø´UA§  88" xfId="28561"/>
    <cellStyle name="Ç¥ÁØ_Ç¥4_¿ø´ÜÀ§  88" xfId="28562"/>
    <cellStyle name="C￥AØ_C￥4_¿ø´UA§  89" xfId="28563"/>
    <cellStyle name="Ç¥ÁØ_Ç¥4_¿ø´ÜÀ§  89" xfId="28564"/>
    <cellStyle name="C￥AØ_C￥4_¿ø´UA§  9" xfId="28565"/>
    <cellStyle name="Ç¥ÁØ_Ç¥4_¿ø´ÜÀ§  9" xfId="28566"/>
    <cellStyle name="C￥AØ_C￥4_¿ø´UA§  90" xfId="28567"/>
    <cellStyle name="Ç¥ÁØ_Ç¥4_¿ø´ÜÀ§  90" xfId="28568"/>
    <cellStyle name="C￥AØ_C￥4_¿ø´UA§  91" xfId="28569"/>
    <cellStyle name="Ç¥ÁØ_Ç¥4_¿ø´ÜÀ§  91" xfId="28570"/>
    <cellStyle name="C￥AØ_C￥4_¿ø´UA§  92" xfId="28571"/>
    <cellStyle name="Ç¥ÁØ_Ç¥4_¿ø´ÜÀ§  92" xfId="28572"/>
    <cellStyle name="C￥AØ_C￥4_¿ø´UA§  93" xfId="28573"/>
    <cellStyle name="Ç¥ÁØ_Ç¥4_¿ø´ÜÀ§  93" xfId="28574"/>
    <cellStyle name="C￥AØ_C￥4_¿ø´UA§  94" xfId="28575"/>
    <cellStyle name="Ç¥ÁØ_Ç¥4_¿ø´ÜÀ§  94" xfId="28576"/>
    <cellStyle name="C￥AØ_C￥4_¿ø´UA§  95" xfId="28577"/>
    <cellStyle name="Ç¥ÁØ_Ç¥4_¿ø´ÜÀ§  95" xfId="28578"/>
    <cellStyle name="C￥AØ_C￥4_¿ø´UA§  96" xfId="28579"/>
    <cellStyle name="Ç¥ÁØ_Ç¥4_¿ø´ÜÀ§  96" xfId="28580"/>
    <cellStyle name="C￥AØ_C￥4_¿ø´UA§  97" xfId="28581"/>
    <cellStyle name="Ç¥ÁØ_Ç¥4_¿ø´ÜÀ§  97" xfId="28582"/>
    <cellStyle name="C￥AØ_C￥4_¿ø´UA§  98" xfId="28583"/>
    <cellStyle name="Ç¥ÁØ_Ç¥4_¿ø´ÜÀ§  98" xfId="28584"/>
    <cellStyle name="C￥AØ_C￥4_¿ø´UA§  99" xfId="28585"/>
    <cellStyle name="Ç¥ÁØ_Ç¥4_¿ø´ÜÀ§  99" xfId="28586"/>
    <cellStyle name="C￥AØ_C￥Ao " xfId="28587"/>
    <cellStyle name="Ç¥ÁØ_CON¿ø´Ü.XLS " xfId="28588"/>
    <cellStyle name="C￥AØ_CuA¶Au_1_10¿u2WA¸ºI " xfId="28589"/>
    <cellStyle name="Ç¥ÁØ_ÇùÁ¶Àü_96°èÈ¹ " xfId="28590"/>
    <cellStyle name="C￥AØ_EF PAD " xfId="28591"/>
    <cellStyle name="Ç¥ÁØ_H1 ´ë XG ¿ø´ÜÀ§ " xfId="28592"/>
    <cellStyle name="C￥AØ_H1VSXGAßA¤¿ø´UA§_¿ø´UA§ " xfId="28593"/>
    <cellStyle name="Ç¥ÁØ_H1VSXGÃßÁ¤¿ø´ÜÀ§_¿ø´ÜÀ§ " xfId="28594"/>
    <cellStyle name="C￥AØ_H1VSXGAßA¤¿ø´UA§_¿ø´UA§  10" xfId="28595"/>
    <cellStyle name="Ç¥ÁØ_H1VSXGÃßÁ¤¿ø´ÜÀ§_¿ø´ÜÀ§  10" xfId="28596"/>
    <cellStyle name="C￥AØ_H1VSXGAßA¤¿ø´UA§_¿ø´UA§  100" xfId="28597"/>
    <cellStyle name="Ç¥ÁØ_H1VSXGÃßÁ¤¿ø´ÜÀ§_¿ø´ÜÀ§  100" xfId="28598"/>
    <cellStyle name="C￥AØ_H1VSXGAßA¤¿ø´UA§_¿ø´UA§  101" xfId="28599"/>
    <cellStyle name="Ç¥ÁØ_H1VSXGÃßÁ¤¿ø´ÜÀ§_¿ø´ÜÀ§  101" xfId="28600"/>
    <cellStyle name="C￥AØ_H1VSXGAßA¤¿ø´UA§_¿ø´UA§  102" xfId="28601"/>
    <cellStyle name="Ç¥ÁØ_H1VSXGÃßÁ¤¿ø´ÜÀ§_¿ø´ÜÀ§  102" xfId="28602"/>
    <cellStyle name="C￥AØ_H1VSXGAßA¤¿ø´UA§_¿ø´UA§  103" xfId="28603"/>
    <cellStyle name="Ç¥ÁØ_H1VSXGÃßÁ¤¿ø´ÜÀ§_¿ø´ÜÀ§  103" xfId="28604"/>
    <cellStyle name="C￥AØ_H1VSXGAßA¤¿ø´UA§_¿ø´UA§  11" xfId="28605"/>
    <cellStyle name="Ç¥ÁØ_H1VSXGÃßÁ¤¿ø´ÜÀ§_¿ø´ÜÀ§  11" xfId="28606"/>
    <cellStyle name="C￥AØ_H1VSXGAßA¤¿ø´UA§_¿ø´UA§  12" xfId="28607"/>
    <cellStyle name="Ç¥ÁØ_H1VSXGÃßÁ¤¿ø´ÜÀ§_¿ø´ÜÀ§  12" xfId="28608"/>
    <cellStyle name="C￥AØ_H1VSXGAßA¤¿ø´UA§_¿ø´UA§  13" xfId="28609"/>
    <cellStyle name="Ç¥ÁØ_H1VSXGÃßÁ¤¿ø´ÜÀ§_¿ø´ÜÀ§  13" xfId="28610"/>
    <cellStyle name="C￥AØ_H1VSXGAßA¤¿ø´UA§_¿ø´UA§  14" xfId="28611"/>
    <cellStyle name="Ç¥ÁØ_H1VSXGÃßÁ¤¿ø´ÜÀ§_¿ø´ÜÀ§  14" xfId="28612"/>
    <cellStyle name="C￥AØ_H1VSXGAßA¤¿ø´UA§_¿ø´UA§  15" xfId="28613"/>
    <cellStyle name="Ç¥ÁØ_H1VSXGÃßÁ¤¿ø´ÜÀ§_¿ø´ÜÀ§  15" xfId="28614"/>
    <cellStyle name="C￥AØ_H1VSXGAßA¤¿ø´UA§_¿ø´UA§  16" xfId="28615"/>
    <cellStyle name="Ç¥ÁØ_H1VSXGÃßÁ¤¿ø´ÜÀ§_¿ø´ÜÀ§  16" xfId="28616"/>
    <cellStyle name="C￥AØ_H1VSXGAßA¤¿ø´UA§_¿ø´UA§  17" xfId="28617"/>
    <cellStyle name="Ç¥ÁØ_H1VSXGÃßÁ¤¿ø´ÜÀ§_¿ø´ÜÀ§  17" xfId="28618"/>
    <cellStyle name="C￥AØ_H1VSXGAßA¤¿ø´UA§_¿ø´UA§  18" xfId="28619"/>
    <cellStyle name="Ç¥ÁØ_H1VSXGÃßÁ¤¿ø´ÜÀ§_¿ø´ÜÀ§  18" xfId="28620"/>
    <cellStyle name="C￥AØ_H1VSXGAßA¤¿ø´UA§_¿ø´UA§  19" xfId="28621"/>
    <cellStyle name="Ç¥ÁØ_H1VSXGÃßÁ¤¿ø´ÜÀ§_¿ø´ÜÀ§  19" xfId="28622"/>
    <cellStyle name="C￥AØ_H1VSXGAßA¤¿ø´UA§_¿ø´UA§  2" xfId="28623"/>
    <cellStyle name="Ç¥ÁØ_H1VSXGÃßÁ¤¿ø´ÜÀ§_¿ø´ÜÀ§  2" xfId="28624"/>
    <cellStyle name="C￥AØ_H1VSXGAßA¤¿ø´UA§_¿ø´UA§  20" xfId="28625"/>
    <cellStyle name="Ç¥ÁØ_H1VSXGÃßÁ¤¿ø´ÜÀ§_¿ø´ÜÀ§  20" xfId="28626"/>
    <cellStyle name="C￥AØ_H1VSXGAßA¤¿ø´UA§_¿ø´UA§  21" xfId="28627"/>
    <cellStyle name="Ç¥ÁØ_H1VSXGÃßÁ¤¿ø´ÜÀ§_¿ø´ÜÀ§  21" xfId="28628"/>
    <cellStyle name="C￥AØ_H1VSXGAßA¤¿ø´UA§_¿ø´UA§  22" xfId="28629"/>
    <cellStyle name="Ç¥ÁØ_H1VSXGÃßÁ¤¿ø´ÜÀ§_¿ø´ÜÀ§  22" xfId="28630"/>
    <cellStyle name="C￥AØ_H1VSXGAßA¤¿ø´UA§_¿ø´UA§  23" xfId="28631"/>
    <cellStyle name="Ç¥ÁØ_H1VSXGÃßÁ¤¿ø´ÜÀ§_¿ø´ÜÀ§  23" xfId="28632"/>
    <cellStyle name="C￥AØ_H1VSXGAßA¤¿ø´UA§_¿ø´UA§  24" xfId="28633"/>
    <cellStyle name="Ç¥ÁØ_H1VSXGÃßÁ¤¿ø´ÜÀ§_¿ø´ÜÀ§  24" xfId="28634"/>
    <cellStyle name="C￥AØ_H1VSXGAßA¤¿ø´UA§_¿ø´UA§  25" xfId="28635"/>
    <cellStyle name="Ç¥ÁØ_H1VSXGÃßÁ¤¿ø´ÜÀ§_¿ø´ÜÀ§  25" xfId="28636"/>
    <cellStyle name="C￥AØ_H1VSXGAßA¤¿ø´UA§_¿ø´UA§  26" xfId="28637"/>
    <cellStyle name="Ç¥ÁØ_H1VSXGÃßÁ¤¿ø´ÜÀ§_¿ø´ÜÀ§  26" xfId="28638"/>
    <cellStyle name="C￥AØ_H1VSXGAßA¤¿ø´UA§_¿ø´UA§  27" xfId="28639"/>
    <cellStyle name="Ç¥ÁØ_H1VSXGÃßÁ¤¿ø´ÜÀ§_¿ø´ÜÀ§  27" xfId="28640"/>
    <cellStyle name="C￥AØ_H1VSXGAßA¤¿ø´UA§_¿ø´UA§  28" xfId="28641"/>
    <cellStyle name="Ç¥ÁØ_H1VSXGÃßÁ¤¿ø´ÜÀ§_¿ø´ÜÀ§  28" xfId="28642"/>
    <cellStyle name="C￥AØ_H1VSXGAßA¤¿ø´UA§_¿ø´UA§  29" xfId="28643"/>
    <cellStyle name="Ç¥ÁØ_H1VSXGÃßÁ¤¿ø´ÜÀ§_¿ø´ÜÀ§  29" xfId="28644"/>
    <cellStyle name="C￥AØ_H1VSXGAßA¤¿ø´UA§_¿ø´UA§  3" xfId="28645"/>
    <cellStyle name="Ç¥ÁØ_H1VSXGÃßÁ¤¿ø´ÜÀ§_¿ø´ÜÀ§  3" xfId="28646"/>
    <cellStyle name="C￥AØ_H1VSXGAßA¤¿ø´UA§_¿ø´UA§  30" xfId="28647"/>
    <cellStyle name="Ç¥ÁØ_H1VSXGÃßÁ¤¿ø´ÜÀ§_¿ø´ÜÀ§  30" xfId="28648"/>
    <cellStyle name="C￥AØ_H1VSXGAßA¤¿ø´UA§_¿ø´UA§  31" xfId="28649"/>
    <cellStyle name="Ç¥ÁØ_H1VSXGÃßÁ¤¿ø´ÜÀ§_¿ø´ÜÀ§  31" xfId="28650"/>
    <cellStyle name="C￥AØ_H1VSXGAßA¤¿ø´UA§_¿ø´UA§  32" xfId="28651"/>
    <cellStyle name="Ç¥ÁØ_H1VSXGÃßÁ¤¿ø´ÜÀ§_¿ø´ÜÀ§  32" xfId="28652"/>
    <cellStyle name="C￥AØ_H1VSXGAßA¤¿ø´UA§_¿ø´UA§  33" xfId="28653"/>
    <cellStyle name="Ç¥ÁØ_H1VSXGÃßÁ¤¿ø´ÜÀ§_¿ø´ÜÀ§  33" xfId="28654"/>
    <cellStyle name="C￥AØ_H1VSXGAßA¤¿ø´UA§_¿ø´UA§  34" xfId="28655"/>
    <cellStyle name="Ç¥ÁØ_H1VSXGÃßÁ¤¿ø´ÜÀ§_¿ø´ÜÀ§  34" xfId="28656"/>
    <cellStyle name="C￥AØ_H1VSXGAßA¤¿ø´UA§_¿ø´UA§  35" xfId="28657"/>
    <cellStyle name="Ç¥ÁØ_H1VSXGÃßÁ¤¿ø´ÜÀ§_¿ø´ÜÀ§  35" xfId="28658"/>
    <cellStyle name="C￥AØ_H1VSXGAßA¤¿ø´UA§_¿ø´UA§  36" xfId="28659"/>
    <cellStyle name="Ç¥ÁØ_H1VSXGÃßÁ¤¿ø´ÜÀ§_¿ø´ÜÀ§  36" xfId="28660"/>
    <cellStyle name="C￥AØ_H1VSXGAßA¤¿ø´UA§_¿ø´UA§  37" xfId="28661"/>
    <cellStyle name="Ç¥ÁØ_H1VSXGÃßÁ¤¿ø´ÜÀ§_¿ø´ÜÀ§  37" xfId="28662"/>
    <cellStyle name="C￥AØ_H1VSXGAßA¤¿ø´UA§_¿ø´UA§  38" xfId="28663"/>
    <cellStyle name="Ç¥ÁØ_H1VSXGÃßÁ¤¿ø´ÜÀ§_¿ø´ÜÀ§  38" xfId="28664"/>
    <cellStyle name="C￥AØ_H1VSXGAßA¤¿ø´UA§_¿ø´UA§  39" xfId="28665"/>
    <cellStyle name="Ç¥ÁØ_H1VSXGÃßÁ¤¿ø´ÜÀ§_¿ø´ÜÀ§  39" xfId="28666"/>
    <cellStyle name="C￥AØ_H1VSXGAßA¤¿ø´UA§_¿ø´UA§  4" xfId="28667"/>
    <cellStyle name="Ç¥ÁØ_H1VSXGÃßÁ¤¿ø´ÜÀ§_¿ø´ÜÀ§  4" xfId="28668"/>
    <cellStyle name="C￥AØ_H1VSXGAßA¤¿ø´UA§_¿ø´UA§  40" xfId="28669"/>
    <cellStyle name="Ç¥ÁØ_H1VSXGÃßÁ¤¿ø´ÜÀ§_¿ø´ÜÀ§  40" xfId="28670"/>
    <cellStyle name="C￥AØ_H1VSXGAßA¤¿ø´UA§_¿ø´UA§  41" xfId="28671"/>
    <cellStyle name="Ç¥ÁØ_H1VSXGÃßÁ¤¿ø´ÜÀ§_¿ø´ÜÀ§  41" xfId="28672"/>
    <cellStyle name="C￥AØ_H1VSXGAßA¤¿ø´UA§_¿ø´UA§  42" xfId="28673"/>
    <cellStyle name="Ç¥ÁØ_H1VSXGÃßÁ¤¿ø´ÜÀ§_¿ø´ÜÀ§  42" xfId="28674"/>
    <cellStyle name="C￥AØ_H1VSXGAßA¤¿ø´UA§_¿ø´UA§  43" xfId="28675"/>
    <cellStyle name="Ç¥ÁØ_H1VSXGÃßÁ¤¿ø´ÜÀ§_¿ø´ÜÀ§  43" xfId="28676"/>
    <cellStyle name="C￥AØ_H1VSXGAßA¤¿ø´UA§_¿ø´UA§  44" xfId="28677"/>
    <cellStyle name="Ç¥ÁØ_H1VSXGÃßÁ¤¿ø´ÜÀ§_¿ø´ÜÀ§  44" xfId="28678"/>
    <cellStyle name="C￥AØ_H1VSXGAßA¤¿ø´UA§_¿ø´UA§  45" xfId="28679"/>
    <cellStyle name="Ç¥ÁØ_H1VSXGÃßÁ¤¿ø´ÜÀ§_¿ø´ÜÀ§  45" xfId="28680"/>
    <cellStyle name="C￥AØ_H1VSXGAßA¤¿ø´UA§_¿ø´UA§  46" xfId="28681"/>
    <cellStyle name="Ç¥ÁØ_H1VSXGÃßÁ¤¿ø´ÜÀ§_¿ø´ÜÀ§  46" xfId="28682"/>
    <cellStyle name="C￥AØ_H1VSXGAßA¤¿ø´UA§_¿ø´UA§  47" xfId="28683"/>
    <cellStyle name="Ç¥ÁØ_H1VSXGÃßÁ¤¿ø´ÜÀ§_¿ø´ÜÀ§  47" xfId="28684"/>
    <cellStyle name="C￥AØ_H1VSXGAßA¤¿ø´UA§_¿ø´UA§  48" xfId="28685"/>
    <cellStyle name="Ç¥ÁØ_H1VSXGÃßÁ¤¿ø´ÜÀ§_¿ø´ÜÀ§  48" xfId="28686"/>
    <cellStyle name="C￥AØ_H1VSXGAßA¤¿ø´UA§_¿ø´UA§  49" xfId="28687"/>
    <cellStyle name="Ç¥ÁØ_H1VSXGÃßÁ¤¿ø´ÜÀ§_¿ø´ÜÀ§  49" xfId="28688"/>
    <cellStyle name="C￥AØ_H1VSXGAßA¤¿ø´UA§_¿ø´UA§  5" xfId="28689"/>
    <cellStyle name="Ç¥ÁØ_H1VSXGÃßÁ¤¿ø´ÜÀ§_¿ø´ÜÀ§  5" xfId="28690"/>
    <cellStyle name="C￥AØ_H1VSXGAßA¤¿ø´UA§_¿ø´UA§  50" xfId="28691"/>
    <cellStyle name="Ç¥ÁØ_H1VSXGÃßÁ¤¿ø´ÜÀ§_¿ø´ÜÀ§  50" xfId="28692"/>
    <cellStyle name="C￥AØ_H1VSXGAßA¤¿ø´UA§_¿ø´UA§  51" xfId="28693"/>
    <cellStyle name="Ç¥ÁØ_H1VSXGÃßÁ¤¿ø´ÜÀ§_¿ø´ÜÀ§  51" xfId="28694"/>
    <cellStyle name="C￥AØ_H1VSXGAßA¤¿ø´UA§_¿ø´UA§  52" xfId="28695"/>
    <cellStyle name="Ç¥ÁØ_H1VSXGÃßÁ¤¿ø´ÜÀ§_¿ø´ÜÀ§  52" xfId="28696"/>
    <cellStyle name="C￥AØ_H1VSXGAßA¤¿ø´UA§_¿ø´UA§  53" xfId="28697"/>
    <cellStyle name="Ç¥ÁØ_H1VSXGÃßÁ¤¿ø´ÜÀ§_¿ø´ÜÀ§  53" xfId="28698"/>
    <cellStyle name="C￥AØ_H1VSXGAßA¤¿ø´UA§_¿ø´UA§  54" xfId="28699"/>
    <cellStyle name="Ç¥ÁØ_H1VSXGÃßÁ¤¿ø´ÜÀ§_¿ø´ÜÀ§  54" xfId="28700"/>
    <cellStyle name="C￥AØ_H1VSXGAßA¤¿ø´UA§_¿ø´UA§  55" xfId="28701"/>
    <cellStyle name="Ç¥ÁØ_H1VSXGÃßÁ¤¿ø´ÜÀ§_¿ø´ÜÀ§  55" xfId="28702"/>
    <cellStyle name="C￥AØ_H1VSXGAßA¤¿ø´UA§_¿ø´UA§  56" xfId="28703"/>
    <cellStyle name="Ç¥ÁØ_H1VSXGÃßÁ¤¿ø´ÜÀ§_¿ø´ÜÀ§  56" xfId="28704"/>
    <cellStyle name="C￥AØ_H1VSXGAßA¤¿ø´UA§_¿ø´UA§  57" xfId="28705"/>
    <cellStyle name="Ç¥ÁØ_H1VSXGÃßÁ¤¿ø´ÜÀ§_¿ø´ÜÀ§  57" xfId="28706"/>
    <cellStyle name="C￥AØ_H1VSXGAßA¤¿ø´UA§_¿ø´UA§  58" xfId="28707"/>
    <cellStyle name="Ç¥ÁØ_H1VSXGÃßÁ¤¿ø´ÜÀ§_¿ø´ÜÀ§  58" xfId="28708"/>
    <cellStyle name="C￥AØ_H1VSXGAßA¤¿ø´UA§_¿ø´UA§  59" xfId="28709"/>
    <cellStyle name="Ç¥ÁØ_H1VSXGÃßÁ¤¿ø´ÜÀ§_¿ø´ÜÀ§  59" xfId="28710"/>
    <cellStyle name="C￥AØ_H1VSXGAßA¤¿ø´UA§_¿ø´UA§  6" xfId="28711"/>
    <cellStyle name="Ç¥ÁØ_H1VSXGÃßÁ¤¿ø´ÜÀ§_¿ø´ÜÀ§  6" xfId="28712"/>
    <cellStyle name="C￥AØ_H1VSXGAßA¤¿ø´UA§_¿ø´UA§  60" xfId="28713"/>
    <cellStyle name="Ç¥ÁØ_H1VSXGÃßÁ¤¿ø´ÜÀ§_¿ø´ÜÀ§  60" xfId="28714"/>
    <cellStyle name="C￥AØ_H1VSXGAßA¤¿ø´UA§_¿ø´UA§  61" xfId="28715"/>
    <cellStyle name="Ç¥ÁØ_H1VSXGÃßÁ¤¿ø´ÜÀ§_¿ø´ÜÀ§  61" xfId="28716"/>
    <cellStyle name="C￥AØ_H1VSXGAßA¤¿ø´UA§_¿ø´UA§  62" xfId="28717"/>
    <cellStyle name="Ç¥ÁØ_H1VSXGÃßÁ¤¿ø´ÜÀ§_¿ø´ÜÀ§  62" xfId="28718"/>
    <cellStyle name="C￥AØ_H1VSXGAßA¤¿ø´UA§_¿ø´UA§  63" xfId="28719"/>
    <cellStyle name="Ç¥ÁØ_H1VSXGÃßÁ¤¿ø´ÜÀ§_¿ø´ÜÀ§  63" xfId="28720"/>
    <cellStyle name="C￥AØ_H1VSXGAßA¤¿ø´UA§_¿ø´UA§  64" xfId="28721"/>
    <cellStyle name="Ç¥ÁØ_H1VSXGÃßÁ¤¿ø´ÜÀ§_¿ø´ÜÀ§  64" xfId="28722"/>
    <cellStyle name="C￥AØ_H1VSXGAßA¤¿ø´UA§_¿ø´UA§  65" xfId="28723"/>
    <cellStyle name="Ç¥ÁØ_H1VSXGÃßÁ¤¿ø´ÜÀ§_¿ø´ÜÀ§  65" xfId="28724"/>
    <cellStyle name="C￥AØ_H1VSXGAßA¤¿ø´UA§_¿ø´UA§  66" xfId="28725"/>
    <cellStyle name="Ç¥ÁØ_H1VSXGÃßÁ¤¿ø´ÜÀ§_¿ø´ÜÀ§  66" xfId="28726"/>
    <cellStyle name="C￥AØ_H1VSXGAßA¤¿ø´UA§_¿ø´UA§  67" xfId="28727"/>
    <cellStyle name="Ç¥ÁØ_H1VSXGÃßÁ¤¿ø´ÜÀ§_¿ø´ÜÀ§  67" xfId="28728"/>
    <cellStyle name="C￥AØ_H1VSXGAßA¤¿ø´UA§_¿ø´UA§  68" xfId="28729"/>
    <cellStyle name="Ç¥ÁØ_H1VSXGÃßÁ¤¿ø´ÜÀ§_¿ø´ÜÀ§  68" xfId="28730"/>
    <cellStyle name="C￥AØ_H1VSXGAßA¤¿ø´UA§_¿ø´UA§  69" xfId="28731"/>
    <cellStyle name="Ç¥ÁØ_H1VSXGÃßÁ¤¿ø´ÜÀ§_¿ø´ÜÀ§  69" xfId="28732"/>
    <cellStyle name="C￥AØ_H1VSXGAßA¤¿ø´UA§_¿ø´UA§  7" xfId="28733"/>
    <cellStyle name="Ç¥ÁØ_H1VSXGÃßÁ¤¿ø´ÜÀ§_¿ø´ÜÀ§  7" xfId="28734"/>
    <cellStyle name="C￥AØ_H1VSXGAßA¤¿ø´UA§_¿ø´UA§  70" xfId="28735"/>
    <cellStyle name="Ç¥ÁØ_H1VSXGÃßÁ¤¿ø´ÜÀ§_¿ø´ÜÀ§  70" xfId="28736"/>
    <cellStyle name="C￥AØ_H1VSXGAßA¤¿ø´UA§_¿ø´UA§  71" xfId="28737"/>
    <cellStyle name="Ç¥ÁØ_H1VSXGÃßÁ¤¿ø´ÜÀ§_¿ø´ÜÀ§  71" xfId="28738"/>
    <cellStyle name="C￥AØ_H1VSXGAßA¤¿ø´UA§_¿ø´UA§  72" xfId="28739"/>
    <cellStyle name="Ç¥ÁØ_H1VSXGÃßÁ¤¿ø´ÜÀ§_¿ø´ÜÀ§  72" xfId="28740"/>
    <cellStyle name="C￥AØ_H1VSXGAßA¤¿ø´UA§_¿ø´UA§  73" xfId="28741"/>
    <cellStyle name="Ç¥ÁØ_H1VSXGÃßÁ¤¿ø´ÜÀ§_¿ø´ÜÀ§  73" xfId="28742"/>
    <cellStyle name="C￥AØ_H1VSXGAßA¤¿ø´UA§_¿ø´UA§  74" xfId="28743"/>
    <cellStyle name="Ç¥ÁØ_H1VSXGÃßÁ¤¿ø´ÜÀ§_¿ø´ÜÀ§  74" xfId="28744"/>
    <cellStyle name="C￥AØ_H1VSXGAßA¤¿ø´UA§_¿ø´UA§  75" xfId="28745"/>
    <cellStyle name="Ç¥ÁØ_H1VSXGÃßÁ¤¿ø´ÜÀ§_¿ø´ÜÀ§  75" xfId="28746"/>
    <cellStyle name="C￥AØ_H1VSXGAßA¤¿ø´UA§_¿ø´UA§  76" xfId="28747"/>
    <cellStyle name="Ç¥ÁØ_H1VSXGÃßÁ¤¿ø´ÜÀ§_¿ø´ÜÀ§  76" xfId="28748"/>
    <cellStyle name="C￥AØ_H1VSXGAßA¤¿ø´UA§_¿ø´UA§  77" xfId="28749"/>
    <cellStyle name="Ç¥ÁØ_H1VSXGÃßÁ¤¿ø´ÜÀ§_¿ø´ÜÀ§  77" xfId="28750"/>
    <cellStyle name="C￥AØ_H1VSXGAßA¤¿ø´UA§_¿ø´UA§  78" xfId="28751"/>
    <cellStyle name="Ç¥ÁØ_H1VSXGÃßÁ¤¿ø´ÜÀ§_¿ø´ÜÀ§  78" xfId="28752"/>
    <cellStyle name="C￥AØ_H1VSXGAßA¤¿ø´UA§_¿ø´UA§  79" xfId="28753"/>
    <cellStyle name="Ç¥ÁØ_H1VSXGÃßÁ¤¿ø´ÜÀ§_¿ø´ÜÀ§  79" xfId="28754"/>
    <cellStyle name="C￥AØ_H1VSXGAßA¤¿ø´UA§_¿ø´UA§  8" xfId="28755"/>
    <cellStyle name="Ç¥ÁØ_H1VSXGÃßÁ¤¿ø´ÜÀ§_¿ø´ÜÀ§  8" xfId="28756"/>
    <cellStyle name="C￥AØ_H1VSXGAßA¤¿ø´UA§_¿ø´UA§  80" xfId="28757"/>
    <cellStyle name="Ç¥ÁØ_H1VSXGÃßÁ¤¿ø´ÜÀ§_¿ø´ÜÀ§  80" xfId="28758"/>
    <cellStyle name="C￥AØ_H1VSXGAßA¤¿ø´UA§_¿ø´UA§  81" xfId="28759"/>
    <cellStyle name="Ç¥ÁØ_H1VSXGÃßÁ¤¿ø´ÜÀ§_¿ø´ÜÀ§  81" xfId="28760"/>
    <cellStyle name="C￥AØ_H1VSXGAßA¤¿ø´UA§_¿ø´UA§  82" xfId="28761"/>
    <cellStyle name="Ç¥ÁØ_H1VSXGÃßÁ¤¿ø´ÜÀ§_¿ø´ÜÀ§  82" xfId="28762"/>
    <cellStyle name="C￥AØ_H1VSXGAßA¤¿ø´UA§_¿ø´UA§  83" xfId="28763"/>
    <cellStyle name="Ç¥ÁØ_H1VSXGÃßÁ¤¿ø´ÜÀ§_¿ø´ÜÀ§  83" xfId="28764"/>
    <cellStyle name="C￥AØ_H1VSXGAßA¤¿ø´UA§_¿ø´UA§  84" xfId="28765"/>
    <cellStyle name="Ç¥ÁØ_H1VSXGÃßÁ¤¿ø´ÜÀ§_¿ø´ÜÀ§  84" xfId="28766"/>
    <cellStyle name="C￥AØ_H1VSXGAßA¤¿ø´UA§_¿ø´UA§  85" xfId="28767"/>
    <cellStyle name="Ç¥ÁØ_H1VSXGÃßÁ¤¿ø´ÜÀ§_¿ø´ÜÀ§  85" xfId="28768"/>
    <cellStyle name="C￥AØ_H1VSXGAßA¤¿ø´UA§_¿ø´UA§  86" xfId="28769"/>
    <cellStyle name="Ç¥ÁØ_H1VSXGÃßÁ¤¿ø´ÜÀ§_¿ø´ÜÀ§  86" xfId="28770"/>
    <cellStyle name="C￥AØ_H1VSXGAßA¤¿ø´UA§_¿ø´UA§  87" xfId="28771"/>
    <cellStyle name="Ç¥ÁØ_H1VSXGÃßÁ¤¿ø´ÜÀ§_¿ø´ÜÀ§  87" xfId="28772"/>
    <cellStyle name="C￥AØ_H1VSXGAßA¤¿ø´UA§_¿ø´UA§  88" xfId="28773"/>
    <cellStyle name="Ç¥ÁØ_H1VSXGÃßÁ¤¿ø´ÜÀ§_¿ø´ÜÀ§  88" xfId="28774"/>
    <cellStyle name="C￥AØ_H1VSXGAßA¤¿ø´UA§_¿ø´UA§  89" xfId="28775"/>
    <cellStyle name="Ç¥ÁØ_H1VSXGÃßÁ¤¿ø´ÜÀ§_¿ø´ÜÀ§  89" xfId="28776"/>
    <cellStyle name="C￥AØ_H1VSXGAßA¤¿ø´UA§_¿ø´UA§  9" xfId="28777"/>
    <cellStyle name="Ç¥ÁØ_H1VSXGÃßÁ¤¿ø´ÜÀ§_¿ø´ÜÀ§  9" xfId="28778"/>
    <cellStyle name="C￥AØ_H1VSXGAßA¤¿ø´UA§_¿ø´UA§  90" xfId="28779"/>
    <cellStyle name="Ç¥ÁØ_H1VSXGÃßÁ¤¿ø´ÜÀ§_¿ø´ÜÀ§  90" xfId="28780"/>
    <cellStyle name="C￥AØ_H1VSXGAßA¤¿ø´UA§_¿ø´UA§  91" xfId="28781"/>
    <cellStyle name="Ç¥ÁØ_H1VSXGÃßÁ¤¿ø´ÜÀ§_¿ø´ÜÀ§  91" xfId="28782"/>
    <cellStyle name="C￥AØ_H1VSXGAßA¤¿ø´UA§_¿ø´UA§  92" xfId="28783"/>
    <cellStyle name="Ç¥ÁØ_H1VSXGÃßÁ¤¿ø´ÜÀ§_¿ø´ÜÀ§  92" xfId="28784"/>
    <cellStyle name="C￥AØ_H1VSXGAßA¤¿ø´UA§_¿ø´UA§  93" xfId="28785"/>
    <cellStyle name="Ç¥ÁØ_H1VSXGÃßÁ¤¿ø´ÜÀ§_¿ø´ÜÀ§  93" xfId="28786"/>
    <cellStyle name="C￥AØ_H1VSXGAßA¤¿ø´UA§_¿ø´UA§  94" xfId="28787"/>
    <cellStyle name="Ç¥ÁØ_H1VSXGÃßÁ¤¿ø´ÜÀ§_¿ø´ÜÀ§  94" xfId="28788"/>
    <cellStyle name="C￥AØ_H1VSXGAßA¤¿ø´UA§_¿ø´UA§  95" xfId="28789"/>
    <cellStyle name="Ç¥ÁØ_H1VSXGÃßÁ¤¿ø´ÜÀ§_¿ø´ÜÀ§  95" xfId="28790"/>
    <cellStyle name="C￥AØ_H1VSXGAßA¤¿ø´UA§_¿ø´UA§  96" xfId="28791"/>
    <cellStyle name="Ç¥ÁØ_H1VSXGÃßÁ¤¿ø´ÜÀ§_¿ø´ÜÀ§  96" xfId="28792"/>
    <cellStyle name="C￥AØ_H1VSXGAßA¤¿ø´UA§_¿ø´UA§  97" xfId="28793"/>
    <cellStyle name="Ç¥ÁØ_H1VSXGÃßÁ¤¿ø´ÜÀ§_¿ø´ÜÀ§  97" xfId="28794"/>
    <cellStyle name="C￥AØ_H1VSXGAßA¤¿ø´UA§_¿ø´UA§  98" xfId="28795"/>
    <cellStyle name="Ç¥ÁØ_H1VSXGÃßÁ¤¿ø´ÜÀ§_¿ø´ÜÀ§  98" xfId="28796"/>
    <cellStyle name="C￥AØ_H1VSXGAßA¤¿ø´UA§_¿ø´UA§  99" xfId="28797"/>
    <cellStyle name="Ç¥ÁØ_H1VSXGÃßÁ¤¿ø´ÜÀ§_¿ø´ÜÀ§  99" xfId="28798"/>
    <cellStyle name="C￥AØ_KD LIST_¿ø´UA§ " xfId="28799"/>
    <cellStyle name="Ç¥ÁØ_KD LIST_¿ø´ÜÀ§ " xfId="28800"/>
    <cellStyle name="C￥AØ_KD LIST_¿ø´UA§  10" xfId="28801"/>
    <cellStyle name="Ç¥ÁØ_KD LIST_¿ø´ÜÀ§  10" xfId="28802"/>
    <cellStyle name="C￥AØ_KD LIST_¿ø´UA§  100" xfId="28803"/>
    <cellStyle name="Ç¥ÁØ_KD LIST_¿ø´ÜÀ§  100" xfId="28804"/>
    <cellStyle name="C￥AØ_KD LIST_¿ø´UA§  101" xfId="28805"/>
    <cellStyle name="Ç¥ÁØ_KD LIST_¿ø´ÜÀ§  101" xfId="28806"/>
    <cellStyle name="C￥AØ_KD LIST_¿ø´UA§  102" xfId="28807"/>
    <cellStyle name="Ç¥ÁØ_KD LIST_¿ø´ÜÀ§  102" xfId="28808"/>
    <cellStyle name="C￥AØ_KD LIST_¿ø´UA§  103" xfId="28809"/>
    <cellStyle name="Ç¥ÁØ_KD LIST_¿ø´ÜÀ§  103" xfId="28810"/>
    <cellStyle name="C￥AØ_KD LIST_¿ø´UA§  11" xfId="28811"/>
    <cellStyle name="Ç¥ÁØ_KD LIST_¿ø´ÜÀ§  11" xfId="28812"/>
    <cellStyle name="C￥AØ_KD LIST_¿ø´UA§  12" xfId="28813"/>
    <cellStyle name="Ç¥ÁØ_KD LIST_¿ø´ÜÀ§  12" xfId="28814"/>
    <cellStyle name="C￥AØ_KD LIST_¿ø´UA§  13" xfId="28815"/>
    <cellStyle name="Ç¥ÁØ_KD LIST_¿ø´ÜÀ§  13" xfId="28816"/>
    <cellStyle name="C￥AØ_KD LIST_¿ø´UA§  14" xfId="28817"/>
    <cellStyle name="Ç¥ÁØ_KD LIST_¿ø´ÜÀ§  14" xfId="28818"/>
    <cellStyle name="C￥AØ_KD LIST_¿ø´UA§  15" xfId="28819"/>
    <cellStyle name="Ç¥ÁØ_KD LIST_¿ø´ÜÀ§  15" xfId="28820"/>
    <cellStyle name="C￥AØ_KD LIST_¿ø´UA§  16" xfId="28821"/>
    <cellStyle name="Ç¥ÁØ_KD LIST_¿ø´ÜÀ§  16" xfId="28822"/>
    <cellStyle name="C￥AØ_KD LIST_¿ø´UA§  17" xfId="28823"/>
    <cellStyle name="Ç¥ÁØ_KD LIST_¿ø´ÜÀ§  17" xfId="28824"/>
    <cellStyle name="C￥AØ_KD LIST_¿ø´UA§  18" xfId="28825"/>
    <cellStyle name="Ç¥ÁØ_KD LIST_¿ø´ÜÀ§  18" xfId="28826"/>
    <cellStyle name="C￥AØ_KD LIST_¿ø´UA§  19" xfId="28827"/>
    <cellStyle name="Ç¥ÁØ_KD LIST_¿ø´ÜÀ§  19" xfId="28828"/>
    <cellStyle name="C￥AØ_KD LIST_¿ø´UA§  2" xfId="28829"/>
    <cellStyle name="Ç¥ÁØ_KD LIST_¿ø´ÜÀ§  2" xfId="28830"/>
    <cellStyle name="C￥AØ_KD LIST_¿ø´UA§  20" xfId="28831"/>
    <cellStyle name="Ç¥ÁØ_KD LIST_¿ø´ÜÀ§  20" xfId="28832"/>
    <cellStyle name="C￥AØ_KD LIST_¿ø´UA§  21" xfId="28833"/>
    <cellStyle name="Ç¥ÁØ_KD LIST_¿ø´ÜÀ§  21" xfId="28834"/>
    <cellStyle name="C￥AØ_KD LIST_¿ø´UA§  22" xfId="28835"/>
    <cellStyle name="Ç¥ÁØ_KD LIST_¿ø´ÜÀ§  22" xfId="28836"/>
    <cellStyle name="C￥AØ_KD LIST_¿ø´UA§  23" xfId="28837"/>
    <cellStyle name="Ç¥ÁØ_KD LIST_¿ø´ÜÀ§  23" xfId="28838"/>
    <cellStyle name="C￥AØ_KD LIST_¿ø´UA§  24" xfId="28839"/>
    <cellStyle name="Ç¥ÁØ_KD LIST_¿ø´ÜÀ§  24" xfId="28840"/>
    <cellStyle name="C￥AØ_KD LIST_¿ø´UA§  25" xfId="28841"/>
    <cellStyle name="Ç¥ÁØ_KD LIST_¿ø´ÜÀ§  25" xfId="28842"/>
    <cellStyle name="C￥AØ_KD LIST_¿ø´UA§  26" xfId="28843"/>
    <cellStyle name="Ç¥ÁØ_KD LIST_¿ø´ÜÀ§  26" xfId="28844"/>
    <cellStyle name="C￥AØ_KD LIST_¿ø´UA§  27" xfId="28845"/>
    <cellStyle name="Ç¥ÁØ_KD LIST_¿ø´ÜÀ§  27" xfId="28846"/>
    <cellStyle name="C￥AØ_KD LIST_¿ø´UA§  28" xfId="28847"/>
    <cellStyle name="Ç¥ÁØ_KD LIST_¿ø´ÜÀ§  28" xfId="28848"/>
    <cellStyle name="C￥AØ_KD LIST_¿ø´UA§  29" xfId="28849"/>
    <cellStyle name="Ç¥ÁØ_KD LIST_¿ø´ÜÀ§  29" xfId="28850"/>
    <cellStyle name="C￥AØ_KD LIST_¿ø´UA§  3" xfId="28851"/>
    <cellStyle name="Ç¥ÁØ_KD LIST_¿ø´ÜÀ§  3" xfId="28852"/>
    <cellStyle name="C￥AØ_KD LIST_¿ø´UA§  30" xfId="28853"/>
    <cellStyle name="Ç¥ÁØ_KD LIST_¿ø´ÜÀ§  30" xfId="28854"/>
    <cellStyle name="C￥AØ_KD LIST_¿ø´UA§  31" xfId="28855"/>
    <cellStyle name="Ç¥ÁØ_KD LIST_¿ø´ÜÀ§  31" xfId="28856"/>
    <cellStyle name="C￥AØ_KD LIST_¿ø´UA§  32" xfId="28857"/>
    <cellStyle name="Ç¥ÁØ_KD LIST_¿ø´ÜÀ§  32" xfId="28858"/>
    <cellStyle name="C￥AØ_KD LIST_¿ø´UA§  33" xfId="28859"/>
    <cellStyle name="Ç¥ÁØ_KD LIST_¿ø´ÜÀ§  33" xfId="28860"/>
    <cellStyle name="C￥AØ_KD LIST_¿ø´UA§  34" xfId="28861"/>
    <cellStyle name="Ç¥ÁØ_KD LIST_¿ø´ÜÀ§  34" xfId="28862"/>
    <cellStyle name="C￥AØ_KD LIST_¿ø´UA§  35" xfId="28863"/>
    <cellStyle name="Ç¥ÁØ_KD LIST_¿ø´ÜÀ§  35" xfId="28864"/>
    <cellStyle name="C￥AØ_KD LIST_¿ø´UA§  36" xfId="28865"/>
    <cellStyle name="Ç¥ÁØ_KD LIST_¿ø´ÜÀ§  36" xfId="28866"/>
    <cellStyle name="C￥AØ_KD LIST_¿ø´UA§  37" xfId="28867"/>
    <cellStyle name="Ç¥ÁØ_KD LIST_¿ø´ÜÀ§  37" xfId="28868"/>
    <cellStyle name="C￥AØ_KD LIST_¿ø´UA§  38" xfId="28869"/>
    <cellStyle name="Ç¥ÁØ_KD LIST_¿ø´ÜÀ§  38" xfId="28870"/>
    <cellStyle name="C￥AØ_KD LIST_¿ø´UA§  39" xfId="28871"/>
    <cellStyle name="Ç¥ÁØ_KD LIST_¿ø´ÜÀ§  39" xfId="28872"/>
    <cellStyle name="C￥AØ_KD LIST_¿ø´UA§  4" xfId="28873"/>
    <cellStyle name="Ç¥ÁØ_KD LIST_¿ø´ÜÀ§  4" xfId="28874"/>
    <cellStyle name="C￥AØ_KD LIST_¿ø´UA§  40" xfId="28875"/>
    <cellStyle name="Ç¥ÁØ_KD LIST_¿ø´ÜÀ§  40" xfId="28876"/>
    <cellStyle name="C￥AØ_KD LIST_¿ø´UA§  41" xfId="28877"/>
    <cellStyle name="Ç¥ÁØ_KD LIST_¿ø´ÜÀ§  41" xfId="28878"/>
    <cellStyle name="C￥AØ_KD LIST_¿ø´UA§  42" xfId="28879"/>
    <cellStyle name="Ç¥ÁØ_KD LIST_¿ø´ÜÀ§  42" xfId="28880"/>
    <cellStyle name="C￥AØ_KD LIST_¿ø´UA§  43" xfId="28881"/>
    <cellStyle name="Ç¥ÁØ_KD LIST_¿ø´ÜÀ§  43" xfId="28882"/>
    <cellStyle name="C￥AØ_KD LIST_¿ø´UA§  44" xfId="28883"/>
    <cellStyle name="Ç¥ÁØ_KD LIST_¿ø´ÜÀ§  44" xfId="28884"/>
    <cellStyle name="C￥AØ_KD LIST_¿ø´UA§  45" xfId="28885"/>
    <cellStyle name="Ç¥ÁØ_KD LIST_¿ø´ÜÀ§  45" xfId="28886"/>
    <cellStyle name="C￥AØ_KD LIST_¿ø´UA§  46" xfId="28887"/>
    <cellStyle name="Ç¥ÁØ_KD LIST_¿ø´ÜÀ§  46" xfId="28888"/>
    <cellStyle name="C￥AØ_KD LIST_¿ø´UA§  47" xfId="28889"/>
    <cellStyle name="Ç¥ÁØ_KD LIST_¿ø´ÜÀ§  47" xfId="28890"/>
    <cellStyle name="C￥AØ_KD LIST_¿ø´UA§  48" xfId="28891"/>
    <cellStyle name="Ç¥ÁØ_KD LIST_¿ø´ÜÀ§  48" xfId="28892"/>
    <cellStyle name="C￥AØ_KD LIST_¿ø´UA§  49" xfId="28893"/>
    <cellStyle name="Ç¥ÁØ_KD LIST_¿ø´ÜÀ§  49" xfId="28894"/>
    <cellStyle name="C￥AØ_KD LIST_¿ø´UA§  5" xfId="28895"/>
    <cellStyle name="Ç¥ÁØ_KD LIST_¿ø´ÜÀ§  5" xfId="28896"/>
    <cellStyle name="C￥AØ_KD LIST_¿ø´UA§  50" xfId="28897"/>
    <cellStyle name="Ç¥ÁØ_KD LIST_¿ø´ÜÀ§  50" xfId="28898"/>
    <cellStyle name="C￥AØ_KD LIST_¿ø´UA§  51" xfId="28899"/>
    <cellStyle name="Ç¥ÁØ_KD LIST_¿ø´ÜÀ§  51" xfId="28900"/>
    <cellStyle name="C￥AØ_KD LIST_¿ø´UA§  52" xfId="28901"/>
    <cellStyle name="Ç¥ÁØ_KD LIST_¿ø´ÜÀ§  52" xfId="28902"/>
    <cellStyle name="C￥AØ_KD LIST_¿ø´UA§  53" xfId="28903"/>
    <cellStyle name="Ç¥ÁØ_KD LIST_¿ø´ÜÀ§  53" xfId="28904"/>
    <cellStyle name="C￥AØ_KD LIST_¿ø´UA§  54" xfId="28905"/>
    <cellStyle name="Ç¥ÁØ_KD LIST_¿ø´ÜÀ§  54" xfId="28906"/>
    <cellStyle name="C￥AØ_KD LIST_¿ø´UA§  55" xfId="28907"/>
    <cellStyle name="Ç¥ÁØ_KD LIST_¿ø´ÜÀ§  55" xfId="28908"/>
    <cellStyle name="C￥AØ_KD LIST_¿ø´UA§  56" xfId="28909"/>
    <cellStyle name="Ç¥ÁØ_KD LIST_¿ø´ÜÀ§  56" xfId="28910"/>
    <cellStyle name="C￥AØ_KD LIST_¿ø´UA§  57" xfId="28911"/>
    <cellStyle name="Ç¥ÁØ_KD LIST_¿ø´ÜÀ§  57" xfId="28912"/>
    <cellStyle name="C￥AØ_KD LIST_¿ø´UA§  58" xfId="28913"/>
    <cellStyle name="Ç¥ÁØ_KD LIST_¿ø´ÜÀ§  58" xfId="28914"/>
    <cellStyle name="C￥AØ_KD LIST_¿ø´UA§  59" xfId="28915"/>
    <cellStyle name="Ç¥ÁØ_KD LIST_¿ø´ÜÀ§  59" xfId="28916"/>
    <cellStyle name="C￥AØ_KD LIST_¿ø´UA§  6" xfId="28917"/>
    <cellStyle name="Ç¥ÁØ_KD LIST_¿ø´ÜÀ§  6" xfId="28918"/>
    <cellStyle name="C￥AØ_KD LIST_¿ø´UA§  60" xfId="28919"/>
    <cellStyle name="Ç¥ÁØ_KD LIST_¿ø´ÜÀ§  60" xfId="28920"/>
    <cellStyle name="C￥AØ_KD LIST_¿ø´UA§  61" xfId="28921"/>
    <cellStyle name="Ç¥ÁØ_KD LIST_¿ø´ÜÀ§  61" xfId="28922"/>
    <cellStyle name="C￥AØ_KD LIST_¿ø´UA§  62" xfId="28923"/>
    <cellStyle name="Ç¥ÁØ_KD LIST_¿ø´ÜÀ§  62" xfId="28924"/>
    <cellStyle name="C￥AØ_KD LIST_¿ø´UA§  63" xfId="28925"/>
    <cellStyle name="Ç¥ÁØ_KD LIST_¿ø´ÜÀ§  63" xfId="28926"/>
    <cellStyle name="C￥AØ_KD LIST_¿ø´UA§  64" xfId="28927"/>
    <cellStyle name="Ç¥ÁØ_KD LIST_¿ø´ÜÀ§  64" xfId="28928"/>
    <cellStyle name="C￥AØ_KD LIST_¿ø´UA§  65" xfId="28929"/>
    <cellStyle name="Ç¥ÁØ_KD LIST_¿ø´ÜÀ§  65" xfId="28930"/>
    <cellStyle name="C￥AØ_KD LIST_¿ø´UA§  66" xfId="28931"/>
    <cellStyle name="Ç¥ÁØ_KD LIST_¿ø´ÜÀ§  66" xfId="28932"/>
    <cellStyle name="C￥AØ_KD LIST_¿ø´UA§  67" xfId="28933"/>
    <cellStyle name="Ç¥ÁØ_KD LIST_¿ø´ÜÀ§  67" xfId="28934"/>
    <cellStyle name="C￥AØ_KD LIST_¿ø´UA§  68" xfId="28935"/>
    <cellStyle name="Ç¥ÁØ_KD LIST_¿ø´ÜÀ§  68" xfId="28936"/>
    <cellStyle name="C￥AØ_KD LIST_¿ø´UA§  69" xfId="28937"/>
    <cellStyle name="Ç¥ÁØ_KD LIST_¿ø´ÜÀ§  69" xfId="28938"/>
    <cellStyle name="C￥AØ_KD LIST_¿ø´UA§  7" xfId="28939"/>
    <cellStyle name="Ç¥ÁØ_KD LIST_¿ø´ÜÀ§  7" xfId="28940"/>
    <cellStyle name="C￥AØ_KD LIST_¿ø´UA§  70" xfId="28941"/>
    <cellStyle name="Ç¥ÁØ_KD LIST_¿ø´ÜÀ§  70" xfId="28942"/>
    <cellStyle name="C￥AØ_KD LIST_¿ø´UA§  71" xfId="28943"/>
    <cellStyle name="Ç¥ÁØ_KD LIST_¿ø´ÜÀ§  71" xfId="28944"/>
    <cellStyle name="C￥AØ_KD LIST_¿ø´UA§  72" xfId="28945"/>
    <cellStyle name="Ç¥ÁØ_KD LIST_¿ø´ÜÀ§  72" xfId="28946"/>
    <cellStyle name="C￥AØ_KD LIST_¿ø´UA§  73" xfId="28947"/>
    <cellStyle name="Ç¥ÁØ_KD LIST_¿ø´ÜÀ§  73" xfId="28948"/>
    <cellStyle name="C￥AØ_KD LIST_¿ø´UA§  74" xfId="28949"/>
    <cellStyle name="Ç¥ÁØ_KD LIST_¿ø´ÜÀ§  74" xfId="28950"/>
    <cellStyle name="C￥AØ_KD LIST_¿ø´UA§  75" xfId="28951"/>
    <cellStyle name="Ç¥ÁØ_KD LIST_¿ø´ÜÀ§  75" xfId="28952"/>
    <cellStyle name="C￥AØ_KD LIST_¿ø´UA§  76" xfId="28953"/>
    <cellStyle name="Ç¥ÁØ_KD LIST_¿ø´ÜÀ§  76" xfId="28954"/>
    <cellStyle name="C￥AØ_KD LIST_¿ø´UA§  77" xfId="28955"/>
    <cellStyle name="Ç¥ÁØ_KD LIST_¿ø´ÜÀ§  77" xfId="28956"/>
    <cellStyle name="C￥AØ_KD LIST_¿ø´UA§  78" xfId="28957"/>
    <cellStyle name="Ç¥ÁØ_KD LIST_¿ø´ÜÀ§  78" xfId="28958"/>
    <cellStyle name="C￥AØ_KD LIST_¿ø´UA§  79" xfId="28959"/>
    <cellStyle name="Ç¥ÁØ_KD LIST_¿ø´ÜÀ§  79" xfId="28960"/>
    <cellStyle name="C￥AØ_KD LIST_¿ø´UA§  8" xfId="28961"/>
    <cellStyle name="Ç¥ÁØ_KD LIST_¿ø´ÜÀ§  8" xfId="28962"/>
    <cellStyle name="C￥AØ_KD LIST_¿ø´UA§  80" xfId="28963"/>
    <cellStyle name="Ç¥ÁØ_KD LIST_¿ø´ÜÀ§  80" xfId="28964"/>
    <cellStyle name="C￥AØ_KD LIST_¿ø´UA§  81" xfId="28965"/>
    <cellStyle name="Ç¥ÁØ_KD LIST_¿ø´ÜÀ§  81" xfId="28966"/>
    <cellStyle name="C￥AØ_KD LIST_¿ø´UA§  82" xfId="28967"/>
    <cellStyle name="Ç¥ÁØ_KD LIST_¿ø´ÜÀ§  82" xfId="28968"/>
    <cellStyle name="C￥AØ_KD LIST_¿ø´UA§  83" xfId="28969"/>
    <cellStyle name="Ç¥ÁØ_KD LIST_¿ø´ÜÀ§  83" xfId="28970"/>
    <cellStyle name="C￥AØ_KD LIST_¿ø´UA§  84" xfId="28971"/>
    <cellStyle name="Ç¥ÁØ_KD LIST_¿ø´ÜÀ§  84" xfId="28972"/>
    <cellStyle name="C￥AØ_KD LIST_¿ø´UA§  85" xfId="28973"/>
    <cellStyle name="Ç¥ÁØ_KD LIST_¿ø´ÜÀ§  85" xfId="28974"/>
    <cellStyle name="C￥AØ_KD LIST_¿ø´UA§  86" xfId="28975"/>
    <cellStyle name="Ç¥ÁØ_KD LIST_¿ø´ÜÀ§  86" xfId="28976"/>
    <cellStyle name="C￥AØ_KD LIST_¿ø´UA§  87" xfId="28977"/>
    <cellStyle name="Ç¥ÁØ_KD LIST_¿ø´ÜÀ§  87" xfId="28978"/>
    <cellStyle name="C￥AØ_KD LIST_¿ø´UA§  88" xfId="28979"/>
    <cellStyle name="Ç¥ÁØ_KD LIST_¿ø´ÜÀ§  88" xfId="28980"/>
    <cellStyle name="C￥AØ_KD LIST_¿ø´UA§  89" xfId="28981"/>
    <cellStyle name="Ç¥ÁØ_KD LIST_¿ø´ÜÀ§  89" xfId="28982"/>
    <cellStyle name="C￥AØ_KD LIST_¿ø´UA§  9" xfId="28983"/>
    <cellStyle name="Ç¥ÁØ_KD LIST_¿ø´ÜÀ§  9" xfId="28984"/>
    <cellStyle name="C￥AØ_KD LIST_¿ø´UA§  90" xfId="28985"/>
    <cellStyle name="Ç¥ÁØ_KD LIST_¿ø´ÜÀ§  90" xfId="28986"/>
    <cellStyle name="C￥AØ_KD LIST_¿ø´UA§  91" xfId="28987"/>
    <cellStyle name="Ç¥ÁØ_KD LIST_¿ø´ÜÀ§  91" xfId="28988"/>
    <cellStyle name="C￥AØ_KD LIST_¿ø´UA§  92" xfId="28989"/>
    <cellStyle name="Ç¥ÁØ_KD LIST_¿ø´ÜÀ§  92" xfId="28990"/>
    <cellStyle name="C￥AØ_KD LIST_¿ø´UA§  93" xfId="28991"/>
    <cellStyle name="Ç¥ÁØ_KD LIST_¿ø´ÜÀ§  93" xfId="28992"/>
    <cellStyle name="C￥AØ_KD LIST_¿ø´UA§  94" xfId="28993"/>
    <cellStyle name="Ç¥ÁØ_KD LIST_¿ø´ÜÀ§  94" xfId="28994"/>
    <cellStyle name="C￥AØ_KD LIST_¿ø´UA§  95" xfId="28995"/>
    <cellStyle name="Ç¥ÁØ_KD LIST_¿ø´ÜÀ§  95" xfId="28996"/>
    <cellStyle name="C￥AØ_KD LIST_¿ø´UA§  96" xfId="28997"/>
    <cellStyle name="Ç¥ÁØ_KD LIST_¿ø´ÜÀ§  96" xfId="28998"/>
    <cellStyle name="C￥AØ_KD LIST_¿ø´UA§  97" xfId="28999"/>
    <cellStyle name="Ç¥ÁØ_KD LIST_¿ø´ÜÀ§  97" xfId="29000"/>
    <cellStyle name="C￥AØ_KD LIST_¿ø´UA§  98" xfId="29001"/>
    <cellStyle name="Ç¥ÁØ_KD LIST_¿ø´ÜÀ§  98" xfId="29002"/>
    <cellStyle name="C￥AØ_KD LIST_¿ø´UA§  99" xfId="29003"/>
    <cellStyle name="Ç¥ÁØ_KD LIST_¿ø´ÜÀ§  99" xfId="29004"/>
    <cellStyle name="C￥AØ_KD LIST_AuEA A÷AIºn±³ " xfId="29005"/>
    <cellStyle name="Ç¥ÁØ_KD LIST_ÀüÈÄ Â÷ÀÌºñ±³ " xfId="29006"/>
    <cellStyle name="C￥AØ_KD LIST_AuEA A÷AIºn±³  10" xfId="29007"/>
    <cellStyle name="Ç¥ÁØ_KD LIST_ÀüÈÄ Â÷ÀÌºñ±³  10" xfId="29008"/>
    <cellStyle name="C￥AØ_KD LIST_AuEA A÷AIºn±³  100" xfId="29009"/>
    <cellStyle name="Ç¥ÁØ_KD LIST_ÀüÈÄ Â÷ÀÌºñ±³  100" xfId="29010"/>
    <cellStyle name="C￥AØ_KD LIST_AuEA A÷AIºn±³  101" xfId="29011"/>
    <cellStyle name="Ç¥ÁØ_KD LIST_ÀüÈÄ Â÷ÀÌºñ±³  101" xfId="29012"/>
    <cellStyle name="C￥AØ_KD LIST_AuEA A÷AIºn±³  102" xfId="29013"/>
    <cellStyle name="Ç¥ÁØ_KD LIST_ÀüÈÄ Â÷ÀÌºñ±³  102" xfId="29014"/>
    <cellStyle name="C￥AØ_KD LIST_AuEA A÷AIºn±³  103" xfId="29015"/>
    <cellStyle name="Ç¥ÁØ_KD LIST_ÀüÈÄ Â÷ÀÌºñ±³  103" xfId="29016"/>
    <cellStyle name="C￥AØ_KD LIST_AuEA A÷AIºn±³  11" xfId="29017"/>
    <cellStyle name="Ç¥ÁØ_KD LIST_ÀüÈÄ Â÷ÀÌºñ±³  11" xfId="29018"/>
    <cellStyle name="C￥AØ_KD LIST_AuEA A÷AIºn±³  12" xfId="29019"/>
    <cellStyle name="Ç¥ÁØ_KD LIST_ÀüÈÄ Â÷ÀÌºñ±³  12" xfId="29020"/>
    <cellStyle name="C￥AØ_KD LIST_AuEA A÷AIºn±³  13" xfId="29021"/>
    <cellStyle name="Ç¥ÁØ_KD LIST_ÀüÈÄ Â÷ÀÌºñ±³  13" xfId="29022"/>
    <cellStyle name="C￥AØ_KD LIST_AuEA A÷AIºn±³  14" xfId="29023"/>
    <cellStyle name="Ç¥ÁØ_KD LIST_ÀüÈÄ Â÷ÀÌºñ±³  14" xfId="29024"/>
    <cellStyle name="C￥AØ_KD LIST_AuEA A÷AIºn±³  15" xfId="29025"/>
    <cellStyle name="Ç¥ÁØ_KD LIST_ÀüÈÄ Â÷ÀÌºñ±³  15" xfId="29026"/>
    <cellStyle name="C￥AØ_KD LIST_AuEA A÷AIºn±³  16" xfId="29027"/>
    <cellStyle name="Ç¥ÁØ_KD LIST_ÀüÈÄ Â÷ÀÌºñ±³  16" xfId="29028"/>
    <cellStyle name="C￥AØ_KD LIST_AuEA A÷AIºn±³  17" xfId="29029"/>
    <cellStyle name="Ç¥ÁØ_KD LIST_ÀüÈÄ Â÷ÀÌºñ±³  17" xfId="29030"/>
    <cellStyle name="C￥AØ_KD LIST_AuEA A÷AIºn±³  18" xfId="29031"/>
    <cellStyle name="Ç¥ÁØ_KD LIST_ÀüÈÄ Â÷ÀÌºñ±³  18" xfId="29032"/>
    <cellStyle name="C￥AØ_KD LIST_AuEA A÷AIºn±³  19" xfId="29033"/>
    <cellStyle name="Ç¥ÁØ_KD LIST_ÀüÈÄ Â÷ÀÌºñ±³  19" xfId="29034"/>
    <cellStyle name="C￥AØ_KD LIST_AuEA A÷AIºn±³  2" xfId="29035"/>
    <cellStyle name="Ç¥ÁØ_KD LIST_ÀüÈÄ Â÷ÀÌºñ±³  2" xfId="29036"/>
    <cellStyle name="C￥AØ_KD LIST_AuEA A÷AIºn±³  20" xfId="29037"/>
    <cellStyle name="Ç¥ÁØ_KD LIST_ÀüÈÄ Â÷ÀÌºñ±³  20" xfId="29038"/>
    <cellStyle name="C￥AØ_KD LIST_AuEA A÷AIºn±³  21" xfId="29039"/>
    <cellStyle name="Ç¥ÁØ_KD LIST_ÀüÈÄ Â÷ÀÌºñ±³  21" xfId="29040"/>
    <cellStyle name="C￥AØ_KD LIST_AuEA A÷AIºn±³  22" xfId="29041"/>
    <cellStyle name="Ç¥ÁØ_KD LIST_ÀüÈÄ Â÷ÀÌºñ±³  22" xfId="29042"/>
    <cellStyle name="C￥AØ_KD LIST_AuEA A÷AIºn±³  23" xfId="29043"/>
    <cellStyle name="Ç¥ÁØ_KD LIST_ÀüÈÄ Â÷ÀÌºñ±³  23" xfId="29044"/>
    <cellStyle name="C￥AØ_KD LIST_AuEA A÷AIºn±³  24" xfId="29045"/>
    <cellStyle name="Ç¥ÁØ_KD LIST_ÀüÈÄ Â÷ÀÌºñ±³  24" xfId="29046"/>
    <cellStyle name="C￥AØ_KD LIST_AuEA A÷AIºn±³  25" xfId="29047"/>
    <cellStyle name="Ç¥ÁØ_KD LIST_ÀüÈÄ Â÷ÀÌºñ±³  25" xfId="29048"/>
    <cellStyle name="C￥AØ_KD LIST_AuEA A÷AIºn±³  26" xfId="29049"/>
    <cellStyle name="Ç¥ÁØ_KD LIST_ÀüÈÄ Â÷ÀÌºñ±³  26" xfId="29050"/>
    <cellStyle name="C￥AØ_KD LIST_AuEA A÷AIºn±³  27" xfId="29051"/>
    <cellStyle name="Ç¥ÁØ_KD LIST_ÀüÈÄ Â÷ÀÌºñ±³  27" xfId="29052"/>
    <cellStyle name="C￥AØ_KD LIST_AuEA A÷AIºn±³  28" xfId="29053"/>
    <cellStyle name="Ç¥ÁØ_KD LIST_ÀüÈÄ Â÷ÀÌºñ±³  28" xfId="29054"/>
    <cellStyle name="C￥AØ_KD LIST_AuEA A÷AIºn±³  29" xfId="29055"/>
    <cellStyle name="Ç¥ÁØ_KD LIST_ÀüÈÄ Â÷ÀÌºñ±³  29" xfId="29056"/>
    <cellStyle name="C￥AØ_KD LIST_AuEA A÷AIºn±³  3" xfId="29057"/>
    <cellStyle name="Ç¥ÁØ_KD LIST_ÀüÈÄ Â÷ÀÌºñ±³  3" xfId="29058"/>
    <cellStyle name="C￥AØ_KD LIST_AuEA A÷AIºn±³  30" xfId="29059"/>
    <cellStyle name="Ç¥ÁØ_KD LIST_ÀüÈÄ Â÷ÀÌºñ±³  30" xfId="29060"/>
    <cellStyle name="C￥AØ_KD LIST_AuEA A÷AIºn±³  31" xfId="29061"/>
    <cellStyle name="Ç¥ÁØ_KD LIST_ÀüÈÄ Â÷ÀÌºñ±³  31" xfId="29062"/>
    <cellStyle name="C￥AØ_KD LIST_AuEA A÷AIºn±³  32" xfId="29063"/>
    <cellStyle name="Ç¥ÁØ_KD LIST_ÀüÈÄ Â÷ÀÌºñ±³  32" xfId="29064"/>
    <cellStyle name="C￥AØ_KD LIST_AuEA A÷AIºn±³  33" xfId="29065"/>
    <cellStyle name="Ç¥ÁØ_KD LIST_ÀüÈÄ Â÷ÀÌºñ±³  33" xfId="29066"/>
    <cellStyle name="C￥AØ_KD LIST_AuEA A÷AIºn±³  34" xfId="29067"/>
    <cellStyle name="Ç¥ÁØ_KD LIST_ÀüÈÄ Â÷ÀÌºñ±³  34" xfId="29068"/>
    <cellStyle name="C￥AØ_KD LIST_AuEA A÷AIºn±³  35" xfId="29069"/>
    <cellStyle name="Ç¥ÁØ_KD LIST_ÀüÈÄ Â÷ÀÌºñ±³  35" xfId="29070"/>
    <cellStyle name="C￥AØ_KD LIST_AuEA A÷AIºn±³  36" xfId="29071"/>
    <cellStyle name="Ç¥ÁØ_KD LIST_ÀüÈÄ Â÷ÀÌºñ±³  36" xfId="29072"/>
    <cellStyle name="C￥AØ_KD LIST_AuEA A÷AIºn±³  37" xfId="29073"/>
    <cellStyle name="Ç¥ÁØ_KD LIST_ÀüÈÄ Â÷ÀÌºñ±³  37" xfId="29074"/>
    <cellStyle name="C￥AØ_KD LIST_AuEA A÷AIºn±³  38" xfId="29075"/>
    <cellStyle name="Ç¥ÁØ_KD LIST_ÀüÈÄ Â÷ÀÌºñ±³  38" xfId="29076"/>
    <cellStyle name="C￥AØ_KD LIST_AuEA A÷AIºn±³  39" xfId="29077"/>
    <cellStyle name="Ç¥ÁØ_KD LIST_ÀüÈÄ Â÷ÀÌºñ±³  39" xfId="29078"/>
    <cellStyle name="C￥AØ_KD LIST_AuEA A÷AIºn±³  4" xfId="29079"/>
    <cellStyle name="Ç¥ÁØ_KD LIST_ÀüÈÄ Â÷ÀÌºñ±³  4" xfId="29080"/>
    <cellStyle name="C￥AØ_KD LIST_AuEA A÷AIºn±³  40" xfId="29081"/>
    <cellStyle name="Ç¥ÁØ_KD LIST_ÀüÈÄ Â÷ÀÌºñ±³  40" xfId="29082"/>
    <cellStyle name="C￥AØ_KD LIST_AuEA A÷AIºn±³  41" xfId="29083"/>
    <cellStyle name="Ç¥ÁØ_KD LIST_ÀüÈÄ Â÷ÀÌºñ±³  41" xfId="29084"/>
    <cellStyle name="C￥AØ_KD LIST_AuEA A÷AIºn±³  42" xfId="29085"/>
    <cellStyle name="Ç¥ÁØ_KD LIST_ÀüÈÄ Â÷ÀÌºñ±³  42" xfId="29086"/>
    <cellStyle name="C￥AØ_KD LIST_AuEA A÷AIºn±³  43" xfId="29087"/>
    <cellStyle name="Ç¥ÁØ_KD LIST_ÀüÈÄ Â÷ÀÌºñ±³  43" xfId="29088"/>
    <cellStyle name="C￥AØ_KD LIST_AuEA A÷AIºn±³  44" xfId="29089"/>
    <cellStyle name="Ç¥ÁØ_KD LIST_ÀüÈÄ Â÷ÀÌºñ±³  44" xfId="29090"/>
    <cellStyle name="C￥AØ_KD LIST_AuEA A÷AIºn±³  45" xfId="29091"/>
    <cellStyle name="Ç¥ÁØ_KD LIST_ÀüÈÄ Â÷ÀÌºñ±³  45" xfId="29092"/>
    <cellStyle name="C￥AØ_KD LIST_AuEA A÷AIºn±³  46" xfId="29093"/>
    <cellStyle name="Ç¥ÁØ_KD LIST_ÀüÈÄ Â÷ÀÌºñ±³  46" xfId="29094"/>
    <cellStyle name="C￥AØ_KD LIST_AuEA A÷AIºn±³  47" xfId="29095"/>
    <cellStyle name="Ç¥ÁØ_KD LIST_ÀüÈÄ Â÷ÀÌºñ±³  47" xfId="29096"/>
    <cellStyle name="C￥AØ_KD LIST_AuEA A÷AIºn±³  48" xfId="29097"/>
    <cellStyle name="Ç¥ÁØ_KD LIST_ÀüÈÄ Â÷ÀÌºñ±³  48" xfId="29098"/>
    <cellStyle name="C￥AØ_KD LIST_AuEA A÷AIºn±³  49" xfId="29099"/>
    <cellStyle name="Ç¥ÁØ_KD LIST_ÀüÈÄ Â÷ÀÌºñ±³  49" xfId="29100"/>
    <cellStyle name="C￥AØ_KD LIST_AuEA A÷AIºn±³  5" xfId="29101"/>
    <cellStyle name="Ç¥ÁØ_KD LIST_ÀüÈÄ Â÷ÀÌºñ±³  5" xfId="29102"/>
    <cellStyle name="C￥AØ_KD LIST_AuEA A÷AIºn±³  50" xfId="29103"/>
    <cellStyle name="Ç¥ÁØ_KD LIST_ÀüÈÄ Â÷ÀÌºñ±³  50" xfId="29104"/>
    <cellStyle name="C￥AØ_KD LIST_AuEA A÷AIºn±³  51" xfId="29105"/>
    <cellStyle name="Ç¥ÁØ_KD LIST_ÀüÈÄ Â÷ÀÌºñ±³  51" xfId="29106"/>
    <cellStyle name="C￥AØ_KD LIST_AuEA A÷AIºn±³  52" xfId="29107"/>
    <cellStyle name="Ç¥ÁØ_KD LIST_ÀüÈÄ Â÷ÀÌºñ±³  52" xfId="29108"/>
    <cellStyle name="C￥AØ_KD LIST_AuEA A÷AIºn±³  53" xfId="29109"/>
    <cellStyle name="Ç¥ÁØ_KD LIST_ÀüÈÄ Â÷ÀÌºñ±³  53" xfId="29110"/>
    <cellStyle name="C￥AØ_KD LIST_AuEA A÷AIºn±³  54" xfId="29111"/>
    <cellStyle name="Ç¥ÁØ_KD LIST_ÀüÈÄ Â÷ÀÌºñ±³  54" xfId="29112"/>
    <cellStyle name="C￥AØ_KD LIST_AuEA A÷AIºn±³  55" xfId="29113"/>
    <cellStyle name="Ç¥ÁØ_KD LIST_ÀüÈÄ Â÷ÀÌºñ±³  55" xfId="29114"/>
    <cellStyle name="C￥AØ_KD LIST_AuEA A÷AIºn±³  56" xfId="29115"/>
    <cellStyle name="Ç¥ÁØ_KD LIST_ÀüÈÄ Â÷ÀÌºñ±³  56" xfId="29116"/>
    <cellStyle name="C￥AØ_KD LIST_AuEA A÷AIºn±³  57" xfId="29117"/>
    <cellStyle name="Ç¥ÁØ_KD LIST_ÀüÈÄ Â÷ÀÌºñ±³  57" xfId="29118"/>
    <cellStyle name="C￥AØ_KD LIST_AuEA A÷AIºn±³  58" xfId="29119"/>
    <cellStyle name="Ç¥ÁØ_KD LIST_ÀüÈÄ Â÷ÀÌºñ±³  58" xfId="29120"/>
    <cellStyle name="C￥AØ_KD LIST_AuEA A÷AIºn±³  59" xfId="29121"/>
    <cellStyle name="Ç¥ÁØ_KD LIST_ÀüÈÄ Â÷ÀÌºñ±³  59" xfId="29122"/>
    <cellStyle name="C￥AØ_KD LIST_AuEA A÷AIºn±³  6" xfId="29123"/>
    <cellStyle name="Ç¥ÁØ_KD LIST_ÀüÈÄ Â÷ÀÌºñ±³  6" xfId="29124"/>
    <cellStyle name="C￥AØ_KD LIST_AuEA A÷AIºn±³  60" xfId="29125"/>
    <cellStyle name="Ç¥ÁØ_KD LIST_ÀüÈÄ Â÷ÀÌºñ±³  60" xfId="29126"/>
    <cellStyle name="C￥AØ_KD LIST_AuEA A÷AIºn±³  61" xfId="29127"/>
    <cellStyle name="Ç¥ÁØ_KD LIST_ÀüÈÄ Â÷ÀÌºñ±³  61" xfId="29128"/>
    <cellStyle name="C￥AØ_KD LIST_AuEA A÷AIºn±³  62" xfId="29129"/>
    <cellStyle name="Ç¥ÁØ_KD LIST_ÀüÈÄ Â÷ÀÌºñ±³  62" xfId="29130"/>
    <cellStyle name="C￥AØ_KD LIST_AuEA A÷AIºn±³  63" xfId="29131"/>
    <cellStyle name="Ç¥ÁØ_KD LIST_ÀüÈÄ Â÷ÀÌºñ±³  63" xfId="29132"/>
    <cellStyle name="C￥AØ_KD LIST_AuEA A÷AIºn±³  64" xfId="29133"/>
    <cellStyle name="Ç¥ÁØ_KD LIST_ÀüÈÄ Â÷ÀÌºñ±³  64" xfId="29134"/>
    <cellStyle name="C￥AØ_KD LIST_AuEA A÷AIºn±³  65" xfId="29135"/>
    <cellStyle name="Ç¥ÁØ_KD LIST_ÀüÈÄ Â÷ÀÌºñ±³  65" xfId="29136"/>
    <cellStyle name="C￥AØ_KD LIST_AuEA A÷AIºn±³  66" xfId="29137"/>
    <cellStyle name="Ç¥ÁØ_KD LIST_ÀüÈÄ Â÷ÀÌºñ±³  66" xfId="29138"/>
    <cellStyle name="C￥AØ_KD LIST_AuEA A÷AIºn±³  67" xfId="29139"/>
    <cellStyle name="Ç¥ÁØ_KD LIST_ÀüÈÄ Â÷ÀÌºñ±³  67" xfId="29140"/>
    <cellStyle name="C￥AØ_KD LIST_AuEA A÷AIºn±³  68" xfId="29141"/>
    <cellStyle name="Ç¥ÁØ_KD LIST_ÀüÈÄ Â÷ÀÌºñ±³  68" xfId="29142"/>
    <cellStyle name="C￥AØ_KD LIST_AuEA A÷AIºn±³  69" xfId="29143"/>
    <cellStyle name="Ç¥ÁØ_KD LIST_ÀüÈÄ Â÷ÀÌºñ±³  69" xfId="29144"/>
    <cellStyle name="C￥AØ_KD LIST_AuEA A÷AIºn±³  7" xfId="29145"/>
    <cellStyle name="Ç¥ÁØ_KD LIST_ÀüÈÄ Â÷ÀÌºñ±³  7" xfId="29146"/>
    <cellStyle name="C￥AØ_KD LIST_AuEA A÷AIºn±³  70" xfId="29147"/>
    <cellStyle name="Ç¥ÁØ_KD LIST_ÀüÈÄ Â÷ÀÌºñ±³  70" xfId="29148"/>
    <cellStyle name="C￥AØ_KD LIST_AuEA A÷AIºn±³  71" xfId="29149"/>
    <cellStyle name="Ç¥ÁØ_KD LIST_ÀüÈÄ Â÷ÀÌºñ±³  71" xfId="29150"/>
    <cellStyle name="C￥AØ_KD LIST_AuEA A÷AIºn±³  72" xfId="29151"/>
    <cellStyle name="Ç¥ÁØ_KD LIST_ÀüÈÄ Â÷ÀÌºñ±³  72" xfId="29152"/>
    <cellStyle name="C￥AØ_KD LIST_AuEA A÷AIºn±³  73" xfId="29153"/>
    <cellStyle name="Ç¥ÁØ_KD LIST_ÀüÈÄ Â÷ÀÌºñ±³  73" xfId="29154"/>
    <cellStyle name="C￥AØ_KD LIST_AuEA A÷AIºn±³  74" xfId="29155"/>
    <cellStyle name="Ç¥ÁØ_KD LIST_ÀüÈÄ Â÷ÀÌºñ±³  74" xfId="29156"/>
    <cellStyle name="C￥AØ_KD LIST_AuEA A÷AIºn±³  75" xfId="29157"/>
    <cellStyle name="Ç¥ÁØ_KD LIST_ÀüÈÄ Â÷ÀÌºñ±³  75" xfId="29158"/>
    <cellStyle name="C￥AØ_KD LIST_AuEA A÷AIºn±³  76" xfId="29159"/>
    <cellStyle name="Ç¥ÁØ_KD LIST_ÀüÈÄ Â÷ÀÌºñ±³  76" xfId="29160"/>
    <cellStyle name="C￥AØ_KD LIST_AuEA A÷AIºn±³  77" xfId="29161"/>
    <cellStyle name="Ç¥ÁØ_KD LIST_ÀüÈÄ Â÷ÀÌºñ±³  77" xfId="29162"/>
    <cellStyle name="C￥AØ_KD LIST_AuEA A÷AIºn±³  78" xfId="29163"/>
    <cellStyle name="Ç¥ÁØ_KD LIST_ÀüÈÄ Â÷ÀÌºñ±³  78" xfId="29164"/>
    <cellStyle name="C￥AØ_KD LIST_AuEA A÷AIºn±³  79" xfId="29165"/>
    <cellStyle name="Ç¥ÁØ_KD LIST_ÀüÈÄ Â÷ÀÌºñ±³  79" xfId="29166"/>
    <cellStyle name="C￥AØ_KD LIST_AuEA A÷AIºn±³  8" xfId="29167"/>
    <cellStyle name="Ç¥ÁØ_KD LIST_ÀüÈÄ Â÷ÀÌºñ±³  8" xfId="29168"/>
    <cellStyle name="C￥AØ_KD LIST_AuEA A÷AIºn±³  80" xfId="29169"/>
    <cellStyle name="Ç¥ÁØ_KD LIST_ÀüÈÄ Â÷ÀÌºñ±³  80" xfId="29170"/>
    <cellStyle name="C￥AØ_KD LIST_AuEA A÷AIºn±³  81" xfId="29171"/>
    <cellStyle name="Ç¥ÁØ_KD LIST_ÀüÈÄ Â÷ÀÌºñ±³  81" xfId="29172"/>
    <cellStyle name="C￥AØ_KD LIST_AuEA A÷AIºn±³  82" xfId="29173"/>
    <cellStyle name="Ç¥ÁØ_KD LIST_ÀüÈÄ Â÷ÀÌºñ±³  82" xfId="29174"/>
    <cellStyle name="C￥AØ_KD LIST_AuEA A÷AIºn±³  83" xfId="29175"/>
    <cellStyle name="Ç¥ÁØ_KD LIST_ÀüÈÄ Â÷ÀÌºñ±³  83" xfId="29176"/>
    <cellStyle name="C￥AØ_KD LIST_AuEA A÷AIºn±³  84" xfId="29177"/>
    <cellStyle name="Ç¥ÁØ_KD LIST_ÀüÈÄ Â÷ÀÌºñ±³  84" xfId="29178"/>
    <cellStyle name="C￥AØ_KD LIST_AuEA A÷AIºn±³  85" xfId="29179"/>
    <cellStyle name="Ç¥ÁØ_KD LIST_ÀüÈÄ Â÷ÀÌºñ±³  85" xfId="29180"/>
    <cellStyle name="C￥AØ_KD LIST_AuEA A÷AIºn±³  86" xfId="29181"/>
    <cellStyle name="Ç¥ÁØ_KD LIST_ÀüÈÄ Â÷ÀÌºñ±³  86" xfId="29182"/>
    <cellStyle name="C￥AØ_KD LIST_AuEA A÷AIºn±³  87" xfId="29183"/>
    <cellStyle name="Ç¥ÁØ_KD LIST_ÀüÈÄ Â÷ÀÌºñ±³  87" xfId="29184"/>
    <cellStyle name="C￥AØ_KD LIST_AuEA A÷AIºn±³  88" xfId="29185"/>
    <cellStyle name="Ç¥ÁØ_KD LIST_ÀüÈÄ Â÷ÀÌºñ±³  88" xfId="29186"/>
    <cellStyle name="C￥AØ_KD LIST_AuEA A÷AIºn±³  89" xfId="29187"/>
    <cellStyle name="Ç¥ÁØ_KD LIST_ÀüÈÄ Â÷ÀÌºñ±³  89" xfId="29188"/>
    <cellStyle name="C￥AØ_KD LIST_AuEA A÷AIºn±³  9" xfId="29189"/>
    <cellStyle name="Ç¥ÁØ_KD LIST_ÀüÈÄ Â÷ÀÌºñ±³  9" xfId="29190"/>
    <cellStyle name="C￥AØ_KD LIST_AuEA A÷AIºn±³  90" xfId="29191"/>
    <cellStyle name="Ç¥ÁØ_KD LIST_ÀüÈÄ Â÷ÀÌºñ±³  90" xfId="29192"/>
    <cellStyle name="C￥AØ_KD LIST_AuEA A÷AIºn±³  91" xfId="29193"/>
    <cellStyle name="Ç¥ÁØ_KD LIST_ÀüÈÄ Â÷ÀÌºñ±³  91" xfId="29194"/>
    <cellStyle name="C￥AØ_KD LIST_AuEA A÷AIºn±³  92" xfId="29195"/>
    <cellStyle name="Ç¥ÁØ_KD LIST_ÀüÈÄ Â÷ÀÌºñ±³  92" xfId="29196"/>
    <cellStyle name="C￥AØ_KD LIST_AuEA A÷AIºn±³  93" xfId="29197"/>
    <cellStyle name="Ç¥ÁØ_KD LIST_ÀüÈÄ Â÷ÀÌºñ±³  93" xfId="29198"/>
    <cellStyle name="C￥AØ_KD LIST_AuEA A÷AIºn±³  94" xfId="29199"/>
    <cellStyle name="Ç¥ÁØ_KD LIST_ÀüÈÄ Â÷ÀÌºñ±³  94" xfId="29200"/>
    <cellStyle name="C￥AØ_KD LIST_AuEA A÷AIºn±³  95" xfId="29201"/>
    <cellStyle name="Ç¥ÁØ_KD LIST_ÀüÈÄ Â÷ÀÌºñ±³  95" xfId="29202"/>
    <cellStyle name="C￥AØ_KD LIST_AuEA A÷AIºn±³  96" xfId="29203"/>
    <cellStyle name="Ç¥ÁØ_KD LIST_ÀüÈÄ Â÷ÀÌºñ±³  96" xfId="29204"/>
    <cellStyle name="C￥AØ_KD LIST_AuEA A÷AIºn±³  97" xfId="29205"/>
    <cellStyle name="Ç¥ÁØ_KD LIST_ÀüÈÄ Â÷ÀÌºñ±³  97" xfId="29206"/>
    <cellStyle name="C￥AØ_KD LIST_AuEA A÷AIºn±³  98" xfId="29207"/>
    <cellStyle name="Ç¥ÁØ_KD LIST_ÀüÈÄ Â÷ÀÌºñ±³  98" xfId="29208"/>
    <cellStyle name="C￥AØ_KD LIST_AuEA A÷AIºn±³  99" xfId="29209"/>
    <cellStyle name="Ç¥ÁØ_KD LIST_ÀüÈÄ Â÷ÀÌºñ±³  99" xfId="29210"/>
    <cellStyle name="C￥AØ_KPI¾÷A¼ " xfId="29211"/>
    <cellStyle name="Ç¥ÁØ_laroux_°³¹ßÀÏÁ¤ " xfId="29212"/>
    <cellStyle name="C￥AØ_laroux_°³¹ßAIA¤  (2)_°³¹ßAIA¤ " xfId="29213"/>
    <cellStyle name="Ç¥ÁØ_laroux_°³¹ßÀÏÁ¤  (2)_°³¹ßÀÏÁ¤ " xfId="29214"/>
    <cellStyle name="C￥AØ_laroux_°³¹ßAIA¤  (2)_°³¹ßAIA¤  10" xfId="29215"/>
    <cellStyle name="Ç¥ÁØ_laroux_°³¹ßÀÏÁ¤  (2)_°³¹ßÀÏÁ¤  10" xfId="29216"/>
    <cellStyle name="C￥AØ_laroux_°³¹ßAIA¤  (2)_°³¹ßAIA¤  100" xfId="29217"/>
    <cellStyle name="Ç¥ÁØ_laroux_°³¹ßÀÏÁ¤  (2)_°³¹ßÀÏÁ¤  100" xfId="29218"/>
    <cellStyle name="C￥AØ_laroux_°³¹ßAIA¤  (2)_°³¹ßAIA¤  101" xfId="29219"/>
    <cellStyle name="Ç¥ÁØ_laroux_°³¹ßÀÏÁ¤  (2)_°³¹ßÀÏÁ¤  101" xfId="29220"/>
    <cellStyle name="C￥AØ_laroux_°³¹ßAIA¤  (2)_°³¹ßAIA¤  102" xfId="29221"/>
    <cellStyle name="Ç¥ÁØ_laroux_°³¹ßÀÏÁ¤  (2)_°³¹ßÀÏÁ¤  102" xfId="29222"/>
    <cellStyle name="C￥AØ_laroux_°³¹ßAIA¤  (2)_°³¹ßAIA¤  103" xfId="29223"/>
    <cellStyle name="Ç¥ÁØ_laroux_°³¹ßÀÏÁ¤  (2)_°³¹ßÀÏÁ¤  103" xfId="29224"/>
    <cellStyle name="C￥AØ_laroux_°³¹ßAIA¤  (2)_°³¹ßAIA¤  11" xfId="29225"/>
    <cellStyle name="Ç¥ÁØ_laroux_°³¹ßÀÏÁ¤  (2)_°³¹ßÀÏÁ¤  11" xfId="29226"/>
    <cellStyle name="C￥AØ_laroux_°³¹ßAIA¤  (2)_°³¹ßAIA¤  12" xfId="29227"/>
    <cellStyle name="Ç¥ÁØ_laroux_°³¹ßÀÏÁ¤  (2)_°³¹ßÀÏÁ¤  12" xfId="29228"/>
    <cellStyle name="C￥AØ_laroux_°³¹ßAIA¤  (2)_°³¹ßAIA¤  13" xfId="29229"/>
    <cellStyle name="Ç¥ÁØ_laroux_°³¹ßÀÏÁ¤  (2)_°³¹ßÀÏÁ¤  13" xfId="29230"/>
    <cellStyle name="C￥AØ_laroux_°³¹ßAIA¤  (2)_°³¹ßAIA¤  14" xfId="29231"/>
    <cellStyle name="Ç¥ÁØ_laroux_°³¹ßÀÏÁ¤  (2)_°³¹ßÀÏÁ¤  14" xfId="29232"/>
    <cellStyle name="C￥AØ_laroux_°³¹ßAIA¤  (2)_°³¹ßAIA¤  15" xfId="29233"/>
    <cellStyle name="Ç¥ÁØ_laroux_°³¹ßÀÏÁ¤  (2)_°³¹ßÀÏÁ¤  15" xfId="29234"/>
    <cellStyle name="C￥AØ_laroux_°³¹ßAIA¤  (2)_°³¹ßAIA¤  16" xfId="29235"/>
    <cellStyle name="Ç¥ÁØ_laroux_°³¹ßÀÏÁ¤  (2)_°³¹ßÀÏÁ¤  16" xfId="29236"/>
    <cellStyle name="C￥AØ_laroux_°³¹ßAIA¤  (2)_°³¹ßAIA¤  17" xfId="29237"/>
    <cellStyle name="Ç¥ÁØ_laroux_°³¹ßÀÏÁ¤  (2)_°³¹ßÀÏÁ¤  17" xfId="29238"/>
    <cellStyle name="C￥AØ_laroux_°³¹ßAIA¤  (2)_°³¹ßAIA¤  18" xfId="29239"/>
    <cellStyle name="Ç¥ÁØ_laroux_°³¹ßÀÏÁ¤  (2)_°³¹ßÀÏÁ¤  18" xfId="29240"/>
    <cellStyle name="C￥AØ_laroux_°³¹ßAIA¤  (2)_°³¹ßAIA¤  19" xfId="29241"/>
    <cellStyle name="Ç¥ÁØ_laroux_°³¹ßÀÏÁ¤  (2)_°³¹ßÀÏÁ¤  19" xfId="29242"/>
    <cellStyle name="C￥AØ_laroux_°³¹ßAIA¤  (2)_°³¹ßAIA¤  2" xfId="29243"/>
    <cellStyle name="Ç¥ÁØ_laroux_°³¹ßÀÏÁ¤  (2)_°³¹ßÀÏÁ¤  2" xfId="29244"/>
    <cellStyle name="C￥AØ_laroux_°³¹ßAIA¤  (2)_°³¹ßAIA¤  20" xfId="29245"/>
    <cellStyle name="Ç¥ÁØ_laroux_°³¹ßÀÏÁ¤  (2)_°³¹ßÀÏÁ¤  20" xfId="29246"/>
    <cellStyle name="C￥AØ_laroux_°³¹ßAIA¤  (2)_°³¹ßAIA¤  21" xfId="29247"/>
    <cellStyle name="Ç¥ÁØ_laroux_°³¹ßÀÏÁ¤  (2)_°³¹ßÀÏÁ¤  21" xfId="29248"/>
    <cellStyle name="C￥AØ_laroux_°³¹ßAIA¤  (2)_°³¹ßAIA¤  22" xfId="29249"/>
    <cellStyle name="Ç¥ÁØ_laroux_°³¹ßÀÏÁ¤  (2)_°³¹ßÀÏÁ¤  22" xfId="29250"/>
    <cellStyle name="C￥AØ_laroux_°³¹ßAIA¤  (2)_°³¹ßAIA¤  23" xfId="29251"/>
    <cellStyle name="Ç¥ÁØ_laroux_°³¹ßÀÏÁ¤  (2)_°³¹ßÀÏÁ¤  23" xfId="29252"/>
    <cellStyle name="C￥AØ_laroux_°³¹ßAIA¤  (2)_°³¹ßAIA¤  24" xfId="29253"/>
    <cellStyle name="Ç¥ÁØ_laroux_°³¹ßÀÏÁ¤  (2)_°³¹ßÀÏÁ¤  24" xfId="29254"/>
    <cellStyle name="C￥AØ_laroux_°³¹ßAIA¤  (2)_°³¹ßAIA¤  25" xfId="29255"/>
    <cellStyle name="Ç¥ÁØ_laroux_°³¹ßÀÏÁ¤  (2)_°³¹ßÀÏÁ¤  25" xfId="29256"/>
    <cellStyle name="C￥AØ_laroux_°³¹ßAIA¤  (2)_°³¹ßAIA¤  26" xfId="29257"/>
    <cellStyle name="Ç¥ÁØ_laroux_°³¹ßÀÏÁ¤  (2)_°³¹ßÀÏÁ¤  26" xfId="29258"/>
    <cellStyle name="C￥AØ_laroux_°³¹ßAIA¤  (2)_°³¹ßAIA¤  27" xfId="29259"/>
    <cellStyle name="Ç¥ÁØ_laroux_°³¹ßÀÏÁ¤  (2)_°³¹ßÀÏÁ¤  27" xfId="29260"/>
    <cellStyle name="C￥AØ_laroux_°³¹ßAIA¤  (2)_°³¹ßAIA¤  28" xfId="29261"/>
    <cellStyle name="Ç¥ÁØ_laroux_°³¹ßÀÏÁ¤  (2)_°³¹ßÀÏÁ¤  28" xfId="29262"/>
    <cellStyle name="C￥AØ_laroux_°³¹ßAIA¤  (2)_°³¹ßAIA¤  29" xfId="29263"/>
    <cellStyle name="Ç¥ÁØ_laroux_°³¹ßÀÏÁ¤  (2)_°³¹ßÀÏÁ¤  29" xfId="29264"/>
    <cellStyle name="C￥AØ_laroux_°³¹ßAIA¤  (2)_°³¹ßAIA¤  3" xfId="29265"/>
    <cellStyle name="Ç¥ÁØ_laroux_°³¹ßÀÏÁ¤  (2)_°³¹ßÀÏÁ¤  3" xfId="29266"/>
    <cellStyle name="C￥AØ_laroux_°³¹ßAIA¤  (2)_°³¹ßAIA¤  30" xfId="29267"/>
    <cellStyle name="Ç¥ÁØ_laroux_°³¹ßÀÏÁ¤  (2)_°³¹ßÀÏÁ¤  30" xfId="29268"/>
    <cellStyle name="C￥AØ_laroux_°³¹ßAIA¤  (2)_°³¹ßAIA¤  31" xfId="29269"/>
    <cellStyle name="Ç¥ÁØ_laroux_°³¹ßÀÏÁ¤  (2)_°³¹ßÀÏÁ¤  31" xfId="29270"/>
    <cellStyle name="C￥AØ_laroux_°³¹ßAIA¤  (2)_°³¹ßAIA¤  32" xfId="29271"/>
    <cellStyle name="Ç¥ÁØ_laroux_°³¹ßÀÏÁ¤  (2)_°³¹ßÀÏÁ¤  32" xfId="29272"/>
    <cellStyle name="C￥AØ_laroux_°³¹ßAIA¤  (2)_°³¹ßAIA¤  33" xfId="29273"/>
    <cellStyle name="Ç¥ÁØ_laroux_°³¹ßÀÏÁ¤  (2)_°³¹ßÀÏÁ¤  33" xfId="29274"/>
    <cellStyle name="C￥AØ_laroux_°³¹ßAIA¤  (2)_°³¹ßAIA¤  34" xfId="29275"/>
    <cellStyle name="Ç¥ÁØ_laroux_°³¹ßÀÏÁ¤  (2)_°³¹ßÀÏÁ¤  34" xfId="29276"/>
    <cellStyle name="C￥AØ_laroux_°³¹ßAIA¤  (2)_°³¹ßAIA¤  35" xfId="29277"/>
    <cellStyle name="Ç¥ÁØ_laroux_°³¹ßÀÏÁ¤  (2)_°³¹ßÀÏÁ¤  35" xfId="29278"/>
    <cellStyle name="C￥AØ_laroux_°³¹ßAIA¤  (2)_°³¹ßAIA¤  36" xfId="29279"/>
    <cellStyle name="Ç¥ÁØ_laroux_°³¹ßÀÏÁ¤  (2)_°³¹ßÀÏÁ¤  36" xfId="29280"/>
    <cellStyle name="C￥AØ_laroux_°³¹ßAIA¤  (2)_°³¹ßAIA¤  37" xfId="29281"/>
    <cellStyle name="Ç¥ÁØ_laroux_°³¹ßÀÏÁ¤  (2)_°³¹ßÀÏÁ¤  37" xfId="29282"/>
    <cellStyle name="C￥AØ_laroux_°³¹ßAIA¤  (2)_°³¹ßAIA¤  38" xfId="29283"/>
    <cellStyle name="Ç¥ÁØ_laroux_°³¹ßÀÏÁ¤  (2)_°³¹ßÀÏÁ¤  38" xfId="29284"/>
    <cellStyle name="C￥AØ_laroux_°³¹ßAIA¤  (2)_°³¹ßAIA¤  39" xfId="29285"/>
    <cellStyle name="Ç¥ÁØ_laroux_°³¹ßÀÏÁ¤  (2)_°³¹ßÀÏÁ¤  39" xfId="29286"/>
    <cellStyle name="C￥AØ_laroux_°³¹ßAIA¤  (2)_°³¹ßAIA¤  4" xfId="29287"/>
    <cellStyle name="Ç¥ÁØ_laroux_°³¹ßÀÏÁ¤  (2)_°³¹ßÀÏÁ¤  4" xfId="29288"/>
    <cellStyle name="C￥AØ_laroux_°³¹ßAIA¤  (2)_°³¹ßAIA¤  40" xfId="29289"/>
    <cellStyle name="Ç¥ÁØ_laroux_°³¹ßÀÏÁ¤  (2)_°³¹ßÀÏÁ¤  40" xfId="29290"/>
    <cellStyle name="C￥AØ_laroux_°³¹ßAIA¤  (2)_°³¹ßAIA¤  41" xfId="29291"/>
    <cellStyle name="Ç¥ÁØ_laroux_°³¹ßÀÏÁ¤  (2)_°³¹ßÀÏÁ¤  41" xfId="29292"/>
    <cellStyle name="C￥AØ_laroux_°³¹ßAIA¤  (2)_°³¹ßAIA¤  42" xfId="29293"/>
    <cellStyle name="Ç¥ÁØ_laroux_°³¹ßÀÏÁ¤  (2)_°³¹ßÀÏÁ¤  42" xfId="29294"/>
    <cellStyle name="C￥AØ_laroux_°³¹ßAIA¤  (2)_°³¹ßAIA¤  43" xfId="29295"/>
    <cellStyle name="Ç¥ÁØ_laroux_°³¹ßÀÏÁ¤  (2)_°³¹ßÀÏÁ¤  43" xfId="29296"/>
    <cellStyle name="C￥AØ_laroux_°³¹ßAIA¤  (2)_°³¹ßAIA¤  44" xfId="29297"/>
    <cellStyle name="Ç¥ÁØ_laroux_°³¹ßÀÏÁ¤  (2)_°³¹ßÀÏÁ¤  44" xfId="29298"/>
    <cellStyle name="C￥AØ_laroux_°³¹ßAIA¤  (2)_°³¹ßAIA¤  45" xfId="29299"/>
    <cellStyle name="Ç¥ÁØ_laroux_°³¹ßÀÏÁ¤  (2)_°³¹ßÀÏÁ¤  45" xfId="29300"/>
    <cellStyle name="C￥AØ_laroux_°³¹ßAIA¤  (2)_°³¹ßAIA¤  46" xfId="29301"/>
    <cellStyle name="Ç¥ÁØ_laroux_°³¹ßÀÏÁ¤  (2)_°³¹ßÀÏÁ¤  46" xfId="29302"/>
    <cellStyle name="C￥AØ_laroux_°³¹ßAIA¤  (2)_°³¹ßAIA¤  47" xfId="29303"/>
    <cellStyle name="Ç¥ÁØ_laroux_°³¹ßÀÏÁ¤  (2)_°³¹ßÀÏÁ¤  47" xfId="29304"/>
    <cellStyle name="C￥AØ_laroux_°³¹ßAIA¤  (2)_°³¹ßAIA¤  48" xfId="29305"/>
    <cellStyle name="Ç¥ÁØ_laroux_°³¹ßÀÏÁ¤  (2)_°³¹ßÀÏÁ¤  48" xfId="29306"/>
    <cellStyle name="C￥AØ_laroux_°³¹ßAIA¤  (2)_°³¹ßAIA¤  49" xfId="29307"/>
    <cellStyle name="Ç¥ÁØ_laroux_°³¹ßÀÏÁ¤  (2)_°³¹ßÀÏÁ¤  49" xfId="29308"/>
    <cellStyle name="C￥AØ_laroux_°³¹ßAIA¤  (2)_°³¹ßAIA¤  5" xfId="29309"/>
    <cellStyle name="Ç¥ÁØ_laroux_°³¹ßÀÏÁ¤  (2)_°³¹ßÀÏÁ¤  5" xfId="29310"/>
    <cellStyle name="C￥AØ_laroux_°³¹ßAIA¤  (2)_°³¹ßAIA¤  50" xfId="29311"/>
    <cellStyle name="Ç¥ÁØ_laroux_°³¹ßÀÏÁ¤  (2)_°³¹ßÀÏÁ¤  50" xfId="29312"/>
    <cellStyle name="C￥AØ_laroux_°³¹ßAIA¤  (2)_°³¹ßAIA¤  51" xfId="29313"/>
    <cellStyle name="Ç¥ÁØ_laroux_°³¹ßÀÏÁ¤  (2)_°³¹ßÀÏÁ¤  51" xfId="29314"/>
    <cellStyle name="C￥AØ_laroux_°³¹ßAIA¤  (2)_°³¹ßAIA¤  52" xfId="29315"/>
    <cellStyle name="Ç¥ÁØ_laroux_°³¹ßÀÏÁ¤  (2)_°³¹ßÀÏÁ¤  52" xfId="29316"/>
    <cellStyle name="C￥AØ_laroux_°³¹ßAIA¤  (2)_°³¹ßAIA¤  53" xfId="29317"/>
    <cellStyle name="Ç¥ÁØ_laroux_°³¹ßÀÏÁ¤  (2)_°³¹ßÀÏÁ¤  53" xfId="29318"/>
    <cellStyle name="C￥AØ_laroux_°³¹ßAIA¤  (2)_°³¹ßAIA¤  54" xfId="29319"/>
    <cellStyle name="Ç¥ÁØ_laroux_°³¹ßÀÏÁ¤  (2)_°³¹ßÀÏÁ¤  54" xfId="29320"/>
    <cellStyle name="C￥AØ_laroux_°³¹ßAIA¤  (2)_°³¹ßAIA¤  55" xfId="29321"/>
    <cellStyle name="Ç¥ÁØ_laroux_°³¹ßÀÏÁ¤  (2)_°³¹ßÀÏÁ¤  55" xfId="29322"/>
    <cellStyle name="C￥AØ_laroux_°³¹ßAIA¤  (2)_°³¹ßAIA¤  56" xfId="29323"/>
    <cellStyle name="Ç¥ÁØ_laroux_°³¹ßÀÏÁ¤  (2)_°³¹ßÀÏÁ¤  56" xfId="29324"/>
    <cellStyle name="C￥AØ_laroux_°³¹ßAIA¤  (2)_°³¹ßAIA¤  57" xfId="29325"/>
    <cellStyle name="Ç¥ÁØ_laroux_°³¹ßÀÏÁ¤  (2)_°³¹ßÀÏÁ¤  57" xfId="29326"/>
    <cellStyle name="C￥AØ_laroux_°³¹ßAIA¤  (2)_°³¹ßAIA¤  58" xfId="29327"/>
    <cellStyle name="Ç¥ÁØ_laroux_°³¹ßÀÏÁ¤  (2)_°³¹ßÀÏÁ¤  58" xfId="29328"/>
    <cellStyle name="C￥AØ_laroux_°³¹ßAIA¤  (2)_°³¹ßAIA¤  59" xfId="29329"/>
    <cellStyle name="Ç¥ÁØ_laroux_°³¹ßÀÏÁ¤  (2)_°³¹ßÀÏÁ¤  59" xfId="29330"/>
    <cellStyle name="C￥AØ_laroux_°³¹ßAIA¤  (2)_°³¹ßAIA¤  6" xfId="29331"/>
    <cellStyle name="Ç¥ÁØ_laroux_°³¹ßÀÏÁ¤  (2)_°³¹ßÀÏÁ¤  6" xfId="29332"/>
    <cellStyle name="C￥AØ_laroux_°³¹ßAIA¤  (2)_°³¹ßAIA¤  60" xfId="29333"/>
    <cellStyle name="Ç¥ÁØ_laroux_°³¹ßÀÏÁ¤  (2)_°³¹ßÀÏÁ¤  60" xfId="29334"/>
    <cellStyle name="C￥AØ_laroux_°³¹ßAIA¤  (2)_°³¹ßAIA¤  61" xfId="29335"/>
    <cellStyle name="Ç¥ÁØ_laroux_°³¹ßÀÏÁ¤  (2)_°³¹ßÀÏÁ¤  61" xfId="29336"/>
    <cellStyle name="C￥AØ_laroux_°³¹ßAIA¤  (2)_°³¹ßAIA¤  62" xfId="29337"/>
    <cellStyle name="Ç¥ÁØ_laroux_°³¹ßÀÏÁ¤  (2)_°³¹ßÀÏÁ¤  62" xfId="29338"/>
    <cellStyle name="C￥AØ_laroux_°³¹ßAIA¤  (2)_°³¹ßAIA¤  63" xfId="29339"/>
    <cellStyle name="Ç¥ÁØ_laroux_°³¹ßÀÏÁ¤  (2)_°³¹ßÀÏÁ¤  63" xfId="29340"/>
    <cellStyle name="C￥AØ_laroux_°³¹ßAIA¤  (2)_°³¹ßAIA¤  64" xfId="29341"/>
    <cellStyle name="Ç¥ÁØ_laroux_°³¹ßÀÏÁ¤  (2)_°³¹ßÀÏÁ¤  64" xfId="29342"/>
    <cellStyle name="C￥AØ_laroux_°³¹ßAIA¤  (2)_°³¹ßAIA¤  65" xfId="29343"/>
    <cellStyle name="Ç¥ÁØ_laroux_°³¹ßÀÏÁ¤  (2)_°³¹ßÀÏÁ¤  65" xfId="29344"/>
    <cellStyle name="C￥AØ_laroux_°³¹ßAIA¤  (2)_°³¹ßAIA¤  66" xfId="29345"/>
    <cellStyle name="Ç¥ÁØ_laroux_°³¹ßÀÏÁ¤  (2)_°³¹ßÀÏÁ¤  66" xfId="29346"/>
    <cellStyle name="C￥AØ_laroux_°³¹ßAIA¤  (2)_°³¹ßAIA¤  67" xfId="29347"/>
    <cellStyle name="Ç¥ÁØ_laroux_°³¹ßÀÏÁ¤  (2)_°³¹ßÀÏÁ¤  67" xfId="29348"/>
    <cellStyle name="C￥AØ_laroux_°³¹ßAIA¤  (2)_°³¹ßAIA¤  68" xfId="29349"/>
    <cellStyle name="Ç¥ÁØ_laroux_°³¹ßÀÏÁ¤  (2)_°³¹ßÀÏÁ¤  68" xfId="29350"/>
    <cellStyle name="C￥AØ_laroux_°³¹ßAIA¤  (2)_°³¹ßAIA¤  69" xfId="29351"/>
    <cellStyle name="Ç¥ÁØ_laroux_°³¹ßÀÏÁ¤  (2)_°³¹ßÀÏÁ¤  69" xfId="29352"/>
    <cellStyle name="C￥AØ_laroux_°³¹ßAIA¤  (2)_°³¹ßAIA¤  7" xfId="29353"/>
    <cellStyle name="Ç¥ÁØ_laroux_°³¹ßÀÏÁ¤  (2)_°³¹ßÀÏÁ¤  7" xfId="29354"/>
    <cellStyle name="C￥AØ_laroux_°³¹ßAIA¤  (2)_°³¹ßAIA¤  70" xfId="29355"/>
    <cellStyle name="Ç¥ÁØ_laroux_°³¹ßÀÏÁ¤  (2)_°³¹ßÀÏÁ¤  70" xfId="29356"/>
    <cellStyle name="C￥AØ_laroux_°³¹ßAIA¤  (2)_°³¹ßAIA¤  71" xfId="29357"/>
    <cellStyle name="Ç¥ÁØ_laroux_°³¹ßÀÏÁ¤  (2)_°³¹ßÀÏÁ¤  71" xfId="29358"/>
    <cellStyle name="C￥AØ_laroux_°³¹ßAIA¤  (2)_°³¹ßAIA¤  72" xfId="29359"/>
    <cellStyle name="Ç¥ÁØ_laroux_°³¹ßÀÏÁ¤  (2)_°³¹ßÀÏÁ¤  72" xfId="29360"/>
    <cellStyle name="C￥AØ_laroux_°³¹ßAIA¤  (2)_°³¹ßAIA¤  73" xfId="29361"/>
    <cellStyle name="Ç¥ÁØ_laroux_°³¹ßÀÏÁ¤  (2)_°³¹ßÀÏÁ¤  73" xfId="29362"/>
    <cellStyle name="C￥AØ_laroux_°³¹ßAIA¤  (2)_°³¹ßAIA¤  74" xfId="29363"/>
    <cellStyle name="Ç¥ÁØ_laroux_°³¹ßÀÏÁ¤  (2)_°³¹ßÀÏÁ¤  74" xfId="29364"/>
    <cellStyle name="C￥AØ_laroux_°³¹ßAIA¤  (2)_°³¹ßAIA¤  75" xfId="29365"/>
    <cellStyle name="Ç¥ÁØ_laroux_°³¹ßÀÏÁ¤  (2)_°³¹ßÀÏÁ¤  75" xfId="29366"/>
    <cellStyle name="C￥AØ_laroux_°³¹ßAIA¤  (2)_°³¹ßAIA¤  76" xfId="29367"/>
    <cellStyle name="Ç¥ÁØ_laroux_°³¹ßÀÏÁ¤  (2)_°³¹ßÀÏÁ¤  76" xfId="29368"/>
    <cellStyle name="C￥AØ_laroux_°³¹ßAIA¤  (2)_°³¹ßAIA¤  77" xfId="29369"/>
    <cellStyle name="Ç¥ÁØ_laroux_°³¹ßÀÏÁ¤  (2)_°³¹ßÀÏÁ¤  77" xfId="29370"/>
    <cellStyle name="C￥AØ_laroux_°³¹ßAIA¤  (2)_°³¹ßAIA¤  78" xfId="29371"/>
    <cellStyle name="Ç¥ÁØ_laroux_°³¹ßÀÏÁ¤  (2)_°³¹ßÀÏÁ¤  78" xfId="29372"/>
    <cellStyle name="C￥AØ_laroux_°³¹ßAIA¤  (2)_°³¹ßAIA¤  79" xfId="29373"/>
    <cellStyle name="Ç¥ÁØ_laroux_°³¹ßÀÏÁ¤  (2)_°³¹ßÀÏÁ¤  79" xfId="29374"/>
    <cellStyle name="C￥AØ_laroux_°³¹ßAIA¤  (2)_°³¹ßAIA¤  8" xfId="29375"/>
    <cellStyle name="Ç¥ÁØ_laroux_°³¹ßÀÏÁ¤  (2)_°³¹ßÀÏÁ¤  8" xfId="29376"/>
    <cellStyle name="C￥AØ_laroux_°³¹ßAIA¤  (2)_°³¹ßAIA¤  80" xfId="29377"/>
    <cellStyle name="Ç¥ÁØ_laroux_°³¹ßÀÏÁ¤  (2)_°³¹ßÀÏÁ¤  80" xfId="29378"/>
    <cellStyle name="C￥AØ_laroux_°³¹ßAIA¤  (2)_°³¹ßAIA¤  81" xfId="29379"/>
    <cellStyle name="Ç¥ÁØ_laroux_°³¹ßÀÏÁ¤  (2)_°³¹ßÀÏÁ¤  81" xfId="29380"/>
    <cellStyle name="C￥AØ_laroux_°³¹ßAIA¤  (2)_°³¹ßAIA¤  82" xfId="29381"/>
    <cellStyle name="Ç¥ÁØ_laroux_°³¹ßÀÏÁ¤  (2)_°³¹ßÀÏÁ¤  82" xfId="29382"/>
    <cellStyle name="C￥AØ_laroux_°³¹ßAIA¤  (2)_°³¹ßAIA¤  83" xfId="29383"/>
    <cellStyle name="Ç¥ÁØ_laroux_°³¹ßÀÏÁ¤  (2)_°³¹ßÀÏÁ¤  83" xfId="29384"/>
    <cellStyle name="C￥AØ_laroux_°³¹ßAIA¤  (2)_°³¹ßAIA¤  84" xfId="29385"/>
    <cellStyle name="Ç¥ÁØ_laroux_°³¹ßÀÏÁ¤  (2)_°³¹ßÀÏÁ¤  84" xfId="29386"/>
    <cellStyle name="C￥AØ_laroux_°³¹ßAIA¤  (2)_°³¹ßAIA¤  85" xfId="29387"/>
    <cellStyle name="Ç¥ÁØ_laroux_°³¹ßÀÏÁ¤  (2)_°³¹ßÀÏÁ¤  85" xfId="29388"/>
    <cellStyle name="C￥AØ_laroux_°³¹ßAIA¤  (2)_°³¹ßAIA¤  86" xfId="29389"/>
    <cellStyle name="Ç¥ÁØ_laroux_°³¹ßÀÏÁ¤  (2)_°³¹ßÀÏÁ¤  86" xfId="29390"/>
    <cellStyle name="C￥AØ_laroux_°³¹ßAIA¤  (2)_°³¹ßAIA¤  87" xfId="29391"/>
    <cellStyle name="Ç¥ÁØ_laroux_°³¹ßÀÏÁ¤  (2)_°³¹ßÀÏÁ¤  87" xfId="29392"/>
    <cellStyle name="C￥AØ_laroux_°³¹ßAIA¤  (2)_°³¹ßAIA¤  88" xfId="29393"/>
    <cellStyle name="Ç¥ÁØ_laroux_°³¹ßÀÏÁ¤  (2)_°³¹ßÀÏÁ¤  88" xfId="29394"/>
    <cellStyle name="C￥AØ_laroux_°³¹ßAIA¤  (2)_°³¹ßAIA¤  89" xfId="29395"/>
    <cellStyle name="Ç¥ÁØ_laroux_°³¹ßÀÏÁ¤  (2)_°³¹ßÀÏÁ¤  89" xfId="29396"/>
    <cellStyle name="C￥AØ_laroux_°³¹ßAIA¤  (2)_°³¹ßAIA¤  9" xfId="29397"/>
    <cellStyle name="Ç¥ÁØ_laroux_°³¹ßÀÏÁ¤  (2)_°³¹ßÀÏÁ¤  9" xfId="29398"/>
    <cellStyle name="C￥AØ_laroux_°³¹ßAIA¤  (2)_°³¹ßAIA¤  90" xfId="29399"/>
    <cellStyle name="Ç¥ÁØ_laroux_°³¹ßÀÏÁ¤  (2)_°³¹ßÀÏÁ¤  90" xfId="29400"/>
    <cellStyle name="C￥AØ_laroux_°³¹ßAIA¤  (2)_°³¹ßAIA¤  91" xfId="29401"/>
    <cellStyle name="Ç¥ÁØ_laroux_°³¹ßÀÏÁ¤  (2)_°³¹ßÀÏÁ¤  91" xfId="29402"/>
    <cellStyle name="C￥AØ_laroux_°³¹ßAIA¤  (2)_°³¹ßAIA¤  92" xfId="29403"/>
    <cellStyle name="Ç¥ÁØ_laroux_°³¹ßÀÏÁ¤  (2)_°³¹ßÀÏÁ¤  92" xfId="29404"/>
    <cellStyle name="C￥AØ_laroux_°³¹ßAIA¤  (2)_°³¹ßAIA¤  93" xfId="29405"/>
    <cellStyle name="Ç¥ÁØ_laroux_°³¹ßÀÏÁ¤  (2)_°³¹ßÀÏÁ¤  93" xfId="29406"/>
    <cellStyle name="C￥AØ_laroux_°³¹ßAIA¤  (2)_°³¹ßAIA¤  94" xfId="29407"/>
    <cellStyle name="Ç¥ÁØ_laroux_°³¹ßÀÏÁ¤  (2)_°³¹ßÀÏÁ¤  94" xfId="29408"/>
    <cellStyle name="C￥AØ_laroux_°³¹ßAIA¤  (2)_°³¹ßAIA¤  95" xfId="29409"/>
    <cellStyle name="Ç¥ÁØ_laroux_°³¹ßÀÏÁ¤  (2)_°³¹ßÀÏÁ¤  95" xfId="29410"/>
    <cellStyle name="C￥AØ_laroux_°³¹ßAIA¤  (2)_°³¹ßAIA¤  96" xfId="29411"/>
    <cellStyle name="Ç¥ÁØ_laroux_°³¹ßÀÏÁ¤  (2)_°³¹ßÀÏÁ¤  96" xfId="29412"/>
    <cellStyle name="C￥AØ_laroux_°³¹ßAIA¤  (2)_°³¹ßAIA¤  97" xfId="29413"/>
    <cellStyle name="Ç¥ÁØ_laroux_°³¹ßÀÏÁ¤  (2)_°³¹ßÀÏÁ¤  97" xfId="29414"/>
    <cellStyle name="C￥AØ_laroux_°³¹ßAIA¤  (2)_°³¹ßAIA¤  98" xfId="29415"/>
    <cellStyle name="Ç¥ÁØ_laroux_°³¹ßÀÏÁ¤  (2)_°³¹ßÀÏÁ¤  98" xfId="29416"/>
    <cellStyle name="C￥AØ_laroux_°³¹ßAIA¤  (2)_°³¹ßAIA¤  99" xfId="29417"/>
    <cellStyle name="Ç¥ÁØ_laroux_°³¹ßÀÏÁ¤  (2)_°³¹ßÀÏÁ¤  99" xfId="29418"/>
    <cellStyle name="C￥AØ_laroux_1_°³¹ßAIA¤ " xfId="29419"/>
    <cellStyle name="Ç¥ÁØ_laroux_1_°³¹ßÀÏÁ¤ " xfId="29420"/>
    <cellStyle name="C￥AØ_laroux_1_°³¹ßAIA¤  10" xfId="29421"/>
    <cellStyle name="Ç¥ÁØ_laroux_1_°³¹ßÀÏÁ¤  10" xfId="29422"/>
    <cellStyle name="C￥AØ_laroux_1_°³¹ßAIA¤  100" xfId="29423"/>
    <cellStyle name="Ç¥ÁØ_laroux_1_°³¹ßÀÏÁ¤  100" xfId="29424"/>
    <cellStyle name="C￥AØ_laroux_1_°³¹ßAIA¤  101" xfId="29425"/>
    <cellStyle name="Ç¥ÁØ_laroux_1_°³¹ßÀÏÁ¤  101" xfId="29426"/>
    <cellStyle name="C￥AØ_laroux_1_°³¹ßAIA¤  102" xfId="29427"/>
    <cellStyle name="Ç¥ÁØ_laroux_1_°³¹ßÀÏÁ¤  102" xfId="29428"/>
    <cellStyle name="C￥AØ_laroux_1_°³¹ßAIA¤  103" xfId="29429"/>
    <cellStyle name="Ç¥ÁØ_laroux_1_°³¹ßÀÏÁ¤  103" xfId="29430"/>
    <cellStyle name="C￥AØ_laroux_1_°³¹ßAIA¤  11" xfId="29431"/>
    <cellStyle name="Ç¥ÁØ_laroux_1_°³¹ßÀÏÁ¤  11" xfId="29432"/>
    <cellStyle name="C￥AØ_laroux_1_°³¹ßAIA¤  12" xfId="29433"/>
    <cellStyle name="Ç¥ÁØ_laroux_1_°³¹ßÀÏÁ¤  12" xfId="29434"/>
    <cellStyle name="C￥AØ_laroux_1_°³¹ßAIA¤  13" xfId="29435"/>
    <cellStyle name="Ç¥ÁØ_laroux_1_°³¹ßÀÏÁ¤  13" xfId="29436"/>
    <cellStyle name="C￥AØ_laroux_1_°³¹ßAIA¤  14" xfId="29437"/>
    <cellStyle name="Ç¥ÁØ_laroux_1_°³¹ßÀÏÁ¤  14" xfId="29438"/>
    <cellStyle name="C￥AØ_laroux_1_°³¹ßAIA¤  15" xfId="29439"/>
    <cellStyle name="Ç¥ÁØ_laroux_1_°³¹ßÀÏÁ¤  15" xfId="29440"/>
    <cellStyle name="C￥AØ_laroux_1_°³¹ßAIA¤  16" xfId="29441"/>
    <cellStyle name="Ç¥ÁØ_laroux_1_°³¹ßÀÏÁ¤  16" xfId="29442"/>
    <cellStyle name="C￥AØ_laroux_1_°³¹ßAIA¤  17" xfId="29443"/>
    <cellStyle name="Ç¥ÁØ_laroux_1_°³¹ßÀÏÁ¤  17" xfId="29444"/>
    <cellStyle name="C￥AØ_laroux_1_°³¹ßAIA¤  18" xfId="29445"/>
    <cellStyle name="Ç¥ÁØ_laroux_1_°³¹ßÀÏÁ¤  18" xfId="29446"/>
    <cellStyle name="C￥AØ_laroux_1_°³¹ßAIA¤  19" xfId="29447"/>
    <cellStyle name="Ç¥ÁØ_laroux_1_°³¹ßÀÏÁ¤  19" xfId="29448"/>
    <cellStyle name="C￥AØ_laroux_1_°³¹ßAIA¤  2" xfId="29449"/>
    <cellStyle name="Ç¥ÁØ_laroux_1_°³¹ßÀÏÁ¤  2" xfId="29450"/>
    <cellStyle name="C￥AØ_laroux_1_°³¹ßAIA¤  20" xfId="29451"/>
    <cellStyle name="Ç¥ÁØ_laroux_1_°³¹ßÀÏÁ¤  20" xfId="29452"/>
    <cellStyle name="C￥AØ_laroux_1_°³¹ßAIA¤  21" xfId="29453"/>
    <cellStyle name="Ç¥ÁØ_laroux_1_°³¹ßÀÏÁ¤  21" xfId="29454"/>
    <cellStyle name="C￥AØ_laroux_1_°³¹ßAIA¤  22" xfId="29455"/>
    <cellStyle name="Ç¥ÁØ_laroux_1_°³¹ßÀÏÁ¤  22" xfId="29456"/>
    <cellStyle name="C￥AØ_laroux_1_°³¹ßAIA¤  23" xfId="29457"/>
    <cellStyle name="Ç¥ÁØ_laroux_1_°³¹ßÀÏÁ¤  23" xfId="29458"/>
    <cellStyle name="C￥AØ_laroux_1_°³¹ßAIA¤  24" xfId="29459"/>
    <cellStyle name="Ç¥ÁØ_laroux_1_°³¹ßÀÏÁ¤  24" xfId="29460"/>
    <cellStyle name="C￥AØ_laroux_1_°³¹ßAIA¤  25" xfId="29461"/>
    <cellStyle name="Ç¥ÁØ_laroux_1_°³¹ßÀÏÁ¤  25" xfId="29462"/>
    <cellStyle name="C￥AØ_laroux_1_°³¹ßAIA¤  26" xfId="29463"/>
    <cellStyle name="Ç¥ÁØ_laroux_1_°³¹ßÀÏÁ¤  26" xfId="29464"/>
    <cellStyle name="C￥AØ_laroux_1_°³¹ßAIA¤  27" xfId="29465"/>
    <cellStyle name="Ç¥ÁØ_laroux_1_°³¹ßÀÏÁ¤  27" xfId="29466"/>
    <cellStyle name="C￥AØ_laroux_1_°³¹ßAIA¤  28" xfId="29467"/>
    <cellStyle name="Ç¥ÁØ_laroux_1_°³¹ßÀÏÁ¤  28" xfId="29468"/>
    <cellStyle name="C￥AØ_laroux_1_°³¹ßAIA¤  29" xfId="29469"/>
    <cellStyle name="Ç¥ÁØ_laroux_1_°³¹ßÀÏÁ¤  29" xfId="29470"/>
    <cellStyle name="C￥AØ_laroux_1_°³¹ßAIA¤  3" xfId="29471"/>
    <cellStyle name="Ç¥ÁØ_laroux_1_°³¹ßÀÏÁ¤  3" xfId="29472"/>
    <cellStyle name="C￥AØ_laroux_1_°³¹ßAIA¤  30" xfId="29473"/>
    <cellStyle name="Ç¥ÁØ_laroux_1_°³¹ßÀÏÁ¤  30" xfId="29474"/>
    <cellStyle name="C￥AØ_laroux_1_°³¹ßAIA¤  31" xfId="29475"/>
    <cellStyle name="Ç¥ÁØ_laroux_1_°³¹ßÀÏÁ¤  31" xfId="29476"/>
    <cellStyle name="C￥AØ_laroux_1_°³¹ßAIA¤  32" xfId="29477"/>
    <cellStyle name="Ç¥ÁØ_laroux_1_°³¹ßÀÏÁ¤  32" xfId="29478"/>
    <cellStyle name="C￥AØ_laroux_1_°³¹ßAIA¤  33" xfId="29479"/>
    <cellStyle name="Ç¥ÁØ_laroux_1_°³¹ßÀÏÁ¤  33" xfId="29480"/>
    <cellStyle name="C￥AØ_laroux_1_°³¹ßAIA¤  34" xfId="29481"/>
    <cellStyle name="Ç¥ÁØ_laroux_1_°³¹ßÀÏÁ¤  34" xfId="29482"/>
    <cellStyle name="C￥AØ_laroux_1_°³¹ßAIA¤  35" xfId="29483"/>
    <cellStyle name="Ç¥ÁØ_laroux_1_°³¹ßÀÏÁ¤  35" xfId="29484"/>
    <cellStyle name="C￥AØ_laroux_1_°³¹ßAIA¤  36" xfId="29485"/>
    <cellStyle name="Ç¥ÁØ_laroux_1_°³¹ßÀÏÁ¤  36" xfId="29486"/>
    <cellStyle name="C￥AØ_laroux_1_°³¹ßAIA¤  37" xfId="29487"/>
    <cellStyle name="Ç¥ÁØ_laroux_1_°³¹ßÀÏÁ¤  37" xfId="29488"/>
    <cellStyle name="C￥AØ_laroux_1_°³¹ßAIA¤  38" xfId="29489"/>
    <cellStyle name="Ç¥ÁØ_laroux_1_°³¹ßÀÏÁ¤  38" xfId="29490"/>
    <cellStyle name="C￥AØ_laroux_1_°³¹ßAIA¤  39" xfId="29491"/>
    <cellStyle name="Ç¥ÁØ_laroux_1_°³¹ßÀÏÁ¤  39" xfId="29492"/>
    <cellStyle name="C￥AØ_laroux_1_°³¹ßAIA¤  4" xfId="29493"/>
    <cellStyle name="Ç¥ÁØ_laroux_1_°³¹ßÀÏÁ¤  4" xfId="29494"/>
    <cellStyle name="C￥AØ_laroux_1_°³¹ßAIA¤  40" xfId="29495"/>
    <cellStyle name="Ç¥ÁØ_laroux_1_°³¹ßÀÏÁ¤  40" xfId="29496"/>
    <cellStyle name="C￥AØ_laroux_1_°³¹ßAIA¤  41" xfId="29497"/>
    <cellStyle name="Ç¥ÁØ_laroux_1_°³¹ßÀÏÁ¤  41" xfId="29498"/>
    <cellStyle name="C￥AØ_laroux_1_°³¹ßAIA¤  42" xfId="29499"/>
    <cellStyle name="Ç¥ÁØ_laroux_1_°³¹ßÀÏÁ¤  42" xfId="29500"/>
    <cellStyle name="C￥AØ_laroux_1_°³¹ßAIA¤  43" xfId="29501"/>
    <cellStyle name="Ç¥ÁØ_laroux_1_°³¹ßÀÏÁ¤  43" xfId="29502"/>
    <cellStyle name="C￥AØ_laroux_1_°³¹ßAIA¤  44" xfId="29503"/>
    <cellStyle name="Ç¥ÁØ_laroux_1_°³¹ßÀÏÁ¤  44" xfId="29504"/>
    <cellStyle name="C￥AØ_laroux_1_°³¹ßAIA¤  45" xfId="29505"/>
    <cellStyle name="Ç¥ÁØ_laroux_1_°³¹ßÀÏÁ¤  45" xfId="29506"/>
    <cellStyle name="C￥AØ_laroux_1_°³¹ßAIA¤  46" xfId="29507"/>
    <cellStyle name="Ç¥ÁØ_laroux_1_°³¹ßÀÏÁ¤  46" xfId="29508"/>
    <cellStyle name="C￥AØ_laroux_1_°³¹ßAIA¤  47" xfId="29509"/>
    <cellStyle name="Ç¥ÁØ_laroux_1_°³¹ßÀÏÁ¤  47" xfId="29510"/>
    <cellStyle name="C￥AØ_laroux_1_°³¹ßAIA¤  48" xfId="29511"/>
    <cellStyle name="Ç¥ÁØ_laroux_1_°³¹ßÀÏÁ¤  48" xfId="29512"/>
    <cellStyle name="C￥AØ_laroux_1_°³¹ßAIA¤  49" xfId="29513"/>
    <cellStyle name="Ç¥ÁØ_laroux_1_°³¹ßÀÏÁ¤  49" xfId="29514"/>
    <cellStyle name="C￥AØ_laroux_1_°³¹ßAIA¤  5" xfId="29515"/>
    <cellStyle name="Ç¥ÁØ_laroux_1_°³¹ßÀÏÁ¤  5" xfId="29516"/>
    <cellStyle name="C￥AØ_laroux_1_°³¹ßAIA¤  50" xfId="29517"/>
    <cellStyle name="Ç¥ÁØ_laroux_1_°³¹ßÀÏÁ¤  50" xfId="29518"/>
    <cellStyle name="C￥AØ_laroux_1_°³¹ßAIA¤  51" xfId="29519"/>
    <cellStyle name="Ç¥ÁØ_laroux_1_°³¹ßÀÏÁ¤  51" xfId="29520"/>
    <cellStyle name="C￥AØ_laroux_1_°³¹ßAIA¤  52" xfId="29521"/>
    <cellStyle name="Ç¥ÁØ_laroux_1_°³¹ßÀÏÁ¤  52" xfId="29522"/>
    <cellStyle name="C￥AØ_laroux_1_°³¹ßAIA¤  53" xfId="29523"/>
    <cellStyle name="Ç¥ÁØ_laroux_1_°³¹ßÀÏÁ¤  53" xfId="29524"/>
    <cellStyle name="C￥AØ_laroux_1_°³¹ßAIA¤  54" xfId="29525"/>
    <cellStyle name="Ç¥ÁØ_laroux_1_°³¹ßÀÏÁ¤  54" xfId="29526"/>
    <cellStyle name="C￥AØ_laroux_1_°³¹ßAIA¤  55" xfId="29527"/>
    <cellStyle name="Ç¥ÁØ_laroux_1_°³¹ßÀÏÁ¤  55" xfId="29528"/>
    <cellStyle name="C￥AØ_laroux_1_°³¹ßAIA¤  56" xfId="29529"/>
    <cellStyle name="Ç¥ÁØ_laroux_1_°³¹ßÀÏÁ¤  56" xfId="29530"/>
    <cellStyle name="C￥AØ_laroux_1_°³¹ßAIA¤  57" xfId="29531"/>
    <cellStyle name="Ç¥ÁØ_laroux_1_°³¹ßÀÏÁ¤  57" xfId="29532"/>
    <cellStyle name="C￥AØ_laroux_1_°³¹ßAIA¤  58" xfId="29533"/>
    <cellStyle name="Ç¥ÁØ_laroux_1_°³¹ßÀÏÁ¤  58" xfId="29534"/>
    <cellStyle name="C￥AØ_laroux_1_°³¹ßAIA¤  59" xfId="29535"/>
    <cellStyle name="Ç¥ÁØ_laroux_1_°³¹ßÀÏÁ¤  59" xfId="29536"/>
    <cellStyle name="C￥AØ_laroux_1_°³¹ßAIA¤  6" xfId="29537"/>
    <cellStyle name="Ç¥ÁØ_laroux_1_°³¹ßÀÏÁ¤  6" xfId="29538"/>
    <cellStyle name="C￥AØ_laroux_1_°³¹ßAIA¤  60" xfId="29539"/>
    <cellStyle name="Ç¥ÁØ_laroux_1_°³¹ßÀÏÁ¤  60" xfId="29540"/>
    <cellStyle name="C￥AØ_laroux_1_°³¹ßAIA¤  61" xfId="29541"/>
    <cellStyle name="Ç¥ÁØ_laroux_1_°³¹ßÀÏÁ¤  61" xfId="29542"/>
    <cellStyle name="C￥AØ_laroux_1_°³¹ßAIA¤  62" xfId="29543"/>
    <cellStyle name="Ç¥ÁØ_laroux_1_°³¹ßÀÏÁ¤  62" xfId="29544"/>
    <cellStyle name="C￥AØ_laroux_1_°³¹ßAIA¤  63" xfId="29545"/>
    <cellStyle name="Ç¥ÁØ_laroux_1_°³¹ßÀÏÁ¤  63" xfId="29546"/>
    <cellStyle name="C￥AØ_laroux_1_°³¹ßAIA¤  64" xfId="29547"/>
    <cellStyle name="Ç¥ÁØ_laroux_1_°³¹ßÀÏÁ¤  64" xfId="29548"/>
    <cellStyle name="C￥AØ_laroux_1_°³¹ßAIA¤  65" xfId="29549"/>
    <cellStyle name="Ç¥ÁØ_laroux_1_°³¹ßÀÏÁ¤  65" xfId="29550"/>
    <cellStyle name="C￥AØ_laroux_1_°³¹ßAIA¤  66" xfId="29551"/>
    <cellStyle name="Ç¥ÁØ_laroux_1_°³¹ßÀÏÁ¤  66" xfId="29552"/>
    <cellStyle name="C￥AØ_laroux_1_°³¹ßAIA¤  67" xfId="29553"/>
    <cellStyle name="Ç¥ÁØ_laroux_1_°³¹ßÀÏÁ¤  67" xfId="29554"/>
    <cellStyle name="C￥AØ_laroux_1_°³¹ßAIA¤  68" xfId="29555"/>
    <cellStyle name="Ç¥ÁØ_laroux_1_°³¹ßÀÏÁ¤  68" xfId="29556"/>
    <cellStyle name="C￥AØ_laroux_1_°³¹ßAIA¤  69" xfId="29557"/>
    <cellStyle name="Ç¥ÁØ_laroux_1_°³¹ßÀÏÁ¤  69" xfId="29558"/>
    <cellStyle name="C￥AØ_laroux_1_°³¹ßAIA¤  7" xfId="29559"/>
    <cellStyle name="Ç¥ÁØ_laroux_1_°³¹ßÀÏÁ¤  7" xfId="29560"/>
    <cellStyle name="C￥AØ_laroux_1_°³¹ßAIA¤  70" xfId="29561"/>
    <cellStyle name="Ç¥ÁØ_laroux_1_°³¹ßÀÏÁ¤  70" xfId="29562"/>
    <cellStyle name="C￥AØ_laroux_1_°³¹ßAIA¤  71" xfId="29563"/>
    <cellStyle name="Ç¥ÁØ_laroux_1_°³¹ßÀÏÁ¤  71" xfId="29564"/>
    <cellStyle name="C￥AØ_laroux_1_°³¹ßAIA¤  72" xfId="29565"/>
    <cellStyle name="Ç¥ÁØ_laroux_1_°³¹ßÀÏÁ¤  72" xfId="29566"/>
    <cellStyle name="C￥AØ_laroux_1_°³¹ßAIA¤  73" xfId="29567"/>
    <cellStyle name="Ç¥ÁØ_laroux_1_°³¹ßÀÏÁ¤  73" xfId="29568"/>
    <cellStyle name="C￥AØ_laroux_1_°³¹ßAIA¤  74" xfId="29569"/>
    <cellStyle name="Ç¥ÁØ_laroux_1_°³¹ßÀÏÁ¤  74" xfId="29570"/>
    <cellStyle name="C￥AØ_laroux_1_°³¹ßAIA¤  75" xfId="29571"/>
    <cellStyle name="Ç¥ÁØ_laroux_1_°³¹ßÀÏÁ¤  75" xfId="29572"/>
    <cellStyle name="C￥AØ_laroux_1_°³¹ßAIA¤  76" xfId="29573"/>
    <cellStyle name="Ç¥ÁØ_laroux_1_°³¹ßÀÏÁ¤  76" xfId="29574"/>
    <cellStyle name="C￥AØ_laroux_1_°³¹ßAIA¤  77" xfId="29575"/>
    <cellStyle name="Ç¥ÁØ_laroux_1_°³¹ßÀÏÁ¤  77" xfId="29576"/>
    <cellStyle name="C￥AØ_laroux_1_°³¹ßAIA¤  78" xfId="29577"/>
    <cellStyle name="Ç¥ÁØ_laroux_1_°³¹ßÀÏÁ¤  78" xfId="29578"/>
    <cellStyle name="C￥AØ_laroux_1_°³¹ßAIA¤  79" xfId="29579"/>
    <cellStyle name="Ç¥ÁØ_laroux_1_°³¹ßÀÏÁ¤  79" xfId="29580"/>
    <cellStyle name="C￥AØ_laroux_1_°³¹ßAIA¤  8" xfId="29581"/>
    <cellStyle name="Ç¥ÁØ_laroux_1_°³¹ßÀÏÁ¤  8" xfId="29582"/>
    <cellStyle name="C￥AØ_laroux_1_°³¹ßAIA¤  80" xfId="29583"/>
    <cellStyle name="Ç¥ÁØ_laroux_1_°³¹ßÀÏÁ¤  80" xfId="29584"/>
    <cellStyle name="C￥AØ_laroux_1_°³¹ßAIA¤  81" xfId="29585"/>
    <cellStyle name="Ç¥ÁØ_laroux_1_°³¹ßÀÏÁ¤  81" xfId="29586"/>
    <cellStyle name="C￥AØ_laroux_1_°³¹ßAIA¤  82" xfId="29587"/>
    <cellStyle name="Ç¥ÁØ_laroux_1_°³¹ßÀÏÁ¤  82" xfId="29588"/>
    <cellStyle name="C￥AØ_laroux_1_°³¹ßAIA¤  83" xfId="29589"/>
    <cellStyle name="Ç¥ÁØ_laroux_1_°³¹ßÀÏÁ¤  83" xfId="29590"/>
    <cellStyle name="C￥AØ_laroux_1_°³¹ßAIA¤  84" xfId="29591"/>
    <cellStyle name="Ç¥ÁØ_laroux_1_°³¹ßÀÏÁ¤  84" xfId="29592"/>
    <cellStyle name="C￥AØ_laroux_1_°³¹ßAIA¤  85" xfId="29593"/>
    <cellStyle name="Ç¥ÁØ_laroux_1_°³¹ßÀÏÁ¤  85" xfId="29594"/>
    <cellStyle name="C￥AØ_laroux_1_°³¹ßAIA¤  86" xfId="29595"/>
    <cellStyle name="Ç¥ÁØ_laroux_1_°³¹ßÀÏÁ¤  86" xfId="29596"/>
    <cellStyle name="C￥AØ_laroux_1_°³¹ßAIA¤  87" xfId="29597"/>
    <cellStyle name="Ç¥ÁØ_laroux_1_°³¹ßÀÏÁ¤  87" xfId="29598"/>
    <cellStyle name="C￥AØ_laroux_1_°³¹ßAIA¤  88" xfId="29599"/>
    <cellStyle name="Ç¥ÁØ_laroux_1_°³¹ßÀÏÁ¤  88" xfId="29600"/>
    <cellStyle name="C￥AØ_laroux_1_°³¹ßAIA¤  89" xfId="29601"/>
    <cellStyle name="Ç¥ÁØ_laroux_1_°³¹ßÀÏÁ¤  89" xfId="29602"/>
    <cellStyle name="C￥AØ_laroux_1_°³¹ßAIA¤  9" xfId="29603"/>
    <cellStyle name="Ç¥ÁØ_laroux_1_°³¹ßÀÏÁ¤  9" xfId="29604"/>
    <cellStyle name="C￥AØ_laroux_1_°³¹ßAIA¤  90" xfId="29605"/>
    <cellStyle name="Ç¥ÁØ_laroux_1_°³¹ßÀÏÁ¤  90" xfId="29606"/>
    <cellStyle name="C￥AØ_laroux_1_°³¹ßAIA¤  91" xfId="29607"/>
    <cellStyle name="Ç¥ÁØ_laroux_1_°³¹ßÀÏÁ¤  91" xfId="29608"/>
    <cellStyle name="C￥AØ_laroux_1_°³¹ßAIA¤  92" xfId="29609"/>
    <cellStyle name="Ç¥ÁØ_laroux_1_°³¹ßÀÏÁ¤  92" xfId="29610"/>
    <cellStyle name="C￥AØ_laroux_1_°³¹ßAIA¤  93" xfId="29611"/>
    <cellStyle name="Ç¥ÁØ_laroux_1_°³¹ßÀÏÁ¤  93" xfId="29612"/>
    <cellStyle name="C￥AØ_laroux_1_°³¹ßAIA¤  94" xfId="29613"/>
    <cellStyle name="Ç¥ÁØ_laroux_1_°³¹ßÀÏÁ¤  94" xfId="29614"/>
    <cellStyle name="C￥AØ_laroux_1_°³¹ßAIA¤  95" xfId="29615"/>
    <cellStyle name="Ç¥ÁØ_laroux_1_°³¹ßÀÏÁ¤  95" xfId="29616"/>
    <cellStyle name="C￥AØ_laroux_1_°³¹ßAIA¤  96" xfId="29617"/>
    <cellStyle name="Ç¥ÁØ_laroux_1_°³¹ßÀÏÁ¤  96" xfId="29618"/>
    <cellStyle name="C￥AØ_laroux_1_°³¹ßAIA¤  97" xfId="29619"/>
    <cellStyle name="Ç¥ÁØ_laroux_1_°³¹ßÀÏÁ¤  97" xfId="29620"/>
    <cellStyle name="C￥AØ_laroux_1_°³¹ßAIA¤  98" xfId="29621"/>
    <cellStyle name="Ç¥ÁØ_laroux_1_°³¹ßÀÏÁ¤  98" xfId="29622"/>
    <cellStyle name="C￥AØ_laroux_1_°³¹ßAIA¤  99" xfId="29623"/>
    <cellStyle name="Ç¥ÁØ_laroux_1_°³¹ßÀÏÁ¤  99" xfId="29624"/>
    <cellStyle name="C￥AØ_laroux_2_°³¹ßAIA¤ " xfId="29625"/>
    <cellStyle name="Ç¥ÁØ_laroux_2_°³¹ßÀÏÁ¤ " xfId="29626"/>
    <cellStyle name="C￥AØ_laroux_2_°³¹ßAIA¤  10" xfId="29627"/>
    <cellStyle name="Ç¥ÁØ_laroux_2_°³¹ßÀÏÁ¤  10" xfId="29628"/>
    <cellStyle name="C￥AØ_laroux_2_°³¹ßAIA¤  100" xfId="29629"/>
    <cellStyle name="Ç¥ÁØ_laroux_2_°³¹ßÀÏÁ¤  100" xfId="29630"/>
    <cellStyle name="C￥AØ_laroux_2_°³¹ßAIA¤  101" xfId="29631"/>
    <cellStyle name="Ç¥ÁØ_laroux_2_°³¹ßÀÏÁ¤  101" xfId="29632"/>
    <cellStyle name="C￥AØ_laroux_2_°³¹ßAIA¤  102" xfId="29633"/>
    <cellStyle name="Ç¥ÁØ_laroux_2_°³¹ßÀÏÁ¤  102" xfId="29634"/>
    <cellStyle name="C￥AØ_laroux_2_°³¹ßAIA¤  103" xfId="29635"/>
    <cellStyle name="Ç¥ÁØ_laroux_2_°³¹ßÀÏÁ¤  103" xfId="29636"/>
    <cellStyle name="C￥AØ_laroux_2_°³¹ßAIA¤  11" xfId="29637"/>
    <cellStyle name="Ç¥ÁØ_laroux_2_°³¹ßÀÏÁ¤  11" xfId="29638"/>
    <cellStyle name="C￥AØ_laroux_2_°³¹ßAIA¤  12" xfId="29639"/>
    <cellStyle name="Ç¥ÁØ_laroux_2_°³¹ßÀÏÁ¤  12" xfId="29640"/>
    <cellStyle name="C￥AØ_laroux_2_°³¹ßAIA¤  13" xfId="29641"/>
    <cellStyle name="Ç¥ÁØ_laroux_2_°³¹ßÀÏÁ¤  13" xfId="29642"/>
    <cellStyle name="C￥AØ_laroux_2_°³¹ßAIA¤  14" xfId="29643"/>
    <cellStyle name="Ç¥ÁØ_laroux_2_°³¹ßÀÏÁ¤  14" xfId="29644"/>
    <cellStyle name="C￥AØ_laroux_2_°³¹ßAIA¤  15" xfId="29645"/>
    <cellStyle name="Ç¥ÁØ_laroux_2_°³¹ßÀÏÁ¤  15" xfId="29646"/>
    <cellStyle name="C￥AØ_laroux_2_°³¹ßAIA¤  16" xfId="29647"/>
    <cellStyle name="Ç¥ÁØ_laroux_2_°³¹ßÀÏÁ¤  16" xfId="29648"/>
    <cellStyle name="C￥AØ_laroux_2_°³¹ßAIA¤  17" xfId="29649"/>
    <cellStyle name="Ç¥ÁØ_laroux_2_°³¹ßÀÏÁ¤  17" xfId="29650"/>
    <cellStyle name="C￥AØ_laroux_2_°³¹ßAIA¤  18" xfId="29651"/>
    <cellStyle name="Ç¥ÁØ_laroux_2_°³¹ßÀÏÁ¤  18" xfId="29652"/>
    <cellStyle name="C￥AØ_laroux_2_°³¹ßAIA¤  19" xfId="29653"/>
    <cellStyle name="Ç¥ÁØ_laroux_2_°³¹ßÀÏÁ¤  19" xfId="29654"/>
    <cellStyle name="C￥AØ_laroux_2_°³¹ßAIA¤  2" xfId="29655"/>
    <cellStyle name="Ç¥ÁØ_laroux_2_°³¹ßÀÏÁ¤  2" xfId="29656"/>
    <cellStyle name="C￥AØ_laroux_2_°³¹ßAIA¤  20" xfId="29657"/>
    <cellStyle name="Ç¥ÁØ_laroux_2_°³¹ßÀÏÁ¤  20" xfId="29658"/>
    <cellStyle name="C￥AØ_laroux_2_°³¹ßAIA¤  21" xfId="29659"/>
    <cellStyle name="Ç¥ÁØ_laroux_2_°³¹ßÀÏÁ¤  21" xfId="29660"/>
    <cellStyle name="C￥AØ_laroux_2_°³¹ßAIA¤  22" xfId="29661"/>
    <cellStyle name="Ç¥ÁØ_laroux_2_°³¹ßÀÏÁ¤  22" xfId="29662"/>
    <cellStyle name="C￥AØ_laroux_2_°³¹ßAIA¤  23" xfId="29663"/>
    <cellStyle name="Ç¥ÁØ_laroux_2_°³¹ßÀÏÁ¤  23" xfId="29664"/>
    <cellStyle name="C￥AØ_laroux_2_°³¹ßAIA¤  24" xfId="29665"/>
    <cellStyle name="Ç¥ÁØ_laroux_2_°³¹ßÀÏÁ¤  24" xfId="29666"/>
    <cellStyle name="C￥AØ_laroux_2_°³¹ßAIA¤  25" xfId="29667"/>
    <cellStyle name="Ç¥ÁØ_laroux_2_°³¹ßÀÏÁ¤  25" xfId="29668"/>
    <cellStyle name="C￥AØ_laroux_2_°³¹ßAIA¤  26" xfId="29669"/>
    <cellStyle name="Ç¥ÁØ_laroux_2_°³¹ßÀÏÁ¤  26" xfId="29670"/>
    <cellStyle name="C￥AØ_laroux_2_°³¹ßAIA¤  27" xfId="29671"/>
    <cellStyle name="Ç¥ÁØ_laroux_2_°³¹ßÀÏÁ¤  27" xfId="29672"/>
    <cellStyle name="C￥AØ_laroux_2_°³¹ßAIA¤  28" xfId="29673"/>
    <cellStyle name="Ç¥ÁØ_laroux_2_°³¹ßÀÏÁ¤  28" xfId="29674"/>
    <cellStyle name="C￥AØ_laroux_2_°³¹ßAIA¤  29" xfId="29675"/>
    <cellStyle name="Ç¥ÁØ_laroux_2_°³¹ßÀÏÁ¤  29" xfId="29676"/>
    <cellStyle name="C￥AØ_laroux_2_°³¹ßAIA¤  3" xfId="29677"/>
    <cellStyle name="Ç¥ÁØ_laroux_2_°³¹ßÀÏÁ¤  3" xfId="29678"/>
    <cellStyle name="C￥AØ_laroux_2_°³¹ßAIA¤  30" xfId="29679"/>
    <cellStyle name="Ç¥ÁØ_laroux_2_°³¹ßÀÏÁ¤  30" xfId="29680"/>
    <cellStyle name="C￥AØ_laroux_2_°³¹ßAIA¤  31" xfId="29681"/>
    <cellStyle name="Ç¥ÁØ_laroux_2_°³¹ßÀÏÁ¤  31" xfId="29682"/>
    <cellStyle name="C￥AØ_laroux_2_°³¹ßAIA¤  32" xfId="29683"/>
    <cellStyle name="Ç¥ÁØ_laroux_2_°³¹ßÀÏÁ¤  32" xfId="29684"/>
    <cellStyle name="C￥AØ_laroux_2_°³¹ßAIA¤  33" xfId="29685"/>
    <cellStyle name="Ç¥ÁØ_laroux_2_°³¹ßÀÏÁ¤  33" xfId="29686"/>
    <cellStyle name="C￥AØ_laroux_2_°³¹ßAIA¤  34" xfId="29687"/>
    <cellStyle name="Ç¥ÁØ_laroux_2_°³¹ßÀÏÁ¤  34" xfId="29688"/>
    <cellStyle name="C￥AØ_laroux_2_°³¹ßAIA¤  35" xfId="29689"/>
    <cellStyle name="Ç¥ÁØ_laroux_2_°³¹ßÀÏÁ¤  35" xfId="29690"/>
    <cellStyle name="C￥AØ_laroux_2_°³¹ßAIA¤  36" xfId="29691"/>
    <cellStyle name="Ç¥ÁØ_laroux_2_°³¹ßÀÏÁ¤  36" xfId="29692"/>
    <cellStyle name="C￥AØ_laroux_2_°³¹ßAIA¤  37" xfId="29693"/>
    <cellStyle name="Ç¥ÁØ_laroux_2_°³¹ßÀÏÁ¤  37" xfId="29694"/>
    <cellStyle name="C￥AØ_laroux_2_°³¹ßAIA¤  38" xfId="29695"/>
    <cellStyle name="Ç¥ÁØ_laroux_2_°³¹ßÀÏÁ¤  38" xfId="29696"/>
    <cellStyle name="C￥AØ_laroux_2_°³¹ßAIA¤  39" xfId="29697"/>
    <cellStyle name="Ç¥ÁØ_laroux_2_°³¹ßÀÏÁ¤  39" xfId="29698"/>
    <cellStyle name="C￥AØ_laroux_2_°³¹ßAIA¤  4" xfId="29699"/>
    <cellStyle name="Ç¥ÁØ_laroux_2_°³¹ßÀÏÁ¤  4" xfId="29700"/>
    <cellStyle name="C￥AØ_laroux_2_°³¹ßAIA¤  40" xfId="29701"/>
    <cellStyle name="Ç¥ÁØ_laroux_2_°³¹ßÀÏÁ¤  40" xfId="29702"/>
    <cellStyle name="C￥AØ_laroux_2_°³¹ßAIA¤  41" xfId="29703"/>
    <cellStyle name="Ç¥ÁØ_laroux_2_°³¹ßÀÏÁ¤  41" xfId="29704"/>
    <cellStyle name="C￥AØ_laroux_2_°³¹ßAIA¤  42" xfId="29705"/>
    <cellStyle name="Ç¥ÁØ_laroux_2_°³¹ßÀÏÁ¤  42" xfId="29706"/>
    <cellStyle name="C￥AØ_laroux_2_°³¹ßAIA¤  43" xfId="29707"/>
    <cellStyle name="Ç¥ÁØ_laroux_2_°³¹ßÀÏÁ¤  43" xfId="29708"/>
    <cellStyle name="C￥AØ_laroux_2_°³¹ßAIA¤  44" xfId="29709"/>
    <cellStyle name="Ç¥ÁØ_laroux_2_°³¹ßÀÏÁ¤  44" xfId="29710"/>
    <cellStyle name="C￥AØ_laroux_2_°³¹ßAIA¤  45" xfId="29711"/>
    <cellStyle name="Ç¥ÁØ_laroux_2_°³¹ßÀÏÁ¤  45" xfId="29712"/>
    <cellStyle name="C￥AØ_laroux_2_°³¹ßAIA¤  46" xfId="29713"/>
    <cellStyle name="Ç¥ÁØ_laroux_2_°³¹ßÀÏÁ¤  46" xfId="29714"/>
    <cellStyle name="C￥AØ_laroux_2_°³¹ßAIA¤  47" xfId="29715"/>
    <cellStyle name="Ç¥ÁØ_laroux_2_°³¹ßÀÏÁ¤  47" xfId="29716"/>
    <cellStyle name="C￥AØ_laroux_2_°³¹ßAIA¤  48" xfId="29717"/>
    <cellStyle name="Ç¥ÁØ_laroux_2_°³¹ßÀÏÁ¤  48" xfId="29718"/>
    <cellStyle name="C￥AØ_laroux_2_°³¹ßAIA¤  49" xfId="29719"/>
    <cellStyle name="Ç¥ÁØ_laroux_2_°³¹ßÀÏÁ¤  49" xfId="29720"/>
    <cellStyle name="C￥AØ_laroux_2_°³¹ßAIA¤  5" xfId="29721"/>
    <cellStyle name="Ç¥ÁØ_laroux_2_°³¹ßÀÏÁ¤  5" xfId="29722"/>
    <cellStyle name="C￥AØ_laroux_2_°³¹ßAIA¤  50" xfId="29723"/>
    <cellStyle name="Ç¥ÁØ_laroux_2_°³¹ßÀÏÁ¤  50" xfId="29724"/>
    <cellStyle name="C￥AØ_laroux_2_°³¹ßAIA¤  51" xfId="29725"/>
    <cellStyle name="Ç¥ÁØ_laroux_2_°³¹ßÀÏÁ¤  51" xfId="29726"/>
    <cellStyle name="C￥AØ_laroux_2_°³¹ßAIA¤  52" xfId="29727"/>
    <cellStyle name="Ç¥ÁØ_laroux_2_°³¹ßÀÏÁ¤  52" xfId="29728"/>
    <cellStyle name="C￥AØ_laroux_2_°³¹ßAIA¤  53" xfId="29729"/>
    <cellStyle name="Ç¥ÁØ_laroux_2_°³¹ßÀÏÁ¤  53" xfId="29730"/>
    <cellStyle name="C￥AØ_laroux_2_°³¹ßAIA¤  54" xfId="29731"/>
    <cellStyle name="Ç¥ÁØ_laroux_2_°³¹ßÀÏÁ¤  54" xfId="29732"/>
    <cellStyle name="C￥AØ_laroux_2_°³¹ßAIA¤  55" xfId="29733"/>
    <cellStyle name="Ç¥ÁØ_laroux_2_°³¹ßÀÏÁ¤  55" xfId="29734"/>
    <cellStyle name="C￥AØ_laroux_2_°³¹ßAIA¤  56" xfId="29735"/>
    <cellStyle name="Ç¥ÁØ_laroux_2_°³¹ßÀÏÁ¤  56" xfId="29736"/>
    <cellStyle name="C￥AØ_laroux_2_°³¹ßAIA¤  57" xfId="29737"/>
    <cellStyle name="Ç¥ÁØ_laroux_2_°³¹ßÀÏÁ¤  57" xfId="29738"/>
    <cellStyle name="C￥AØ_laroux_2_°³¹ßAIA¤  58" xfId="29739"/>
    <cellStyle name="Ç¥ÁØ_laroux_2_°³¹ßÀÏÁ¤  58" xfId="29740"/>
    <cellStyle name="C￥AØ_laroux_2_°³¹ßAIA¤  59" xfId="29741"/>
    <cellStyle name="Ç¥ÁØ_laroux_2_°³¹ßÀÏÁ¤  59" xfId="29742"/>
    <cellStyle name="C￥AØ_laroux_2_°³¹ßAIA¤  6" xfId="29743"/>
    <cellStyle name="Ç¥ÁØ_laroux_2_°³¹ßÀÏÁ¤  6" xfId="29744"/>
    <cellStyle name="C￥AØ_laroux_2_°³¹ßAIA¤  60" xfId="29745"/>
    <cellStyle name="Ç¥ÁØ_laroux_2_°³¹ßÀÏÁ¤  60" xfId="29746"/>
    <cellStyle name="C￥AØ_laroux_2_°³¹ßAIA¤  61" xfId="29747"/>
    <cellStyle name="Ç¥ÁØ_laroux_2_°³¹ßÀÏÁ¤  61" xfId="29748"/>
    <cellStyle name="C￥AØ_laroux_2_°³¹ßAIA¤  62" xfId="29749"/>
    <cellStyle name="Ç¥ÁØ_laroux_2_°³¹ßÀÏÁ¤  62" xfId="29750"/>
    <cellStyle name="C￥AØ_laroux_2_°³¹ßAIA¤  63" xfId="29751"/>
    <cellStyle name="Ç¥ÁØ_laroux_2_°³¹ßÀÏÁ¤  63" xfId="29752"/>
    <cellStyle name="C￥AØ_laroux_2_°³¹ßAIA¤  64" xfId="29753"/>
    <cellStyle name="Ç¥ÁØ_laroux_2_°³¹ßÀÏÁ¤  64" xfId="29754"/>
    <cellStyle name="C￥AØ_laroux_2_°³¹ßAIA¤  65" xfId="29755"/>
    <cellStyle name="Ç¥ÁØ_laroux_2_°³¹ßÀÏÁ¤  65" xfId="29756"/>
    <cellStyle name="C￥AØ_laroux_2_°³¹ßAIA¤  66" xfId="29757"/>
    <cellStyle name="Ç¥ÁØ_laroux_2_°³¹ßÀÏÁ¤  66" xfId="29758"/>
    <cellStyle name="C￥AØ_laroux_2_°³¹ßAIA¤  67" xfId="29759"/>
    <cellStyle name="Ç¥ÁØ_laroux_2_°³¹ßÀÏÁ¤  67" xfId="29760"/>
    <cellStyle name="C￥AØ_laroux_2_°³¹ßAIA¤  68" xfId="29761"/>
    <cellStyle name="Ç¥ÁØ_laroux_2_°³¹ßÀÏÁ¤  68" xfId="29762"/>
    <cellStyle name="C￥AØ_laroux_2_°³¹ßAIA¤  69" xfId="29763"/>
    <cellStyle name="Ç¥ÁØ_laroux_2_°³¹ßÀÏÁ¤  69" xfId="29764"/>
    <cellStyle name="C￥AØ_laroux_2_°³¹ßAIA¤  7" xfId="29765"/>
    <cellStyle name="Ç¥ÁØ_laroux_2_°³¹ßÀÏÁ¤  7" xfId="29766"/>
    <cellStyle name="C￥AØ_laroux_2_°³¹ßAIA¤  70" xfId="29767"/>
    <cellStyle name="Ç¥ÁØ_laroux_2_°³¹ßÀÏÁ¤  70" xfId="29768"/>
    <cellStyle name="C￥AØ_laroux_2_°³¹ßAIA¤  71" xfId="29769"/>
    <cellStyle name="Ç¥ÁØ_laroux_2_°³¹ßÀÏÁ¤  71" xfId="29770"/>
    <cellStyle name="C￥AØ_laroux_2_°³¹ßAIA¤  72" xfId="29771"/>
    <cellStyle name="Ç¥ÁØ_laroux_2_°³¹ßÀÏÁ¤  72" xfId="29772"/>
    <cellStyle name="C￥AØ_laroux_2_°³¹ßAIA¤  73" xfId="29773"/>
    <cellStyle name="Ç¥ÁØ_laroux_2_°³¹ßÀÏÁ¤  73" xfId="29774"/>
    <cellStyle name="C￥AØ_laroux_2_°³¹ßAIA¤  74" xfId="29775"/>
    <cellStyle name="Ç¥ÁØ_laroux_2_°³¹ßÀÏÁ¤  74" xfId="29776"/>
    <cellStyle name="C￥AØ_laroux_2_°³¹ßAIA¤  75" xfId="29777"/>
    <cellStyle name="Ç¥ÁØ_laroux_2_°³¹ßÀÏÁ¤  75" xfId="29778"/>
    <cellStyle name="C￥AØ_laroux_2_°³¹ßAIA¤  76" xfId="29779"/>
    <cellStyle name="Ç¥ÁØ_laroux_2_°³¹ßÀÏÁ¤  76" xfId="29780"/>
    <cellStyle name="C￥AØ_laroux_2_°³¹ßAIA¤  77" xfId="29781"/>
    <cellStyle name="Ç¥ÁØ_laroux_2_°³¹ßÀÏÁ¤  77" xfId="29782"/>
    <cellStyle name="C￥AØ_laroux_2_°³¹ßAIA¤  78" xfId="29783"/>
    <cellStyle name="Ç¥ÁØ_laroux_2_°³¹ßÀÏÁ¤  78" xfId="29784"/>
    <cellStyle name="C￥AØ_laroux_2_°³¹ßAIA¤  79" xfId="29785"/>
    <cellStyle name="Ç¥ÁØ_laroux_2_°³¹ßÀÏÁ¤  79" xfId="29786"/>
    <cellStyle name="C￥AØ_laroux_2_°³¹ßAIA¤  8" xfId="29787"/>
    <cellStyle name="Ç¥ÁØ_laroux_2_°³¹ßÀÏÁ¤  8" xfId="29788"/>
    <cellStyle name="C￥AØ_laroux_2_°³¹ßAIA¤  80" xfId="29789"/>
    <cellStyle name="Ç¥ÁØ_laroux_2_°³¹ßÀÏÁ¤  80" xfId="29790"/>
    <cellStyle name="C￥AØ_laroux_2_°³¹ßAIA¤  81" xfId="29791"/>
    <cellStyle name="Ç¥ÁØ_laroux_2_°³¹ßÀÏÁ¤  81" xfId="29792"/>
    <cellStyle name="C￥AØ_laroux_2_°³¹ßAIA¤  82" xfId="29793"/>
    <cellStyle name="Ç¥ÁØ_laroux_2_°³¹ßÀÏÁ¤  82" xfId="29794"/>
    <cellStyle name="C￥AØ_laroux_2_°³¹ßAIA¤  83" xfId="29795"/>
    <cellStyle name="Ç¥ÁØ_laroux_2_°³¹ßÀÏÁ¤  83" xfId="29796"/>
    <cellStyle name="C￥AØ_laroux_2_°³¹ßAIA¤  84" xfId="29797"/>
    <cellStyle name="Ç¥ÁØ_laroux_2_°³¹ßÀÏÁ¤  84" xfId="29798"/>
    <cellStyle name="C￥AØ_laroux_2_°³¹ßAIA¤  85" xfId="29799"/>
    <cellStyle name="Ç¥ÁØ_laroux_2_°³¹ßÀÏÁ¤  85" xfId="29800"/>
    <cellStyle name="C￥AØ_laroux_2_°³¹ßAIA¤  86" xfId="29801"/>
    <cellStyle name="Ç¥ÁØ_laroux_2_°³¹ßÀÏÁ¤  86" xfId="29802"/>
    <cellStyle name="C￥AØ_laroux_2_°³¹ßAIA¤  87" xfId="29803"/>
    <cellStyle name="Ç¥ÁØ_laroux_2_°³¹ßÀÏÁ¤  87" xfId="29804"/>
    <cellStyle name="C￥AØ_laroux_2_°³¹ßAIA¤  88" xfId="29805"/>
    <cellStyle name="Ç¥ÁØ_laroux_2_°³¹ßÀÏÁ¤  88" xfId="29806"/>
    <cellStyle name="C￥AØ_laroux_2_°³¹ßAIA¤  89" xfId="29807"/>
    <cellStyle name="Ç¥ÁØ_laroux_2_°³¹ßÀÏÁ¤  89" xfId="29808"/>
    <cellStyle name="C￥AØ_laroux_2_°³¹ßAIA¤  9" xfId="29809"/>
    <cellStyle name="Ç¥ÁØ_laroux_2_°³¹ßÀÏÁ¤  9" xfId="29810"/>
    <cellStyle name="C￥AØ_laroux_2_°³¹ßAIA¤  90" xfId="29811"/>
    <cellStyle name="Ç¥ÁØ_laroux_2_°³¹ßÀÏÁ¤  90" xfId="29812"/>
    <cellStyle name="C￥AØ_laroux_2_°³¹ßAIA¤  91" xfId="29813"/>
    <cellStyle name="Ç¥ÁØ_laroux_2_°³¹ßÀÏÁ¤  91" xfId="29814"/>
    <cellStyle name="C￥AØ_laroux_2_°³¹ßAIA¤  92" xfId="29815"/>
    <cellStyle name="Ç¥ÁØ_laroux_2_°³¹ßÀÏÁ¤  92" xfId="29816"/>
    <cellStyle name="C￥AØ_laroux_2_°³¹ßAIA¤  93" xfId="29817"/>
    <cellStyle name="Ç¥ÁØ_laroux_2_°³¹ßÀÏÁ¤  93" xfId="29818"/>
    <cellStyle name="C￥AØ_laroux_2_°³¹ßAIA¤  94" xfId="29819"/>
    <cellStyle name="Ç¥ÁØ_laroux_2_°³¹ßÀÏÁ¤  94" xfId="29820"/>
    <cellStyle name="C￥AØ_laroux_2_°³¹ßAIA¤  95" xfId="29821"/>
    <cellStyle name="Ç¥ÁØ_laroux_2_°³¹ßÀÏÁ¤  95" xfId="29822"/>
    <cellStyle name="C￥AØ_laroux_2_°³¹ßAIA¤  96" xfId="29823"/>
    <cellStyle name="Ç¥ÁØ_laroux_2_°³¹ßÀÏÁ¤  96" xfId="29824"/>
    <cellStyle name="C￥AØ_laroux_2_°³¹ßAIA¤  97" xfId="29825"/>
    <cellStyle name="Ç¥ÁØ_laroux_2_°³¹ßÀÏÁ¤  97" xfId="29826"/>
    <cellStyle name="C￥AØ_laroux_2_°³¹ßAIA¤  98" xfId="29827"/>
    <cellStyle name="Ç¥ÁØ_laroux_2_°³¹ßÀÏÁ¤  98" xfId="29828"/>
    <cellStyle name="C￥AØ_laroux_2_°³¹ßAIA¤  99" xfId="29829"/>
    <cellStyle name="Ç¥ÁØ_laroux_2_°³¹ßÀÏÁ¤  99" xfId="29830"/>
    <cellStyle name="C￥AØ_LRV " xfId="29831"/>
    <cellStyle name="Ç¥ÁØ_LRV " xfId="29832"/>
    <cellStyle name="C￥AØ_LRV  10" xfId="29833"/>
    <cellStyle name="Ç¥ÁØ_LRV  10" xfId="29834"/>
    <cellStyle name="C￥AØ_LRV  100" xfId="29835"/>
    <cellStyle name="Ç¥ÁØ_LRV  100" xfId="29836"/>
    <cellStyle name="C￥AØ_LRV  101" xfId="29837"/>
    <cellStyle name="Ç¥ÁØ_LRV  101" xfId="29838"/>
    <cellStyle name="C￥AØ_LRV  102" xfId="29839"/>
    <cellStyle name="Ç¥ÁØ_LRV  102" xfId="29840"/>
    <cellStyle name="C￥AØ_LRV  103" xfId="29841"/>
    <cellStyle name="Ç¥ÁØ_LRV  103" xfId="29842"/>
    <cellStyle name="C￥AØ_LRV  11" xfId="29843"/>
    <cellStyle name="Ç¥ÁØ_LRV  11" xfId="29844"/>
    <cellStyle name="C￥AØ_LRV  12" xfId="29845"/>
    <cellStyle name="Ç¥ÁØ_LRV  12" xfId="29846"/>
    <cellStyle name="C￥AØ_LRV  13" xfId="29847"/>
    <cellStyle name="Ç¥ÁØ_LRV  13" xfId="29848"/>
    <cellStyle name="C￥AØ_LRV  14" xfId="29849"/>
    <cellStyle name="Ç¥ÁØ_LRV  14" xfId="29850"/>
    <cellStyle name="C￥AØ_LRV  15" xfId="29851"/>
    <cellStyle name="Ç¥ÁØ_LRV  15" xfId="29852"/>
    <cellStyle name="C￥AØ_LRV  16" xfId="29853"/>
    <cellStyle name="Ç¥ÁØ_LRV  16" xfId="29854"/>
    <cellStyle name="C￥AØ_LRV  17" xfId="29855"/>
    <cellStyle name="Ç¥ÁØ_LRV  17" xfId="29856"/>
    <cellStyle name="C￥AØ_LRV  18" xfId="29857"/>
    <cellStyle name="Ç¥ÁØ_LRV  18" xfId="29858"/>
    <cellStyle name="C￥AØ_LRV  19" xfId="29859"/>
    <cellStyle name="Ç¥ÁØ_LRV  19" xfId="29860"/>
    <cellStyle name="C￥AØ_LRV  2" xfId="29861"/>
    <cellStyle name="Ç¥ÁØ_LRV  2" xfId="29862"/>
    <cellStyle name="C￥AØ_LRV  20" xfId="29863"/>
    <cellStyle name="Ç¥ÁØ_LRV  20" xfId="29864"/>
    <cellStyle name="C￥AØ_LRV  21" xfId="29865"/>
    <cellStyle name="Ç¥ÁØ_LRV  21" xfId="29866"/>
    <cellStyle name="C￥AØ_LRV  22" xfId="29867"/>
    <cellStyle name="Ç¥ÁØ_LRV  22" xfId="29868"/>
    <cellStyle name="C￥AØ_LRV  23" xfId="29869"/>
    <cellStyle name="Ç¥ÁØ_LRV  23" xfId="29870"/>
    <cellStyle name="C￥AØ_LRV  24" xfId="29871"/>
    <cellStyle name="Ç¥ÁØ_LRV  24" xfId="29872"/>
    <cellStyle name="C￥AØ_LRV  25" xfId="29873"/>
    <cellStyle name="Ç¥ÁØ_LRV  25" xfId="29874"/>
    <cellStyle name="C￥AØ_LRV  26" xfId="29875"/>
    <cellStyle name="Ç¥ÁØ_LRV  26" xfId="29876"/>
    <cellStyle name="C￥AØ_LRV  27" xfId="29877"/>
    <cellStyle name="Ç¥ÁØ_LRV  27" xfId="29878"/>
    <cellStyle name="C￥AØ_LRV  28" xfId="29879"/>
    <cellStyle name="Ç¥ÁØ_LRV  28" xfId="29880"/>
    <cellStyle name="C￥AØ_LRV  29" xfId="29881"/>
    <cellStyle name="Ç¥ÁØ_LRV  29" xfId="29882"/>
    <cellStyle name="C￥AØ_LRV  3" xfId="29883"/>
    <cellStyle name="Ç¥ÁØ_LRV  3" xfId="29884"/>
    <cellStyle name="C￥AØ_LRV  30" xfId="29885"/>
    <cellStyle name="Ç¥ÁØ_LRV  30" xfId="29886"/>
    <cellStyle name="C￥AØ_LRV  31" xfId="29887"/>
    <cellStyle name="Ç¥ÁØ_LRV  31" xfId="29888"/>
    <cellStyle name="C￥AØ_LRV  32" xfId="29889"/>
    <cellStyle name="Ç¥ÁØ_LRV  32" xfId="29890"/>
    <cellStyle name="C￥AØ_LRV  33" xfId="29891"/>
    <cellStyle name="Ç¥ÁØ_LRV  33" xfId="29892"/>
    <cellStyle name="C￥AØ_LRV  34" xfId="29893"/>
    <cellStyle name="Ç¥ÁØ_LRV  34" xfId="29894"/>
    <cellStyle name="C￥AØ_LRV  35" xfId="29895"/>
    <cellStyle name="Ç¥ÁØ_LRV  35" xfId="29896"/>
    <cellStyle name="C￥AØ_LRV  36" xfId="29897"/>
    <cellStyle name="Ç¥ÁØ_LRV  36" xfId="29898"/>
    <cellStyle name="C￥AØ_LRV  37" xfId="29899"/>
    <cellStyle name="Ç¥ÁØ_LRV  37" xfId="29900"/>
    <cellStyle name="C￥AØ_LRV  38" xfId="29901"/>
    <cellStyle name="Ç¥ÁØ_LRV  38" xfId="29902"/>
    <cellStyle name="C￥AØ_LRV  39" xfId="29903"/>
    <cellStyle name="Ç¥ÁØ_LRV  39" xfId="29904"/>
    <cellStyle name="C￥AØ_LRV  4" xfId="29905"/>
    <cellStyle name="Ç¥ÁØ_LRV  4" xfId="29906"/>
    <cellStyle name="C￥AØ_LRV  40" xfId="29907"/>
    <cellStyle name="Ç¥ÁØ_LRV  40" xfId="29908"/>
    <cellStyle name="C￥AØ_LRV  41" xfId="29909"/>
    <cellStyle name="Ç¥ÁØ_LRV  41" xfId="29910"/>
    <cellStyle name="C￥AØ_LRV  42" xfId="29911"/>
    <cellStyle name="Ç¥ÁØ_LRV  42" xfId="29912"/>
    <cellStyle name="C￥AØ_LRV  43" xfId="29913"/>
    <cellStyle name="Ç¥ÁØ_LRV  43" xfId="29914"/>
    <cellStyle name="C￥AØ_LRV  44" xfId="29915"/>
    <cellStyle name="Ç¥ÁØ_LRV  44" xfId="29916"/>
    <cellStyle name="C￥AØ_LRV  45" xfId="29917"/>
    <cellStyle name="Ç¥ÁØ_LRV  45" xfId="29918"/>
    <cellStyle name="C￥AØ_LRV  46" xfId="29919"/>
    <cellStyle name="Ç¥ÁØ_LRV  46" xfId="29920"/>
    <cellStyle name="C￥AØ_LRV  47" xfId="29921"/>
    <cellStyle name="Ç¥ÁØ_LRV  47" xfId="29922"/>
    <cellStyle name="C￥AØ_LRV  48" xfId="29923"/>
    <cellStyle name="Ç¥ÁØ_LRV  48" xfId="29924"/>
    <cellStyle name="C￥AØ_LRV  49" xfId="29925"/>
    <cellStyle name="Ç¥ÁØ_LRV  49" xfId="29926"/>
    <cellStyle name="C￥AØ_LRV  5" xfId="29927"/>
    <cellStyle name="Ç¥ÁØ_LRV  5" xfId="29928"/>
    <cellStyle name="C￥AØ_LRV  50" xfId="29929"/>
    <cellStyle name="Ç¥ÁØ_LRV  50" xfId="29930"/>
    <cellStyle name="C￥AØ_LRV  51" xfId="29931"/>
    <cellStyle name="Ç¥ÁØ_LRV  51" xfId="29932"/>
    <cellStyle name="C￥AØ_LRV  52" xfId="29933"/>
    <cellStyle name="Ç¥ÁØ_LRV  52" xfId="29934"/>
    <cellStyle name="C￥AØ_LRV  53" xfId="29935"/>
    <cellStyle name="Ç¥ÁØ_LRV  53" xfId="29936"/>
    <cellStyle name="C￥AØ_LRV  54" xfId="29937"/>
    <cellStyle name="Ç¥ÁØ_LRV  54" xfId="29938"/>
    <cellStyle name="C￥AØ_LRV  55" xfId="29939"/>
    <cellStyle name="Ç¥ÁØ_LRV  55" xfId="29940"/>
    <cellStyle name="C￥AØ_LRV  56" xfId="29941"/>
    <cellStyle name="Ç¥ÁØ_LRV  56" xfId="29942"/>
    <cellStyle name="C￥AØ_LRV  57" xfId="29943"/>
    <cellStyle name="Ç¥ÁØ_LRV  57" xfId="29944"/>
    <cellStyle name="C￥AØ_LRV  58" xfId="29945"/>
    <cellStyle name="Ç¥ÁØ_LRV  58" xfId="29946"/>
    <cellStyle name="C￥AØ_LRV  59" xfId="29947"/>
    <cellStyle name="Ç¥ÁØ_LRV  59" xfId="29948"/>
    <cellStyle name="C￥AØ_LRV  6" xfId="29949"/>
    <cellStyle name="Ç¥ÁØ_LRV  6" xfId="29950"/>
    <cellStyle name="C￥AØ_LRV  60" xfId="29951"/>
    <cellStyle name="Ç¥ÁØ_LRV  60" xfId="29952"/>
    <cellStyle name="C￥AØ_LRV  61" xfId="29953"/>
    <cellStyle name="Ç¥ÁØ_LRV  61" xfId="29954"/>
    <cellStyle name="C￥AØ_LRV  62" xfId="29955"/>
    <cellStyle name="Ç¥ÁØ_LRV  62" xfId="29956"/>
    <cellStyle name="C￥AØ_LRV  63" xfId="29957"/>
    <cellStyle name="Ç¥ÁØ_LRV  63" xfId="29958"/>
    <cellStyle name="C￥AØ_LRV  64" xfId="29959"/>
    <cellStyle name="Ç¥ÁØ_LRV  64" xfId="29960"/>
    <cellStyle name="C￥AØ_LRV  65" xfId="29961"/>
    <cellStyle name="Ç¥ÁØ_LRV  65" xfId="29962"/>
    <cellStyle name="C￥AØ_LRV  66" xfId="29963"/>
    <cellStyle name="Ç¥ÁØ_LRV  66" xfId="29964"/>
    <cellStyle name="C￥AØ_LRV  67" xfId="29965"/>
    <cellStyle name="Ç¥ÁØ_LRV  67" xfId="29966"/>
    <cellStyle name="C￥AØ_LRV  68" xfId="29967"/>
    <cellStyle name="Ç¥ÁØ_LRV  68" xfId="29968"/>
    <cellStyle name="C￥AØ_LRV  69" xfId="29969"/>
    <cellStyle name="Ç¥ÁØ_LRV  69" xfId="29970"/>
    <cellStyle name="C￥AØ_LRV  7" xfId="29971"/>
    <cellStyle name="Ç¥ÁØ_LRV  7" xfId="29972"/>
    <cellStyle name="C￥AØ_LRV  70" xfId="29973"/>
    <cellStyle name="Ç¥ÁØ_LRV  70" xfId="29974"/>
    <cellStyle name="C￥AØ_LRV  71" xfId="29975"/>
    <cellStyle name="Ç¥ÁØ_LRV  71" xfId="29976"/>
    <cellStyle name="C￥AØ_LRV  72" xfId="29977"/>
    <cellStyle name="Ç¥ÁØ_LRV  72" xfId="29978"/>
    <cellStyle name="C￥AØ_LRV  73" xfId="29979"/>
    <cellStyle name="Ç¥ÁØ_LRV  73" xfId="29980"/>
    <cellStyle name="C￥AØ_LRV  74" xfId="29981"/>
    <cellStyle name="Ç¥ÁØ_LRV  74" xfId="29982"/>
    <cellStyle name="C￥AØ_LRV  75" xfId="29983"/>
    <cellStyle name="Ç¥ÁØ_LRV  75" xfId="29984"/>
    <cellStyle name="C￥AØ_LRV  76" xfId="29985"/>
    <cellStyle name="Ç¥ÁØ_LRV  76" xfId="29986"/>
    <cellStyle name="C￥AØ_LRV  77" xfId="29987"/>
    <cellStyle name="Ç¥ÁØ_LRV  77" xfId="29988"/>
    <cellStyle name="C￥AØ_LRV  78" xfId="29989"/>
    <cellStyle name="Ç¥ÁØ_LRV  78" xfId="29990"/>
    <cellStyle name="C￥AØ_LRV  79" xfId="29991"/>
    <cellStyle name="Ç¥ÁØ_LRV  79" xfId="29992"/>
    <cellStyle name="C￥AØ_LRV  8" xfId="29993"/>
    <cellStyle name="Ç¥ÁØ_LRV  8" xfId="29994"/>
    <cellStyle name="C￥AØ_LRV  80" xfId="29995"/>
    <cellStyle name="Ç¥ÁØ_LRV  80" xfId="29996"/>
    <cellStyle name="C￥AØ_LRV  81" xfId="29997"/>
    <cellStyle name="Ç¥ÁØ_LRV  81" xfId="29998"/>
    <cellStyle name="C￥AØ_LRV  82" xfId="29999"/>
    <cellStyle name="Ç¥ÁØ_LRV  82" xfId="30000"/>
    <cellStyle name="C￥AØ_LRV  83" xfId="30001"/>
    <cellStyle name="Ç¥ÁØ_LRV  83" xfId="30002"/>
    <cellStyle name="C￥AØ_LRV  84" xfId="30003"/>
    <cellStyle name="Ç¥ÁØ_LRV  84" xfId="30004"/>
    <cellStyle name="C￥AØ_LRV  85" xfId="30005"/>
    <cellStyle name="Ç¥ÁØ_LRV  85" xfId="30006"/>
    <cellStyle name="C￥AØ_LRV  86" xfId="30007"/>
    <cellStyle name="Ç¥ÁØ_LRV  86" xfId="30008"/>
    <cellStyle name="C￥AØ_LRV  87" xfId="30009"/>
    <cellStyle name="Ç¥ÁØ_LRV  87" xfId="30010"/>
    <cellStyle name="C￥AØ_LRV  88" xfId="30011"/>
    <cellStyle name="Ç¥ÁØ_LRV  88" xfId="30012"/>
    <cellStyle name="C￥AØ_LRV  89" xfId="30013"/>
    <cellStyle name="Ç¥ÁØ_LRV  89" xfId="30014"/>
    <cellStyle name="C￥AØ_LRV  9" xfId="30015"/>
    <cellStyle name="Ç¥ÁØ_LRV  9" xfId="30016"/>
    <cellStyle name="C￥AØ_LRV  90" xfId="30017"/>
    <cellStyle name="Ç¥ÁØ_LRV  90" xfId="30018"/>
    <cellStyle name="C￥AØ_LRV  91" xfId="30019"/>
    <cellStyle name="Ç¥ÁØ_LRV  91" xfId="30020"/>
    <cellStyle name="C￥AØ_LRV  92" xfId="30021"/>
    <cellStyle name="Ç¥ÁØ_LRV  92" xfId="30022"/>
    <cellStyle name="C￥AØ_LRV  93" xfId="30023"/>
    <cellStyle name="Ç¥ÁØ_LRV  93" xfId="30024"/>
    <cellStyle name="C￥AØ_LRV  94" xfId="30025"/>
    <cellStyle name="Ç¥ÁØ_LRV  94" xfId="30026"/>
    <cellStyle name="C￥AØ_LRV  95" xfId="30027"/>
    <cellStyle name="Ç¥ÁØ_LRV  95" xfId="30028"/>
    <cellStyle name="C￥AØ_LRV  96" xfId="30029"/>
    <cellStyle name="Ç¥ÁØ_LRV  96" xfId="30030"/>
    <cellStyle name="C￥AØ_LRV  97" xfId="30031"/>
    <cellStyle name="Ç¥ÁØ_LRV  97" xfId="30032"/>
    <cellStyle name="C￥AØ_LRV  98" xfId="30033"/>
    <cellStyle name="Ç¥ÁØ_LRV  98" xfId="30034"/>
    <cellStyle name="C￥AØ_LRV  99" xfId="30035"/>
    <cellStyle name="Ç¥ÁØ_LRV  99" xfId="30036"/>
    <cellStyle name="C￥AØ_LX A÷AIºn±³_AuEA A÷AIºn±³ " xfId="30037"/>
    <cellStyle name="Ç¥ÁØ_LX Â÷ÀÌºñ±³_ÀüÈÄ Â÷ÀÌºñ±³ " xfId="30038"/>
    <cellStyle name="C￥AØ_LX A÷AIºn±³_AuEA A÷AIºn±³  10" xfId="30039"/>
    <cellStyle name="Ç¥ÁØ_LX Â÷ÀÌºñ±³_ÀüÈÄ Â÷ÀÌºñ±³  10" xfId="30040"/>
    <cellStyle name="C￥AØ_LX A÷AIºn±³_AuEA A÷AIºn±³  100" xfId="30041"/>
    <cellStyle name="Ç¥ÁØ_LX Â÷ÀÌºñ±³_ÀüÈÄ Â÷ÀÌºñ±³  100" xfId="30042"/>
    <cellStyle name="C￥AØ_LX A÷AIºn±³_AuEA A÷AIºn±³  101" xfId="30043"/>
    <cellStyle name="Ç¥ÁØ_LX Â÷ÀÌºñ±³_ÀüÈÄ Â÷ÀÌºñ±³  101" xfId="30044"/>
    <cellStyle name="C￥AØ_LX A÷AIºn±³_AuEA A÷AIºn±³  102" xfId="30045"/>
    <cellStyle name="Ç¥ÁØ_LX Â÷ÀÌºñ±³_ÀüÈÄ Â÷ÀÌºñ±³  102" xfId="30046"/>
    <cellStyle name="C￥AØ_LX A÷AIºn±³_AuEA A÷AIºn±³  103" xfId="30047"/>
    <cellStyle name="Ç¥ÁØ_LX Â÷ÀÌºñ±³_ÀüÈÄ Â÷ÀÌºñ±³  103" xfId="30048"/>
    <cellStyle name="C￥AØ_LX A÷AIºn±³_AuEA A÷AIºn±³  11" xfId="30049"/>
    <cellStyle name="Ç¥ÁØ_LX Â÷ÀÌºñ±³_ÀüÈÄ Â÷ÀÌºñ±³  11" xfId="30050"/>
    <cellStyle name="C￥AØ_LX A÷AIºn±³_AuEA A÷AIºn±³  12" xfId="30051"/>
    <cellStyle name="Ç¥ÁØ_LX Â÷ÀÌºñ±³_ÀüÈÄ Â÷ÀÌºñ±³  12" xfId="30052"/>
    <cellStyle name="C￥AØ_LX A÷AIºn±³_AuEA A÷AIºn±³  13" xfId="30053"/>
    <cellStyle name="Ç¥ÁØ_LX Â÷ÀÌºñ±³_ÀüÈÄ Â÷ÀÌºñ±³  13" xfId="30054"/>
    <cellStyle name="C￥AØ_LX A÷AIºn±³_AuEA A÷AIºn±³  14" xfId="30055"/>
    <cellStyle name="Ç¥ÁØ_LX Â÷ÀÌºñ±³_ÀüÈÄ Â÷ÀÌºñ±³  14" xfId="30056"/>
    <cellStyle name="C￥AØ_LX A÷AIºn±³_AuEA A÷AIºn±³  15" xfId="30057"/>
    <cellStyle name="Ç¥ÁØ_LX Â÷ÀÌºñ±³_ÀüÈÄ Â÷ÀÌºñ±³  15" xfId="30058"/>
    <cellStyle name="C￥AØ_LX A÷AIºn±³_AuEA A÷AIºn±³  16" xfId="30059"/>
    <cellStyle name="Ç¥ÁØ_LX Â÷ÀÌºñ±³_ÀüÈÄ Â÷ÀÌºñ±³  16" xfId="30060"/>
    <cellStyle name="C￥AØ_LX A÷AIºn±³_AuEA A÷AIºn±³  17" xfId="30061"/>
    <cellStyle name="Ç¥ÁØ_LX Â÷ÀÌºñ±³_ÀüÈÄ Â÷ÀÌºñ±³  17" xfId="30062"/>
    <cellStyle name="C￥AØ_LX A÷AIºn±³_AuEA A÷AIºn±³  18" xfId="30063"/>
    <cellStyle name="Ç¥ÁØ_LX Â÷ÀÌºñ±³_ÀüÈÄ Â÷ÀÌºñ±³  18" xfId="30064"/>
    <cellStyle name="C￥AØ_LX A÷AIºn±³_AuEA A÷AIºn±³  19" xfId="30065"/>
    <cellStyle name="Ç¥ÁØ_LX Â÷ÀÌºñ±³_ÀüÈÄ Â÷ÀÌºñ±³  19" xfId="30066"/>
    <cellStyle name="C￥AØ_LX A÷AIºn±³_AuEA A÷AIºn±³  2" xfId="30067"/>
    <cellStyle name="Ç¥ÁØ_LX Â÷ÀÌºñ±³_ÀüÈÄ Â÷ÀÌºñ±³  2" xfId="30068"/>
    <cellStyle name="C￥AØ_LX A÷AIºn±³_AuEA A÷AIºn±³  20" xfId="30069"/>
    <cellStyle name="Ç¥ÁØ_LX Â÷ÀÌºñ±³_ÀüÈÄ Â÷ÀÌºñ±³  20" xfId="30070"/>
    <cellStyle name="C￥AØ_LX A÷AIºn±³_AuEA A÷AIºn±³  21" xfId="30071"/>
    <cellStyle name="Ç¥ÁØ_LX Â÷ÀÌºñ±³_ÀüÈÄ Â÷ÀÌºñ±³  21" xfId="30072"/>
    <cellStyle name="C￥AØ_LX A÷AIºn±³_AuEA A÷AIºn±³  22" xfId="30073"/>
    <cellStyle name="Ç¥ÁØ_LX Â÷ÀÌºñ±³_ÀüÈÄ Â÷ÀÌºñ±³  22" xfId="30074"/>
    <cellStyle name="C￥AØ_LX A÷AIºn±³_AuEA A÷AIºn±³  23" xfId="30075"/>
    <cellStyle name="Ç¥ÁØ_LX Â÷ÀÌºñ±³_ÀüÈÄ Â÷ÀÌºñ±³  23" xfId="30076"/>
    <cellStyle name="C￥AØ_LX A÷AIºn±³_AuEA A÷AIºn±³  24" xfId="30077"/>
    <cellStyle name="Ç¥ÁØ_LX Â÷ÀÌºñ±³_ÀüÈÄ Â÷ÀÌºñ±³  24" xfId="30078"/>
    <cellStyle name="C￥AØ_LX A÷AIºn±³_AuEA A÷AIºn±³  25" xfId="30079"/>
    <cellStyle name="Ç¥ÁØ_LX Â÷ÀÌºñ±³_ÀüÈÄ Â÷ÀÌºñ±³  25" xfId="30080"/>
    <cellStyle name="C￥AØ_LX A÷AIºn±³_AuEA A÷AIºn±³  26" xfId="30081"/>
    <cellStyle name="Ç¥ÁØ_LX Â÷ÀÌºñ±³_ÀüÈÄ Â÷ÀÌºñ±³  26" xfId="30082"/>
    <cellStyle name="C￥AØ_LX A÷AIºn±³_AuEA A÷AIºn±³  27" xfId="30083"/>
    <cellStyle name="Ç¥ÁØ_LX Â÷ÀÌºñ±³_ÀüÈÄ Â÷ÀÌºñ±³  27" xfId="30084"/>
    <cellStyle name="C￥AØ_LX A÷AIºn±³_AuEA A÷AIºn±³  28" xfId="30085"/>
    <cellStyle name="Ç¥ÁØ_LX Â÷ÀÌºñ±³_ÀüÈÄ Â÷ÀÌºñ±³  28" xfId="30086"/>
    <cellStyle name="C￥AØ_LX A÷AIºn±³_AuEA A÷AIºn±³  29" xfId="30087"/>
    <cellStyle name="Ç¥ÁØ_LX Â÷ÀÌºñ±³_ÀüÈÄ Â÷ÀÌºñ±³  29" xfId="30088"/>
    <cellStyle name="C￥AØ_LX A÷AIºn±³_AuEA A÷AIºn±³  3" xfId="30089"/>
    <cellStyle name="Ç¥ÁØ_LX Â÷ÀÌºñ±³_ÀüÈÄ Â÷ÀÌºñ±³  3" xfId="30090"/>
    <cellStyle name="C￥AØ_LX A÷AIºn±³_AuEA A÷AIºn±³  30" xfId="30091"/>
    <cellStyle name="Ç¥ÁØ_LX Â÷ÀÌºñ±³_ÀüÈÄ Â÷ÀÌºñ±³  30" xfId="30092"/>
    <cellStyle name="C￥AØ_LX A÷AIºn±³_AuEA A÷AIºn±³  31" xfId="30093"/>
    <cellStyle name="Ç¥ÁØ_LX Â÷ÀÌºñ±³_ÀüÈÄ Â÷ÀÌºñ±³  31" xfId="30094"/>
    <cellStyle name="C￥AØ_LX A÷AIºn±³_AuEA A÷AIºn±³  32" xfId="30095"/>
    <cellStyle name="Ç¥ÁØ_LX Â÷ÀÌºñ±³_ÀüÈÄ Â÷ÀÌºñ±³  32" xfId="30096"/>
    <cellStyle name="C￥AØ_LX A÷AIºn±³_AuEA A÷AIºn±³  33" xfId="30097"/>
    <cellStyle name="Ç¥ÁØ_LX Â÷ÀÌºñ±³_ÀüÈÄ Â÷ÀÌºñ±³  33" xfId="30098"/>
    <cellStyle name="C￥AØ_LX A÷AIºn±³_AuEA A÷AIºn±³  34" xfId="30099"/>
    <cellStyle name="Ç¥ÁØ_LX Â÷ÀÌºñ±³_ÀüÈÄ Â÷ÀÌºñ±³  34" xfId="30100"/>
    <cellStyle name="C￥AØ_LX A÷AIºn±³_AuEA A÷AIºn±³  35" xfId="30101"/>
    <cellStyle name="Ç¥ÁØ_LX Â÷ÀÌºñ±³_ÀüÈÄ Â÷ÀÌºñ±³  35" xfId="30102"/>
    <cellStyle name="C￥AØ_LX A÷AIºn±³_AuEA A÷AIºn±³  36" xfId="30103"/>
    <cellStyle name="Ç¥ÁØ_LX Â÷ÀÌºñ±³_ÀüÈÄ Â÷ÀÌºñ±³  36" xfId="30104"/>
    <cellStyle name="C￥AØ_LX A÷AIºn±³_AuEA A÷AIºn±³  37" xfId="30105"/>
    <cellStyle name="Ç¥ÁØ_LX Â÷ÀÌºñ±³_ÀüÈÄ Â÷ÀÌºñ±³  37" xfId="30106"/>
    <cellStyle name="C￥AØ_LX A÷AIºn±³_AuEA A÷AIºn±³  38" xfId="30107"/>
    <cellStyle name="Ç¥ÁØ_LX Â÷ÀÌºñ±³_ÀüÈÄ Â÷ÀÌºñ±³  38" xfId="30108"/>
    <cellStyle name="C￥AØ_LX A÷AIºn±³_AuEA A÷AIºn±³  39" xfId="30109"/>
    <cellStyle name="Ç¥ÁØ_LX Â÷ÀÌºñ±³_ÀüÈÄ Â÷ÀÌºñ±³  39" xfId="30110"/>
    <cellStyle name="C￥AØ_LX A÷AIºn±³_AuEA A÷AIºn±³  4" xfId="30111"/>
    <cellStyle name="Ç¥ÁØ_LX Â÷ÀÌºñ±³_ÀüÈÄ Â÷ÀÌºñ±³  4" xfId="30112"/>
    <cellStyle name="C￥AØ_LX A÷AIºn±³_AuEA A÷AIºn±³  40" xfId="30113"/>
    <cellStyle name="Ç¥ÁØ_LX Â÷ÀÌºñ±³_ÀüÈÄ Â÷ÀÌºñ±³  40" xfId="30114"/>
    <cellStyle name="C￥AØ_LX A÷AIºn±³_AuEA A÷AIºn±³  41" xfId="30115"/>
    <cellStyle name="Ç¥ÁØ_LX Â÷ÀÌºñ±³_ÀüÈÄ Â÷ÀÌºñ±³  41" xfId="30116"/>
    <cellStyle name="C￥AØ_LX A÷AIºn±³_AuEA A÷AIºn±³  42" xfId="30117"/>
    <cellStyle name="Ç¥ÁØ_LX Â÷ÀÌºñ±³_ÀüÈÄ Â÷ÀÌºñ±³  42" xfId="30118"/>
    <cellStyle name="C￥AØ_LX A÷AIºn±³_AuEA A÷AIºn±³  43" xfId="30119"/>
    <cellStyle name="Ç¥ÁØ_LX Â÷ÀÌºñ±³_ÀüÈÄ Â÷ÀÌºñ±³  43" xfId="30120"/>
    <cellStyle name="C￥AØ_LX A÷AIºn±³_AuEA A÷AIºn±³  44" xfId="30121"/>
    <cellStyle name="Ç¥ÁØ_LX Â÷ÀÌºñ±³_ÀüÈÄ Â÷ÀÌºñ±³  44" xfId="30122"/>
    <cellStyle name="C￥AØ_LX A÷AIºn±³_AuEA A÷AIºn±³  45" xfId="30123"/>
    <cellStyle name="Ç¥ÁØ_LX Â÷ÀÌºñ±³_ÀüÈÄ Â÷ÀÌºñ±³  45" xfId="30124"/>
    <cellStyle name="C￥AØ_LX A÷AIºn±³_AuEA A÷AIºn±³  46" xfId="30125"/>
    <cellStyle name="Ç¥ÁØ_LX Â÷ÀÌºñ±³_ÀüÈÄ Â÷ÀÌºñ±³  46" xfId="30126"/>
    <cellStyle name="C￥AØ_LX A÷AIºn±³_AuEA A÷AIºn±³  47" xfId="30127"/>
    <cellStyle name="Ç¥ÁØ_LX Â÷ÀÌºñ±³_ÀüÈÄ Â÷ÀÌºñ±³  47" xfId="30128"/>
    <cellStyle name="C￥AØ_LX A÷AIºn±³_AuEA A÷AIºn±³  48" xfId="30129"/>
    <cellStyle name="Ç¥ÁØ_LX Â÷ÀÌºñ±³_ÀüÈÄ Â÷ÀÌºñ±³  48" xfId="30130"/>
    <cellStyle name="C￥AØ_LX A÷AIºn±³_AuEA A÷AIºn±³  49" xfId="30131"/>
    <cellStyle name="Ç¥ÁØ_LX Â÷ÀÌºñ±³_ÀüÈÄ Â÷ÀÌºñ±³  49" xfId="30132"/>
    <cellStyle name="C￥AØ_LX A÷AIºn±³_AuEA A÷AIºn±³  5" xfId="30133"/>
    <cellStyle name="Ç¥ÁØ_LX Â÷ÀÌºñ±³_ÀüÈÄ Â÷ÀÌºñ±³  5" xfId="30134"/>
    <cellStyle name="C￥AØ_LX A÷AIºn±³_AuEA A÷AIºn±³  50" xfId="30135"/>
    <cellStyle name="Ç¥ÁØ_LX Â÷ÀÌºñ±³_ÀüÈÄ Â÷ÀÌºñ±³  50" xfId="30136"/>
    <cellStyle name="C￥AØ_LX A÷AIºn±³_AuEA A÷AIºn±³  51" xfId="30137"/>
    <cellStyle name="Ç¥ÁØ_LX Â÷ÀÌºñ±³_ÀüÈÄ Â÷ÀÌºñ±³  51" xfId="30138"/>
    <cellStyle name="C￥AØ_LX A÷AIºn±³_AuEA A÷AIºn±³  52" xfId="30139"/>
    <cellStyle name="Ç¥ÁØ_LX Â÷ÀÌºñ±³_ÀüÈÄ Â÷ÀÌºñ±³  52" xfId="30140"/>
    <cellStyle name="C￥AØ_LX A÷AIºn±³_AuEA A÷AIºn±³  53" xfId="30141"/>
    <cellStyle name="Ç¥ÁØ_LX Â÷ÀÌºñ±³_ÀüÈÄ Â÷ÀÌºñ±³  53" xfId="30142"/>
    <cellStyle name="C￥AØ_LX A÷AIºn±³_AuEA A÷AIºn±³  54" xfId="30143"/>
    <cellStyle name="Ç¥ÁØ_LX Â÷ÀÌºñ±³_ÀüÈÄ Â÷ÀÌºñ±³  54" xfId="30144"/>
    <cellStyle name="C￥AØ_LX A÷AIºn±³_AuEA A÷AIºn±³  55" xfId="30145"/>
    <cellStyle name="Ç¥ÁØ_LX Â÷ÀÌºñ±³_ÀüÈÄ Â÷ÀÌºñ±³  55" xfId="30146"/>
    <cellStyle name="C￥AØ_LX A÷AIºn±³_AuEA A÷AIºn±³  56" xfId="30147"/>
    <cellStyle name="Ç¥ÁØ_LX Â÷ÀÌºñ±³_ÀüÈÄ Â÷ÀÌºñ±³  56" xfId="30148"/>
    <cellStyle name="C￥AØ_LX A÷AIºn±³_AuEA A÷AIºn±³  57" xfId="30149"/>
    <cellStyle name="Ç¥ÁØ_LX Â÷ÀÌºñ±³_ÀüÈÄ Â÷ÀÌºñ±³  57" xfId="30150"/>
    <cellStyle name="C￥AØ_LX A÷AIºn±³_AuEA A÷AIºn±³  58" xfId="30151"/>
    <cellStyle name="Ç¥ÁØ_LX Â÷ÀÌºñ±³_ÀüÈÄ Â÷ÀÌºñ±³  58" xfId="30152"/>
    <cellStyle name="C￥AØ_LX A÷AIºn±³_AuEA A÷AIºn±³  59" xfId="30153"/>
    <cellStyle name="Ç¥ÁØ_LX Â÷ÀÌºñ±³_ÀüÈÄ Â÷ÀÌºñ±³  59" xfId="30154"/>
    <cellStyle name="C￥AØ_LX A÷AIºn±³_AuEA A÷AIºn±³  6" xfId="30155"/>
    <cellStyle name="Ç¥ÁØ_LX Â÷ÀÌºñ±³_ÀüÈÄ Â÷ÀÌºñ±³  6" xfId="30156"/>
    <cellStyle name="C￥AØ_LX A÷AIºn±³_AuEA A÷AIºn±³  60" xfId="30157"/>
    <cellStyle name="Ç¥ÁØ_LX Â÷ÀÌºñ±³_ÀüÈÄ Â÷ÀÌºñ±³  60" xfId="30158"/>
    <cellStyle name="C￥AØ_LX A÷AIºn±³_AuEA A÷AIºn±³  61" xfId="30159"/>
    <cellStyle name="Ç¥ÁØ_LX Â÷ÀÌºñ±³_ÀüÈÄ Â÷ÀÌºñ±³  61" xfId="30160"/>
    <cellStyle name="C￥AØ_LX A÷AIºn±³_AuEA A÷AIºn±³  62" xfId="30161"/>
    <cellStyle name="Ç¥ÁØ_LX Â÷ÀÌºñ±³_ÀüÈÄ Â÷ÀÌºñ±³  62" xfId="30162"/>
    <cellStyle name="C￥AØ_LX A÷AIºn±³_AuEA A÷AIºn±³  63" xfId="30163"/>
    <cellStyle name="Ç¥ÁØ_LX Â÷ÀÌºñ±³_ÀüÈÄ Â÷ÀÌºñ±³  63" xfId="30164"/>
    <cellStyle name="C￥AØ_LX A÷AIºn±³_AuEA A÷AIºn±³  64" xfId="30165"/>
    <cellStyle name="Ç¥ÁØ_LX Â÷ÀÌºñ±³_ÀüÈÄ Â÷ÀÌºñ±³  64" xfId="30166"/>
    <cellStyle name="C￥AØ_LX A÷AIºn±³_AuEA A÷AIºn±³  65" xfId="30167"/>
    <cellStyle name="Ç¥ÁØ_LX Â÷ÀÌºñ±³_ÀüÈÄ Â÷ÀÌºñ±³  65" xfId="30168"/>
    <cellStyle name="C￥AØ_LX A÷AIºn±³_AuEA A÷AIºn±³  66" xfId="30169"/>
    <cellStyle name="Ç¥ÁØ_LX Â÷ÀÌºñ±³_ÀüÈÄ Â÷ÀÌºñ±³  66" xfId="30170"/>
    <cellStyle name="C￥AØ_LX A÷AIºn±³_AuEA A÷AIºn±³  67" xfId="30171"/>
    <cellStyle name="Ç¥ÁØ_LX Â÷ÀÌºñ±³_ÀüÈÄ Â÷ÀÌºñ±³  67" xfId="30172"/>
    <cellStyle name="C￥AØ_LX A÷AIºn±³_AuEA A÷AIºn±³  68" xfId="30173"/>
    <cellStyle name="Ç¥ÁØ_LX Â÷ÀÌºñ±³_ÀüÈÄ Â÷ÀÌºñ±³  68" xfId="30174"/>
    <cellStyle name="C￥AØ_LX A÷AIºn±³_AuEA A÷AIºn±³  69" xfId="30175"/>
    <cellStyle name="Ç¥ÁØ_LX Â÷ÀÌºñ±³_ÀüÈÄ Â÷ÀÌºñ±³  69" xfId="30176"/>
    <cellStyle name="C￥AØ_LX A÷AIºn±³_AuEA A÷AIºn±³  7" xfId="30177"/>
    <cellStyle name="Ç¥ÁØ_LX Â÷ÀÌºñ±³_ÀüÈÄ Â÷ÀÌºñ±³  7" xfId="30178"/>
    <cellStyle name="C￥AØ_LX A÷AIºn±³_AuEA A÷AIºn±³  70" xfId="30179"/>
    <cellStyle name="Ç¥ÁØ_LX Â÷ÀÌºñ±³_ÀüÈÄ Â÷ÀÌºñ±³  70" xfId="30180"/>
    <cellStyle name="C￥AØ_LX A÷AIºn±³_AuEA A÷AIºn±³  71" xfId="30181"/>
    <cellStyle name="Ç¥ÁØ_LX Â÷ÀÌºñ±³_ÀüÈÄ Â÷ÀÌºñ±³  71" xfId="30182"/>
    <cellStyle name="C￥AØ_LX A÷AIºn±³_AuEA A÷AIºn±³  72" xfId="30183"/>
    <cellStyle name="Ç¥ÁØ_LX Â÷ÀÌºñ±³_ÀüÈÄ Â÷ÀÌºñ±³  72" xfId="30184"/>
    <cellStyle name="C￥AØ_LX A÷AIºn±³_AuEA A÷AIºn±³  73" xfId="30185"/>
    <cellStyle name="Ç¥ÁØ_LX Â÷ÀÌºñ±³_ÀüÈÄ Â÷ÀÌºñ±³  73" xfId="30186"/>
    <cellStyle name="C￥AØ_LX A÷AIºn±³_AuEA A÷AIºn±³  74" xfId="30187"/>
    <cellStyle name="Ç¥ÁØ_LX Â÷ÀÌºñ±³_ÀüÈÄ Â÷ÀÌºñ±³  74" xfId="30188"/>
    <cellStyle name="C￥AØ_LX A÷AIºn±³_AuEA A÷AIºn±³  75" xfId="30189"/>
    <cellStyle name="Ç¥ÁØ_LX Â÷ÀÌºñ±³_ÀüÈÄ Â÷ÀÌºñ±³  75" xfId="30190"/>
    <cellStyle name="C￥AØ_LX A÷AIºn±³_AuEA A÷AIºn±³  76" xfId="30191"/>
    <cellStyle name="Ç¥ÁØ_LX Â÷ÀÌºñ±³_ÀüÈÄ Â÷ÀÌºñ±³  76" xfId="30192"/>
    <cellStyle name="C￥AØ_LX A÷AIºn±³_AuEA A÷AIºn±³  77" xfId="30193"/>
    <cellStyle name="Ç¥ÁØ_LX Â÷ÀÌºñ±³_ÀüÈÄ Â÷ÀÌºñ±³  77" xfId="30194"/>
    <cellStyle name="C￥AØ_LX A÷AIºn±³_AuEA A÷AIºn±³  78" xfId="30195"/>
    <cellStyle name="Ç¥ÁØ_LX Â÷ÀÌºñ±³_ÀüÈÄ Â÷ÀÌºñ±³  78" xfId="30196"/>
    <cellStyle name="C￥AØ_LX A÷AIºn±³_AuEA A÷AIºn±³  79" xfId="30197"/>
    <cellStyle name="Ç¥ÁØ_LX Â÷ÀÌºñ±³_ÀüÈÄ Â÷ÀÌºñ±³  79" xfId="30198"/>
    <cellStyle name="C￥AØ_LX A÷AIºn±³_AuEA A÷AIºn±³  8" xfId="30199"/>
    <cellStyle name="Ç¥ÁØ_LX Â÷ÀÌºñ±³_ÀüÈÄ Â÷ÀÌºñ±³  8" xfId="30200"/>
    <cellStyle name="C￥AØ_LX A÷AIºn±³_AuEA A÷AIºn±³  80" xfId="30201"/>
    <cellStyle name="Ç¥ÁØ_LX Â÷ÀÌºñ±³_ÀüÈÄ Â÷ÀÌºñ±³  80" xfId="30202"/>
    <cellStyle name="C￥AØ_LX A÷AIºn±³_AuEA A÷AIºn±³  81" xfId="30203"/>
    <cellStyle name="Ç¥ÁØ_LX Â÷ÀÌºñ±³_ÀüÈÄ Â÷ÀÌºñ±³  81" xfId="30204"/>
    <cellStyle name="C￥AØ_LX A÷AIºn±³_AuEA A÷AIºn±³  82" xfId="30205"/>
    <cellStyle name="Ç¥ÁØ_LX Â÷ÀÌºñ±³_ÀüÈÄ Â÷ÀÌºñ±³  82" xfId="30206"/>
    <cellStyle name="C￥AØ_LX A÷AIºn±³_AuEA A÷AIºn±³  83" xfId="30207"/>
    <cellStyle name="Ç¥ÁØ_LX Â÷ÀÌºñ±³_ÀüÈÄ Â÷ÀÌºñ±³  83" xfId="30208"/>
    <cellStyle name="C￥AØ_LX A÷AIºn±³_AuEA A÷AIºn±³  84" xfId="30209"/>
    <cellStyle name="Ç¥ÁØ_LX Â÷ÀÌºñ±³_ÀüÈÄ Â÷ÀÌºñ±³  84" xfId="30210"/>
    <cellStyle name="C￥AØ_LX A÷AIºn±³_AuEA A÷AIºn±³  85" xfId="30211"/>
    <cellStyle name="Ç¥ÁØ_LX Â÷ÀÌºñ±³_ÀüÈÄ Â÷ÀÌºñ±³  85" xfId="30212"/>
    <cellStyle name="C￥AØ_LX A÷AIºn±³_AuEA A÷AIºn±³  86" xfId="30213"/>
    <cellStyle name="Ç¥ÁØ_LX Â÷ÀÌºñ±³_ÀüÈÄ Â÷ÀÌºñ±³  86" xfId="30214"/>
    <cellStyle name="C￥AØ_LX A÷AIºn±³_AuEA A÷AIºn±³  87" xfId="30215"/>
    <cellStyle name="Ç¥ÁØ_LX Â÷ÀÌºñ±³_ÀüÈÄ Â÷ÀÌºñ±³  87" xfId="30216"/>
    <cellStyle name="C￥AØ_LX A÷AIºn±³_AuEA A÷AIºn±³  88" xfId="30217"/>
    <cellStyle name="Ç¥ÁØ_LX Â÷ÀÌºñ±³_ÀüÈÄ Â÷ÀÌºñ±³  88" xfId="30218"/>
    <cellStyle name="C￥AØ_LX A÷AIºn±³_AuEA A÷AIºn±³  89" xfId="30219"/>
    <cellStyle name="Ç¥ÁØ_LX Â÷ÀÌºñ±³_ÀüÈÄ Â÷ÀÌºñ±³  89" xfId="30220"/>
    <cellStyle name="C￥AØ_LX A÷AIºn±³_AuEA A÷AIºn±³  9" xfId="30221"/>
    <cellStyle name="Ç¥ÁØ_LX Â÷ÀÌºñ±³_ÀüÈÄ Â÷ÀÌºñ±³  9" xfId="30222"/>
    <cellStyle name="C￥AØ_LX A÷AIºn±³_AuEA A÷AIºn±³  90" xfId="30223"/>
    <cellStyle name="Ç¥ÁØ_LX Â÷ÀÌºñ±³_ÀüÈÄ Â÷ÀÌºñ±³  90" xfId="30224"/>
    <cellStyle name="C￥AØ_LX A÷AIºn±³_AuEA A÷AIºn±³  91" xfId="30225"/>
    <cellStyle name="Ç¥ÁØ_LX Â÷ÀÌºñ±³_ÀüÈÄ Â÷ÀÌºñ±³  91" xfId="30226"/>
    <cellStyle name="C￥AØ_LX A÷AIºn±³_AuEA A÷AIºn±³  92" xfId="30227"/>
    <cellStyle name="Ç¥ÁØ_LX Â÷ÀÌºñ±³_ÀüÈÄ Â÷ÀÌºñ±³  92" xfId="30228"/>
    <cellStyle name="C￥AØ_LX A÷AIºn±³_AuEA A÷AIºn±³  93" xfId="30229"/>
    <cellStyle name="Ç¥ÁØ_LX Â÷ÀÌºñ±³_ÀüÈÄ Â÷ÀÌºñ±³  93" xfId="30230"/>
    <cellStyle name="C￥AØ_LX A÷AIºn±³_AuEA A÷AIºn±³  94" xfId="30231"/>
    <cellStyle name="Ç¥ÁØ_LX Â÷ÀÌºñ±³_ÀüÈÄ Â÷ÀÌºñ±³  94" xfId="30232"/>
    <cellStyle name="C￥AØ_LX A÷AIºn±³_AuEA A÷AIºn±³  95" xfId="30233"/>
    <cellStyle name="Ç¥ÁØ_LX Â÷ÀÌºñ±³_ÀüÈÄ Â÷ÀÌºñ±³  95" xfId="30234"/>
    <cellStyle name="C￥AØ_LX A÷AIºn±³_AuEA A÷AIºn±³  96" xfId="30235"/>
    <cellStyle name="Ç¥ÁØ_LX Â÷ÀÌºñ±³_ÀüÈÄ Â÷ÀÌºñ±³  96" xfId="30236"/>
    <cellStyle name="C￥AØ_LX A÷AIºn±³_AuEA A÷AIºn±³  97" xfId="30237"/>
    <cellStyle name="Ç¥ÁØ_LX Â÷ÀÌºñ±³_ÀüÈÄ Â÷ÀÌºñ±³  97" xfId="30238"/>
    <cellStyle name="C￥AØ_LX A÷AIºn±³_AuEA A÷AIºn±³  98" xfId="30239"/>
    <cellStyle name="Ç¥ÁØ_LX Â÷ÀÌºñ±³_ÀüÈÄ Â÷ÀÌºñ±³  98" xfId="30240"/>
    <cellStyle name="C￥AØ_LX A÷AIºn±³_AuEA A÷AIºn±³  99" xfId="30241"/>
    <cellStyle name="Ç¥ÁØ_LX Â÷ÀÌºñ±³_ÀüÈÄ Â÷ÀÌºñ±³  99" xfId="30242"/>
    <cellStyle name="C￥AØ_LXLZ3.0 " xfId="30243"/>
    <cellStyle name="Ç¥ÁØ_LXLZ3.0 " xfId="30244"/>
    <cellStyle name="C￥AØ_LXLZ3.0  10" xfId="30245"/>
    <cellStyle name="Ç¥ÁØ_LXLZ3.0  10" xfId="30246"/>
    <cellStyle name="C￥AØ_LXLZ3.0  100" xfId="30247"/>
    <cellStyle name="Ç¥ÁØ_LXLZ3.0  100" xfId="30248"/>
    <cellStyle name="C￥AØ_LXLZ3.0  101" xfId="30249"/>
    <cellStyle name="Ç¥ÁØ_LXLZ3.0  101" xfId="30250"/>
    <cellStyle name="C￥AØ_LXLZ3.0  102" xfId="30251"/>
    <cellStyle name="Ç¥ÁØ_LXLZ3.0  102" xfId="30252"/>
    <cellStyle name="C￥AØ_LXLZ3.0  103" xfId="30253"/>
    <cellStyle name="Ç¥ÁØ_LXLZ3.0  103" xfId="30254"/>
    <cellStyle name="C￥AØ_LXLZ3.0  11" xfId="30255"/>
    <cellStyle name="Ç¥ÁØ_LXLZ3.0  11" xfId="30256"/>
    <cellStyle name="C￥AØ_LXLZ3.0  12" xfId="30257"/>
    <cellStyle name="Ç¥ÁØ_LXLZ3.0  12" xfId="30258"/>
    <cellStyle name="C￥AØ_LXLZ3.0  13" xfId="30259"/>
    <cellStyle name="Ç¥ÁØ_LXLZ3.0  13" xfId="30260"/>
    <cellStyle name="C￥AØ_LXLZ3.0  14" xfId="30261"/>
    <cellStyle name="Ç¥ÁØ_LXLZ3.0  14" xfId="30262"/>
    <cellStyle name="C￥AØ_LXLZ3.0  15" xfId="30263"/>
    <cellStyle name="Ç¥ÁØ_LXLZ3.0  15" xfId="30264"/>
    <cellStyle name="C￥AØ_LXLZ3.0  16" xfId="30265"/>
    <cellStyle name="Ç¥ÁØ_LXLZ3.0  16" xfId="30266"/>
    <cellStyle name="C￥AØ_LXLZ3.0  17" xfId="30267"/>
    <cellStyle name="Ç¥ÁØ_LXLZ3.0  17" xfId="30268"/>
    <cellStyle name="C￥AØ_LXLZ3.0  18" xfId="30269"/>
    <cellStyle name="Ç¥ÁØ_LXLZ3.0  18" xfId="30270"/>
    <cellStyle name="C￥AØ_LXLZ3.0  19" xfId="30271"/>
    <cellStyle name="Ç¥ÁØ_LXLZ3.0  19" xfId="30272"/>
    <cellStyle name="C￥AØ_LXLZ3.0  2" xfId="30273"/>
    <cellStyle name="Ç¥ÁØ_LXLZ3.0  2" xfId="30274"/>
    <cellStyle name="C￥AØ_LXLZ3.0  20" xfId="30275"/>
    <cellStyle name="Ç¥ÁØ_LXLZ3.0  20" xfId="30276"/>
    <cellStyle name="C￥AØ_LXLZ3.0  21" xfId="30277"/>
    <cellStyle name="Ç¥ÁØ_LXLZ3.0  21" xfId="30278"/>
    <cellStyle name="C￥AØ_LXLZ3.0  22" xfId="30279"/>
    <cellStyle name="Ç¥ÁØ_LXLZ3.0  22" xfId="30280"/>
    <cellStyle name="C￥AØ_LXLZ3.0  23" xfId="30281"/>
    <cellStyle name="Ç¥ÁØ_LXLZ3.0  23" xfId="30282"/>
    <cellStyle name="C￥AØ_LXLZ3.0  24" xfId="30283"/>
    <cellStyle name="Ç¥ÁØ_LXLZ3.0  24" xfId="30284"/>
    <cellStyle name="C￥AØ_LXLZ3.0  25" xfId="30285"/>
    <cellStyle name="Ç¥ÁØ_LXLZ3.0  25" xfId="30286"/>
    <cellStyle name="C￥AØ_LXLZ3.0  26" xfId="30287"/>
    <cellStyle name="Ç¥ÁØ_LXLZ3.0  26" xfId="30288"/>
    <cellStyle name="C￥AØ_LXLZ3.0  27" xfId="30289"/>
    <cellStyle name="Ç¥ÁØ_LXLZ3.0  27" xfId="30290"/>
    <cellStyle name="C￥AØ_LXLZ3.0  28" xfId="30291"/>
    <cellStyle name="Ç¥ÁØ_LXLZ3.0  28" xfId="30292"/>
    <cellStyle name="C￥AØ_LXLZ3.0  29" xfId="30293"/>
    <cellStyle name="Ç¥ÁØ_LXLZ3.0  29" xfId="30294"/>
    <cellStyle name="C￥AØ_LXLZ3.0  3" xfId="30295"/>
    <cellStyle name="Ç¥ÁØ_LXLZ3.0  3" xfId="30296"/>
    <cellStyle name="C￥AØ_LXLZ3.0  30" xfId="30297"/>
    <cellStyle name="Ç¥ÁØ_LXLZ3.0  30" xfId="30298"/>
    <cellStyle name="C￥AØ_LXLZ3.0  31" xfId="30299"/>
    <cellStyle name="Ç¥ÁØ_LXLZ3.0  31" xfId="30300"/>
    <cellStyle name="C￥AØ_LXLZ3.0  32" xfId="30301"/>
    <cellStyle name="Ç¥ÁØ_LXLZ3.0  32" xfId="30302"/>
    <cellStyle name="C￥AØ_LXLZ3.0  33" xfId="30303"/>
    <cellStyle name="Ç¥ÁØ_LXLZ3.0  33" xfId="30304"/>
    <cellStyle name="C￥AØ_LXLZ3.0  34" xfId="30305"/>
    <cellStyle name="Ç¥ÁØ_LXLZ3.0  34" xfId="30306"/>
    <cellStyle name="C￥AØ_LXLZ3.0  35" xfId="30307"/>
    <cellStyle name="Ç¥ÁØ_LXLZ3.0  35" xfId="30308"/>
    <cellStyle name="C￥AØ_LXLZ3.0  36" xfId="30309"/>
    <cellStyle name="Ç¥ÁØ_LXLZ3.0  36" xfId="30310"/>
    <cellStyle name="C￥AØ_LXLZ3.0  37" xfId="30311"/>
    <cellStyle name="Ç¥ÁØ_LXLZ3.0  37" xfId="30312"/>
    <cellStyle name="C￥AØ_LXLZ3.0  38" xfId="30313"/>
    <cellStyle name="Ç¥ÁØ_LXLZ3.0  38" xfId="30314"/>
    <cellStyle name="C￥AØ_LXLZ3.0  39" xfId="30315"/>
    <cellStyle name="Ç¥ÁØ_LXLZ3.0  39" xfId="30316"/>
    <cellStyle name="C￥AØ_LXLZ3.0  4" xfId="30317"/>
    <cellStyle name="Ç¥ÁØ_LXLZ3.0  4" xfId="30318"/>
    <cellStyle name="C￥AØ_LXLZ3.0  40" xfId="30319"/>
    <cellStyle name="Ç¥ÁØ_LXLZ3.0  40" xfId="30320"/>
    <cellStyle name="C￥AØ_LXLZ3.0  41" xfId="30321"/>
    <cellStyle name="Ç¥ÁØ_LXLZ3.0  41" xfId="30322"/>
    <cellStyle name="C￥AØ_LXLZ3.0  42" xfId="30323"/>
    <cellStyle name="Ç¥ÁØ_LXLZ3.0  42" xfId="30324"/>
    <cellStyle name="C￥AØ_LXLZ3.0  43" xfId="30325"/>
    <cellStyle name="Ç¥ÁØ_LXLZ3.0  43" xfId="30326"/>
    <cellStyle name="C￥AØ_LXLZ3.0  44" xfId="30327"/>
    <cellStyle name="Ç¥ÁØ_LXLZ3.0  44" xfId="30328"/>
    <cellStyle name="C￥AØ_LXLZ3.0  45" xfId="30329"/>
    <cellStyle name="Ç¥ÁØ_LXLZ3.0  45" xfId="30330"/>
    <cellStyle name="C￥AØ_LXLZ3.0  46" xfId="30331"/>
    <cellStyle name="Ç¥ÁØ_LXLZ3.0  46" xfId="30332"/>
    <cellStyle name="C￥AØ_LXLZ3.0  47" xfId="30333"/>
    <cellStyle name="Ç¥ÁØ_LXLZ3.0  47" xfId="30334"/>
    <cellStyle name="C￥AØ_LXLZ3.0  48" xfId="30335"/>
    <cellStyle name="Ç¥ÁØ_LXLZ3.0  48" xfId="30336"/>
    <cellStyle name="C￥AØ_LXLZ3.0  49" xfId="30337"/>
    <cellStyle name="Ç¥ÁØ_LXLZ3.0  49" xfId="30338"/>
    <cellStyle name="C￥AØ_LXLZ3.0  5" xfId="30339"/>
    <cellStyle name="Ç¥ÁØ_LXLZ3.0  5" xfId="30340"/>
    <cellStyle name="C￥AØ_LXLZ3.0  50" xfId="30341"/>
    <cellStyle name="Ç¥ÁØ_LXLZ3.0  50" xfId="30342"/>
    <cellStyle name="C￥AØ_LXLZ3.0  51" xfId="30343"/>
    <cellStyle name="Ç¥ÁØ_LXLZ3.0  51" xfId="30344"/>
    <cellStyle name="C￥AØ_LXLZ3.0  52" xfId="30345"/>
    <cellStyle name="Ç¥ÁØ_LXLZ3.0  52" xfId="30346"/>
    <cellStyle name="C￥AØ_LXLZ3.0  53" xfId="30347"/>
    <cellStyle name="Ç¥ÁØ_LXLZ3.0  53" xfId="30348"/>
    <cellStyle name="C￥AØ_LXLZ3.0  54" xfId="30349"/>
    <cellStyle name="Ç¥ÁØ_LXLZ3.0  54" xfId="30350"/>
    <cellStyle name="C￥AØ_LXLZ3.0  55" xfId="30351"/>
    <cellStyle name="Ç¥ÁØ_LXLZ3.0  55" xfId="30352"/>
    <cellStyle name="C￥AØ_LXLZ3.0  56" xfId="30353"/>
    <cellStyle name="Ç¥ÁØ_LXLZ3.0  56" xfId="30354"/>
    <cellStyle name="C￥AØ_LXLZ3.0  57" xfId="30355"/>
    <cellStyle name="Ç¥ÁØ_LXLZ3.0  57" xfId="30356"/>
    <cellStyle name="C￥AØ_LXLZ3.0  58" xfId="30357"/>
    <cellStyle name="Ç¥ÁØ_LXLZ3.0  58" xfId="30358"/>
    <cellStyle name="C￥AØ_LXLZ3.0  59" xfId="30359"/>
    <cellStyle name="Ç¥ÁØ_LXLZ3.0  59" xfId="30360"/>
    <cellStyle name="C￥AØ_LXLZ3.0  6" xfId="30361"/>
    <cellStyle name="Ç¥ÁØ_LXLZ3.0  6" xfId="30362"/>
    <cellStyle name="C￥AØ_LXLZ3.0  60" xfId="30363"/>
    <cellStyle name="Ç¥ÁØ_LXLZ3.0  60" xfId="30364"/>
    <cellStyle name="C￥AØ_LXLZ3.0  61" xfId="30365"/>
    <cellStyle name="Ç¥ÁØ_LXLZ3.0  61" xfId="30366"/>
    <cellStyle name="C￥AØ_LXLZ3.0  62" xfId="30367"/>
    <cellStyle name="Ç¥ÁØ_LXLZ3.0  62" xfId="30368"/>
    <cellStyle name="C￥AØ_LXLZ3.0  63" xfId="30369"/>
    <cellStyle name="Ç¥ÁØ_LXLZ3.0  63" xfId="30370"/>
    <cellStyle name="C￥AØ_LXLZ3.0  64" xfId="30371"/>
    <cellStyle name="Ç¥ÁØ_LXLZ3.0  64" xfId="30372"/>
    <cellStyle name="C￥AØ_LXLZ3.0  65" xfId="30373"/>
    <cellStyle name="Ç¥ÁØ_LXLZ3.0  65" xfId="30374"/>
    <cellStyle name="C￥AØ_LXLZ3.0  66" xfId="30375"/>
    <cellStyle name="Ç¥ÁØ_LXLZ3.0  66" xfId="30376"/>
    <cellStyle name="C￥AØ_LXLZ3.0  67" xfId="30377"/>
    <cellStyle name="Ç¥ÁØ_LXLZ3.0  67" xfId="30378"/>
    <cellStyle name="C￥AØ_LXLZ3.0  68" xfId="30379"/>
    <cellStyle name="Ç¥ÁØ_LXLZ3.0  68" xfId="30380"/>
    <cellStyle name="C￥AØ_LXLZ3.0  69" xfId="30381"/>
    <cellStyle name="Ç¥ÁØ_LXLZ3.0  69" xfId="30382"/>
    <cellStyle name="C￥AØ_LXLZ3.0  7" xfId="30383"/>
    <cellStyle name="Ç¥ÁØ_LXLZ3.0  7" xfId="30384"/>
    <cellStyle name="C￥AØ_LXLZ3.0  70" xfId="30385"/>
    <cellStyle name="Ç¥ÁØ_LXLZ3.0  70" xfId="30386"/>
    <cellStyle name="C￥AØ_LXLZ3.0  71" xfId="30387"/>
    <cellStyle name="Ç¥ÁØ_LXLZ3.0  71" xfId="30388"/>
    <cellStyle name="C￥AØ_LXLZ3.0  72" xfId="30389"/>
    <cellStyle name="Ç¥ÁØ_LXLZ3.0  72" xfId="30390"/>
    <cellStyle name="C￥AØ_LXLZ3.0  73" xfId="30391"/>
    <cellStyle name="Ç¥ÁØ_LXLZ3.0  73" xfId="30392"/>
    <cellStyle name="C￥AØ_LXLZ3.0  74" xfId="30393"/>
    <cellStyle name="Ç¥ÁØ_LXLZ3.0  74" xfId="30394"/>
    <cellStyle name="C￥AØ_LXLZ3.0  75" xfId="30395"/>
    <cellStyle name="Ç¥ÁØ_LXLZ3.0  75" xfId="30396"/>
    <cellStyle name="C￥AØ_LXLZ3.0  76" xfId="30397"/>
    <cellStyle name="Ç¥ÁØ_LXLZ3.0  76" xfId="30398"/>
    <cellStyle name="C￥AØ_LXLZ3.0  77" xfId="30399"/>
    <cellStyle name="Ç¥ÁØ_LXLZ3.0  77" xfId="30400"/>
    <cellStyle name="C￥AØ_LXLZ3.0  78" xfId="30401"/>
    <cellStyle name="Ç¥ÁØ_LXLZ3.0  78" xfId="30402"/>
    <cellStyle name="C￥AØ_LXLZ3.0  79" xfId="30403"/>
    <cellStyle name="Ç¥ÁØ_LXLZ3.0  79" xfId="30404"/>
    <cellStyle name="C￥AØ_LXLZ3.0  8" xfId="30405"/>
    <cellStyle name="Ç¥ÁØ_LXLZ3.0  8" xfId="30406"/>
    <cellStyle name="C￥AØ_LXLZ3.0  80" xfId="30407"/>
    <cellStyle name="Ç¥ÁØ_LXLZ3.0  80" xfId="30408"/>
    <cellStyle name="C￥AØ_LXLZ3.0  81" xfId="30409"/>
    <cellStyle name="Ç¥ÁØ_LXLZ3.0  81" xfId="30410"/>
    <cellStyle name="C￥AØ_LXLZ3.0  82" xfId="30411"/>
    <cellStyle name="Ç¥ÁØ_LXLZ3.0  82" xfId="30412"/>
    <cellStyle name="C￥AØ_LXLZ3.0  83" xfId="30413"/>
    <cellStyle name="Ç¥ÁØ_LXLZ3.0  83" xfId="30414"/>
    <cellStyle name="C￥AØ_LXLZ3.0  84" xfId="30415"/>
    <cellStyle name="Ç¥ÁØ_LXLZ3.0  84" xfId="30416"/>
    <cellStyle name="C￥AØ_LXLZ3.0  85" xfId="30417"/>
    <cellStyle name="Ç¥ÁØ_LXLZ3.0  85" xfId="30418"/>
    <cellStyle name="C￥AØ_LXLZ3.0  86" xfId="30419"/>
    <cellStyle name="Ç¥ÁØ_LXLZ3.0  86" xfId="30420"/>
    <cellStyle name="C￥AØ_LXLZ3.0  87" xfId="30421"/>
    <cellStyle name="Ç¥ÁØ_LXLZ3.0  87" xfId="30422"/>
    <cellStyle name="C￥AØ_LXLZ3.0  88" xfId="30423"/>
    <cellStyle name="Ç¥ÁØ_LXLZ3.0  88" xfId="30424"/>
    <cellStyle name="C￥AØ_LXLZ3.0  89" xfId="30425"/>
    <cellStyle name="Ç¥ÁØ_LXLZ3.0  89" xfId="30426"/>
    <cellStyle name="C￥AØ_LXLZ3.0  9" xfId="30427"/>
    <cellStyle name="Ç¥ÁØ_LXLZ3.0  9" xfId="30428"/>
    <cellStyle name="C￥AØ_LXLZ3.0  90" xfId="30429"/>
    <cellStyle name="Ç¥ÁØ_LXLZ3.0  90" xfId="30430"/>
    <cellStyle name="C￥AØ_LXLZ3.0  91" xfId="30431"/>
    <cellStyle name="Ç¥ÁØ_LXLZ3.0  91" xfId="30432"/>
    <cellStyle name="C￥AØ_LXLZ3.0  92" xfId="30433"/>
    <cellStyle name="Ç¥ÁØ_LXLZ3.0  92" xfId="30434"/>
    <cellStyle name="C￥AØ_LXLZ3.0  93" xfId="30435"/>
    <cellStyle name="Ç¥ÁØ_LXLZ3.0  93" xfId="30436"/>
    <cellStyle name="C￥AØ_LXLZ3.0  94" xfId="30437"/>
    <cellStyle name="Ç¥ÁØ_LXLZ3.0  94" xfId="30438"/>
    <cellStyle name="C￥AØ_LXLZ3.0  95" xfId="30439"/>
    <cellStyle name="Ç¥ÁØ_LXLZ3.0  95" xfId="30440"/>
    <cellStyle name="C￥AØ_LXLZ3.0  96" xfId="30441"/>
    <cellStyle name="Ç¥ÁØ_LXLZ3.0  96" xfId="30442"/>
    <cellStyle name="C￥AØ_LXLZ3.0  97" xfId="30443"/>
    <cellStyle name="Ç¥ÁØ_LXLZ3.0  97" xfId="30444"/>
    <cellStyle name="C￥AØ_LXLZ3.0  98" xfId="30445"/>
    <cellStyle name="Ç¥ÁØ_LXLZ3.0  98" xfId="30446"/>
    <cellStyle name="C￥AØ_LXLZ3.0  99" xfId="30447"/>
    <cellStyle name="Ç¥ÁØ_LXLZ3.0  99" xfId="30448"/>
    <cellStyle name="C￥AØ_LXLZ3.5 " xfId="30449"/>
    <cellStyle name="Ç¥ÁØ_LXLZ3.5 " xfId="30450"/>
    <cellStyle name="C￥AØ_LXLZ3.5  10" xfId="30451"/>
    <cellStyle name="Ç¥ÁØ_LXLZ3.5  10" xfId="30452"/>
    <cellStyle name="C￥AØ_LXLZ3.5  100" xfId="30453"/>
    <cellStyle name="Ç¥ÁØ_LXLZ3.5  100" xfId="30454"/>
    <cellStyle name="C￥AØ_LXLZ3.5  101" xfId="30455"/>
    <cellStyle name="Ç¥ÁØ_LXLZ3.5  101" xfId="30456"/>
    <cellStyle name="C￥AØ_LXLZ3.5  102" xfId="30457"/>
    <cellStyle name="Ç¥ÁØ_LXLZ3.5  102" xfId="30458"/>
    <cellStyle name="C￥AØ_LXLZ3.5  103" xfId="30459"/>
    <cellStyle name="Ç¥ÁØ_LXLZ3.5  103" xfId="30460"/>
    <cellStyle name="C￥AØ_LXLZ3.5  11" xfId="30461"/>
    <cellStyle name="Ç¥ÁØ_LXLZ3.5  11" xfId="30462"/>
    <cellStyle name="C￥AØ_LXLZ3.5  12" xfId="30463"/>
    <cellStyle name="Ç¥ÁØ_LXLZ3.5  12" xfId="30464"/>
    <cellStyle name="C￥AØ_LXLZ3.5  13" xfId="30465"/>
    <cellStyle name="Ç¥ÁØ_LXLZ3.5  13" xfId="30466"/>
    <cellStyle name="C￥AØ_LXLZ3.5  14" xfId="30467"/>
    <cellStyle name="Ç¥ÁØ_LXLZ3.5  14" xfId="30468"/>
    <cellStyle name="C￥AØ_LXLZ3.5  15" xfId="30469"/>
    <cellStyle name="Ç¥ÁØ_LXLZ3.5  15" xfId="30470"/>
    <cellStyle name="C￥AØ_LXLZ3.5  16" xfId="30471"/>
    <cellStyle name="Ç¥ÁØ_LXLZ3.5  16" xfId="30472"/>
    <cellStyle name="C￥AØ_LXLZ3.5  17" xfId="30473"/>
    <cellStyle name="Ç¥ÁØ_LXLZ3.5  17" xfId="30474"/>
    <cellStyle name="C￥AØ_LXLZ3.5  18" xfId="30475"/>
    <cellStyle name="Ç¥ÁØ_LXLZ3.5  18" xfId="30476"/>
    <cellStyle name="C￥AØ_LXLZ3.5  19" xfId="30477"/>
    <cellStyle name="Ç¥ÁØ_LXLZ3.5  19" xfId="30478"/>
    <cellStyle name="C￥AØ_LXLZ3.5  2" xfId="30479"/>
    <cellStyle name="Ç¥ÁØ_LXLZ3.5  2" xfId="30480"/>
    <cellStyle name="C￥AØ_LXLZ3.5  20" xfId="30481"/>
    <cellStyle name="Ç¥ÁØ_LXLZ3.5  20" xfId="30482"/>
    <cellStyle name="C￥AØ_LXLZ3.5  21" xfId="30483"/>
    <cellStyle name="Ç¥ÁØ_LXLZ3.5  21" xfId="30484"/>
    <cellStyle name="C￥AØ_LXLZ3.5  22" xfId="30485"/>
    <cellStyle name="Ç¥ÁØ_LXLZ3.5  22" xfId="30486"/>
    <cellStyle name="C￥AØ_LXLZ3.5  23" xfId="30487"/>
    <cellStyle name="Ç¥ÁØ_LXLZ3.5  23" xfId="30488"/>
    <cellStyle name="C￥AØ_LXLZ3.5  24" xfId="30489"/>
    <cellStyle name="Ç¥ÁØ_LXLZ3.5  24" xfId="30490"/>
    <cellStyle name="C￥AØ_LXLZ3.5  25" xfId="30491"/>
    <cellStyle name="Ç¥ÁØ_LXLZ3.5  25" xfId="30492"/>
    <cellStyle name="C￥AØ_LXLZ3.5  26" xfId="30493"/>
    <cellStyle name="Ç¥ÁØ_LXLZ3.5  26" xfId="30494"/>
    <cellStyle name="C￥AØ_LXLZ3.5  27" xfId="30495"/>
    <cellStyle name="Ç¥ÁØ_LXLZ3.5  27" xfId="30496"/>
    <cellStyle name="C￥AØ_LXLZ3.5  28" xfId="30497"/>
    <cellStyle name="Ç¥ÁØ_LXLZ3.5  28" xfId="30498"/>
    <cellStyle name="C￥AØ_LXLZ3.5  29" xfId="30499"/>
    <cellStyle name="Ç¥ÁØ_LXLZ3.5  29" xfId="30500"/>
    <cellStyle name="C￥AØ_LXLZ3.5  3" xfId="30501"/>
    <cellStyle name="Ç¥ÁØ_LXLZ3.5  3" xfId="30502"/>
    <cellStyle name="C￥AØ_LXLZ3.5  30" xfId="30503"/>
    <cellStyle name="Ç¥ÁØ_LXLZ3.5  30" xfId="30504"/>
    <cellStyle name="C￥AØ_LXLZ3.5  31" xfId="30505"/>
    <cellStyle name="Ç¥ÁØ_LXLZ3.5  31" xfId="30506"/>
    <cellStyle name="C￥AØ_LXLZ3.5  32" xfId="30507"/>
    <cellStyle name="Ç¥ÁØ_LXLZ3.5  32" xfId="30508"/>
    <cellStyle name="C￥AØ_LXLZ3.5  33" xfId="30509"/>
    <cellStyle name="Ç¥ÁØ_LXLZ3.5  33" xfId="30510"/>
    <cellStyle name="C￥AØ_LXLZ3.5  34" xfId="30511"/>
    <cellStyle name="Ç¥ÁØ_LXLZ3.5  34" xfId="30512"/>
    <cellStyle name="C￥AØ_LXLZ3.5  35" xfId="30513"/>
    <cellStyle name="Ç¥ÁØ_LXLZ3.5  35" xfId="30514"/>
    <cellStyle name="C￥AØ_LXLZ3.5  36" xfId="30515"/>
    <cellStyle name="Ç¥ÁØ_LXLZ3.5  36" xfId="30516"/>
    <cellStyle name="C￥AØ_LXLZ3.5  37" xfId="30517"/>
    <cellStyle name="Ç¥ÁØ_LXLZ3.5  37" xfId="30518"/>
    <cellStyle name="C￥AØ_LXLZ3.5  38" xfId="30519"/>
    <cellStyle name="Ç¥ÁØ_LXLZ3.5  38" xfId="30520"/>
    <cellStyle name="C￥AØ_LXLZ3.5  39" xfId="30521"/>
    <cellStyle name="Ç¥ÁØ_LXLZ3.5  39" xfId="30522"/>
    <cellStyle name="C￥AØ_LXLZ3.5  4" xfId="30523"/>
    <cellStyle name="Ç¥ÁØ_LXLZ3.5  4" xfId="30524"/>
    <cellStyle name="C￥AØ_LXLZ3.5  40" xfId="30525"/>
    <cellStyle name="Ç¥ÁØ_LXLZ3.5  40" xfId="30526"/>
    <cellStyle name="C￥AØ_LXLZ3.5  41" xfId="30527"/>
    <cellStyle name="Ç¥ÁØ_LXLZ3.5  41" xfId="30528"/>
    <cellStyle name="C￥AØ_LXLZ3.5  42" xfId="30529"/>
    <cellStyle name="Ç¥ÁØ_LXLZ3.5  42" xfId="30530"/>
    <cellStyle name="C￥AØ_LXLZ3.5  43" xfId="30531"/>
    <cellStyle name="Ç¥ÁØ_LXLZ3.5  43" xfId="30532"/>
    <cellStyle name="C￥AØ_LXLZ3.5  44" xfId="30533"/>
    <cellStyle name="Ç¥ÁØ_LXLZ3.5  44" xfId="30534"/>
    <cellStyle name="C￥AØ_LXLZ3.5  45" xfId="30535"/>
    <cellStyle name="Ç¥ÁØ_LXLZ3.5  45" xfId="30536"/>
    <cellStyle name="C￥AØ_LXLZ3.5  46" xfId="30537"/>
    <cellStyle name="Ç¥ÁØ_LXLZ3.5  46" xfId="30538"/>
    <cellStyle name="C￥AØ_LXLZ3.5  47" xfId="30539"/>
    <cellStyle name="Ç¥ÁØ_LXLZ3.5  47" xfId="30540"/>
    <cellStyle name="C￥AØ_LXLZ3.5  48" xfId="30541"/>
    <cellStyle name="Ç¥ÁØ_LXLZ3.5  48" xfId="30542"/>
    <cellStyle name="C￥AØ_LXLZ3.5  49" xfId="30543"/>
    <cellStyle name="Ç¥ÁØ_LXLZ3.5  49" xfId="30544"/>
    <cellStyle name="C￥AØ_LXLZ3.5  5" xfId="30545"/>
    <cellStyle name="Ç¥ÁØ_LXLZ3.5  5" xfId="30546"/>
    <cellStyle name="C￥AØ_LXLZ3.5  50" xfId="30547"/>
    <cellStyle name="Ç¥ÁØ_LXLZ3.5  50" xfId="30548"/>
    <cellStyle name="C￥AØ_LXLZ3.5  51" xfId="30549"/>
    <cellStyle name="Ç¥ÁØ_LXLZ3.5  51" xfId="30550"/>
    <cellStyle name="C￥AØ_LXLZ3.5  52" xfId="30551"/>
    <cellStyle name="Ç¥ÁØ_LXLZ3.5  52" xfId="30552"/>
    <cellStyle name="C￥AØ_LXLZ3.5  53" xfId="30553"/>
    <cellStyle name="Ç¥ÁØ_LXLZ3.5  53" xfId="30554"/>
    <cellStyle name="C￥AØ_LXLZ3.5  54" xfId="30555"/>
    <cellStyle name="Ç¥ÁØ_LXLZ3.5  54" xfId="30556"/>
    <cellStyle name="C￥AØ_LXLZ3.5  55" xfId="30557"/>
    <cellStyle name="Ç¥ÁØ_LXLZ3.5  55" xfId="30558"/>
    <cellStyle name="C￥AØ_LXLZ3.5  56" xfId="30559"/>
    <cellStyle name="Ç¥ÁØ_LXLZ3.5  56" xfId="30560"/>
    <cellStyle name="C￥AØ_LXLZ3.5  57" xfId="30561"/>
    <cellStyle name="Ç¥ÁØ_LXLZ3.5  57" xfId="30562"/>
    <cellStyle name="C￥AØ_LXLZ3.5  58" xfId="30563"/>
    <cellStyle name="Ç¥ÁØ_LXLZ3.5  58" xfId="30564"/>
    <cellStyle name="C￥AØ_LXLZ3.5  59" xfId="30565"/>
    <cellStyle name="Ç¥ÁØ_LXLZ3.5  59" xfId="30566"/>
    <cellStyle name="C￥AØ_LXLZ3.5  6" xfId="30567"/>
    <cellStyle name="Ç¥ÁØ_LXLZ3.5  6" xfId="30568"/>
    <cellStyle name="C￥AØ_LXLZ3.5  60" xfId="30569"/>
    <cellStyle name="Ç¥ÁØ_LXLZ3.5  60" xfId="30570"/>
    <cellStyle name="C￥AØ_LXLZ3.5  61" xfId="30571"/>
    <cellStyle name="Ç¥ÁØ_LXLZ3.5  61" xfId="30572"/>
    <cellStyle name="C￥AØ_LXLZ3.5  62" xfId="30573"/>
    <cellStyle name="Ç¥ÁØ_LXLZ3.5  62" xfId="30574"/>
    <cellStyle name="C￥AØ_LXLZ3.5  63" xfId="30575"/>
    <cellStyle name="Ç¥ÁØ_LXLZ3.5  63" xfId="30576"/>
    <cellStyle name="C￥AØ_LXLZ3.5  64" xfId="30577"/>
    <cellStyle name="Ç¥ÁØ_LXLZ3.5  64" xfId="30578"/>
    <cellStyle name="C￥AØ_LXLZ3.5  65" xfId="30579"/>
    <cellStyle name="Ç¥ÁØ_LXLZ3.5  65" xfId="30580"/>
    <cellStyle name="C￥AØ_LXLZ3.5  66" xfId="30581"/>
    <cellStyle name="Ç¥ÁØ_LXLZ3.5  66" xfId="30582"/>
    <cellStyle name="C￥AØ_LXLZ3.5  67" xfId="30583"/>
    <cellStyle name="Ç¥ÁØ_LXLZ3.5  67" xfId="30584"/>
    <cellStyle name="C￥AØ_LXLZ3.5  68" xfId="30585"/>
    <cellStyle name="Ç¥ÁØ_LXLZ3.5  68" xfId="30586"/>
    <cellStyle name="C￥AØ_LXLZ3.5  69" xfId="30587"/>
    <cellStyle name="Ç¥ÁØ_LXLZ3.5  69" xfId="30588"/>
    <cellStyle name="C￥AØ_LXLZ3.5  7" xfId="30589"/>
    <cellStyle name="Ç¥ÁØ_LXLZ3.5  7" xfId="30590"/>
    <cellStyle name="C￥AØ_LXLZ3.5  70" xfId="30591"/>
    <cellStyle name="Ç¥ÁØ_LXLZ3.5  70" xfId="30592"/>
    <cellStyle name="C￥AØ_LXLZ3.5  71" xfId="30593"/>
    <cellStyle name="Ç¥ÁØ_LXLZ3.5  71" xfId="30594"/>
    <cellStyle name="C￥AØ_LXLZ3.5  72" xfId="30595"/>
    <cellStyle name="Ç¥ÁØ_LXLZ3.5  72" xfId="30596"/>
    <cellStyle name="C￥AØ_LXLZ3.5  73" xfId="30597"/>
    <cellStyle name="Ç¥ÁØ_LXLZ3.5  73" xfId="30598"/>
    <cellStyle name="C￥AØ_LXLZ3.5  74" xfId="30599"/>
    <cellStyle name="Ç¥ÁØ_LXLZ3.5  74" xfId="30600"/>
    <cellStyle name="C￥AØ_LXLZ3.5  75" xfId="30601"/>
    <cellStyle name="Ç¥ÁØ_LXLZ3.5  75" xfId="30602"/>
    <cellStyle name="C￥AØ_LXLZ3.5  76" xfId="30603"/>
    <cellStyle name="Ç¥ÁØ_LXLZ3.5  76" xfId="30604"/>
    <cellStyle name="C￥AØ_LXLZ3.5  77" xfId="30605"/>
    <cellStyle name="Ç¥ÁØ_LXLZ3.5  77" xfId="30606"/>
    <cellStyle name="C￥AØ_LXLZ3.5  78" xfId="30607"/>
    <cellStyle name="Ç¥ÁØ_LXLZ3.5  78" xfId="30608"/>
    <cellStyle name="C￥AØ_LXLZ3.5  79" xfId="30609"/>
    <cellStyle name="Ç¥ÁØ_LXLZ3.5  79" xfId="30610"/>
    <cellStyle name="C￥AØ_LXLZ3.5  8" xfId="30611"/>
    <cellStyle name="Ç¥ÁØ_LXLZ3.5  8" xfId="30612"/>
    <cellStyle name="C￥AØ_LXLZ3.5  80" xfId="30613"/>
    <cellStyle name="Ç¥ÁØ_LXLZ3.5  80" xfId="30614"/>
    <cellStyle name="C￥AØ_LXLZ3.5  81" xfId="30615"/>
    <cellStyle name="Ç¥ÁØ_LXLZ3.5  81" xfId="30616"/>
    <cellStyle name="C￥AØ_LXLZ3.5  82" xfId="30617"/>
    <cellStyle name="Ç¥ÁØ_LXLZ3.5  82" xfId="30618"/>
    <cellStyle name="C￥AØ_LXLZ3.5  83" xfId="30619"/>
    <cellStyle name="Ç¥ÁØ_LXLZ3.5  83" xfId="30620"/>
    <cellStyle name="C￥AØ_LXLZ3.5  84" xfId="30621"/>
    <cellStyle name="Ç¥ÁØ_LXLZ3.5  84" xfId="30622"/>
    <cellStyle name="C￥AØ_LXLZ3.5  85" xfId="30623"/>
    <cellStyle name="Ç¥ÁØ_LXLZ3.5  85" xfId="30624"/>
    <cellStyle name="C￥AØ_LXLZ3.5  86" xfId="30625"/>
    <cellStyle name="Ç¥ÁØ_LXLZ3.5  86" xfId="30626"/>
    <cellStyle name="C￥AØ_LXLZ3.5  87" xfId="30627"/>
    <cellStyle name="Ç¥ÁØ_LXLZ3.5  87" xfId="30628"/>
    <cellStyle name="C￥AØ_LXLZ3.5  88" xfId="30629"/>
    <cellStyle name="Ç¥ÁØ_LXLZ3.5  88" xfId="30630"/>
    <cellStyle name="C￥AØ_LXLZ3.5  89" xfId="30631"/>
    <cellStyle name="Ç¥ÁØ_LXLZ3.5  89" xfId="30632"/>
    <cellStyle name="C￥AØ_LXLZ3.5  9" xfId="30633"/>
    <cellStyle name="Ç¥ÁØ_LXLZ3.5  9" xfId="30634"/>
    <cellStyle name="C￥AØ_LXLZ3.5  90" xfId="30635"/>
    <cellStyle name="Ç¥ÁØ_LXLZ3.5  90" xfId="30636"/>
    <cellStyle name="C￥AØ_LXLZ3.5  91" xfId="30637"/>
    <cellStyle name="Ç¥ÁØ_LXLZ3.5  91" xfId="30638"/>
    <cellStyle name="C￥AØ_LXLZ3.5  92" xfId="30639"/>
    <cellStyle name="Ç¥ÁØ_LXLZ3.5  92" xfId="30640"/>
    <cellStyle name="C￥AØ_LXLZ3.5  93" xfId="30641"/>
    <cellStyle name="Ç¥ÁØ_LXLZ3.5  93" xfId="30642"/>
    <cellStyle name="C￥AØ_LXLZ3.5  94" xfId="30643"/>
    <cellStyle name="Ç¥ÁØ_LXLZ3.5  94" xfId="30644"/>
    <cellStyle name="C￥AØ_LXLZ3.5  95" xfId="30645"/>
    <cellStyle name="Ç¥ÁØ_LXLZ3.5  95" xfId="30646"/>
    <cellStyle name="C￥AØ_LXLZ3.5  96" xfId="30647"/>
    <cellStyle name="Ç¥ÁØ_LXLZ3.5  96" xfId="30648"/>
    <cellStyle name="C￥AØ_LXLZ3.5  97" xfId="30649"/>
    <cellStyle name="Ç¥ÁØ_LXLZ3.5  97" xfId="30650"/>
    <cellStyle name="C￥AØ_LXLZ3.5  98" xfId="30651"/>
    <cellStyle name="Ç¥ÁØ_LXLZ3.5  98" xfId="30652"/>
    <cellStyle name="C￥AØ_LXLZ3.5  99" xfId="30653"/>
    <cellStyle name="Ç¥ÁØ_LXLZ3.5  99" xfId="30654"/>
    <cellStyle name="C￥AØ_LXLZ4.5 " xfId="30655"/>
    <cellStyle name="Ç¥ÁØ_LXLZ4.5 " xfId="30656"/>
    <cellStyle name="C￥AØ_LXLZ4.5  10" xfId="30657"/>
    <cellStyle name="Ç¥ÁØ_LXLZ4.5  10" xfId="30658"/>
    <cellStyle name="C￥AØ_LXLZ4.5  100" xfId="30659"/>
    <cellStyle name="Ç¥ÁØ_LXLZ4.5  100" xfId="30660"/>
    <cellStyle name="C￥AØ_LXLZ4.5  101" xfId="30661"/>
    <cellStyle name="Ç¥ÁØ_LXLZ4.5  101" xfId="30662"/>
    <cellStyle name="C￥AØ_LXLZ4.5  102" xfId="30663"/>
    <cellStyle name="Ç¥ÁØ_LXLZ4.5  102" xfId="30664"/>
    <cellStyle name="C￥AØ_LXLZ4.5  103" xfId="30665"/>
    <cellStyle name="Ç¥ÁØ_LXLZ4.5  103" xfId="30666"/>
    <cellStyle name="C￥AØ_LXLZ4.5  11" xfId="30667"/>
    <cellStyle name="Ç¥ÁØ_LXLZ4.5  11" xfId="30668"/>
    <cellStyle name="C￥AØ_LXLZ4.5  12" xfId="30669"/>
    <cellStyle name="Ç¥ÁØ_LXLZ4.5  12" xfId="30670"/>
    <cellStyle name="C￥AØ_LXLZ4.5  13" xfId="30671"/>
    <cellStyle name="Ç¥ÁØ_LXLZ4.5  13" xfId="30672"/>
    <cellStyle name="C￥AØ_LXLZ4.5  14" xfId="30673"/>
    <cellStyle name="Ç¥ÁØ_LXLZ4.5  14" xfId="30674"/>
    <cellStyle name="C￥AØ_LXLZ4.5  15" xfId="30675"/>
    <cellStyle name="Ç¥ÁØ_LXLZ4.5  15" xfId="30676"/>
    <cellStyle name="C￥AØ_LXLZ4.5  16" xfId="30677"/>
    <cellStyle name="Ç¥ÁØ_LXLZ4.5  16" xfId="30678"/>
    <cellStyle name="C￥AØ_LXLZ4.5  17" xfId="30679"/>
    <cellStyle name="Ç¥ÁØ_LXLZ4.5  17" xfId="30680"/>
    <cellStyle name="C￥AØ_LXLZ4.5  18" xfId="30681"/>
    <cellStyle name="Ç¥ÁØ_LXLZ4.5  18" xfId="30682"/>
    <cellStyle name="C￥AØ_LXLZ4.5  19" xfId="30683"/>
    <cellStyle name="Ç¥ÁØ_LXLZ4.5  19" xfId="30684"/>
    <cellStyle name="C￥AØ_LXLZ4.5  2" xfId="30685"/>
    <cellStyle name="Ç¥ÁØ_LXLZ4.5  2" xfId="30686"/>
    <cellStyle name="C￥AØ_LXLZ4.5  20" xfId="30687"/>
    <cellStyle name="Ç¥ÁØ_LXLZ4.5  20" xfId="30688"/>
    <cellStyle name="C￥AØ_LXLZ4.5  21" xfId="30689"/>
    <cellStyle name="Ç¥ÁØ_LXLZ4.5  21" xfId="30690"/>
    <cellStyle name="C￥AØ_LXLZ4.5  22" xfId="30691"/>
    <cellStyle name="Ç¥ÁØ_LXLZ4.5  22" xfId="30692"/>
    <cellStyle name="C￥AØ_LXLZ4.5  23" xfId="30693"/>
    <cellStyle name="Ç¥ÁØ_LXLZ4.5  23" xfId="30694"/>
    <cellStyle name="C￥AØ_LXLZ4.5  24" xfId="30695"/>
    <cellStyle name="Ç¥ÁØ_LXLZ4.5  24" xfId="30696"/>
    <cellStyle name="C￥AØ_LXLZ4.5  25" xfId="30697"/>
    <cellStyle name="Ç¥ÁØ_LXLZ4.5  25" xfId="30698"/>
    <cellStyle name="C￥AØ_LXLZ4.5  26" xfId="30699"/>
    <cellStyle name="Ç¥ÁØ_LXLZ4.5  26" xfId="30700"/>
    <cellStyle name="C￥AØ_LXLZ4.5  27" xfId="30701"/>
    <cellStyle name="Ç¥ÁØ_LXLZ4.5  27" xfId="30702"/>
    <cellStyle name="C￥AØ_LXLZ4.5  28" xfId="30703"/>
    <cellStyle name="Ç¥ÁØ_LXLZ4.5  28" xfId="30704"/>
    <cellStyle name="C￥AØ_LXLZ4.5  29" xfId="30705"/>
    <cellStyle name="Ç¥ÁØ_LXLZ4.5  29" xfId="30706"/>
    <cellStyle name="C￥AØ_LXLZ4.5  3" xfId="30707"/>
    <cellStyle name="Ç¥ÁØ_LXLZ4.5  3" xfId="30708"/>
    <cellStyle name="C￥AØ_LXLZ4.5  30" xfId="30709"/>
    <cellStyle name="Ç¥ÁØ_LXLZ4.5  30" xfId="30710"/>
    <cellStyle name="C￥AØ_LXLZ4.5  31" xfId="30711"/>
    <cellStyle name="Ç¥ÁØ_LXLZ4.5  31" xfId="30712"/>
    <cellStyle name="C￥AØ_LXLZ4.5  32" xfId="30713"/>
    <cellStyle name="Ç¥ÁØ_LXLZ4.5  32" xfId="30714"/>
    <cellStyle name="C￥AØ_LXLZ4.5  33" xfId="30715"/>
    <cellStyle name="Ç¥ÁØ_LXLZ4.5  33" xfId="30716"/>
    <cellStyle name="C￥AØ_LXLZ4.5  34" xfId="30717"/>
    <cellStyle name="Ç¥ÁØ_LXLZ4.5  34" xfId="30718"/>
    <cellStyle name="C￥AØ_LXLZ4.5  35" xfId="30719"/>
    <cellStyle name="Ç¥ÁØ_LXLZ4.5  35" xfId="30720"/>
    <cellStyle name="C￥AØ_LXLZ4.5  36" xfId="30721"/>
    <cellStyle name="Ç¥ÁØ_LXLZ4.5  36" xfId="30722"/>
    <cellStyle name="C￥AØ_LXLZ4.5  37" xfId="30723"/>
    <cellStyle name="Ç¥ÁØ_LXLZ4.5  37" xfId="30724"/>
    <cellStyle name="C￥AØ_LXLZ4.5  38" xfId="30725"/>
    <cellStyle name="Ç¥ÁØ_LXLZ4.5  38" xfId="30726"/>
    <cellStyle name="C￥AØ_LXLZ4.5  39" xfId="30727"/>
    <cellStyle name="Ç¥ÁØ_LXLZ4.5  39" xfId="30728"/>
    <cellStyle name="C￥AØ_LXLZ4.5  4" xfId="30729"/>
    <cellStyle name="Ç¥ÁØ_LXLZ4.5  4" xfId="30730"/>
    <cellStyle name="C￥AØ_LXLZ4.5  40" xfId="30731"/>
    <cellStyle name="Ç¥ÁØ_LXLZ4.5  40" xfId="30732"/>
    <cellStyle name="C￥AØ_LXLZ4.5  41" xfId="30733"/>
    <cellStyle name="Ç¥ÁØ_LXLZ4.5  41" xfId="30734"/>
    <cellStyle name="C￥AØ_LXLZ4.5  42" xfId="30735"/>
    <cellStyle name="Ç¥ÁØ_LXLZ4.5  42" xfId="30736"/>
    <cellStyle name="C￥AØ_LXLZ4.5  43" xfId="30737"/>
    <cellStyle name="Ç¥ÁØ_LXLZ4.5  43" xfId="30738"/>
    <cellStyle name="C￥AØ_LXLZ4.5  44" xfId="30739"/>
    <cellStyle name="Ç¥ÁØ_LXLZ4.5  44" xfId="30740"/>
    <cellStyle name="C￥AØ_LXLZ4.5  45" xfId="30741"/>
    <cellStyle name="Ç¥ÁØ_LXLZ4.5  45" xfId="30742"/>
    <cellStyle name="C￥AØ_LXLZ4.5  46" xfId="30743"/>
    <cellStyle name="Ç¥ÁØ_LXLZ4.5  46" xfId="30744"/>
    <cellStyle name="C￥AØ_LXLZ4.5  47" xfId="30745"/>
    <cellStyle name="Ç¥ÁØ_LXLZ4.5  47" xfId="30746"/>
    <cellStyle name="C￥AØ_LXLZ4.5  48" xfId="30747"/>
    <cellStyle name="Ç¥ÁØ_LXLZ4.5  48" xfId="30748"/>
    <cellStyle name="C￥AØ_LXLZ4.5  49" xfId="30749"/>
    <cellStyle name="Ç¥ÁØ_LXLZ4.5  49" xfId="30750"/>
    <cellStyle name="C￥AØ_LXLZ4.5  5" xfId="30751"/>
    <cellStyle name="Ç¥ÁØ_LXLZ4.5  5" xfId="30752"/>
    <cellStyle name="C￥AØ_LXLZ4.5  50" xfId="30753"/>
    <cellStyle name="Ç¥ÁØ_LXLZ4.5  50" xfId="30754"/>
    <cellStyle name="C￥AØ_LXLZ4.5  51" xfId="30755"/>
    <cellStyle name="Ç¥ÁØ_LXLZ4.5  51" xfId="30756"/>
    <cellStyle name="C￥AØ_LXLZ4.5  52" xfId="30757"/>
    <cellStyle name="Ç¥ÁØ_LXLZ4.5  52" xfId="30758"/>
    <cellStyle name="C￥AØ_LXLZ4.5  53" xfId="30759"/>
    <cellStyle name="Ç¥ÁØ_LXLZ4.5  53" xfId="30760"/>
    <cellStyle name="C￥AØ_LXLZ4.5  54" xfId="30761"/>
    <cellStyle name="Ç¥ÁØ_LXLZ4.5  54" xfId="30762"/>
    <cellStyle name="C￥AØ_LXLZ4.5  55" xfId="30763"/>
    <cellStyle name="Ç¥ÁØ_LXLZ4.5  55" xfId="30764"/>
    <cellStyle name="C￥AØ_LXLZ4.5  56" xfId="30765"/>
    <cellStyle name="Ç¥ÁØ_LXLZ4.5  56" xfId="30766"/>
    <cellStyle name="C￥AØ_LXLZ4.5  57" xfId="30767"/>
    <cellStyle name="Ç¥ÁØ_LXLZ4.5  57" xfId="30768"/>
    <cellStyle name="C￥AØ_LXLZ4.5  58" xfId="30769"/>
    <cellStyle name="Ç¥ÁØ_LXLZ4.5  58" xfId="30770"/>
    <cellStyle name="C￥AØ_LXLZ4.5  59" xfId="30771"/>
    <cellStyle name="Ç¥ÁØ_LXLZ4.5  59" xfId="30772"/>
    <cellStyle name="C￥AØ_LXLZ4.5  6" xfId="30773"/>
    <cellStyle name="Ç¥ÁØ_LXLZ4.5  6" xfId="30774"/>
    <cellStyle name="C￥AØ_LXLZ4.5  60" xfId="30775"/>
    <cellStyle name="Ç¥ÁØ_LXLZ4.5  60" xfId="30776"/>
    <cellStyle name="C￥AØ_LXLZ4.5  61" xfId="30777"/>
    <cellStyle name="Ç¥ÁØ_LXLZ4.5  61" xfId="30778"/>
    <cellStyle name="C￥AØ_LXLZ4.5  62" xfId="30779"/>
    <cellStyle name="Ç¥ÁØ_LXLZ4.5  62" xfId="30780"/>
    <cellStyle name="C￥AØ_LXLZ4.5  63" xfId="30781"/>
    <cellStyle name="Ç¥ÁØ_LXLZ4.5  63" xfId="30782"/>
    <cellStyle name="C￥AØ_LXLZ4.5  64" xfId="30783"/>
    <cellStyle name="Ç¥ÁØ_LXLZ4.5  64" xfId="30784"/>
    <cellStyle name="C￥AØ_LXLZ4.5  65" xfId="30785"/>
    <cellStyle name="Ç¥ÁØ_LXLZ4.5  65" xfId="30786"/>
    <cellStyle name="C￥AØ_LXLZ4.5  66" xfId="30787"/>
    <cellStyle name="Ç¥ÁØ_LXLZ4.5  66" xfId="30788"/>
    <cellStyle name="C￥AØ_LXLZ4.5  67" xfId="30789"/>
    <cellStyle name="Ç¥ÁØ_LXLZ4.5  67" xfId="30790"/>
    <cellStyle name="C￥AØ_LXLZ4.5  68" xfId="30791"/>
    <cellStyle name="Ç¥ÁØ_LXLZ4.5  68" xfId="30792"/>
    <cellStyle name="C￥AØ_LXLZ4.5  69" xfId="30793"/>
    <cellStyle name="Ç¥ÁØ_LXLZ4.5  69" xfId="30794"/>
    <cellStyle name="C￥AØ_LXLZ4.5  7" xfId="30795"/>
    <cellStyle name="Ç¥ÁØ_LXLZ4.5  7" xfId="30796"/>
    <cellStyle name="C￥AØ_LXLZ4.5  70" xfId="30797"/>
    <cellStyle name="Ç¥ÁØ_LXLZ4.5  70" xfId="30798"/>
    <cellStyle name="C￥AØ_LXLZ4.5  71" xfId="30799"/>
    <cellStyle name="Ç¥ÁØ_LXLZ4.5  71" xfId="30800"/>
    <cellStyle name="C￥AØ_LXLZ4.5  72" xfId="30801"/>
    <cellStyle name="Ç¥ÁØ_LXLZ4.5  72" xfId="30802"/>
    <cellStyle name="C￥AØ_LXLZ4.5  73" xfId="30803"/>
    <cellStyle name="Ç¥ÁØ_LXLZ4.5  73" xfId="30804"/>
    <cellStyle name="C￥AØ_LXLZ4.5  74" xfId="30805"/>
    <cellStyle name="Ç¥ÁØ_LXLZ4.5  74" xfId="30806"/>
    <cellStyle name="C￥AØ_LXLZ4.5  75" xfId="30807"/>
    <cellStyle name="Ç¥ÁØ_LXLZ4.5  75" xfId="30808"/>
    <cellStyle name="C￥AØ_LXLZ4.5  76" xfId="30809"/>
    <cellStyle name="Ç¥ÁØ_LXLZ4.5  76" xfId="30810"/>
    <cellStyle name="C￥AØ_LXLZ4.5  77" xfId="30811"/>
    <cellStyle name="Ç¥ÁØ_LXLZ4.5  77" xfId="30812"/>
    <cellStyle name="C￥AØ_LXLZ4.5  78" xfId="30813"/>
    <cellStyle name="Ç¥ÁØ_LXLZ4.5  78" xfId="30814"/>
    <cellStyle name="C￥AØ_LXLZ4.5  79" xfId="30815"/>
    <cellStyle name="Ç¥ÁØ_LXLZ4.5  79" xfId="30816"/>
    <cellStyle name="C￥AØ_LXLZ4.5  8" xfId="30817"/>
    <cellStyle name="Ç¥ÁØ_LXLZ4.5  8" xfId="30818"/>
    <cellStyle name="C￥AØ_LXLZ4.5  80" xfId="30819"/>
    <cellStyle name="Ç¥ÁØ_LXLZ4.5  80" xfId="30820"/>
    <cellStyle name="C￥AØ_LXLZ4.5  81" xfId="30821"/>
    <cellStyle name="Ç¥ÁØ_LXLZ4.5  81" xfId="30822"/>
    <cellStyle name="C￥AØ_LXLZ4.5  82" xfId="30823"/>
    <cellStyle name="Ç¥ÁØ_LXLZ4.5  82" xfId="30824"/>
    <cellStyle name="C￥AØ_LXLZ4.5  83" xfId="30825"/>
    <cellStyle name="Ç¥ÁØ_LXLZ4.5  83" xfId="30826"/>
    <cellStyle name="C￥AØ_LXLZ4.5  84" xfId="30827"/>
    <cellStyle name="Ç¥ÁØ_LXLZ4.5  84" xfId="30828"/>
    <cellStyle name="C￥AØ_LXLZ4.5  85" xfId="30829"/>
    <cellStyle name="Ç¥ÁØ_LXLZ4.5  85" xfId="30830"/>
    <cellStyle name="C￥AØ_LXLZ4.5  86" xfId="30831"/>
    <cellStyle name="Ç¥ÁØ_LXLZ4.5  86" xfId="30832"/>
    <cellStyle name="C￥AØ_LXLZ4.5  87" xfId="30833"/>
    <cellStyle name="Ç¥ÁØ_LXLZ4.5  87" xfId="30834"/>
    <cellStyle name="C￥AØ_LXLZ4.5  88" xfId="30835"/>
    <cellStyle name="Ç¥ÁØ_LXLZ4.5  88" xfId="30836"/>
    <cellStyle name="C￥AØ_LXLZ4.5  89" xfId="30837"/>
    <cellStyle name="Ç¥ÁØ_LXLZ4.5  89" xfId="30838"/>
    <cellStyle name="C￥AØ_LXLZ4.5  9" xfId="30839"/>
    <cellStyle name="Ç¥ÁØ_LXLZ4.5  9" xfId="30840"/>
    <cellStyle name="C￥AØ_LXLZ4.5  90" xfId="30841"/>
    <cellStyle name="Ç¥ÁØ_LXLZ4.5  90" xfId="30842"/>
    <cellStyle name="C￥AØ_LXLZ4.5  91" xfId="30843"/>
    <cellStyle name="Ç¥ÁØ_LXLZ4.5  91" xfId="30844"/>
    <cellStyle name="C￥AØ_LXLZ4.5  92" xfId="30845"/>
    <cellStyle name="Ç¥ÁØ_LXLZ4.5  92" xfId="30846"/>
    <cellStyle name="C￥AØ_LXLZ4.5  93" xfId="30847"/>
    <cellStyle name="Ç¥ÁØ_LXLZ4.5  93" xfId="30848"/>
    <cellStyle name="C￥AØ_LXLZ4.5  94" xfId="30849"/>
    <cellStyle name="Ç¥ÁØ_LXLZ4.5  94" xfId="30850"/>
    <cellStyle name="C￥AØ_LXLZ4.5  95" xfId="30851"/>
    <cellStyle name="Ç¥ÁØ_LXLZ4.5  95" xfId="30852"/>
    <cellStyle name="C￥AØ_LXLZ4.5  96" xfId="30853"/>
    <cellStyle name="Ç¥ÁØ_LXLZ4.5  96" xfId="30854"/>
    <cellStyle name="C￥AØ_LXLZ4.5  97" xfId="30855"/>
    <cellStyle name="Ç¥ÁØ_LXLZ4.5  97" xfId="30856"/>
    <cellStyle name="C￥AØ_LXLZ4.5  98" xfId="30857"/>
    <cellStyle name="Ç¥ÁØ_LXLZ4.5  98" xfId="30858"/>
    <cellStyle name="C￥AØ_LXLZ4.5  99" xfId="30859"/>
    <cellStyle name="Ç¥ÁØ_LXLZ4.5  99" xfId="30860"/>
    <cellStyle name="C￥AØ_LXLZEXH_AuEA A÷AIºn±³ " xfId="30861"/>
    <cellStyle name="Ç¥ÁØ_LXLZEXH_ÀüÈÄ Â÷ÀÌºñ±³ " xfId="30862"/>
    <cellStyle name="C￥AØ_LXLZEXH_AuEA A÷AIºn±³  10" xfId="30863"/>
    <cellStyle name="Ç¥ÁØ_LXLZEXH_ÀüÈÄ Â÷ÀÌºñ±³  10" xfId="30864"/>
    <cellStyle name="C￥AØ_LXLZEXH_AuEA A÷AIºn±³  100" xfId="30865"/>
    <cellStyle name="Ç¥ÁØ_LXLZEXH_ÀüÈÄ Â÷ÀÌºñ±³  100" xfId="30866"/>
    <cellStyle name="C￥AØ_LXLZEXH_AuEA A÷AIºn±³  101" xfId="30867"/>
    <cellStyle name="Ç¥ÁØ_LXLZEXH_ÀüÈÄ Â÷ÀÌºñ±³  101" xfId="30868"/>
    <cellStyle name="C￥AØ_LXLZEXH_AuEA A÷AIºn±³  102" xfId="30869"/>
    <cellStyle name="Ç¥ÁØ_LXLZEXH_ÀüÈÄ Â÷ÀÌºñ±³  102" xfId="30870"/>
    <cellStyle name="C￥AØ_LXLZEXH_AuEA A÷AIºn±³  103" xfId="30871"/>
    <cellStyle name="Ç¥ÁØ_LXLZEXH_ÀüÈÄ Â÷ÀÌºñ±³  103" xfId="30872"/>
    <cellStyle name="C￥AØ_LXLZEXH_AuEA A÷AIºn±³  11" xfId="30873"/>
    <cellStyle name="Ç¥ÁØ_LXLZEXH_ÀüÈÄ Â÷ÀÌºñ±³  11" xfId="30874"/>
    <cellStyle name="C￥AØ_LXLZEXH_AuEA A÷AIºn±³  12" xfId="30875"/>
    <cellStyle name="Ç¥ÁØ_LXLZEXH_ÀüÈÄ Â÷ÀÌºñ±³  12" xfId="30876"/>
    <cellStyle name="C￥AØ_LXLZEXH_AuEA A÷AIºn±³  13" xfId="30877"/>
    <cellStyle name="Ç¥ÁØ_LXLZEXH_ÀüÈÄ Â÷ÀÌºñ±³  13" xfId="30878"/>
    <cellStyle name="C￥AØ_LXLZEXH_AuEA A÷AIºn±³  14" xfId="30879"/>
    <cellStyle name="Ç¥ÁØ_LXLZEXH_ÀüÈÄ Â÷ÀÌºñ±³  14" xfId="30880"/>
    <cellStyle name="C￥AØ_LXLZEXH_AuEA A÷AIºn±³  15" xfId="30881"/>
    <cellStyle name="Ç¥ÁØ_LXLZEXH_ÀüÈÄ Â÷ÀÌºñ±³  15" xfId="30882"/>
    <cellStyle name="C￥AØ_LXLZEXH_AuEA A÷AIºn±³  16" xfId="30883"/>
    <cellStyle name="Ç¥ÁØ_LXLZEXH_ÀüÈÄ Â÷ÀÌºñ±³  16" xfId="30884"/>
    <cellStyle name="C￥AØ_LXLZEXH_AuEA A÷AIºn±³  17" xfId="30885"/>
    <cellStyle name="Ç¥ÁØ_LXLZEXH_ÀüÈÄ Â÷ÀÌºñ±³  17" xfId="30886"/>
    <cellStyle name="C￥AØ_LXLZEXH_AuEA A÷AIºn±³  18" xfId="30887"/>
    <cellStyle name="Ç¥ÁØ_LXLZEXH_ÀüÈÄ Â÷ÀÌºñ±³  18" xfId="30888"/>
    <cellStyle name="C￥AØ_LXLZEXH_AuEA A÷AIºn±³  19" xfId="30889"/>
    <cellStyle name="Ç¥ÁØ_LXLZEXH_ÀüÈÄ Â÷ÀÌºñ±³  19" xfId="30890"/>
    <cellStyle name="C￥AØ_LXLZEXH_AuEA A÷AIºn±³  2" xfId="30891"/>
    <cellStyle name="Ç¥ÁØ_LXLZEXH_ÀüÈÄ Â÷ÀÌºñ±³  2" xfId="30892"/>
    <cellStyle name="C￥AØ_LXLZEXH_AuEA A÷AIºn±³  20" xfId="30893"/>
    <cellStyle name="Ç¥ÁØ_LXLZEXH_ÀüÈÄ Â÷ÀÌºñ±³  20" xfId="30894"/>
    <cellStyle name="C￥AØ_LXLZEXH_AuEA A÷AIºn±³  21" xfId="30895"/>
    <cellStyle name="Ç¥ÁØ_LXLZEXH_ÀüÈÄ Â÷ÀÌºñ±³  21" xfId="30896"/>
    <cellStyle name="C￥AØ_LXLZEXH_AuEA A÷AIºn±³  22" xfId="30897"/>
    <cellStyle name="Ç¥ÁØ_LXLZEXH_ÀüÈÄ Â÷ÀÌºñ±³  22" xfId="30898"/>
    <cellStyle name="C￥AØ_LXLZEXH_AuEA A÷AIºn±³  23" xfId="30899"/>
    <cellStyle name="Ç¥ÁØ_LXLZEXH_ÀüÈÄ Â÷ÀÌºñ±³  23" xfId="30900"/>
    <cellStyle name="C￥AØ_LXLZEXH_AuEA A÷AIºn±³  24" xfId="30901"/>
    <cellStyle name="Ç¥ÁØ_LXLZEXH_ÀüÈÄ Â÷ÀÌºñ±³  24" xfId="30902"/>
    <cellStyle name="C￥AØ_LXLZEXH_AuEA A÷AIºn±³  25" xfId="30903"/>
    <cellStyle name="Ç¥ÁØ_LXLZEXH_ÀüÈÄ Â÷ÀÌºñ±³  25" xfId="30904"/>
    <cellStyle name="C￥AØ_LXLZEXH_AuEA A÷AIºn±³  26" xfId="30905"/>
    <cellStyle name="Ç¥ÁØ_LXLZEXH_ÀüÈÄ Â÷ÀÌºñ±³  26" xfId="30906"/>
    <cellStyle name="C￥AØ_LXLZEXH_AuEA A÷AIºn±³  27" xfId="30907"/>
    <cellStyle name="Ç¥ÁØ_LXLZEXH_ÀüÈÄ Â÷ÀÌºñ±³  27" xfId="30908"/>
    <cellStyle name="C￥AØ_LXLZEXH_AuEA A÷AIºn±³  28" xfId="30909"/>
    <cellStyle name="Ç¥ÁØ_LXLZEXH_ÀüÈÄ Â÷ÀÌºñ±³  28" xfId="30910"/>
    <cellStyle name="C￥AØ_LXLZEXH_AuEA A÷AIºn±³  29" xfId="30911"/>
    <cellStyle name="Ç¥ÁØ_LXLZEXH_ÀüÈÄ Â÷ÀÌºñ±³  29" xfId="30912"/>
    <cellStyle name="C￥AØ_LXLZEXH_AuEA A÷AIºn±³  3" xfId="30913"/>
    <cellStyle name="Ç¥ÁØ_LXLZEXH_ÀüÈÄ Â÷ÀÌºñ±³  3" xfId="30914"/>
    <cellStyle name="C￥AØ_LXLZEXH_AuEA A÷AIºn±³  30" xfId="30915"/>
    <cellStyle name="Ç¥ÁØ_LXLZEXH_ÀüÈÄ Â÷ÀÌºñ±³  30" xfId="30916"/>
    <cellStyle name="C￥AØ_LXLZEXH_AuEA A÷AIºn±³  31" xfId="30917"/>
    <cellStyle name="Ç¥ÁØ_LXLZEXH_ÀüÈÄ Â÷ÀÌºñ±³  31" xfId="30918"/>
    <cellStyle name="C￥AØ_LXLZEXH_AuEA A÷AIºn±³  32" xfId="30919"/>
    <cellStyle name="Ç¥ÁØ_LXLZEXH_ÀüÈÄ Â÷ÀÌºñ±³  32" xfId="30920"/>
    <cellStyle name="C￥AØ_LXLZEXH_AuEA A÷AIºn±³  33" xfId="30921"/>
    <cellStyle name="Ç¥ÁØ_LXLZEXH_ÀüÈÄ Â÷ÀÌºñ±³  33" xfId="30922"/>
    <cellStyle name="C￥AØ_LXLZEXH_AuEA A÷AIºn±³  34" xfId="30923"/>
    <cellStyle name="Ç¥ÁØ_LXLZEXH_ÀüÈÄ Â÷ÀÌºñ±³  34" xfId="30924"/>
    <cellStyle name="C￥AØ_LXLZEXH_AuEA A÷AIºn±³  35" xfId="30925"/>
    <cellStyle name="Ç¥ÁØ_LXLZEXH_ÀüÈÄ Â÷ÀÌºñ±³  35" xfId="30926"/>
    <cellStyle name="C￥AØ_LXLZEXH_AuEA A÷AIºn±³  36" xfId="30927"/>
    <cellStyle name="Ç¥ÁØ_LXLZEXH_ÀüÈÄ Â÷ÀÌºñ±³  36" xfId="30928"/>
    <cellStyle name="C￥AØ_LXLZEXH_AuEA A÷AIºn±³  37" xfId="30929"/>
    <cellStyle name="Ç¥ÁØ_LXLZEXH_ÀüÈÄ Â÷ÀÌºñ±³  37" xfId="30930"/>
    <cellStyle name="C￥AØ_LXLZEXH_AuEA A÷AIºn±³  38" xfId="30931"/>
    <cellStyle name="Ç¥ÁØ_LXLZEXH_ÀüÈÄ Â÷ÀÌºñ±³  38" xfId="30932"/>
    <cellStyle name="C￥AØ_LXLZEXH_AuEA A÷AIºn±³  39" xfId="30933"/>
    <cellStyle name="Ç¥ÁØ_LXLZEXH_ÀüÈÄ Â÷ÀÌºñ±³  39" xfId="30934"/>
    <cellStyle name="C￥AØ_LXLZEXH_AuEA A÷AIºn±³  4" xfId="30935"/>
    <cellStyle name="Ç¥ÁØ_LXLZEXH_ÀüÈÄ Â÷ÀÌºñ±³  4" xfId="30936"/>
    <cellStyle name="C￥AØ_LXLZEXH_AuEA A÷AIºn±³  40" xfId="30937"/>
    <cellStyle name="Ç¥ÁØ_LXLZEXH_ÀüÈÄ Â÷ÀÌºñ±³  40" xfId="30938"/>
    <cellStyle name="C￥AØ_LXLZEXH_AuEA A÷AIºn±³  41" xfId="30939"/>
    <cellStyle name="Ç¥ÁØ_LXLZEXH_ÀüÈÄ Â÷ÀÌºñ±³  41" xfId="30940"/>
    <cellStyle name="C￥AØ_LXLZEXH_AuEA A÷AIºn±³  42" xfId="30941"/>
    <cellStyle name="Ç¥ÁØ_LXLZEXH_ÀüÈÄ Â÷ÀÌºñ±³  42" xfId="30942"/>
    <cellStyle name="C￥AØ_LXLZEXH_AuEA A÷AIºn±³  43" xfId="30943"/>
    <cellStyle name="Ç¥ÁØ_LXLZEXH_ÀüÈÄ Â÷ÀÌºñ±³  43" xfId="30944"/>
    <cellStyle name="C￥AØ_LXLZEXH_AuEA A÷AIºn±³  44" xfId="30945"/>
    <cellStyle name="Ç¥ÁØ_LXLZEXH_ÀüÈÄ Â÷ÀÌºñ±³  44" xfId="30946"/>
    <cellStyle name="C￥AØ_LXLZEXH_AuEA A÷AIºn±³  45" xfId="30947"/>
    <cellStyle name="Ç¥ÁØ_LXLZEXH_ÀüÈÄ Â÷ÀÌºñ±³  45" xfId="30948"/>
    <cellStyle name="C￥AØ_LXLZEXH_AuEA A÷AIºn±³  46" xfId="30949"/>
    <cellStyle name="Ç¥ÁØ_LXLZEXH_ÀüÈÄ Â÷ÀÌºñ±³  46" xfId="30950"/>
    <cellStyle name="C￥AØ_LXLZEXH_AuEA A÷AIºn±³  47" xfId="30951"/>
    <cellStyle name="Ç¥ÁØ_LXLZEXH_ÀüÈÄ Â÷ÀÌºñ±³  47" xfId="30952"/>
    <cellStyle name="C￥AØ_LXLZEXH_AuEA A÷AIºn±³  48" xfId="30953"/>
    <cellStyle name="Ç¥ÁØ_LXLZEXH_ÀüÈÄ Â÷ÀÌºñ±³  48" xfId="30954"/>
    <cellStyle name="C￥AØ_LXLZEXH_AuEA A÷AIºn±³  49" xfId="30955"/>
    <cellStyle name="Ç¥ÁØ_LXLZEXH_ÀüÈÄ Â÷ÀÌºñ±³  49" xfId="30956"/>
    <cellStyle name="C￥AØ_LXLZEXH_AuEA A÷AIºn±³  5" xfId="30957"/>
    <cellStyle name="Ç¥ÁØ_LXLZEXH_ÀüÈÄ Â÷ÀÌºñ±³  5" xfId="30958"/>
    <cellStyle name="C￥AØ_LXLZEXH_AuEA A÷AIºn±³  50" xfId="30959"/>
    <cellStyle name="Ç¥ÁØ_LXLZEXH_ÀüÈÄ Â÷ÀÌºñ±³  50" xfId="30960"/>
    <cellStyle name="C￥AØ_LXLZEXH_AuEA A÷AIºn±³  51" xfId="30961"/>
    <cellStyle name="Ç¥ÁØ_LXLZEXH_ÀüÈÄ Â÷ÀÌºñ±³  51" xfId="30962"/>
    <cellStyle name="C￥AØ_LXLZEXH_AuEA A÷AIºn±³  52" xfId="30963"/>
    <cellStyle name="Ç¥ÁØ_LXLZEXH_ÀüÈÄ Â÷ÀÌºñ±³  52" xfId="30964"/>
    <cellStyle name="C￥AØ_LXLZEXH_AuEA A÷AIºn±³  53" xfId="30965"/>
    <cellStyle name="Ç¥ÁØ_LXLZEXH_ÀüÈÄ Â÷ÀÌºñ±³  53" xfId="30966"/>
    <cellStyle name="C￥AØ_LXLZEXH_AuEA A÷AIºn±³  54" xfId="30967"/>
    <cellStyle name="Ç¥ÁØ_LXLZEXH_ÀüÈÄ Â÷ÀÌºñ±³  54" xfId="30968"/>
    <cellStyle name="C￥AØ_LXLZEXH_AuEA A÷AIºn±³  55" xfId="30969"/>
    <cellStyle name="Ç¥ÁØ_LXLZEXH_ÀüÈÄ Â÷ÀÌºñ±³  55" xfId="30970"/>
    <cellStyle name="C￥AØ_LXLZEXH_AuEA A÷AIºn±³  56" xfId="30971"/>
    <cellStyle name="Ç¥ÁØ_LXLZEXH_ÀüÈÄ Â÷ÀÌºñ±³  56" xfId="30972"/>
    <cellStyle name="C￥AØ_LXLZEXH_AuEA A÷AIºn±³  57" xfId="30973"/>
    <cellStyle name="Ç¥ÁØ_LXLZEXH_ÀüÈÄ Â÷ÀÌºñ±³  57" xfId="30974"/>
    <cellStyle name="C￥AØ_LXLZEXH_AuEA A÷AIºn±³  58" xfId="30975"/>
    <cellStyle name="Ç¥ÁØ_LXLZEXH_ÀüÈÄ Â÷ÀÌºñ±³  58" xfId="30976"/>
    <cellStyle name="C￥AØ_LXLZEXH_AuEA A÷AIºn±³  59" xfId="30977"/>
    <cellStyle name="Ç¥ÁØ_LXLZEXH_ÀüÈÄ Â÷ÀÌºñ±³  59" xfId="30978"/>
    <cellStyle name="C￥AØ_LXLZEXH_AuEA A÷AIºn±³  6" xfId="30979"/>
    <cellStyle name="Ç¥ÁØ_LXLZEXH_ÀüÈÄ Â÷ÀÌºñ±³  6" xfId="30980"/>
    <cellStyle name="C￥AØ_LXLZEXH_AuEA A÷AIºn±³  60" xfId="30981"/>
    <cellStyle name="Ç¥ÁØ_LXLZEXH_ÀüÈÄ Â÷ÀÌºñ±³  60" xfId="30982"/>
    <cellStyle name="C￥AØ_LXLZEXH_AuEA A÷AIºn±³  61" xfId="30983"/>
    <cellStyle name="Ç¥ÁØ_LXLZEXH_ÀüÈÄ Â÷ÀÌºñ±³  61" xfId="30984"/>
    <cellStyle name="C￥AØ_LXLZEXH_AuEA A÷AIºn±³  62" xfId="30985"/>
    <cellStyle name="Ç¥ÁØ_LXLZEXH_ÀüÈÄ Â÷ÀÌºñ±³  62" xfId="30986"/>
    <cellStyle name="C￥AØ_LXLZEXH_AuEA A÷AIºn±³  63" xfId="30987"/>
    <cellStyle name="Ç¥ÁØ_LXLZEXH_ÀüÈÄ Â÷ÀÌºñ±³  63" xfId="30988"/>
    <cellStyle name="C￥AØ_LXLZEXH_AuEA A÷AIºn±³  64" xfId="30989"/>
    <cellStyle name="Ç¥ÁØ_LXLZEXH_ÀüÈÄ Â÷ÀÌºñ±³  64" xfId="30990"/>
    <cellStyle name="C￥AØ_LXLZEXH_AuEA A÷AIºn±³  65" xfId="30991"/>
    <cellStyle name="Ç¥ÁØ_LXLZEXH_ÀüÈÄ Â÷ÀÌºñ±³  65" xfId="30992"/>
    <cellStyle name="C￥AØ_LXLZEXH_AuEA A÷AIºn±³  66" xfId="30993"/>
    <cellStyle name="Ç¥ÁØ_LXLZEXH_ÀüÈÄ Â÷ÀÌºñ±³  66" xfId="30994"/>
    <cellStyle name="C￥AØ_LXLZEXH_AuEA A÷AIºn±³  67" xfId="30995"/>
    <cellStyle name="Ç¥ÁØ_LXLZEXH_ÀüÈÄ Â÷ÀÌºñ±³  67" xfId="30996"/>
    <cellStyle name="C￥AØ_LXLZEXH_AuEA A÷AIºn±³  68" xfId="30997"/>
    <cellStyle name="Ç¥ÁØ_LXLZEXH_ÀüÈÄ Â÷ÀÌºñ±³  68" xfId="30998"/>
    <cellStyle name="C￥AØ_LXLZEXH_AuEA A÷AIºn±³  69" xfId="30999"/>
    <cellStyle name="Ç¥ÁØ_LXLZEXH_ÀüÈÄ Â÷ÀÌºñ±³  69" xfId="31000"/>
    <cellStyle name="C￥AØ_LXLZEXH_AuEA A÷AIºn±³  7" xfId="31001"/>
    <cellStyle name="Ç¥ÁØ_LXLZEXH_ÀüÈÄ Â÷ÀÌºñ±³  7" xfId="31002"/>
    <cellStyle name="C￥AØ_LXLZEXH_AuEA A÷AIºn±³  70" xfId="31003"/>
    <cellStyle name="Ç¥ÁØ_LXLZEXH_ÀüÈÄ Â÷ÀÌºñ±³  70" xfId="31004"/>
    <cellStyle name="C￥AØ_LXLZEXH_AuEA A÷AIºn±³  71" xfId="31005"/>
    <cellStyle name="Ç¥ÁØ_LXLZEXH_ÀüÈÄ Â÷ÀÌºñ±³  71" xfId="31006"/>
    <cellStyle name="C￥AØ_LXLZEXH_AuEA A÷AIºn±³  72" xfId="31007"/>
    <cellStyle name="Ç¥ÁØ_LXLZEXH_ÀüÈÄ Â÷ÀÌºñ±³  72" xfId="31008"/>
    <cellStyle name="C￥AØ_LXLZEXH_AuEA A÷AIºn±³  73" xfId="31009"/>
    <cellStyle name="Ç¥ÁØ_LXLZEXH_ÀüÈÄ Â÷ÀÌºñ±³  73" xfId="31010"/>
    <cellStyle name="C￥AØ_LXLZEXH_AuEA A÷AIºn±³  74" xfId="31011"/>
    <cellStyle name="Ç¥ÁØ_LXLZEXH_ÀüÈÄ Â÷ÀÌºñ±³  74" xfId="31012"/>
    <cellStyle name="C￥AØ_LXLZEXH_AuEA A÷AIºn±³  75" xfId="31013"/>
    <cellStyle name="Ç¥ÁØ_LXLZEXH_ÀüÈÄ Â÷ÀÌºñ±³  75" xfId="31014"/>
    <cellStyle name="C￥AØ_LXLZEXH_AuEA A÷AIºn±³  76" xfId="31015"/>
    <cellStyle name="Ç¥ÁØ_LXLZEXH_ÀüÈÄ Â÷ÀÌºñ±³  76" xfId="31016"/>
    <cellStyle name="C￥AØ_LXLZEXH_AuEA A÷AIºn±³  77" xfId="31017"/>
    <cellStyle name="Ç¥ÁØ_LXLZEXH_ÀüÈÄ Â÷ÀÌºñ±³  77" xfId="31018"/>
    <cellStyle name="C￥AØ_LXLZEXH_AuEA A÷AIºn±³  78" xfId="31019"/>
    <cellStyle name="Ç¥ÁØ_LXLZEXH_ÀüÈÄ Â÷ÀÌºñ±³  78" xfId="31020"/>
    <cellStyle name="C￥AØ_LXLZEXH_AuEA A÷AIºn±³  79" xfId="31021"/>
    <cellStyle name="Ç¥ÁØ_LXLZEXH_ÀüÈÄ Â÷ÀÌºñ±³  79" xfId="31022"/>
    <cellStyle name="C￥AØ_LXLZEXH_AuEA A÷AIºn±³  8" xfId="31023"/>
    <cellStyle name="Ç¥ÁØ_LXLZEXH_ÀüÈÄ Â÷ÀÌºñ±³  8" xfId="31024"/>
    <cellStyle name="C￥AØ_LXLZEXH_AuEA A÷AIºn±³  80" xfId="31025"/>
    <cellStyle name="Ç¥ÁØ_LXLZEXH_ÀüÈÄ Â÷ÀÌºñ±³  80" xfId="31026"/>
    <cellStyle name="C￥AØ_LXLZEXH_AuEA A÷AIºn±³  81" xfId="31027"/>
    <cellStyle name="Ç¥ÁØ_LXLZEXH_ÀüÈÄ Â÷ÀÌºñ±³  81" xfId="31028"/>
    <cellStyle name="C￥AØ_LXLZEXH_AuEA A÷AIºn±³  82" xfId="31029"/>
    <cellStyle name="Ç¥ÁØ_LXLZEXH_ÀüÈÄ Â÷ÀÌºñ±³  82" xfId="31030"/>
    <cellStyle name="C￥AØ_LXLZEXH_AuEA A÷AIºn±³  83" xfId="31031"/>
    <cellStyle name="Ç¥ÁØ_LXLZEXH_ÀüÈÄ Â÷ÀÌºñ±³  83" xfId="31032"/>
    <cellStyle name="C￥AØ_LXLZEXH_AuEA A÷AIºn±³  84" xfId="31033"/>
    <cellStyle name="Ç¥ÁØ_LXLZEXH_ÀüÈÄ Â÷ÀÌºñ±³  84" xfId="31034"/>
    <cellStyle name="C￥AØ_LXLZEXH_AuEA A÷AIºn±³  85" xfId="31035"/>
    <cellStyle name="Ç¥ÁØ_LXLZEXH_ÀüÈÄ Â÷ÀÌºñ±³  85" xfId="31036"/>
    <cellStyle name="C￥AØ_LXLZEXH_AuEA A÷AIºn±³  86" xfId="31037"/>
    <cellStyle name="Ç¥ÁØ_LXLZEXH_ÀüÈÄ Â÷ÀÌºñ±³  86" xfId="31038"/>
    <cellStyle name="C￥AØ_LXLZEXH_AuEA A÷AIºn±³  87" xfId="31039"/>
    <cellStyle name="Ç¥ÁØ_LXLZEXH_ÀüÈÄ Â÷ÀÌºñ±³  87" xfId="31040"/>
    <cellStyle name="C￥AØ_LXLZEXH_AuEA A÷AIºn±³  88" xfId="31041"/>
    <cellStyle name="Ç¥ÁØ_LXLZEXH_ÀüÈÄ Â÷ÀÌºñ±³  88" xfId="31042"/>
    <cellStyle name="C￥AØ_LXLZEXH_AuEA A÷AIºn±³  89" xfId="31043"/>
    <cellStyle name="Ç¥ÁØ_LXLZEXH_ÀüÈÄ Â÷ÀÌºñ±³  89" xfId="31044"/>
    <cellStyle name="C￥AØ_LXLZEXH_AuEA A÷AIºn±³  9" xfId="31045"/>
    <cellStyle name="Ç¥ÁØ_LXLZEXH_ÀüÈÄ Â÷ÀÌºñ±³  9" xfId="31046"/>
    <cellStyle name="C￥AØ_LXLZEXH_AuEA A÷AIºn±³  90" xfId="31047"/>
    <cellStyle name="Ç¥ÁØ_LXLZEXH_ÀüÈÄ Â÷ÀÌºñ±³  90" xfId="31048"/>
    <cellStyle name="C￥AØ_LXLZEXH_AuEA A÷AIºn±³  91" xfId="31049"/>
    <cellStyle name="Ç¥ÁØ_LXLZEXH_ÀüÈÄ Â÷ÀÌºñ±³  91" xfId="31050"/>
    <cellStyle name="C￥AØ_LXLZEXH_AuEA A÷AIºn±³  92" xfId="31051"/>
    <cellStyle name="Ç¥ÁØ_LXLZEXH_ÀüÈÄ Â÷ÀÌºñ±³  92" xfId="31052"/>
    <cellStyle name="C￥AØ_LXLZEXH_AuEA A÷AIºn±³  93" xfId="31053"/>
    <cellStyle name="Ç¥ÁØ_LXLZEXH_ÀüÈÄ Â÷ÀÌºñ±³  93" xfId="31054"/>
    <cellStyle name="C￥AØ_LXLZEXH_AuEA A÷AIºn±³  94" xfId="31055"/>
    <cellStyle name="Ç¥ÁØ_LXLZEXH_ÀüÈÄ Â÷ÀÌºñ±³  94" xfId="31056"/>
    <cellStyle name="C￥AØ_LXLZEXH_AuEA A÷AIºn±³  95" xfId="31057"/>
    <cellStyle name="Ç¥ÁØ_LXLZEXH_ÀüÈÄ Â÷ÀÌºñ±³  95" xfId="31058"/>
    <cellStyle name="C￥AØ_LXLZEXH_AuEA A÷AIºn±³  96" xfId="31059"/>
    <cellStyle name="Ç¥ÁØ_LXLZEXH_ÀüÈÄ Â÷ÀÌºñ±³  96" xfId="31060"/>
    <cellStyle name="C￥AØ_LXLZEXH_AuEA A÷AIºn±³  97" xfId="31061"/>
    <cellStyle name="Ç¥ÁØ_LXLZEXH_ÀüÈÄ Â÷ÀÌºñ±³  97" xfId="31062"/>
    <cellStyle name="C￥AØ_LXLZEXH_AuEA A÷AIºn±³  98" xfId="31063"/>
    <cellStyle name="Ç¥ÁØ_LXLZEXH_ÀüÈÄ Â÷ÀÌºñ±³  98" xfId="31064"/>
    <cellStyle name="C￥AØ_LXLZEXH_AuEA A÷AIºn±³  99" xfId="31065"/>
    <cellStyle name="Ç¥ÁØ_LXLZEXH_ÀüÈÄ Â÷ÀÌºñ±³  99" xfId="31066"/>
    <cellStyle name="C￥AØ_lx-taxi " xfId="31067"/>
    <cellStyle name="Ç¥ÁØ_lx-taxi " xfId="31068"/>
    <cellStyle name="C￥AØ_lx-taxi  10" xfId="31069"/>
    <cellStyle name="Ç¥ÁØ_lx-taxi  10" xfId="31070"/>
    <cellStyle name="C￥AØ_lx-taxi  100" xfId="31071"/>
    <cellStyle name="Ç¥ÁØ_lx-taxi  100" xfId="31072"/>
    <cellStyle name="C￥AØ_lx-taxi  101" xfId="31073"/>
    <cellStyle name="Ç¥ÁØ_lx-taxi  101" xfId="31074"/>
    <cellStyle name="C￥AØ_lx-taxi  102" xfId="31075"/>
    <cellStyle name="Ç¥ÁØ_lx-taxi  102" xfId="31076"/>
    <cellStyle name="C￥AØ_lx-taxi  103" xfId="31077"/>
    <cellStyle name="Ç¥ÁØ_lx-taxi  103" xfId="31078"/>
    <cellStyle name="C￥AØ_lx-taxi  11" xfId="31079"/>
    <cellStyle name="Ç¥ÁØ_lx-taxi  11" xfId="31080"/>
    <cellStyle name="C￥AØ_lx-taxi  12" xfId="31081"/>
    <cellStyle name="Ç¥ÁØ_lx-taxi  12" xfId="31082"/>
    <cellStyle name="C￥AØ_lx-taxi  13" xfId="31083"/>
    <cellStyle name="Ç¥ÁØ_lx-taxi  13" xfId="31084"/>
    <cellStyle name="C￥AØ_lx-taxi  14" xfId="31085"/>
    <cellStyle name="Ç¥ÁØ_lx-taxi  14" xfId="31086"/>
    <cellStyle name="C￥AØ_lx-taxi  15" xfId="31087"/>
    <cellStyle name="Ç¥ÁØ_lx-taxi  15" xfId="31088"/>
    <cellStyle name="C￥AØ_lx-taxi  16" xfId="31089"/>
    <cellStyle name="Ç¥ÁØ_lx-taxi  16" xfId="31090"/>
    <cellStyle name="C￥AØ_lx-taxi  17" xfId="31091"/>
    <cellStyle name="Ç¥ÁØ_lx-taxi  17" xfId="31092"/>
    <cellStyle name="C￥AØ_lx-taxi  18" xfId="31093"/>
    <cellStyle name="Ç¥ÁØ_lx-taxi  18" xfId="31094"/>
    <cellStyle name="C￥AØ_lx-taxi  19" xfId="31095"/>
    <cellStyle name="Ç¥ÁØ_lx-taxi  19" xfId="31096"/>
    <cellStyle name="C￥AØ_lx-taxi  2" xfId="31097"/>
    <cellStyle name="Ç¥ÁØ_lx-taxi  2" xfId="31098"/>
    <cellStyle name="C￥AØ_lx-taxi  20" xfId="31099"/>
    <cellStyle name="Ç¥ÁØ_lx-taxi  20" xfId="31100"/>
    <cellStyle name="C￥AØ_lx-taxi  21" xfId="31101"/>
    <cellStyle name="Ç¥ÁØ_lx-taxi  21" xfId="31102"/>
    <cellStyle name="C￥AØ_lx-taxi  22" xfId="31103"/>
    <cellStyle name="Ç¥ÁØ_lx-taxi  22" xfId="31104"/>
    <cellStyle name="C￥AØ_lx-taxi  23" xfId="31105"/>
    <cellStyle name="Ç¥ÁØ_lx-taxi  23" xfId="31106"/>
    <cellStyle name="C￥AØ_lx-taxi  24" xfId="31107"/>
    <cellStyle name="Ç¥ÁØ_lx-taxi  24" xfId="31108"/>
    <cellStyle name="C￥AØ_lx-taxi  25" xfId="31109"/>
    <cellStyle name="Ç¥ÁØ_lx-taxi  25" xfId="31110"/>
    <cellStyle name="C￥AØ_lx-taxi  26" xfId="31111"/>
    <cellStyle name="Ç¥ÁØ_lx-taxi  26" xfId="31112"/>
    <cellStyle name="C￥AØ_lx-taxi  27" xfId="31113"/>
    <cellStyle name="Ç¥ÁØ_lx-taxi  27" xfId="31114"/>
    <cellStyle name="C￥AØ_lx-taxi  28" xfId="31115"/>
    <cellStyle name="Ç¥ÁØ_lx-taxi  28" xfId="31116"/>
    <cellStyle name="C￥AØ_lx-taxi  29" xfId="31117"/>
    <cellStyle name="Ç¥ÁØ_lx-taxi  29" xfId="31118"/>
    <cellStyle name="C￥AØ_lx-taxi  3" xfId="31119"/>
    <cellStyle name="Ç¥ÁØ_lx-taxi  3" xfId="31120"/>
    <cellStyle name="C￥AØ_lx-taxi  30" xfId="31121"/>
    <cellStyle name="Ç¥ÁØ_lx-taxi  30" xfId="31122"/>
    <cellStyle name="C￥AØ_lx-taxi  31" xfId="31123"/>
    <cellStyle name="Ç¥ÁØ_lx-taxi  31" xfId="31124"/>
    <cellStyle name="C￥AØ_lx-taxi  32" xfId="31125"/>
    <cellStyle name="Ç¥ÁØ_lx-taxi  32" xfId="31126"/>
    <cellStyle name="C￥AØ_lx-taxi  33" xfId="31127"/>
    <cellStyle name="Ç¥ÁØ_lx-taxi  33" xfId="31128"/>
    <cellStyle name="C￥AØ_lx-taxi  34" xfId="31129"/>
    <cellStyle name="Ç¥ÁØ_lx-taxi  34" xfId="31130"/>
    <cellStyle name="C￥AØ_lx-taxi  35" xfId="31131"/>
    <cellStyle name="Ç¥ÁØ_lx-taxi  35" xfId="31132"/>
    <cellStyle name="C￥AØ_lx-taxi  36" xfId="31133"/>
    <cellStyle name="Ç¥ÁØ_lx-taxi  36" xfId="31134"/>
    <cellStyle name="C￥AØ_lx-taxi  37" xfId="31135"/>
    <cellStyle name="Ç¥ÁØ_lx-taxi  37" xfId="31136"/>
    <cellStyle name="C￥AØ_lx-taxi  38" xfId="31137"/>
    <cellStyle name="Ç¥ÁØ_lx-taxi  38" xfId="31138"/>
    <cellStyle name="C￥AØ_lx-taxi  39" xfId="31139"/>
    <cellStyle name="Ç¥ÁØ_lx-taxi  39" xfId="31140"/>
    <cellStyle name="C￥AØ_lx-taxi  4" xfId="31141"/>
    <cellStyle name="Ç¥ÁØ_lx-taxi  4" xfId="31142"/>
    <cellStyle name="C￥AØ_lx-taxi  40" xfId="31143"/>
    <cellStyle name="Ç¥ÁØ_lx-taxi  40" xfId="31144"/>
    <cellStyle name="C￥AØ_lx-taxi  41" xfId="31145"/>
    <cellStyle name="Ç¥ÁØ_lx-taxi  41" xfId="31146"/>
    <cellStyle name="C￥AØ_lx-taxi  42" xfId="31147"/>
    <cellStyle name="Ç¥ÁØ_lx-taxi  42" xfId="31148"/>
    <cellStyle name="C￥AØ_lx-taxi  43" xfId="31149"/>
    <cellStyle name="Ç¥ÁØ_lx-taxi  43" xfId="31150"/>
    <cellStyle name="C￥AØ_lx-taxi  44" xfId="31151"/>
    <cellStyle name="Ç¥ÁØ_lx-taxi  44" xfId="31152"/>
    <cellStyle name="C￥AØ_lx-taxi  45" xfId="31153"/>
    <cellStyle name="Ç¥ÁØ_lx-taxi  45" xfId="31154"/>
    <cellStyle name="C￥AØ_lx-taxi  46" xfId="31155"/>
    <cellStyle name="Ç¥ÁØ_lx-taxi  46" xfId="31156"/>
    <cellStyle name="C￥AØ_lx-taxi  47" xfId="31157"/>
    <cellStyle name="Ç¥ÁØ_lx-taxi  47" xfId="31158"/>
    <cellStyle name="C￥AØ_lx-taxi  48" xfId="31159"/>
    <cellStyle name="Ç¥ÁØ_lx-taxi  48" xfId="31160"/>
    <cellStyle name="C￥AØ_lx-taxi  49" xfId="31161"/>
    <cellStyle name="Ç¥ÁØ_lx-taxi  49" xfId="31162"/>
    <cellStyle name="C￥AØ_lx-taxi  5" xfId="31163"/>
    <cellStyle name="Ç¥ÁØ_lx-taxi  5" xfId="31164"/>
    <cellStyle name="C￥AØ_lx-taxi  50" xfId="31165"/>
    <cellStyle name="Ç¥ÁØ_lx-taxi  50" xfId="31166"/>
    <cellStyle name="C￥AØ_lx-taxi  51" xfId="31167"/>
    <cellStyle name="Ç¥ÁØ_lx-taxi  51" xfId="31168"/>
    <cellStyle name="C￥AØ_lx-taxi  52" xfId="31169"/>
    <cellStyle name="Ç¥ÁØ_lx-taxi  52" xfId="31170"/>
    <cellStyle name="C￥AØ_lx-taxi  53" xfId="31171"/>
    <cellStyle name="Ç¥ÁØ_lx-taxi  53" xfId="31172"/>
    <cellStyle name="C￥AØ_lx-taxi  54" xfId="31173"/>
    <cellStyle name="Ç¥ÁØ_lx-taxi  54" xfId="31174"/>
    <cellStyle name="C￥AØ_lx-taxi  55" xfId="31175"/>
    <cellStyle name="Ç¥ÁØ_lx-taxi  55" xfId="31176"/>
    <cellStyle name="C￥AØ_lx-taxi  56" xfId="31177"/>
    <cellStyle name="Ç¥ÁØ_lx-taxi  56" xfId="31178"/>
    <cellStyle name="C￥AØ_lx-taxi  57" xfId="31179"/>
    <cellStyle name="Ç¥ÁØ_lx-taxi  57" xfId="31180"/>
    <cellStyle name="C￥AØ_lx-taxi  58" xfId="31181"/>
    <cellStyle name="Ç¥ÁØ_lx-taxi  58" xfId="31182"/>
    <cellStyle name="C￥AØ_lx-taxi  59" xfId="31183"/>
    <cellStyle name="Ç¥ÁØ_lx-taxi  59" xfId="31184"/>
    <cellStyle name="C￥AØ_lx-taxi  6" xfId="31185"/>
    <cellStyle name="Ç¥ÁØ_lx-taxi  6" xfId="31186"/>
    <cellStyle name="C￥AØ_lx-taxi  60" xfId="31187"/>
    <cellStyle name="Ç¥ÁØ_lx-taxi  60" xfId="31188"/>
    <cellStyle name="C￥AØ_lx-taxi  61" xfId="31189"/>
    <cellStyle name="Ç¥ÁØ_lx-taxi  61" xfId="31190"/>
    <cellStyle name="C￥AØ_lx-taxi  62" xfId="31191"/>
    <cellStyle name="Ç¥ÁØ_lx-taxi  62" xfId="31192"/>
    <cellStyle name="C￥AØ_lx-taxi  63" xfId="31193"/>
    <cellStyle name="Ç¥ÁØ_lx-taxi  63" xfId="31194"/>
    <cellStyle name="C￥AØ_lx-taxi  64" xfId="31195"/>
    <cellStyle name="Ç¥ÁØ_lx-taxi  64" xfId="31196"/>
    <cellStyle name="C￥AØ_lx-taxi  65" xfId="31197"/>
    <cellStyle name="Ç¥ÁØ_lx-taxi  65" xfId="31198"/>
    <cellStyle name="C￥AØ_lx-taxi  66" xfId="31199"/>
    <cellStyle name="Ç¥ÁØ_lx-taxi  66" xfId="31200"/>
    <cellStyle name="C￥AØ_lx-taxi  67" xfId="31201"/>
    <cellStyle name="Ç¥ÁØ_lx-taxi  67" xfId="31202"/>
    <cellStyle name="C￥AØ_lx-taxi  68" xfId="31203"/>
    <cellStyle name="Ç¥ÁØ_lx-taxi  68" xfId="31204"/>
    <cellStyle name="C￥AØ_lx-taxi  69" xfId="31205"/>
    <cellStyle name="Ç¥ÁØ_lx-taxi  69" xfId="31206"/>
    <cellStyle name="C￥AØ_lx-taxi  7" xfId="31207"/>
    <cellStyle name="Ç¥ÁØ_lx-taxi  7" xfId="31208"/>
    <cellStyle name="C￥AØ_lx-taxi  70" xfId="31209"/>
    <cellStyle name="Ç¥ÁØ_lx-taxi  70" xfId="31210"/>
    <cellStyle name="C￥AØ_lx-taxi  71" xfId="31211"/>
    <cellStyle name="Ç¥ÁØ_lx-taxi  71" xfId="31212"/>
    <cellStyle name="C￥AØ_lx-taxi  72" xfId="31213"/>
    <cellStyle name="Ç¥ÁØ_lx-taxi  72" xfId="31214"/>
    <cellStyle name="C￥AØ_lx-taxi  73" xfId="31215"/>
    <cellStyle name="Ç¥ÁØ_lx-taxi  73" xfId="31216"/>
    <cellStyle name="C￥AØ_lx-taxi  74" xfId="31217"/>
    <cellStyle name="Ç¥ÁØ_lx-taxi  74" xfId="31218"/>
    <cellStyle name="C￥AØ_lx-taxi  75" xfId="31219"/>
    <cellStyle name="Ç¥ÁØ_lx-taxi  75" xfId="31220"/>
    <cellStyle name="C￥AØ_lx-taxi  76" xfId="31221"/>
    <cellStyle name="Ç¥ÁØ_lx-taxi  76" xfId="31222"/>
    <cellStyle name="C￥AØ_lx-taxi  77" xfId="31223"/>
    <cellStyle name="Ç¥ÁØ_lx-taxi  77" xfId="31224"/>
    <cellStyle name="C￥AØ_lx-taxi  78" xfId="31225"/>
    <cellStyle name="Ç¥ÁØ_lx-taxi  78" xfId="31226"/>
    <cellStyle name="C￥AØ_lx-taxi  79" xfId="31227"/>
    <cellStyle name="Ç¥ÁØ_lx-taxi  79" xfId="31228"/>
    <cellStyle name="C￥AØ_lx-taxi  8" xfId="31229"/>
    <cellStyle name="Ç¥ÁØ_lx-taxi  8" xfId="31230"/>
    <cellStyle name="C￥AØ_lx-taxi  80" xfId="31231"/>
    <cellStyle name="Ç¥ÁØ_lx-taxi  80" xfId="31232"/>
    <cellStyle name="C￥AØ_lx-taxi  81" xfId="31233"/>
    <cellStyle name="Ç¥ÁØ_lx-taxi  81" xfId="31234"/>
    <cellStyle name="C￥AØ_lx-taxi  82" xfId="31235"/>
    <cellStyle name="Ç¥ÁØ_lx-taxi  82" xfId="31236"/>
    <cellStyle name="C￥AØ_lx-taxi  83" xfId="31237"/>
    <cellStyle name="Ç¥ÁØ_lx-taxi  83" xfId="31238"/>
    <cellStyle name="C￥AØ_lx-taxi  84" xfId="31239"/>
    <cellStyle name="Ç¥ÁØ_lx-taxi  84" xfId="31240"/>
    <cellStyle name="C￥AØ_lx-taxi  85" xfId="31241"/>
    <cellStyle name="Ç¥ÁØ_lx-taxi  85" xfId="31242"/>
    <cellStyle name="C￥AØ_lx-taxi  86" xfId="31243"/>
    <cellStyle name="Ç¥ÁØ_lx-taxi  86" xfId="31244"/>
    <cellStyle name="C￥AØ_lx-taxi  87" xfId="31245"/>
    <cellStyle name="Ç¥ÁØ_lx-taxi  87" xfId="31246"/>
    <cellStyle name="C￥AØ_lx-taxi  88" xfId="31247"/>
    <cellStyle name="Ç¥ÁØ_lx-taxi  88" xfId="31248"/>
    <cellStyle name="C￥AØ_lx-taxi  89" xfId="31249"/>
    <cellStyle name="Ç¥ÁØ_lx-taxi  89" xfId="31250"/>
    <cellStyle name="C￥AØ_lx-taxi  9" xfId="31251"/>
    <cellStyle name="Ç¥ÁØ_lx-taxi  9" xfId="31252"/>
    <cellStyle name="C￥AØ_lx-taxi  90" xfId="31253"/>
    <cellStyle name="Ç¥ÁØ_lx-taxi  90" xfId="31254"/>
    <cellStyle name="C￥AØ_lx-taxi  91" xfId="31255"/>
    <cellStyle name="Ç¥ÁØ_lx-taxi  91" xfId="31256"/>
    <cellStyle name="C￥AØ_lx-taxi  92" xfId="31257"/>
    <cellStyle name="Ç¥ÁØ_lx-taxi  92" xfId="31258"/>
    <cellStyle name="C￥AØ_lx-taxi  93" xfId="31259"/>
    <cellStyle name="Ç¥ÁØ_lx-taxi  93" xfId="31260"/>
    <cellStyle name="C￥AØ_lx-taxi  94" xfId="31261"/>
    <cellStyle name="Ç¥ÁØ_lx-taxi  94" xfId="31262"/>
    <cellStyle name="C￥AØ_lx-taxi  95" xfId="31263"/>
    <cellStyle name="Ç¥ÁØ_lx-taxi  95" xfId="31264"/>
    <cellStyle name="C￥AØ_lx-taxi  96" xfId="31265"/>
    <cellStyle name="Ç¥ÁØ_lx-taxi  96" xfId="31266"/>
    <cellStyle name="C￥AØ_lx-taxi  97" xfId="31267"/>
    <cellStyle name="Ç¥ÁØ_lx-taxi  97" xfId="31268"/>
    <cellStyle name="C￥AØ_lx-taxi  98" xfId="31269"/>
    <cellStyle name="Ç¥ÁØ_lx-taxi  98" xfId="31270"/>
    <cellStyle name="C￥AØ_lx-taxi  99" xfId="31271"/>
    <cellStyle name="Ç¥ÁØ_lx-taxi  99" xfId="31272"/>
    <cellStyle name="C￥AØ_lx-taxi _±¸¸A½CAu " xfId="31273"/>
    <cellStyle name="Ç¥ÁØ_LZ3.5´ë4.5_ÀüÈÄ Â÷ÀÌºñ±³ " xfId="31274"/>
    <cellStyle name="C￥AØ_M105CDT " xfId="31275"/>
    <cellStyle name="Ç¥ÁØ_MHPORTER " xfId="31276"/>
    <cellStyle name="C￥AØ_MKN-M1.1 " xfId="31277"/>
    <cellStyle name="Ç¥ÁØ_MKN-M1.1 " xfId="31278"/>
    <cellStyle name="C￥AØ_MKN-M1.1  10" xfId="31279"/>
    <cellStyle name="Ç¥ÁØ_MKN-M1.1  10" xfId="31280"/>
    <cellStyle name="C￥AØ_MKN-M1.1  100" xfId="31281"/>
    <cellStyle name="Ç¥ÁØ_MKN-M1.1  100" xfId="31282"/>
    <cellStyle name="C￥AØ_MKN-M1.1  101" xfId="31283"/>
    <cellStyle name="Ç¥ÁØ_MKN-M1.1  101" xfId="31284"/>
    <cellStyle name="C￥AØ_MKN-M1.1  102" xfId="31285"/>
    <cellStyle name="Ç¥ÁØ_MKN-M1.1  102" xfId="31286"/>
    <cellStyle name="C￥AØ_MKN-M1.1  103" xfId="31287"/>
    <cellStyle name="Ç¥ÁØ_MKN-M1.1  103" xfId="31288"/>
    <cellStyle name="C￥AØ_MKN-M1.1  11" xfId="31289"/>
    <cellStyle name="Ç¥ÁØ_MKN-M1.1  11" xfId="31290"/>
    <cellStyle name="C￥AØ_MKN-M1.1  12" xfId="31291"/>
    <cellStyle name="Ç¥ÁØ_MKN-M1.1  12" xfId="31292"/>
    <cellStyle name="C￥AØ_MKN-M1.1  13" xfId="31293"/>
    <cellStyle name="Ç¥ÁØ_MKN-M1.1  13" xfId="31294"/>
    <cellStyle name="C￥AØ_MKN-M1.1  14" xfId="31295"/>
    <cellStyle name="Ç¥ÁØ_MKN-M1.1  14" xfId="31296"/>
    <cellStyle name="C￥AØ_MKN-M1.1  15" xfId="31297"/>
    <cellStyle name="Ç¥ÁØ_MKN-M1.1  15" xfId="31298"/>
    <cellStyle name="C￥AØ_MKN-M1.1  16" xfId="31299"/>
    <cellStyle name="Ç¥ÁØ_MKN-M1.1  16" xfId="31300"/>
    <cellStyle name="C￥AØ_MKN-M1.1  17" xfId="31301"/>
    <cellStyle name="Ç¥ÁØ_MKN-M1.1  17" xfId="31302"/>
    <cellStyle name="C￥AØ_MKN-M1.1  18" xfId="31303"/>
    <cellStyle name="Ç¥ÁØ_MKN-M1.1  18" xfId="31304"/>
    <cellStyle name="C￥AØ_MKN-M1.1  19" xfId="31305"/>
    <cellStyle name="Ç¥ÁØ_MKN-M1.1  19" xfId="31306"/>
    <cellStyle name="C￥AØ_MKN-M1.1  2" xfId="31307"/>
    <cellStyle name="Ç¥ÁØ_MKN-M1.1  2" xfId="31308"/>
    <cellStyle name="C￥AØ_MKN-M1.1  20" xfId="31309"/>
    <cellStyle name="Ç¥ÁØ_MKN-M1.1  20" xfId="31310"/>
    <cellStyle name="C￥AØ_MKN-M1.1  21" xfId="31311"/>
    <cellStyle name="Ç¥ÁØ_MKN-M1.1  21" xfId="31312"/>
    <cellStyle name="C￥AØ_MKN-M1.1  22" xfId="31313"/>
    <cellStyle name="Ç¥ÁØ_MKN-M1.1  22" xfId="31314"/>
    <cellStyle name="C￥AØ_MKN-M1.1  23" xfId="31315"/>
    <cellStyle name="Ç¥ÁØ_MKN-M1.1  23" xfId="31316"/>
    <cellStyle name="C￥AØ_MKN-M1.1  24" xfId="31317"/>
    <cellStyle name="Ç¥ÁØ_MKN-M1.1  24" xfId="31318"/>
    <cellStyle name="C￥AØ_MKN-M1.1  25" xfId="31319"/>
    <cellStyle name="Ç¥ÁØ_MKN-M1.1  25" xfId="31320"/>
    <cellStyle name="C￥AØ_MKN-M1.1  26" xfId="31321"/>
    <cellStyle name="Ç¥ÁØ_MKN-M1.1  26" xfId="31322"/>
    <cellStyle name="C￥AØ_MKN-M1.1  27" xfId="31323"/>
    <cellStyle name="Ç¥ÁØ_MKN-M1.1  27" xfId="31324"/>
    <cellStyle name="C￥AØ_MKN-M1.1  28" xfId="31325"/>
    <cellStyle name="Ç¥ÁØ_MKN-M1.1  28" xfId="31326"/>
    <cellStyle name="C￥AØ_MKN-M1.1  29" xfId="31327"/>
    <cellStyle name="Ç¥ÁØ_MKN-M1.1  29" xfId="31328"/>
    <cellStyle name="C￥AØ_MKN-M1.1  3" xfId="31329"/>
    <cellStyle name="Ç¥ÁØ_MKN-M1.1  3" xfId="31330"/>
    <cellStyle name="C￥AØ_MKN-M1.1  30" xfId="31331"/>
    <cellStyle name="Ç¥ÁØ_MKN-M1.1  30" xfId="31332"/>
    <cellStyle name="C￥AØ_MKN-M1.1  31" xfId="31333"/>
    <cellStyle name="Ç¥ÁØ_MKN-M1.1  31" xfId="31334"/>
    <cellStyle name="C￥AØ_MKN-M1.1  32" xfId="31335"/>
    <cellStyle name="Ç¥ÁØ_MKN-M1.1  32" xfId="31336"/>
    <cellStyle name="C￥AØ_MKN-M1.1  33" xfId="31337"/>
    <cellStyle name="Ç¥ÁØ_MKN-M1.1  33" xfId="31338"/>
    <cellStyle name="C￥AØ_MKN-M1.1  34" xfId="31339"/>
    <cellStyle name="Ç¥ÁØ_MKN-M1.1  34" xfId="31340"/>
    <cellStyle name="C￥AØ_MKN-M1.1  35" xfId="31341"/>
    <cellStyle name="Ç¥ÁØ_MKN-M1.1  35" xfId="31342"/>
    <cellStyle name="C￥AØ_MKN-M1.1  36" xfId="31343"/>
    <cellStyle name="Ç¥ÁØ_MKN-M1.1  36" xfId="31344"/>
    <cellStyle name="C￥AØ_MKN-M1.1  37" xfId="31345"/>
    <cellStyle name="Ç¥ÁØ_MKN-M1.1  37" xfId="31346"/>
    <cellStyle name="C￥AØ_MKN-M1.1  38" xfId="31347"/>
    <cellStyle name="Ç¥ÁØ_MKN-M1.1  38" xfId="31348"/>
    <cellStyle name="C￥AØ_MKN-M1.1  39" xfId="31349"/>
    <cellStyle name="Ç¥ÁØ_MKN-M1.1  39" xfId="31350"/>
    <cellStyle name="C￥AØ_MKN-M1.1  4" xfId="31351"/>
    <cellStyle name="Ç¥ÁØ_MKN-M1.1  4" xfId="31352"/>
    <cellStyle name="C￥AØ_MKN-M1.1  40" xfId="31353"/>
    <cellStyle name="Ç¥ÁØ_MKN-M1.1  40" xfId="31354"/>
    <cellStyle name="C￥AØ_MKN-M1.1  41" xfId="31355"/>
    <cellStyle name="Ç¥ÁØ_MKN-M1.1  41" xfId="31356"/>
    <cellStyle name="C￥AØ_MKN-M1.1  42" xfId="31357"/>
    <cellStyle name="Ç¥ÁØ_MKN-M1.1  42" xfId="31358"/>
    <cellStyle name="C￥AØ_MKN-M1.1  43" xfId="31359"/>
    <cellStyle name="Ç¥ÁØ_MKN-M1.1  43" xfId="31360"/>
    <cellStyle name="C￥AØ_MKN-M1.1  44" xfId="31361"/>
    <cellStyle name="Ç¥ÁØ_MKN-M1.1  44" xfId="31362"/>
    <cellStyle name="C￥AØ_MKN-M1.1  45" xfId="31363"/>
    <cellStyle name="Ç¥ÁØ_MKN-M1.1  45" xfId="31364"/>
    <cellStyle name="C￥AØ_MKN-M1.1  46" xfId="31365"/>
    <cellStyle name="Ç¥ÁØ_MKN-M1.1  46" xfId="31366"/>
    <cellStyle name="C￥AØ_MKN-M1.1  47" xfId="31367"/>
    <cellStyle name="Ç¥ÁØ_MKN-M1.1  47" xfId="31368"/>
    <cellStyle name="C￥AØ_MKN-M1.1  48" xfId="31369"/>
    <cellStyle name="Ç¥ÁØ_MKN-M1.1  48" xfId="31370"/>
    <cellStyle name="C￥AØ_MKN-M1.1  49" xfId="31371"/>
    <cellStyle name="Ç¥ÁØ_MKN-M1.1  49" xfId="31372"/>
    <cellStyle name="C￥AØ_MKN-M1.1  5" xfId="31373"/>
    <cellStyle name="Ç¥ÁØ_MKN-M1.1  5" xfId="31374"/>
    <cellStyle name="C￥AØ_MKN-M1.1  50" xfId="31375"/>
    <cellStyle name="Ç¥ÁØ_MKN-M1.1  50" xfId="31376"/>
    <cellStyle name="C￥AØ_MKN-M1.1  51" xfId="31377"/>
    <cellStyle name="Ç¥ÁØ_MKN-M1.1  51" xfId="31378"/>
    <cellStyle name="C￥AØ_MKN-M1.1  52" xfId="31379"/>
    <cellStyle name="Ç¥ÁØ_MKN-M1.1  52" xfId="31380"/>
    <cellStyle name="C￥AØ_MKN-M1.1  53" xfId="31381"/>
    <cellStyle name="Ç¥ÁØ_MKN-M1.1  53" xfId="31382"/>
    <cellStyle name="C￥AØ_MKN-M1.1  54" xfId="31383"/>
    <cellStyle name="Ç¥ÁØ_MKN-M1.1  54" xfId="31384"/>
    <cellStyle name="C￥AØ_MKN-M1.1  55" xfId="31385"/>
    <cellStyle name="Ç¥ÁØ_MKN-M1.1  55" xfId="31386"/>
    <cellStyle name="C￥AØ_MKN-M1.1  56" xfId="31387"/>
    <cellStyle name="Ç¥ÁØ_MKN-M1.1  56" xfId="31388"/>
    <cellStyle name="C￥AØ_MKN-M1.1  57" xfId="31389"/>
    <cellStyle name="Ç¥ÁØ_MKN-M1.1  57" xfId="31390"/>
    <cellStyle name="C￥AØ_MKN-M1.1  58" xfId="31391"/>
    <cellStyle name="Ç¥ÁØ_MKN-M1.1  58" xfId="31392"/>
    <cellStyle name="C￥AØ_MKN-M1.1  59" xfId="31393"/>
    <cellStyle name="Ç¥ÁØ_MKN-M1.1  59" xfId="31394"/>
    <cellStyle name="C￥AØ_MKN-M1.1  6" xfId="31395"/>
    <cellStyle name="Ç¥ÁØ_MKN-M1.1  6" xfId="31396"/>
    <cellStyle name="C￥AØ_MKN-M1.1  60" xfId="31397"/>
    <cellStyle name="Ç¥ÁØ_MKN-M1.1  60" xfId="31398"/>
    <cellStyle name="C￥AØ_MKN-M1.1  61" xfId="31399"/>
    <cellStyle name="Ç¥ÁØ_MKN-M1.1  61" xfId="31400"/>
    <cellStyle name="C￥AØ_MKN-M1.1  62" xfId="31401"/>
    <cellStyle name="Ç¥ÁØ_MKN-M1.1  62" xfId="31402"/>
    <cellStyle name="C￥AØ_MKN-M1.1  63" xfId="31403"/>
    <cellStyle name="Ç¥ÁØ_MKN-M1.1  63" xfId="31404"/>
    <cellStyle name="C￥AØ_MKN-M1.1  64" xfId="31405"/>
    <cellStyle name="Ç¥ÁØ_MKN-M1.1  64" xfId="31406"/>
    <cellStyle name="C￥AØ_MKN-M1.1  65" xfId="31407"/>
    <cellStyle name="Ç¥ÁØ_MKN-M1.1  65" xfId="31408"/>
    <cellStyle name="C￥AØ_MKN-M1.1  66" xfId="31409"/>
    <cellStyle name="Ç¥ÁØ_MKN-M1.1  66" xfId="31410"/>
    <cellStyle name="C￥AØ_MKN-M1.1  67" xfId="31411"/>
    <cellStyle name="Ç¥ÁØ_MKN-M1.1  67" xfId="31412"/>
    <cellStyle name="C￥AØ_MKN-M1.1  68" xfId="31413"/>
    <cellStyle name="Ç¥ÁØ_MKN-M1.1  68" xfId="31414"/>
    <cellStyle name="C￥AØ_MKN-M1.1  69" xfId="31415"/>
    <cellStyle name="Ç¥ÁØ_MKN-M1.1  69" xfId="31416"/>
    <cellStyle name="C￥AØ_MKN-M1.1  7" xfId="31417"/>
    <cellStyle name="Ç¥ÁØ_MKN-M1.1  7" xfId="31418"/>
    <cellStyle name="C￥AØ_MKN-M1.1  70" xfId="31419"/>
    <cellStyle name="Ç¥ÁØ_MKN-M1.1  70" xfId="31420"/>
    <cellStyle name="C￥AØ_MKN-M1.1  71" xfId="31421"/>
    <cellStyle name="Ç¥ÁØ_MKN-M1.1  71" xfId="31422"/>
    <cellStyle name="C￥AØ_MKN-M1.1  72" xfId="31423"/>
    <cellStyle name="Ç¥ÁØ_MKN-M1.1  72" xfId="31424"/>
    <cellStyle name="C￥AØ_MKN-M1.1  73" xfId="31425"/>
    <cellStyle name="Ç¥ÁØ_MKN-M1.1  73" xfId="31426"/>
    <cellStyle name="C￥AØ_MKN-M1.1  74" xfId="31427"/>
    <cellStyle name="Ç¥ÁØ_MKN-M1.1  74" xfId="31428"/>
    <cellStyle name="C￥AØ_MKN-M1.1  75" xfId="31429"/>
    <cellStyle name="Ç¥ÁØ_MKN-M1.1  75" xfId="31430"/>
    <cellStyle name="C￥AØ_MKN-M1.1  76" xfId="31431"/>
    <cellStyle name="Ç¥ÁØ_MKN-M1.1  76" xfId="31432"/>
    <cellStyle name="C￥AØ_MKN-M1.1  77" xfId="31433"/>
    <cellStyle name="Ç¥ÁØ_MKN-M1.1  77" xfId="31434"/>
    <cellStyle name="C￥AØ_MKN-M1.1  78" xfId="31435"/>
    <cellStyle name="Ç¥ÁØ_MKN-M1.1  78" xfId="31436"/>
    <cellStyle name="C￥AØ_MKN-M1.1  79" xfId="31437"/>
    <cellStyle name="Ç¥ÁØ_MKN-M1.1  79" xfId="31438"/>
    <cellStyle name="C￥AØ_MKN-M1.1  8" xfId="31439"/>
    <cellStyle name="Ç¥ÁØ_MKN-M1.1  8" xfId="31440"/>
    <cellStyle name="C￥AØ_MKN-M1.1  80" xfId="31441"/>
    <cellStyle name="Ç¥ÁØ_MKN-M1.1  80" xfId="31442"/>
    <cellStyle name="C￥AØ_MKN-M1.1  81" xfId="31443"/>
    <cellStyle name="Ç¥ÁØ_MKN-M1.1  81" xfId="31444"/>
    <cellStyle name="C￥AØ_MKN-M1.1  82" xfId="31445"/>
    <cellStyle name="Ç¥ÁØ_MKN-M1.1  82" xfId="31446"/>
    <cellStyle name="C￥AØ_MKN-M1.1  83" xfId="31447"/>
    <cellStyle name="Ç¥ÁØ_MKN-M1.1  83" xfId="31448"/>
    <cellStyle name="C￥AØ_MKN-M1.1  84" xfId="31449"/>
    <cellStyle name="Ç¥ÁØ_MKN-M1.1  84" xfId="31450"/>
    <cellStyle name="C￥AØ_MKN-M1.1  85" xfId="31451"/>
    <cellStyle name="Ç¥ÁØ_MKN-M1.1  85" xfId="31452"/>
    <cellStyle name="C￥AØ_MKN-M1.1  86" xfId="31453"/>
    <cellStyle name="Ç¥ÁØ_MKN-M1.1  86" xfId="31454"/>
    <cellStyle name="C￥AØ_MKN-M1.1  87" xfId="31455"/>
    <cellStyle name="Ç¥ÁØ_MKN-M1.1  87" xfId="31456"/>
    <cellStyle name="C￥AØ_MKN-M1.1  88" xfId="31457"/>
    <cellStyle name="Ç¥ÁØ_MKN-M1.1  88" xfId="31458"/>
    <cellStyle name="C￥AØ_MKN-M1.1  89" xfId="31459"/>
    <cellStyle name="Ç¥ÁØ_MKN-M1.1  89" xfId="31460"/>
    <cellStyle name="C￥AØ_MKN-M1.1  9" xfId="31461"/>
    <cellStyle name="Ç¥ÁØ_MKN-M1.1  9" xfId="31462"/>
    <cellStyle name="C￥AØ_MKN-M1.1  90" xfId="31463"/>
    <cellStyle name="Ç¥ÁØ_MKN-M1.1  90" xfId="31464"/>
    <cellStyle name="C￥AØ_MKN-M1.1  91" xfId="31465"/>
    <cellStyle name="Ç¥ÁØ_MKN-M1.1  91" xfId="31466"/>
    <cellStyle name="C￥AØ_MKN-M1.1  92" xfId="31467"/>
    <cellStyle name="Ç¥ÁØ_MKN-M1.1  92" xfId="31468"/>
    <cellStyle name="C￥AØ_MKN-M1.1  93" xfId="31469"/>
    <cellStyle name="Ç¥ÁØ_MKN-M1.1  93" xfId="31470"/>
    <cellStyle name="C￥AØ_MKN-M1.1  94" xfId="31471"/>
    <cellStyle name="Ç¥ÁØ_MKN-M1.1  94" xfId="31472"/>
    <cellStyle name="C￥AØ_MKN-M1.1  95" xfId="31473"/>
    <cellStyle name="Ç¥ÁØ_MKN-M1.1  95" xfId="31474"/>
    <cellStyle name="C￥AØ_MKN-M1.1  96" xfId="31475"/>
    <cellStyle name="Ç¥ÁØ_MKN-M1.1  96" xfId="31476"/>
    <cellStyle name="C￥AØ_MKN-M1.1  97" xfId="31477"/>
    <cellStyle name="Ç¥ÁØ_MKN-M1.1  97" xfId="31478"/>
    <cellStyle name="C￥AØ_MKN-M1.1  98" xfId="31479"/>
    <cellStyle name="Ç¥ÁØ_MKN-M1.1  98" xfId="31480"/>
    <cellStyle name="C￥AØ_MKN-M1.1  99" xfId="31481"/>
    <cellStyle name="Ç¥ÁØ_MKN-M1.1  99" xfId="31482"/>
    <cellStyle name="C￥AØ_º?³≫_¿ø´UA§ " xfId="31483"/>
    <cellStyle name="Ç¥ÁØ_º¸°í_KDº¯µ¿ " xfId="31484"/>
    <cellStyle name="C￥AØ_º≫ºIA¶A÷ " xfId="31485"/>
    <cellStyle name="Ç¥ÁØ_ºñ±³    " xfId="31486"/>
    <cellStyle name="C￥AØ_ORDER (I)_PRINT_0404_10¿u2WA¸ºI " xfId="31487"/>
    <cellStyle name="Ç¥ÁØ_page 2 " xfId="31488"/>
    <cellStyle name="C￥AØ_RDTR99ML " xfId="31489"/>
    <cellStyle name="Ç¥ÁØ_RDTR99ML " xfId="31490"/>
    <cellStyle name="C￥AØ_RDTR99ML  10" xfId="31491"/>
    <cellStyle name="Ç¥ÁØ_RDTR99ML  10" xfId="31492"/>
    <cellStyle name="C￥AØ_RDTR99ML  100" xfId="31493"/>
    <cellStyle name="Ç¥ÁØ_RDTR99ML  100" xfId="31494"/>
    <cellStyle name="C￥AØ_RDTR99ML  101" xfId="31495"/>
    <cellStyle name="Ç¥ÁØ_RDTR99ML  101" xfId="31496"/>
    <cellStyle name="C￥AØ_RDTR99ML  102" xfId="31497"/>
    <cellStyle name="Ç¥ÁØ_RDTR99ML  102" xfId="31498"/>
    <cellStyle name="C￥AØ_RDTR99ML  103" xfId="31499"/>
    <cellStyle name="Ç¥ÁØ_RDTR99ML  103" xfId="31500"/>
    <cellStyle name="C￥AØ_RDTR99ML  11" xfId="31501"/>
    <cellStyle name="Ç¥ÁØ_RDTR99ML  11" xfId="31502"/>
    <cellStyle name="C￥AØ_RDTR99ML  12" xfId="31503"/>
    <cellStyle name="Ç¥ÁØ_RDTR99ML  12" xfId="31504"/>
    <cellStyle name="C￥AØ_RDTR99ML  13" xfId="31505"/>
    <cellStyle name="Ç¥ÁØ_RDTR99ML  13" xfId="31506"/>
    <cellStyle name="C￥AØ_RDTR99ML  14" xfId="31507"/>
    <cellStyle name="Ç¥ÁØ_RDTR99ML  14" xfId="31508"/>
    <cellStyle name="C￥AØ_RDTR99ML  15" xfId="31509"/>
    <cellStyle name="Ç¥ÁØ_RDTR99ML  15" xfId="31510"/>
    <cellStyle name="C￥AØ_RDTR99ML  16" xfId="31511"/>
    <cellStyle name="Ç¥ÁØ_RDTR99ML  16" xfId="31512"/>
    <cellStyle name="C￥AØ_RDTR99ML  17" xfId="31513"/>
    <cellStyle name="Ç¥ÁØ_RDTR99ML  17" xfId="31514"/>
    <cellStyle name="C￥AØ_RDTR99ML  18" xfId="31515"/>
    <cellStyle name="Ç¥ÁØ_RDTR99ML  18" xfId="31516"/>
    <cellStyle name="C￥AØ_RDTR99ML  19" xfId="31517"/>
    <cellStyle name="Ç¥ÁØ_RDTR99ML  19" xfId="31518"/>
    <cellStyle name="C￥AØ_RDTR99ML  2" xfId="31519"/>
    <cellStyle name="Ç¥ÁØ_RDTR99ML  2" xfId="31520"/>
    <cellStyle name="C￥AØ_RDTR99ML  20" xfId="31521"/>
    <cellStyle name="Ç¥ÁØ_RDTR99ML  20" xfId="31522"/>
    <cellStyle name="C￥AØ_RDTR99ML  21" xfId="31523"/>
    <cellStyle name="Ç¥ÁØ_RDTR99ML  21" xfId="31524"/>
    <cellStyle name="C￥AØ_RDTR99ML  22" xfId="31525"/>
    <cellStyle name="Ç¥ÁØ_RDTR99ML  22" xfId="31526"/>
    <cellStyle name="C￥AØ_RDTR99ML  23" xfId="31527"/>
    <cellStyle name="Ç¥ÁØ_RDTR99ML  23" xfId="31528"/>
    <cellStyle name="C￥AØ_RDTR99ML  24" xfId="31529"/>
    <cellStyle name="Ç¥ÁØ_RDTR99ML  24" xfId="31530"/>
    <cellStyle name="C￥AØ_RDTR99ML  25" xfId="31531"/>
    <cellStyle name="Ç¥ÁØ_RDTR99ML  25" xfId="31532"/>
    <cellStyle name="C￥AØ_RDTR99ML  26" xfId="31533"/>
    <cellStyle name="Ç¥ÁØ_RDTR99ML  26" xfId="31534"/>
    <cellStyle name="C￥AØ_RDTR99ML  27" xfId="31535"/>
    <cellStyle name="Ç¥ÁØ_RDTR99ML  27" xfId="31536"/>
    <cellStyle name="C￥AØ_RDTR99ML  28" xfId="31537"/>
    <cellStyle name="Ç¥ÁØ_RDTR99ML  28" xfId="31538"/>
    <cellStyle name="C￥AØ_RDTR99ML  29" xfId="31539"/>
    <cellStyle name="Ç¥ÁØ_RDTR99ML  29" xfId="31540"/>
    <cellStyle name="C￥AØ_RDTR99ML  3" xfId="31541"/>
    <cellStyle name="Ç¥ÁØ_RDTR99ML  3" xfId="31542"/>
    <cellStyle name="C￥AØ_RDTR99ML  30" xfId="31543"/>
    <cellStyle name="Ç¥ÁØ_RDTR99ML  30" xfId="31544"/>
    <cellStyle name="C￥AØ_RDTR99ML  31" xfId="31545"/>
    <cellStyle name="Ç¥ÁØ_RDTR99ML  31" xfId="31546"/>
    <cellStyle name="C￥AØ_RDTR99ML  32" xfId="31547"/>
    <cellStyle name="Ç¥ÁØ_RDTR99ML  32" xfId="31548"/>
    <cellStyle name="C￥AØ_RDTR99ML  33" xfId="31549"/>
    <cellStyle name="Ç¥ÁØ_RDTR99ML  33" xfId="31550"/>
    <cellStyle name="C￥AØ_RDTR99ML  34" xfId="31551"/>
    <cellStyle name="Ç¥ÁØ_RDTR99ML  34" xfId="31552"/>
    <cellStyle name="C￥AØ_RDTR99ML  35" xfId="31553"/>
    <cellStyle name="Ç¥ÁØ_RDTR99ML  35" xfId="31554"/>
    <cellStyle name="C￥AØ_RDTR99ML  36" xfId="31555"/>
    <cellStyle name="Ç¥ÁØ_RDTR99ML  36" xfId="31556"/>
    <cellStyle name="C￥AØ_RDTR99ML  37" xfId="31557"/>
    <cellStyle name="Ç¥ÁØ_RDTR99ML  37" xfId="31558"/>
    <cellStyle name="C￥AØ_RDTR99ML  38" xfId="31559"/>
    <cellStyle name="Ç¥ÁØ_RDTR99ML  38" xfId="31560"/>
    <cellStyle name="C￥AØ_RDTR99ML  39" xfId="31561"/>
    <cellStyle name="Ç¥ÁØ_RDTR99ML  39" xfId="31562"/>
    <cellStyle name="C￥AØ_RDTR99ML  4" xfId="31563"/>
    <cellStyle name="Ç¥ÁØ_RDTR99ML  4" xfId="31564"/>
    <cellStyle name="C￥AØ_RDTR99ML  40" xfId="31565"/>
    <cellStyle name="Ç¥ÁØ_RDTR99ML  40" xfId="31566"/>
    <cellStyle name="C￥AØ_RDTR99ML  41" xfId="31567"/>
    <cellStyle name="Ç¥ÁØ_RDTR99ML  41" xfId="31568"/>
    <cellStyle name="C￥AØ_RDTR99ML  42" xfId="31569"/>
    <cellStyle name="Ç¥ÁØ_RDTR99ML  42" xfId="31570"/>
    <cellStyle name="C￥AØ_RDTR99ML  43" xfId="31571"/>
    <cellStyle name="Ç¥ÁØ_RDTR99ML  43" xfId="31572"/>
    <cellStyle name="C￥AØ_RDTR99ML  44" xfId="31573"/>
    <cellStyle name="Ç¥ÁØ_RDTR99ML  44" xfId="31574"/>
    <cellStyle name="C￥AØ_RDTR99ML  45" xfId="31575"/>
    <cellStyle name="Ç¥ÁØ_RDTR99ML  45" xfId="31576"/>
    <cellStyle name="C￥AØ_RDTR99ML  46" xfId="31577"/>
    <cellStyle name="Ç¥ÁØ_RDTR99ML  46" xfId="31578"/>
    <cellStyle name="C￥AØ_RDTR99ML  47" xfId="31579"/>
    <cellStyle name="Ç¥ÁØ_RDTR99ML  47" xfId="31580"/>
    <cellStyle name="C￥AØ_RDTR99ML  48" xfId="31581"/>
    <cellStyle name="Ç¥ÁØ_RDTR99ML  48" xfId="31582"/>
    <cellStyle name="C￥AØ_RDTR99ML  49" xfId="31583"/>
    <cellStyle name="Ç¥ÁØ_RDTR99ML  49" xfId="31584"/>
    <cellStyle name="C￥AØ_RDTR99ML  5" xfId="31585"/>
    <cellStyle name="Ç¥ÁØ_RDTR99ML  5" xfId="31586"/>
    <cellStyle name="C￥AØ_RDTR99ML  50" xfId="31587"/>
    <cellStyle name="Ç¥ÁØ_RDTR99ML  50" xfId="31588"/>
    <cellStyle name="C￥AØ_RDTR99ML  51" xfId="31589"/>
    <cellStyle name="Ç¥ÁØ_RDTR99ML  51" xfId="31590"/>
    <cellStyle name="C￥AØ_RDTR99ML  52" xfId="31591"/>
    <cellStyle name="Ç¥ÁØ_RDTR99ML  52" xfId="31592"/>
    <cellStyle name="C￥AØ_RDTR99ML  53" xfId="31593"/>
    <cellStyle name="Ç¥ÁØ_RDTR99ML  53" xfId="31594"/>
    <cellStyle name="C￥AØ_RDTR99ML  54" xfId="31595"/>
    <cellStyle name="Ç¥ÁØ_RDTR99ML  54" xfId="31596"/>
    <cellStyle name="C￥AØ_RDTR99ML  55" xfId="31597"/>
    <cellStyle name="Ç¥ÁØ_RDTR99ML  55" xfId="31598"/>
    <cellStyle name="C￥AØ_RDTR99ML  56" xfId="31599"/>
    <cellStyle name="Ç¥ÁØ_RDTR99ML  56" xfId="31600"/>
    <cellStyle name="C￥AØ_RDTR99ML  57" xfId="31601"/>
    <cellStyle name="Ç¥ÁØ_RDTR99ML  57" xfId="31602"/>
    <cellStyle name="C￥AØ_RDTR99ML  58" xfId="31603"/>
    <cellStyle name="Ç¥ÁØ_RDTR99ML  58" xfId="31604"/>
    <cellStyle name="C￥AØ_RDTR99ML  59" xfId="31605"/>
    <cellStyle name="Ç¥ÁØ_RDTR99ML  59" xfId="31606"/>
    <cellStyle name="C￥AØ_RDTR99ML  6" xfId="31607"/>
    <cellStyle name="Ç¥ÁØ_RDTR99ML  6" xfId="31608"/>
    <cellStyle name="C￥AØ_RDTR99ML  60" xfId="31609"/>
    <cellStyle name="Ç¥ÁØ_RDTR99ML  60" xfId="31610"/>
    <cellStyle name="C￥AØ_RDTR99ML  61" xfId="31611"/>
    <cellStyle name="Ç¥ÁØ_RDTR99ML  61" xfId="31612"/>
    <cellStyle name="C￥AØ_RDTR99ML  62" xfId="31613"/>
    <cellStyle name="Ç¥ÁØ_RDTR99ML  62" xfId="31614"/>
    <cellStyle name="C￥AØ_RDTR99ML  63" xfId="31615"/>
    <cellStyle name="Ç¥ÁØ_RDTR99ML  63" xfId="31616"/>
    <cellStyle name="C￥AØ_RDTR99ML  64" xfId="31617"/>
    <cellStyle name="Ç¥ÁØ_RDTR99ML  64" xfId="31618"/>
    <cellStyle name="C￥AØ_RDTR99ML  65" xfId="31619"/>
    <cellStyle name="Ç¥ÁØ_RDTR99ML  65" xfId="31620"/>
    <cellStyle name="C￥AØ_RDTR99ML  66" xfId="31621"/>
    <cellStyle name="Ç¥ÁØ_RDTR99ML  66" xfId="31622"/>
    <cellStyle name="C￥AØ_RDTR99ML  67" xfId="31623"/>
    <cellStyle name="Ç¥ÁØ_RDTR99ML  67" xfId="31624"/>
    <cellStyle name="C￥AØ_RDTR99ML  68" xfId="31625"/>
    <cellStyle name="Ç¥ÁØ_RDTR99ML  68" xfId="31626"/>
    <cellStyle name="C￥AØ_RDTR99ML  69" xfId="31627"/>
    <cellStyle name="Ç¥ÁØ_RDTR99ML  69" xfId="31628"/>
    <cellStyle name="C￥AØ_RDTR99ML  7" xfId="31629"/>
    <cellStyle name="Ç¥ÁØ_RDTR99ML  7" xfId="31630"/>
    <cellStyle name="C￥AØ_RDTR99ML  70" xfId="31631"/>
    <cellStyle name="Ç¥ÁØ_RDTR99ML  70" xfId="31632"/>
    <cellStyle name="C￥AØ_RDTR99ML  71" xfId="31633"/>
    <cellStyle name="Ç¥ÁØ_RDTR99ML  71" xfId="31634"/>
    <cellStyle name="C￥AØ_RDTR99ML  72" xfId="31635"/>
    <cellStyle name="Ç¥ÁØ_RDTR99ML  72" xfId="31636"/>
    <cellStyle name="C￥AØ_RDTR99ML  73" xfId="31637"/>
    <cellStyle name="Ç¥ÁØ_RDTR99ML  73" xfId="31638"/>
    <cellStyle name="C￥AØ_RDTR99ML  74" xfId="31639"/>
    <cellStyle name="Ç¥ÁØ_RDTR99ML  74" xfId="31640"/>
    <cellStyle name="C￥AØ_RDTR99ML  75" xfId="31641"/>
    <cellStyle name="Ç¥ÁØ_RDTR99ML  75" xfId="31642"/>
    <cellStyle name="C￥AØ_RDTR99ML  76" xfId="31643"/>
    <cellStyle name="Ç¥ÁØ_RDTR99ML  76" xfId="31644"/>
    <cellStyle name="C￥AØ_RDTR99ML  77" xfId="31645"/>
    <cellStyle name="Ç¥ÁØ_RDTR99ML  77" xfId="31646"/>
    <cellStyle name="C￥AØ_RDTR99ML  78" xfId="31647"/>
    <cellStyle name="Ç¥ÁØ_RDTR99ML  78" xfId="31648"/>
    <cellStyle name="C￥AØ_RDTR99ML  79" xfId="31649"/>
    <cellStyle name="Ç¥ÁØ_RDTR99ML  79" xfId="31650"/>
    <cellStyle name="C￥AØ_RDTR99ML  8" xfId="31651"/>
    <cellStyle name="Ç¥ÁØ_RDTR99ML  8" xfId="31652"/>
    <cellStyle name="C￥AØ_RDTR99ML  80" xfId="31653"/>
    <cellStyle name="Ç¥ÁØ_RDTR99ML  80" xfId="31654"/>
    <cellStyle name="C￥AØ_RDTR99ML  81" xfId="31655"/>
    <cellStyle name="Ç¥ÁØ_RDTR99ML  81" xfId="31656"/>
    <cellStyle name="C￥AØ_RDTR99ML  82" xfId="31657"/>
    <cellStyle name="Ç¥ÁØ_RDTR99ML  82" xfId="31658"/>
    <cellStyle name="C￥AØ_RDTR99ML  83" xfId="31659"/>
    <cellStyle name="Ç¥ÁØ_RDTR99ML  83" xfId="31660"/>
    <cellStyle name="C￥AØ_RDTR99ML  84" xfId="31661"/>
    <cellStyle name="Ç¥ÁØ_RDTR99ML  84" xfId="31662"/>
    <cellStyle name="C￥AØ_RDTR99ML  85" xfId="31663"/>
    <cellStyle name="Ç¥ÁØ_RDTR99ML  85" xfId="31664"/>
    <cellStyle name="C￥AØ_RDTR99ML  86" xfId="31665"/>
    <cellStyle name="Ç¥ÁØ_RDTR99ML  86" xfId="31666"/>
    <cellStyle name="C￥AØ_RDTR99ML  87" xfId="31667"/>
    <cellStyle name="Ç¥ÁØ_RDTR99ML  87" xfId="31668"/>
    <cellStyle name="C￥AØ_RDTR99ML  88" xfId="31669"/>
    <cellStyle name="Ç¥ÁØ_RDTR99ML  88" xfId="31670"/>
    <cellStyle name="C￥AØ_RDTR99ML  89" xfId="31671"/>
    <cellStyle name="Ç¥ÁØ_RDTR99ML  89" xfId="31672"/>
    <cellStyle name="C￥AØ_RDTR99ML  9" xfId="31673"/>
    <cellStyle name="Ç¥ÁØ_RDTR99ML  9" xfId="31674"/>
    <cellStyle name="C￥AØ_RDTR99ML  90" xfId="31675"/>
    <cellStyle name="Ç¥ÁØ_RDTR99ML  90" xfId="31676"/>
    <cellStyle name="C￥AØ_RDTR99ML  91" xfId="31677"/>
    <cellStyle name="Ç¥ÁØ_RDTR99ML  91" xfId="31678"/>
    <cellStyle name="C￥AØ_RDTR99ML  92" xfId="31679"/>
    <cellStyle name="Ç¥ÁØ_RDTR99ML  92" xfId="31680"/>
    <cellStyle name="C￥AØ_RDTR99ML  93" xfId="31681"/>
    <cellStyle name="Ç¥ÁØ_RDTR99ML  93" xfId="31682"/>
    <cellStyle name="C￥AØ_RDTR99ML  94" xfId="31683"/>
    <cellStyle name="Ç¥ÁØ_RDTR99ML  94" xfId="31684"/>
    <cellStyle name="C￥AØ_RDTR99ML  95" xfId="31685"/>
    <cellStyle name="Ç¥ÁØ_RDTR99ML  95" xfId="31686"/>
    <cellStyle name="C￥AØ_RDTR99ML  96" xfId="31687"/>
    <cellStyle name="Ç¥ÁØ_RDTR99ML  96" xfId="31688"/>
    <cellStyle name="C￥AØ_RDTR99ML  97" xfId="31689"/>
    <cellStyle name="Ç¥ÁØ_RDTR99ML  97" xfId="31690"/>
    <cellStyle name="C￥AØ_RDTR99ML  98" xfId="31691"/>
    <cellStyle name="Ç¥ÁØ_RDTR99ML  98" xfId="31692"/>
    <cellStyle name="C￥AØ_RDTR99ML  99" xfId="31693"/>
    <cellStyle name="Ç¥ÁØ_RDTR99ML  99" xfId="31694"/>
    <cellStyle name="C￥AØ_Sheet1 (2)_1.SUMMARY " xfId="31695"/>
    <cellStyle name="Ç¥ÁØ_Sheet1 (2)_1.SUMMARY " xfId="31696"/>
    <cellStyle name="C￥AØ_Sheet1 (2)_1.SUMMARY  10" xfId="31697"/>
    <cellStyle name="Ç¥ÁØ_Sheet1 (2)_1.SUMMARY  10" xfId="31698"/>
    <cellStyle name="C￥AØ_Sheet1 (2)_1.SUMMARY  100" xfId="31699"/>
    <cellStyle name="Ç¥ÁØ_Sheet1 (2)_1.SUMMARY  100" xfId="31700"/>
    <cellStyle name="C￥AØ_Sheet1 (2)_1.SUMMARY  101" xfId="31701"/>
    <cellStyle name="Ç¥ÁØ_Sheet1 (2)_1.SUMMARY  101" xfId="31702"/>
    <cellStyle name="C￥AØ_Sheet1 (2)_1.SUMMARY  102" xfId="31703"/>
    <cellStyle name="Ç¥ÁØ_Sheet1 (2)_1.SUMMARY  102" xfId="31704"/>
    <cellStyle name="C￥AØ_Sheet1 (2)_1.SUMMARY  103" xfId="31705"/>
    <cellStyle name="Ç¥ÁØ_Sheet1 (2)_1.SUMMARY  103" xfId="31706"/>
    <cellStyle name="C￥AØ_Sheet1 (2)_1.SUMMARY  11" xfId="31707"/>
    <cellStyle name="Ç¥ÁØ_Sheet1 (2)_1.SUMMARY  11" xfId="31708"/>
    <cellStyle name="C￥AØ_Sheet1 (2)_1.SUMMARY  12" xfId="31709"/>
    <cellStyle name="Ç¥ÁØ_Sheet1 (2)_1.SUMMARY  12" xfId="31710"/>
    <cellStyle name="C￥AØ_Sheet1 (2)_1.SUMMARY  13" xfId="31711"/>
    <cellStyle name="Ç¥ÁØ_Sheet1 (2)_1.SUMMARY  13" xfId="31712"/>
    <cellStyle name="C￥AØ_Sheet1 (2)_1.SUMMARY  14" xfId="31713"/>
    <cellStyle name="Ç¥ÁØ_Sheet1 (2)_1.SUMMARY  14" xfId="31714"/>
    <cellStyle name="C￥AØ_Sheet1 (2)_1.SUMMARY  15" xfId="31715"/>
    <cellStyle name="Ç¥ÁØ_Sheet1 (2)_1.SUMMARY  15" xfId="31716"/>
    <cellStyle name="C￥AØ_Sheet1 (2)_1.SUMMARY  16" xfId="31717"/>
    <cellStyle name="Ç¥ÁØ_Sheet1 (2)_1.SUMMARY  16" xfId="31718"/>
    <cellStyle name="C￥AØ_Sheet1 (2)_1.SUMMARY  17" xfId="31719"/>
    <cellStyle name="Ç¥ÁØ_Sheet1 (2)_1.SUMMARY  17" xfId="31720"/>
    <cellStyle name="C￥AØ_Sheet1 (2)_1.SUMMARY  18" xfId="31721"/>
    <cellStyle name="Ç¥ÁØ_Sheet1 (2)_1.SUMMARY  18" xfId="31722"/>
    <cellStyle name="C￥AØ_Sheet1 (2)_1.SUMMARY  19" xfId="31723"/>
    <cellStyle name="Ç¥ÁØ_Sheet1 (2)_1.SUMMARY  19" xfId="31724"/>
    <cellStyle name="C￥AØ_Sheet1 (2)_1.SUMMARY  2" xfId="31725"/>
    <cellStyle name="Ç¥ÁØ_Sheet1 (2)_1.SUMMARY  2" xfId="31726"/>
    <cellStyle name="C￥AØ_Sheet1 (2)_1.SUMMARY  20" xfId="31727"/>
    <cellStyle name="Ç¥ÁØ_Sheet1 (2)_1.SUMMARY  20" xfId="31728"/>
    <cellStyle name="C￥AØ_Sheet1 (2)_1.SUMMARY  21" xfId="31729"/>
    <cellStyle name="Ç¥ÁØ_Sheet1 (2)_1.SUMMARY  21" xfId="31730"/>
    <cellStyle name="C￥AØ_Sheet1 (2)_1.SUMMARY  22" xfId="31731"/>
    <cellStyle name="Ç¥ÁØ_Sheet1 (2)_1.SUMMARY  22" xfId="31732"/>
    <cellStyle name="C￥AØ_Sheet1 (2)_1.SUMMARY  23" xfId="31733"/>
    <cellStyle name="Ç¥ÁØ_Sheet1 (2)_1.SUMMARY  23" xfId="31734"/>
    <cellStyle name="C￥AØ_Sheet1 (2)_1.SUMMARY  24" xfId="31735"/>
    <cellStyle name="Ç¥ÁØ_Sheet1 (2)_1.SUMMARY  24" xfId="31736"/>
    <cellStyle name="C￥AØ_Sheet1 (2)_1.SUMMARY  25" xfId="31737"/>
    <cellStyle name="Ç¥ÁØ_Sheet1 (2)_1.SUMMARY  25" xfId="31738"/>
    <cellStyle name="C￥AØ_Sheet1 (2)_1.SUMMARY  26" xfId="31739"/>
    <cellStyle name="Ç¥ÁØ_Sheet1 (2)_1.SUMMARY  26" xfId="31740"/>
    <cellStyle name="C￥AØ_Sheet1 (2)_1.SUMMARY  27" xfId="31741"/>
    <cellStyle name="Ç¥ÁØ_Sheet1 (2)_1.SUMMARY  27" xfId="31742"/>
    <cellStyle name="C￥AØ_Sheet1 (2)_1.SUMMARY  28" xfId="31743"/>
    <cellStyle name="Ç¥ÁØ_Sheet1 (2)_1.SUMMARY  28" xfId="31744"/>
    <cellStyle name="C￥AØ_Sheet1 (2)_1.SUMMARY  29" xfId="31745"/>
    <cellStyle name="Ç¥ÁØ_Sheet1 (2)_1.SUMMARY  29" xfId="31746"/>
    <cellStyle name="C￥AØ_Sheet1 (2)_1.SUMMARY  3" xfId="31747"/>
    <cellStyle name="Ç¥ÁØ_Sheet1 (2)_1.SUMMARY  3" xfId="31748"/>
    <cellStyle name="C￥AØ_Sheet1 (2)_1.SUMMARY  30" xfId="31749"/>
    <cellStyle name="Ç¥ÁØ_Sheet1 (2)_1.SUMMARY  30" xfId="31750"/>
    <cellStyle name="C￥AØ_Sheet1 (2)_1.SUMMARY  31" xfId="31751"/>
    <cellStyle name="Ç¥ÁØ_Sheet1 (2)_1.SUMMARY  31" xfId="31752"/>
    <cellStyle name="C￥AØ_Sheet1 (2)_1.SUMMARY  32" xfId="31753"/>
    <cellStyle name="Ç¥ÁØ_Sheet1 (2)_1.SUMMARY  32" xfId="31754"/>
    <cellStyle name="C￥AØ_Sheet1 (2)_1.SUMMARY  33" xfId="31755"/>
    <cellStyle name="Ç¥ÁØ_Sheet1 (2)_1.SUMMARY  33" xfId="31756"/>
    <cellStyle name="C￥AØ_Sheet1 (2)_1.SUMMARY  34" xfId="31757"/>
    <cellStyle name="Ç¥ÁØ_Sheet1 (2)_1.SUMMARY  34" xfId="31758"/>
    <cellStyle name="C￥AØ_Sheet1 (2)_1.SUMMARY  35" xfId="31759"/>
    <cellStyle name="Ç¥ÁØ_Sheet1 (2)_1.SUMMARY  35" xfId="31760"/>
    <cellStyle name="C￥AØ_Sheet1 (2)_1.SUMMARY  36" xfId="31761"/>
    <cellStyle name="Ç¥ÁØ_Sheet1 (2)_1.SUMMARY  36" xfId="31762"/>
    <cellStyle name="C￥AØ_Sheet1 (2)_1.SUMMARY  37" xfId="31763"/>
    <cellStyle name="Ç¥ÁØ_Sheet1 (2)_1.SUMMARY  37" xfId="31764"/>
    <cellStyle name="C￥AØ_Sheet1 (2)_1.SUMMARY  38" xfId="31765"/>
    <cellStyle name="Ç¥ÁØ_Sheet1 (2)_1.SUMMARY  38" xfId="31766"/>
    <cellStyle name="C￥AØ_Sheet1 (2)_1.SUMMARY  39" xfId="31767"/>
    <cellStyle name="Ç¥ÁØ_Sheet1 (2)_1.SUMMARY  39" xfId="31768"/>
    <cellStyle name="C￥AØ_Sheet1 (2)_1.SUMMARY  4" xfId="31769"/>
    <cellStyle name="Ç¥ÁØ_Sheet1 (2)_1.SUMMARY  4" xfId="31770"/>
    <cellStyle name="C￥AØ_Sheet1 (2)_1.SUMMARY  40" xfId="31771"/>
    <cellStyle name="Ç¥ÁØ_Sheet1 (2)_1.SUMMARY  40" xfId="31772"/>
    <cellStyle name="C￥AØ_Sheet1 (2)_1.SUMMARY  41" xfId="31773"/>
    <cellStyle name="Ç¥ÁØ_Sheet1 (2)_1.SUMMARY  41" xfId="31774"/>
    <cellStyle name="C￥AØ_Sheet1 (2)_1.SUMMARY  42" xfId="31775"/>
    <cellStyle name="Ç¥ÁØ_Sheet1 (2)_1.SUMMARY  42" xfId="31776"/>
    <cellStyle name="C￥AØ_Sheet1 (2)_1.SUMMARY  43" xfId="31777"/>
    <cellStyle name="Ç¥ÁØ_Sheet1 (2)_1.SUMMARY  43" xfId="31778"/>
    <cellStyle name="C￥AØ_Sheet1 (2)_1.SUMMARY  44" xfId="31779"/>
    <cellStyle name="Ç¥ÁØ_Sheet1 (2)_1.SUMMARY  44" xfId="31780"/>
    <cellStyle name="C￥AØ_Sheet1 (2)_1.SUMMARY  45" xfId="31781"/>
    <cellStyle name="Ç¥ÁØ_Sheet1 (2)_1.SUMMARY  45" xfId="31782"/>
    <cellStyle name="C￥AØ_Sheet1 (2)_1.SUMMARY  46" xfId="31783"/>
    <cellStyle name="Ç¥ÁØ_Sheet1 (2)_1.SUMMARY  46" xfId="31784"/>
    <cellStyle name="C￥AØ_Sheet1 (2)_1.SUMMARY  47" xfId="31785"/>
    <cellStyle name="Ç¥ÁØ_Sheet1 (2)_1.SUMMARY  47" xfId="31786"/>
    <cellStyle name="C￥AØ_Sheet1 (2)_1.SUMMARY  48" xfId="31787"/>
    <cellStyle name="Ç¥ÁØ_Sheet1 (2)_1.SUMMARY  48" xfId="31788"/>
    <cellStyle name="C￥AØ_Sheet1 (2)_1.SUMMARY  49" xfId="31789"/>
    <cellStyle name="Ç¥ÁØ_Sheet1 (2)_1.SUMMARY  49" xfId="31790"/>
    <cellStyle name="C￥AØ_Sheet1 (2)_1.SUMMARY  5" xfId="31791"/>
    <cellStyle name="Ç¥ÁØ_Sheet1 (2)_1.SUMMARY  5" xfId="31792"/>
    <cellStyle name="C￥AØ_Sheet1 (2)_1.SUMMARY  50" xfId="31793"/>
    <cellStyle name="Ç¥ÁØ_Sheet1 (2)_1.SUMMARY  50" xfId="31794"/>
    <cellStyle name="C￥AØ_Sheet1 (2)_1.SUMMARY  51" xfId="31795"/>
    <cellStyle name="Ç¥ÁØ_Sheet1 (2)_1.SUMMARY  51" xfId="31796"/>
    <cellStyle name="C￥AØ_Sheet1 (2)_1.SUMMARY  52" xfId="31797"/>
    <cellStyle name="Ç¥ÁØ_Sheet1 (2)_1.SUMMARY  52" xfId="31798"/>
    <cellStyle name="C￥AØ_Sheet1 (2)_1.SUMMARY  53" xfId="31799"/>
    <cellStyle name="Ç¥ÁØ_Sheet1 (2)_1.SUMMARY  53" xfId="31800"/>
    <cellStyle name="C￥AØ_Sheet1 (2)_1.SUMMARY  54" xfId="31801"/>
    <cellStyle name="Ç¥ÁØ_Sheet1 (2)_1.SUMMARY  54" xfId="31802"/>
    <cellStyle name="C￥AØ_Sheet1 (2)_1.SUMMARY  55" xfId="31803"/>
    <cellStyle name="Ç¥ÁØ_Sheet1 (2)_1.SUMMARY  55" xfId="31804"/>
    <cellStyle name="C￥AØ_Sheet1 (2)_1.SUMMARY  56" xfId="31805"/>
    <cellStyle name="Ç¥ÁØ_Sheet1 (2)_1.SUMMARY  56" xfId="31806"/>
    <cellStyle name="C￥AØ_Sheet1 (2)_1.SUMMARY  57" xfId="31807"/>
    <cellStyle name="Ç¥ÁØ_Sheet1 (2)_1.SUMMARY  57" xfId="31808"/>
    <cellStyle name="C￥AØ_Sheet1 (2)_1.SUMMARY  58" xfId="31809"/>
    <cellStyle name="Ç¥ÁØ_Sheet1 (2)_1.SUMMARY  58" xfId="31810"/>
    <cellStyle name="C￥AØ_Sheet1 (2)_1.SUMMARY  59" xfId="31811"/>
    <cellStyle name="Ç¥ÁØ_Sheet1 (2)_1.SUMMARY  59" xfId="31812"/>
    <cellStyle name="C￥AØ_Sheet1 (2)_1.SUMMARY  6" xfId="31813"/>
    <cellStyle name="Ç¥ÁØ_Sheet1 (2)_1.SUMMARY  6" xfId="31814"/>
    <cellStyle name="C￥AØ_Sheet1 (2)_1.SUMMARY  60" xfId="31815"/>
    <cellStyle name="Ç¥ÁØ_Sheet1 (2)_1.SUMMARY  60" xfId="31816"/>
    <cellStyle name="C￥AØ_Sheet1 (2)_1.SUMMARY  61" xfId="31817"/>
    <cellStyle name="Ç¥ÁØ_Sheet1 (2)_1.SUMMARY  61" xfId="31818"/>
    <cellStyle name="C￥AØ_Sheet1 (2)_1.SUMMARY  62" xfId="31819"/>
    <cellStyle name="Ç¥ÁØ_Sheet1 (2)_1.SUMMARY  62" xfId="31820"/>
    <cellStyle name="C￥AØ_Sheet1 (2)_1.SUMMARY  63" xfId="31821"/>
    <cellStyle name="Ç¥ÁØ_Sheet1 (2)_1.SUMMARY  63" xfId="31822"/>
    <cellStyle name="C￥AØ_Sheet1 (2)_1.SUMMARY  64" xfId="31823"/>
    <cellStyle name="Ç¥ÁØ_Sheet1 (2)_1.SUMMARY  64" xfId="31824"/>
    <cellStyle name="C￥AØ_Sheet1 (2)_1.SUMMARY  65" xfId="31825"/>
    <cellStyle name="Ç¥ÁØ_Sheet1 (2)_1.SUMMARY  65" xfId="31826"/>
    <cellStyle name="C￥AØ_Sheet1 (2)_1.SUMMARY  66" xfId="31827"/>
    <cellStyle name="Ç¥ÁØ_Sheet1 (2)_1.SUMMARY  66" xfId="31828"/>
    <cellStyle name="C￥AØ_Sheet1 (2)_1.SUMMARY  67" xfId="31829"/>
    <cellStyle name="Ç¥ÁØ_Sheet1 (2)_1.SUMMARY  67" xfId="31830"/>
    <cellStyle name="C￥AØ_Sheet1 (2)_1.SUMMARY  68" xfId="31831"/>
    <cellStyle name="Ç¥ÁØ_Sheet1 (2)_1.SUMMARY  68" xfId="31832"/>
    <cellStyle name="C￥AØ_Sheet1 (2)_1.SUMMARY  69" xfId="31833"/>
    <cellStyle name="Ç¥ÁØ_Sheet1 (2)_1.SUMMARY  69" xfId="31834"/>
    <cellStyle name="C￥AØ_Sheet1 (2)_1.SUMMARY  7" xfId="31835"/>
    <cellStyle name="Ç¥ÁØ_Sheet1 (2)_1.SUMMARY  7" xfId="31836"/>
    <cellStyle name="C￥AØ_Sheet1 (2)_1.SUMMARY  70" xfId="31837"/>
    <cellStyle name="Ç¥ÁØ_Sheet1 (2)_1.SUMMARY  70" xfId="31838"/>
    <cellStyle name="C￥AØ_Sheet1 (2)_1.SUMMARY  71" xfId="31839"/>
    <cellStyle name="Ç¥ÁØ_Sheet1 (2)_1.SUMMARY  71" xfId="31840"/>
    <cellStyle name="C￥AØ_Sheet1 (2)_1.SUMMARY  72" xfId="31841"/>
    <cellStyle name="Ç¥ÁØ_Sheet1 (2)_1.SUMMARY  72" xfId="31842"/>
    <cellStyle name="C￥AØ_Sheet1 (2)_1.SUMMARY  73" xfId="31843"/>
    <cellStyle name="Ç¥ÁØ_Sheet1 (2)_1.SUMMARY  73" xfId="31844"/>
    <cellStyle name="C￥AØ_Sheet1 (2)_1.SUMMARY  74" xfId="31845"/>
    <cellStyle name="Ç¥ÁØ_Sheet1 (2)_1.SUMMARY  74" xfId="31846"/>
    <cellStyle name="C￥AØ_Sheet1 (2)_1.SUMMARY  75" xfId="31847"/>
    <cellStyle name="Ç¥ÁØ_Sheet1 (2)_1.SUMMARY  75" xfId="31848"/>
    <cellStyle name="C￥AØ_Sheet1 (2)_1.SUMMARY  76" xfId="31849"/>
    <cellStyle name="Ç¥ÁØ_Sheet1 (2)_1.SUMMARY  76" xfId="31850"/>
    <cellStyle name="C￥AØ_Sheet1 (2)_1.SUMMARY  77" xfId="31851"/>
    <cellStyle name="Ç¥ÁØ_Sheet1 (2)_1.SUMMARY  77" xfId="31852"/>
    <cellStyle name="C￥AØ_Sheet1 (2)_1.SUMMARY  78" xfId="31853"/>
    <cellStyle name="Ç¥ÁØ_Sheet1 (2)_1.SUMMARY  78" xfId="31854"/>
    <cellStyle name="C￥AØ_Sheet1 (2)_1.SUMMARY  79" xfId="31855"/>
    <cellStyle name="Ç¥ÁØ_Sheet1 (2)_1.SUMMARY  79" xfId="31856"/>
    <cellStyle name="C￥AØ_Sheet1 (2)_1.SUMMARY  8" xfId="31857"/>
    <cellStyle name="Ç¥ÁØ_Sheet1 (2)_1.SUMMARY  8" xfId="31858"/>
    <cellStyle name="C￥AØ_Sheet1 (2)_1.SUMMARY  80" xfId="31859"/>
    <cellStyle name="Ç¥ÁØ_Sheet1 (2)_1.SUMMARY  80" xfId="31860"/>
    <cellStyle name="C￥AØ_Sheet1 (2)_1.SUMMARY  81" xfId="31861"/>
    <cellStyle name="Ç¥ÁØ_Sheet1 (2)_1.SUMMARY  81" xfId="31862"/>
    <cellStyle name="C￥AØ_Sheet1 (2)_1.SUMMARY  82" xfId="31863"/>
    <cellStyle name="Ç¥ÁØ_Sheet1 (2)_1.SUMMARY  82" xfId="31864"/>
    <cellStyle name="C￥AØ_Sheet1 (2)_1.SUMMARY  83" xfId="31865"/>
    <cellStyle name="Ç¥ÁØ_Sheet1 (2)_1.SUMMARY  83" xfId="31866"/>
    <cellStyle name="C￥AØ_Sheet1 (2)_1.SUMMARY  84" xfId="31867"/>
    <cellStyle name="Ç¥ÁØ_Sheet1 (2)_1.SUMMARY  84" xfId="31868"/>
    <cellStyle name="C￥AØ_Sheet1 (2)_1.SUMMARY  85" xfId="31869"/>
    <cellStyle name="Ç¥ÁØ_Sheet1 (2)_1.SUMMARY  85" xfId="31870"/>
    <cellStyle name="C￥AØ_Sheet1 (2)_1.SUMMARY  86" xfId="31871"/>
    <cellStyle name="Ç¥ÁØ_Sheet1 (2)_1.SUMMARY  86" xfId="31872"/>
    <cellStyle name="C￥AØ_Sheet1 (2)_1.SUMMARY  87" xfId="31873"/>
    <cellStyle name="Ç¥ÁØ_Sheet1 (2)_1.SUMMARY  87" xfId="31874"/>
    <cellStyle name="C￥AØ_Sheet1 (2)_1.SUMMARY  88" xfId="31875"/>
    <cellStyle name="Ç¥ÁØ_Sheet1 (2)_1.SUMMARY  88" xfId="31876"/>
    <cellStyle name="C￥AØ_Sheet1 (2)_1.SUMMARY  89" xfId="31877"/>
    <cellStyle name="Ç¥ÁØ_Sheet1 (2)_1.SUMMARY  89" xfId="31878"/>
    <cellStyle name="C￥AØ_Sheet1 (2)_1.SUMMARY  9" xfId="31879"/>
    <cellStyle name="Ç¥ÁØ_Sheet1 (2)_1.SUMMARY  9" xfId="31880"/>
    <cellStyle name="C￥AØ_Sheet1 (2)_1.SUMMARY  90" xfId="31881"/>
    <cellStyle name="Ç¥ÁØ_Sheet1 (2)_1.SUMMARY  90" xfId="31882"/>
    <cellStyle name="C￥AØ_Sheet1 (2)_1.SUMMARY  91" xfId="31883"/>
    <cellStyle name="Ç¥ÁØ_Sheet1 (2)_1.SUMMARY  91" xfId="31884"/>
    <cellStyle name="C￥AØ_Sheet1 (2)_1.SUMMARY  92" xfId="31885"/>
    <cellStyle name="Ç¥ÁØ_Sheet1 (2)_1.SUMMARY  92" xfId="31886"/>
    <cellStyle name="C￥AØ_Sheet1 (2)_1.SUMMARY  93" xfId="31887"/>
    <cellStyle name="Ç¥ÁØ_Sheet1 (2)_1.SUMMARY  93" xfId="31888"/>
    <cellStyle name="C￥AØ_Sheet1 (2)_1.SUMMARY  94" xfId="31889"/>
    <cellStyle name="Ç¥ÁØ_Sheet1 (2)_1.SUMMARY  94" xfId="31890"/>
    <cellStyle name="C￥AØ_Sheet1 (2)_1.SUMMARY  95" xfId="31891"/>
    <cellStyle name="Ç¥ÁØ_Sheet1 (2)_1.SUMMARY  95" xfId="31892"/>
    <cellStyle name="C￥AØ_Sheet1 (2)_1.SUMMARY  96" xfId="31893"/>
    <cellStyle name="Ç¥ÁØ_Sheet1 (2)_1.SUMMARY  96" xfId="31894"/>
    <cellStyle name="C￥AØ_Sheet1 (2)_1.SUMMARY  97" xfId="31895"/>
    <cellStyle name="Ç¥ÁØ_Sheet1 (2)_1.SUMMARY  97" xfId="31896"/>
    <cellStyle name="C￥AØ_Sheet1 (2)_1.SUMMARY  98" xfId="31897"/>
    <cellStyle name="Ç¥ÁØ_Sheet1 (2)_1.SUMMARY  98" xfId="31898"/>
    <cellStyle name="C￥AØ_Sheet1 (2)_1.SUMMARY  99" xfId="31899"/>
    <cellStyle name="Ç¥ÁØ_Sheet1 (2)_1.SUMMARY  99" xfId="31900"/>
    <cellStyle name="C￥AØ_Sheet1 (2)_3.MSCHEDULE¿μ¹R " xfId="31901"/>
    <cellStyle name="Ç¥ÁØ_Sheet1_1.SUMMARY " xfId="31902"/>
    <cellStyle name="C￥AØ_Sheet1_1_1.SUMMARY " xfId="31903"/>
    <cellStyle name="Ç¥ÁØ_Sheet1_1_1.SUMMARY " xfId="31904"/>
    <cellStyle name="C￥AØ_Sheet1_1_1.SUMMARY  10" xfId="31905"/>
    <cellStyle name="Ç¥ÁØ_Sheet1_1_1.SUMMARY  10" xfId="31906"/>
    <cellStyle name="C￥AØ_Sheet1_1_1.SUMMARY  100" xfId="31907"/>
    <cellStyle name="Ç¥ÁØ_Sheet1_1_1.SUMMARY  100" xfId="31908"/>
    <cellStyle name="C￥AØ_Sheet1_1_1.SUMMARY  101" xfId="31909"/>
    <cellStyle name="Ç¥ÁØ_Sheet1_1_1.SUMMARY  101" xfId="31910"/>
    <cellStyle name="C￥AØ_Sheet1_1_1.SUMMARY  102" xfId="31911"/>
    <cellStyle name="Ç¥ÁØ_Sheet1_1_1.SUMMARY  102" xfId="31912"/>
    <cellStyle name="C￥AØ_Sheet1_1_1.SUMMARY  103" xfId="31913"/>
    <cellStyle name="Ç¥ÁØ_Sheet1_1_1.SUMMARY  103" xfId="31914"/>
    <cellStyle name="C￥AØ_Sheet1_1_1.SUMMARY  11" xfId="31915"/>
    <cellStyle name="Ç¥ÁØ_Sheet1_1_1.SUMMARY  11" xfId="31916"/>
    <cellStyle name="C￥AØ_Sheet1_1_1.SUMMARY  12" xfId="31917"/>
    <cellStyle name="Ç¥ÁØ_Sheet1_1_1.SUMMARY  12" xfId="31918"/>
    <cellStyle name="C￥AØ_Sheet1_1_1.SUMMARY  13" xfId="31919"/>
    <cellStyle name="Ç¥ÁØ_Sheet1_1_1.SUMMARY  13" xfId="31920"/>
    <cellStyle name="C￥AØ_Sheet1_1_1.SUMMARY  14" xfId="31921"/>
    <cellStyle name="Ç¥ÁØ_Sheet1_1_1.SUMMARY  14" xfId="31922"/>
    <cellStyle name="C￥AØ_Sheet1_1_1.SUMMARY  15" xfId="31923"/>
    <cellStyle name="Ç¥ÁØ_Sheet1_1_1.SUMMARY  15" xfId="31924"/>
    <cellStyle name="C￥AØ_Sheet1_1_1.SUMMARY  16" xfId="31925"/>
    <cellStyle name="Ç¥ÁØ_Sheet1_1_1.SUMMARY  16" xfId="31926"/>
    <cellStyle name="C￥AØ_Sheet1_1_1.SUMMARY  17" xfId="31927"/>
    <cellStyle name="Ç¥ÁØ_Sheet1_1_1.SUMMARY  17" xfId="31928"/>
    <cellStyle name="C￥AØ_Sheet1_1_1.SUMMARY  18" xfId="31929"/>
    <cellStyle name="Ç¥ÁØ_Sheet1_1_1.SUMMARY  18" xfId="31930"/>
    <cellStyle name="C￥AØ_Sheet1_1_1.SUMMARY  19" xfId="31931"/>
    <cellStyle name="Ç¥ÁØ_Sheet1_1_1.SUMMARY  19" xfId="31932"/>
    <cellStyle name="C￥AØ_Sheet1_1_1.SUMMARY  2" xfId="31933"/>
    <cellStyle name="Ç¥ÁØ_Sheet1_1_1.SUMMARY  2" xfId="31934"/>
    <cellStyle name="C￥AØ_Sheet1_1_1.SUMMARY  20" xfId="31935"/>
    <cellStyle name="Ç¥ÁØ_Sheet1_1_1.SUMMARY  20" xfId="31936"/>
    <cellStyle name="C￥AØ_Sheet1_1_1.SUMMARY  21" xfId="31937"/>
    <cellStyle name="Ç¥ÁØ_Sheet1_1_1.SUMMARY  21" xfId="31938"/>
    <cellStyle name="C￥AØ_Sheet1_1_1.SUMMARY  22" xfId="31939"/>
    <cellStyle name="Ç¥ÁØ_Sheet1_1_1.SUMMARY  22" xfId="31940"/>
    <cellStyle name="C￥AØ_Sheet1_1_1.SUMMARY  23" xfId="31941"/>
    <cellStyle name="Ç¥ÁØ_Sheet1_1_1.SUMMARY  23" xfId="31942"/>
    <cellStyle name="C￥AØ_Sheet1_1_1.SUMMARY  24" xfId="31943"/>
    <cellStyle name="Ç¥ÁØ_Sheet1_1_1.SUMMARY  24" xfId="31944"/>
    <cellStyle name="C￥AØ_Sheet1_1_1.SUMMARY  25" xfId="31945"/>
    <cellStyle name="Ç¥ÁØ_Sheet1_1_1.SUMMARY  25" xfId="31946"/>
    <cellStyle name="C￥AØ_Sheet1_1_1.SUMMARY  26" xfId="31947"/>
    <cellStyle name="Ç¥ÁØ_Sheet1_1_1.SUMMARY  26" xfId="31948"/>
    <cellStyle name="C￥AØ_Sheet1_1_1.SUMMARY  27" xfId="31949"/>
    <cellStyle name="Ç¥ÁØ_Sheet1_1_1.SUMMARY  27" xfId="31950"/>
    <cellStyle name="C￥AØ_Sheet1_1_1.SUMMARY  28" xfId="31951"/>
    <cellStyle name="Ç¥ÁØ_Sheet1_1_1.SUMMARY  28" xfId="31952"/>
    <cellStyle name="C￥AØ_Sheet1_1_1.SUMMARY  29" xfId="31953"/>
    <cellStyle name="Ç¥ÁØ_Sheet1_1_1.SUMMARY  29" xfId="31954"/>
    <cellStyle name="C￥AØ_Sheet1_1_1.SUMMARY  3" xfId="31955"/>
    <cellStyle name="Ç¥ÁØ_Sheet1_1_1.SUMMARY  3" xfId="31956"/>
    <cellStyle name="C￥AØ_Sheet1_1_1.SUMMARY  30" xfId="31957"/>
    <cellStyle name="Ç¥ÁØ_Sheet1_1_1.SUMMARY  30" xfId="31958"/>
    <cellStyle name="C￥AØ_Sheet1_1_1.SUMMARY  31" xfId="31959"/>
    <cellStyle name="Ç¥ÁØ_Sheet1_1_1.SUMMARY  31" xfId="31960"/>
    <cellStyle name="C￥AØ_Sheet1_1_1.SUMMARY  32" xfId="31961"/>
    <cellStyle name="Ç¥ÁØ_Sheet1_1_1.SUMMARY  32" xfId="31962"/>
    <cellStyle name="C￥AØ_Sheet1_1_1.SUMMARY  33" xfId="31963"/>
    <cellStyle name="Ç¥ÁØ_Sheet1_1_1.SUMMARY  33" xfId="31964"/>
    <cellStyle name="C￥AØ_Sheet1_1_1.SUMMARY  34" xfId="31965"/>
    <cellStyle name="Ç¥ÁØ_Sheet1_1_1.SUMMARY  34" xfId="31966"/>
    <cellStyle name="C￥AØ_Sheet1_1_1.SUMMARY  35" xfId="31967"/>
    <cellStyle name="Ç¥ÁØ_Sheet1_1_1.SUMMARY  35" xfId="31968"/>
    <cellStyle name="C￥AØ_Sheet1_1_1.SUMMARY  36" xfId="31969"/>
    <cellStyle name="Ç¥ÁØ_Sheet1_1_1.SUMMARY  36" xfId="31970"/>
    <cellStyle name="C￥AØ_Sheet1_1_1.SUMMARY  37" xfId="31971"/>
    <cellStyle name="Ç¥ÁØ_Sheet1_1_1.SUMMARY  37" xfId="31972"/>
    <cellStyle name="C￥AØ_Sheet1_1_1.SUMMARY  38" xfId="31973"/>
    <cellStyle name="Ç¥ÁØ_Sheet1_1_1.SUMMARY  38" xfId="31974"/>
    <cellStyle name="C￥AØ_Sheet1_1_1.SUMMARY  39" xfId="31975"/>
    <cellStyle name="Ç¥ÁØ_Sheet1_1_1.SUMMARY  39" xfId="31976"/>
    <cellStyle name="C￥AØ_Sheet1_1_1.SUMMARY  4" xfId="31977"/>
    <cellStyle name="Ç¥ÁØ_Sheet1_1_1.SUMMARY  4" xfId="31978"/>
    <cellStyle name="C￥AØ_Sheet1_1_1.SUMMARY  40" xfId="31979"/>
    <cellStyle name="Ç¥ÁØ_Sheet1_1_1.SUMMARY  40" xfId="31980"/>
    <cellStyle name="C￥AØ_Sheet1_1_1.SUMMARY  41" xfId="31981"/>
    <cellStyle name="Ç¥ÁØ_Sheet1_1_1.SUMMARY  41" xfId="31982"/>
    <cellStyle name="C￥AØ_Sheet1_1_1.SUMMARY  42" xfId="31983"/>
    <cellStyle name="Ç¥ÁØ_Sheet1_1_1.SUMMARY  42" xfId="31984"/>
    <cellStyle name="C￥AØ_Sheet1_1_1.SUMMARY  43" xfId="31985"/>
    <cellStyle name="Ç¥ÁØ_Sheet1_1_1.SUMMARY  43" xfId="31986"/>
    <cellStyle name="C￥AØ_Sheet1_1_1.SUMMARY  44" xfId="31987"/>
    <cellStyle name="Ç¥ÁØ_Sheet1_1_1.SUMMARY  44" xfId="31988"/>
    <cellStyle name="C￥AØ_Sheet1_1_1.SUMMARY  45" xfId="31989"/>
    <cellStyle name="Ç¥ÁØ_Sheet1_1_1.SUMMARY  45" xfId="31990"/>
    <cellStyle name="C￥AØ_Sheet1_1_1.SUMMARY  46" xfId="31991"/>
    <cellStyle name="Ç¥ÁØ_Sheet1_1_1.SUMMARY  46" xfId="31992"/>
    <cellStyle name="C￥AØ_Sheet1_1_1.SUMMARY  47" xfId="31993"/>
    <cellStyle name="Ç¥ÁØ_Sheet1_1_1.SUMMARY  47" xfId="31994"/>
    <cellStyle name="C￥AØ_Sheet1_1_1.SUMMARY  48" xfId="31995"/>
    <cellStyle name="Ç¥ÁØ_Sheet1_1_1.SUMMARY  48" xfId="31996"/>
    <cellStyle name="C￥AØ_Sheet1_1_1.SUMMARY  49" xfId="31997"/>
    <cellStyle name="Ç¥ÁØ_Sheet1_1_1.SUMMARY  49" xfId="31998"/>
    <cellStyle name="C￥AØ_Sheet1_1_1.SUMMARY  5" xfId="31999"/>
    <cellStyle name="Ç¥ÁØ_Sheet1_1_1.SUMMARY  5" xfId="32000"/>
    <cellStyle name="C￥AØ_Sheet1_1_1.SUMMARY  50" xfId="32001"/>
    <cellStyle name="Ç¥ÁØ_Sheet1_1_1.SUMMARY  50" xfId="32002"/>
    <cellStyle name="C￥AØ_Sheet1_1_1.SUMMARY  51" xfId="32003"/>
    <cellStyle name="Ç¥ÁØ_Sheet1_1_1.SUMMARY  51" xfId="32004"/>
    <cellStyle name="C￥AØ_Sheet1_1_1.SUMMARY  52" xfId="32005"/>
    <cellStyle name="Ç¥ÁØ_Sheet1_1_1.SUMMARY  52" xfId="32006"/>
    <cellStyle name="C￥AØ_Sheet1_1_1.SUMMARY  53" xfId="32007"/>
    <cellStyle name="Ç¥ÁØ_Sheet1_1_1.SUMMARY  53" xfId="32008"/>
    <cellStyle name="C￥AØ_Sheet1_1_1.SUMMARY  54" xfId="32009"/>
    <cellStyle name="Ç¥ÁØ_Sheet1_1_1.SUMMARY  54" xfId="32010"/>
    <cellStyle name="C￥AØ_Sheet1_1_1.SUMMARY  55" xfId="32011"/>
    <cellStyle name="Ç¥ÁØ_Sheet1_1_1.SUMMARY  55" xfId="32012"/>
    <cellStyle name="C￥AØ_Sheet1_1_1.SUMMARY  56" xfId="32013"/>
    <cellStyle name="Ç¥ÁØ_Sheet1_1_1.SUMMARY  56" xfId="32014"/>
    <cellStyle name="C￥AØ_Sheet1_1_1.SUMMARY  57" xfId="32015"/>
    <cellStyle name="Ç¥ÁØ_Sheet1_1_1.SUMMARY  57" xfId="32016"/>
    <cellStyle name="C￥AØ_Sheet1_1_1.SUMMARY  58" xfId="32017"/>
    <cellStyle name="Ç¥ÁØ_Sheet1_1_1.SUMMARY  58" xfId="32018"/>
    <cellStyle name="C￥AØ_Sheet1_1_1.SUMMARY  59" xfId="32019"/>
    <cellStyle name="Ç¥ÁØ_Sheet1_1_1.SUMMARY  59" xfId="32020"/>
    <cellStyle name="C￥AØ_Sheet1_1_1.SUMMARY  6" xfId="32021"/>
    <cellStyle name="Ç¥ÁØ_Sheet1_1_1.SUMMARY  6" xfId="32022"/>
    <cellStyle name="C￥AØ_Sheet1_1_1.SUMMARY  60" xfId="32023"/>
    <cellStyle name="Ç¥ÁØ_Sheet1_1_1.SUMMARY  60" xfId="32024"/>
    <cellStyle name="C￥AØ_Sheet1_1_1.SUMMARY  61" xfId="32025"/>
    <cellStyle name="Ç¥ÁØ_Sheet1_1_1.SUMMARY  61" xfId="32026"/>
    <cellStyle name="C￥AØ_Sheet1_1_1.SUMMARY  62" xfId="32027"/>
    <cellStyle name="Ç¥ÁØ_Sheet1_1_1.SUMMARY  62" xfId="32028"/>
    <cellStyle name="C￥AØ_Sheet1_1_1.SUMMARY  63" xfId="32029"/>
    <cellStyle name="Ç¥ÁØ_Sheet1_1_1.SUMMARY  63" xfId="32030"/>
    <cellStyle name="C￥AØ_Sheet1_1_1.SUMMARY  64" xfId="32031"/>
    <cellStyle name="Ç¥ÁØ_Sheet1_1_1.SUMMARY  64" xfId="32032"/>
    <cellStyle name="C￥AØ_Sheet1_1_1.SUMMARY  65" xfId="32033"/>
    <cellStyle name="Ç¥ÁØ_Sheet1_1_1.SUMMARY  65" xfId="32034"/>
    <cellStyle name="C￥AØ_Sheet1_1_1.SUMMARY  66" xfId="32035"/>
    <cellStyle name="Ç¥ÁØ_Sheet1_1_1.SUMMARY  66" xfId="32036"/>
    <cellStyle name="C￥AØ_Sheet1_1_1.SUMMARY  67" xfId="32037"/>
    <cellStyle name="Ç¥ÁØ_Sheet1_1_1.SUMMARY  67" xfId="32038"/>
    <cellStyle name="C￥AØ_Sheet1_1_1.SUMMARY  68" xfId="32039"/>
    <cellStyle name="Ç¥ÁØ_Sheet1_1_1.SUMMARY  68" xfId="32040"/>
    <cellStyle name="C￥AØ_Sheet1_1_1.SUMMARY  69" xfId="32041"/>
    <cellStyle name="Ç¥ÁØ_Sheet1_1_1.SUMMARY  69" xfId="32042"/>
    <cellStyle name="C￥AØ_Sheet1_1_1.SUMMARY  7" xfId="32043"/>
    <cellStyle name="Ç¥ÁØ_Sheet1_1_1.SUMMARY  7" xfId="32044"/>
    <cellStyle name="C￥AØ_Sheet1_1_1.SUMMARY  70" xfId="32045"/>
    <cellStyle name="Ç¥ÁØ_Sheet1_1_1.SUMMARY  70" xfId="32046"/>
    <cellStyle name="C￥AØ_Sheet1_1_1.SUMMARY  71" xfId="32047"/>
    <cellStyle name="Ç¥ÁØ_Sheet1_1_1.SUMMARY  71" xfId="32048"/>
    <cellStyle name="C￥AØ_Sheet1_1_1.SUMMARY  72" xfId="32049"/>
    <cellStyle name="Ç¥ÁØ_Sheet1_1_1.SUMMARY  72" xfId="32050"/>
    <cellStyle name="C￥AØ_Sheet1_1_1.SUMMARY  73" xfId="32051"/>
    <cellStyle name="Ç¥ÁØ_Sheet1_1_1.SUMMARY  73" xfId="32052"/>
    <cellStyle name="C￥AØ_Sheet1_1_1.SUMMARY  74" xfId="32053"/>
    <cellStyle name="Ç¥ÁØ_Sheet1_1_1.SUMMARY  74" xfId="32054"/>
    <cellStyle name="C￥AØ_Sheet1_1_1.SUMMARY  75" xfId="32055"/>
    <cellStyle name="Ç¥ÁØ_Sheet1_1_1.SUMMARY  75" xfId="32056"/>
    <cellStyle name="C￥AØ_Sheet1_1_1.SUMMARY  76" xfId="32057"/>
    <cellStyle name="Ç¥ÁØ_Sheet1_1_1.SUMMARY  76" xfId="32058"/>
    <cellStyle name="C￥AØ_Sheet1_1_1.SUMMARY  77" xfId="32059"/>
    <cellStyle name="Ç¥ÁØ_Sheet1_1_1.SUMMARY  77" xfId="32060"/>
    <cellStyle name="C￥AØ_Sheet1_1_1.SUMMARY  78" xfId="32061"/>
    <cellStyle name="Ç¥ÁØ_Sheet1_1_1.SUMMARY  78" xfId="32062"/>
    <cellStyle name="C￥AØ_Sheet1_1_1.SUMMARY  79" xfId="32063"/>
    <cellStyle name="Ç¥ÁØ_Sheet1_1_1.SUMMARY  79" xfId="32064"/>
    <cellStyle name="C￥AØ_Sheet1_1_1.SUMMARY  8" xfId="32065"/>
    <cellStyle name="Ç¥ÁØ_Sheet1_1_1.SUMMARY  8" xfId="32066"/>
    <cellStyle name="C￥AØ_Sheet1_1_1.SUMMARY  80" xfId="32067"/>
    <cellStyle name="Ç¥ÁØ_Sheet1_1_1.SUMMARY  80" xfId="32068"/>
    <cellStyle name="C￥AØ_Sheet1_1_1.SUMMARY  81" xfId="32069"/>
    <cellStyle name="Ç¥ÁØ_Sheet1_1_1.SUMMARY  81" xfId="32070"/>
    <cellStyle name="C￥AØ_Sheet1_1_1.SUMMARY  82" xfId="32071"/>
    <cellStyle name="Ç¥ÁØ_Sheet1_1_1.SUMMARY  82" xfId="32072"/>
    <cellStyle name="C￥AØ_Sheet1_1_1.SUMMARY  83" xfId="32073"/>
    <cellStyle name="Ç¥ÁØ_Sheet1_1_1.SUMMARY  83" xfId="32074"/>
    <cellStyle name="C￥AØ_Sheet1_1_1.SUMMARY  84" xfId="32075"/>
    <cellStyle name="Ç¥ÁØ_Sheet1_1_1.SUMMARY  84" xfId="32076"/>
    <cellStyle name="C￥AØ_Sheet1_1_1.SUMMARY  85" xfId="32077"/>
    <cellStyle name="Ç¥ÁØ_Sheet1_1_1.SUMMARY  85" xfId="32078"/>
    <cellStyle name="C￥AØ_Sheet1_1_1.SUMMARY  86" xfId="32079"/>
    <cellStyle name="Ç¥ÁØ_Sheet1_1_1.SUMMARY  86" xfId="32080"/>
    <cellStyle name="C￥AØ_Sheet1_1_1.SUMMARY  87" xfId="32081"/>
    <cellStyle name="Ç¥ÁØ_Sheet1_1_1.SUMMARY  87" xfId="32082"/>
    <cellStyle name="C￥AØ_Sheet1_1_1.SUMMARY  88" xfId="32083"/>
    <cellStyle name="Ç¥ÁØ_Sheet1_1_1.SUMMARY  88" xfId="32084"/>
    <cellStyle name="C￥AØ_Sheet1_1_1.SUMMARY  89" xfId="32085"/>
    <cellStyle name="Ç¥ÁØ_Sheet1_1_1.SUMMARY  89" xfId="32086"/>
    <cellStyle name="C￥AØ_Sheet1_1_1.SUMMARY  9" xfId="32087"/>
    <cellStyle name="Ç¥ÁØ_Sheet1_1_1.SUMMARY  9" xfId="32088"/>
    <cellStyle name="C￥AØ_Sheet1_1_1.SUMMARY  90" xfId="32089"/>
    <cellStyle name="Ç¥ÁØ_Sheet1_1_1.SUMMARY  90" xfId="32090"/>
    <cellStyle name="C￥AØ_Sheet1_1_1.SUMMARY  91" xfId="32091"/>
    <cellStyle name="Ç¥ÁØ_Sheet1_1_1.SUMMARY  91" xfId="32092"/>
    <cellStyle name="C￥AØ_Sheet1_1_1.SUMMARY  92" xfId="32093"/>
    <cellStyle name="Ç¥ÁØ_Sheet1_1_1.SUMMARY  92" xfId="32094"/>
    <cellStyle name="C￥AØ_Sheet1_1_1.SUMMARY  93" xfId="32095"/>
    <cellStyle name="Ç¥ÁØ_Sheet1_1_1.SUMMARY  93" xfId="32096"/>
    <cellStyle name="C￥AØ_Sheet1_1_1.SUMMARY  94" xfId="32097"/>
    <cellStyle name="Ç¥ÁØ_Sheet1_1_1.SUMMARY  94" xfId="32098"/>
    <cellStyle name="C￥AØ_Sheet1_1_1.SUMMARY  95" xfId="32099"/>
    <cellStyle name="Ç¥ÁØ_Sheet1_1_1.SUMMARY  95" xfId="32100"/>
    <cellStyle name="C￥AØ_Sheet1_1_1.SUMMARY  96" xfId="32101"/>
    <cellStyle name="Ç¥ÁØ_Sheet1_1_1.SUMMARY  96" xfId="32102"/>
    <cellStyle name="C￥AØ_Sheet1_1_1.SUMMARY  97" xfId="32103"/>
    <cellStyle name="Ç¥ÁØ_Sheet1_1_1.SUMMARY  97" xfId="32104"/>
    <cellStyle name="C￥AØ_Sheet1_1_1.SUMMARY  98" xfId="32105"/>
    <cellStyle name="Ç¥ÁØ_Sheet1_1_1.SUMMARY  98" xfId="32106"/>
    <cellStyle name="C￥AØ_Sheet1_1_1.SUMMARY  99" xfId="32107"/>
    <cellStyle name="Ç¥ÁØ_Sheet1_1_1.SUMMARY  99" xfId="32108"/>
    <cellStyle name="C￥AØ_Sheet1_1_3.MSCHEDULE¿μ¹R " xfId="32109"/>
    <cellStyle name="Ç¥ÁØ_Sheet1_1_XD ÃÖÁ¾ÀÏÁ¤ " xfId="32110"/>
    <cellStyle name="C￥AØ_Sheet1_3.MSCHEDULE¿μ¹R " xfId="32111"/>
    <cellStyle name="Ç¥ÁØ_Sheet1_XD ÃÖÁ¾ÀÏÁ¤ " xfId="32112"/>
    <cellStyle name="C￥AØ_SMG-CKD-d1.1 " xfId="32113"/>
    <cellStyle name="Ç¥ÁØ_SMG-CKD-d1.1 " xfId="32114"/>
    <cellStyle name="C￥AØ_SMG-CKD-d1.1  10" xfId="32115"/>
    <cellStyle name="Ç¥ÁØ_SMG-CKD-d1.1  10" xfId="32116"/>
    <cellStyle name="C￥AØ_SMG-CKD-d1.1  100" xfId="32117"/>
    <cellStyle name="Ç¥ÁØ_SMG-CKD-d1.1  100" xfId="32118"/>
    <cellStyle name="C￥AØ_SMG-CKD-d1.1  101" xfId="32119"/>
    <cellStyle name="Ç¥ÁØ_SMG-CKD-d1.1  101" xfId="32120"/>
    <cellStyle name="C￥AØ_SMG-CKD-d1.1  102" xfId="32121"/>
    <cellStyle name="Ç¥ÁØ_SMG-CKD-d1.1  102" xfId="32122"/>
    <cellStyle name="C￥AØ_SMG-CKD-d1.1  103" xfId="32123"/>
    <cellStyle name="Ç¥ÁØ_SMG-CKD-d1.1  103" xfId="32124"/>
    <cellStyle name="C￥AØ_SMG-CKD-d1.1  11" xfId="32125"/>
    <cellStyle name="Ç¥ÁØ_SMG-CKD-d1.1  11" xfId="32126"/>
    <cellStyle name="C￥AØ_SMG-CKD-d1.1  12" xfId="32127"/>
    <cellStyle name="Ç¥ÁØ_SMG-CKD-d1.1  12" xfId="32128"/>
    <cellStyle name="C￥AØ_SMG-CKD-d1.1  13" xfId="32129"/>
    <cellStyle name="Ç¥ÁØ_SMG-CKD-d1.1  13" xfId="32130"/>
    <cellStyle name="C￥AØ_SMG-CKD-d1.1  14" xfId="32131"/>
    <cellStyle name="Ç¥ÁØ_SMG-CKD-d1.1  14" xfId="32132"/>
    <cellStyle name="C￥AØ_SMG-CKD-d1.1  15" xfId="32133"/>
    <cellStyle name="Ç¥ÁØ_SMG-CKD-d1.1  15" xfId="32134"/>
    <cellStyle name="C￥AØ_SMG-CKD-d1.1  16" xfId="32135"/>
    <cellStyle name="Ç¥ÁØ_SMG-CKD-d1.1  16" xfId="32136"/>
    <cellStyle name="C￥AØ_SMG-CKD-d1.1  17" xfId="32137"/>
    <cellStyle name="Ç¥ÁØ_SMG-CKD-d1.1  17" xfId="32138"/>
    <cellStyle name="C￥AØ_SMG-CKD-d1.1  18" xfId="32139"/>
    <cellStyle name="Ç¥ÁØ_SMG-CKD-d1.1  18" xfId="32140"/>
    <cellStyle name="C￥AØ_SMG-CKD-d1.1  19" xfId="32141"/>
    <cellStyle name="Ç¥ÁØ_SMG-CKD-d1.1  19" xfId="32142"/>
    <cellStyle name="C￥AØ_SMG-CKD-d1.1  2" xfId="32143"/>
    <cellStyle name="Ç¥ÁØ_SMG-CKD-d1.1  2" xfId="32144"/>
    <cellStyle name="C￥AØ_SMG-CKD-d1.1  20" xfId="32145"/>
    <cellStyle name="Ç¥ÁØ_SMG-CKD-d1.1  20" xfId="32146"/>
    <cellStyle name="C￥AØ_SMG-CKD-d1.1  21" xfId="32147"/>
    <cellStyle name="Ç¥ÁØ_SMG-CKD-d1.1  21" xfId="32148"/>
    <cellStyle name="C￥AØ_SMG-CKD-d1.1  22" xfId="32149"/>
    <cellStyle name="Ç¥ÁØ_SMG-CKD-d1.1  22" xfId="32150"/>
    <cellStyle name="C￥AØ_SMG-CKD-d1.1  23" xfId="32151"/>
    <cellStyle name="Ç¥ÁØ_SMG-CKD-d1.1  23" xfId="32152"/>
    <cellStyle name="C￥AØ_SMG-CKD-d1.1  24" xfId="32153"/>
    <cellStyle name="Ç¥ÁØ_SMG-CKD-d1.1  24" xfId="32154"/>
    <cellStyle name="C￥AØ_SMG-CKD-d1.1  25" xfId="32155"/>
    <cellStyle name="Ç¥ÁØ_SMG-CKD-d1.1  25" xfId="32156"/>
    <cellStyle name="C￥AØ_SMG-CKD-d1.1  26" xfId="32157"/>
    <cellStyle name="Ç¥ÁØ_SMG-CKD-d1.1  26" xfId="32158"/>
    <cellStyle name="C￥AØ_SMG-CKD-d1.1  27" xfId="32159"/>
    <cellStyle name="Ç¥ÁØ_SMG-CKD-d1.1  27" xfId="32160"/>
    <cellStyle name="C￥AØ_SMG-CKD-d1.1  28" xfId="32161"/>
    <cellStyle name="Ç¥ÁØ_SMG-CKD-d1.1  28" xfId="32162"/>
    <cellStyle name="C￥AØ_SMG-CKD-d1.1  29" xfId="32163"/>
    <cellStyle name="Ç¥ÁØ_SMG-CKD-d1.1  29" xfId="32164"/>
    <cellStyle name="C￥AØ_SMG-CKD-d1.1  3" xfId="32165"/>
    <cellStyle name="Ç¥ÁØ_SMG-CKD-d1.1  3" xfId="32166"/>
    <cellStyle name="C￥AØ_SMG-CKD-d1.1  30" xfId="32167"/>
    <cellStyle name="Ç¥ÁØ_SMG-CKD-d1.1  30" xfId="32168"/>
    <cellStyle name="C￥AØ_SMG-CKD-d1.1  31" xfId="32169"/>
    <cellStyle name="Ç¥ÁØ_SMG-CKD-d1.1  31" xfId="32170"/>
    <cellStyle name="C￥AØ_SMG-CKD-d1.1  32" xfId="32171"/>
    <cellStyle name="Ç¥ÁØ_SMG-CKD-d1.1  32" xfId="32172"/>
    <cellStyle name="C￥AØ_SMG-CKD-d1.1  33" xfId="32173"/>
    <cellStyle name="Ç¥ÁØ_SMG-CKD-d1.1  33" xfId="32174"/>
    <cellStyle name="C￥AØ_SMG-CKD-d1.1  34" xfId="32175"/>
    <cellStyle name="Ç¥ÁØ_SMG-CKD-d1.1  34" xfId="32176"/>
    <cellStyle name="C￥AØ_SMG-CKD-d1.1  35" xfId="32177"/>
    <cellStyle name="Ç¥ÁØ_SMG-CKD-d1.1  35" xfId="32178"/>
    <cellStyle name="C￥AØ_SMG-CKD-d1.1  36" xfId="32179"/>
    <cellStyle name="Ç¥ÁØ_SMG-CKD-d1.1  36" xfId="32180"/>
    <cellStyle name="C￥AØ_SMG-CKD-d1.1  37" xfId="32181"/>
    <cellStyle name="Ç¥ÁØ_SMG-CKD-d1.1  37" xfId="32182"/>
    <cellStyle name="C￥AØ_SMG-CKD-d1.1  38" xfId="32183"/>
    <cellStyle name="Ç¥ÁØ_SMG-CKD-d1.1  38" xfId="32184"/>
    <cellStyle name="C￥AØ_SMG-CKD-d1.1  39" xfId="32185"/>
    <cellStyle name="Ç¥ÁØ_SMG-CKD-d1.1  39" xfId="32186"/>
    <cellStyle name="C￥AØ_SMG-CKD-d1.1  4" xfId="32187"/>
    <cellStyle name="Ç¥ÁØ_SMG-CKD-d1.1  4" xfId="32188"/>
    <cellStyle name="C￥AØ_SMG-CKD-d1.1  40" xfId="32189"/>
    <cellStyle name="Ç¥ÁØ_SMG-CKD-d1.1  40" xfId="32190"/>
    <cellStyle name="C￥AØ_SMG-CKD-d1.1  41" xfId="32191"/>
    <cellStyle name="Ç¥ÁØ_SMG-CKD-d1.1  41" xfId="32192"/>
    <cellStyle name="C￥AØ_SMG-CKD-d1.1  42" xfId="32193"/>
    <cellStyle name="Ç¥ÁØ_SMG-CKD-d1.1  42" xfId="32194"/>
    <cellStyle name="C￥AØ_SMG-CKD-d1.1  43" xfId="32195"/>
    <cellStyle name="Ç¥ÁØ_SMG-CKD-d1.1  43" xfId="32196"/>
    <cellStyle name="C￥AØ_SMG-CKD-d1.1  44" xfId="32197"/>
    <cellStyle name="Ç¥ÁØ_SMG-CKD-d1.1  44" xfId="32198"/>
    <cellStyle name="C￥AØ_SMG-CKD-d1.1  45" xfId="32199"/>
    <cellStyle name="Ç¥ÁØ_SMG-CKD-d1.1  45" xfId="32200"/>
    <cellStyle name="C￥AØ_SMG-CKD-d1.1  46" xfId="32201"/>
    <cellStyle name="Ç¥ÁØ_SMG-CKD-d1.1  46" xfId="32202"/>
    <cellStyle name="C￥AØ_SMG-CKD-d1.1  47" xfId="32203"/>
    <cellStyle name="Ç¥ÁØ_SMG-CKD-d1.1  47" xfId="32204"/>
    <cellStyle name="C￥AØ_SMG-CKD-d1.1  48" xfId="32205"/>
    <cellStyle name="Ç¥ÁØ_SMG-CKD-d1.1  48" xfId="32206"/>
    <cellStyle name="C￥AØ_SMG-CKD-d1.1  49" xfId="32207"/>
    <cellStyle name="Ç¥ÁØ_SMG-CKD-d1.1  49" xfId="32208"/>
    <cellStyle name="C￥AØ_SMG-CKD-d1.1  5" xfId="32209"/>
    <cellStyle name="Ç¥ÁØ_SMG-CKD-d1.1  5" xfId="32210"/>
    <cellStyle name="C￥AØ_SMG-CKD-d1.1  50" xfId="32211"/>
    <cellStyle name="Ç¥ÁØ_SMG-CKD-d1.1  50" xfId="32212"/>
    <cellStyle name="C￥AØ_SMG-CKD-d1.1  51" xfId="32213"/>
    <cellStyle name="Ç¥ÁØ_SMG-CKD-d1.1  51" xfId="32214"/>
    <cellStyle name="C￥AØ_SMG-CKD-d1.1  52" xfId="32215"/>
    <cellStyle name="Ç¥ÁØ_SMG-CKD-d1.1  52" xfId="32216"/>
    <cellStyle name="C￥AØ_SMG-CKD-d1.1  53" xfId="32217"/>
    <cellStyle name="Ç¥ÁØ_SMG-CKD-d1.1  53" xfId="32218"/>
    <cellStyle name="C￥AØ_SMG-CKD-d1.1  54" xfId="32219"/>
    <cellStyle name="Ç¥ÁØ_SMG-CKD-d1.1  54" xfId="32220"/>
    <cellStyle name="C￥AØ_SMG-CKD-d1.1  55" xfId="32221"/>
    <cellStyle name="Ç¥ÁØ_SMG-CKD-d1.1  55" xfId="32222"/>
    <cellStyle name="C￥AØ_SMG-CKD-d1.1  56" xfId="32223"/>
    <cellStyle name="Ç¥ÁØ_SMG-CKD-d1.1  56" xfId="32224"/>
    <cellStyle name="C￥AØ_SMG-CKD-d1.1  57" xfId="32225"/>
    <cellStyle name="Ç¥ÁØ_SMG-CKD-d1.1  57" xfId="32226"/>
    <cellStyle name="C￥AØ_SMG-CKD-d1.1  58" xfId="32227"/>
    <cellStyle name="Ç¥ÁØ_SMG-CKD-d1.1  58" xfId="32228"/>
    <cellStyle name="C￥AØ_SMG-CKD-d1.1  59" xfId="32229"/>
    <cellStyle name="Ç¥ÁØ_SMG-CKD-d1.1  59" xfId="32230"/>
    <cellStyle name="C￥AØ_SMG-CKD-d1.1  6" xfId="32231"/>
    <cellStyle name="Ç¥ÁØ_SMG-CKD-d1.1  6" xfId="32232"/>
    <cellStyle name="C￥AØ_SMG-CKD-d1.1  60" xfId="32233"/>
    <cellStyle name="Ç¥ÁØ_SMG-CKD-d1.1  60" xfId="32234"/>
    <cellStyle name="C￥AØ_SMG-CKD-d1.1  61" xfId="32235"/>
    <cellStyle name="Ç¥ÁØ_SMG-CKD-d1.1  61" xfId="32236"/>
    <cellStyle name="C￥AØ_SMG-CKD-d1.1  62" xfId="32237"/>
    <cellStyle name="Ç¥ÁØ_SMG-CKD-d1.1  62" xfId="32238"/>
    <cellStyle name="C￥AØ_SMG-CKD-d1.1  63" xfId="32239"/>
    <cellStyle name="Ç¥ÁØ_SMG-CKD-d1.1  63" xfId="32240"/>
    <cellStyle name="C￥AØ_SMG-CKD-d1.1  64" xfId="32241"/>
    <cellStyle name="Ç¥ÁØ_SMG-CKD-d1.1  64" xfId="32242"/>
    <cellStyle name="C￥AØ_SMG-CKD-d1.1  65" xfId="32243"/>
    <cellStyle name="Ç¥ÁØ_SMG-CKD-d1.1  65" xfId="32244"/>
    <cellStyle name="C￥AØ_SMG-CKD-d1.1  66" xfId="32245"/>
    <cellStyle name="Ç¥ÁØ_SMG-CKD-d1.1  66" xfId="32246"/>
    <cellStyle name="C￥AØ_SMG-CKD-d1.1  67" xfId="32247"/>
    <cellStyle name="Ç¥ÁØ_SMG-CKD-d1.1  67" xfId="32248"/>
    <cellStyle name="C￥AØ_SMG-CKD-d1.1  68" xfId="32249"/>
    <cellStyle name="Ç¥ÁØ_SMG-CKD-d1.1  68" xfId="32250"/>
    <cellStyle name="C￥AØ_SMG-CKD-d1.1  69" xfId="32251"/>
    <cellStyle name="Ç¥ÁØ_SMG-CKD-d1.1  69" xfId="32252"/>
    <cellStyle name="C￥AØ_SMG-CKD-d1.1  7" xfId="32253"/>
    <cellStyle name="Ç¥ÁØ_SMG-CKD-d1.1  7" xfId="32254"/>
    <cellStyle name="C￥AØ_SMG-CKD-d1.1  70" xfId="32255"/>
    <cellStyle name="Ç¥ÁØ_SMG-CKD-d1.1  70" xfId="32256"/>
    <cellStyle name="C￥AØ_SMG-CKD-d1.1  71" xfId="32257"/>
    <cellStyle name="Ç¥ÁØ_SMG-CKD-d1.1  71" xfId="32258"/>
    <cellStyle name="C￥AØ_SMG-CKD-d1.1  72" xfId="32259"/>
    <cellStyle name="Ç¥ÁØ_SMG-CKD-d1.1  72" xfId="32260"/>
    <cellStyle name="C￥AØ_SMG-CKD-d1.1  73" xfId="32261"/>
    <cellStyle name="Ç¥ÁØ_SMG-CKD-d1.1  73" xfId="32262"/>
    <cellStyle name="C￥AØ_SMG-CKD-d1.1  74" xfId="32263"/>
    <cellStyle name="Ç¥ÁØ_SMG-CKD-d1.1  74" xfId="32264"/>
    <cellStyle name="C￥AØ_SMG-CKD-d1.1  75" xfId="32265"/>
    <cellStyle name="Ç¥ÁØ_SMG-CKD-d1.1  75" xfId="32266"/>
    <cellStyle name="C￥AØ_SMG-CKD-d1.1  76" xfId="32267"/>
    <cellStyle name="Ç¥ÁØ_SMG-CKD-d1.1  76" xfId="32268"/>
    <cellStyle name="C￥AØ_SMG-CKD-d1.1  77" xfId="32269"/>
    <cellStyle name="Ç¥ÁØ_SMG-CKD-d1.1  77" xfId="32270"/>
    <cellStyle name="C￥AØ_SMG-CKD-d1.1  78" xfId="32271"/>
    <cellStyle name="Ç¥ÁØ_SMG-CKD-d1.1  78" xfId="32272"/>
    <cellStyle name="C￥AØ_SMG-CKD-d1.1  79" xfId="32273"/>
    <cellStyle name="Ç¥ÁØ_SMG-CKD-d1.1  79" xfId="32274"/>
    <cellStyle name="C￥AØ_SMG-CKD-d1.1  8" xfId="32275"/>
    <cellStyle name="Ç¥ÁØ_SMG-CKD-d1.1  8" xfId="32276"/>
    <cellStyle name="C￥AØ_SMG-CKD-d1.1  80" xfId="32277"/>
    <cellStyle name="Ç¥ÁØ_SMG-CKD-d1.1  80" xfId="32278"/>
    <cellStyle name="C￥AØ_SMG-CKD-d1.1  81" xfId="32279"/>
    <cellStyle name="Ç¥ÁØ_SMG-CKD-d1.1  81" xfId="32280"/>
    <cellStyle name="C￥AØ_SMG-CKD-d1.1  82" xfId="32281"/>
    <cellStyle name="Ç¥ÁØ_SMG-CKD-d1.1  82" xfId="32282"/>
    <cellStyle name="C￥AØ_SMG-CKD-d1.1  83" xfId="32283"/>
    <cellStyle name="Ç¥ÁØ_SMG-CKD-d1.1  83" xfId="32284"/>
    <cellStyle name="C￥AØ_SMG-CKD-d1.1  84" xfId="32285"/>
    <cellStyle name="Ç¥ÁØ_SMG-CKD-d1.1  84" xfId="32286"/>
    <cellStyle name="C￥AØ_SMG-CKD-d1.1  85" xfId="32287"/>
    <cellStyle name="Ç¥ÁØ_SMG-CKD-d1.1  85" xfId="32288"/>
    <cellStyle name="C￥AØ_SMG-CKD-d1.1  86" xfId="32289"/>
    <cellStyle name="Ç¥ÁØ_SMG-CKD-d1.1  86" xfId="32290"/>
    <cellStyle name="C￥AØ_SMG-CKD-d1.1  87" xfId="32291"/>
    <cellStyle name="Ç¥ÁØ_SMG-CKD-d1.1  87" xfId="32292"/>
    <cellStyle name="C￥AØ_SMG-CKD-d1.1  88" xfId="32293"/>
    <cellStyle name="Ç¥ÁØ_SMG-CKD-d1.1  88" xfId="32294"/>
    <cellStyle name="C￥AØ_SMG-CKD-d1.1  89" xfId="32295"/>
    <cellStyle name="Ç¥ÁØ_SMG-CKD-d1.1  89" xfId="32296"/>
    <cellStyle name="C￥AØ_SMG-CKD-d1.1  9" xfId="32297"/>
    <cellStyle name="Ç¥ÁØ_SMG-CKD-d1.1  9" xfId="32298"/>
    <cellStyle name="C￥AØ_SMG-CKD-d1.1  90" xfId="32299"/>
    <cellStyle name="Ç¥ÁØ_SMG-CKD-d1.1  90" xfId="32300"/>
    <cellStyle name="C￥AØ_SMG-CKD-d1.1  91" xfId="32301"/>
    <cellStyle name="Ç¥ÁØ_SMG-CKD-d1.1  91" xfId="32302"/>
    <cellStyle name="C￥AØ_SMG-CKD-d1.1  92" xfId="32303"/>
    <cellStyle name="Ç¥ÁØ_SMG-CKD-d1.1  92" xfId="32304"/>
    <cellStyle name="C￥AØ_SMG-CKD-d1.1  93" xfId="32305"/>
    <cellStyle name="Ç¥ÁØ_SMG-CKD-d1.1  93" xfId="32306"/>
    <cellStyle name="C￥AØ_SMG-CKD-d1.1  94" xfId="32307"/>
    <cellStyle name="Ç¥ÁØ_SMG-CKD-d1.1  94" xfId="32308"/>
    <cellStyle name="C￥AØ_SMG-CKD-d1.1  95" xfId="32309"/>
    <cellStyle name="Ç¥ÁØ_SMG-CKD-d1.1  95" xfId="32310"/>
    <cellStyle name="C￥AØ_SMG-CKD-d1.1  96" xfId="32311"/>
    <cellStyle name="Ç¥ÁØ_SMG-CKD-d1.1  96" xfId="32312"/>
    <cellStyle name="C￥AØ_SMG-CKD-d1.1  97" xfId="32313"/>
    <cellStyle name="Ç¥ÁØ_SMG-CKD-d1.1  97" xfId="32314"/>
    <cellStyle name="C￥AØ_SMG-CKD-d1.1  98" xfId="32315"/>
    <cellStyle name="Ç¥ÁØ_SMG-CKD-d1.1  98" xfId="32316"/>
    <cellStyle name="C￥AØ_SMG-CKD-d1.1  99" xfId="32317"/>
    <cellStyle name="Ç¥ÁØ_SMG-CKD-d1.1  99" xfId="32318"/>
    <cellStyle name="C￥AØ_USAGL_¿ø´UA§ " xfId="32319"/>
    <cellStyle name="Ç¥ÁØ_WIPER " xfId="32320"/>
    <cellStyle name="C￥AØ_WIRING " xfId="32321"/>
    <cellStyle name="Ç¥ÁØ_XD ÃÖÁ¾ÀÏÁ¤ " xfId="32322"/>
    <cellStyle name="C￥AØ_XD±aAØ " xfId="32323"/>
    <cellStyle name="Ç¥ÁØ_XG¿ø´ÜÀ§ " xfId="32324"/>
    <cellStyle name="C￥AØ_XG3A÷°e≫e¿ø´UA§ " xfId="32325"/>
    <cellStyle name="Calc Currency (0)" xfId="32326"/>
    <cellStyle name="Calc Currency (0) 2" xfId="32327"/>
    <cellStyle name="Calc Currency (0) 3" xfId="32328"/>
    <cellStyle name="Calc Currency (0) 4" xfId="32329"/>
    <cellStyle name="cárkyd" xfId="32330"/>
    <cellStyle name="category" xfId="32331"/>
    <cellStyle name="category 2" xfId="32332"/>
    <cellStyle name="category 3" xfId="32333"/>
    <cellStyle name="category 4" xfId="32334"/>
    <cellStyle name="ÇÏÀÌÆÛ¸µÅ©" xfId="32335"/>
    <cellStyle name="ÇÏÀÌÆÛ¸µÅ© 2" xfId="32336"/>
    <cellStyle name="ÇÏÀÌÆÛ¸µÅ© 3" xfId="32337"/>
    <cellStyle name="ÇÏÀÌÆÛ¸µÅ© 4" xfId="32338"/>
    <cellStyle name="CombinedVol_Data" xfId="32339"/>
    <cellStyle name="Comma  - Style1" xfId="32340"/>
    <cellStyle name="Comma  - Style1 2" xfId="32341"/>
    <cellStyle name="Comma  - Style1 3" xfId="32342"/>
    <cellStyle name="Comma  - Style1 4" xfId="32343"/>
    <cellStyle name="Comma [0]" xfId="32344"/>
    <cellStyle name="Comma [0] 2" xfId="32345"/>
    <cellStyle name="Comma [0] 3" xfId="32346"/>
    <cellStyle name="Comma [0] 4" xfId="32347"/>
    <cellStyle name="Comma [0]_ SG&amp;A Bridge " xfId="32348"/>
    <cellStyle name="comma zerodec" xfId="32349"/>
    <cellStyle name="Comma_ SG&amp;A Bridge " xfId="32350"/>
    <cellStyle name="Comma0" xfId="32351"/>
    <cellStyle name="Comma0 2" xfId="32352"/>
    <cellStyle name="Comma0 3" xfId="32353"/>
    <cellStyle name="Comma0 4" xfId="32354"/>
    <cellStyle name="Curren - Style2" xfId="32355"/>
    <cellStyle name="Curren - Style2 2" xfId="32356"/>
    <cellStyle name="Curren - Style2 3" xfId="32357"/>
    <cellStyle name="Curren - Style2 4" xfId="32358"/>
    <cellStyle name="Curren?_x0012_퐀_x0017_?" xfId="32359"/>
    <cellStyle name="Curren?_x0012_퐀_x0017_? 2" xfId="32360"/>
    <cellStyle name="Curren?_x0012_퐀_x0017_? 3" xfId="32361"/>
    <cellStyle name="Curren?_x0012_퐀_x0017_? 4" xfId="32362"/>
    <cellStyle name="Currenc?ODCOS " xfId="32363"/>
    <cellStyle name="Currenc?ODCOS  2" xfId="32364"/>
    <cellStyle name="Currenc?ODCOS  3" xfId="32365"/>
    <cellStyle name="Currenc?ODCOS  4" xfId="32366"/>
    <cellStyle name="Currency [0]" xfId="32367"/>
    <cellStyle name="Currency [0] 2" xfId="32368"/>
    <cellStyle name="Currency [0] 3" xfId="32369"/>
    <cellStyle name="Currency [0] 4" xfId="32370"/>
    <cellStyle name="Currency [0]_ SG&amp;A Bridge " xfId="32371"/>
    <cellStyle name="Currency_ SG&amp;A Bridge" xfId="32372"/>
    <cellStyle name="Currency¤[0]_ODCOS " xfId="32373"/>
    <cellStyle name="Currency0" xfId="32374"/>
    <cellStyle name="Currency0 2" xfId="32375"/>
    <cellStyle name="Currency0 3" xfId="32376"/>
    <cellStyle name="Currency0 4" xfId="32377"/>
    <cellStyle name="Currency1" xfId="32378"/>
    <cellStyle name="Currency1 2" xfId="32379"/>
    <cellStyle name="Currency1 3" xfId="32380"/>
    <cellStyle name="Currency1 4" xfId="32381"/>
    <cellStyle name="Date" xfId="32382"/>
    <cellStyle name="Datum" xfId="32383"/>
    <cellStyle name="Dezimal [0]_CFGPLAN" xfId="32384"/>
    <cellStyle name="Dezimal_CFGPLAN" xfId="32385"/>
    <cellStyle name="Dollar (zero dec)" xfId="32386"/>
    <cellStyle name="Dziesiętny [0]_Daily Report - April'2001" xfId="32387"/>
    <cellStyle name="Dziesiętny_Daily Report - April'2001" xfId="32388"/>
    <cellStyle name="Edited_Data" xfId="32389"/>
    <cellStyle name="ᲲéᴲéᶲéḲéẲéἲéᾲé′é₲éℲé↲é" xfId="32390"/>
    <cellStyle name="ERAL2" xfId="32391"/>
    <cellStyle name="Estimated_Data" xfId="32392"/>
    <cellStyle name="Euro" xfId="32393"/>
    <cellStyle name="Fest" xfId="32396"/>
    <cellStyle name="Fixed" xfId="32397"/>
    <cellStyle name="Followed Hyperlink" xfId="32398"/>
    <cellStyle name="Followed Hyperlink 2" xfId="32399"/>
    <cellStyle name="Followed Hyperlink 3" xfId="32400"/>
    <cellStyle name="Followed Hyperlink 4" xfId="32401"/>
    <cellStyle name="Forecast_Data" xfId="32402"/>
    <cellStyle name="Format Procent (0%)" xfId="32403"/>
    <cellStyle name="Format Tal (# ##0)" xfId="32404"/>
    <cellStyle name="Format Tal (# ##0,00)" xfId="32405"/>
    <cellStyle name="Grey" xfId="32406"/>
    <cellStyle name="HEADER" xfId="32407"/>
    <cellStyle name="HEADER 2" xfId="32408"/>
    <cellStyle name="HEADER 3" xfId="32409"/>
    <cellStyle name="HEADER 4" xfId="32410"/>
    <cellStyle name="Header1" xfId="32411"/>
    <cellStyle name="Header1 10" xfId="32412"/>
    <cellStyle name="Header1 10 2" xfId="32413"/>
    <cellStyle name="Header1 10 3" xfId="32414"/>
    <cellStyle name="Header1 10 4" xfId="32415"/>
    <cellStyle name="Header1 11" xfId="32416"/>
    <cellStyle name="Header1 11 2" xfId="32417"/>
    <cellStyle name="Header1 11 3" xfId="32418"/>
    <cellStyle name="Header1 11 4" xfId="32419"/>
    <cellStyle name="Header1 12" xfId="32420"/>
    <cellStyle name="Header1 12 2" xfId="32421"/>
    <cellStyle name="Header1 12 3" xfId="32422"/>
    <cellStyle name="Header1 12 4" xfId="32423"/>
    <cellStyle name="Header1 13" xfId="32424"/>
    <cellStyle name="Header1 13 2" xfId="32425"/>
    <cellStyle name="Header1 13 3" xfId="32426"/>
    <cellStyle name="Header1 13 4" xfId="32427"/>
    <cellStyle name="Header1 14" xfId="32428"/>
    <cellStyle name="Header1 14 2" xfId="32429"/>
    <cellStyle name="Header1 14 3" xfId="32430"/>
    <cellStyle name="Header1 14 4" xfId="32431"/>
    <cellStyle name="Header1 15" xfId="32432"/>
    <cellStyle name="Header1 15 2" xfId="32433"/>
    <cellStyle name="Header1 15 3" xfId="32434"/>
    <cellStyle name="Header1 15 4" xfId="32435"/>
    <cellStyle name="Header1 16" xfId="32436"/>
    <cellStyle name="Header1 16 2" xfId="32437"/>
    <cellStyle name="Header1 16 3" xfId="32438"/>
    <cellStyle name="Header1 16 4" xfId="32439"/>
    <cellStyle name="Header1 17" xfId="32440"/>
    <cellStyle name="Header1 17 2" xfId="32441"/>
    <cellStyle name="Header1 17 3" xfId="32442"/>
    <cellStyle name="Header1 17 4" xfId="32443"/>
    <cellStyle name="Header1 18" xfId="32444"/>
    <cellStyle name="Header1 18 2" xfId="32445"/>
    <cellStyle name="Header1 18 3" xfId="32446"/>
    <cellStyle name="Header1 18 4" xfId="32447"/>
    <cellStyle name="Header1 19" xfId="32448"/>
    <cellStyle name="Header1 19 2" xfId="32449"/>
    <cellStyle name="Header1 19 3" xfId="32450"/>
    <cellStyle name="Header1 19 4" xfId="32451"/>
    <cellStyle name="Header1 2" xfId="32452"/>
    <cellStyle name="Header1 2 2" xfId="32453"/>
    <cellStyle name="Header1 2 3" xfId="32454"/>
    <cellStyle name="Header1 2 4" xfId="32455"/>
    <cellStyle name="Header1 20" xfId="32456"/>
    <cellStyle name="Header1 20 2" xfId="32457"/>
    <cellStyle name="Header1 20 3" xfId="32458"/>
    <cellStyle name="Header1 20 4" xfId="32459"/>
    <cellStyle name="Header1 21" xfId="32460"/>
    <cellStyle name="Header1 21 2" xfId="32461"/>
    <cellStyle name="Header1 21 3" xfId="32462"/>
    <cellStyle name="Header1 21 4" xfId="32463"/>
    <cellStyle name="Header1 22" xfId="32464"/>
    <cellStyle name="Header1 22 2" xfId="32465"/>
    <cellStyle name="Header1 22 3" xfId="32466"/>
    <cellStyle name="Header1 22 4" xfId="32467"/>
    <cellStyle name="Header1 23" xfId="32468"/>
    <cellStyle name="Header1 23 2" xfId="32469"/>
    <cellStyle name="Header1 23 3" xfId="32470"/>
    <cellStyle name="Header1 23 4" xfId="32471"/>
    <cellStyle name="Header1 24" xfId="32472"/>
    <cellStyle name="Header1 24 2" xfId="32473"/>
    <cellStyle name="Header1 24 3" xfId="32474"/>
    <cellStyle name="Header1 24 4" xfId="32475"/>
    <cellStyle name="Header1 25" xfId="32476"/>
    <cellStyle name="Header1 25 2" xfId="32477"/>
    <cellStyle name="Header1 25 3" xfId="32478"/>
    <cellStyle name="Header1 25 4" xfId="32479"/>
    <cellStyle name="Header1 26" xfId="32480"/>
    <cellStyle name="Header1 26 2" xfId="32481"/>
    <cellStyle name="Header1 26 3" xfId="32482"/>
    <cellStyle name="Header1 26 4" xfId="32483"/>
    <cellStyle name="Header1 27" xfId="32484"/>
    <cellStyle name="Header1 27 2" xfId="32485"/>
    <cellStyle name="Header1 27 3" xfId="32486"/>
    <cellStyle name="Header1 27 4" xfId="32487"/>
    <cellStyle name="Header1 28" xfId="32488"/>
    <cellStyle name="Header1 28 2" xfId="32489"/>
    <cellStyle name="Header1 28 3" xfId="32490"/>
    <cellStyle name="Header1 28 4" xfId="32491"/>
    <cellStyle name="Header1 29" xfId="32492"/>
    <cellStyle name="Header1 29 2" xfId="32493"/>
    <cellStyle name="Header1 29 3" xfId="32494"/>
    <cellStyle name="Header1 29 4" xfId="32495"/>
    <cellStyle name="Header1 3" xfId="32496"/>
    <cellStyle name="Header1 3 2" xfId="32497"/>
    <cellStyle name="Header1 3 3" xfId="32498"/>
    <cellStyle name="Header1 3 4" xfId="32499"/>
    <cellStyle name="Header1 30" xfId="32500"/>
    <cellStyle name="Header1 30 2" xfId="32501"/>
    <cellStyle name="Header1 30 3" xfId="32502"/>
    <cellStyle name="Header1 30 4" xfId="32503"/>
    <cellStyle name="Header1 31" xfId="32504"/>
    <cellStyle name="Header1 31 2" xfId="32505"/>
    <cellStyle name="Header1 31 3" xfId="32506"/>
    <cellStyle name="Header1 31 4" xfId="32507"/>
    <cellStyle name="Header1 32" xfId="32508"/>
    <cellStyle name="Header1 32 2" xfId="32509"/>
    <cellStyle name="Header1 32 3" xfId="32510"/>
    <cellStyle name="Header1 32 4" xfId="32511"/>
    <cellStyle name="Header1 33" xfId="32512"/>
    <cellStyle name="Header1 33 2" xfId="32513"/>
    <cellStyle name="Header1 33 3" xfId="32514"/>
    <cellStyle name="Header1 33 4" xfId="32515"/>
    <cellStyle name="Header1 34" xfId="32516"/>
    <cellStyle name="Header1 34 2" xfId="32517"/>
    <cellStyle name="Header1 34 3" xfId="32518"/>
    <cellStyle name="Header1 34 4" xfId="32519"/>
    <cellStyle name="Header1 35" xfId="32520"/>
    <cellStyle name="Header1 35 2" xfId="32521"/>
    <cellStyle name="Header1 35 3" xfId="32522"/>
    <cellStyle name="Header1 35 4" xfId="32523"/>
    <cellStyle name="Header1 36" xfId="32524"/>
    <cellStyle name="Header1 36 2" xfId="32525"/>
    <cellStyle name="Header1 36 3" xfId="32526"/>
    <cellStyle name="Header1 36 4" xfId="32527"/>
    <cellStyle name="Header1 37" xfId="32528"/>
    <cellStyle name="Header1 38" xfId="32529"/>
    <cellStyle name="Header1 39" xfId="32530"/>
    <cellStyle name="Header1 4" xfId="32531"/>
    <cellStyle name="Header1 4 2" xfId="32532"/>
    <cellStyle name="Header1 4 3" xfId="32533"/>
    <cellStyle name="Header1 4 4" xfId="32534"/>
    <cellStyle name="Header1 5" xfId="32535"/>
    <cellStyle name="Header1 5 2" xfId="32536"/>
    <cellStyle name="Header1 5 3" xfId="32537"/>
    <cellStyle name="Header1 5 4" xfId="32538"/>
    <cellStyle name="Header1 6" xfId="32539"/>
    <cellStyle name="Header1 6 2" xfId="32540"/>
    <cellStyle name="Header1 6 3" xfId="32541"/>
    <cellStyle name="Header1 6 4" xfId="32542"/>
    <cellStyle name="Header1 7" xfId="32543"/>
    <cellStyle name="Header1 7 2" xfId="32544"/>
    <cellStyle name="Header1 7 3" xfId="32545"/>
    <cellStyle name="Header1 7 4" xfId="32546"/>
    <cellStyle name="Header1 8" xfId="32547"/>
    <cellStyle name="Header1 8 2" xfId="32548"/>
    <cellStyle name="Header1 8 3" xfId="32549"/>
    <cellStyle name="Header1 8 4" xfId="32550"/>
    <cellStyle name="Header1 9" xfId="32551"/>
    <cellStyle name="Header1 9 2" xfId="32552"/>
    <cellStyle name="Header1 9 3" xfId="32553"/>
    <cellStyle name="Header1 9 4" xfId="32554"/>
    <cellStyle name="Header2" xfId="32555"/>
    <cellStyle name="Header2 10" xfId="32556"/>
    <cellStyle name="Header2 10 2" xfId="32557"/>
    <cellStyle name="Header2 10 2 2" xfId="32558"/>
    <cellStyle name="Header2 10 2 3" xfId="32559"/>
    <cellStyle name="Header2 10 2 4" xfId="32560"/>
    <cellStyle name="Header2 10 3" xfId="32561"/>
    <cellStyle name="Header2 10 3 2" xfId="32562"/>
    <cellStyle name="Header2 10 3 3" xfId="32563"/>
    <cellStyle name="Header2 10 3 4" xfId="32564"/>
    <cellStyle name="Header2 10 4" xfId="32565"/>
    <cellStyle name="Header2 10 5" xfId="32566"/>
    <cellStyle name="Header2 10 6" xfId="32567"/>
    <cellStyle name="Header2 11" xfId="32568"/>
    <cellStyle name="Header2 11 2" xfId="32569"/>
    <cellStyle name="Header2 11 2 2" xfId="32570"/>
    <cellStyle name="Header2 11 2 3" xfId="32571"/>
    <cellStyle name="Header2 11 2 4" xfId="32572"/>
    <cellStyle name="Header2 11 3" xfId="32573"/>
    <cellStyle name="Header2 11 3 2" xfId="32574"/>
    <cellStyle name="Header2 11 3 3" xfId="32575"/>
    <cellStyle name="Header2 11 3 4" xfId="32576"/>
    <cellStyle name="Header2 11 4" xfId="32577"/>
    <cellStyle name="Header2 11 5" xfId="32578"/>
    <cellStyle name="Header2 11 6" xfId="32579"/>
    <cellStyle name="Header2 12" xfId="32580"/>
    <cellStyle name="Header2 12 2" xfId="32581"/>
    <cellStyle name="Header2 12 2 2" xfId="32582"/>
    <cellStyle name="Header2 12 2 3" xfId="32583"/>
    <cellStyle name="Header2 12 2 4" xfId="32584"/>
    <cellStyle name="Header2 12 3" xfId="32585"/>
    <cellStyle name="Header2 12 3 2" xfId="32586"/>
    <cellStyle name="Header2 12 3 3" xfId="32587"/>
    <cellStyle name="Header2 12 3 4" xfId="32588"/>
    <cellStyle name="Header2 12 4" xfId="32589"/>
    <cellStyle name="Header2 12 5" xfId="32590"/>
    <cellStyle name="Header2 12 6" xfId="32591"/>
    <cellStyle name="Header2 13" xfId="32592"/>
    <cellStyle name="Header2 13 2" xfId="32593"/>
    <cellStyle name="Header2 13 2 2" xfId="32594"/>
    <cellStyle name="Header2 13 2 3" xfId="32595"/>
    <cellStyle name="Header2 13 2 4" xfId="32596"/>
    <cellStyle name="Header2 13 3" xfId="32597"/>
    <cellStyle name="Header2 13 3 2" xfId="32598"/>
    <cellStyle name="Header2 13 3 3" xfId="32599"/>
    <cellStyle name="Header2 13 3 4" xfId="32600"/>
    <cellStyle name="Header2 13 4" xfId="32601"/>
    <cellStyle name="Header2 13 5" xfId="32602"/>
    <cellStyle name="Header2 13 6" xfId="32603"/>
    <cellStyle name="Header2 14" xfId="32604"/>
    <cellStyle name="Header2 14 2" xfId="32605"/>
    <cellStyle name="Header2 14 2 2" xfId="32606"/>
    <cellStyle name="Header2 14 2 3" xfId="32607"/>
    <cellStyle name="Header2 14 2 4" xfId="32608"/>
    <cellStyle name="Header2 14 3" xfId="32609"/>
    <cellStyle name="Header2 14 3 2" xfId="32610"/>
    <cellStyle name="Header2 14 3 3" xfId="32611"/>
    <cellStyle name="Header2 14 3 4" xfId="32612"/>
    <cellStyle name="Header2 14 4" xfId="32613"/>
    <cellStyle name="Header2 14 5" xfId="32614"/>
    <cellStyle name="Header2 14 6" xfId="32615"/>
    <cellStyle name="Header2 15" xfId="32616"/>
    <cellStyle name="Header2 15 2" xfId="32617"/>
    <cellStyle name="Header2 15 2 2" xfId="32618"/>
    <cellStyle name="Header2 15 2 3" xfId="32619"/>
    <cellStyle name="Header2 15 2 4" xfId="32620"/>
    <cellStyle name="Header2 15 3" xfId="32621"/>
    <cellStyle name="Header2 15 3 2" xfId="32622"/>
    <cellStyle name="Header2 15 3 3" xfId="32623"/>
    <cellStyle name="Header2 15 3 4" xfId="32624"/>
    <cellStyle name="Header2 15 4" xfId="32625"/>
    <cellStyle name="Header2 15 5" xfId="32626"/>
    <cellStyle name="Header2 15 6" xfId="32627"/>
    <cellStyle name="Header2 16" xfId="32628"/>
    <cellStyle name="Header2 16 2" xfId="32629"/>
    <cellStyle name="Header2 16 2 2" xfId="32630"/>
    <cellStyle name="Header2 16 2 3" xfId="32631"/>
    <cellStyle name="Header2 16 2 4" xfId="32632"/>
    <cellStyle name="Header2 16 3" xfId="32633"/>
    <cellStyle name="Header2 16 3 2" xfId="32634"/>
    <cellStyle name="Header2 16 3 3" xfId="32635"/>
    <cellStyle name="Header2 16 3 4" xfId="32636"/>
    <cellStyle name="Header2 16 4" xfId="32637"/>
    <cellStyle name="Header2 16 5" xfId="32638"/>
    <cellStyle name="Header2 16 6" xfId="32639"/>
    <cellStyle name="Header2 17" xfId="32640"/>
    <cellStyle name="Header2 17 2" xfId="32641"/>
    <cellStyle name="Header2 17 2 2" xfId="32642"/>
    <cellStyle name="Header2 17 2 3" xfId="32643"/>
    <cellStyle name="Header2 17 2 4" xfId="32644"/>
    <cellStyle name="Header2 17 3" xfId="32645"/>
    <cellStyle name="Header2 17 3 2" xfId="32646"/>
    <cellStyle name="Header2 17 3 3" xfId="32647"/>
    <cellStyle name="Header2 17 3 4" xfId="32648"/>
    <cellStyle name="Header2 17 4" xfId="32649"/>
    <cellStyle name="Header2 17 5" xfId="32650"/>
    <cellStyle name="Header2 17 6" xfId="32651"/>
    <cellStyle name="Header2 18" xfId="32652"/>
    <cellStyle name="Header2 18 2" xfId="32653"/>
    <cellStyle name="Header2 18 2 2" xfId="32654"/>
    <cellStyle name="Header2 18 2 3" xfId="32655"/>
    <cellStyle name="Header2 18 2 4" xfId="32656"/>
    <cellStyle name="Header2 18 3" xfId="32657"/>
    <cellStyle name="Header2 18 3 2" xfId="32658"/>
    <cellStyle name="Header2 18 3 3" xfId="32659"/>
    <cellStyle name="Header2 18 3 4" xfId="32660"/>
    <cellStyle name="Header2 18 4" xfId="32661"/>
    <cellStyle name="Header2 18 5" xfId="32662"/>
    <cellStyle name="Header2 18 6" xfId="32663"/>
    <cellStyle name="Header2 19" xfId="32664"/>
    <cellStyle name="Header2 19 2" xfId="32665"/>
    <cellStyle name="Header2 19 2 2" xfId="32666"/>
    <cellStyle name="Header2 19 2 3" xfId="32667"/>
    <cellStyle name="Header2 19 2 4" xfId="32668"/>
    <cellStyle name="Header2 19 3" xfId="32669"/>
    <cellStyle name="Header2 19 3 2" xfId="32670"/>
    <cellStyle name="Header2 19 3 3" xfId="32671"/>
    <cellStyle name="Header2 19 3 4" xfId="32672"/>
    <cellStyle name="Header2 19 4" xfId="32673"/>
    <cellStyle name="Header2 19 5" xfId="32674"/>
    <cellStyle name="Header2 19 6" xfId="32675"/>
    <cellStyle name="Header2 2" xfId="32676"/>
    <cellStyle name="Header2 2 2" xfId="32677"/>
    <cellStyle name="Header2 2 2 2" xfId="32678"/>
    <cellStyle name="Header2 2 2 3" xfId="32679"/>
    <cellStyle name="Header2 2 2 4" xfId="32680"/>
    <cellStyle name="Header2 2 3" xfId="32681"/>
    <cellStyle name="Header2 2 3 2" xfId="32682"/>
    <cellStyle name="Header2 2 3 3" xfId="32683"/>
    <cellStyle name="Header2 2 3 4" xfId="32684"/>
    <cellStyle name="Header2 2 4" xfId="32685"/>
    <cellStyle name="Header2 2 5" xfId="32686"/>
    <cellStyle name="Header2 2 6" xfId="32687"/>
    <cellStyle name="Header2 20" xfId="32688"/>
    <cellStyle name="Header2 20 2" xfId="32689"/>
    <cellStyle name="Header2 20 2 2" xfId="32690"/>
    <cellStyle name="Header2 20 2 3" xfId="32691"/>
    <cellStyle name="Header2 20 2 4" xfId="32692"/>
    <cellStyle name="Header2 20 3" xfId="32693"/>
    <cellStyle name="Header2 20 3 2" xfId="32694"/>
    <cellStyle name="Header2 20 3 3" xfId="32695"/>
    <cellStyle name="Header2 20 3 4" xfId="32696"/>
    <cellStyle name="Header2 20 4" xfId="32697"/>
    <cellStyle name="Header2 20 5" xfId="32698"/>
    <cellStyle name="Header2 20 6" xfId="32699"/>
    <cellStyle name="Header2 21" xfId="32700"/>
    <cellStyle name="Header2 21 2" xfId="32701"/>
    <cellStyle name="Header2 21 2 2" xfId="32702"/>
    <cellStyle name="Header2 21 2 3" xfId="32703"/>
    <cellStyle name="Header2 21 2 4" xfId="32704"/>
    <cellStyle name="Header2 21 3" xfId="32705"/>
    <cellStyle name="Header2 21 3 2" xfId="32706"/>
    <cellStyle name="Header2 21 3 3" xfId="32707"/>
    <cellStyle name="Header2 21 3 4" xfId="32708"/>
    <cellStyle name="Header2 21 4" xfId="32709"/>
    <cellStyle name="Header2 21 5" xfId="32710"/>
    <cellStyle name="Header2 21 6" xfId="32711"/>
    <cellStyle name="Header2 22" xfId="32712"/>
    <cellStyle name="Header2 22 2" xfId="32713"/>
    <cellStyle name="Header2 22 2 2" xfId="32714"/>
    <cellStyle name="Header2 22 2 3" xfId="32715"/>
    <cellStyle name="Header2 22 2 4" xfId="32716"/>
    <cellStyle name="Header2 22 3" xfId="32717"/>
    <cellStyle name="Header2 22 3 2" xfId="32718"/>
    <cellStyle name="Header2 22 3 3" xfId="32719"/>
    <cellStyle name="Header2 22 3 4" xfId="32720"/>
    <cellStyle name="Header2 22 4" xfId="32721"/>
    <cellStyle name="Header2 22 5" xfId="32722"/>
    <cellStyle name="Header2 22 6" xfId="32723"/>
    <cellStyle name="Header2 23" xfId="32724"/>
    <cellStyle name="Header2 23 2" xfId="32725"/>
    <cellStyle name="Header2 23 2 2" xfId="32726"/>
    <cellStyle name="Header2 23 2 3" xfId="32727"/>
    <cellStyle name="Header2 23 2 4" xfId="32728"/>
    <cellStyle name="Header2 23 3" xfId="32729"/>
    <cellStyle name="Header2 23 3 2" xfId="32730"/>
    <cellStyle name="Header2 23 3 3" xfId="32731"/>
    <cellStyle name="Header2 23 3 4" xfId="32732"/>
    <cellStyle name="Header2 23 4" xfId="32733"/>
    <cellStyle name="Header2 23 5" xfId="32734"/>
    <cellStyle name="Header2 23 6" xfId="32735"/>
    <cellStyle name="Header2 24" xfId="32736"/>
    <cellStyle name="Header2 24 2" xfId="32737"/>
    <cellStyle name="Header2 24 2 2" xfId="32738"/>
    <cellStyle name="Header2 24 2 3" xfId="32739"/>
    <cellStyle name="Header2 24 2 4" xfId="32740"/>
    <cellStyle name="Header2 24 3" xfId="32741"/>
    <cellStyle name="Header2 24 3 2" xfId="32742"/>
    <cellStyle name="Header2 24 3 3" xfId="32743"/>
    <cellStyle name="Header2 24 3 4" xfId="32744"/>
    <cellStyle name="Header2 24 4" xfId="32745"/>
    <cellStyle name="Header2 24 5" xfId="32746"/>
    <cellStyle name="Header2 24 6" xfId="32747"/>
    <cellStyle name="Header2 25" xfId="32748"/>
    <cellStyle name="Header2 25 2" xfId="32749"/>
    <cellStyle name="Header2 25 2 2" xfId="32750"/>
    <cellStyle name="Header2 25 2 3" xfId="32751"/>
    <cellStyle name="Header2 25 2 4" xfId="32752"/>
    <cellStyle name="Header2 25 3" xfId="32753"/>
    <cellStyle name="Header2 25 3 2" xfId="32754"/>
    <cellStyle name="Header2 25 3 3" xfId="32755"/>
    <cellStyle name="Header2 25 3 4" xfId="32756"/>
    <cellStyle name="Header2 25 4" xfId="32757"/>
    <cellStyle name="Header2 25 5" xfId="32758"/>
    <cellStyle name="Header2 25 6" xfId="32759"/>
    <cellStyle name="Header2 26" xfId="32760"/>
    <cellStyle name="Header2 26 2" xfId="32761"/>
    <cellStyle name="Header2 26 2 2" xfId="32762"/>
    <cellStyle name="Header2 26 2 3" xfId="32763"/>
    <cellStyle name="Header2 26 2 4" xfId="32764"/>
    <cellStyle name="Header2 26 3" xfId="32765"/>
    <cellStyle name="Header2 26 3 2" xfId="32766"/>
    <cellStyle name="Header2 26 3 3" xfId="32767"/>
    <cellStyle name="Header2 26 3 4" xfId="32768"/>
    <cellStyle name="Header2 26 4" xfId="32769"/>
    <cellStyle name="Header2 26 5" xfId="32770"/>
    <cellStyle name="Header2 26 6" xfId="32771"/>
    <cellStyle name="Header2 27" xfId="32772"/>
    <cellStyle name="Header2 27 2" xfId="32773"/>
    <cellStyle name="Header2 27 2 2" xfId="32774"/>
    <cellStyle name="Header2 27 2 3" xfId="32775"/>
    <cellStyle name="Header2 27 2 4" xfId="32776"/>
    <cellStyle name="Header2 27 3" xfId="32777"/>
    <cellStyle name="Header2 27 3 2" xfId="32778"/>
    <cellStyle name="Header2 27 3 3" xfId="32779"/>
    <cellStyle name="Header2 27 3 4" xfId="32780"/>
    <cellStyle name="Header2 27 4" xfId="32781"/>
    <cellStyle name="Header2 27 5" xfId="32782"/>
    <cellStyle name="Header2 27 6" xfId="32783"/>
    <cellStyle name="Header2 28" xfId="32784"/>
    <cellStyle name="Header2 28 2" xfId="32785"/>
    <cellStyle name="Header2 28 2 2" xfId="32786"/>
    <cellStyle name="Header2 28 2 3" xfId="32787"/>
    <cellStyle name="Header2 28 2 4" xfId="32788"/>
    <cellStyle name="Header2 28 3" xfId="32789"/>
    <cellStyle name="Header2 28 3 2" xfId="32790"/>
    <cellStyle name="Header2 28 3 3" xfId="32791"/>
    <cellStyle name="Header2 28 3 4" xfId="32792"/>
    <cellStyle name="Header2 28 4" xfId="32793"/>
    <cellStyle name="Header2 28 5" xfId="32794"/>
    <cellStyle name="Header2 28 6" xfId="32795"/>
    <cellStyle name="Header2 29" xfId="32796"/>
    <cellStyle name="Header2 29 2" xfId="32797"/>
    <cellStyle name="Header2 29 2 2" xfId="32798"/>
    <cellStyle name="Header2 29 2 3" xfId="32799"/>
    <cellStyle name="Header2 29 2 4" xfId="32800"/>
    <cellStyle name="Header2 29 3" xfId="32801"/>
    <cellStyle name="Header2 29 3 2" xfId="32802"/>
    <cellStyle name="Header2 29 3 3" xfId="32803"/>
    <cellStyle name="Header2 29 3 4" xfId="32804"/>
    <cellStyle name="Header2 29 4" xfId="32805"/>
    <cellStyle name="Header2 29 5" xfId="32806"/>
    <cellStyle name="Header2 29 6" xfId="32807"/>
    <cellStyle name="Header2 3" xfId="32808"/>
    <cellStyle name="Header2 3 2" xfId="32809"/>
    <cellStyle name="Header2 3 2 2" xfId="32810"/>
    <cellStyle name="Header2 3 2 3" xfId="32811"/>
    <cellStyle name="Header2 3 2 4" xfId="32812"/>
    <cellStyle name="Header2 3 3" xfId="32813"/>
    <cellStyle name="Header2 3 3 2" xfId="32814"/>
    <cellStyle name="Header2 3 3 3" xfId="32815"/>
    <cellStyle name="Header2 3 3 4" xfId="32816"/>
    <cellStyle name="Header2 3 4" xfId="32817"/>
    <cellStyle name="Header2 3 5" xfId="32818"/>
    <cellStyle name="Header2 3 6" xfId="32819"/>
    <cellStyle name="Header2 30" xfId="32820"/>
    <cellStyle name="Header2 30 2" xfId="32821"/>
    <cellStyle name="Header2 30 2 2" xfId="32822"/>
    <cellStyle name="Header2 30 2 3" xfId="32823"/>
    <cellStyle name="Header2 30 2 4" xfId="32824"/>
    <cellStyle name="Header2 30 3" xfId="32825"/>
    <cellStyle name="Header2 30 3 2" xfId="32826"/>
    <cellStyle name="Header2 30 3 3" xfId="32827"/>
    <cellStyle name="Header2 30 3 4" xfId="32828"/>
    <cellStyle name="Header2 30 4" xfId="32829"/>
    <cellStyle name="Header2 30 5" xfId="32830"/>
    <cellStyle name="Header2 30 6" xfId="32831"/>
    <cellStyle name="Header2 31" xfId="32832"/>
    <cellStyle name="Header2 31 2" xfId="32833"/>
    <cellStyle name="Header2 31 2 2" xfId="32834"/>
    <cellStyle name="Header2 31 2 3" xfId="32835"/>
    <cellStyle name="Header2 31 2 4" xfId="32836"/>
    <cellStyle name="Header2 31 3" xfId="32837"/>
    <cellStyle name="Header2 31 3 2" xfId="32838"/>
    <cellStyle name="Header2 31 3 3" xfId="32839"/>
    <cellStyle name="Header2 31 3 4" xfId="32840"/>
    <cellStyle name="Header2 31 4" xfId="32841"/>
    <cellStyle name="Header2 31 5" xfId="32842"/>
    <cellStyle name="Header2 31 6" xfId="32843"/>
    <cellStyle name="Header2 32" xfId="32844"/>
    <cellStyle name="Header2 32 2" xfId="32845"/>
    <cellStyle name="Header2 32 2 2" xfId="32846"/>
    <cellStyle name="Header2 32 2 3" xfId="32847"/>
    <cellStyle name="Header2 32 2 4" xfId="32848"/>
    <cellStyle name="Header2 32 3" xfId="32849"/>
    <cellStyle name="Header2 32 3 2" xfId="32850"/>
    <cellStyle name="Header2 32 3 3" xfId="32851"/>
    <cellStyle name="Header2 32 3 4" xfId="32852"/>
    <cellStyle name="Header2 32 4" xfId="32853"/>
    <cellStyle name="Header2 32 5" xfId="32854"/>
    <cellStyle name="Header2 32 6" xfId="32855"/>
    <cellStyle name="Header2 33" xfId="32856"/>
    <cellStyle name="Header2 33 2" xfId="32857"/>
    <cellStyle name="Header2 33 2 2" xfId="32858"/>
    <cellStyle name="Header2 33 2 3" xfId="32859"/>
    <cellStyle name="Header2 33 2 4" xfId="32860"/>
    <cellStyle name="Header2 33 3" xfId="32861"/>
    <cellStyle name="Header2 33 3 2" xfId="32862"/>
    <cellStyle name="Header2 33 3 3" xfId="32863"/>
    <cellStyle name="Header2 33 3 4" xfId="32864"/>
    <cellStyle name="Header2 33 4" xfId="32865"/>
    <cellStyle name="Header2 33 5" xfId="32866"/>
    <cellStyle name="Header2 33 6" xfId="32867"/>
    <cellStyle name="Header2 34" xfId="32868"/>
    <cellStyle name="Header2 34 2" xfId="32869"/>
    <cellStyle name="Header2 34 2 2" xfId="32870"/>
    <cellStyle name="Header2 34 2 3" xfId="32871"/>
    <cellStyle name="Header2 34 2 4" xfId="32872"/>
    <cellStyle name="Header2 34 3" xfId="32873"/>
    <cellStyle name="Header2 34 3 2" xfId="32874"/>
    <cellStyle name="Header2 34 3 3" xfId="32875"/>
    <cellStyle name="Header2 34 3 4" xfId="32876"/>
    <cellStyle name="Header2 34 4" xfId="32877"/>
    <cellStyle name="Header2 34 5" xfId="32878"/>
    <cellStyle name="Header2 34 6" xfId="32879"/>
    <cellStyle name="Header2 35" xfId="32880"/>
    <cellStyle name="Header2 35 2" xfId="32881"/>
    <cellStyle name="Header2 35 2 2" xfId="32882"/>
    <cellStyle name="Header2 35 2 3" xfId="32883"/>
    <cellStyle name="Header2 35 2 4" xfId="32884"/>
    <cellStyle name="Header2 35 3" xfId="32885"/>
    <cellStyle name="Header2 35 3 2" xfId="32886"/>
    <cellStyle name="Header2 35 3 3" xfId="32887"/>
    <cellStyle name="Header2 35 3 4" xfId="32888"/>
    <cellStyle name="Header2 35 4" xfId="32889"/>
    <cellStyle name="Header2 35 5" xfId="32890"/>
    <cellStyle name="Header2 35 6" xfId="32891"/>
    <cellStyle name="Header2 36" xfId="32892"/>
    <cellStyle name="Header2 36 2" xfId="32893"/>
    <cellStyle name="Header2 36 2 2" xfId="32894"/>
    <cellStyle name="Header2 36 2 3" xfId="32895"/>
    <cellStyle name="Header2 36 2 4" xfId="32896"/>
    <cellStyle name="Header2 36 3" xfId="32897"/>
    <cellStyle name="Header2 36 3 2" xfId="32898"/>
    <cellStyle name="Header2 36 3 3" xfId="32899"/>
    <cellStyle name="Header2 36 3 4" xfId="32900"/>
    <cellStyle name="Header2 36 4" xfId="32901"/>
    <cellStyle name="Header2 36 5" xfId="32902"/>
    <cellStyle name="Header2 36 6" xfId="32903"/>
    <cellStyle name="Header2 37" xfId="32904"/>
    <cellStyle name="Header2 37 2" xfId="32905"/>
    <cellStyle name="Header2 37 3" xfId="32906"/>
    <cellStyle name="Header2 37 4" xfId="32907"/>
    <cellStyle name="Header2 38" xfId="32908"/>
    <cellStyle name="Header2 38 2" xfId="32909"/>
    <cellStyle name="Header2 38 3" xfId="32910"/>
    <cellStyle name="Header2 38 4" xfId="32911"/>
    <cellStyle name="Header2 39" xfId="32912"/>
    <cellStyle name="Header2 4" xfId="32913"/>
    <cellStyle name="Header2 4 2" xfId="32914"/>
    <cellStyle name="Header2 4 2 2" xfId="32915"/>
    <cellStyle name="Header2 4 2 3" xfId="32916"/>
    <cellStyle name="Header2 4 2 4" xfId="32917"/>
    <cellStyle name="Header2 4 3" xfId="32918"/>
    <cellStyle name="Header2 4 3 2" xfId="32919"/>
    <cellStyle name="Header2 4 3 3" xfId="32920"/>
    <cellStyle name="Header2 4 3 4" xfId="32921"/>
    <cellStyle name="Header2 4 4" xfId="32922"/>
    <cellStyle name="Header2 4 5" xfId="32923"/>
    <cellStyle name="Header2 4 6" xfId="32924"/>
    <cellStyle name="Header2 40" xfId="32925"/>
    <cellStyle name="Header2 41" xfId="32926"/>
    <cellStyle name="Header2 5" xfId="32927"/>
    <cellStyle name="Header2 5 2" xfId="32928"/>
    <cellStyle name="Header2 5 2 2" xfId="32929"/>
    <cellStyle name="Header2 5 2 3" xfId="32930"/>
    <cellStyle name="Header2 5 2 4" xfId="32931"/>
    <cellStyle name="Header2 5 3" xfId="32932"/>
    <cellStyle name="Header2 5 3 2" xfId="32933"/>
    <cellStyle name="Header2 5 3 3" xfId="32934"/>
    <cellStyle name="Header2 5 3 4" xfId="32935"/>
    <cellStyle name="Header2 5 4" xfId="32936"/>
    <cellStyle name="Header2 5 5" xfId="32937"/>
    <cellStyle name="Header2 5 6" xfId="32938"/>
    <cellStyle name="Header2 6" xfId="32939"/>
    <cellStyle name="Header2 6 2" xfId="32940"/>
    <cellStyle name="Header2 6 2 2" xfId="32941"/>
    <cellStyle name="Header2 6 2 3" xfId="32942"/>
    <cellStyle name="Header2 6 2 4" xfId="32943"/>
    <cellStyle name="Header2 6 3" xfId="32944"/>
    <cellStyle name="Header2 6 3 2" xfId="32945"/>
    <cellStyle name="Header2 6 3 3" xfId="32946"/>
    <cellStyle name="Header2 6 3 4" xfId="32947"/>
    <cellStyle name="Header2 6 4" xfId="32948"/>
    <cellStyle name="Header2 6 5" xfId="32949"/>
    <cellStyle name="Header2 6 6" xfId="32950"/>
    <cellStyle name="Header2 7" xfId="32951"/>
    <cellStyle name="Header2 7 2" xfId="32952"/>
    <cellStyle name="Header2 7 2 2" xfId="32953"/>
    <cellStyle name="Header2 7 2 3" xfId="32954"/>
    <cellStyle name="Header2 7 2 4" xfId="32955"/>
    <cellStyle name="Header2 7 3" xfId="32956"/>
    <cellStyle name="Header2 7 3 2" xfId="32957"/>
    <cellStyle name="Header2 7 3 3" xfId="32958"/>
    <cellStyle name="Header2 7 3 4" xfId="32959"/>
    <cellStyle name="Header2 7 4" xfId="32960"/>
    <cellStyle name="Header2 7 5" xfId="32961"/>
    <cellStyle name="Header2 7 6" xfId="32962"/>
    <cellStyle name="Header2 8" xfId="32963"/>
    <cellStyle name="Header2 8 2" xfId="32964"/>
    <cellStyle name="Header2 8 2 2" xfId="32965"/>
    <cellStyle name="Header2 8 2 3" xfId="32966"/>
    <cellStyle name="Header2 8 2 4" xfId="32967"/>
    <cellStyle name="Header2 8 3" xfId="32968"/>
    <cellStyle name="Header2 8 3 2" xfId="32969"/>
    <cellStyle name="Header2 8 3 3" xfId="32970"/>
    <cellStyle name="Header2 8 3 4" xfId="32971"/>
    <cellStyle name="Header2 8 4" xfId="32972"/>
    <cellStyle name="Header2 8 5" xfId="32973"/>
    <cellStyle name="Header2 8 6" xfId="32974"/>
    <cellStyle name="Header2 9" xfId="32975"/>
    <cellStyle name="Header2 9 2" xfId="32976"/>
    <cellStyle name="Header2 9 2 2" xfId="32977"/>
    <cellStyle name="Header2 9 2 3" xfId="32978"/>
    <cellStyle name="Header2 9 2 4" xfId="32979"/>
    <cellStyle name="Header2 9 3" xfId="32980"/>
    <cellStyle name="Header2 9 3 2" xfId="32981"/>
    <cellStyle name="Header2 9 3 3" xfId="32982"/>
    <cellStyle name="Header2 9 3 4" xfId="32983"/>
    <cellStyle name="Header2 9 4" xfId="32984"/>
    <cellStyle name="Header2 9 5" xfId="32985"/>
    <cellStyle name="Header2 9 6" xfId="32986"/>
    <cellStyle name="Heading 1" xfId="32987"/>
    <cellStyle name="Heading 1 2" xfId="32988"/>
    <cellStyle name="Heading 1 3" xfId="32989"/>
    <cellStyle name="Heading 1 4" xfId="32990"/>
    <cellStyle name="Heading 2" xfId="32991"/>
    <cellStyle name="Heading 2 2" xfId="32992"/>
    <cellStyle name="Heading 2 3" xfId="32993"/>
    <cellStyle name="Heading 2 4" xfId="32994"/>
    <cellStyle name="Heading1" xfId="32995"/>
    <cellStyle name="Heading2" xfId="32996"/>
    <cellStyle name="Hyperlink" xfId="32997"/>
    <cellStyle name="Hyperlink 2" xfId="32998"/>
    <cellStyle name="Hyperlink 3" xfId="32999"/>
    <cellStyle name="Hyperlink 4" xfId="33000"/>
    <cellStyle name="Input [yellow]" xfId="33001"/>
    <cellStyle name="Item_Current" xfId="33002"/>
    <cellStyle name="K?r " xfId="33003"/>
    <cellStyle name="K?r  2" xfId="33004"/>
    <cellStyle name="K?r  3" xfId="33005"/>
    <cellStyle name="K?r  4" xfId="33006"/>
    <cellStyle name="Komma" xfId="33007"/>
    <cellStyle name="Komma [0]_Monthly order &amp; sales plan 2002year 7000" xfId="33008"/>
    <cellStyle name="Kopfzeile1" xfId="33009"/>
    <cellStyle name="Kopfzeile2" xfId="33010"/>
    <cellStyle name="Köprü_99yerliüretim" xfId="33011"/>
    <cellStyle name="LAY-OUT" xfId="33012"/>
    <cellStyle name="Millares [0]_1ºSEMESTRE" xfId="33013"/>
    <cellStyle name="Millares_1ºSEMESTRE" xfId="33014"/>
    <cellStyle name="Milliers [0]_Dealer Target 2001 (1)" xfId="33015"/>
    <cellStyle name="Milliers_Dealer Target 2001 (1)" xfId="33016"/>
    <cellStyle name="Model" xfId="33017"/>
    <cellStyle name="Model 2" xfId="33018"/>
    <cellStyle name="Model 3" xfId="33019"/>
    <cellStyle name="Model 4" xfId="33020"/>
    <cellStyle name="Moneda [0]_1ºSEMESTRE" xfId="33021"/>
    <cellStyle name="Moneda_1ºSEMESTRE" xfId="33022"/>
    <cellStyle name="Monétaire [0]_Dealer Target 2001 (1)" xfId="33023"/>
    <cellStyle name="Monetaire [0]_Feuil1" xfId="33024"/>
    <cellStyle name="Monétaire_Dealer Target 2001 (1)" xfId="33025"/>
    <cellStyle name="Monetaire_Feuil1" xfId="33026"/>
    <cellStyle name="no dec" xfId="33027"/>
    <cellStyle name="Normal - Style1" xfId="33028"/>
    <cellStyle name="Normal_ SG&amp;A Bridge " xfId="33029"/>
    <cellStyle name="normální_List2" xfId="33034"/>
    <cellStyle name="Normalny_99-IS" xfId="33035"/>
    <cellStyle name="Normal忈OTD thru NOR " xfId="33030"/>
    <cellStyle name="Normal忈OTD thru NOR  2" xfId="33031"/>
    <cellStyle name="Normal忈OTD thru NOR  3" xfId="33032"/>
    <cellStyle name="Normal忈OTD thru NOR  4" xfId="33033"/>
    <cellStyle name="nt bolted_BOOK1" xfId="33036"/>
    <cellStyle name="NUM_" xfId="33037"/>
    <cellStyle name="o??귟 [0.00]_PRODUCT DETAIL Q1" xfId="33038"/>
    <cellStyle name="Œ…‹æØ‚è [0.00]_CR-581-CCQ-1 " xfId="33039"/>
    <cellStyle name="Œ…‹æØ‚è_CR-581-CCQ-1 " xfId="33040"/>
    <cellStyle name="Option_Added_Cont_Desc" xfId="33041"/>
    <cellStyle name="ParaBirimi [0]_'00 BUSINESS PLAN of DISTRIBUTOR" xfId="33042"/>
    <cellStyle name="ParaBirimi_'00 BUSINESS PLAN of DISTRIBUTOR" xfId="33043"/>
    <cellStyle name="Percent [2]" xfId="33044"/>
    <cellStyle name="Percent_GTHMSNZ" xfId="33045"/>
    <cellStyle name="Preliminary_Data" xfId="33046"/>
    <cellStyle name="Prices_Data" xfId="33047"/>
    <cellStyle name="PSChar" xfId="33048"/>
    <cellStyle name="PSChar 2" xfId="33049"/>
    <cellStyle name="PSChar 3" xfId="33050"/>
    <cellStyle name="PSChar 4" xfId="33051"/>
    <cellStyle name="PSHeading" xfId="33052"/>
    <cellStyle name="PSHeading 2" xfId="33053"/>
    <cellStyle name="PSHeading 3" xfId="33054"/>
    <cellStyle name="PSHeading 4" xfId="33055"/>
    <cellStyle name="R_TITLE" xfId="33056"/>
    <cellStyle name="R_TITLE 2" xfId="33057"/>
    <cellStyle name="R_TITLE 3" xfId="33058"/>
    <cellStyle name="R_TITLE 4" xfId="33059"/>
    <cellStyle name="RSONAL" xfId="33060"/>
    <cellStyle name="ß마 _x0002_" xfId="33061"/>
    <cellStyle name="ß마 _x0002_ 2" xfId="33062"/>
    <cellStyle name="ß마 _x0002_ 3" xfId="33063"/>
    <cellStyle name="ß마 _x0002_ 4" xfId="33064"/>
    <cellStyle name="Standaard_Blad1" xfId="33065"/>
    <cellStyle name="Standard_AR170399_Englisch" xfId="33066"/>
    <cellStyle name="subhead" xfId="33067"/>
    <cellStyle name="subhead 2" xfId="33068"/>
    <cellStyle name="subhead 3" xfId="33069"/>
    <cellStyle name="subhead 4" xfId="33070"/>
    <cellStyle name="Summe" xfId="33071"/>
    <cellStyle name="þ_x001d_ð'&amp;Oy?Hy9_x0008__x000f__x0007_æ_x0007__x0007__x0001__x0001_" xfId="33072"/>
    <cellStyle name="þ_x001d_ð'&amp;Oy?Hy9_x0008__x000f__x0007_æ_x0007__x0007__x0001__x0001_ 2" xfId="33073"/>
    <cellStyle name="þ_x001d_ð'&amp;Oy?Hy9_x0008__x000f__x0007_æ_x0007__x0007__x0001__x0001_ 3" xfId="33074"/>
    <cellStyle name="þ_x001d_ð'&amp;Oy?Hy9_x0008__x000f__x0007_æ_x0007__x0007__x0001__x0001_ 4" xfId="33075"/>
    <cellStyle name="Title" xfId="33076"/>
    <cellStyle name="Title 2" xfId="33077"/>
    <cellStyle name="Title 3" xfId="33078"/>
    <cellStyle name="Title 4" xfId="33079"/>
    <cellStyle name="Total" xfId="33080"/>
    <cellStyle name="Total intermediaire" xfId="33081"/>
    <cellStyle name="Total intermediaire 2" xfId="33082"/>
    <cellStyle name="Total intermediaire 2 2" xfId="33083"/>
    <cellStyle name="Total intermediaire 2 3" xfId="33084"/>
    <cellStyle name="Total intermediaire 2 4" xfId="33085"/>
    <cellStyle name="UR" xfId="33086"/>
    <cellStyle name="Vehicle_Benchmark" xfId="33087"/>
    <cellStyle name="Version_Header" xfId="33088"/>
    <cellStyle name="Virg? [0]_'00 BUSINESS PLAN of DISTRIBUTOR" xfId="33089"/>
    <cellStyle name="Virg?_'00 BUSINESS PLAN of DISTRIBUTOR" xfId="33090"/>
    <cellStyle name="Virgül [0]_'00 BUSINESS PLAN of DISTRIBUTOR" xfId="33091"/>
    <cellStyle name="Virgül_'00 BUSINESS PLAN of DISTRIBUTOR" xfId="33092"/>
    <cellStyle name="Volumes_Data" xfId="33093"/>
    <cellStyle name="‧W?_CR-581-CCQ-1 " xfId="33094"/>
    <cellStyle name="Währung [0]_CFGPLAN" xfId="33096"/>
    <cellStyle name="Währung_CFGPLAN" xfId="33097"/>
    <cellStyle name="Walutowy [0]_Daily Report - April'2001" xfId="33098"/>
    <cellStyle name="Walutowy_Daily Report - April'2001" xfId="33099"/>
    <cellStyle name="WŽhrung" xfId="33100"/>
    <cellStyle name="Обычный_База по кодам" xfId="33101"/>
    <cellStyle name="ハイパーリンク" xfId="33111"/>
    <cellStyle name="ハイパーリンク 2" xfId="33112"/>
    <cellStyle name="ハイパーリンク 3" xfId="33113"/>
    <cellStyle name="ハイパーリンク 4" xfId="33114"/>
    <cellStyle name="ન࿿ઇ૆૞૩૴ાઝુ૥઻ઢઓહ઩ૣોિૐ૭ઊૅ૶૮૯ઁમભ૵૎࿿૬૒_VBA_PROJECT_CUR" xfId="33102"/>
    <cellStyle name="ကကᔀᰀ" xfId="33103"/>
    <cellStyle name="ကကᔀᰀ 2" xfId="33104"/>
    <cellStyle name="ကကᔀᰀ 3" xfId="33105"/>
    <cellStyle name="ကကᔀᰀ 4" xfId="33106"/>
    <cellStyle name="_x0003__x0008__x0005_ဠ" xfId="33107"/>
    <cellStyle name="_x0003__x0008__x0005_ဠ 2" xfId="33108"/>
    <cellStyle name="_x0003__x0008__x0005_ဠ 3" xfId="33109"/>
    <cellStyle name="_x0003__x0008__x0005_ဠ 4" xfId="33110"/>
    <cellStyle name="" xfId="33115"/>
    <cellStyle name=" 2" xfId="33116"/>
    <cellStyle name=" 3" xfId="33117"/>
    <cellStyle name=" 4" xfId="33118"/>
    <cellStyle name="강조색1 2" xfId="4324"/>
    <cellStyle name="강조색1 2 10" xfId="4325"/>
    <cellStyle name="강조색1 2 10 2" xfId="4326"/>
    <cellStyle name="강조색1 2 10 3" xfId="4327"/>
    <cellStyle name="강조색1 2 10 4" xfId="4328"/>
    <cellStyle name="강조색1 2 11" xfId="4329"/>
    <cellStyle name="강조색1 2 11 2" xfId="4330"/>
    <cellStyle name="강조색1 2 11 3" xfId="4331"/>
    <cellStyle name="강조색1 2 11 4" xfId="4332"/>
    <cellStyle name="강조색1 2 12" xfId="4333"/>
    <cellStyle name="강조색1 2 12 2" xfId="4334"/>
    <cellStyle name="강조색1 2 12 2 2" xfId="4335"/>
    <cellStyle name="강조색1 2 12 2 3" xfId="4336"/>
    <cellStyle name="강조색1 2 12 3" xfId="4337"/>
    <cellStyle name="강조색1 2 12 3 2" xfId="4338"/>
    <cellStyle name="강조색1 2 12 3 3" xfId="4339"/>
    <cellStyle name="강조색1 2 12 4" xfId="4340"/>
    <cellStyle name="강조색1 2 13" xfId="4341"/>
    <cellStyle name="강조색1 2 13 2" xfId="4342"/>
    <cellStyle name="강조색1 2 13 3" xfId="4343"/>
    <cellStyle name="강조색1 2 13 4" xfId="4344"/>
    <cellStyle name="강조색1 2 14" xfId="4345"/>
    <cellStyle name="강조색1 2 14 2" xfId="4346"/>
    <cellStyle name="강조색1 2 14 3" xfId="4347"/>
    <cellStyle name="강조색1 2 14 4" xfId="4348"/>
    <cellStyle name="강조색1 2 15" xfId="4349"/>
    <cellStyle name="강조색1 2 15 2" xfId="4350"/>
    <cellStyle name="강조색1 2 15 3" xfId="4351"/>
    <cellStyle name="강조색1 2 15 4" xfId="4352"/>
    <cellStyle name="강조색1 2 16" xfId="4353"/>
    <cellStyle name="강조색1 2 16 2" xfId="4354"/>
    <cellStyle name="강조색1 2 16 3" xfId="4355"/>
    <cellStyle name="강조색1 2 16 4" xfId="4356"/>
    <cellStyle name="강조색1 2 17" xfId="4357"/>
    <cellStyle name="강조색1 2 18" xfId="4358"/>
    <cellStyle name="강조색1 2 19" xfId="4359"/>
    <cellStyle name="강조색1 2 2" xfId="4360"/>
    <cellStyle name="강조색1 2 2 2" xfId="4361"/>
    <cellStyle name="강조색1 2 2 2 2" xfId="4362"/>
    <cellStyle name="강조색1 2 2 2 3" xfId="4363"/>
    <cellStyle name="강조색1 2 2 2 4" xfId="4364"/>
    <cellStyle name="강조색1 2 2 3" xfId="4365"/>
    <cellStyle name="강조색1 2 2 4" xfId="4366"/>
    <cellStyle name="강조색1 2 2 5" xfId="4367"/>
    <cellStyle name="강조색1 2 3" xfId="4368"/>
    <cellStyle name="강조색1 2 3 2" xfId="4369"/>
    <cellStyle name="강조색1 2 3 2 2" xfId="4370"/>
    <cellStyle name="강조색1 2 3 2 3" xfId="4371"/>
    <cellStyle name="강조색1 2 3 2 4" xfId="4372"/>
    <cellStyle name="강조색1 2 3 3" xfId="4373"/>
    <cellStyle name="강조색1 2 3 4" xfId="4374"/>
    <cellStyle name="강조색1 2 3 5" xfId="4375"/>
    <cellStyle name="강조색1 2 4" xfId="4376"/>
    <cellStyle name="강조색1 2 4 2" xfId="4377"/>
    <cellStyle name="강조색1 2 4 2 2" xfId="4378"/>
    <cellStyle name="강조색1 2 4 2 3" xfId="4379"/>
    <cellStyle name="강조색1 2 4 2 4" xfId="4380"/>
    <cellStyle name="강조색1 2 4 3" xfId="4381"/>
    <cellStyle name="강조색1 2 4 4" xfId="4382"/>
    <cellStyle name="강조색1 2 4 5" xfId="4383"/>
    <cellStyle name="강조색1 2 5" xfId="4384"/>
    <cellStyle name="강조색1 2 5 2" xfId="4385"/>
    <cellStyle name="강조색1 2 5 2 2" xfId="4386"/>
    <cellStyle name="강조색1 2 5 2 3" xfId="4387"/>
    <cellStyle name="강조색1 2 5 2 4" xfId="4388"/>
    <cellStyle name="강조색1 2 5 3" xfId="4389"/>
    <cellStyle name="강조색1 2 5 4" xfId="4390"/>
    <cellStyle name="강조색1 2 5 5" xfId="4391"/>
    <cellStyle name="강조색1 2 6" xfId="4392"/>
    <cellStyle name="강조색1 2 6 2" xfId="4393"/>
    <cellStyle name="강조색1 2 6 2 2" xfId="4394"/>
    <cellStyle name="강조색1 2 6 2 3" xfId="4395"/>
    <cellStyle name="강조색1 2 6 2 4" xfId="4396"/>
    <cellStyle name="강조색1 2 6 3" xfId="4397"/>
    <cellStyle name="강조색1 2 6 4" xfId="4398"/>
    <cellStyle name="강조색1 2 6 5" xfId="4399"/>
    <cellStyle name="강조색1 2 7" xfId="4400"/>
    <cellStyle name="강조색1 2 7 2" xfId="4401"/>
    <cellStyle name="강조색1 2 7 2 2" xfId="4402"/>
    <cellStyle name="강조색1 2 7 2 3" xfId="4403"/>
    <cellStyle name="강조색1 2 7 2 4" xfId="4404"/>
    <cellStyle name="강조색1 2 7 3" xfId="4405"/>
    <cellStyle name="강조색1 2 7 4" xfId="4406"/>
    <cellStyle name="강조색1 2 7 5" xfId="4407"/>
    <cellStyle name="강조색1 2 8" xfId="4408"/>
    <cellStyle name="강조색1 2 8 2" xfId="4409"/>
    <cellStyle name="강조색1 2 8 2 2" xfId="4410"/>
    <cellStyle name="강조색1 2 8 2 3" xfId="4411"/>
    <cellStyle name="강조색1 2 8 2 4" xfId="4412"/>
    <cellStyle name="강조색1 2 8 3" xfId="4413"/>
    <cellStyle name="강조색1 2 8 4" xfId="4414"/>
    <cellStyle name="강조색1 2 8 5" xfId="4415"/>
    <cellStyle name="강조색1 2 9" xfId="4416"/>
    <cellStyle name="강조색1 2 9 2" xfId="4417"/>
    <cellStyle name="강조색1 2 9 2 2" xfId="4418"/>
    <cellStyle name="강조색1 2 9 2 3" xfId="4419"/>
    <cellStyle name="강조색1 2 9 2 4" xfId="4420"/>
    <cellStyle name="강조색1 2 9 3" xfId="4421"/>
    <cellStyle name="강조색1 2 9 4" xfId="4422"/>
    <cellStyle name="강조색1 2 9 5" xfId="4423"/>
    <cellStyle name="강조색1 3" xfId="4424"/>
    <cellStyle name="강조색1 3 10" xfId="4425"/>
    <cellStyle name="강조색1 3 10 2" xfId="4426"/>
    <cellStyle name="강조색1 3 10 3" xfId="4427"/>
    <cellStyle name="강조색1 3 10 4" xfId="4428"/>
    <cellStyle name="강조색1 3 11" xfId="4429"/>
    <cellStyle name="강조색1 3 11 2" xfId="4430"/>
    <cellStyle name="강조색1 3 11 3" xfId="4431"/>
    <cellStyle name="강조색1 3 11 4" xfId="4432"/>
    <cellStyle name="강조색1 3 12" xfId="4433"/>
    <cellStyle name="강조색1 3 12 2" xfId="4434"/>
    <cellStyle name="강조색1 3 12 3" xfId="4435"/>
    <cellStyle name="강조색1 3 12 4" xfId="4436"/>
    <cellStyle name="강조색1 3 13" xfId="4437"/>
    <cellStyle name="강조색1 3 14" xfId="4438"/>
    <cellStyle name="강조색1 3 15" xfId="4439"/>
    <cellStyle name="강조색1 3 2" xfId="4440"/>
    <cellStyle name="강조색1 3 2 2" xfId="4441"/>
    <cellStyle name="강조색1 3 2 2 2" xfId="4442"/>
    <cellStyle name="강조색1 3 2 2 3" xfId="4443"/>
    <cellStyle name="강조색1 3 2 2 4" xfId="4444"/>
    <cellStyle name="강조색1 3 2 3" xfId="4445"/>
    <cellStyle name="강조색1 3 2 4" xfId="4446"/>
    <cellStyle name="강조색1 3 2 5" xfId="4447"/>
    <cellStyle name="강조색1 3 3" xfId="4448"/>
    <cellStyle name="강조색1 3 3 2" xfId="4449"/>
    <cellStyle name="강조색1 3 3 2 2" xfId="4450"/>
    <cellStyle name="강조색1 3 3 2 3" xfId="4451"/>
    <cellStyle name="강조색1 3 3 2 4" xfId="4452"/>
    <cellStyle name="강조색1 3 3 3" xfId="4453"/>
    <cellStyle name="강조색1 3 3 4" xfId="4454"/>
    <cellStyle name="강조색1 3 3 5" xfId="4455"/>
    <cellStyle name="강조색1 3 4" xfId="4456"/>
    <cellStyle name="강조색1 3 4 2" xfId="4457"/>
    <cellStyle name="강조색1 3 4 2 2" xfId="4458"/>
    <cellStyle name="강조색1 3 4 2 3" xfId="4459"/>
    <cellStyle name="강조색1 3 4 2 4" xfId="4460"/>
    <cellStyle name="강조색1 3 4 3" xfId="4461"/>
    <cellStyle name="강조색1 3 4 4" xfId="4462"/>
    <cellStyle name="강조색1 3 4 5" xfId="4463"/>
    <cellStyle name="강조색1 3 5" xfId="4464"/>
    <cellStyle name="강조색1 3 5 2" xfId="4465"/>
    <cellStyle name="강조색1 3 5 2 2" xfId="4466"/>
    <cellStyle name="강조색1 3 5 2 3" xfId="4467"/>
    <cellStyle name="강조색1 3 5 2 4" xfId="4468"/>
    <cellStyle name="강조색1 3 5 3" xfId="4469"/>
    <cellStyle name="강조색1 3 5 4" xfId="4470"/>
    <cellStyle name="강조색1 3 5 5" xfId="4471"/>
    <cellStyle name="강조색1 3 6" xfId="4472"/>
    <cellStyle name="강조색1 3 6 2" xfId="4473"/>
    <cellStyle name="강조색1 3 6 2 2" xfId="4474"/>
    <cellStyle name="강조색1 3 6 2 3" xfId="4475"/>
    <cellStyle name="강조색1 3 6 2 4" xfId="4476"/>
    <cellStyle name="강조색1 3 6 3" xfId="4477"/>
    <cellStyle name="강조색1 3 6 4" xfId="4478"/>
    <cellStyle name="강조색1 3 6 5" xfId="4479"/>
    <cellStyle name="강조색1 3 7" xfId="4480"/>
    <cellStyle name="강조색1 3 7 2" xfId="4481"/>
    <cellStyle name="강조색1 3 7 2 2" xfId="4482"/>
    <cellStyle name="강조색1 3 7 2 3" xfId="4483"/>
    <cellStyle name="강조색1 3 7 2 4" xfId="4484"/>
    <cellStyle name="강조색1 3 7 3" xfId="4485"/>
    <cellStyle name="강조색1 3 7 4" xfId="4486"/>
    <cellStyle name="강조색1 3 7 5" xfId="4487"/>
    <cellStyle name="강조색1 3 8" xfId="4488"/>
    <cellStyle name="강조색1 3 8 2" xfId="4489"/>
    <cellStyle name="강조색1 3 8 2 2" xfId="4490"/>
    <cellStyle name="강조색1 3 8 2 3" xfId="4491"/>
    <cellStyle name="강조색1 3 8 2 4" xfId="4492"/>
    <cellStyle name="강조색1 3 8 3" xfId="4493"/>
    <cellStyle name="강조색1 3 8 4" xfId="4494"/>
    <cellStyle name="강조색1 3 8 5" xfId="4495"/>
    <cellStyle name="강조색1 3 9" xfId="4496"/>
    <cellStyle name="강조색1 3 9 2" xfId="4497"/>
    <cellStyle name="강조색1 3 9 2 2" xfId="4498"/>
    <cellStyle name="강조색1 3 9 2 3" xfId="4499"/>
    <cellStyle name="강조색1 3 9 2 4" xfId="4500"/>
    <cellStyle name="강조색1 3 9 3" xfId="4501"/>
    <cellStyle name="강조색1 3 9 4" xfId="4502"/>
    <cellStyle name="강조색1 3 9 5" xfId="4503"/>
    <cellStyle name="강조색1 4" xfId="4504"/>
    <cellStyle name="강조색1 4 2" xfId="4505"/>
    <cellStyle name="강조색1 4 3" xfId="4506"/>
    <cellStyle name="강조색1 4 4" xfId="4507"/>
    <cellStyle name="강조색1 5" xfId="4508"/>
    <cellStyle name="강조색1 6" xfId="4509"/>
    <cellStyle name="강조색1 7" xfId="4510"/>
    <cellStyle name="강조색1 8" xfId="4511"/>
    <cellStyle name="강조색1 9" xfId="4512"/>
    <cellStyle name="강조색2 2" xfId="4513"/>
    <cellStyle name="강조색2 2 10" xfId="4514"/>
    <cellStyle name="강조색2 2 10 2" xfId="4515"/>
    <cellStyle name="강조색2 2 10 3" xfId="4516"/>
    <cellStyle name="강조색2 2 10 4" xfId="4517"/>
    <cellStyle name="강조색2 2 11" xfId="4518"/>
    <cellStyle name="강조색2 2 11 2" xfId="4519"/>
    <cellStyle name="강조색2 2 11 3" xfId="4520"/>
    <cellStyle name="강조색2 2 11 4" xfId="4521"/>
    <cellStyle name="강조색2 2 12" xfId="4522"/>
    <cellStyle name="강조색2 2 12 2" xfId="4523"/>
    <cellStyle name="강조색2 2 12 2 2" xfId="4524"/>
    <cellStyle name="강조색2 2 12 2 3" xfId="4525"/>
    <cellStyle name="강조색2 2 12 3" xfId="4526"/>
    <cellStyle name="강조색2 2 12 3 2" xfId="4527"/>
    <cellStyle name="강조색2 2 12 3 3" xfId="4528"/>
    <cellStyle name="강조색2 2 12 4" xfId="4529"/>
    <cellStyle name="강조색2 2 13" xfId="4530"/>
    <cellStyle name="강조색2 2 13 2" xfId="4531"/>
    <cellStyle name="강조색2 2 13 3" xfId="4532"/>
    <cellStyle name="강조색2 2 13 4" xfId="4533"/>
    <cellStyle name="강조색2 2 14" xfId="4534"/>
    <cellStyle name="강조색2 2 14 2" xfId="4535"/>
    <cellStyle name="강조색2 2 14 3" xfId="4536"/>
    <cellStyle name="강조색2 2 14 4" xfId="4537"/>
    <cellStyle name="강조색2 2 15" xfId="4538"/>
    <cellStyle name="강조색2 2 15 2" xfId="4539"/>
    <cellStyle name="강조색2 2 15 3" xfId="4540"/>
    <cellStyle name="강조색2 2 15 4" xfId="4541"/>
    <cellStyle name="강조색2 2 16" xfId="4542"/>
    <cellStyle name="강조색2 2 16 2" xfId="4543"/>
    <cellStyle name="강조색2 2 16 3" xfId="4544"/>
    <cellStyle name="강조색2 2 16 4" xfId="4545"/>
    <cellStyle name="강조색2 2 17" xfId="4546"/>
    <cellStyle name="강조색2 2 18" xfId="4547"/>
    <cellStyle name="강조색2 2 19" xfId="4548"/>
    <cellStyle name="강조색2 2 2" xfId="4549"/>
    <cellStyle name="강조색2 2 2 2" xfId="4550"/>
    <cellStyle name="강조색2 2 2 2 2" xfId="4551"/>
    <cellStyle name="강조색2 2 2 2 3" xfId="4552"/>
    <cellStyle name="강조색2 2 2 2 4" xfId="4553"/>
    <cellStyle name="강조색2 2 2 3" xfId="4554"/>
    <cellStyle name="강조색2 2 2 4" xfId="4555"/>
    <cellStyle name="강조색2 2 2 5" xfId="4556"/>
    <cellStyle name="강조색2 2 3" xfId="4557"/>
    <cellStyle name="강조색2 2 3 2" xfId="4558"/>
    <cellStyle name="강조색2 2 3 2 2" xfId="4559"/>
    <cellStyle name="강조색2 2 3 2 3" xfId="4560"/>
    <cellStyle name="강조색2 2 3 2 4" xfId="4561"/>
    <cellStyle name="강조색2 2 3 3" xfId="4562"/>
    <cellStyle name="강조색2 2 3 4" xfId="4563"/>
    <cellStyle name="강조색2 2 3 5" xfId="4564"/>
    <cellStyle name="강조색2 2 4" xfId="4565"/>
    <cellStyle name="강조색2 2 4 2" xfId="4566"/>
    <cellStyle name="강조색2 2 4 2 2" xfId="4567"/>
    <cellStyle name="강조색2 2 4 2 3" xfId="4568"/>
    <cellStyle name="강조색2 2 4 2 4" xfId="4569"/>
    <cellStyle name="강조색2 2 4 3" xfId="4570"/>
    <cellStyle name="강조색2 2 4 4" xfId="4571"/>
    <cellStyle name="강조색2 2 4 5" xfId="4572"/>
    <cellStyle name="강조색2 2 5" xfId="4573"/>
    <cellStyle name="강조색2 2 5 2" xfId="4574"/>
    <cellStyle name="강조색2 2 5 2 2" xfId="4575"/>
    <cellStyle name="강조색2 2 5 2 3" xfId="4576"/>
    <cellStyle name="강조색2 2 5 2 4" xfId="4577"/>
    <cellStyle name="강조색2 2 5 3" xfId="4578"/>
    <cellStyle name="강조색2 2 5 4" xfId="4579"/>
    <cellStyle name="강조색2 2 5 5" xfId="4580"/>
    <cellStyle name="강조색2 2 6" xfId="4581"/>
    <cellStyle name="강조색2 2 6 2" xfId="4582"/>
    <cellStyle name="강조색2 2 6 2 2" xfId="4583"/>
    <cellStyle name="강조색2 2 6 2 3" xfId="4584"/>
    <cellStyle name="강조색2 2 6 2 4" xfId="4585"/>
    <cellStyle name="강조색2 2 6 3" xfId="4586"/>
    <cellStyle name="강조색2 2 6 4" xfId="4587"/>
    <cellStyle name="강조색2 2 6 5" xfId="4588"/>
    <cellStyle name="강조색2 2 7" xfId="4589"/>
    <cellStyle name="강조색2 2 7 2" xfId="4590"/>
    <cellStyle name="강조색2 2 7 2 2" xfId="4591"/>
    <cellStyle name="강조색2 2 7 2 3" xfId="4592"/>
    <cellStyle name="강조색2 2 7 2 4" xfId="4593"/>
    <cellStyle name="강조색2 2 7 3" xfId="4594"/>
    <cellStyle name="강조색2 2 7 4" xfId="4595"/>
    <cellStyle name="강조색2 2 7 5" xfId="4596"/>
    <cellStyle name="강조색2 2 8" xfId="4597"/>
    <cellStyle name="강조색2 2 8 2" xfId="4598"/>
    <cellStyle name="강조색2 2 8 2 2" xfId="4599"/>
    <cellStyle name="강조색2 2 8 2 3" xfId="4600"/>
    <cellStyle name="강조색2 2 8 2 4" xfId="4601"/>
    <cellStyle name="강조색2 2 8 3" xfId="4602"/>
    <cellStyle name="강조색2 2 8 4" xfId="4603"/>
    <cellStyle name="강조색2 2 8 5" xfId="4604"/>
    <cellStyle name="강조색2 2 9" xfId="4605"/>
    <cellStyle name="강조색2 2 9 2" xfId="4606"/>
    <cellStyle name="강조색2 2 9 2 2" xfId="4607"/>
    <cellStyle name="강조색2 2 9 2 3" xfId="4608"/>
    <cellStyle name="강조색2 2 9 2 4" xfId="4609"/>
    <cellStyle name="강조색2 2 9 3" xfId="4610"/>
    <cellStyle name="강조색2 2 9 4" xfId="4611"/>
    <cellStyle name="강조색2 2 9 5" xfId="4612"/>
    <cellStyle name="강조색2 3" xfId="4613"/>
    <cellStyle name="강조색2 3 10" xfId="4614"/>
    <cellStyle name="강조색2 3 10 2" xfId="4615"/>
    <cellStyle name="강조색2 3 10 3" xfId="4616"/>
    <cellStyle name="강조색2 3 10 4" xfId="4617"/>
    <cellStyle name="강조색2 3 11" xfId="4618"/>
    <cellStyle name="강조색2 3 11 2" xfId="4619"/>
    <cellStyle name="강조색2 3 11 3" xfId="4620"/>
    <cellStyle name="강조색2 3 11 4" xfId="4621"/>
    <cellStyle name="강조색2 3 12" xfId="4622"/>
    <cellStyle name="강조색2 3 12 2" xfId="4623"/>
    <cellStyle name="강조색2 3 12 3" xfId="4624"/>
    <cellStyle name="강조색2 3 12 4" xfId="4625"/>
    <cellStyle name="강조색2 3 13" xfId="4626"/>
    <cellStyle name="강조색2 3 14" xfId="4627"/>
    <cellStyle name="강조색2 3 15" xfId="4628"/>
    <cellStyle name="강조색2 3 2" xfId="4629"/>
    <cellStyle name="강조색2 3 2 2" xfId="4630"/>
    <cellStyle name="강조색2 3 2 2 2" xfId="4631"/>
    <cellStyle name="강조색2 3 2 2 3" xfId="4632"/>
    <cellStyle name="강조색2 3 2 2 4" xfId="4633"/>
    <cellStyle name="강조색2 3 2 3" xfId="4634"/>
    <cellStyle name="강조색2 3 2 4" xfId="4635"/>
    <cellStyle name="강조색2 3 2 5" xfId="4636"/>
    <cellStyle name="강조색2 3 3" xfId="4637"/>
    <cellStyle name="강조색2 3 3 2" xfId="4638"/>
    <cellStyle name="강조색2 3 3 2 2" xfId="4639"/>
    <cellStyle name="강조색2 3 3 2 3" xfId="4640"/>
    <cellStyle name="강조색2 3 3 2 4" xfId="4641"/>
    <cellStyle name="강조색2 3 3 3" xfId="4642"/>
    <cellStyle name="강조색2 3 3 4" xfId="4643"/>
    <cellStyle name="강조색2 3 3 5" xfId="4644"/>
    <cellStyle name="강조색2 3 4" xfId="4645"/>
    <cellStyle name="강조색2 3 4 2" xfId="4646"/>
    <cellStyle name="강조색2 3 4 2 2" xfId="4647"/>
    <cellStyle name="강조색2 3 4 2 3" xfId="4648"/>
    <cellStyle name="강조색2 3 4 2 4" xfId="4649"/>
    <cellStyle name="강조색2 3 4 3" xfId="4650"/>
    <cellStyle name="강조색2 3 4 4" xfId="4651"/>
    <cellStyle name="강조색2 3 4 5" xfId="4652"/>
    <cellStyle name="강조색2 3 5" xfId="4653"/>
    <cellStyle name="강조색2 3 5 2" xfId="4654"/>
    <cellStyle name="강조색2 3 5 2 2" xfId="4655"/>
    <cellStyle name="강조색2 3 5 2 3" xfId="4656"/>
    <cellStyle name="강조색2 3 5 2 4" xfId="4657"/>
    <cellStyle name="강조색2 3 5 3" xfId="4658"/>
    <cellStyle name="강조색2 3 5 4" xfId="4659"/>
    <cellStyle name="강조색2 3 5 5" xfId="4660"/>
    <cellStyle name="강조색2 3 6" xfId="4661"/>
    <cellStyle name="강조색2 3 6 2" xfId="4662"/>
    <cellStyle name="강조색2 3 6 2 2" xfId="4663"/>
    <cellStyle name="강조색2 3 6 2 3" xfId="4664"/>
    <cellStyle name="강조색2 3 6 2 4" xfId="4665"/>
    <cellStyle name="강조색2 3 6 3" xfId="4666"/>
    <cellStyle name="강조색2 3 6 4" xfId="4667"/>
    <cellStyle name="강조색2 3 6 5" xfId="4668"/>
    <cellStyle name="강조색2 3 7" xfId="4669"/>
    <cellStyle name="강조색2 3 7 2" xfId="4670"/>
    <cellStyle name="강조색2 3 7 2 2" xfId="4671"/>
    <cellStyle name="강조색2 3 7 2 3" xfId="4672"/>
    <cellStyle name="강조색2 3 7 2 4" xfId="4673"/>
    <cellStyle name="강조색2 3 7 3" xfId="4674"/>
    <cellStyle name="강조색2 3 7 4" xfId="4675"/>
    <cellStyle name="강조색2 3 7 5" xfId="4676"/>
    <cellStyle name="강조색2 3 8" xfId="4677"/>
    <cellStyle name="강조색2 3 8 2" xfId="4678"/>
    <cellStyle name="강조색2 3 8 2 2" xfId="4679"/>
    <cellStyle name="강조색2 3 8 2 3" xfId="4680"/>
    <cellStyle name="강조색2 3 8 2 4" xfId="4681"/>
    <cellStyle name="강조색2 3 8 3" xfId="4682"/>
    <cellStyle name="강조색2 3 8 4" xfId="4683"/>
    <cellStyle name="강조색2 3 8 5" xfId="4684"/>
    <cellStyle name="강조색2 3 9" xfId="4685"/>
    <cellStyle name="강조색2 3 9 2" xfId="4686"/>
    <cellStyle name="강조색2 3 9 2 2" xfId="4687"/>
    <cellStyle name="강조색2 3 9 2 3" xfId="4688"/>
    <cellStyle name="강조색2 3 9 2 4" xfId="4689"/>
    <cellStyle name="강조색2 3 9 3" xfId="4690"/>
    <cellStyle name="강조색2 3 9 4" xfId="4691"/>
    <cellStyle name="강조색2 3 9 5" xfId="4692"/>
    <cellStyle name="강조색2 4" xfId="4693"/>
    <cellStyle name="강조색2 4 2" xfId="4694"/>
    <cellStyle name="강조색2 4 3" xfId="4695"/>
    <cellStyle name="강조색2 4 4" xfId="4696"/>
    <cellStyle name="강조색2 5" xfId="4697"/>
    <cellStyle name="강조색2 6" xfId="4698"/>
    <cellStyle name="강조색2 7" xfId="4699"/>
    <cellStyle name="강조색2 8" xfId="4700"/>
    <cellStyle name="강조색2 9" xfId="4701"/>
    <cellStyle name="강조색3 2" xfId="4702"/>
    <cellStyle name="강조색3 2 10" xfId="4703"/>
    <cellStyle name="강조색3 2 10 2" xfId="4704"/>
    <cellStyle name="강조색3 2 10 3" xfId="4705"/>
    <cellStyle name="강조색3 2 10 4" xfId="4706"/>
    <cellStyle name="강조색3 2 11" xfId="4707"/>
    <cellStyle name="강조색3 2 11 2" xfId="4708"/>
    <cellStyle name="강조색3 2 11 3" xfId="4709"/>
    <cellStyle name="강조색3 2 11 4" xfId="4710"/>
    <cellStyle name="강조색3 2 12" xfId="4711"/>
    <cellStyle name="강조색3 2 12 2" xfId="4712"/>
    <cellStyle name="강조색3 2 12 2 2" xfId="4713"/>
    <cellStyle name="강조색3 2 12 2 3" xfId="4714"/>
    <cellStyle name="강조색3 2 12 3" xfId="4715"/>
    <cellStyle name="강조색3 2 12 3 2" xfId="4716"/>
    <cellStyle name="강조색3 2 12 3 3" xfId="4717"/>
    <cellStyle name="강조색3 2 12 4" xfId="4718"/>
    <cellStyle name="강조색3 2 13" xfId="4719"/>
    <cellStyle name="강조색3 2 13 2" xfId="4720"/>
    <cellStyle name="강조색3 2 13 3" xfId="4721"/>
    <cellStyle name="강조색3 2 13 4" xfId="4722"/>
    <cellStyle name="강조색3 2 14" xfId="4723"/>
    <cellStyle name="강조색3 2 14 2" xfId="4724"/>
    <cellStyle name="강조색3 2 14 3" xfId="4725"/>
    <cellStyle name="강조색3 2 14 4" xfId="4726"/>
    <cellStyle name="강조색3 2 15" xfId="4727"/>
    <cellStyle name="강조색3 2 15 2" xfId="4728"/>
    <cellStyle name="강조색3 2 15 3" xfId="4729"/>
    <cellStyle name="강조색3 2 15 4" xfId="4730"/>
    <cellStyle name="강조색3 2 16" xfId="4731"/>
    <cellStyle name="강조색3 2 16 2" xfId="4732"/>
    <cellStyle name="강조색3 2 16 3" xfId="4733"/>
    <cellStyle name="강조색3 2 16 4" xfId="4734"/>
    <cellStyle name="강조색3 2 17" xfId="4735"/>
    <cellStyle name="강조색3 2 18" xfId="4736"/>
    <cellStyle name="강조색3 2 19" xfId="4737"/>
    <cellStyle name="강조색3 2 2" xfId="4738"/>
    <cellStyle name="강조색3 2 2 2" xfId="4739"/>
    <cellStyle name="강조색3 2 2 2 2" xfId="4740"/>
    <cellStyle name="강조색3 2 2 2 3" xfId="4741"/>
    <cellStyle name="강조색3 2 2 2 4" xfId="4742"/>
    <cellStyle name="강조색3 2 2 3" xfId="4743"/>
    <cellStyle name="강조색3 2 2 4" xfId="4744"/>
    <cellStyle name="강조색3 2 2 5" xfId="4745"/>
    <cellStyle name="강조색3 2 3" xfId="4746"/>
    <cellStyle name="강조색3 2 3 2" xfId="4747"/>
    <cellStyle name="강조색3 2 3 2 2" xfId="4748"/>
    <cellStyle name="강조색3 2 3 2 3" xfId="4749"/>
    <cellStyle name="강조색3 2 3 2 4" xfId="4750"/>
    <cellStyle name="강조색3 2 3 3" xfId="4751"/>
    <cellStyle name="강조색3 2 3 4" xfId="4752"/>
    <cellStyle name="강조색3 2 3 5" xfId="4753"/>
    <cellStyle name="강조색3 2 4" xfId="4754"/>
    <cellStyle name="강조색3 2 4 2" xfId="4755"/>
    <cellStyle name="강조색3 2 4 2 2" xfId="4756"/>
    <cellStyle name="강조색3 2 4 2 3" xfId="4757"/>
    <cellStyle name="강조색3 2 4 2 4" xfId="4758"/>
    <cellStyle name="강조색3 2 4 3" xfId="4759"/>
    <cellStyle name="강조색3 2 4 4" xfId="4760"/>
    <cellStyle name="강조색3 2 4 5" xfId="4761"/>
    <cellStyle name="강조색3 2 5" xfId="4762"/>
    <cellStyle name="강조색3 2 5 2" xfId="4763"/>
    <cellStyle name="강조색3 2 5 2 2" xfId="4764"/>
    <cellStyle name="강조색3 2 5 2 3" xfId="4765"/>
    <cellStyle name="강조색3 2 5 2 4" xfId="4766"/>
    <cellStyle name="강조색3 2 5 3" xfId="4767"/>
    <cellStyle name="강조색3 2 5 4" xfId="4768"/>
    <cellStyle name="강조색3 2 5 5" xfId="4769"/>
    <cellStyle name="강조색3 2 6" xfId="4770"/>
    <cellStyle name="강조색3 2 6 2" xfId="4771"/>
    <cellStyle name="강조색3 2 6 2 2" xfId="4772"/>
    <cellStyle name="강조색3 2 6 2 3" xfId="4773"/>
    <cellStyle name="강조색3 2 6 2 4" xfId="4774"/>
    <cellStyle name="강조색3 2 6 3" xfId="4775"/>
    <cellStyle name="강조색3 2 6 4" xfId="4776"/>
    <cellStyle name="강조색3 2 6 5" xfId="4777"/>
    <cellStyle name="강조색3 2 7" xfId="4778"/>
    <cellStyle name="강조색3 2 7 2" xfId="4779"/>
    <cellStyle name="강조색3 2 7 2 2" xfId="4780"/>
    <cellStyle name="강조색3 2 7 2 3" xfId="4781"/>
    <cellStyle name="강조색3 2 7 2 4" xfId="4782"/>
    <cellStyle name="강조색3 2 7 3" xfId="4783"/>
    <cellStyle name="강조색3 2 7 4" xfId="4784"/>
    <cellStyle name="강조색3 2 7 5" xfId="4785"/>
    <cellStyle name="강조색3 2 8" xfId="4786"/>
    <cellStyle name="강조색3 2 8 2" xfId="4787"/>
    <cellStyle name="강조색3 2 8 2 2" xfId="4788"/>
    <cellStyle name="강조색3 2 8 2 3" xfId="4789"/>
    <cellStyle name="강조색3 2 8 2 4" xfId="4790"/>
    <cellStyle name="강조색3 2 8 3" xfId="4791"/>
    <cellStyle name="강조색3 2 8 4" xfId="4792"/>
    <cellStyle name="강조색3 2 8 5" xfId="4793"/>
    <cellStyle name="강조색3 2 9" xfId="4794"/>
    <cellStyle name="강조색3 2 9 2" xfId="4795"/>
    <cellStyle name="강조색3 2 9 2 2" xfId="4796"/>
    <cellStyle name="강조색3 2 9 2 3" xfId="4797"/>
    <cellStyle name="강조색3 2 9 2 4" xfId="4798"/>
    <cellStyle name="강조색3 2 9 3" xfId="4799"/>
    <cellStyle name="강조색3 2 9 4" xfId="4800"/>
    <cellStyle name="강조색3 2 9 5" xfId="4801"/>
    <cellStyle name="강조색3 3" xfId="4802"/>
    <cellStyle name="강조색3 3 10" xfId="4803"/>
    <cellStyle name="강조색3 3 10 2" xfId="4804"/>
    <cellStyle name="강조색3 3 10 3" xfId="4805"/>
    <cellStyle name="강조색3 3 10 4" xfId="4806"/>
    <cellStyle name="강조색3 3 11" xfId="4807"/>
    <cellStyle name="강조색3 3 11 2" xfId="4808"/>
    <cellStyle name="강조색3 3 11 3" xfId="4809"/>
    <cellStyle name="강조색3 3 11 4" xfId="4810"/>
    <cellStyle name="강조색3 3 12" xfId="4811"/>
    <cellStyle name="강조색3 3 12 2" xfId="4812"/>
    <cellStyle name="강조색3 3 12 3" xfId="4813"/>
    <cellStyle name="강조색3 3 12 4" xfId="4814"/>
    <cellStyle name="강조색3 3 13" xfId="4815"/>
    <cellStyle name="강조색3 3 14" xfId="4816"/>
    <cellStyle name="강조색3 3 15" xfId="4817"/>
    <cellStyle name="강조색3 3 2" xfId="4818"/>
    <cellStyle name="강조색3 3 2 2" xfId="4819"/>
    <cellStyle name="강조색3 3 2 2 2" xfId="4820"/>
    <cellStyle name="강조색3 3 2 2 3" xfId="4821"/>
    <cellStyle name="강조색3 3 2 2 4" xfId="4822"/>
    <cellStyle name="강조색3 3 2 3" xfId="4823"/>
    <cellStyle name="강조색3 3 2 4" xfId="4824"/>
    <cellStyle name="강조색3 3 2 5" xfId="4825"/>
    <cellStyle name="강조색3 3 3" xfId="4826"/>
    <cellStyle name="강조색3 3 3 2" xfId="4827"/>
    <cellStyle name="강조색3 3 3 2 2" xfId="4828"/>
    <cellStyle name="강조색3 3 3 2 3" xfId="4829"/>
    <cellStyle name="강조색3 3 3 2 4" xfId="4830"/>
    <cellStyle name="강조색3 3 3 3" xfId="4831"/>
    <cellStyle name="강조색3 3 3 4" xfId="4832"/>
    <cellStyle name="강조색3 3 3 5" xfId="4833"/>
    <cellStyle name="강조색3 3 4" xfId="4834"/>
    <cellStyle name="강조색3 3 4 2" xfId="4835"/>
    <cellStyle name="강조색3 3 4 2 2" xfId="4836"/>
    <cellStyle name="강조색3 3 4 2 3" xfId="4837"/>
    <cellStyle name="강조색3 3 4 2 4" xfId="4838"/>
    <cellStyle name="강조색3 3 4 3" xfId="4839"/>
    <cellStyle name="강조색3 3 4 4" xfId="4840"/>
    <cellStyle name="강조색3 3 4 5" xfId="4841"/>
    <cellStyle name="강조색3 3 5" xfId="4842"/>
    <cellStyle name="강조색3 3 5 2" xfId="4843"/>
    <cellStyle name="강조색3 3 5 2 2" xfId="4844"/>
    <cellStyle name="강조색3 3 5 2 3" xfId="4845"/>
    <cellStyle name="강조색3 3 5 2 4" xfId="4846"/>
    <cellStyle name="강조색3 3 5 3" xfId="4847"/>
    <cellStyle name="강조색3 3 5 4" xfId="4848"/>
    <cellStyle name="강조색3 3 5 5" xfId="4849"/>
    <cellStyle name="강조색3 3 6" xfId="4850"/>
    <cellStyle name="강조색3 3 6 2" xfId="4851"/>
    <cellStyle name="강조색3 3 6 2 2" xfId="4852"/>
    <cellStyle name="강조색3 3 6 2 3" xfId="4853"/>
    <cellStyle name="강조색3 3 6 2 4" xfId="4854"/>
    <cellStyle name="강조색3 3 6 3" xfId="4855"/>
    <cellStyle name="강조색3 3 6 4" xfId="4856"/>
    <cellStyle name="강조색3 3 6 5" xfId="4857"/>
    <cellStyle name="강조색3 3 7" xfId="4858"/>
    <cellStyle name="강조색3 3 7 2" xfId="4859"/>
    <cellStyle name="강조색3 3 7 2 2" xfId="4860"/>
    <cellStyle name="강조색3 3 7 2 3" xfId="4861"/>
    <cellStyle name="강조색3 3 7 2 4" xfId="4862"/>
    <cellStyle name="강조색3 3 7 3" xfId="4863"/>
    <cellStyle name="강조색3 3 7 4" xfId="4864"/>
    <cellStyle name="강조색3 3 7 5" xfId="4865"/>
    <cellStyle name="강조색3 3 8" xfId="4866"/>
    <cellStyle name="강조색3 3 8 2" xfId="4867"/>
    <cellStyle name="강조색3 3 8 2 2" xfId="4868"/>
    <cellStyle name="강조색3 3 8 2 3" xfId="4869"/>
    <cellStyle name="강조색3 3 8 2 4" xfId="4870"/>
    <cellStyle name="강조색3 3 8 3" xfId="4871"/>
    <cellStyle name="강조색3 3 8 4" xfId="4872"/>
    <cellStyle name="강조색3 3 8 5" xfId="4873"/>
    <cellStyle name="강조색3 3 9" xfId="4874"/>
    <cellStyle name="강조색3 3 9 2" xfId="4875"/>
    <cellStyle name="강조색3 3 9 2 2" xfId="4876"/>
    <cellStyle name="강조색3 3 9 2 3" xfId="4877"/>
    <cellStyle name="강조색3 3 9 2 4" xfId="4878"/>
    <cellStyle name="강조색3 3 9 3" xfId="4879"/>
    <cellStyle name="강조색3 3 9 4" xfId="4880"/>
    <cellStyle name="강조색3 3 9 5" xfId="4881"/>
    <cellStyle name="강조색3 4" xfId="4882"/>
    <cellStyle name="강조색3 4 2" xfId="4883"/>
    <cellStyle name="강조색3 4 3" xfId="4884"/>
    <cellStyle name="강조색3 4 4" xfId="4885"/>
    <cellStyle name="강조색3 5" xfId="4886"/>
    <cellStyle name="강조색3 6" xfId="4887"/>
    <cellStyle name="강조색3 7" xfId="4888"/>
    <cellStyle name="강조색3 8" xfId="4889"/>
    <cellStyle name="강조색3 9" xfId="4890"/>
    <cellStyle name="강조색4 2" xfId="4891"/>
    <cellStyle name="강조색4 2 10" xfId="4892"/>
    <cellStyle name="강조색4 2 10 2" xfId="4893"/>
    <cellStyle name="강조색4 2 10 3" xfId="4894"/>
    <cellStyle name="강조색4 2 10 4" xfId="4895"/>
    <cellStyle name="강조색4 2 11" xfId="4896"/>
    <cellStyle name="강조색4 2 11 2" xfId="4897"/>
    <cellStyle name="강조색4 2 11 3" xfId="4898"/>
    <cellStyle name="강조색4 2 11 4" xfId="4899"/>
    <cellStyle name="강조색4 2 12" xfId="4900"/>
    <cellStyle name="강조색4 2 12 2" xfId="4901"/>
    <cellStyle name="강조색4 2 12 2 2" xfId="4902"/>
    <cellStyle name="강조색4 2 12 2 3" xfId="4903"/>
    <cellStyle name="강조색4 2 12 3" xfId="4904"/>
    <cellStyle name="강조색4 2 12 3 2" xfId="4905"/>
    <cellStyle name="강조색4 2 12 3 3" xfId="4906"/>
    <cellStyle name="강조색4 2 12 4" xfId="4907"/>
    <cellStyle name="강조색4 2 13" xfId="4908"/>
    <cellStyle name="강조색4 2 13 2" xfId="4909"/>
    <cellStyle name="강조색4 2 13 3" xfId="4910"/>
    <cellStyle name="강조색4 2 13 4" xfId="4911"/>
    <cellStyle name="강조색4 2 14" xfId="4912"/>
    <cellStyle name="강조색4 2 14 2" xfId="4913"/>
    <cellStyle name="강조색4 2 14 3" xfId="4914"/>
    <cellStyle name="강조색4 2 14 4" xfId="4915"/>
    <cellStyle name="강조색4 2 15" xfId="4916"/>
    <cellStyle name="강조색4 2 15 2" xfId="4917"/>
    <cellStyle name="강조색4 2 15 3" xfId="4918"/>
    <cellStyle name="강조색4 2 15 4" xfId="4919"/>
    <cellStyle name="강조색4 2 16" xfId="4920"/>
    <cellStyle name="강조색4 2 16 2" xfId="4921"/>
    <cellStyle name="강조색4 2 16 3" xfId="4922"/>
    <cellStyle name="강조색4 2 16 4" xfId="4923"/>
    <cellStyle name="강조색4 2 17" xfId="4924"/>
    <cellStyle name="강조색4 2 18" xfId="4925"/>
    <cellStyle name="강조색4 2 19" xfId="4926"/>
    <cellStyle name="강조색4 2 2" xfId="4927"/>
    <cellStyle name="강조색4 2 2 2" xfId="4928"/>
    <cellStyle name="강조색4 2 2 2 2" xfId="4929"/>
    <cellStyle name="강조색4 2 2 2 3" xfId="4930"/>
    <cellStyle name="강조색4 2 2 2 4" xfId="4931"/>
    <cellStyle name="강조색4 2 2 3" xfId="4932"/>
    <cellStyle name="강조색4 2 2 4" xfId="4933"/>
    <cellStyle name="강조색4 2 2 5" xfId="4934"/>
    <cellStyle name="강조색4 2 3" xfId="4935"/>
    <cellStyle name="강조색4 2 3 2" xfId="4936"/>
    <cellStyle name="강조색4 2 3 2 2" xfId="4937"/>
    <cellStyle name="강조색4 2 3 2 3" xfId="4938"/>
    <cellStyle name="강조색4 2 3 2 4" xfId="4939"/>
    <cellStyle name="강조색4 2 3 3" xfId="4940"/>
    <cellStyle name="강조색4 2 3 4" xfId="4941"/>
    <cellStyle name="강조색4 2 3 5" xfId="4942"/>
    <cellStyle name="강조색4 2 4" xfId="4943"/>
    <cellStyle name="강조색4 2 4 2" xfId="4944"/>
    <cellStyle name="강조색4 2 4 2 2" xfId="4945"/>
    <cellStyle name="강조색4 2 4 2 3" xfId="4946"/>
    <cellStyle name="강조색4 2 4 2 4" xfId="4947"/>
    <cellStyle name="강조색4 2 4 3" xfId="4948"/>
    <cellStyle name="강조색4 2 4 4" xfId="4949"/>
    <cellStyle name="강조색4 2 4 5" xfId="4950"/>
    <cellStyle name="강조색4 2 5" xfId="4951"/>
    <cellStyle name="강조색4 2 5 2" xfId="4952"/>
    <cellStyle name="강조색4 2 5 2 2" xfId="4953"/>
    <cellStyle name="강조색4 2 5 2 3" xfId="4954"/>
    <cellStyle name="강조색4 2 5 2 4" xfId="4955"/>
    <cellStyle name="강조색4 2 5 3" xfId="4956"/>
    <cellStyle name="강조색4 2 5 4" xfId="4957"/>
    <cellStyle name="강조색4 2 5 5" xfId="4958"/>
    <cellStyle name="강조색4 2 6" xfId="4959"/>
    <cellStyle name="강조색4 2 6 2" xfId="4960"/>
    <cellStyle name="강조색4 2 6 2 2" xfId="4961"/>
    <cellStyle name="강조색4 2 6 2 3" xfId="4962"/>
    <cellStyle name="강조색4 2 6 2 4" xfId="4963"/>
    <cellStyle name="강조색4 2 6 3" xfId="4964"/>
    <cellStyle name="강조색4 2 6 4" xfId="4965"/>
    <cellStyle name="강조색4 2 6 5" xfId="4966"/>
    <cellStyle name="강조색4 2 7" xfId="4967"/>
    <cellStyle name="강조색4 2 7 2" xfId="4968"/>
    <cellStyle name="강조색4 2 7 2 2" xfId="4969"/>
    <cellStyle name="강조색4 2 7 2 3" xfId="4970"/>
    <cellStyle name="강조색4 2 7 2 4" xfId="4971"/>
    <cellStyle name="강조색4 2 7 3" xfId="4972"/>
    <cellStyle name="강조색4 2 7 4" xfId="4973"/>
    <cellStyle name="강조색4 2 7 5" xfId="4974"/>
    <cellStyle name="강조색4 2 8" xfId="4975"/>
    <cellStyle name="강조색4 2 8 2" xfId="4976"/>
    <cellStyle name="강조색4 2 8 2 2" xfId="4977"/>
    <cellStyle name="강조색4 2 8 2 3" xfId="4978"/>
    <cellStyle name="강조색4 2 8 2 4" xfId="4979"/>
    <cellStyle name="강조색4 2 8 3" xfId="4980"/>
    <cellStyle name="강조색4 2 8 4" xfId="4981"/>
    <cellStyle name="강조색4 2 8 5" xfId="4982"/>
    <cellStyle name="강조색4 2 9" xfId="4983"/>
    <cellStyle name="강조색4 2 9 2" xfId="4984"/>
    <cellStyle name="강조색4 2 9 2 2" xfId="4985"/>
    <cellStyle name="강조색4 2 9 2 3" xfId="4986"/>
    <cellStyle name="강조색4 2 9 2 4" xfId="4987"/>
    <cellStyle name="강조색4 2 9 3" xfId="4988"/>
    <cellStyle name="강조색4 2 9 4" xfId="4989"/>
    <cellStyle name="강조색4 2 9 5" xfId="4990"/>
    <cellStyle name="강조색4 3" xfId="4991"/>
    <cellStyle name="강조색4 3 10" xfId="4992"/>
    <cellStyle name="강조색4 3 10 2" xfId="4993"/>
    <cellStyle name="강조색4 3 10 3" xfId="4994"/>
    <cellStyle name="강조색4 3 10 4" xfId="4995"/>
    <cellStyle name="강조색4 3 11" xfId="4996"/>
    <cellStyle name="강조색4 3 11 2" xfId="4997"/>
    <cellStyle name="강조색4 3 11 3" xfId="4998"/>
    <cellStyle name="강조색4 3 11 4" xfId="4999"/>
    <cellStyle name="강조색4 3 12" xfId="5000"/>
    <cellStyle name="강조색4 3 12 2" xfId="5001"/>
    <cellStyle name="강조색4 3 12 3" xfId="5002"/>
    <cellStyle name="강조색4 3 12 4" xfId="5003"/>
    <cellStyle name="강조색4 3 13" xfId="5004"/>
    <cellStyle name="강조색4 3 14" xfId="5005"/>
    <cellStyle name="강조색4 3 15" xfId="5006"/>
    <cellStyle name="강조색4 3 2" xfId="5007"/>
    <cellStyle name="강조색4 3 2 2" xfId="5008"/>
    <cellStyle name="강조색4 3 2 2 2" xfId="5009"/>
    <cellStyle name="강조색4 3 2 2 3" xfId="5010"/>
    <cellStyle name="강조색4 3 2 2 4" xfId="5011"/>
    <cellStyle name="강조색4 3 2 3" xfId="5012"/>
    <cellStyle name="강조색4 3 2 4" xfId="5013"/>
    <cellStyle name="강조색4 3 2 5" xfId="5014"/>
    <cellStyle name="강조색4 3 3" xfId="5015"/>
    <cellStyle name="강조색4 3 3 2" xfId="5016"/>
    <cellStyle name="강조색4 3 3 2 2" xfId="5017"/>
    <cellStyle name="강조색4 3 3 2 3" xfId="5018"/>
    <cellStyle name="강조색4 3 3 2 4" xfId="5019"/>
    <cellStyle name="강조색4 3 3 3" xfId="5020"/>
    <cellStyle name="강조색4 3 3 4" xfId="5021"/>
    <cellStyle name="강조색4 3 3 5" xfId="5022"/>
    <cellStyle name="강조색4 3 4" xfId="5023"/>
    <cellStyle name="강조색4 3 4 2" xfId="5024"/>
    <cellStyle name="강조색4 3 4 2 2" xfId="5025"/>
    <cellStyle name="강조색4 3 4 2 3" xfId="5026"/>
    <cellStyle name="강조색4 3 4 2 4" xfId="5027"/>
    <cellStyle name="강조색4 3 4 3" xfId="5028"/>
    <cellStyle name="강조색4 3 4 4" xfId="5029"/>
    <cellStyle name="강조색4 3 4 5" xfId="5030"/>
    <cellStyle name="강조색4 3 5" xfId="5031"/>
    <cellStyle name="강조색4 3 5 2" xfId="5032"/>
    <cellStyle name="강조색4 3 5 2 2" xfId="5033"/>
    <cellStyle name="강조색4 3 5 2 3" xfId="5034"/>
    <cellStyle name="강조색4 3 5 2 4" xfId="5035"/>
    <cellStyle name="강조색4 3 5 3" xfId="5036"/>
    <cellStyle name="강조색4 3 5 4" xfId="5037"/>
    <cellStyle name="강조색4 3 5 5" xfId="5038"/>
    <cellStyle name="강조색4 3 6" xfId="5039"/>
    <cellStyle name="강조색4 3 6 2" xfId="5040"/>
    <cellStyle name="강조색4 3 6 2 2" xfId="5041"/>
    <cellStyle name="강조색4 3 6 2 3" xfId="5042"/>
    <cellStyle name="강조색4 3 6 2 4" xfId="5043"/>
    <cellStyle name="강조색4 3 6 3" xfId="5044"/>
    <cellStyle name="강조색4 3 6 4" xfId="5045"/>
    <cellStyle name="강조색4 3 6 5" xfId="5046"/>
    <cellStyle name="강조색4 3 7" xfId="5047"/>
    <cellStyle name="강조색4 3 7 2" xfId="5048"/>
    <cellStyle name="강조색4 3 7 2 2" xfId="5049"/>
    <cellStyle name="강조색4 3 7 2 3" xfId="5050"/>
    <cellStyle name="강조색4 3 7 2 4" xfId="5051"/>
    <cellStyle name="강조색4 3 7 3" xfId="5052"/>
    <cellStyle name="강조색4 3 7 4" xfId="5053"/>
    <cellStyle name="강조색4 3 7 5" xfId="5054"/>
    <cellStyle name="강조색4 3 8" xfId="5055"/>
    <cellStyle name="강조색4 3 8 2" xfId="5056"/>
    <cellStyle name="강조색4 3 8 2 2" xfId="5057"/>
    <cellStyle name="강조색4 3 8 2 3" xfId="5058"/>
    <cellStyle name="강조색4 3 8 2 4" xfId="5059"/>
    <cellStyle name="강조색4 3 8 3" xfId="5060"/>
    <cellStyle name="강조색4 3 8 4" xfId="5061"/>
    <cellStyle name="강조색4 3 8 5" xfId="5062"/>
    <cellStyle name="강조색4 3 9" xfId="5063"/>
    <cellStyle name="강조색4 3 9 2" xfId="5064"/>
    <cellStyle name="강조색4 3 9 2 2" xfId="5065"/>
    <cellStyle name="강조색4 3 9 2 3" xfId="5066"/>
    <cellStyle name="강조색4 3 9 2 4" xfId="5067"/>
    <cellStyle name="강조색4 3 9 3" xfId="5068"/>
    <cellStyle name="강조색4 3 9 4" xfId="5069"/>
    <cellStyle name="강조색4 3 9 5" xfId="5070"/>
    <cellStyle name="강조색4 4" xfId="5071"/>
    <cellStyle name="강조색4 4 2" xfId="5072"/>
    <cellStyle name="강조색4 4 3" xfId="5073"/>
    <cellStyle name="강조색4 4 4" xfId="5074"/>
    <cellStyle name="강조색4 5" xfId="5075"/>
    <cellStyle name="강조색4 6" xfId="5076"/>
    <cellStyle name="강조색4 7" xfId="5077"/>
    <cellStyle name="강조색4 8" xfId="5078"/>
    <cellStyle name="강조색4 9" xfId="5079"/>
    <cellStyle name="강조색5 2" xfId="5080"/>
    <cellStyle name="강조색5 2 10" xfId="5081"/>
    <cellStyle name="강조색5 2 10 2" xfId="5082"/>
    <cellStyle name="강조색5 2 10 3" xfId="5083"/>
    <cellStyle name="강조색5 2 10 4" xfId="5084"/>
    <cellStyle name="강조색5 2 11" xfId="5085"/>
    <cellStyle name="강조색5 2 11 2" xfId="5086"/>
    <cellStyle name="강조색5 2 11 3" xfId="5087"/>
    <cellStyle name="강조색5 2 11 4" xfId="5088"/>
    <cellStyle name="강조색5 2 12" xfId="5089"/>
    <cellStyle name="강조색5 2 12 2" xfId="5090"/>
    <cellStyle name="강조색5 2 12 2 2" xfId="5091"/>
    <cellStyle name="강조색5 2 12 2 3" xfId="5092"/>
    <cellStyle name="강조색5 2 12 3" xfId="5093"/>
    <cellStyle name="강조색5 2 12 3 2" xfId="5094"/>
    <cellStyle name="강조색5 2 12 3 3" xfId="5095"/>
    <cellStyle name="강조색5 2 12 4" xfId="5096"/>
    <cellStyle name="강조색5 2 13" xfId="5097"/>
    <cellStyle name="강조색5 2 13 2" xfId="5098"/>
    <cellStyle name="강조색5 2 13 3" xfId="5099"/>
    <cellStyle name="강조색5 2 13 4" xfId="5100"/>
    <cellStyle name="강조색5 2 14" xfId="5101"/>
    <cellStyle name="강조색5 2 14 2" xfId="5102"/>
    <cellStyle name="강조색5 2 14 3" xfId="5103"/>
    <cellStyle name="강조색5 2 14 4" xfId="5104"/>
    <cellStyle name="강조색5 2 15" xfId="5105"/>
    <cellStyle name="강조색5 2 15 2" xfId="5106"/>
    <cellStyle name="강조색5 2 15 3" xfId="5107"/>
    <cellStyle name="강조색5 2 15 4" xfId="5108"/>
    <cellStyle name="강조색5 2 16" xfId="5109"/>
    <cellStyle name="강조색5 2 16 2" xfId="5110"/>
    <cellStyle name="강조색5 2 16 3" xfId="5111"/>
    <cellStyle name="강조색5 2 16 4" xfId="5112"/>
    <cellStyle name="강조색5 2 17" xfId="5113"/>
    <cellStyle name="강조색5 2 18" xfId="5114"/>
    <cellStyle name="강조색5 2 19" xfId="5115"/>
    <cellStyle name="강조색5 2 2" xfId="5116"/>
    <cellStyle name="강조색5 2 2 2" xfId="5117"/>
    <cellStyle name="강조색5 2 2 2 2" xfId="5118"/>
    <cellStyle name="강조색5 2 2 2 3" xfId="5119"/>
    <cellStyle name="강조색5 2 2 2 4" xfId="5120"/>
    <cellStyle name="강조색5 2 2 3" xfId="5121"/>
    <cellStyle name="강조색5 2 2 4" xfId="5122"/>
    <cellStyle name="강조색5 2 2 5" xfId="5123"/>
    <cellStyle name="강조색5 2 3" xfId="5124"/>
    <cellStyle name="강조색5 2 3 2" xfId="5125"/>
    <cellStyle name="강조색5 2 3 2 2" xfId="5126"/>
    <cellStyle name="강조색5 2 3 2 3" xfId="5127"/>
    <cellStyle name="강조색5 2 3 2 4" xfId="5128"/>
    <cellStyle name="강조색5 2 3 3" xfId="5129"/>
    <cellStyle name="강조색5 2 3 4" xfId="5130"/>
    <cellStyle name="강조색5 2 3 5" xfId="5131"/>
    <cellStyle name="강조색5 2 4" xfId="5132"/>
    <cellStyle name="강조색5 2 4 2" xfId="5133"/>
    <cellStyle name="강조색5 2 4 2 2" xfId="5134"/>
    <cellStyle name="강조색5 2 4 2 3" xfId="5135"/>
    <cellStyle name="강조색5 2 4 2 4" xfId="5136"/>
    <cellStyle name="강조색5 2 4 3" xfId="5137"/>
    <cellStyle name="강조색5 2 4 4" xfId="5138"/>
    <cellStyle name="강조색5 2 4 5" xfId="5139"/>
    <cellStyle name="강조색5 2 5" xfId="5140"/>
    <cellStyle name="강조색5 2 5 2" xfId="5141"/>
    <cellStyle name="강조색5 2 5 2 2" xfId="5142"/>
    <cellStyle name="강조색5 2 5 2 3" xfId="5143"/>
    <cellStyle name="강조색5 2 5 2 4" xfId="5144"/>
    <cellStyle name="강조색5 2 5 3" xfId="5145"/>
    <cellStyle name="강조색5 2 5 4" xfId="5146"/>
    <cellStyle name="강조색5 2 5 5" xfId="5147"/>
    <cellStyle name="강조색5 2 6" xfId="5148"/>
    <cellStyle name="강조색5 2 6 2" xfId="5149"/>
    <cellStyle name="강조색5 2 6 2 2" xfId="5150"/>
    <cellStyle name="강조색5 2 6 2 3" xfId="5151"/>
    <cellStyle name="강조색5 2 6 2 4" xfId="5152"/>
    <cellStyle name="강조색5 2 6 3" xfId="5153"/>
    <cellStyle name="강조색5 2 6 4" xfId="5154"/>
    <cellStyle name="강조색5 2 6 5" xfId="5155"/>
    <cellStyle name="강조색5 2 7" xfId="5156"/>
    <cellStyle name="강조색5 2 7 2" xfId="5157"/>
    <cellStyle name="강조색5 2 7 2 2" xfId="5158"/>
    <cellStyle name="강조색5 2 7 2 3" xfId="5159"/>
    <cellStyle name="강조색5 2 7 2 4" xfId="5160"/>
    <cellStyle name="강조색5 2 7 3" xfId="5161"/>
    <cellStyle name="강조색5 2 7 4" xfId="5162"/>
    <cellStyle name="강조색5 2 7 5" xfId="5163"/>
    <cellStyle name="강조색5 2 8" xfId="5164"/>
    <cellStyle name="강조색5 2 8 2" xfId="5165"/>
    <cellStyle name="강조색5 2 8 2 2" xfId="5166"/>
    <cellStyle name="강조색5 2 8 2 3" xfId="5167"/>
    <cellStyle name="강조색5 2 8 2 4" xfId="5168"/>
    <cellStyle name="강조색5 2 8 3" xfId="5169"/>
    <cellStyle name="강조색5 2 8 4" xfId="5170"/>
    <cellStyle name="강조색5 2 8 5" xfId="5171"/>
    <cellStyle name="강조색5 2 9" xfId="5172"/>
    <cellStyle name="강조색5 2 9 2" xfId="5173"/>
    <cellStyle name="강조색5 2 9 2 2" xfId="5174"/>
    <cellStyle name="강조색5 2 9 2 3" xfId="5175"/>
    <cellStyle name="강조색5 2 9 2 4" xfId="5176"/>
    <cellStyle name="강조색5 2 9 3" xfId="5177"/>
    <cellStyle name="강조색5 2 9 4" xfId="5178"/>
    <cellStyle name="강조색5 2 9 5" xfId="5179"/>
    <cellStyle name="강조색5 3" xfId="5180"/>
    <cellStyle name="강조색5 3 10" xfId="5181"/>
    <cellStyle name="강조색5 3 10 2" xfId="5182"/>
    <cellStyle name="강조색5 3 10 3" xfId="5183"/>
    <cellStyle name="강조색5 3 10 4" xfId="5184"/>
    <cellStyle name="강조색5 3 11" xfId="5185"/>
    <cellStyle name="강조색5 3 11 2" xfId="5186"/>
    <cellStyle name="강조색5 3 11 3" xfId="5187"/>
    <cellStyle name="강조색5 3 11 4" xfId="5188"/>
    <cellStyle name="강조색5 3 12" xfId="5189"/>
    <cellStyle name="강조색5 3 12 2" xfId="5190"/>
    <cellStyle name="강조색5 3 12 3" xfId="5191"/>
    <cellStyle name="강조색5 3 12 4" xfId="5192"/>
    <cellStyle name="강조색5 3 13" xfId="5193"/>
    <cellStyle name="강조색5 3 14" xfId="5194"/>
    <cellStyle name="강조색5 3 15" xfId="5195"/>
    <cellStyle name="강조색5 3 2" xfId="5196"/>
    <cellStyle name="강조색5 3 2 2" xfId="5197"/>
    <cellStyle name="강조색5 3 2 2 2" xfId="5198"/>
    <cellStyle name="강조색5 3 2 2 3" xfId="5199"/>
    <cellStyle name="강조색5 3 2 2 4" xfId="5200"/>
    <cellStyle name="강조색5 3 2 3" xfId="5201"/>
    <cellStyle name="강조색5 3 2 4" xfId="5202"/>
    <cellStyle name="강조색5 3 2 5" xfId="5203"/>
    <cellStyle name="강조색5 3 3" xfId="5204"/>
    <cellStyle name="강조색5 3 3 2" xfId="5205"/>
    <cellStyle name="강조색5 3 3 2 2" xfId="5206"/>
    <cellStyle name="강조색5 3 3 2 3" xfId="5207"/>
    <cellStyle name="강조색5 3 3 2 4" xfId="5208"/>
    <cellStyle name="강조색5 3 3 3" xfId="5209"/>
    <cellStyle name="강조색5 3 3 4" xfId="5210"/>
    <cellStyle name="강조색5 3 3 5" xfId="5211"/>
    <cellStyle name="강조색5 3 4" xfId="5212"/>
    <cellStyle name="강조색5 3 4 2" xfId="5213"/>
    <cellStyle name="강조색5 3 4 2 2" xfId="5214"/>
    <cellStyle name="강조색5 3 4 2 3" xfId="5215"/>
    <cellStyle name="강조색5 3 4 2 4" xfId="5216"/>
    <cellStyle name="강조색5 3 4 3" xfId="5217"/>
    <cellStyle name="강조색5 3 4 4" xfId="5218"/>
    <cellStyle name="강조색5 3 4 5" xfId="5219"/>
    <cellStyle name="강조색5 3 5" xfId="5220"/>
    <cellStyle name="강조색5 3 5 2" xfId="5221"/>
    <cellStyle name="강조색5 3 5 2 2" xfId="5222"/>
    <cellStyle name="강조색5 3 5 2 3" xfId="5223"/>
    <cellStyle name="강조색5 3 5 2 4" xfId="5224"/>
    <cellStyle name="강조색5 3 5 3" xfId="5225"/>
    <cellStyle name="강조색5 3 5 4" xfId="5226"/>
    <cellStyle name="강조색5 3 5 5" xfId="5227"/>
    <cellStyle name="강조색5 3 6" xfId="5228"/>
    <cellStyle name="강조색5 3 6 2" xfId="5229"/>
    <cellStyle name="강조색5 3 6 2 2" xfId="5230"/>
    <cellStyle name="강조색5 3 6 2 3" xfId="5231"/>
    <cellStyle name="강조색5 3 6 2 4" xfId="5232"/>
    <cellStyle name="강조색5 3 6 3" xfId="5233"/>
    <cellStyle name="강조색5 3 6 4" xfId="5234"/>
    <cellStyle name="강조색5 3 6 5" xfId="5235"/>
    <cellStyle name="강조색5 3 7" xfId="5236"/>
    <cellStyle name="강조색5 3 7 2" xfId="5237"/>
    <cellStyle name="강조색5 3 7 2 2" xfId="5238"/>
    <cellStyle name="강조색5 3 7 2 3" xfId="5239"/>
    <cellStyle name="강조색5 3 7 2 4" xfId="5240"/>
    <cellStyle name="강조색5 3 7 3" xfId="5241"/>
    <cellStyle name="강조색5 3 7 4" xfId="5242"/>
    <cellStyle name="강조색5 3 7 5" xfId="5243"/>
    <cellStyle name="강조색5 3 8" xfId="5244"/>
    <cellStyle name="강조색5 3 8 2" xfId="5245"/>
    <cellStyle name="강조색5 3 8 2 2" xfId="5246"/>
    <cellStyle name="강조색5 3 8 2 3" xfId="5247"/>
    <cellStyle name="강조색5 3 8 2 4" xfId="5248"/>
    <cellStyle name="강조색5 3 8 3" xfId="5249"/>
    <cellStyle name="강조색5 3 8 4" xfId="5250"/>
    <cellStyle name="강조색5 3 8 5" xfId="5251"/>
    <cellStyle name="강조색5 3 9" xfId="5252"/>
    <cellStyle name="강조색5 3 9 2" xfId="5253"/>
    <cellStyle name="강조색5 3 9 2 2" xfId="5254"/>
    <cellStyle name="강조색5 3 9 2 3" xfId="5255"/>
    <cellStyle name="강조색5 3 9 2 4" xfId="5256"/>
    <cellStyle name="강조색5 3 9 3" xfId="5257"/>
    <cellStyle name="강조색5 3 9 4" xfId="5258"/>
    <cellStyle name="강조색5 3 9 5" xfId="5259"/>
    <cellStyle name="강조색5 4" xfId="5260"/>
    <cellStyle name="강조색5 4 2" xfId="5261"/>
    <cellStyle name="강조색5 4 3" xfId="5262"/>
    <cellStyle name="강조색5 4 4" xfId="5263"/>
    <cellStyle name="강조색5 5" xfId="5264"/>
    <cellStyle name="강조색5 6" xfId="5265"/>
    <cellStyle name="강조색5 7" xfId="5266"/>
    <cellStyle name="강조색5 8" xfId="5267"/>
    <cellStyle name="강조색5 9" xfId="5268"/>
    <cellStyle name="강조색6 2" xfId="5269"/>
    <cellStyle name="강조색6 2 10" xfId="5270"/>
    <cellStyle name="강조색6 2 10 2" xfId="5271"/>
    <cellStyle name="강조색6 2 10 3" xfId="5272"/>
    <cellStyle name="강조색6 2 10 4" xfId="5273"/>
    <cellStyle name="강조색6 2 11" xfId="5274"/>
    <cellStyle name="강조색6 2 11 2" xfId="5275"/>
    <cellStyle name="강조색6 2 11 3" xfId="5276"/>
    <cellStyle name="강조색6 2 11 4" xfId="5277"/>
    <cellStyle name="강조색6 2 12" xfId="5278"/>
    <cellStyle name="강조색6 2 12 2" xfId="5279"/>
    <cellStyle name="강조색6 2 12 2 2" xfId="5280"/>
    <cellStyle name="강조색6 2 12 2 3" xfId="5281"/>
    <cellStyle name="강조색6 2 12 3" xfId="5282"/>
    <cellStyle name="강조색6 2 12 3 2" xfId="5283"/>
    <cellStyle name="강조색6 2 12 3 3" xfId="5284"/>
    <cellStyle name="강조색6 2 12 4" xfId="5285"/>
    <cellStyle name="강조색6 2 13" xfId="5286"/>
    <cellStyle name="강조색6 2 13 2" xfId="5287"/>
    <cellStyle name="강조색6 2 13 3" xfId="5288"/>
    <cellStyle name="강조색6 2 13 4" xfId="5289"/>
    <cellStyle name="강조색6 2 14" xfId="5290"/>
    <cellStyle name="강조색6 2 14 2" xfId="5291"/>
    <cellStyle name="강조색6 2 14 3" xfId="5292"/>
    <cellStyle name="강조색6 2 14 4" xfId="5293"/>
    <cellStyle name="강조색6 2 15" xfId="5294"/>
    <cellStyle name="강조색6 2 15 2" xfId="5295"/>
    <cellStyle name="강조색6 2 15 3" xfId="5296"/>
    <cellStyle name="강조색6 2 15 4" xfId="5297"/>
    <cellStyle name="강조색6 2 16" xfId="5298"/>
    <cellStyle name="강조색6 2 16 2" xfId="5299"/>
    <cellStyle name="강조색6 2 16 3" xfId="5300"/>
    <cellStyle name="강조색6 2 16 4" xfId="5301"/>
    <cellStyle name="강조색6 2 17" xfId="5302"/>
    <cellStyle name="강조색6 2 18" xfId="5303"/>
    <cellStyle name="강조색6 2 19" xfId="5304"/>
    <cellStyle name="강조색6 2 2" xfId="5305"/>
    <cellStyle name="강조색6 2 2 2" xfId="5306"/>
    <cellStyle name="강조색6 2 2 2 2" xfId="5307"/>
    <cellStyle name="강조색6 2 2 2 3" xfId="5308"/>
    <cellStyle name="강조색6 2 2 2 4" xfId="5309"/>
    <cellStyle name="강조색6 2 2 3" xfId="5310"/>
    <cellStyle name="강조색6 2 2 4" xfId="5311"/>
    <cellStyle name="강조색6 2 2 5" xfId="5312"/>
    <cellStyle name="강조색6 2 3" xfId="5313"/>
    <cellStyle name="강조색6 2 3 2" xfId="5314"/>
    <cellStyle name="강조색6 2 3 2 2" xfId="5315"/>
    <cellStyle name="강조색6 2 3 2 3" xfId="5316"/>
    <cellStyle name="강조색6 2 3 2 4" xfId="5317"/>
    <cellStyle name="강조색6 2 3 3" xfId="5318"/>
    <cellStyle name="강조색6 2 3 4" xfId="5319"/>
    <cellStyle name="강조색6 2 3 5" xfId="5320"/>
    <cellStyle name="강조색6 2 4" xfId="5321"/>
    <cellStyle name="강조색6 2 4 2" xfId="5322"/>
    <cellStyle name="강조색6 2 4 2 2" xfId="5323"/>
    <cellStyle name="강조색6 2 4 2 3" xfId="5324"/>
    <cellStyle name="강조색6 2 4 2 4" xfId="5325"/>
    <cellStyle name="강조색6 2 4 3" xfId="5326"/>
    <cellStyle name="강조색6 2 4 4" xfId="5327"/>
    <cellStyle name="강조색6 2 4 5" xfId="5328"/>
    <cellStyle name="강조색6 2 5" xfId="5329"/>
    <cellStyle name="강조색6 2 5 2" xfId="5330"/>
    <cellStyle name="강조색6 2 5 2 2" xfId="5331"/>
    <cellStyle name="강조색6 2 5 2 3" xfId="5332"/>
    <cellStyle name="강조색6 2 5 2 4" xfId="5333"/>
    <cellStyle name="강조색6 2 5 3" xfId="5334"/>
    <cellStyle name="강조색6 2 5 4" xfId="5335"/>
    <cellStyle name="강조색6 2 5 5" xfId="5336"/>
    <cellStyle name="강조색6 2 6" xfId="5337"/>
    <cellStyle name="강조색6 2 6 2" xfId="5338"/>
    <cellStyle name="강조색6 2 6 2 2" xfId="5339"/>
    <cellStyle name="강조색6 2 6 2 3" xfId="5340"/>
    <cellStyle name="강조색6 2 6 2 4" xfId="5341"/>
    <cellStyle name="강조색6 2 6 3" xfId="5342"/>
    <cellStyle name="강조색6 2 6 4" xfId="5343"/>
    <cellStyle name="강조색6 2 6 5" xfId="5344"/>
    <cellStyle name="강조색6 2 7" xfId="5345"/>
    <cellStyle name="강조색6 2 7 2" xfId="5346"/>
    <cellStyle name="강조색6 2 7 2 2" xfId="5347"/>
    <cellStyle name="강조색6 2 7 2 3" xfId="5348"/>
    <cellStyle name="강조색6 2 7 2 4" xfId="5349"/>
    <cellStyle name="강조색6 2 7 3" xfId="5350"/>
    <cellStyle name="강조색6 2 7 4" xfId="5351"/>
    <cellStyle name="강조색6 2 7 5" xfId="5352"/>
    <cellStyle name="강조색6 2 8" xfId="5353"/>
    <cellStyle name="강조색6 2 8 2" xfId="5354"/>
    <cellStyle name="강조색6 2 8 2 2" xfId="5355"/>
    <cellStyle name="강조색6 2 8 2 3" xfId="5356"/>
    <cellStyle name="강조색6 2 8 2 4" xfId="5357"/>
    <cellStyle name="강조색6 2 8 3" xfId="5358"/>
    <cellStyle name="강조색6 2 8 4" xfId="5359"/>
    <cellStyle name="강조색6 2 8 5" xfId="5360"/>
    <cellStyle name="강조색6 2 9" xfId="5361"/>
    <cellStyle name="강조색6 2 9 2" xfId="5362"/>
    <cellStyle name="강조색6 2 9 2 2" xfId="5363"/>
    <cellStyle name="강조색6 2 9 2 3" xfId="5364"/>
    <cellStyle name="강조색6 2 9 2 4" xfId="5365"/>
    <cellStyle name="강조색6 2 9 3" xfId="5366"/>
    <cellStyle name="강조색6 2 9 4" xfId="5367"/>
    <cellStyle name="강조색6 2 9 5" xfId="5368"/>
    <cellStyle name="강조색6 3" xfId="5369"/>
    <cellStyle name="강조색6 3 10" xfId="5370"/>
    <cellStyle name="강조색6 3 10 2" xfId="5371"/>
    <cellStyle name="강조색6 3 10 3" xfId="5372"/>
    <cellStyle name="강조색6 3 10 4" xfId="5373"/>
    <cellStyle name="강조색6 3 11" xfId="5374"/>
    <cellStyle name="강조색6 3 11 2" xfId="5375"/>
    <cellStyle name="강조색6 3 11 3" xfId="5376"/>
    <cellStyle name="강조색6 3 11 4" xfId="5377"/>
    <cellStyle name="강조색6 3 12" xfId="5378"/>
    <cellStyle name="강조색6 3 12 2" xfId="5379"/>
    <cellStyle name="강조색6 3 12 3" xfId="5380"/>
    <cellStyle name="강조색6 3 12 4" xfId="5381"/>
    <cellStyle name="강조색6 3 13" xfId="5382"/>
    <cellStyle name="강조색6 3 14" xfId="5383"/>
    <cellStyle name="강조색6 3 15" xfId="5384"/>
    <cellStyle name="강조색6 3 2" xfId="5385"/>
    <cellStyle name="강조색6 3 2 2" xfId="5386"/>
    <cellStyle name="강조색6 3 2 2 2" xfId="5387"/>
    <cellStyle name="강조색6 3 2 2 3" xfId="5388"/>
    <cellStyle name="강조색6 3 2 2 4" xfId="5389"/>
    <cellStyle name="강조색6 3 2 3" xfId="5390"/>
    <cellStyle name="강조색6 3 2 4" xfId="5391"/>
    <cellStyle name="강조색6 3 2 5" xfId="5392"/>
    <cellStyle name="강조색6 3 3" xfId="5393"/>
    <cellStyle name="강조색6 3 3 2" xfId="5394"/>
    <cellStyle name="강조색6 3 3 2 2" xfId="5395"/>
    <cellStyle name="강조색6 3 3 2 3" xfId="5396"/>
    <cellStyle name="강조색6 3 3 2 4" xfId="5397"/>
    <cellStyle name="강조색6 3 3 3" xfId="5398"/>
    <cellStyle name="강조색6 3 3 4" xfId="5399"/>
    <cellStyle name="강조색6 3 3 5" xfId="5400"/>
    <cellStyle name="강조색6 3 4" xfId="5401"/>
    <cellStyle name="강조색6 3 4 2" xfId="5402"/>
    <cellStyle name="강조색6 3 4 2 2" xfId="5403"/>
    <cellStyle name="강조색6 3 4 2 3" xfId="5404"/>
    <cellStyle name="강조색6 3 4 2 4" xfId="5405"/>
    <cellStyle name="강조색6 3 4 3" xfId="5406"/>
    <cellStyle name="강조색6 3 4 4" xfId="5407"/>
    <cellStyle name="강조색6 3 4 5" xfId="5408"/>
    <cellStyle name="강조색6 3 5" xfId="5409"/>
    <cellStyle name="강조색6 3 5 2" xfId="5410"/>
    <cellStyle name="강조색6 3 5 2 2" xfId="5411"/>
    <cellStyle name="강조색6 3 5 2 3" xfId="5412"/>
    <cellStyle name="강조색6 3 5 2 4" xfId="5413"/>
    <cellStyle name="강조색6 3 5 3" xfId="5414"/>
    <cellStyle name="강조색6 3 5 4" xfId="5415"/>
    <cellStyle name="강조색6 3 5 5" xfId="5416"/>
    <cellStyle name="강조색6 3 6" xfId="5417"/>
    <cellStyle name="강조색6 3 6 2" xfId="5418"/>
    <cellStyle name="강조색6 3 6 2 2" xfId="5419"/>
    <cellStyle name="강조색6 3 6 2 3" xfId="5420"/>
    <cellStyle name="강조색6 3 6 2 4" xfId="5421"/>
    <cellStyle name="강조색6 3 6 3" xfId="5422"/>
    <cellStyle name="강조색6 3 6 4" xfId="5423"/>
    <cellStyle name="강조색6 3 6 5" xfId="5424"/>
    <cellStyle name="강조색6 3 7" xfId="5425"/>
    <cellStyle name="강조색6 3 7 2" xfId="5426"/>
    <cellStyle name="강조색6 3 7 2 2" xfId="5427"/>
    <cellStyle name="강조색6 3 7 2 3" xfId="5428"/>
    <cellStyle name="강조색6 3 7 2 4" xfId="5429"/>
    <cellStyle name="강조색6 3 7 3" xfId="5430"/>
    <cellStyle name="강조색6 3 7 4" xfId="5431"/>
    <cellStyle name="강조색6 3 7 5" xfId="5432"/>
    <cellStyle name="강조색6 3 8" xfId="5433"/>
    <cellStyle name="강조색6 3 8 2" xfId="5434"/>
    <cellStyle name="강조색6 3 8 2 2" xfId="5435"/>
    <cellStyle name="강조색6 3 8 2 3" xfId="5436"/>
    <cellStyle name="강조색6 3 8 2 4" xfId="5437"/>
    <cellStyle name="강조색6 3 8 3" xfId="5438"/>
    <cellStyle name="강조색6 3 8 4" xfId="5439"/>
    <cellStyle name="강조색6 3 8 5" xfId="5440"/>
    <cellStyle name="강조색6 3 9" xfId="5441"/>
    <cellStyle name="강조색6 3 9 2" xfId="5442"/>
    <cellStyle name="강조색6 3 9 2 2" xfId="5443"/>
    <cellStyle name="강조색6 3 9 2 3" xfId="5444"/>
    <cellStyle name="강조색6 3 9 2 4" xfId="5445"/>
    <cellStyle name="강조색6 3 9 3" xfId="5446"/>
    <cellStyle name="강조색6 3 9 4" xfId="5447"/>
    <cellStyle name="강조색6 3 9 5" xfId="5448"/>
    <cellStyle name="강조색6 4" xfId="5449"/>
    <cellStyle name="강조색6 4 2" xfId="5450"/>
    <cellStyle name="강조색6 4 3" xfId="5451"/>
    <cellStyle name="강조색6 4 4" xfId="5452"/>
    <cellStyle name="강조색6 5" xfId="5453"/>
    <cellStyle name="강조색6 6" xfId="5454"/>
    <cellStyle name="강조색6 7" xfId="5455"/>
    <cellStyle name="강조색6 8" xfId="5456"/>
    <cellStyle name="강조색6 9" xfId="5457"/>
    <cellStyle name="경고문 2" xfId="5458"/>
    <cellStyle name="경고문 2 10" xfId="5459"/>
    <cellStyle name="경고문 2 10 2" xfId="5460"/>
    <cellStyle name="경고문 2 10 3" xfId="5461"/>
    <cellStyle name="경고문 2 10 4" xfId="5462"/>
    <cellStyle name="경고문 2 11" xfId="5463"/>
    <cellStyle name="경고문 2 11 2" xfId="5464"/>
    <cellStyle name="경고문 2 11 3" xfId="5465"/>
    <cellStyle name="경고문 2 11 4" xfId="5466"/>
    <cellStyle name="경고문 2 12" xfId="5467"/>
    <cellStyle name="경고문 2 12 2" xfId="5468"/>
    <cellStyle name="경고문 2 12 2 2" xfId="5469"/>
    <cellStyle name="경고문 2 12 2 3" xfId="5470"/>
    <cellStyle name="경고문 2 12 3" xfId="5471"/>
    <cellStyle name="경고문 2 12 3 2" xfId="5472"/>
    <cellStyle name="경고문 2 12 3 3" xfId="5473"/>
    <cellStyle name="경고문 2 12 4" xfId="5474"/>
    <cellStyle name="경고문 2 13" xfId="5475"/>
    <cellStyle name="경고문 2 13 2" xfId="5476"/>
    <cellStyle name="경고문 2 13 3" xfId="5477"/>
    <cellStyle name="경고문 2 13 4" xfId="5478"/>
    <cellStyle name="경고문 2 14" xfId="5479"/>
    <cellStyle name="경고문 2 14 2" xfId="5480"/>
    <cellStyle name="경고문 2 14 3" xfId="5481"/>
    <cellStyle name="경고문 2 14 4" xfId="5482"/>
    <cellStyle name="경고문 2 15" xfId="5483"/>
    <cellStyle name="경고문 2 15 2" xfId="5484"/>
    <cellStyle name="경고문 2 15 3" xfId="5485"/>
    <cellStyle name="경고문 2 15 4" xfId="5486"/>
    <cellStyle name="경고문 2 16" xfId="5487"/>
    <cellStyle name="경고문 2 16 2" xfId="5488"/>
    <cellStyle name="경고문 2 16 3" xfId="5489"/>
    <cellStyle name="경고문 2 16 4" xfId="5490"/>
    <cellStyle name="경고문 2 17" xfId="5491"/>
    <cellStyle name="경고문 2 18" xfId="5492"/>
    <cellStyle name="경고문 2 19" xfId="5493"/>
    <cellStyle name="경고문 2 2" xfId="5494"/>
    <cellStyle name="경고문 2 2 2" xfId="5495"/>
    <cellStyle name="경고문 2 2 2 2" xfId="5496"/>
    <cellStyle name="경고문 2 2 2 3" xfId="5497"/>
    <cellStyle name="경고문 2 2 2 4" xfId="5498"/>
    <cellStyle name="경고문 2 2 3" xfId="5499"/>
    <cellStyle name="경고문 2 2 4" xfId="5500"/>
    <cellStyle name="경고문 2 2 5" xfId="5501"/>
    <cellStyle name="경고문 2 3" xfId="5502"/>
    <cellStyle name="경고문 2 3 2" xfId="5503"/>
    <cellStyle name="경고문 2 3 2 2" xfId="5504"/>
    <cellStyle name="경고문 2 3 2 3" xfId="5505"/>
    <cellStyle name="경고문 2 3 2 4" xfId="5506"/>
    <cellStyle name="경고문 2 3 3" xfId="5507"/>
    <cellStyle name="경고문 2 3 4" xfId="5508"/>
    <cellStyle name="경고문 2 3 5" xfId="5509"/>
    <cellStyle name="경고문 2 4" xfId="5510"/>
    <cellStyle name="경고문 2 4 2" xfId="5511"/>
    <cellStyle name="경고문 2 4 2 2" xfId="5512"/>
    <cellStyle name="경고문 2 4 2 3" xfId="5513"/>
    <cellStyle name="경고문 2 4 2 4" xfId="5514"/>
    <cellStyle name="경고문 2 4 3" xfId="5515"/>
    <cellStyle name="경고문 2 4 4" xfId="5516"/>
    <cellStyle name="경고문 2 4 5" xfId="5517"/>
    <cellStyle name="경고문 2 5" xfId="5518"/>
    <cellStyle name="경고문 2 5 2" xfId="5519"/>
    <cellStyle name="경고문 2 5 2 2" xfId="5520"/>
    <cellStyle name="경고문 2 5 2 3" xfId="5521"/>
    <cellStyle name="경고문 2 5 2 4" xfId="5522"/>
    <cellStyle name="경고문 2 5 3" xfId="5523"/>
    <cellStyle name="경고문 2 5 4" xfId="5524"/>
    <cellStyle name="경고문 2 5 5" xfId="5525"/>
    <cellStyle name="경고문 2 6" xfId="5526"/>
    <cellStyle name="경고문 2 6 2" xfId="5527"/>
    <cellStyle name="경고문 2 6 2 2" xfId="5528"/>
    <cellStyle name="경고문 2 6 2 3" xfId="5529"/>
    <cellStyle name="경고문 2 6 2 4" xfId="5530"/>
    <cellStyle name="경고문 2 6 3" xfId="5531"/>
    <cellStyle name="경고문 2 6 4" xfId="5532"/>
    <cellStyle name="경고문 2 6 5" xfId="5533"/>
    <cellStyle name="경고문 2 7" xfId="5534"/>
    <cellStyle name="경고문 2 7 2" xfId="5535"/>
    <cellStyle name="경고문 2 7 2 2" xfId="5536"/>
    <cellStyle name="경고문 2 7 2 3" xfId="5537"/>
    <cellStyle name="경고문 2 7 2 4" xfId="5538"/>
    <cellStyle name="경고문 2 7 3" xfId="5539"/>
    <cellStyle name="경고문 2 7 4" xfId="5540"/>
    <cellStyle name="경고문 2 7 5" xfId="5541"/>
    <cellStyle name="경고문 2 8" xfId="5542"/>
    <cellStyle name="경고문 2 8 2" xfId="5543"/>
    <cellStyle name="경고문 2 8 2 2" xfId="5544"/>
    <cellStyle name="경고문 2 8 2 3" xfId="5545"/>
    <cellStyle name="경고문 2 8 2 4" xfId="5546"/>
    <cellStyle name="경고문 2 8 3" xfId="5547"/>
    <cellStyle name="경고문 2 8 4" xfId="5548"/>
    <cellStyle name="경고문 2 8 5" xfId="5549"/>
    <cellStyle name="경고문 2 9" xfId="5550"/>
    <cellStyle name="경고문 2 9 2" xfId="5551"/>
    <cellStyle name="경고문 2 9 2 2" xfId="5552"/>
    <cellStyle name="경고문 2 9 2 3" xfId="5553"/>
    <cellStyle name="경고문 2 9 2 4" xfId="5554"/>
    <cellStyle name="경고문 2 9 3" xfId="5555"/>
    <cellStyle name="경고문 2 9 4" xfId="5556"/>
    <cellStyle name="경고문 2 9 5" xfId="5557"/>
    <cellStyle name="경고문 3" xfId="5558"/>
    <cellStyle name="경고문 3 10" xfId="5559"/>
    <cellStyle name="경고문 3 10 2" xfId="5560"/>
    <cellStyle name="경고문 3 10 3" xfId="5561"/>
    <cellStyle name="경고문 3 10 4" xfId="5562"/>
    <cellStyle name="경고문 3 11" xfId="5563"/>
    <cellStyle name="경고문 3 11 2" xfId="5564"/>
    <cellStyle name="경고문 3 11 3" xfId="5565"/>
    <cellStyle name="경고문 3 11 4" xfId="5566"/>
    <cellStyle name="경고문 3 12" xfId="5567"/>
    <cellStyle name="경고문 3 12 2" xfId="5568"/>
    <cellStyle name="경고문 3 12 3" xfId="5569"/>
    <cellStyle name="경고문 3 12 4" xfId="5570"/>
    <cellStyle name="경고문 3 13" xfId="5571"/>
    <cellStyle name="경고문 3 14" xfId="5572"/>
    <cellStyle name="경고문 3 15" xfId="5573"/>
    <cellStyle name="경고문 3 2" xfId="5574"/>
    <cellStyle name="경고문 3 2 2" xfId="5575"/>
    <cellStyle name="경고문 3 2 2 2" xfId="5576"/>
    <cellStyle name="경고문 3 2 2 3" xfId="5577"/>
    <cellStyle name="경고문 3 2 2 4" xfId="5578"/>
    <cellStyle name="경고문 3 2 3" xfId="5579"/>
    <cellStyle name="경고문 3 2 4" xfId="5580"/>
    <cellStyle name="경고문 3 2 5" xfId="5581"/>
    <cellStyle name="경고문 3 3" xfId="5582"/>
    <cellStyle name="경고문 3 3 2" xfId="5583"/>
    <cellStyle name="경고문 3 3 2 2" xfId="5584"/>
    <cellStyle name="경고문 3 3 2 3" xfId="5585"/>
    <cellStyle name="경고문 3 3 2 4" xfId="5586"/>
    <cellStyle name="경고문 3 3 3" xfId="5587"/>
    <cellStyle name="경고문 3 3 4" xfId="5588"/>
    <cellStyle name="경고문 3 3 5" xfId="5589"/>
    <cellStyle name="경고문 3 4" xfId="5590"/>
    <cellStyle name="경고문 3 4 2" xfId="5591"/>
    <cellStyle name="경고문 3 4 2 2" xfId="5592"/>
    <cellStyle name="경고문 3 4 2 3" xfId="5593"/>
    <cellStyle name="경고문 3 4 2 4" xfId="5594"/>
    <cellStyle name="경고문 3 4 3" xfId="5595"/>
    <cellStyle name="경고문 3 4 4" xfId="5596"/>
    <cellStyle name="경고문 3 4 5" xfId="5597"/>
    <cellStyle name="경고문 3 5" xfId="5598"/>
    <cellStyle name="경고문 3 5 2" xfId="5599"/>
    <cellStyle name="경고문 3 5 2 2" xfId="5600"/>
    <cellStyle name="경고문 3 5 2 3" xfId="5601"/>
    <cellStyle name="경고문 3 5 2 4" xfId="5602"/>
    <cellStyle name="경고문 3 5 3" xfId="5603"/>
    <cellStyle name="경고문 3 5 4" xfId="5604"/>
    <cellStyle name="경고문 3 5 5" xfId="5605"/>
    <cellStyle name="경고문 3 6" xfId="5606"/>
    <cellStyle name="경고문 3 6 2" xfId="5607"/>
    <cellStyle name="경고문 3 6 2 2" xfId="5608"/>
    <cellStyle name="경고문 3 6 2 3" xfId="5609"/>
    <cellStyle name="경고문 3 6 2 4" xfId="5610"/>
    <cellStyle name="경고문 3 6 3" xfId="5611"/>
    <cellStyle name="경고문 3 6 4" xfId="5612"/>
    <cellStyle name="경고문 3 6 5" xfId="5613"/>
    <cellStyle name="경고문 3 7" xfId="5614"/>
    <cellStyle name="경고문 3 7 2" xfId="5615"/>
    <cellStyle name="경고문 3 7 2 2" xfId="5616"/>
    <cellStyle name="경고문 3 7 2 3" xfId="5617"/>
    <cellStyle name="경고문 3 7 2 4" xfId="5618"/>
    <cellStyle name="경고문 3 7 3" xfId="5619"/>
    <cellStyle name="경고문 3 7 4" xfId="5620"/>
    <cellStyle name="경고문 3 7 5" xfId="5621"/>
    <cellStyle name="경고문 3 8" xfId="5622"/>
    <cellStyle name="경고문 3 8 2" xfId="5623"/>
    <cellStyle name="경고문 3 8 2 2" xfId="5624"/>
    <cellStyle name="경고문 3 8 2 3" xfId="5625"/>
    <cellStyle name="경고문 3 8 2 4" xfId="5626"/>
    <cellStyle name="경고문 3 8 3" xfId="5627"/>
    <cellStyle name="경고문 3 8 4" xfId="5628"/>
    <cellStyle name="경고문 3 8 5" xfId="5629"/>
    <cellStyle name="경고문 3 9" xfId="5630"/>
    <cellStyle name="경고문 3 9 2" xfId="5631"/>
    <cellStyle name="경고문 3 9 2 2" xfId="5632"/>
    <cellStyle name="경고문 3 9 2 3" xfId="5633"/>
    <cellStyle name="경고문 3 9 2 4" xfId="5634"/>
    <cellStyle name="경고문 3 9 3" xfId="5635"/>
    <cellStyle name="경고문 3 9 4" xfId="5636"/>
    <cellStyle name="경고문 3 9 5" xfId="5637"/>
    <cellStyle name="경고문 4" xfId="5638"/>
    <cellStyle name="경고문 4 2" xfId="5639"/>
    <cellStyle name="경고문 4 3" xfId="5640"/>
    <cellStyle name="경고문 4 4" xfId="5641"/>
    <cellStyle name="경고문 5" xfId="5642"/>
    <cellStyle name="경고문 6" xfId="5643"/>
    <cellStyle name="경고문 7" xfId="5644"/>
    <cellStyle name="경고문 8" xfId="5645"/>
    <cellStyle name="경고문 9" xfId="5646"/>
    <cellStyle name="계산 2" xfId="5647"/>
    <cellStyle name="계산 2 10" xfId="5648"/>
    <cellStyle name="계산 2 10 2" xfId="5649"/>
    <cellStyle name="계산 2 10 3" xfId="5650"/>
    <cellStyle name="계산 2 10 4" xfId="5651"/>
    <cellStyle name="계산 2 11" xfId="5652"/>
    <cellStyle name="계산 2 11 2" xfId="5653"/>
    <cellStyle name="계산 2 11 3" xfId="5654"/>
    <cellStyle name="계산 2 11 4" xfId="5655"/>
    <cellStyle name="계산 2 12" xfId="5656"/>
    <cellStyle name="계산 2 12 2" xfId="5657"/>
    <cellStyle name="계산 2 12 2 2" xfId="5658"/>
    <cellStyle name="계산 2 12 2 3" xfId="5659"/>
    <cellStyle name="계산 2 12 3" xfId="5660"/>
    <cellStyle name="계산 2 12 3 2" xfId="5661"/>
    <cellStyle name="계산 2 12 3 3" xfId="5662"/>
    <cellStyle name="계산 2 12 4" xfId="5663"/>
    <cellStyle name="계산 2 13" xfId="5664"/>
    <cellStyle name="계산 2 13 2" xfId="5665"/>
    <cellStyle name="계산 2 13 3" xfId="5666"/>
    <cellStyle name="계산 2 13 4" xfId="5667"/>
    <cellStyle name="계산 2 14" xfId="5668"/>
    <cellStyle name="계산 2 14 2" xfId="5669"/>
    <cellStyle name="계산 2 14 3" xfId="5670"/>
    <cellStyle name="계산 2 14 4" xfId="5671"/>
    <cellStyle name="계산 2 15" xfId="5672"/>
    <cellStyle name="계산 2 15 2" xfId="5673"/>
    <cellStyle name="계산 2 15 3" xfId="5674"/>
    <cellStyle name="계산 2 15 4" xfId="5675"/>
    <cellStyle name="계산 2 16" xfId="5676"/>
    <cellStyle name="계산 2 16 2" xfId="5677"/>
    <cellStyle name="계산 2 16 3" xfId="5678"/>
    <cellStyle name="계산 2 16 4" xfId="5679"/>
    <cellStyle name="계산 2 17" xfId="5680"/>
    <cellStyle name="계산 2 18" xfId="5681"/>
    <cellStyle name="계산 2 19" xfId="5682"/>
    <cellStyle name="계산 2 2" xfId="5683"/>
    <cellStyle name="계산 2 2 2" xfId="5684"/>
    <cellStyle name="계산 2 2 2 2" xfId="5685"/>
    <cellStyle name="계산 2 2 2 2 2" xfId="5686"/>
    <cellStyle name="계산 2 2 2 2 3" xfId="5687"/>
    <cellStyle name="계산 2 2 2 2 4" xfId="5688"/>
    <cellStyle name="계산 2 2 2 3" xfId="5689"/>
    <cellStyle name="계산 2 2 2 3 2" xfId="5690"/>
    <cellStyle name="계산 2 2 2 3 3" xfId="5691"/>
    <cellStyle name="계산 2 2 2 3 4" xfId="5692"/>
    <cellStyle name="계산 2 2 2 4" xfId="5693"/>
    <cellStyle name="계산 2 2 2 5" xfId="5694"/>
    <cellStyle name="계산 2 2 2 6" xfId="5695"/>
    <cellStyle name="계산 2 2 3" xfId="5696"/>
    <cellStyle name="계산 2 2 4" xfId="5697"/>
    <cellStyle name="계산 2 2 5" xfId="5698"/>
    <cellStyle name="계산 2 3" xfId="5699"/>
    <cellStyle name="계산 2 3 2" xfId="5700"/>
    <cellStyle name="계산 2 3 2 2" xfId="5701"/>
    <cellStyle name="계산 2 3 2 2 2" xfId="5702"/>
    <cellStyle name="계산 2 3 2 2 3" xfId="5703"/>
    <cellStyle name="계산 2 3 2 2 4" xfId="5704"/>
    <cellStyle name="계산 2 3 2 3" xfId="5705"/>
    <cellStyle name="계산 2 3 2 3 2" xfId="5706"/>
    <cellStyle name="계산 2 3 2 3 3" xfId="5707"/>
    <cellStyle name="계산 2 3 2 3 4" xfId="5708"/>
    <cellStyle name="계산 2 3 2 4" xfId="5709"/>
    <cellStyle name="계산 2 3 2 5" xfId="5710"/>
    <cellStyle name="계산 2 3 2 6" xfId="5711"/>
    <cellStyle name="계산 2 3 3" xfId="5712"/>
    <cellStyle name="계산 2 3 4" xfId="5713"/>
    <cellStyle name="계산 2 3 5" xfId="5714"/>
    <cellStyle name="계산 2 4" xfId="5715"/>
    <cellStyle name="계산 2 4 2" xfId="5716"/>
    <cellStyle name="계산 2 4 2 2" xfId="5717"/>
    <cellStyle name="계산 2 4 2 3" xfId="5718"/>
    <cellStyle name="계산 2 4 2 4" xfId="5719"/>
    <cellStyle name="계산 2 4 3" xfId="5720"/>
    <cellStyle name="계산 2 4 4" xfId="5721"/>
    <cellStyle name="계산 2 4 5" xfId="5722"/>
    <cellStyle name="계산 2 5" xfId="5723"/>
    <cellStyle name="계산 2 5 2" xfId="5724"/>
    <cellStyle name="계산 2 5 2 2" xfId="5725"/>
    <cellStyle name="계산 2 5 2 3" xfId="5726"/>
    <cellStyle name="계산 2 5 2 4" xfId="5727"/>
    <cellStyle name="계산 2 5 3" xfId="5728"/>
    <cellStyle name="계산 2 5 4" xfId="5729"/>
    <cellStyle name="계산 2 5 5" xfId="5730"/>
    <cellStyle name="계산 2 6" xfId="5731"/>
    <cellStyle name="계산 2 6 2" xfId="5732"/>
    <cellStyle name="계산 2 6 2 2" xfId="5733"/>
    <cellStyle name="계산 2 6 2 3" xfId="5734"/>
    <cellStyle name="계산 2 6 2 4" xfId="5735"/>
    <cellStyle name="계산 2 6 3" xfId="5736"/>
    <cellStyle name="계산 2 6 4" xfId="5737"/>
    <cellStyle name="계산 2 6 5" xfId="5738"/>
    <cellStyle name="계산 2 7" xfId="5739"/>
    <cellStyle name="계산 2 7 2" xfId="5740"/>
    <cellStyle name="계산 2 7 2 2" xfId="5741"/>
    <cellStyle name="계산 2 7 2 3" xfId="5742"/>
    <cellStyle name="계산 2 7 2 4" xfId="5743"/>
    <cellStyle name="계산 2 7 3" xfId="5744"/>
    <cellStyle name="계산 2 7 4" xfId="5745"/>
    <cellStyle name="계산 2 7 5" xfId="5746"/>
    <cellStyle name="계산 2 8" xfId="5747"/>
    <cellStyle name="계산 2 8 2" xfId="5748"/>
    <cellStyle name="계산 2 8 2 2" xfId="5749"/>
    <cellStyle name="계산 2 8 2 3" xfId="5750"/>
    <cellStyle name="계산 2 8 2 4" xfId="5751"/>
    <cellStyle name="계산 2 8 3" xfId="5752"/>
    <cellStyle name="계산 2 8 4" xfId="5753"/>
    <cellStyle name="계산 2 8 5" xfId="5754"/>
    <cellStyle name="계산 2 9" xfId="5755"/>
    <cellStyle name="계산 2 9 2" xfId="5756"/>
    <cellStyle name="계산 2 9 2 2" xfId="5757"/>
    <cellStyle name="계산 2 9 2 3" xfId="5758"/>
    <cellStyle name="계산 2 9 2 4" xfId="5759"/>
    <cellStyle name="계산 2 9 3" xfId="5760"/>
    <cellStyle name="계산 2 9 4" xfId="5761"/>
    <cellStyle name="계산 2 9 5" xfId="5762"/>
    <cellStyle name="계산 3" xfId="5763"/>
    <cellStyle name="계산 3 10" xfId="5764"/>
    <cellStyle name="계산 3 10 2" xfId="5765"/>
    <cellStyle name="계산 3 10 3" xfId="5766"/>
    <cellStyle name="계산 3 10 4" xfId="5767"/>
    <cellStyle name="계산 3 11" xfId="5768"/>
    <cellStyle name="계산 3 11 2" xfId="5769"/>
    <cellStyle name="계산 3 11 3" xfId="5770"/>
    <cellStyle name="계산 3 11 4" xfId="5771"/>
    <cellStyle name="계산 3 12" xfId="5772"/>
    <cellStyle name="계산 3 12 2" xfId="5773"/>
    <cellStyle name="계산 3 12 3" xfId="5774"/>
    <cellStyle name="계산 3 12 4" xfId="5775"/>
    <cellStyle name="계산 3 13" xfId="5776"/>
    <cellStyle name="계산 3 14" xfId="5777"/>
    <cellStyle name="계산 3 15" xfId="5778"/>
    <cellStyle name="계산 3 2" xfId="5779"/>
    <cellStyle name="계산 3 2 2" xfId="5780"/>
    <cellStyle name="계산 3 2 2 2" xfId="5781"/>
    <cellStyle name="계산 3 2 2 3" xfId="5782"/>
    <cellStyle name="계산 3 2 2 4" xfId="5783"/>
    <cellStyle name="계산 3 2 3" xfId="5784"/>
    <cellStyle name="계산 3 2 4" xfId="5785"/>
    <cellStyle name="계산 3 2 5" xfId="5786"/>
    <cellStyle name="계산 3 3" xfId="5787"/>
    <cellStyle name="계산 3 3 2" xfId="5788"/>
    <cellStyle name="계산 3 3 2 2" xfId="5789"/>
    <cellStyle name="계산 3 3 2 3" xfId="5790"/>
    <cellStyle name="계산 3 3 2 4" xfId="5791"/>
    <cellStyle name="계산 3 3 3" xfId="5792"/>
    <cellStyle name="계산 3 3 4" xfId="5793"/>
    <cellStyle name="계산 3 3 5" xfId="5794"/>
    <cellStyle name="계산 3 4" xfId="5795"/>
    <cellStyle name="계산 3 4 2" xfId="5796"/>
    <cellStyle name="계산 3 4 2 2" xfId="5797"/>
    <cellStyle name="계산 3 4 2 3" xfId="5798"/>
    <cellStyle name="계산 3 4 2 4" xfId="5799"/>
    <cellStyle name="계산 3 4 3" xfId="5800"/>
    <cellStyle name="계산 3 4 4" xfId="5801"/>
    <cellStyle name="계산 3 4 5" xfId="5802"/>
    <cellStyle name="계산 3 5" xfId="5803"/>
    <cellStyle name="계산 3 5 2" xfId="5804"/>
    <cellStyle name="계산 3 5 2 2" xfId="5805"/>
    <cellStyle name="계산 3 5 2 3" xfId="5806"/>
    <cellStyle name="계산 3 5 2 4" xfId="5807"/>
    <cellStyle name="계산 3 5 3" xfId="5808"/>
    <cellStyle name="계산 3 5 4" xfId="5809"/>
    <cellStyle name="계산 3 5 5" xfId="5810"/>
    <cellStyle name="계산 3 6" xfId="5811"/>
    <cellStyle name="계산 3 6 2" xfId="5812"/>
    <cellStyle name="계산 3 6 2 2" xfId="5813"/>
    <cellStyle name="계산 3 6 2 3" xfId="5814"/>
    <cellStyle name="계산 3 6 2 4" xfId="5815"/>
    <cellStyle name="계산 3 6 3" xfId="5816"/>
    <cellStyle name="계산 3 6 4" xfId="5817"/>
    <cellStyle name="계산 3 6 5" xfId="5818"/>
    <cellStyle name="계산 3 7" xfId="5819"/>
    <cellStyle name="계산 3 7 2" xfId="5820"/>
    <cellStyle name="계산 3 7 2 2" xfId="5821"/>
    <cellStyle name="계산 3 7 2 3" xfId="5822"/>
    <cellStyle name="계산 3 7 2 4" xfId="5823"/>
    <cellStyle name="계산 3 7 3" xfId="5824"/>
    <cellStyle name="계산 3 7 4" xfId="5825"/>
    <cellStyle name="계산 3 7 5" xfId="5826"/>
    <cellStyle name="계산 3 8" xfId="5827"/>
    <cellStyle name="계산 3 8 2" xfId="5828"/>
    <cellStyle name="계산 3 8 2 2" xfId="5829"/>
    <cellStyle name="계산 3 8 2 3" xfId="5830"/>
    <cellStyle name="계산 3 8 2 4" xfId="5831"/>
    <cellStyle name="계산 3 8 3" xfId="5832"/>
    <cellStyle name="계산 3 8 4" xfId="5833"/>
    <cellStyle name="계산 3 8 5" xfId="5834"/>
    <cellStyle name="계산 3 9" xfId="5835"/>
    <cellStyle name="계산 3 9 2" xfId="5836"/>
    <cellStyle name="계산 3 9 2 2" xfId="5837"/>
    <cellStyle name="계산 3 9 2 3" xfId="5838"/>
    <cellStyle name="계산 3 9 2 4" xfId="5839"/>
    <cellStyle name="계산 3 9 3" xfId="5840"/>
    <cellStyle name="계산 3 9 4" xfId="5841"/>
    <cellStyle name="계산 3 9 5" xfId="5842"/>
    <cellStyle name="계산 4" xfId="5843"/>
    <cellStyle name="계산 4 2" xfId="5844"/>
    <cellStyle name="계산 4 3" xfId="5845"/>
    <cellStyle name="계산 4 4" xfId="5846"/>
    <cellStyle name="계산 5" xfId="5847"/>
    <cellStyle name="계산 6" xfId="5848"/>
    <cellStyle name="계산 7" xfId="5849"/>
    <cellStyle name="계산 8" xfId="5850"/>
    <cellStyle name="계산 9" xfId="5851"/>
    <cellStyle name="고정소숫점" xfId="5852"/>
    <cellStyle name="고정출력1" xfId="5853"/>
    <cellStyle name="고정출력1 2" xfId="5854"/>
    <cellStyle name="고정출력1 3" xfId="5855"/>
    <cellStyle name="고정출력1 4" xfId="5856"/>
    <cellStyle name="고정출력2" xfId="5857"/>
    <cellStyle name="고정출력2 2" xfId="5858"/>
    <cellStyle name="고정출력2 3" xfId="5859"/>
    <cellStyle name="고정출력2 4" xfId="5860"/>
    <cellStyle name="나쁨 2" xfId="5861"/>
    <cellStyle name="나쁨 2 10" xfId="5862"/>
    <cellStyle name="나쁨 2 10 2" xfId="5863"/>
    <cellStyle name="나쁨 2 10 3" xfId="5864"/>
    <cellStyle name="나쁨 2 10 4" xfId="5865"/>
    <cellStyle name="나쁨 2 11" xfId="5866"/>
    <cellStyle name="나쁨 2 11 2" xfId="5867"/>
    <cellStyle name="나쁨 2 11 3" xfId="5868"/>
    <cellStyle name="나쁨 2 11 4" xfId="5869"/>
    <cellStyle name="나쁨 2 12" xfId="5870"/>
    <cellStyle name="나쁨 2 12 2" xfId="5871"/>
    <cellStyle name="나쁨 2 12 2 2" xfId="5872"/>
    <cellStyle name="나쁨 2 12 2 3" xfId="5873"/>
    <cellStyle name="나쁨 2 12 3" xfId="5874"/>
    <cellStyle name="나쁨 2 12 3 2" xfId="5875"/>
    <cellStyle name="나쁨 2 12 3 3" xfId="5876"/>
    <cellStyle name="나쁨 2 12 4" xfId="5877"/>
    <cellStyle name="나쁨 2 13" xfId="5878"/>
    <cellStyle name="나쁨 2 13 2" xfId="5879"/>
    <cellStyle name="나쁨 2 13 3" xfId="5880"/>
    <cellStyle name="나쁨 2 13 4" xfId="5881"/>
    <cellStyle name="나쁨 2 14" xfId="5882"/>
    <cellStyle name="나쁨 2 14 2" xfId="5883"/>
    <cellStyle name="나쁨 2 14 3" xfId="5884"/>
    <cellStyle name="나쁨 2 14 4" xfId="5885"/>
    <cellStyle name="나쁨 2 15" xfId="5886"/>
    <cellStyle name="나쁨 2 15 2" xfId="5887"/>
    <cellStyle name="나쁨 2 15 3" xfId="5888"/>
    <cellStyle name="나쁨 2 15 4" xfId="5889"/>
    <cellStyle name="나쁨 2 16" xfId="5890"/>
    <cellStyle name="나쁨 2 16 2" xfId="5891"/>
    <cellStyle name="나쁨 2 16 3" xfId="5892"/>
    <cellStyle name="나쁨 2 16 4" xfId="5893"/>
    <cellStyle name="나쁨 2 17" xfId="5894"/>
    <cellStyle name="나쁨 2 18" xfId="5895"/>
    <cellStyle name="나쁨 2 19" xfId="5896"/>
    <cellStyle name="나쁨 2 2" xfId="5897"/>
    <cellStyle name="나쁨 2 2 2" xfId="5898"/>
    <cellStyle name="나쁨 2 2 2 2" xfId="5899"/>
    <cellStyle name="나쁨 2 2 2 3" xfId="5900"/>
    <cellStyle name="나쁨 2 2 2 4" xfId="5901"/>
    <cellStyle name="나쁨 2 2 3" xfId="5902"/>
    <cellStyle name="나쁨 2 2 4" xfId="5903"/>
    <cellStyle name="나쁨 2 2 5" xfId="5904"/>
    <cellStyle name="나쁨 2 3" xfId="5905"/>
    <cellStyle name="나쁨 2 3 2" xfId="5906"/>
    <cellStyle name="나쁨 2 3 2 2" xfId="5907"/>
    <cellStyle name="나쁨 2 3 2 3" xfId="5908"/>
    <cellStyle name="나쁨 2 3 2 4" xfId="5909"/>
    <cellStyle name="나쁨 2 3 3" xfId="5910"/>
    <cellStyle name="나쁨 2 3 4" xfId="5911"/>
    <cellStyle name="나쁨 2 3 5" xfId="5912"/>
    <cellStyle name="나쁨 2 4" xfId="5913"/>
    <cellStyle name="나쁨 2 4 2" xfId="5914"/>
    <cellStyle name="나쁨 2 4 2 2" xfId="5915"/>
    <cellStyle name="나쁨 2 4 2 3" xfId="5916"/>
    <cellStyle name="나쁨 2 4 2 4" xfId="5917"/>
    <cellStyle name="나쁨 2 4 3" xfId="5918"/>
    <cellStyle name="나쁨 2 4 4" xfId="5919"/>
    <cellStyle name="나쁨 2 4 5" xfId="5920"/>
    <cellStyle name="나쁨 2 5" xfId="5921"/>
    <cellStyle name="나쁨 2 5 2" xfId="5922"/>
    <cellStyle name="나쁨 2 5 2 2" xfId="5923"/>
    <cellStyle name="나쁨 2 5 2 3" xfId="5924"/>
    <cellStyle name="나쁨 2 5 2 4" xfId="5925"/>
    <cellStyle name="나쁨 2 5 3" xfId="5926"/>
    <cellStyle name="나쁨 2 5 4" xfId="5927"/>
    <cellStyle name="나쁨 2 5 5" xfId="5928"/>
    <cellStyle name="나쁨 2 6" xfId="5929"/>
    <cellStyle name="나쁨 2 6 2" xfId="5930"/>
    <cellStyle name="나쁨 2 6 2 2" xfId="5931"/>
    <cellStyle name="나쁨 2 6 2 3" xfId="5932"/>
    <cellStyle name="나쁨 2 6 2 4" xfId="5933"/>
    <cellStyle name="나쁨 2 6 3" xfId="5934"/>
    <cellStyle name="나쁨 2 6 4" xfId="5935"/>
    <cellStyle name="나쁨 2 6 5" xfId="5936"/>
    <cellStyle name="나쁨 2 7" xfId="5937"/>
    <cellStyle name="나쁨 2 7 2" xfId="5938"/>
    <cellStyle name="나쁨 2 7 2 2" xfId="5939"/>
    <cellStyle name="나쁨 2 7 2 3" xfId="5940"/>
    <cellStyle name="나쁨 2 7 2 4" xfId="5941"/>
    <cellStyle name="나쁨 2 7 3" xfId="5942"/>
    <cellStyle name="나쁨 2 7 4" xfId="5943"/>
    <cellStyle name="나쁨 2 7 5" xfId="5944"/>
    <cellStyle name="나쁨 2 8" xfId="5945"/>
    <cellStyle name="나쁨 2 8 2" xfId="5946"/>
    <cellStyle name="나쁨 2 8 2 2" xfId="5947"/>
    <cellStyle name="나쁨 2 8 2 3" xfId="5948"/>
    <cellStyle name="나쁨 2 8 2 4" xfId="5949"/>
    <cellStyle name="나쁨 2 8 3" xfId="5950"/>
    <cellStyle name="나쁨 2 8 4" xfId="5951"/>
    <cellStyle name="나쁨 2 8 5" xfId="5952"/>
    <cellStyle name="나쁨 2 9" xfId="5953"/>
    <cellStyle name="나쁨 2 9 2" xfId="5954"/>
    <cellStyle name="나쁨 2 9 2 2" xfId="5955"/>
    <cellStyle name="나쁨 2 9 2 3" xfId="5956"/>
    <cellStyle name="나쁨 2 9 2 4" xfId="5957"/>
    <cellStyle name="나쁨 2 9 3" xfId="5958"/>
    <cellStyle name="나쁨 2 9 4" xfId="5959"/>
    <cellStyle name="나쁨 2 9 5" xfId="5960"/>
    <cellStyle name="나쁨 3" xfId="5961"/>
    <cellStyle name="나쁨 3 10" xfId="5962"/>
    <cellStyle name="나쁨 3 10 2" xfId="5963"/>
    <cellStyle name="나쁨 3 10 3" xfId="5964"/>
    <cellStyle name="나쁨 3 10 4" xfId="5965"/>
    <cellStyle name="나쁨 3 11" xfId="5966"/>
    <cellStyle name="나쁨 3 11 2" xfId="5967"/>
    <cellStyle name="나쁨 3 11 3" xfId="5968"/>
    <cellStyle name="나쁨 3 11 4" xfId="5969"/>
    <cellStyle name="나쁨 3 12" xfId="5970"/>
    <cellStyle name="나쁨 3 12 2" xfId="5971"/>
    <cellStyle name="나쁨 3 12 3" xfId="5972"/>
    <cellStyle name="나쁨 3 12 4" xfId="5973"/>
    <cellStyle name="나쁨 3 13" xfId="5974"/>
    <cellStyle name="나쁨 3 14" xfId="5975"/>
    <cellStyle name="나쁨 3 15" xfId="5976"/>
    <cellStyle name="나쁨 3 2" xfId="5977"/>
    <cellStyle name="나쁨 3 2 2" xfId="5978"/>
    <cellStyle name="나쁨 3 2 2 2" xfId="5979"/>
    <cellStyle name="나쁨 3 2 2 3" xfId="5980"/>
    <cellStyle name="나쁨 3 2 2 4" xfId="5981"/>
    <cellStyle name="나쁨 3 2 3" xfId="5982"/>
    <cellStyle name="나쁨 3 2 4" xfId="5983"/>
    <cellStyle name="나쁨 3 2 5" xfId="5984"/>
    <cellStyle name="나쁨 3 3" xfId="5985"/>
    <cellStyle name="나쁨 3 3 2" xfId="5986"/>
    <cellStyle name="나쁨 3 3 2 2" xfId="5987"/>
    <cellStyle name="나쁨 3 3 2 3" xfId="5988"/>
    <cellStyle name="나쁨 3 3 2 4" xfId="5989"/>
    <cellStyle name="나쁨 3 3 3" xfId="5990"/>
    <cellStyle name="나쁨 3 3 4" xfId="5991"/>
    <cellStyle name="나쁨 3 3 5" xfId="5992"/>
    <cellStyle name="나쁨 3 4" xfId="5993"/>
    <cellStyle name="나쁨 3 4 2" xfId="5994"/>
    <cellStyle name="나쁨 3 4 2 2" xfId="5995"/>
    <cellStyle name="나쁨 3 4 2 3" xfId="5996"/>
    <cellStyle name="나쁨 3 4 2 4" xfId="5997"/>
    <cellStyle name="나쁨 3 4 3" xfId="5998"/>
    <cellStyle name="나쁨 3 4 4" xfId="5999"/>
    <cellStyle name="나쁨 3 4 5" xfId="6000"/>
    <cellStyle name="나쁨 3 5" xfId="6001"/>
    <cellStyle name="나쁨 3 5 2" xfId="6002"/>
    <cellStyle name="나쁨 3 5 2 2" xfId="6003"/>
    <cellStyle name="나쁨 3 5 2 3" xfId="6004"/>
    <cellStyle name="나쁨 3 5 2 4" xfId="6005"/>
    <cellStyle name="나쁨 3 5 3" xfId="6006"/>
    <cellStyle name="나쁨 3 5 4" xfId="6007"/>
    <cellStyle name="나쁨 3 5 5" xfId="6008"/>
    <cellStyle name="나쁨 3 6" xfId="6009"/>
    <cellStyle name="나쁨 3 6 2" xfId="6010"/>
    <cellStyle name="나쁨 3 6 2 2" xfId="6011"/>
    <cellStyle name="나쁨 3 6 2 3" xfId="6012"/>
    <cellStyle name="나쁨 3 6 2 4" xfId="6013"/>
    <cellStyle name="나쁨 3 6 3" xfId="6014"/>
    <cellStyle name="나쁨 3 6 4" xfId="6015"/>
    <cellStyle name="나쁨 3 6 5" xfId="6016"/>
    <cellStyle name="나쁨 3 7" xfId="6017"/>
    <cellStyle name="나쁨 3 7 2" xfId="6018"/>
    <cellStyle name="나쁨 3 7 2 2" xfId="6019"/>
    <cellStyle name="나쁨 3 7 2 3" xfId="6020"/>
    <cellStyle name="나쁨 3 7 2 4" xfId="6021"/>
    <cellStyle name="나쁨 3 7 3" xfId="6022"/>
    <cellStyle name="나쁨 3 7 4" xfId="6023"/>
    <cellStyle name="나쁨 3 7 5" xfId="6024"/>
    <cellStyle name="나쁨 3 8" xfId="6025"/>
    <cellStyle name="나쁨 3 8 2" xfId="6026"/>
    <cellStyle name="나쁨 3 8 2 2" xfId="6027"/>
    <cellStyle name="나쁨 3 8 2 3" xfId="6028"/>
    <cellStyle name="나쁨 3 8 2 4" xfId="6029"/>
    <cellStyle name="나쁨 3 8 3" xfId="6030"/>
    <cellStyle name="나쁨 3 8 4" xfId="6031"/>
    <cellStyle name="나쁨 3 8 5" xfId="6032"/>
    <cellStyle name="나쁨 3 9" xfId="6033"/>
    <cellStyle name="나쁨 3 9 2" xfId="6034"/>
    <cellStyle name="나쁨 3 9 2 2" xfId="6035"/>
    <cellStyle name="나쁨 3 9 2 3" xfId="6036"/>
    <cellStyle name="나쁨 3 9 2 4" xfId="6037"/>
    <cellStyle name="나쁨 3 9 3" xfId="6038"/>
    <cellStyle name="나쁨 3 9 4" xfId="6039"/>
    <cellStyle name="나쁨 3 9 5" xfId="6040"/>
    <cellStyle name="나쁨 4" xfId="6041"/>
    <cellStyle name="나쁨 4 2" xfId="6042"/>
    <cellStyle name="나쁨 4 3" xfId="6043"/>
    <cellStyle name="나쁨 4 4" xfId="6044"/>
    <cellStyle name="나쁨 5" xfId="6045"/>
    <cellStyle name="나쁨 6" xfId="6046"/>
    <cellStyle name="나쁨 7" xfId="6047"/>
    <cellStyle name="나쁨 8" xfId="6048"/>
    <cellStyle name="나쁨 9" xfId="6049"/>
    <cellStyle name="날짜" xfId="6050"/>
    <cellStyle name="날짜 2" xfId="6051"/>
    <cellStyle name="날짜 3" xfId="6052"/>
    <cellStyle name="날짜 4" xfId="6053"/>
    <cellStyle name="달러" xfId="6054"/>
    <cellStyle name="달러 2" xfId="6055"/>
    <cellStyle name="달러 3" xfId="6056"/>
    <cellStyle name="달러 4" xfId="6057"/>
    <cellStyle name="동수" xfId="6058"/>
    <cellStyle name="뒤에 오는 하이퍼링크" xfId="6059"/>
    <cellStyle name="뒤에 오는 하이퍼링크 2" xfId="6060"/>
    <cellStyle name="뒤에 오는 하이퍼링크 3" xfId="6061"/>
    <cellStyle name="뒤에 오는 하이퍼링크 4" xfId="6062"/>
    <cellStyle name="똿떓죶Ø괻 [0.00]_PRODUCT DETAIL Q1" xfId="6063"/>
    <cellStyle name="똿떓죶Ø괻_PRODUCT DETAIL Q1" xfId="6064"/>
    <cellStyle name="똿뗦먛귟 [0.00]_NT Server " xfId="6065"/>
    <cellStyle name="똿뗦먛귟_NT Server " xfId="6066"/>
    <cellStyle name="메모 2" xfId="6067"/>
    <cellStyle name="메모 2 10" xfId="6068"/>
    <cellStyle name="메모 2 10 2" xfId="6069"/>
    <cellStyle name="메모 2 10 2 2" xfId="6070"/>
    <cellStyle name="메모 2 10 2 3" xfId="6071"/>
    <cellStyle name="메모 2 10 2 4" xfId="6072"/>
    <cellStyle name="메모 2 10 3" xfId="6073"/>
    <cellStyle name="메모 2 10 4" xfId="6074"/>
    <cellStyle name="메모 2 10 5" xfId="6075"/>
    <cellStyle name="메모 2 11" xfId="6076"/>
    <cellStyle name="메모 2 11 2" xfId="6077"/>
    <cellStyle name="메모 2 11 3" xfId="6078"/>
    <cellStyle name="메모 2 11 4" xfId="6079"/>
    <cellStyle name="메모 2 12" xfId="6080"/>
    <cellStyle name="메모 2 12 2" xfId="6081"/>
    <cellStyle name="메모 2 12 3" xfId="6082"/>
    <cellStyle name="메모 2 12 4" xfId="6083"/>
    <cellStyle name="메모 2 13" xfId="6084"/>
    <cellStyle name="메모 2 13 2" xfId="6085"/>
    <cellStyle name="메모 2 13 2 2" xfId="6086"/>
    <cellStyle name="메모 2 13 2 3" xfId="6087"/>
    <cellStyle name="메모 2 13 3" xfId="6088"/>
    <cellStyle name="메모 2 13 3 2" xfId="6089"/>
    <cellStyle name="메모 2 13 3 3" xfId="6090"/>
    <cellStyle name="메모 2 13 4" xfId="6091"/>
    <cellStyle name="메모 2 14" xfId="6092"/>
    <cellStyle name="메모 2 14 2" xfId="6093"/>
    <cellStyle name="메모 2 14 3" xfId="6094"/>
    <cellStyle name="메모 2 14 4" xfId="6095"/>
    <cellStyle name="메모 2 15" xfId="6096"/>
    <cellStyle name="메모 2 15 2" xfId="6097"/>
    <cellStyle name="메모 2 15 3" xfId="6098"/>
    <cellStyle name="메모 2 15 4" xfId="6099"/>
    <cellStyle name="메모 2 16" xfId="6100"/>
    <cellStyle name="메모 2 16 2" xfId="6101"/>
    <cellStyle name="메모 2 16 3" xfId="6102"/>
    <cellStyle name="메모 2 16 4" xfId="6103"/>
    <cellStyle name="메모 2 17" xfId="6104"/>
    <cellStyle name="메모 2 17 2" xfId="6105"/>
    <cellStyle name="메모 2 17 3" xfId="6106"/>
    <cellStyle name="메모 2 17 4" xfId="6107"/>
    <cellStyle name="메모 2 18" xfId="6108"/>
    <cellStyle name="메모 2 18 2" xfId="6109"/>
    <cellStyle name="메모 2 18 3" xfId="6110"/>
    <cellStyle name="메모 2 18 4" xfId="6111"/>
    <cellStyle name="메모 2 19" xfId="6112"/>
    <cellStyle name="메모 2 19 2" xfId="6113"/>
    <cellStyle name="메모 2 19 3" xfId="6114"/>
    <cellStyle name="메모 2 19 4" xfId="6115"/>
    <cellStyle name="메모 2 2" xfId="6116"/>
    <cellStyle name="메모 2 2 2" xfId="6117"/>
    <cellStyle name="메모 2 2 2 2" xfId="6118"/>
    <cellStyle name="메모 2 2 2 3" xfId="6119"/>
    <cellStyle name="메모 2 2 2 4" xfId="6120"/>
    <cellStyle name="메모 2 2 2 5" xfId="6121"/>
    <cellStyle name="메모 2 2 3" xfId="6122"/>
    <cellStyle name="메모 2 2 3 2" xfId="6123"/>
    <cellStyle name="메모 2 2 3 3" xfId="6124"/>
    <cellStyle name="메모 2 2 3 4" xfId="6125"/>
    <cellStyle name="메모 2 2 3 5" xfId="6126"/>
    <cellStyle name="메모 2 2 4" xfId="6127"/>
    <cellStyle name="메모 2 2 5" xfId="6128"/>
    <cellStyle name="메모 2 2 5 2" xfId="6129"/>
    <cellStyle name="메모 2 2 5 3" xfId="6130"/>
    <cellStyle name="메모 2 2 5 4" xfId="6131"/>
    <cellStyle name="메모 2 2 6" xfId="6132"/>
    <cellStyle name="메모 2 2 7" xfId="6133"/>
    <cellStyle name="메모 2 2 8" xfId="6134"/>
    <cellStyle name="메모 2 20" xfId="6135"/>
    <cellStyle name="메모 2 21" xfId="6136"/>
    <cellStyle name="메모 2 22" xfId="6137"/>
    <cellStyle name="메모 2 3" xfId="6138"/>
    <cellStyle name="메모 2 3 2" xfId="6139"/>
    <cellStyle name="메모 2 3 2 2" xfId="6140"/>
    <cellStyle name="메모 2 3 2 3" xfId="6141"/>
    <cellStyle name="메모 2 3 2 4" xfId="6142"/>
    <cellStyle name="메모 2 3 3" xfId="6143"/>
    <cellStyle name="메모 2 3 3 2" xfId="6144"/>
    <cellStyle name="메모 2 3 3 2 2" xfId="6145"/>
    <cellStyle name="메모 2 3 3 2 3" xfId="6146"/>
    <cellStyle name="메모 2 3 3 2 4" xfId="6147"/>
    <cellStyle name="메모 2 3 3 3" xfId="6148"/>
    <cellStyle name="메모 2 3 3 3 2" xfId="6149"/>
    <cellStyle name="메모 2 3 3 3 3" xfId="6150"/>
    <cellStyle name="메모 2 3 3 3 4" xfId="6151"/>
    <cellStyle name="메모 2 3 3 4" xfId="6152"/>
    <cellStyle name="메모 2 3 3 5" xfId="6153"/>
    <cellStyle name="메모 2 3 3 6" xfId="6154"/>
    <cellStyle name="메모 2 3 4" xfId="6155"/>
    <cellStyle name="메모 2 3 5" xfId="6156"/>
    <cellStyle name="메모 2 3 6" xfId="6157"/>
    <cellStyle name="메모 2 4" xfId="6158"/>
    <cellStyle name="메모 2 4 2" xfId="6159"/>
    <cellStyle name="메모 2 4 2 2" xfId="6160"/>
    <cellStyle name="메모 2 4 2 3" xfId="6161"/>
    <cellStyle name="메모 2 4 2 4" xfId="6162"/>
    <cellStyle name="메모 2 4 3" xfId="6163"/>
    <cellStyle name="메모 2 4 3 2" xfId="6164"/>
    <cellStyle name="메모 2 4 3 2 2" xfId="6165"/>
    <cellStyle name="메모 2 4 3 2 3" xfId="6166"/>
    <cellStyle name="메모 2 4 3 2 4" xfId="6167"/>
    <cellStyle name="메모 2 4 3 3" xfId="6168"/>
    <cellStyle name="메모 2 4 3 3 2" xfId="6169"/>
    <cellStyle name="메모 2 4 3 3 3" xfId="6170"/>
    <cellStyle name="메모 2 4 3 3 4" xfId="6171"/>
    <cellStyle name="메모 2 4 3 4" xfId="6172"/>
    <cellStyle name="메모 2 4 3 5" xfId="6173"/>
    <cellStyle name="메모 2 4 3 6" xfId="6174"/>
    <cellStyle name="메모 2 4 4" xfId="6175"/>
    <cellStyle name="메모 2 4 5" xfId="6176"/>
    <cellStyle name="메모 2 4 6" xfId="6177"/>
    <cellStyle name="메모 2 5" xfId="6178"/>
    <cellStyle name="메모 2 5 2" xfId="6179"/>
    <cellStyle name="메모 2 5 2 2" xfId="6180"/>
    <cellStyle name="메모 2 5 2 3" xfId="6181"/>
    <cellStyle name="메모 2 5 2 4" xfId="6182"/>
    <cellStyle name="메모 2 5 3" xfId="6183"/>
    <cellStyle name="메모 2 5 3 2" xfId="6184"/>
    <cellStyle name="메모 2 5 3 3" xfId="6185"/>
    <cellStyle name="메모 2 5 3 4" xfId="6186"/>
    <cellStyle name="메모 2 5 4" xfId="6187"/>
    <cellStyle name="메모 2 5 5" xfId="6188"/>
    <cellStyle name="메모 2 5 6" xfId="6189"/>
    <cellStyle name="메모 2 6" xfId="6190"/>
    <cellStyle name="메모 2 6 2" xfId="6191"/>
    <cellStyle name="메모 2 6 2 2" xfId="6192"/>
    <cellStyle name="메모 2 6 2 3" xfId="6193"/>
    <cellStyle name="메모 2 6 2 4" xfId="6194"/>
    <cellStyle name="메모 2 6 3" xfId="6195"/>
    <cellStyle name="메모 2 6 3 2" xfId="6196"/>
    <cellStyle name="메모 2 6 3 3" xfId="6197"/>
    <cellStyle name="메모 2 6 3 4" xfId="6198"/>
    <cellStyle name="메모 2 6 4" xfId="6199"/>
    <cellStyle name="메모 2 6 5" xfId="6200"/>
    <cellStyle name="메모 2 6 6" xfId="6201"/>
    <cellStyle name="메모 2 7" xfId="6202"/>
    <cellStyle name="메모 2 7 2" xfId="6203"/>
    <cellStyle name="메모 2 7 2 2" xfId="6204"/>
    <cellStyle name="메모 2 7 2 3" xfId="6205"/>
    <cellStyle name="메모 2 7 2 4" xfId="6206"/>
    <cellStyle name="메모 2 7 3" xfId="6207"/>
    <cellStyle name="메모 2 7 3 2" xfId="6208"/>
    <cellStyle name="메모 2 7 3 3" xfId="6209"/>
    <cellStyle name="메모 2 7 3 4" xfId="6210"/>
    <cellStyle name="메모 2 7 4" xfId="6211"/>
    <cellStyle name="메모 2 7 5" xfId="6212"/>
    <cellStyle name="메모 2 7 6" xfId="6213"/>
    <cellStyle name="메모 2 8" xfId="6214"/>
    <cellStyle name="메모 2 8 2" xfId="6215"/>
    <cellStyle name="메모 2 8 2 2" xfId="6216"/>
    <cellStyle name="메모 2 8 2 3" xfId="6217"/>
    <cellStyle name="메모 2 8 2 4" xfId="6218"/>
    <cellStyle name="메모 2 8 3" xfId="6219"/>
    <cellStyle name="메모 2 8 3 2" xfId="6220"/>
    <cellStyle name="메모 2 8 3 3" xfId="6221"/>
    <cellStyle name="메모 2 8 3 4" xfId="6222"/>
    <cellStyle name="메모 2 8 4" xfId="6223"/>
    <cellStyle name="메모 2 8 5" xfId="6224"/>
    <cellStyle name="메모 2 8 6" xfId="6225"/>
    <cellStyle name="메모 2 9" xfId="6226"/>
    <cellStyle name="메모 2 9 2" xfId="6227"/>
    <cellStyle name="메모 2 9 2 2" xfId="6228"/>
    <cellStyle name="메모 2 9 2 3" xfId="6229"/>
    <cellStyle name="메모 2 9 2 4" xfId="6230"/>
    <cellStyle name="메모 2 9 3" xfId="6231"/>
    <cellStyle name="메모 2 9 3 2" xfId="6232"/>
    <cellStyle name="메모 2 9 3 3" xfId="6233"/>
    <cellStyle name="메모 2 9 3 4" xfId="6234"/>
    <cellStyle name="메모 2 9 4" xfId="6235"/>
    <cellStyle name="메모 2 9 5" xfId="6236"/>
    <cellStyle name="메모 2 9 6" xfId="6237"/>
    <cellStyle name="메모 3" xfId="6238"/>
    <cellStyle name="메모 3 10" xfId="6239"/>
    <cellStyle name="메모 3 10 2" xfId="6240"/>
    <cellStyle name="메모 3 10 3" xfId="6241"/>
    <cellStyle name="메모 3 10 4" xfId="6242"/>
    <cellStyle name="메모 3 11" xfId="6243"/>
    <cellStyle name="메모 3 11 2" xfId="6244"/>
    <cellStyle name="메모 3 11 3" xfId="6245"/>
    <cellStyle name="메모 3 11 4" xfId="6246"/>
    <cellStyle name="메모 3 12" xfId="6247"/>
    <cellStyle name="메모 3 12 2" xfId="6248"/>
    <cellStyle name="메모 3 12 3" xfId="6249"/>
    <cellStyle name="메모 3 12 4" xfId="6250"/>
    <cellStyle name="메모 3 13" xfId="6251"/>
    <cellStyle name="메모 3 13 2" xfId="6252"/>
    <cellStyle name="메모 3 13 3" xfId="6253"/>
    <cellStyle name="메모 3 13 4" xfId="6254"/>
    <cellStyle name="메모 3 14" xfId="6255"/>
    <cellStyle name="메모 3 14 2" xfId="6256"/>
    <cellStyle name="메모 3 14 3" xfId="6257"/>
    <cellStyle name="메모 3 14 4" xfId="6258"/>
    <cellStyle name="메모 3 15" xfId="6259"/>
    <cellStyle name="메모 3 16" xfId="6260"/>
    <cellStyle name="메모 3 17" xfId="6261"/>
    <cellStyle name="메모 3 2" xfId="6262"/>
    <cellStyle name="메모 3 2 2" xfId="6263"/>
    <cellStyle name="메모 3 2 2 2" xfId="6264"/>
    <cellStyle name="메모 3 2 2 3" xfId="6265"/>
    <cellStyle name="메모 3 2 2 4" xfId="6266"/>
    <cellStyle name="메모 3 2 3" xfId="6267"/>
    <cellStyle name="메모 3 2 3 2" xfId="6268"/>
    <cellStyle name="메모 3 2 3 3" xfId="6269"/>
    <cellStyle name="메모 3 2 3 4" xfId="6270"/>
    <cellStyle name="메모 3 2 4" xfId="6271"/>
    <cellStyle name="메모 3 2 5" xfId="6272"/>
    <cellStyle name="메모 3 2 6" xfId="6273"/>
    <cellStyle name="메모 3 3" xfId="6274"/>
    <cellStyle name="메모 3 3 2" xfId="6275"/>
    <cellStyle name="메모 3 3 2 2" xfId="6276"/>
    <cellStyle name="메모 3 3 2 3" xfId="6277"/>
    <cellStyle name="메모 3 3 2 4" xfId="6278"/>
    <cellStyle name="메모 3 3 3" xfId="6279"/>
    <cellStyle name="메모 3 3 3 2" xfId="6280"/>
    <cellStyle name="메모 3 3 3 3" xfId="6281"/>
    <cellStyle name="메모 3 3 3 4" xfId="6282"/>
    <cellStyle name="메모 3 3 4" xfId="6283"/>
    <cellStyle name="메모 3 3 5" xfId="6284"/>
    <cellStyle name="메모 3 3 6" xfId="6285"/>
    <cellStyle name="메모 3 4" xfId="6286"/>
    <cellStyle name="메모 3 4 2" xfId="6287"/>
    <cellStyle name="메모 3 4 2 2" xfId="6288"/>
    <cellStyle name="메모 3 4 2 3" xfId="6289"/>
    <cellStyle name="메모 3 4 2 4" xfId="6290"/>
    <cellStyle name="메모 3 4 3" xfId="6291"/>
    <cellStyle name="메모 3 4 3 2" xfId="6292"/>
    <cellStyle name="메모 3 4 3 3" xfId="6293"/>
    <cellStyle name="메모 3 4 3 4" xfId="6294"/>
    <cellStyle name="메모 3 4 4" xfId="6295"/>
    <cellStyle name="메모 3 4 5" xfId="6296"/>
    <cellStyle name="메모 3 4 6" xfId="6297"/>
    <cellStyle name="메모 3 5" xfId="6298"/>
    <cellStyle name="메모 3 5 2" xfId="6299"/>
    <cellStyle name="메모 3 5 2 2" xfId="6300"/>
    <cellStyle name="메모 3 5 2 3" xfId="6301"/>
    <cellStyle name="메모 3 5 2 4" xfId="6302"/>
    <cellStyle name="메모 3 5 3" xfId="6303"/>
    <cellStyle name="메모 3 5 3 2" xfId="6304"/>
    <cellStyle name="메모 3 5 3 3" xfId="6305"/>
    <cellStyle name="메모 3 5 3 4" xfId="6306"/>
    <cellStyle name="메모 3 5 4" xfId="6307"/>
    <cellStyle name="메모 3 5 5" xfId="6308"/>
    <cellStyle name="메모 3 5 6" xfId="6309"/>
    <cellStyle name="메모 3 6" xfId="6310"/>
    <cellStyle name="메모 3 6 2" xfId="6311"/>
    <cellStyle name="메모 3 6 2 2" xfId="6312"/>
    <cellStyle name="메모 3 6 2 3" xfId="6313"/>
    <cellStyle name="메모 3 6 2 4" xfId="6314"/>
    <cellStyle name="메모 3 6 3" xfId="6315"/>
    <cellStyle name="메모 3 6 3 2" xfId="6316"/>
    <cellStyle name="메모 3 6 3 3" xfId="6317"/>
    <cellStyle name="메모 3 6 3 4" xfId="6318"/>
    <cellStyle name="메모 3 6 4" xfId="6319"/>
    <cellStyle name="메모 3 6 5" xfId="6320"/>
    <cellStyle name="메모 3 6 6" xfId="6321"/>
    <cellStyle name="메모 3 7" xfId="6322"/>
    <cellStyle name="메모 3 7 2" xfId="6323"/>
    <cellStyle name="메모 3 7 2 2" xfId="6324"/>
    <cellStyle name="메모 3 7 2 3" xfId="6325"/>
    <cellStyle name="메모 3 7 2 4" xfId="6326"/>
    <cellStyle name="메모 3 7 3" xfId="6327"/>
    <cellStyle name="메모 3 7 3 2" xfId="6328"/>
    <cellStyle name="메모 3 7 3 3" xfId="6329"/>
    <cellStyle name="메모 3 7 3 4" xfId="6330"/>
    <cellStyle name="메모 3 7 4" xfId="6331"/>
    <cellStyle name="메모 3 7 5" xfId="6332"/>
    <cellStyle name="메모 3 7 6" xfId="6333"/>
    <cellStyle name="메모 3 8" xfId="6334"/>
    <cellStyle name="메모 3 8 2" xfId="6335"/>
    <cellStyle name="메모 3 8 2 2" xfId="6336"/>
    <cellStyle name="메모 3 8 2 3" xfId="6337"/>
    <cellStyle name="메모 3 8 2 4" xfId="6338"/>
    <cellStyle name="메모 3 8 3" xfId="6339"/>
    <cellStyle name="메모 3 8 3 2" xfId="6340"/>
    <cellStyle name="메모 3 8 3 3" xfId="6341"/>
    <cellStyle name="메모 3 8 3 4" xfId="6342"/>
    <cellStyle name="메모 3 8 4" xfId="6343"/>
    <cellStyle name="메모 3 8 5" xfId="6344"/>
    <cellStyle name="메모 3 8 6" xfId="6345"/>
    <cellStyle name="메모 3 9" xfId="6346"/>
    <cellStyle name="메모 3 9 2" xfId="6347"/>
    <cellStyle name="메모 3 9 2 2" xfId="6348"/>
    <cellStyle name="메모 3 9 2 3" xfId="6349"/>
    <cellStyle name="메모 3 9 2 4" xfId="6350"/>
    <cellStyle name="메모 3 9 3" xfId="6351"/>
    <cellStyle name="메모 3 9 3 2" xfId="6352"/>
    <cellStyle name="메모 3 9 3 3" xfId="6353"/>
    <cellStyle name="메모 3 9 3 4" xfId="6354"/>
    <cellStyle name="메모 3 9 4" xfId="6355"/>
    <cellStyle name="메모 3 9 5" xfId="6356"/>
    <cellStyle name="메모 3 9 6" xfId="6357"/>
    <cellStyle name="메모 4" xfId="6358"/>
    <cellStyle name="메모 4 2" xfId="6359"/>
    <cellStyle name="메모 4 2 2" xfId="6360"/>
    <cellStyle name="메모 4 2 3" xfId="6361"/>
    <cellStyle name="메모 4 2 4" xfId="6362"/>
    <cellStyle name="메모 4 3" xfId="6363"/>
    <cellStyle name="메모 4 4" xfId="6364"/>
    <cellStyle name="메모 4 5" xfId="6365"/>
    <cellStyle name="메모 5" xfId="6366"/>
    <cellStyle name="메모 6" xfId="6367"/>
    <cellStyle name="메모 7" xfId="6368"/>
    <cellStyle name="메모 8" xfId="6369"/>
    <cellStyle name="메모 9" xfId="6370"/>
    <cellStyle name="묮뎋 [0.00]_PRODUCT DETAIL Q1" xfId="6371"/>
    <cellStyle name="묮뎋_PRODUCT DETAIL Q1" xfId="6372"/>
    <cellStyle name="믅됞 [0.00]_NT Server " xfId="6373"/>
    <cellStyle name="믅됞_NT Server " xfId="6374"/>
    <cellStyle name="백" xfId="6375"/>
    <cellStyle name="百分比_ORDER COVER SHEET(D9905-3)" xfId="6376"/>
    <cellStyle name="백분율 10" xfId="6377"/>
    <cellStyle name="백분율 10 2" xfId="6378"/>
    <cellStyle name="백분율 10 3" xfId="6379"/>
    <cellStyle name="백분율 10 4" xfId="6380"/>
    <cellStyle name="백분율 11" xfId="6381"/>
    <cellStyle name="백분율 11 2" xfId="6382"/>
    <cellStyle name="백분율 11 3" xfId="33119"/>
    <cellStyle name="백분율 12" xfId="6383"/>
    <cellStyle name="백분율 12 2" xfId="6384"/>
    <cellStyle name="백분율 12 3" xfId="6385"/>
    <cellStyle name="백분율 12 4" xfId="6386"/>
    <cellStyle name="백분율 13" xfId="6387"/>
    <cellStyle name="백분율 15" xfId="6388"/>
    <cellStyle name="백분율 15 2" xfId="6389"/>
    <cellStyle name="백분율 15 3" xfId="6390"/>
    <cellStyle name="백분율 15 4" xfId="6391"/>
    <cellStyle name="백분율 17" xfId="6392"/>
    <cellStyle name="백분율 17 2" xfId="6393"/>
    <cellStyle name="백분율 17 3" xfId="6394"/>
    <cellStyle name="백분율 17 4" xfId="6395"/>
    <cellStyle name="백분율 18" xfId="6396"/>
    <cellStyle name="백분율 18 2" xfId="6397"/>
    <cellStyle name="백분율 18 3" xfId="6398"/>
    <cellStyle name="백분율 18 4" xfId="6399"/>
    <cellStyle name="백분율 19" xfId="6400"/>
    <cellStyle name="백분율 19 2" xfId="6401"/>
    <cellStyle name="백분율 19 3" xfId="6402"/>
    <cellStyle name="백분율 19 4" xfId="6403"/>
    <cellStyle name="백분율 2" xfId="6404"/>
    <cellStyle name="백분율 2 10" xfId="6405"/>
    <cellStyle name="백분율 2 10 2" xfId="6406"/>
    <cellStyle name="백분율 2 10 3" xfId="6407"/>
    <cellStyle name="백분율 2 10 4" xfId="6408"/>
    <cellStyle name="백분율 2 11" xfId="6409"/>
    <cellStyle name="백분율 2 12" xfId="6410"/>
    <cellStyle name="백분율 2 13" xfId="6411"/>
    <cellStyle name="백분율 2 2" xfId="6412"/>
    <cellStyle name="백분율 2 2 2" xfId="6413"/>
    <cellStyle name="백분율 2 2 3" xfId="6414"/>
    <cellStyle name="백분율 2 2 3 2" xfId="6415"/>
    <cellStyle name="백분율 2 2 3 3" xfId="6416"/>
    <cellStyle name="백분율 2 2 3 4" xfId="6417"/>
    <cellStyle name="백분율 2 2 4" xfId="6418"/>
    <cellStyle name="백분율 2 2 4 2" xfId="6419"/>
    <cellStyle name="백분율 2 2 4 2 2" xfId="6420"/>
    <cellStyle name="백분율 2 2 4 2 3" xfId="6421"/>
    <cellStyle name="백분율 2 2 4 3" xfId="6422"/>
    <cellStyle name="백분율 2 2 4 3 2" xfId="6423"/>
    <cellStyle name="백분율 2 2 4 3 3" xfId="6424"/>
    <cellStyle name="백분율 2 2 4 4" xfId="6425"/>
    <cellStyle name="백분율 2 2 5" xfId="6426"/>
    <cellStyle name="백분율 2 2 6" xfId="6427"/>
    <cellStyle name="백분율 2 2 6 2" xfId="6428"/>
    <cellStyle name="백분율 2 2 6 3" xfId="6429"/>
    <cellStyle name="백분율 2 2 6 4" xfId="6430"/>
    <cellStyle name="백분율 2 2 7" xfId="6431"/>
    <cellStyle name="백분율 2 2 8" xfId="6432"/>
    <cellStyle name="백분율 2 2 9" xfId="6433"/>
    <cellStyle name="백분율 2 3" xfId="6434"/>
    <cellStyle name="백분율 2 3 2" xfId="6435"/>
    <cellStyle name="백분율 2 3 2 2" xfId="6436"/>
    <cellStyle name="백분율 2 3 2 3" xfId="6437"/>
    <cellStyle name="백분율 2 3 3" xfId="6438"/>
    <cellStyle name="백분율 2 3 3 2" xfId="6439"/>
    <cellStyle name="백분율 2 3 3 3" xfId="6440"/>
    <cellStyle name="백분율 2 3 4" xfId="6441"/>
    <cellStyle name="백분율 2 3 4 2" xfId="6442"/>
    <cellStyle name="백분율 2 3 4 3" xfId="6443"/>
    <cellStyle name="백분율 2 4" xfId="6444"/>
    <cellStyle name="백분율 2 4 2" xfId="6445"/>
    <cellStyle name="백분율 2 4 2 2" xfId="6446"/>
    <cellStyle name="백분율 2 4 2 3" xfId="6447"/>
    <cellStyle name="백분율 2 4 3" xfId="6448"/>
    <cellStyle name="백분율 2 5" xfId="6449"/>
    <cellStyle name="백분율 2 5 2" xfId="6450"/>
    <cellStyle name="백분율 2 5 3" xfId="6451"/>
    <cellStyle name="백분율 2 6" xfId="6452"/>
    <cellStyle name="백분율 2 6 2" xfId="6453"/>
    <cellStyle name="백분율 2 6 2 2" xfId="6454"/>
    <cellStyle name="백분율 2 6 2 3" xfId="6455"/>
    <cellStyle name="백분율 2 6 2 4" xfId="6456"/>
    <cellStyle name="백분율 2 6 3" xfId="6457"/>
    <cellStyle name="백분율 2 6 4" xfId="6458"/>
    <cellStyle name="백분율 2 6 5" xfId="6459"/>
    <cellStyle name="백분율 2 6 6" xfId="6460"/>
    <cellStyle name="백분율 2 7" xfId="6461"/>
    <cellStyle name="백분율 2 7 2" xfId="6462"/>
    <cellStyle name="백분율 2 7 2 2" xfId="33120"/>
    <cellStyle name="백분율 2 8" xfId="6463"/>
    <cellStyle name="백분율 2 9" xfId="6464"/>
    <cellStyle name="백분율 2 9 2" xfId="6465"/>
    <cellStyle name="백분율 2 9 3" xfId="6466"/>
    <cellStyle name="백분율 2 9 4" xfId="6467"/>
    <cellStyle name="백분율 20" xfId="6468"/>
    <cellStyle name="백분율 20 2" xfId="6469"/>
    <cellStyle name="백분율 20 3" xfId="6470"/>
    <cellStyle name="백분율 20 4" xfId="6471"/>
    <cellStyle name="백분율 21" xfId="6472"/>
    <cellStyle name="백분율 21 2" xfId="6473"/>
    <cellStyle name="백분율 21 3" xfId="6474"/>
    <cellStyle name="백분율 21 4" xfId="6475"/>
    <cellStyle name="백분율 3" xfId="6476"/>
    <cellStyle name="백분율 3 2" xfId="6477"/>
    <cellStyle name="백분율 3 2 2" xfId="6478"/>
    <cellStyle name="백분율 3 3" xfId="6479"/>
    <cellStyle name="백분율 3 4" xfId="6480"/>
    <cellStyle name="백분율 3 4 2" xfId="6481"/>
    <cellStyle name="백분율 3 4 3" xfId="6482"/>
    <cellStyle name="백분율 3 4 4" xfId="6483"/>
    <cellStyle name="백분율 3 5" xfId="6484"/>
    <cellStyle name="백분율 3 6" xfId="6485"/>
    <cellStyle name="백분율 3 6 2" xfId="6486"/>
    <cellStyle name="백분율 3 6 3" xfId="6487"/>
    <cellStyle name="백분율 3 7" xfId="6488"/>
    <cellStyle name="백분율 3 8" xfId="33121"/>
    <cellStyle name="백분율 4" xfId="6489"/>
    <cellStyle name="백분율 4 2" xfId="6490"/>
    <cellStyle name="백분율 4 2 2" xfId="6491"/>
    <cellStyle name="백분율 4 2 3" xfId="6492"/>
    <cellStyle name="백분율 4 3" xfId="6493"/>
    <cellStyle name="백분율 4 4" xfId="6494"/>
    <cellStyle name="백분율 4 4 2" xfId="6495"/>
    <cellStyle name="백분율 4 5" xfId="6496"/>
    <cellStyle name="백분율 4 5 2" xfId="6497"/>
    <cellStyle name="백분율 4 5 3" xfId="6498"/>
    <cellStyle name="백분율 5" xfId="6499"/>
    <cellStyle name="백분율 5 10" xfId="6500"/>
    <cellStyle name="백분율 5 11" xfId="6501"/>
    <cellStyle name="백분율 5 11 2" xfId="6502"/>
    <cellStyle name="백분율 5 11 3" xfId="6503"/>
    <cellStyle name="백분율 5 11 4" xfId="6504"/>
    <cellStyle name="백분율 5 12" xfId="6505"/>
    <cellStyle name="백분율 5 2" xfId="6506"/>
    <cellStyle name="백분율 5 2 2" xfId="6507"/>
    <cellStyle name="백분율 5 2 3" xfId="6508"/>
    <cellStyle name="백분율 5 2 4" xfId="6509"/>
    <cellStyle name="백분율 5 3" xfId="6510"/>
    <cellStyle name="백분율 5 3 2" xfId="6511"/>
    <cellStyle name="백분율 5 3 3" xfId="6512"/>
    <cellStyle name="백분율 5 3 4" xfId="6513"/>
    <cellStyle name="백분율 5 4" xfId="6514"/>
    <cellStyle name="백분율 5 4 2" xfId="6515"/>
    <cellStyle name="백분율 5 4 3" xfId="6516"/>
    <cellStyle name="백분율 5 4 4" xfId="6517"/>
    <cellStyle name="백분율 5 5" xfId="6518"/>
    <cellStyle name="백분율 5 5 2" xfId="6519"/>
    <cellStyle name="백분율 5 5 3" xfId="6520"/>
    <cellStyle name="백분율 5 5 4" xfId="6521"/>
    <cellStyle name="백분율 5 6" xfId="6522"/>
    <cellStyle name="백분율 5 6 2" xfId="6523"/>
    <cellStyle name="백분율 5 6 3" xfId="6524"/>
    <cellStyle name="백분율 5 6 4" xfId="6525"/>
    <cellStyle name="백분율 5 7" xfId="6526"/>
    <cellStyle name="백분율 5 7 2" xfId="6527"/>
    <cellStyle name="백분율 5 7 3" xfId="6528"/>
    <cellStyle name="백분율 5 7 4" xfId="6529"/>
    <cellStyle name="백분율 5 8" xfId="6530"/>
    <cellStyle name="백분율 5 8 2" xfId="6531"/>
    <cellStyle name="백분율 5 8 3" xfId="6532"/>
    <cellStyle name="백분율 5 8 4" xfId="6533"/>
    <cellStyle name="백분율 5 9" xfId="6534"/>
    <cellStyle name="백분율 5 9 2" xfId="6535"/>
    <cellStyle name="백분율 5 9 3" xfId="6536"/>
    <cellStyle name="백분율 5 9 4" xfId="6537"/>
    <cellStyle name="백분율 6" xfId="6538"/>
    <cellStyle name="백분율 6 2" xfId="6539"/>
    <cellStyle name="백분율 6 3" xfId="6540"/>
    <cellStyle name="백분율 7" xfId="6541"/>
    <cellStyle name="백분율 7 10" xfId="6542"/>
    <cellStyle name="백분율 7 2" xfId="6543"/>
    <cellStyle name="백분율 7 2 2" xfId="6544"/>
    <cellStyle name="백분율 7 2 3" xfId="6545"/>
    <cellStyle name="백분율 7 2 4" xfId="6546"/>
    <cellStyle name="백분율 7 3" xfId="6547"/>
    <cellStyle name="백분율 7 3 2" xfId="6548"/>
    <cellStyle name="백분율 7 3 3" xfId="6549"/>
    <cellStyle name="백분율 7 3 4" xfId="6550"/>
    <cellStyle name="백분율 7 4" xfId="6551"/>
    <cellStyle name="백분율 7 4 2" xfId="6552"/>
    <cellStyle name="백분율 7 4 3" xfId="6553"/>
    <cellStyle name="백분율 7 4 4" xfId="6554"/>
    <cellStyle name="백분율 7 5" xfId="6555"/>
    <cellStyle name="백분율 7 5 2" xfId="6556"/>
    <cellStyle name="백분율 7 5 3" xfId="6557"/>
    <cellStyle name="백분율 7 5 4" xfId="6558"/>
    <cellStyle name="백분율 7 6" xfId="6559"/>
    <cellStyle name="백분율 7 6 2" xfId="6560"/>
    <cellStyle name="백분율 7 6 3" xfId="6561"/>
    <cellStyle name="백분율 7 6 4" xfId="6562"/>
    <cellStyle name="백분율 7 7" xfId="6563"/>
    <cellStyle name="백분율 7 8" xfId="6564"/>
    <cellStyle name="백분율 7 9" xfId="6565"/>
    <cellStyle name="백분율 8" xfId="6566"/>
    <cellStyle name="백분율 8 10" xfId="6567"/>
    <cellStyle name="백분율 8 2" xfId="6568"/>
    <cellStyle name="백분율 8 2 2" xfId="6569"/>
    <cellStyle name="백분율 8 2 3" xfId="6570"/>
    <cellStyle name="백분율 8 2 4" xfId="6571"/>
    <cellStyle name="백분율 8 3" xfId="6572"/>
    <cellStyle name="백분율 8 3 2" xfId="6573"/>
    <cellStyle name="백분율 8 3 3" xfId="6574"/>
    <cellStyle name="백분율 8 3 4" xfId="6575"/>
    <cellStyle name="백분율 8 4" xfId="6576"/>
    <cellStyle name="백분율 8 4 2" xfId="6577"/>
    <cellStyle name="백분율 8 4 3" xfId="6578"/>
    <cellStyle name="백분율 8 4 4" xfId="6579"/>
    <cellStyle name="백분율 8 5" xfId="6580"/>
    <cellStyle name="백분율 8 5 2" xfId="6581"/>
    <cellStyle name="백분율 8 5 3" xfId="6582"/>
    <cellStyle name="백분율 8 5 4" xfId="6583"/>
    <cellStyle name="백분율 8 6" xfId="6584"/>
    <cellStyle name="백분율 8 6 2" xfId="6585"/>
    <cellStyle name="백분율 8 6 3" xfId="6586"/>
    <cellStyle name="백분율 8 6 4" xfId="6587"/>
    <cellStyle name="백분율 8 7" xfId="6588"/>
    <cellStyle name="백분율 8 8" xfId="6589"/>
    <cellStyle name="백분율 8 9" xfId="6590"/>
    <cellStyle name="백분율 9" xfId="6591"/>
    <cellStyle name="백분율 9 2" xfId="6592"/>
    <cellStyle name="백분율 9 3" xfId="6593"/>
    <cellStyle name="보통 2" xfId="6594"/>
    <cellStyle name="보통 2 10" xfId="6595"/>
    <cellStyle name="보통 2 10 2" xfId="6596"/>
    <cellStyle name="보통 2 10 3" xfId="6597"/>
    <cellStyle name="보통 2 10 4" xfId="6598"/>
    <cellStyle name="보통 2 11" xfId="6599"/>
    <cellStyle name="보통 2 11 2" xfId="6600"/>
    <cellStyle name="보통 2 11 3" xfId="6601"/>
    <cellStyle name="보통 2 11 4" xfId="6602"/>
    <cellStyle name="보통 2 12" xfId="6603"/>
    <cellStyle name="보통 2 12 2" xfId="6604"/>
    <cellStyle name="보통 2 12 2 2" xfId="6605"/>
    <cellStyle name="보통 2 12 2 3" xfId="6606"/>
    <cellStyle name="보통 2 12 3" xfId="6607"/>
    <cellStyle name="보통 2 12 3 2" xfId="6608"/>
    <cellStyle name="보통 2 12 3 3" xfId="6609"/>
    <cellStyle name="보통 2 12 4" xfId="6610"/>
    <cellStyle name="보통 2 13" xfId="6611"/>
    <cellStyle name="보통 2 13 2" xfId="6612"/>
    <cellStyle name="보통 2 13 3" xfId="6613"/>
    <cellStyle name="보통 2 13 4" xfId="6614"/>
    <cellStyle name="보통 2 14" xfId="6615"/>
    <cellStyle name="보통 2 14 2" xfId="6616"/>
    <cellStyle name="보통 2 14 3" xfId="6617"/>
    <cellStyle name="보통 2 14 4" xfId="6618"/>
    <cellStyle name="보통 2 15" xfId="6619"/>
    <cellStyle name="보통 2 15 2" xfId="6620"/>
    <cellStyle name="보통 2 15 3" xfId="6621"/>
    <cellStyle name="보통 2 15 4" xfId="6622"/>
    <cellStyle name="보통 2 16" xfId="6623"/>
    <cellStyle name="보통 2 16 2" xfId="6624"/>
    <cellStyle name="보통 2 16 3" xfId="6625"/>
    <cellStyle name="보통 2 16 4" xfId="6626"/>
    <cellStyle name="보통 2 17" xfId="6627"/>
    <cellStyle name="보통 2 18" xfId="6628"/>
    <cellStyle name="보통 2 19" xfId="6629"/>
    <cellStyle name="보통 2 2" xfId="6630"/>
    <cellStyle name="보통 2 2 2" xfId="6631"/>
    <cellStyle name="보통 2 2 2 2" xfId="6632"/>
    <cellStyle name="보통 2 2 2 3" xfId="6633"/>
    <cellStyle name="보통 2 2 2 4" xfId="6634"/>
    <cellStyle name="보통 2 2 3" xfId="6635"/>
    <cellStyle name="보통 2 2 4" xfId="6636"/>
    <cellStyle name="보통 2 2 5" xfId="6637"/>
    <cellStyle name="보통 2 3" xfId="6638"/>
    <cellStyle name="보통 2 3 2" xfId="6639"/>
    <cellStyle name="보통 2 3 2 2" xfId="6640"/>
    <cellStyle name="보통 2 3 2 3" xfId="6641"/>
    <cellStyle name="보통 2 3 2 4" xfId="6642"/>
    <cellStyle name="보통 2 3 3" xfId="6643"/>
    <cellStyle name="보통 2 3 4" xfId="6644"/>
    <cellStyle name="보통 2 3 5" xfId="6645"/>
    <cellStyle name="보통 2 4" xfId="6646"/>
    <cellStyle name="보통 2 4 2" xfId="6647"/>
    <cellStyle name="보통 2 4 2 2" xfId="6648"/>
    <cellStyle name="보통 2 4 2 3" xfId="6649"/>
    <cellStyle name="보통 2 4 2 4" xfId="6650"/>
    <cellStyle name="보통 2 4 3" xfId="6651"/>
    <cellStyle name="보통 2 4 4" xfId="6652"/>
    <cellStyle name="보통 2 4 5" xfId="6653"/>
    <cellStyle name="보통 2 5" xfId="6654"/>
    <cellStyle name="보통 2 5 2" xfId="6655"/>
    <cellStyle name="보통 2 5 2 2" xfId="6656"/>
    <cellStyle name="보통 2 5 2 3" xfId="6657"/>
    <cellStyle name="보통 2 5 2 4" xfId="6658"/>
    <cellStyle name="보통 2 5 3" xfId="6659"/>
    <cellStyle name="보통 2 5 4" xfId="6660"/>
    <cellStyle name="보통 2 5 5" xfId="6661"/>
    <cellStyle name="보통 2 6" xfId="6662"/>
    <cellStyle name="보통 2 6 2" xfId="6663"/>
    <cellStyle name="보통 2 6 2 2" xfId="6664"/>
    <cellStyle name="보통 2 6 2 3" xfId="6665"/>
    <cellStyle name="보통 2 6 2 4" xfId="6666"/>
    <cellStyle name="보통 2 6 3" xfId="6667"/>
    <cellStyle name="보통 2 6 4" xfId="6668"/>
    <cellStyle name="보통 2 6 5" xfId="6669"/>
    <cellStyle name="보통 2 7" xfId="6670"/>
    <cellStyle name="보통 2 7 2" xfId="6671"/>
    <cellStyle name="보통 2 7 2 2" xfId="6672"/>
    <cellStyle name="보통 2 7 2 3" xfId="6673"/>
    <cellStyle name="보통 2 7 2 4" xfId="6674"/>
    <cellStyle name="보통 2 7 3" xfId="6675"/>
    <cellStyle name="보통 2 7 4" xfId="6676"/>
    <cellStyle name="보통 2 7 5" xfId="6677"/>
    <cellStyle name="보통 2 8" xfId="6678"/>
    <cellStyle name="보통 2 8 2" xfId="6679"/>
    <cellStyle name="보통 2 8 2 2" xfId="6680"/>
    <cellStyle name="보통 2 8 2 3" xfId="6681"/>
    <cellStyle name="보통 2 8 2 4" xfId="6682"/>
    <cellStyle name="보통 2 8 3" xfId="6683"/>
    <cellStyle name="보통 2 8 4" xfId="6684"/>
    <cellStyle name="보통 2 8 5" xfId="6685"/>
    <cellStyle name="보통 2 9" xfId="6686"/>
    <cellStyle name="보통 2 9 2" xfId="6687"/>
    <cellStyle name="보통 2 9 2 2" xfId="6688"/>
    <cellStyle name="보통 2 9 2 3" xfId="6689"/>
    <cellStyle name="보통 2 9 2 4" xfId="6690"/>
    <cellStyle name="보통 2 9 3" xfId="6691"/>
    <cellStyle name="보통 2 9 4" xfId="6692"/>
    <cellStyle name="보통 2 9 5" xfId="6693"/>
    <cellStyle name="보통 3" xfId="6694"/>
    <cellStyle name="보통 3 10" xfId="6695"/>
    <cellStyle name="보통 3 10 2" xfId="6696"/>
    <cellStyle name="보통 3 10 3" xfId="6697"/>
    <cellStyle name="보통 3 10 4" xfId="6698"/>
    <cellStyle name="보통 3 11" xfId="6699"/>
    <cellStyle name="보통 3 11 2" xfId="6700"/>
    <cellStyle name="보통 3 11 3" xfId="6701"/>
    <cellStyle name="보통 3 11 4" xfId="6702"/>
    <cellStyle name="보통 3 12" xfId="6703"/>
    <cellStyle name="보통 3 12 2" xfId="6704"/>
    <cellStyle name="보통 3 12 3" xfId="6705"/>
    <cellStyle name="보통 3 12 4" xfId="6706"/>
    <cellStyle name="보통 3 13" xfId="6707"/>
    <cellStyle name="보통 3 14" xfId="6708"/>
    <cellStyle name="보통 3 15" xfId="6709"/>
    <cellStyle name="보통 3 2" xfId="6710"/>
    <cellStyle name="보통 3 2 2" xfId="6711"/>
    <cellStyle name="보통 3 2 2 2" xfId="6712"/>
    <cellStyle name="보통 3 2 2 3" xfId="6713"/>
    <cellStyle name="보통 3 2 2 4" xfId="6714"/>
    <cellStyle name="보통 3 2 3" xfId="6715"/>
    <cellStyle name="보통 3 2 4" xfId="6716"/>
    <cellStyle name="보통 3 2 5" xfId="6717"/>
    <cellStyle name="보통 3 3" xfId="6718"/>
    <cellStyle name="보통 3 3 2" xfId="6719"/>
    <cellStyle name="보통 3 3 2 2" xfId="6720"/>
    <cellStyle name="보통 3 3 2 3" xfId="6721"/>
    <cellStyle name="보통 3 3 2 4" xfId="6722"/>
    <cellStyle name="보통 3 3 3" xfId="6723"/>
    <cellStyle name="보통 3 3 4" xfId="6724"/>
    <cellStyle name="보통 3 3 5" xfId="6725"/>
    <cellStyle name="보통 3 4" xfId="6726"/>
    <cellStyle name="보통 3 4 2" xfId="6727"/>
    <cellStyle name="보통 3 4 2 2" xfId="6728"/>
    <cellStyle name="보통 3 4 2 3" xfId="6729"/>
    <cellStyle name="보통 3 4 2 4" xfId="6730"/>
    <cellStyle name="보통 3 4 3" xfId="6731"/>
    <cellStyle name="보통 3 4 4" xfId="6732"/>
    <cellStyle name="보통 3 4 5" xfId="6733"/>
    <cellStyle name="보통 3 5" xfId="6734"/>
    <cellStyle name="보통 3 5 2" xfId="6735"/>
    <cellStyle name="보통 3 5 2 2" xfId="6736"/>
    <cellStyle name="보통 3 5 2 3" xfId="6737"/>
    <cellStyle name="보통 3 5 2 4" xfId="6738"/>
    <cellStyle name="보통 3 5 3" xfId="6739"/>
    <cellStyle name="보통 3 5 4" xfId="6740"/>
    <cellStyle name="보통 3 5 5" xfId="6741"/>
    <cellStyle name="보통 3 6" xfId="6742"/>
    <cellStyle name="보통 3 6 2" xfId="6743"/>
    <cellStyle name="보통 3 6 2 2" xfId="6744"/>
    <cellStyle name="보통 3 6 2 3" xfId="6745"/>
    <cellStyle name="보통 3 6 2 4" xfId="6746"/>
    <cellStyle name="보통 3 6 3" xfId="6747"/>
    <cellStyle name="보통 3 6 4" xfId="6748"/>
    <cellStyle name="보통 3 6 5" xfId="6749"/>
    <cellStyle name="보통 3 7" xfId="6750"/>
    <cellStyle name="보통 3 7 2" xfId="6751"/>
    <cellStyle name="보통 3 7 2 2" xfId="6752"/>
    <cellStyle name="보통 3 7 2 3" xfId="6753"/>
    <cellStyle name="보통 3 7 2 4" xfId="6754"/>
    <cellStyle name="보통 3 7 3" xfId="6755"/>
    <cellStyle name="보통 3 7 4" xfId="6756"/>
    <cellStyle name="보통 3 7 5" xfId="6757"/>
    <cellStyle name="보통 3 8" xfId="6758"/>
    <cellStyle name="보통 3 8 2" xfId="6759"/>
    <cellStyle name="보통 3 8 2 2" xfId="6760"/>
    <cellStyle name="보통 3 8 2 3" xfId="6761"/>
    <cellStyle name="보통 3 8 2 4" xfId="6762"/>
    <cellStyle name="보통 3 8 3" xfId="6763"/>
    <cellStyle name="보통 3 8 4" xfId="6764"/>
    <cellStyle name="보통 3 8 5" xfId="6765"/>
    <cellStyle name="보통 3 9" xfId="6766"/>
    <cellStyle name="보통 3 9 2" xfId="6767"/>
    <cellStyle name="보통 3 9 2 2" xfId="6768"/>
    <cellStyle name="보통 3 9 2 3" xfId="6769"/>
    <cellStyle name="보통 3 9 2 4" xfId="6770"/>
    <cellStyle name="보통 3 9 3" xfId="6771"/>
    <cellStyle name="보통 3 9 4" xfId="6772"/>
    <cellStyle name="보통 3 9 5" xfId="6773"/>
    <cellStyle name="보통 4" xfId="6774"/>
    <cellStyle name="보통 4 2" xfId="6775"/>
    <cellStyle name="보통 4 3" xfId="6776"/>
    <cellStyle name="보통 4 4" xfId="6777"/>
    <cellStyle name="보통 5" xfId="6778"/>
    <cellStyle name="보통 6" xfId="6779"/>
    <cellStyle name="보통 7" xfId="6780"/>
    <cellStyle name="보통 8" xfId="6781"/>
    <cellStyle name="보통 9" xfId="6782"/>
    <cellStyle name="뷭?" xfId="6783"/>
    <cellStyle name="뷭? 2" xfId="6784"/>
    <cellStyle name="뷭? 3" xfId="6785"/>
    <cellStyle name="뷭? 4" xfId="6786"/>
    <cellStyle name="뷭?_BOOKSHIP" xfId="6787"/>
    <cellStyle name="常规_GTHMSNZ" xfId="6788"/>
    <cellStyle name="새귑[0]_RESULTS" xfId="6789"/>
    <cellStyle name="새귑_RESULTS" xfId="6790"/>
    <cellStyle name="설명 텍스트 2" xfId="6791"/>
    <cellStyle name="설명 텍스트 2 10" xfId="6792"/>
    <cellStyle name="설명 텍스트 2 10 2" xfId="6793"/>
    <cellStyle name="설명 텍스트 2 10 3" xfId="6794"/>
    <cellStyle name="설명 텍스트 2 10 4" xfId="6795"/>
    <cellStyle name="설명 텍스트 2 11" xfId="6796"/>
    <cellStyle name="설명 텍스트 2 11 2" xfId="6797"/>
    <cellStyle name="설명 텍스트 2 11 3" xfId="6798"/>
    <cellStyle name="설명 텍스트 2 11 4" xfId="6799"/>
    <cellStyle name="설명 텍스트 2 12" xfId="6800"/>
    <cellStyle name="설명 텍스트 2 12 2" xfId="6801"/>
    <cellStyle name="설명 텍스트 2 12 2 2" xfId="6802"/>
    <cellStyle name="설명 텍스트 2 12 2 3" xfId="6803"/>
    <cellStyle name="설명 텍스트 2 12 3" xfId="6804"/>
    <cellStyle name="설명 텍스트 2 12 3 2" xfId="6805"/>
    <cellStyle name="설명 텍스트 2 12 3 3" xfId="6806"/>
    <cellStyle name="설명 텍스트 2 12 4" xfId="6807"/>
    <cellStyle name="설명 텍스트 2 13" xfId="6808"/>
    <cellStyle name="설명 텍스트 2 13 2" xfId="6809"/>
    <cellStyle name="설명 텍스트 2 13 3" xfId="6810"/>
    <cellStyle name="설명 텍스트 2 13 4" xfId="6811"/>
    <cellStyle name="설명 텍스트 2 14" xfId="6812"/>
    <cellStyle name="설명 텍스트 2 14 2" xfId="6813"/>
    <cellStyle name="설명 텍스트 2 14 3" xfId="6814"/>
    <cellStyle name="설명 텍스트 2 14 4" xfId="6815"/>
    <cellStyle name="설명 텍스트 2 15" xfId="6816"/>
    <cellStyle name="설명 텍스트 2 15 2" xfId="6817"/>
    <cellStyle name="설명 텍스트 2 15 3" xfId="6818"/>
    <cellStyle name="설명 텍스트 2 15 4" xfId="6819"/>
    <cellStyle name="설명 텍스트 2 16" xfId="6820"/>
    <cellStyle name="설명 텍스트 2 16 2" xfId="6821"/>
    <cellStyle name="설명 텍스트 2 16 3" xfId="6822"/>
    <cellStyle name="설명 텍스트 2 16 4" xfId="6823"/>
    <cellStyle name="설명 텍스트 2 17" xfId="6824"/>
    <cellStyle name="설명 텍스트 2 18" xfId="6825"/>
    <cellStyle name="설명 텍스트 2 19" xfId="6826"/>
    <cellStyle name="설명 텍스트 2 2" xfId="6827"/>
    <cellStyle name="설명 텍스트 2 2 2" xfId="6828"/>
    <cellStyle name="설명 텍스트 2 2 2 2" xfId="6829"/>
    <cellStyle name="설명 텍스트 2 2 2 3" xfId="6830"/>
    <cellStyle name="설명 텍스트 2 2 2 4" xfId="6831"/>
    <cellStyle name="설명 텍스트 2 2 3" xfId="6832"/>
    <cellStyle name="설명 텍스트 2 2 4" xfId="6833"/>
    <cellStyle name="설명 텍스트 2 2 5" xfId="6834"/>
    <cellStyle name="설명 텍스트 2 3" xfId="6835"/>
    <cellStyle name="설명 텍스트 2 3 2" xfId="6836"/>
    <cellStyle name="설명 텍스트 2 3 2 2" xfId="6837"/>
    <cellStyle name="설명 텍스트 2 3 2 3" xfId="6838"/>
    <cellStyle name="설명 텍스트 2 3 2 4" xfId="6839"/>
    <cellStyle name="설명 텍스트 2 3 3" xfId="6840"/>
    <cellStyle name="설명 텍스트 2 3 4" xfId="6841"/>
    <cellStyle name="설명 텍스트 2 3 5" xfId="6842"/>
    <cellStyle name="설명 텍스트 2 4" xfId="6843"/>
    <cellStyle name="설명 텍스트 2 4 2" xfId="6844"/>
    <cellStyle name="설명 텍스트 2 4 2 2" xfId="6845"/>
    <cellStyle name="설명 텍스트 2 4 2 3" xfId="6846"/>
    <cellStyle name="설명 텍스트 2 4 2 4" xfId="6847"/>
    <cellStyle name="설명 텍스트 2 4 3" xfId="6848"/>
    <cellStyle name="설명 텍스트 2 4 4" xfId="6849"/>
    <cellStyle name="설명 텍스트 2 4 5" xfId="6850"/>
    <cellStyle name="설명 텍스트 2 5" xfId="6851"/>
    <cellStyle name="설명 텍스트 2 5 2" xfId="6852"/>
    <cellStyle name="설명 텍스트 2 5 2 2" xfId="6853"/>
    <cellStyle name="설명 텍스트 2 5 2 3" xfId="6854"/>
    <cellStyle name="설명 텍스트 2 5 2 4" xfId="6855"/>
    <cellStyle name="설명 텍스트 2 5 3" xfId="6856"/>
    <cellStyle name="설명 텍스트 2 5 4" xfId="6857"/>
    <cellStyle name="설명 텍스트 2 5 5" xfId="6858"/>
    <cellStyle name="설명 텍스트 2 6" xfId="6859"/>
    <cellStyle name="설명 텍스트 2 6 2" xfId="6860"/>
    <cellStyle name="설명 텍스트 2 6 2 2" xfId="6861"/>
    <cellStyle name="설명 텍스트 2 6 2 3" xfId="6862"/>
    <cellStyle name="설명 텍스트 2 6 2 4" xfId="6863"/>
    <cellStyle name="설명 텍스트 2 6 3" xfId="6864"/>
    <cellStyle name="설명 텍스트 2 6 4" xfId="6865"/>
    <cellStyle name="설명 텍스트 2 6 5" xfId="6866"/>
    <cellStyle name="설명 텍스트 2 7" xfId="6867"/>
    <cellStyle name="설명 텍스트 2 7 2" xfId="6868"/>
    <cellStyle name="설명 텍스트 2 7 2 2" xfId="6869"/>
    <cellStyle name="설명 텍스트 2 7 2 3" xfId="6870"/>
    <cellStyle name="설명 텍스트 2 7 2 4" xfId="6871"/>
    <cellStyle name="설명 텍스트 2 7 3" xfId="6872"/>
    <cellStyle name="설명 텍스트 2 7 4" xfId="6873"/>
    <cellStyle name="설명 텍스트 2 7 5" xfId="6874"/>
    <cellStyle name="설명 텍스트 2 8" xfId="6875"/>
    <cellStyle name="설명 텍스트 2 8 2" xfId="6876"/>
    <cellStyle name="설명 텍스트 2 8 2 2" xfId="6877"/>
    <cellStyle name="설명 텍스트 2 8 2 3" xfId="6878"/>
    <cellStyle name="설명 텍스트 2 8 2 4" xfId="6879"/>
    <cellStyle name="설명 텍스트 2 8 3" xfId="6880"/>
    <cellStyle name="설명 텍스트 2 8 4" xfId="6881"/>
    <cellStyle name="설명 텍스트 2 8 5" xfId="6882"/>
    <cellStyle name="설명 텍스트 2 9" xfId="6883"/>
    <cellStyle name="설명 텍스트 2 9 2" xfId="6884"/>
    <cellStyle name="설명 텍스트 2 9 2 2" xfId="6885"/>
    <cellStyle name="설명 텍스트 2 9 2 3" xfId="6886"/>
    <cellStyle name="설명 텍스트 2 9 2 4" xfId="6887"/>
    <cellStyle name="설명 텍스트 2 9 3" xfId="6888"/>
    <cellStyle name="설명 텍스트 2 9 4" xfId="6889"/>
    <cellStyle name="설명 텍스트 2 9 5" xfId="6890"/>
    <cellStyle name="설명 텍스트 3" xfId="6891"/>
    <cellStyle name="설명 텍스트 3 10" xfId="6892"/>
    <cellStyle name="설명 텍스트 3 10 2" xfId="6893"/>
    <cellStyle name="설명 텍스트 3 10 3" xfId="6894"/>
    <cellStyle name="설명 텍스트 3 10 4" xfId="6895"/>
    <cellStyle name="설명 텍스트 3 11" xfId="6896"/>
    <cellStyle name="설명 텍스트 3 11 2" xfId="6897"/>
    <cellStyle name="설명 텍스트 3 11 3" xfId="6898"/>
    <cellStyle name="설명 텍스트 3 11 4" xfId="6899"/>
    <cellStyle name="설명 텍스트 3 12" xfId="6900"/>
    <cellStyle name="설명 텍스트 3 12 2" xfId="6901"/>
    <cellStyle name="설명 텍스트 3 12 3" xfId="6902"/>
    <cellStyle name="설명 텍스트 3 12 4" xfId="6903"/>
    <cellStyle name="설명 텍스트 3 13" xfId="6904"/>
    <cellStyle name="설명 텍스트 3 14" xfId="6905"/>
    <cellStyle name="설명 텍스트 3 15" xfId="6906"/>
    <cellStyle name="설명 텍스트 3 2" xfId="6907"/>
    <cellStyle name="설명 텍스트 3 2 2" xfId="6908"/>
    <cellStyle name="설명 텍스트 3 2 2 2" xfId="6909"/>
    <cellStyle name="설명 텍스트 3 2 2 3" xfId="6910"/>
    <cellStyle name="설명 텍스트 3 2 2 4" xfId="6911"/>
    <cellStyle name="설명 텍스트 3 2 3" xfId="6912"/>
    <cellStyle name="설명 텍스트 3 2 4" xfId="6913"/>
    <cellStyle name="설명 텍스트 3 2 5" xfId="6914"/>
    <cellStyle name="설명 텍스트 3 3" xfId="6915"/>
    <cellStyle name="설명 텍스트 3 3 2" xfId="6916"/>
    <cellStyle name="설명 텍스트 3 3 2 2" xfId="6917"/>
    <cellStyle name="설명 텍스트 3 3 2 3" xfId="6918"/>
    <cellStyle name="설명 텍스트 3 3 2 4" xfId="6919"/>
    <cellStyle name="설명 텍스트 3 3 3" xfId="6920"/>
    <cellStyle name="설명 텍스트 3 3 4" xfId="6921"/>
    <cellStyle name="설명 텍스트 3 3 5" xfId="6922"/>
    <cellStyle name="설명 텍스트 3 4" xfId="6923"/>
    <cellStyle name="설명 텍스트 3 4 2" xfId="6924"/>
    <cellStyle name="설명 텍스트 3 4 2 2" xfId="6925"/>
    <cellStyle name="설명 텍스트 3 4 2 3" xfId="6926"/>
    <cellStyle name="설명 텍스트 3 4 2 4" xfId="6927"/>
    <cellStyle name="설명 텍스트 3 4 3" xfId="6928"/>
    <cellStyle name="설명 텍스트 3 4 4" xfId="6929"/>
    <cellStyle name="설명 텍스트 3 4 5" xfId="6930"/>
    <cellStyle name="설명 텍스트 3 5" xfId="6931"/>
    <cellStyle name="설명 텍스트 3 5 2" xfId="6932"/>
    <cellStyle name="설명 텍스트 3 5 2 2" xfId="6933"/>
    <cellStyle name="설명 텍스트 3 5 2 3" xfId="6934"/>
    <cellStyle name="설명 텍스트 3 5 2 4" xfId="6935"/>
    <cellStyle name="설명 텍스트 3 5 3" xfId="6936"/>
    <cellStyle name="설명 텍스트 3 5 4" xfId="6937"/>
    <cellStyle name="설명 텍스트 3 5 5" xfId="6938"/>
    <cellStyle name="설명 텍스트 3 6" xfId="6939"/>
    <cellStyle name="설명 텍스트 3 6 2" xfId="6940"/>
    <cellStyle name="설명 텍스트 3 6 2 2" xfId="6941"/>
    <cellStyle name="설명 텍스트 3 6 2 3" xfId="6942"/>
    <cellStyle name="설명 텍스트 3 6 2 4" xfId="6943"/>
    <cellStyle name="설명 텍스트 3 6 3" xfId="6944"/>
    <cellStyle name="설명 텍스트 3 6 4" xfId="6945"/>
    <cellStyle name="설명 텍스트 3 6 5" xfId="6946"/>
    <cellStyle name="설명 텍스트 3 7" xfId="6947"/>
    <cellStyle name="설명 텍스트 3 7 2" xfId="6948"/>
    <cellStyle name="설명 텍스트 3 7 2 2" xfId="6949"/>
    <cellStyle name="설명 텍스트 3 7 2 3" xfId="6950"/>
    <cellStyle name="설명 텍스트 3 7 2 4" xfId="6951"/>
    <cellStyle name="설명 텍스트 3 7 3" xfId="6952"/>
    <cellStyle name="설명 텍스트 3 7 4" xfId="6953"/>
    <cellStyle name="설명 텍스트 3 7 5" xfId="6954"/>
    <cellStyle name="설명 텍스트 3 8" xfId="6955"/>
    <cellStyle name="설명 텍스트 3 8 2" xfId="6956"/>
    <cellStyle name="설명 텍스트 3 8 2 2" xfId="6957"/>
    <cellStyle name="설명 텍스트 3 8 2 3" xfId="6958"/>
    <cellStyle name="설명 텍스트 3 8 2 4" xfId="6959"/>
    <cellStyle name="설명 텍스트 3 8 3" xfId="6960"/>
    <cellStyle name="설명 텍스트 3 8 4" xfId="6961"/>
    <cellStyle name="설명 텍스트 3 8 5" xfId="6962"/>
    <cellStyle name="설명 텍스트 3 9" xfId="6963"/>
    <cellStyle name="설명 텍스트 3 9 2" xfId="6964"/>
    <cellStyle name="설명 텍스트 3 9 2 2" xfId="6965"/>
    <cellStyle name="설명 텍스트 3 9 2 3" xfId="6966"/>
    <cellStyle name="설명 텍스트 3 9 2 4" xfId="6967"/>
    <cellStyle name="설명 텍스트 3 9 3" xfId="6968"/>
    <cellStyle name="설명 텍스트 3 9 4" xfId="6969"/>
    <cellStyle name="설명 텍스트 3 9 5" xfId="6970"/>
    <cellStyle name="설명 텍스트 4" xfId="6971"/>
    <cellStyle name="설명 텍스트 4 2" xfId="6972"/>
    <cellStyle name="설명 텍스트 4 3" xfId="6973"/>
    <cellStyle name="설명 텍스트 4 4" xfId="6974"/>
    <cellStyle name="설명 텍스트 5" xfId="6975"/>
    <cellStyle name="설명 텍스트 6" xfId="6976"/>
    <cellStyle name="설명 텍스트 7" xfId="6977"/>
    <cellStyle name="설명 텍스트 8" xfId="6978"/>
    <cellStyle name="설명 텍스트 9" xfId="6979"/>
    <cellStyle name="셀 확인 2" xfId="6980"/>
    <cellStyle name="셀 확인 2 10" xfId="6981"/>
    <cellStyle name="셀 확인 2 10 2" xfId="6982"/>
    <cellStyle name="셀 확인 2 10 3" xfId="6983"/>
    <cellStyle name="셀 확인 2 10 4" xfId="6984"/>
    <cellStyle name="셀 확인 2 11" xfId="6985"/>
    <cellStyle name="셀 확인 2 11 2" xfId="6986"/>
    <cellStyle name="셀 확인 2 11 3" xfId="6987"/>
    <cellStyle name="셀 확인 2 11 4" xfId="6988"/>
    <cellStyle name="셀 확인 2 12" xfId="6989"/>
    <cellStyle name="셀 확인 2 12 2" xfId="6990"/>
    <cellStyle name="셀 확인 2 12 2 2" xfId="6991"/>
    <cellStyle name="셀 확인 2 12 2 3" xfId="6992"/>
    <cellStyle name="셀 확인 2 12 3" xfId="6993"/>
    <cellStyle name="셀 확인 2 12 3 2" xfId="6994"/>
    <cellStyle name="셀 확인 2 12 3 3" xfId="6995"/>
    <cellStyle name="셀 확인 2 12 4" xfId="6996"/>
    <cellStyle name="셀 확인 2 13" xfId="6997"/>
    <cellStyle name="셀 확인 2 13 2" xfId="6998"/>
    <cellStyle name="셀 확인 2 13 3" xfId="6999"/>
    <cellStyle name="셀 확인 2 13 4" xfId="7000"/>
    <cellStyle name="셀 확인 2 14" xfId="7001"/>
    <cellStyle name="셀 확인 2 14 2" xfId="7002"/>
    <cellStyle name="셀 확인 2 14 3" xfId="7003"/>
    <cellStyle name="셀 확인 2 14 4" xfId="7004"/>
    <cellStyle name="셀 확인 2 15" xfId="7005"/>
    <cellStyle name="셀 확인 2 15 2" xfId="7006"/>
    <cellStyle name="셀 확인 2 15 3" xfId="7007"/>
    <cellStyle name="셀 확인 2 15 4" xfId="7008"/>
    <cellStyle name="셀 확인 2 16" xfId="7009"/>
    <cellStyle name="셀 확인 2 16 2" xfId="7010"/>
    <cellStyle name="셀 확인 2 16 3" xfId="7011"/>
    <cellStyle name="셀 확인 2 16 4" xfId="7012"/>
    <cellStyle name="셀 확인 2 17" xfId="7013"/>
    <cellStyle name="셀 확인 2 18" xfId="7014"/>
    <cellStyle name="셀 확인 2 19" xfId="7015"/>
    <cellStyle name="셀 확인 2 2" xfId="7016"/>
    <cellStyle name="셀 확인 2 2 2" xfId="7017"/>
    <cellStyle name="셀 확인 2 2 2 2" xfId="7018"/>
    <cellStyle name="셀 확인 2 2 2 3" xfId="7019"/>
    <cellStyle name="셀 확인 2 2 2 4" xfId="7020"/>
    <cellStyle name="셀 확인 2 2 3" xfId="7021"/>
    <cellStyle name="셀 확인 2 2 4" xfId="7022"/>
    <cellStyle name="셀 확인 2 2 5" xfId="7023"/>
    <cellStyle name="셀 확인 2 3" xfId="7024"/>
    <cellStyle name="셀 확인 2 3 2" xfId="7025"/>
    <cellStyle name="셀 확인 2 3 2 2" xfId="7026"/>
    <cellStyle name="셀 확인 2 3 2 3" xfId="7027"/>
    <cellStyle name="셀 확인 2 3 2 4" xfId="7028"/>
    <cellStyle name="셀 확인 2 3 3" xfId="7029"/>
    <cellStyle name="셀 확인 2 3 4" xfId="7030"/>
    <cellStyle name="셀 확인 2 3 5" xfId="7031"/>
    <cellStyle name="셀 확인 2 4" xfId="7032"/>
    <cellStyle name="셀 확인 2 4 2" xfId="7033"/>
    <cellStyle name="셀 확인 2 4 2 2" xfId="7034"/>
    <cellStyle name="셀 확인 2 4 2 3" xfId="7035"/>
    <cellStyle name="셀 확인 2 4 2 4" xfId="7036"/>
    <cellStyle name="셀 확인 2 4 3" xfId="7037"/>
    <cellStyle name="셀 확인 2 4 4" xfId="7038"/>
    <cellStyle name="셀 확인 2 4 5" xfId="7039"/>
    <cellStyle name="셀 확인 2 5" xfId="7040"/>
    <cellStyle name="셀 확인 2 5 2" xfId="7041"/>
    <cellStyle name="셀 확인 2 5 2 2" xfId="7042"/>
    <cellStyle name="셀 확인 2 5 2 3" xfId="7043"/>
    <cellStyle name="셀 확인 2 5 2 4" xfId="7044"/>
    <cellStyle name="셀 확인 2 5 3" xfId="7045"/>
    <cellStyle name="셀 확인 2 5 4" xfId="7046"/>
    <cellStyle name="셀 확인 2 5 5" xfId="7047"/>
    <cellStyle name="셀 확인 2 6" xfId="7048"/>
    <cellStyle name="셀 확인 2 6 2" xfId="7049"/>
    <cellStyle name="셀 확인 2 6 2 2" xfId="7050"/>
    <cellStyle name="셀 확인 2 6 2 3" xfId="7051"/>
    <cellStyle name="셀 확인 2 6 2 4" xfId="7052"/>
    <cellStyle name="셀 확인 2 6 3" xfId="7053"/>
    <cellStyle name="셀 확인 2 6 4" xfId="7054"/>
    <cellStyle name="셀 확인 2 6 5" xfId="7055"/>
    <cellStyle name="셀 확인 2 7" xfId="7056"/>
    <cellStyle name="셀 확인 2 7 2" xfId="7057"/>
    <cellStyle name="셀 확인 2 7 2 2" xfId="7058"/>
    <cellStyle name="셀 확인 2 7 2 3" xfId="7059"/>
    <cellStyle name="셀 확인 2 7 2 4" xfId="7060"/>
    <cellStyle name="셀 확인 2 7 3" xfId="7061"/>
    <cellStyle name="셀 확인 2 7 4" xfId="7062"/>
    <cellStyle name="셀 확인 2 7 5" xfId="7063"/>
    <cellStyle name="셀 확인 2 8" xfId="7064"/>
    <cellStyle name="셀 확인 2 8 2" xfId="7065"/>
    <cellStyle name="셀 확인 2 8 2 2" xfId="7066"/>
    <cellStyle name="셀 확인 2 8 2 3" xfId="7067"/>
    <cellStyle name="셀 확인 2 8 2 4" xfId="7068"/>
    <cellStyle name="셀 확인 2 8 3" xfId="7069"/>
    <cellStyle name="셀 확인 2 8 4" xfId="7070"/>
    <cellStyle name="셀 확인 2 8 5" xfId="7071"/>
    <cellStyle name="셀 확인 2 9" xfId="7072"/>
    <cellStyle name="셀 확인 2 9 2" xfId="7073"/>
    <cellStyle name="셀 확인 2 9 2 2" xfId="7074"/>
    <cellStyle name="셀 확인 2 9 2 3" xfId="7075"/>
    <cellStyle name="셀 확인 2 9 2 4" xfId="7076"/>
    <cellStyle name="셀 확인 2 9 3" xfId="7077"/>
    <cellStyle name="셀 확인 2 9 4" xfId="7078"/>
    <cellStyle name="셀 확인 2 9 5" xfId="7079"/>
    <cellStyle name="셀 확인 3" xfId="7080"/>
    <cellStyle name="셀 확인 3 10" xfId="7081"/>
    <cellStyle name="셀 확인 3 10 2" xfId="7082"/>
    <cellStyle name="셀 확인 3 10 3" xfId="7083"/>
    <cellStyle name="셀 확인 3 10 4" xfId="7084"/>
    <cellStyle name="셀 확인 3 11" xfId="7085"/>
    <cellStyle name="셀 확인 3 11 2" xfId="7086"/>
    <cellStyle name="셀 확인 3 11 3" xfId="7087"/>
    <cellStyle name="셀 확인 3 11 4" xfId="7088"/>
    <cellStyle name="셀 확인 3 12" xfId="7089"/>
    <cellStyle name="셀 확인 3 12 2" xfId="7090"/>
    <cellStyle name="셀 확인 3 12 3" xfId="7091"/>
    <cellStyle name="셀 확인 3 12 4" xfId="7092"/>
    <cellStyle name="셀 확인 3 13" xfId="7093"/>
    <cellStyle name="셀 확인 3 14" xfId="7094"/>
    <cellStyle name="셀 확인 3 15" xfId="7095"/>
    <cellStyle name="셀 확인 3 2" xfId="7096"/>
    <cellStyle name="셀 확인 3 2 2" xfId="7097"/>
    <cellStyle name="셀 확인 3 2 2 2" xfId="7098"/>
    <cellStyle name="셀 확인 3 2 2 3" xfId="7099"/>
    <cellStyle name="셀 확인 3 2 2 4" xfId="7100"/>
    <cellStyle name="셀 확인 3 2 3" xfId="7101"/>
    <cellStyle name="셀 확인 3 2 4" xfId="7102"/>
    <cellStyle name="셀 확인 3 2 5" xfId="7103"/>
    <cellStyle name="셀 확인 3 3" xfId="7104"/>
    <cellStyle name="셀 확인 3 3 2" xfId="7105"/>
    <cellStyle name="셀 확인 3 3 2 2" xfId="7106"/>
    <cellStyle name="셀 확인 3 3 2 3" xfId="7107"/>
    <cellStyle name="셀 확인 3 3 2 4" xfId="7108"/>
    <cellStyle name="셀 확인 3 3 3" xfId="7109"/>
    <cellStyle name="셀 확인 3 3 4" xfId="7110"/>
    <cellStyle name="셀 확인 3 3 5" xfId="7111"/>
    <cellStyle name="셀 확인 3 4" xfId="7112"/>
    <cellStyle name="셀 확인 3 4 2" xfId="7113"/>
    <cellStyle name="셀 확인 3 4 2 2" xfId="7114"/>
    <cellStyle name="셀 확인 3 4 2 3" xfId="7115"/>
    <cellStyle name="셀 확인 3 4 2 4" xfId="7116"/>
    <cellStyle name="셀 확인 3 4 3" xfId="7117"/>
    <cellStyle name="셀 확인 3 4 4" xfId="7118"/>
    <cellStyle name="셀 확인 3 4 5" xfId="7119"/>
    <cellStyle name="셀 확인 3 5" xfId="7120"/>
    <cellStyle name="셀 확인 3 5 2" xfId="7121"/>
    <cellStyle name="셀 확인 3 5 2 2" xfId="7122"/>
    <cellStyle name="셀 확인 3 5 2 3" xfId="7123"/>
    <cellStyle name="셀 확인 3 5 2 4" xfId="7124"/>
    <cellStyle name="셀 확인 3 5 3" xfId="7125"/>
    <cellStyle name="셀 확인 3 5 4" xfId="7126"/>
    <cellStyle name="셀 확인 3 5 5" xfId="7127"/>
    <cellStyle name="셀 확인 3 6" xfId="7128"/>
    <cellStyle name="셀 확인 3 6 2" xfId="7129"/>
    <cellStyle name="셀 확인 3 6 2 2" xfId="7130"/>
    <cellStyle name="셀 확인 3 6 2 3" xfId="7131"/>
    <cellStyle name="셀 확인 3 6 2 4" xfId="7132"/>
    <cellStyle name="셀 확인 3 6 3" xfId="7133"/>
    <cellStyle name="셀 확인 3 6 4" xfId="7134"/>
    <cellStyle name="셀 확인 3 6 5" xfId="7135"/>
    <cellStyle name="셀 확인 3 7" xfId="7136"/>
    <cellStyle name="셀 확인 3 7 2" xfId="7137"/>
    <cellStyle name="셀 확인 3 7 2 2" xfId="7138"/>
    <cellStyle name="셀 확인 3 7 2 3" xfId="7139"/>
    <cellStyle name="셀 확인 3 7 2 4" xfId="7140"/>
    <cellStyle name="셀 확인 3 7 3" xfId="7141"/>
    <cellStyle name="셀 확인 3 7 4" xfId="7142"/>
    <cellStyle name="셀 확인 3 7 5" xfId="7143"/>
    <cellStyle name="셀 확인 3 8" xfId="7144"/>
    <cellStyle name="셀 확인 3 8 2" xfId="7145"/>
    <cellStyle name="셀 확인 3 8 2 2" xfId="7146"/>
    <cellStyle name="셀 확인 3 8 2 3" xfId="7147"/>
    <cellStyle name="셀 확인 3 8 2 4" xfId="7148"/>
    <cellStyle name="셀 확인 3 8 3" xfId="7149"/>
    <cellStyle name="셀 확인 3 8 4" xfId="7150"/>
    <cellStyle name="셀 확인 3 8 5" xfId="7151"/>
    <cellStyle name="셀 확인 3 9" xfId="7152"/>
    <cellStyle name="셀 확인 3 9 2" xfId="7153"/>
    <cellStyle name="셀 확인 3 9 2 2" xfId="7154"/>
    <cellStyle name="셀 확인 3 9 2 3" xfId="7155"/>
    <cellStyle name="셀 확인 3 9 2 4" xfId="7156"/>
    <cellStyle name="셀 확인 3 9 3" xfId="7157"/>
    <cellStyle name="셀 확인 3 9 4" xfId="7158"/>
    <cellStyle name="셀 확인 3 9 5" xfId="7159"/>
    <cellStyle name="셀 확인 4" xfId="7160"/>
    <cellStyle name="셀 확인 4 2" xfId="7161"/>
    <cellStyle name="셀 확인 4 3" xfId="7162"/>
    <cellStyle name="셀 확인 4 4" xfId="7163"/>
    <cellStyle name="셀 확인 5" xfId="7164"/>
    <cellStyle name="셀 확인 6" xfId="7165"/>
    <cellStyle name="셀 확인 7" xfId="7166"/>
    <cellStyle name="셀 확인 8" xfId="7167"/>
    <cellStyle name="셀 확인 9" xfId="7168"/>
    <cellStyle name="쉼표 [0]" xfId="1" builtinId="6"/>
    <cellStyle name="쉼표 [0] 10" xfId="7169"/>
    <cellStyle name="쉼표 [0] 10 2" xfId="7170"/>
    <cellStyle name="쉼표 [0] 10 2 2" xfId="7171"/>
    <cellStyle name="쉼표 [0] 10 3" xfId="7172"/>
    <cellStyle name="쉼표 [0] 10 4" xfId="7173"/>
    <cellStyle name="쉼표 [0] 10 4 2" xfId="7174"/>
    <cellStyle name="쉼표 [0] 10 4 3" xfId="7175"/>
    <cellStyle name="쉼표 [0] 11" xfId="7176"/>
    <cellStyle name="쉼표 [0] 11 2" xfId="7177"/>
    <cellStyle name="쉼표 [0] 11 2 2" xfId="7178"/>
    <cellStyle name="쉼표 [0] 11 3" xfId="7179"/>
    <cellStyle name="쉼표 [0] 11 4" xfId="7180"/>
    <cellStyle name="쉼표 [0] 12" xfId="7181"/>
    <cellStyle name="쉼표 [0] 12 2" xfId="7182"/>
    <cellStyle name="쉼표 [0] 12 2 2" xfId="7183"/>
    <cellStyle name="쉼표 [0] 12 3" xfId="7184"/>
    <cellStyle name="쉼표 [0] 12 4" xfId="7185"/>
    <cellStyle name="쉼표 [0] 12 5" xfId="7186"/>
    <cellStyle name="쉼표 [0] 13" xfId="7187"/>
    <cellStyle name="쉼표 [0] 13 2" xfId="7188"/>
    <cellStyle name="쉼표 [0] 13 2 2" xfId="7189"/>
    <cellStyle name="쉼표 [0] 13 2 2 2" xfId="7190"/>
    <cellStyle name="쉼표 [0] 13 2 3" xfId="7191"/>
    <cellStyle name="쉼표 [0] 13 2 4" xfId="7192"/>
    <cellStyle name="쉼표 [0] 13 3" xfId="7193"/>
    <cellStyle name="쉼표 [0] 13 3 2" xfId="7194"/>
    <cellStyle name="쉼표 [0] 13 4" xfId="7195"/>
    <cellStyle name="쉼표 [0] 13 5" xfId="7196"/>
    <cellStyle name="쉼표 [0] 14" xfId="7197"/>
    <cellStyle name="쉼표 [0] 14 2" xfId="7198"/>
    <cellStyle name="쉼표 [0] 14 2 2" xfId="7199"/>
    <cellStyle name="쉼표 [0] 14 2 2 2" xfId="7200"/>
    <cellStyle name="쉼표 [0] 14 2 3" xfId="7201"/>
    <cellStyle name="쉼표 [0] 14 2 3 2" xfId="7202"/>
    <cellStyle name="쉼표 [0] 14 3" xfId="7203"/>
    <cellStyle name="쉼표 [0] 14 3 2" xfId="7204"/>
    <cellStyle name="쉼표 [0] 14 3 2 2" xfId="7205"/>
    <cellStyle name="쉼표 [0] 14 3 2 2 2" xfId="7206"/>
    <cellStyle name="쉼표 [0] 14 3 2 3" xfId="7207"/>
    <cellStyle name="쉼표 [0] 14 3 3" xfId="7208"/>
    <cellStyle name="쉼표 [0] 14 3 3 2" xfId="7209"/>
    <cellStyle name="쉼표 [0] 14 3 3 2 2" xfId="7210"/>
    <cellStyle name="쉼표 [0] 14 3 3 2 3" xfId="33122"/>
    <cellStyle name="쉼표 [0] 14 3 3 3" xfId="7211"/>
    <cellStyle name="쉼표 [0] 14 3 3 4" xfId="33123"/>
    <cellStyle name="쉼표 [0] 14 3 4" xfId="7212"/>
    <cellStyle name="쉼표 [0] 14 3 4 2" xfId="7213"/>
    <cellStyle name="쉼표 [0] 14 3 4 3" xfId="33124"/>
    <cellStyle name="쉼표 [0] 14 3 5" xfId="7214"/>
    <cellStyle name="쉼표 [0] 14 3 6" xfId="33125"/>
    <cellStyle name="쉼표 [0] 14 4" xfId="7215"/>
    <cellStyle name="쉼표 [0] 14 4 2" xfId="7216"/>
    <cellStyle name="쉼표 [0] 14 4 2 2" xfId="7217"/>
    <cellStyle name="쉼표 [0] 14 4 2 3" xfId="33126"/>
    <cellStyle name="쉼표 [0] 14 4 3" xfId="7218"/>
    <cellStyle name="쉼표 [0] 14 4 4" xfId="7219"/>
    <cellStyle name="쉼표 [0] 14 4 5" xfId="33127"/>
    <cellStyle name="쉼표 [0] 14 5" xfId="7220"/>
    <cellStyle name="쉼표 [0] 14 5 2" xfId="7221"/>
    <cellStyle name="쉼표 [0] 14 5 3" xfId="33128"/>
    <cellStyle name="쉼표 [0] 14 6" xfId="7222"/>
    <cellStyle name="쉼표 [0] 14 7" xfId="33129"/>
    <cellStyle name="쉼표 [0] 15" xfId="7223"/>
    <cellStyle name="쉼표 [0] 15 2" xfId="7224"/>
    <cellStyle name="쉼표 [0] 15 2 2" xfId="7225"/>
    <cellStyle name="쉼표 [0] 15 2 3" xfId="7226"/>
    <cellStyle name="쉼표 [0] 15 3" xfId="7227"/>
    <cellStyle name="쉼표 [0] 15 4" xfId="7228"/>
    <cellStyle name="쉼표 [0] 15 5" xfId="7229"/>
    <cellStyle name="쉼표 [0] 16" xfId="7230"/>
    <cellStyle name="쉼표 [0] 16 2" xfId="7231"/>
    <cellStyle name="쉼표 [0] 16 2 2" xfId="7232"/>
    <cellStyle name="쉼표 [0] 16 2 2 2" xfId="7233"/>
    <cellStyle name="쉼표 [0] 16 2 3" xfId="7234"/>
    <cellStyle name="쉼표 [0] 16 3" xfId="7235"/>
    <cellStyle name="쉼표 [0] 16 3 2" xfId="7236"/>
    <cellStyle name="쉼표 [0] 16 3 2 2" xfId="7237"/>
    <cellStyle name="쉼표 [0] 16 3 2 3" xfId="33130"/>
    <cellStyle name="쉼표 [0] 16 3 3" xfId="7238"/>
    <cellStyle name="쉼표 [0] 16 3 4" xfId="33131"/>
    <cellStyle name="쉼표 [0] 16 4" xfId="7239"/>
    <cellStyle name="쉼표 [0] 16 4 2" xfId="7240"/>
    <cellStyle name="쉼표 [0] 16 4 3" xfId="33132"/>
    <cellStyle name="쉼표 [0] 16 5" xfId="7241"/>
    <cellStyle name="쉼표 [0] 16 6" xfId="33133"/>
    <cellStyle name="쉼표 [0] 17" xfId="7242"/>
    <cellStyle name="쉼표 [0] 17 2" xfId="7243"/>
    <cellStyle name="쉼표 [0] 17 2 2" xfId="7244"/>
    <cellStyle name="쉼표 [0] 17 2 3" xfId="33134"/>
    <cellStyle name="쉼표 [0] 17 3" xfId="7245"/>
    <cellStyle name="쉼표 [0] 17 4" xfId="33135"/>
    <cellStyle name="쉼표 [0] 18" xfId="7246"/>
    <cellStyle name="쉼표 [0] 18 2" xfId="7247"/>
    <cellStyle name="쉼표 [0] 18 3" xfId="33136"/>
    <cellStyle name="쉼표 [0] 19" xfId="7248"/>
    <cellStyle name="쉼표 [0] 19 2" xfId="7249"/>
    <cellStyle name="쉼표 [0] 19 3" xfId="7250"/>
    <cellStyle name="쉼표 [0] 19 4" xfId="33137"/>
    <cellStyle name="쉼표 [0] 2" xfId="7251"/>
    <cellStyle name="쉼표 [0] 2 10" xfId="7252"/>
    <cellStyle name="쉼표 [0] 2 10 2" xfId="7253"/>
    <cellStyle name="쉼표 [0] 2 10 2 2" xfId="7254"/>
    <cellStyle name="쉼표 [0] 2 10 2 2 2" xfId="7255"/>
    <cellStyle name="쉼표 [0] 2 10 2 3" xfId="7256"/>
    <cellStyle name="쉼표 [0] 2 10 3" xfId="7257"/>
    <cellStyle name="쉼표 [0] 2 10 3 2" xfId="7258"/>
    <cellStyle name="쉼표 [0] 2 10 3 2 2" xfId="7259"/>
    <cellStyle name="쉼표 [0] 2 10 3 2 3" xfId="33138"/>
    <cellStyle name="쉼표 [0] 2 10 3 3" xfId="7260"/>
    <cellStyle name="쉼표 [0] 2 10 3 4" xfId="33139"/>
    <cellStyle name="쉼표 [0] 2 10 4" xfId="7261"/>
    <cellStyle name="쉼표 [0] 2 10 4 2" xfId="7262"/>
    <cellStyle name="쉼표 [0] 2 10 4 3" xfId="33140"/>
    <cellStyle name="쉼표 [0] 2 10 5" xfId="7263"/>
    <cellStyle name="쉼표 [0] 2 10 6" xfId="33141"/>
    <cellStyle name="쉼표 [0] 2 11" xfId="7264"/>
    <cellStyle name="쉼표 [0] 2 12" xfId="7265"/>
    <cellStyle name="쉼표 [0] 2 13" xfId="7266"/>
    <cellStyle name="쉼표 [0] 2 14" xfId="7267"/>
    <cellStyle name="쉼표 [0] 2 15" xfId="7268"/>
    <cellStyle name="쉼표 [0] 2 15 2" xfId="33142"/>
    <cellStyle name="쉼표 [0] 2 16" xfId="7269"/>
    <cellStyle name="쉼표 [0] 2 17" xfId="7270"/>
    <cellStyle name="쉼표 [0] 2 17 2" xfId="33143"/>
    <cellStyle name="쉼표 [0] 2 18" xfId="7271"/>
    <cellStyle name="쉼표 [0] 2 19" xfId="7272"/>
    <cellStyle name="쉼표 [0] 2 2" xfId="7273"/>
    <cellStyle name="쉼표 [0] 2 2 2" xfId="7274"/>
    <cellStyle name="쉼표 [0] 2 2 2 2" xfId="7275"/>
    <cellStyle name="쉼표 [0] 2 2 2 2 2" xfId="7276"/>
    <cellStyle name="쉼표 [0] 2 2 2 2 3" xfId="7277"/>
    <cellStyle name="쉼표 [0] 2 2 2 2 4" xfId="7278"/>
    <cellStyle name="쉼표 [0] 2 2 2 3" xfId="7279"/>
    <cellStyle name="쉼표 [0] 2 2 2 4" xfId="7280"/>
    <cellStyle name="쉼표 [0] 2 2 2 5" xfId="7281"/>
    <cellStyle name="쉼표 [0] 2 2 3" xfId="7282"/>
    <cellStyle name="쉼표 [0] 2 2 3 2" xfId="7283"/>
    <cellStyle name="쉼표 [0] 2 2 3 3" xfId="7284"/>
    <cellStyle name="쉼표 [0] 2 2 3 3 2" xfId="7285"/>
    <cellStyle name="쉼표 [0] 2 2 3 3 3" xfId="7286"/>
    <cellStyle name="쉼표 [0] 2 2 4" xfId="7287"/>
    <cellStyle name="쉼표 [0] 2 2 4 2" xfId="7288"/>
    <cellStyle name="쉼표 [0] 2 2 4 2 2" xfId="7289"/>
    <cellStyle name="쉼표 [0] 2 2 4 3" xfId="7290"/>
    <cellStyle name="쉼표 [0] 2 2 4 4" xfId="7291"/>
    <cellStyle name="쉼표 [0] 2 2 4 4 2" xfId="7292"/>
    <cellStyle name="쉼표 [0] 2 2 4 5" xfId="7293"/>
    <cellStyle name="쉼표 [0] 2 2 5" xfId="7294"/>
    <cellStyle name="쉼표 [0] 2 2 6" xfId="7295"/>
    <cellStyle name="쉼표 [0] 2 2 7" xfId="7296"/>
    <cellStyle name="쉼표 [0] 2 2 7 2" xfId="7297"/>
    <cellStyle name="쉼표 [0] 2 2 8" xfId="7298"/>
    <cellStyle name="쉼표 [0] 2 2 9" xfId="7299"/>
    <cellStyle name="쉼표 [0] 2 20" xfId="7300"/>
    <cellStyle name="쉼표 [0] 2 3" xfId="7301"/>
    <cellStyle name="쉼표 [0] 2 3 2" xfId="7302"/>
    <cellStyle name="쉼표 [0] 2 3 2 2" xfId="7303"/>
    <cellStyle name="쉼표 [0] 2 3 3" xfId="7304"/>
    <cellStyle name="쉼표 [0] 2 3 3 2" xfId="7305"/>
    <cellStyle name="쉼표 [0] 2 3 3 3" xfId="7306"/>
    <cellStyle name="쉼표 [0] 2 3 4" xfId="7307"/>
    <cellStyle name="쉼표 [0] 2 3 4 2" xfId="7308"/>
    <cellStyle name="쉼표 [0] 2 3 4 3" xfId="7309"/>
    <cellStyle name="쉼표 [0] 2 3 5" xfId="7310"/>
    <cellStyle name="쉼표 [0] 2 3 5 2" xfId="7311"/>
    <cellStyle name="쉼표 [0] 2 3 5 3" xfId="7312"/>
    <cellStyle name="쉼표 [0] 2 3 6" xfId="7313"/>
    <cellStyle name="쉼표 [0] 2 3 7" xfId="7314"/>
    <cellStyle name="쉼표 [0] 2 3 8" xfId="7315"/>
    <cellStyle name="쉼표 [0] 2 3 9" xfId="7316"/>
    <cellStyle name="쉼표 [0] 2 4" xfId="7317"/>
    <cellStyle name="쉼표 [0] 2 4 2" xfId="7318"/>
    <cellStyle name="쉼표 [0] 2 4 2 2" xfId="7319"/>
    <cellStyle name="쉼표 [0] 2 4 2 3" xfId="7320"/>
    <cellStyle name="쉼표 [0] 2 4 3" xfId="7321"/>
    <cellStyle name="쉼표 [0] 2 4 3 2" xfId="7322"/>
    <cellStyle name="쉼표 [0] 2 4 3 3" xfId="7323"/>
    <cellStyle name="쉼표 [0] 2 4 4" xfId="7324"/>
    <cellStyle name="쉼표 [0] 2 4 4 2" xfId="7325"/>
    <cellStyle name="쉼표 [0] 2 4 4 3" xfId="7326"/>
    <cellStyle name="쉼표 [0] 2 4 5" xfId="7327"/>
    <cellStyle name="쉼표 [0] 2 4 5 2" xfId="7328"/>
    <cellStyle name="쉼표 [0] 2 4 5 3" xfId="7329"/>
    <cellStyle name="쉼표 [0] 2 4 6" xfId="7330"/>
    <cellStyle name="쉼표 [0] 2 4 7" xfId="7331"/>
    <cellStyle name="쉼표 [0] 2 5" xfId="7332"/>
    <cellStyle name="쉼표 [0] 2 5 2" xfId="7333"/>
    <cellStyle name="쉼표 [0] 2 5 2 2" xfId="7334"/>
    <cellStyle name="쉼표 [0] 2 5 2 3" xfId="7335"/>
    <cellStyle name="쉼표 [0] 2 5 3" xfId="7336"/>
    <cellStyle name="쉼표 [0] 2 5 3 2" xfId="7337"/>
    <cellStyle name="쉼표 [0] 2 5 4" xfId="7338"/>
    <cellStyle name="쉼표 [0] 2 5 4 2" xfId="7339"/>
    <cellStyle name="쉼표 [0] 2 5 5" xfId="7340"/>
    <cellStyle name="쉼표 [0] 2 5 5 2" xfId="7341"/>
    <cellStyle name="쉼표 [0] 2 5 5 3" xfId="7342"/>
    <cellStyle name="쉼표 [0] 2 5 6" xfId="7343"/>
    <cellStyle name="쉼표 [0] 2 5 7" xfId="7344"/>
    <cellStyle name="쉼표 [0] 2 5 8" xfId="7345"/>
    <cellStyle name="쉼표 [0] 2 6" xfId="7346"/>
    <cellStyle name="쉼표 [0] 2 6 2" xfId="7347"/>
    <cellStyle name="쉼표 [0] 2 6 2 2" xfId="7348"/>
    <cellStyle name="쉼표 [0] 2 6 3" xfId="7349"/>
    <cellStyle name="쉼표 [0] 2 6 4" xfId="7350"/>
    <cellStyle name="쉼표 [0] 2 7" xfId="7351"/>
    <cellStyle name="쉼표 [0] 2 8" xfId="7352"/>
    <cellStyle name="쉼표 [0] 2 9" xfId="7353"/>
    <cellStyle name="쉼표 [0] 2 9 2" xfId="7354"/>
    <cellStyle name="쉼표 [0] 2 9 2 2" xfId="7355"/>
    <cellStyle name="쉼표 [0] 2 9 3" xfId="7356"/>
    <cellStyle name="쉼표 [0] 20" xfId="7357"/>
    <cellStyle name="쉼표 [0] 21" xfId="7358"/>
    <cellStyle name="쉼표 [0] 21 2" xfId="7359"/>
    <cellStyle name="쉼표 [0] 21 2 2" xfId="7360"/>
    <cellStyle name="쉼표 [0] 21 2 3" xfId="7361"/>
    <cellStyle name="쉼표 [0] 21 3" xfId="7362"/>
    <cellStyle name="쉼표 [0] 21 4" xfId="7363"/>
    <cellStyle name="쉼표 [0] 21 5" xfId="7364"/>
    <cellStyle name="쉼표 [0] 22" xfId="7365"/>
    <cellStyle name="쉼표 [0] 23" xfId="7366"/>
    <cellStyle name="쉼표 [0] 23 2" xfId="7367"/>
    <cellStyle name="쉼표 [0] 23 2 2" xfId="33144"/>
    <cellStyle name="쉼표 [0] 23 3" xfId="7368"/>
    <cellStyle name="쉼표 [0] 23 4" xfId="33145"/>
    <cellStyle name="쉼표 [0] 24" xfId="7369"/>
    <cellStyle name="쉼표 [0] 24 2" xfId="7370"/>
    <cellStyle name="쉼표 [0] 24 3" xfId="33146"/>
    <cellStyle name="쉼표 [0] 25" xfId="7371"/>
    <cellStyle name="쉼표 [0] 26" xfId="33147"/>
    <cellStyle name="쉼표 [0] 27" xfId="33148"/>
    <cellStyle name="쉼표 [0] 28" xfId="33149"/>
    <cellStyle name="쉼표 [0] 3" xfId="7372"/>
    <cellStyle name="쉼표 [0] 3 10" xfId="7373"/>
    <cellStyle name="쉼표 [0] 3 11" xfId="7374"/>
    <cellStyle name="쉼표 [0] 3 2" xfId="7375"/>
    <cellStyle name="쉼표 [0] 3 2 2" xfId="7376"/>
    <cellStyle name="쉼표 [0] 3 2 2 2" xfId="7377"/>
    <cellStyle name="쉼표 [0] 3 2 3" xfId="7378"/>
    <cellStyle name="쉼표 [0] 3 2 3 2" xfId="7379"/>
    <cellStyle name="쉼표 [0] 3 2 3 2 2" xfId="7380"/>
    <cellStyle name="쉼표 [0] 3 2 3 3" xfId="7381"/>
    <cellStyle name="쉼표 [0] 3 2 4" xfId="7382"/>
    <cellStyle name="쉼표 [0] 3 2 4 2" xfId="7383"/>
    <cellStyle name="쉼표 [0] 3 2 5" xfId="7384"/>
    <cellStyle name="쉼표 [0] 3 2 5 2" xfId="7385"/>
    <cellStyle name="쉼표 [0] 3 2 5 3" xfId="7386"/>
    <cellStyle name="쉼표 [0] 3 2 6" xfId="7387"/>
    <cellStyle name="쉼표 [0] 3 2 7" xfId="7388"/>
    <cellStyle name="쉼표 [0] 3 2 8" xfId="7389"/>
    <cellStyle name="쉼표 [0] 3 2 9" xfId="7390"/>
    <cellStyle name="쉼표 [0] 3 3" xfId="7391"/>
    <cellStyle name="쉼표 [0] 3 3 2" xfId="7392"/>
    <cellStyle name="쉼표 [0] 3 3 2 2" xfId="7393"/>
    <cellStyle name="쉼표 [0] 3 3 2 3" xfId="7394"/>
    <cellStyle name="쉼표 [0] 3 3 3" xfId="7395"/>
    <cellStyle name="쉼표 [0] 3 3 3 2" xfId="7396"/>
    <cellStyle name="쉼표 [0] 3 3 3 3" xfId="7397"/>
    <cellStyle name="쉼표 [0] 3 3 4" xfId="7398"/>
    <cellStyle name="쉼표 [0] 3 3 4 2" xfId="7399"/>
    <cellStyle name="쉼표 [0] 3 3 4 3" xfId="7400"/>
    <cellStyle name="쉼표 [0] 3 3 5" xfId="7401"/>
    <cellStyle name="쉼표 [0] 3 4" xfId="7402"/>
    <cellStyle name="쉼표 [0] 3 4 2" xfId="7403"/>
    <cellStyle name="쉼표 [0] 3 4 3" xfId="7404"/>
    <cellStyle name="쉼표 [0] 3 5" xfId="7405"/>
    <cellStyle name="쉼표 [0] 3 5 2" xfId="7406"/>
    <cellStyle name="쉼표 [0] 3 5 2 2" xfId="33150"/>
    <cellStyle name="쉼표 [0] 3 5 3" xfId="7407"/>
    <cellStyle name="쉼표 [0] 3 5 4" xfId="33151"/>
    <cellStyle name="쉼표 [0] 3 6" xfId="7408"/>
    <cellStyle name="쉼표 [0] 3 6 2" xfId="7409"/>
    <cellStyle name="쉼표 [0] 3 7" xfId="7410"/>
    <cellStyle name="쉼표 [0] 3 7 2" xfId="7411"/>
    <cellStyle name="쉼표 [0] 3 7 3" xfId="7412"/>
    <cellStyle name="쉼표 [0] 3 8" xfId="7413"/>
    <cellStyle name="쉼표 [0] 3 9" xfId="7414"/>
    <cellStyle name="쉼표 [0] 4" xfId="7415"/>
    <cellStyle name="쉼표 [0] 4 2" xfId="7416"/>
    <cellStyle name="쉼표 [0] 4 2 2" xfId="7417"/>
    <cellStyle name="쉼표 [0] 4 2 2 2" xfId="7418"/>
    <cellStyle name="쉼표 [0] 4 2 2 3" xfId="7419"/>
    <cellStyle name="쉼표 [0] 4 2 2 4" xfId="7420"/>
    <cellStyle name="쉼표 [0] 4 2 3" xfId="7421"/>
    <cellStyle name="쉼표 [0] 4 2 3 2" xfId="7422"/>
    <cellStyle name="쉼표 [0] 4 2 3 3" xfId="7423"/>
    <cellStyle name="쉼표 [0] 4 2 4" xfId="7424"/>
    <cellStyle name="쉼표 [0] 4 3" xfId="7425"/>
    <cellStyle name="쉼표 [0] 4 3 2" xfId="7426"/>
    <cellStyle name="쉼표 [0] 4 3 2 2" xfId="7427"/>
    <cellStyle name="쉼표 [0] 4 3 2 2 2" xfId="7428"/>
    <cellStyle name="쉼표 [0] 4 3 2 3" xfId="7429"/>
    <cellStyle name="쉼표 [0] 4 3 3" xfId="7430"/>
    <cellStyle name="쉼표 [0] 4 3 3 2" xfId="7431"/>
    <cellStyle name="쉼표 [0] 4 3 3 2 2" xfId="7432"/>
    <cellStyle name="쉼표 [0] 4 3 3 2 3" xfId="33152"/>
    <cellStyle name="쉼표 [0] 4 3 3 3" xfId="7433"/>
    <cellStyle name="쉼표 [0] 4 3 3 4" xfId="33153"/>
    <cellStyle name="쉼표 [0] 4 3 4" xfId="7434"/>
    <cellStyle name="쉼표 [0] 4 3 4 2" xfId="7435"/>
    <cellStyle name="쉼표 [0] 4 3 4 3" xfId="33154"/>
    <cellStyle name="쉼표 [0] 4 3 5" xfId="7436"/>
    <cellStyle name="쉼표 [0] 4 3 6" xfId="7437"/>
    <cellStyle name="쉼표 [0] 4 3 6 2" xfId="33155"/>
    <cellStyle name="쉼표 [0] 4 3 7" xfId="7438"/>
    <cellStyle name="쉼표 [0] 4 3 8" xfId="33156"/>
    <cellStyle name="쉼표 [0] 4 4" xfId="7439"/>
    <cellStyle name="쉼표 [0] 4 4 2" xfId="7440"/>
    <cellStyle name="쉼표 [0] 4 4 3" xfId="7441"/>
    <cellStyle name="쉼표 [0] 4 5" xfId="7442"/>
    <cellStyle name="쉼표 [0] 4 5 2" xfId="7443"/>
    <cellStyle name="쉼표 [0] 4 5 3" xfId="7444"/>
    <cellStyle name="쉼표 [0] 4 6" xfId="7445"/>
    <cellStyle name="쉼표 [0] 4 7" xfId="7446"/>
    <cellStyle name="쉼표 [0] 4 8" xfId="7447"/>
    <cellStyle name="쉼표 [0] 5" xfId="7448"/>
    <cellStyle name="쉼표 [0] 5 2" xfId="7449"/>
    <cellStyle name="쉼표 [0] 5 2 2" xfId="7450"/>
    <cellStyle name="쉼표 [0] 5 2 3" xfId="7451"/>
    <cellStyle name="쉼표 [0] 5 2 3 2" xfId="7452"/>
    <cellStyle name="쉼표 [0] 5 2 3 3" xfId="7453"/>
    <cellStyle name="쉼표 [0] 5 3" xfId="7454"/>
    <cellStyle name="쉼표 [0] 5 4" xfId="7455"/>
    <cellStyle name="쉼표 [0] 5 4 2" xfId="7456"/>
    <cellStyle name="쉼표 [0] 5 5" xfId="7457"/>
    <cellStyle name="쉼표 [0] 5 5 2" xfId="7458"/>
    <cellStyle name="쉼표 [0] 5 5 3" xfId="7459"/>
    <cellStyle name="쉼표 [0] 5 6" xfId="7460"/>
    <cellStyle name="쉼표 [0] 50" xfId="7461"/>
    <cellStyle name="쉼표 [0] 6" xfId="7462"/>
    <cellStyle name="쉼표 [0] 6 2" xfId="7463"/>
    <cellStyle name="쉼표 [0] 6 2 2" xfId="7464"/>
    <cellStyle name="쉼표 [0] 6 2 3" xfId="7465"/>
    <cellStyle name="쉼표 [0] 6 3" xfId="7466"/>
    <cellStyle name="쉼표 [0] 6 3 2" xfId="7467"/>
    <cellStyle name="쉼표 [0] 6 4" xfId="7468"/>
    <cellStyle name="쉼표 [0] 6 4 2" xfId="7469"/>
    <cellStyle name="쉼표 [0] 6 5" xfId="7470"/>
    <cellStyle name="쉼표 [0] 6 5 2" xfId="7471"/>
    <cellStyle name="쉼표 [0] 6 5 3" xfId="7472"/>
    <cellStyle name="쉼표 [0] 6 6" xfId="7473"/>
    <cellStyle name="쉼표 [0] 6 7" xfId="7474"/>
    <cellStyle name="쉼표 [0] 7" xfId="7475"/>
    <cellStyle name="쉼표 [0] 7 2" xfId="7476"/>
    <cellStyle name="쉼표 [0] 7 2 2" xfId="7477"/>
    <cellStyle name="쉼표 [0] 7 2 3" xfId="7478"/>
    <cellStyle name="쉼표 [0] 7 2 4" xfId="7479"/>
    <cellStyle name="쉼표 [0] 7 2 5" xfId="7480"/>
    <cellStyle name="쉼표 [0] 7 3" xfId="7481"/>
    <cellStyle name="쉼표 [0] 7 3 2" xfId="7482"/>
    <cellStyle name="쉼표 [0] 7 3 3" xfId="7483"/>
    <cellStyle name="쉼표 [0] 7 4" xfId="7484"/>
    <cellStyle name="쉼표 [0] 8" xfId="7485"/>
    <cellStyle name="쉼표 [0] 8 2" xfId="7486"/>
    <cellStyle name="쉼표 [0] 8 2 2" xfId="7487"/>
    <cellStyle name="쉼표 [0] 8 2 3" xfId="7488"/>
    <cellStyle name="쉼표 [0] 8 2 4" xfId="7489"/>
    <cellStyle name="쉼표 [0] 8 3" xfId="7490"/>
    <cellStyle name="쉼표 [0] 8 4" xfId="7491"/>
    <cellStyle name="쉼표 [0] 8 4 2" xfId="7492"/>
    <cellStyle name="쉼표 [0] 8 4 3" xfId="7493"/>
    <cellStyle name="쉼표 [0] 8 5" xfId="7494"/>
    <cellStyle name="쉼표 [0] 8 6" xfId="7495"/>
    <cellStyle name="쉼표 [0] 9" xfId="7496"/>
    <cellStyle name="쉼표 [0] 9 2" xfId="7497"/>
    <cellStyle name="쉼표 [0] 9 2 2" xfId="7498"/>
    <cellStyle name="쉼표 [0] 9 2 3" xfId="7499"/>
    <cellStyle name="쉼표 [0] 9 3" xfId="7500"/>
    <cellStyle name="쉼표 [0] 9 4" xfId="7501"/>
    <cellStyle name="쉼표 [0] 9 4 2" xfId="7502"/>
    <cellStyle name="쉼표 [0] 9 4 3" xfId="7503"/>
    <cellStyle name="쉼표 [0] 9 5" xfId="7504"/>
    <cellStyle name="쉼표 [0] 9 5 2" xfId="33157"/>
    <cellStyle name="쉼표 10" xfId="7505"/>
    <cellStyle name="쉼표 100" xfId="7506"/>
    <cellStyle name="쉼표 101" xfId="7507"/>
    <cellStyle name="쉼표 102" xfId="7508"/>
    <cellStyle name="쉼표 103" xfId="7509"/>
    <cellStyle name="쉼표 104" xfId="7510"/>
    <cellStyle name="쉼표 105" xfId="7511"/>
    <cellStyle name="쉼표 106" xfId="7512"/>
    <cellStyle name="쉼표 107" xfId="7513"/>
    <cellStyle name="쉼표 108" xfId="7514"/>
    <cellStyle name="쉼표 109" xfId="7515"/>
    <cellStyle name="쉼표 11" xfId="7516"/>
    <cellStyle name="쉼표 110" xfId="7517"/>
    <cellStyle name="쉼표 111" xfId="7518"/>
    <cellStyle name="쉼표 112" xfId="7519"/>
    <cellStyle name="쉼표 113" xfId="7520"/>
    <cellStyle name="쉼표 114" xfId="7521"/>
    <cellStyle name="쉼표 115" xfId="7522"/>
    <cellStyle name="쉼표 116" xfId="7523"/>
    <cellStyle name="쉼표 117" xfId="7524"/>
    <cellStyle name="쉼표 118" xfId="7525"/>
    <cellStyle name="쉼표 119" xfId="7526"/>
    <cellStyle name="쉼표 12" xfId="7527"/>
    <cellStyle name="쉼표 120" xfId="7528"/>
    <cellStyle name="쉼표 121" xfId="7529"/>
    <cellStyle name="쉼표 122" xfId="7530"/>
    <cellStyle name="쉼표 123" xfId="7531"/>
    <cellStyle name="쉼표 124" xfId="7532"/>
    <cellStyle name="쉼표 125" xfId="7533"/>
    <cellStyle name="쉼표 126" xfId="7534"/>
    <cellStyle name="쉼표 127" xfId="7535"/>
    <cellStyle name="쉼표 128" xfId="7536"/>
    <cellStyle name="쉼표 129" xfId="7537"/>
    <cellStyle name="쉼표 13" xfId="7538"/>
    <cellStyle name="쉼표 130" xfId="7539"/>
    <cellStyle name="쉼표 131" xfId="7540"/>
    <cellStyle name="쉼표 132" xfId="7541"/>
    <cellStyle name="쉼표 133" xfId="7542"/>
    <cellStyle name="쉼표 134" xfId="7543"/>
    <cellStyle name="쉼표 135" xfId="7544"/>
    <cellStyle name="쉼표 136" xfId="7545"/>
    <cellStyle name="쉼표 137" xfId="7546"/>
    <cellStyle name="쉼표 138" xfId="7547"/>
    <cellStyle name="쉼표 139" xfId="7548"/>
    <cellStyle name="쉼표 14" xfId="7549"/>
    <cellStyle name="쉼표 140" xfId="7550"/>
    <cellStyle name="쉼표 141" xfId="7551"/>
    <cellStyle name="쉼표 142" xfId="7552"/>
    <cellStyle name="쉼표 143" xfId="7553"/>
    <cellStyle name="쉼표 144" xfId="7554"/>
    <cellStyle name="쉼표 145" xfId="7555"/>
    <cellStyle name="쉼표 146" xfId="7556"/>
    <cellStyle name="쉼표 147" xfId="7557"/>
    <cellStyle name="쉼표 148" xfId="7558"/>
    <cellStyle name="쉼표 149" xfId="7559"/>
    <cellStyle name="쉼표 15" xfId="7560"/>
    <cellStyle name="쉼표 150" xfId="7561"/>
    <cellStyle name="쉼표 151" xfId="7562"/>
    <cellStyle name="쉼표 152" xfId="7563"/>
    <cellStyle name="쉼표 153" xfId="7564"/>
    <cellStyle name="쉼표 154" xfId="7565"/>
    <cellStyle name="쉼표 155" xfId="7566"/>
    <cellStyle name="쉼표 156" xfId="7567"/>
    <cellStyle name="쉼표 157" xfId="7568"/>
    <cellStyle name="쉼표 158" xfId="7569"/>
    <cellStyle name="쉼표 159" xfId="7570"/>
    <cellStyle name="쉼표 16" xfId="7571"/>
    <cellStyle name="쉼표 160" xfId="7572"/>
    <cellStyle name="쉼표 161" xfId="7573"/>
    <cellStyle name="쉼표 162" xfId="7574"/>
    <cellStyle name="쉼표 163" xfId="7575"/>
    <cellStyle name="쉼표 164" xfId="7576"/>
    <cellStyle name="쉼표 165" xfId="7577"/>
    <cellStyle name="쉼표 166" xfId="7578"/>
    <cellStyle name="쉼표 167" xfId="7579"/>
    <cellStyle name="쉼표 168" xfId="7580"/>
    <cellStyle name="쉼표 169" xfId="7581"/>
    <cellStyle name="쉼표 17" xfId="7582"/>
    <cellStyle name="쉼표 170" xfId="7583"/>
    <cellStyle name="쉼표 171" xfId="7584"/>
    <cellStyle name="쉼표 172" xfId="7585"/>
    <cellStyle name="쉼표 173" xfId="7586"/>
    <cellStyle name="쉼표 174" xfId="7587"/>
    <cellStyle name="쉼표 175" xfId="7588"/>
    <cellStyle name="쉼표 176" xfId="7589"/>
    <cellStyle name="쉼표 177" xfId="7590"/>
    <cellStyle name="쉼표 178" xfId="7591"/>
    <cellStyle name="쉼표 179" xfId="7592"/>
    <cellStyle name="쉼표 18" xfId="7593"/>
    <cellStyle name="쉼표 180" xfId="7594"/>
    <cellStyle name="쉼표 181" xfId="7595"/>
    <cellStyle name="쉼표 182" xfId="7596"/>
    <cellStyle name="쉼표 183" xfId="7597"/>
    <cellStyle name="쉼표 184" xfId="7598"/>
    <cellStyle name="쉼표 185" xfId="7599"/>
    <cellStyle name="쉼표 186" xfId="7600"/>
    <cellStyle name="쉼표 187" xfId="7601"/>
    <cellStyle name="쉼표 188" xfId="7602"/>
    <cellStyle name="쉼표 189" xfId="7603"/>
    <cellStyle name="쉼표 19" xfId="7604"/>
    <cellStyle name="쉼표 190" xfId="7605"/>
    <cellStyle name="쉼표 191" xfId="7606"/>
    <cellStyle name="쉼표 192" xfId="7607"/>
    <cellStyle name="쉼표 193" xfId="7608"/>
    <cellStyle name="쉼표 194" xfId="7609"/>
    <cellStyle name="쉼표 195" xfId="7610"/>
    <cellStyle name="쉼표 196" xfId="7611"/>
    <cellStyle name="쉼표 197" xfId="7612"/>
    <cellStyle name="쉼표 198" xfId="7613"/>
    <cellStyle name="쉼표 199" xfId="7614"/>
    <cellStyle name="쉼표 2" xfId="7615"/>
    <cellStyle name="쉼표 2 2" xfId="7616"/>
    <cellStyle name="쉼표 20" xfId="7617"/>
    <cellStyle name="쉼표 200" xfId="7618"/>
    <cellStyle name="쉼표 201" xfId="7619"/>
    <cellStyle name="쉼표 202" xfId="7620"/>
    <cellStyle name="쉼표 203" xfId="7621"/>
    <cellStyle name="쉼표 204" xfId="7622"/>
    <cellStyle name="쉼표 205" xfId="7623"/>
    <cellStyle name="쉼표 206" xfId="7624"/>
    <cellStyle name="쉼표 207" xfId="7625"/>
    <cellStyle name="쉼표 208" xfId="7626"/>
    <cellStyle name="쉼표 209" xfId="7627"/>
    <cellStyle name="쉼표 21" xfId="7628"/>
    <cellStyle name="쉼표 210" xfId="7629"/>
    <cellStyle name="쉼표 211" xfId="7630"/>
    <cellStyle name="쉼표 212" xfId="7631"/>
    <cellStyle name="쉼표 213" xfId="7632"/>
    <cellStyle name="쉼표 214" xfId="7633"/>
    <cellStyle name="쉼표 215" xfId="7634"/>
    <cellStyle name="쉼표 216" xfId="7635"/>
    <cellStyle name="쉼표 217" xfId="7636"/>
    <cellStyle name="쉼표 218" xfId="7637"/>
    <cellStyle name="쉼표 219" xfId="7638"/>
    <cellStyle name="쉼표 22" xfId="7639"/>
    <cellStyle name="쉼표 220" xfId="7640"/>
    <cellStyle name="쉼표 221" xfId="7641"/>
    <cellStyle name="쉼표 222" xfId="7642"/>
    <cellStyle name="쉼표 223" xfId="7643"/>
    <cellStyle name="쉼표 224" xfId="7644"/>
    <cellStyle name="쉼표 225" xfId="7645"/>
    <cellStyle name="쉼표 226" xfId="7646"/>
    <cellStyle name="쉼표 227" xfId="7647"/>
    <cellStyle name="쉼표 228" xfId="7648"/>
    <cellStyle name="쉼표 229" xfId="7649"/>
    <cellStyle name="쉼표 23" xfId="7650"/>
    <cellStyle name="쉼표 230" xfId="7651"/>
    <cellStyle name="쉼표 231" xfId="7652"/>
    <cellStyle name="쉼표 232" xfId="7653"/>
    <cellStyle name="쉼표 233" xfId="7654"/>
    <cellStyle name="쉼표 234" xfId="7655"/>
    <cellStyle name="쉼표 235" xfId="7656"/>
    <cellStyle name="쉼표 236" xfId="7657"/>
    <cellStyle name="쉼표 237" xfId="7658"/>
    <cellStyle name="쉼표 238" xfId="7659"/>
    <cellStyle name="쉼표 239" xfId="7660"/>
    <cellStyle name="쉼표 24" xfId="7661"/>
    <cellStyle name="쉼표 240" xfId="7662"/>
    <cellStyle name="쉼표 241" xfId="7663"/>
    <cellStyle name="쉼표 242" xfId="7664"/>
    <cellStyle name="쉼표 243" xfId="7665"/>
    <cellStyle name="쉼표 244" xfId="7666"/>
    <cellStyle name="쉼표 245" xfId="7667"/>
    <cellStyle name="쉼표 246" xfId="7668"/>
    <cellStyle name="쉼표 247" xfId="7669"/>
    <cellStyle name="쉼표 248" xfId="7670"/>
    <cellStyle name="쉼표 249" xfId="7671"/>
    <cellStyle name="쉼표 25" xfId="7672"/>
    <cellStyle name="쉼표 250" xfId="7673"/>
    <cellStyle name="쉼표 251" xfId="7674"/>
    <cellStyle name="쉼표 252" xfId="7675"/>
    <cellStyle name="쉼표 253" xfId="7676"/>
    <cellStyle name="쉼표 254" xfId="7677"/>
    <cellStyle name="쉼표 255" xfId="7678"/>
    <cellStyle name="쉼표 256" xfId="7679"/>
    <cellStyle name="쉼표 257" xfId="7680"/>
    <cellStyle name="쉼표 258" xfId="7681"/>
    <cellStyle name="쉼표 259" xfId="7682"/>
    <cellStyle name="쉼표 26" xfId="7683"/>
    <cellStyle name="쉼표 260" xfId="7684"/>
    <cellStyle name="쉼표 261" xfId="7685"/>
    <cellStyle name="쉼표 262" xfId="7686"/>
    <cellStyle name="쉼표 263" xfId="7687"/>
    <cellStyle name="쉼표 264" xfId="7688"/>
    <cellStyle name="쉼표 265" xfId="7689"/>
    <cellStyle name="쉼표 266" xfId="7690"/>
    <cellStyle name="쉼표 267" xfId="7691"/>
    <cellStyle name="쉼표 268" xfId="7692"/>
    <cellStyle name="쉼표 269" xfId="7693"/>
    <cellStyle name="쉼표 27" xfId="7694"/>
    <cellStyle name="쉼표 270" xfId="7695"/>
    <cellStyle name="쉼표 271" xfId="7696"/>
    <cellStyle name="쉼표 272" xfId="7697"/>
    <cellStyle name="쉼표 273" xfId="7698"/>
    <cellStyle name="쉼표 274" xfId="7699"/>
    <cellStyle name="쉼표 275" xfId="7700"/>
    <cellStyle name="쉼표 276" xfId="7701"/>
    <cellStyle name="쉼표 277" xfId="7702"/>
    <cellStyle name="쉼표 278" xfId="7703"/>
    <cellStyle name="쉼표 279" xfId="7704"/>
    <cellStyle name="쉼표 28" xfId="7705"/>
    <cellStyle name="쉼표 280" xfId="7706"/>
    <cellStyle name="쉼표 281" xfId="7707"/>
    <cellStyle name="쉼표 282" xfId="7708"/>
    <cellStyle name="쉼표 283" xfId="7709"/>
    <cellStyle name="쉼표 284" xfId="7710"/>
    <cellStyle name="쉼표 285" xfId="7711"/>
    <cellStyle name="쉼표 286" xfId="7712"/>
    <cellStyle name="쉼표 287" xfId="7713"/>
    <cellStyle name="쉼표 288" xfId="7714"/>
    <cellStyle name="쉼표 289" xfId="7715"/>
    <cellStyle name="쉼표 29" xfId="7716"/>
    <cellStyle name="쉼표 290" xfId="7717"/>
    <cellStyle name="쉼표 291" xfId="7718"/>
    <cellStyle name="쉼표 292" xfId="7719"/>
    <cellStyle name="쉼표 293" xfId="7720"/>
    <cellStyle name="쉼표 294" xfId="7721"/>
    <cellStyle name="쉼표 295" xfId="7722"/>
    <cellStyle name="쉼표 296" xfId="7723"/>
    <cellStyle name="쉼표 297" xfId="7724"/>
    <cellStyle name="쉼표 298" xfId="7725"/>
    <cellStyle name="쉼표 299" xfId="7726"/>
    <cellStyle name="쉼표 3" xfId="7727"/>
    <cellStyle name="쉼표 30" xfId="7728"/>
    <cellStyle name="쉼표 300" xfId="7729"/>
    <cellStyle name="쉼표 301" xfId="7730"/>
    <cellStyle name="쉼표 302" xfId="7731"/>
    <cellStyle name="쉼표 303" xfId="7732"/>
    <cellStyle name="쉼표 304" xfId="7733"/>
    <cellStyle name="쉼표 305" xfId="7734"/>
    <cellStyle name="쉼표 306" xfId="7735"/>
    <cellStyle name="쉼표 307" xfId="7736"/>
    <cellStyle name="쉼표 308" xfId="7737"/>
    <cellStyle name="쉼표 309" xfId="7738"/>
    <cellStyle name="쉼표 31" xfId="7739"/>
    <cellStyle name="쉼표 310" xfId="7740"/>
    <cellStyle name="쉼표 311" xfId="7741"/>
    <cellStyle name="쉼표 312" xfId="7742"/>
    <cellStyle name="쉼표 313" xfId="7743"/>
    <cellStyle name="쉼표 314" xfId="7744"/>
    <cellStyle name="쉼표 315" xfId="7745"/>
    <cellStyle name="쉼표 316" xfId="7746"/>
    <cellStyle name="쉼표 317" xfId="7747"/>
    <cellStyle name="쉼표 318" xfId="7748"/>
    <cellStyle name="쉼표 319" xfId="7749"/>
    <cellStyle name="쉼표 32" xfId="7750"/>
    <cellStyle name="쉼표 320" xfId="7751"/>
    <cellStyle name="쉼표 321" xfId="7752"/>
    <cellStyle name="쉼표 322" xfId="7753"/>
    <cellStyle name="쉼표 323" xfId="7754"/>
    <cellStyle name="쉼표 324" xfId="7755"/>
    <cellStyle name="쉼표 325" xfId="7756"/>
    <cellStyle name="쉼표 326" xfId="7757"/>
    <cellStyle name="쉼표 327" xfId="7758"/>
    <cellStyle name="쉼표 328" xfId="7759"/>
    <cellStyle name="쉼표 329" xfId="7760"/>
    <cellStyle name="쉼표 33" xfId="7761"/>
    <cellStyle name="쉼표 330" xfId="7762"/>
    <cellStyle name="쉼표 331" xfId="7763"/>
    <cellStyle name="쉼표 332" xfId="7764"/>
    <cellStyle name="쉼표 333" xfId="7765"/>
    <cellStyle name="쉼표 334" xfId="7766"/>
    <cellStyle name="쉼표 335" xfId="7767"/>
    <cellStyle name="쉼표 336" xfId="7768"/>
    <cellStyle name="쉼표 337" xfId="7769"/>
    <cellStyle name="쉼표 338" xfId="7770"/>
    <cellStyle name="쉼표 339" xfId="7771"/>
    <cellStyle name="쉼표 34" xfId="7772"/>
    <cellStyle name="쉼표 340" xfId="7773"/>
    <cellStyle name="쉼표 341" xfId="7774"/>
    <cellStyle name="쉼표 342" xfId="7775"/>
    <cellStyle name="쉼표 343" xfId="7776"/>
    <cellStyle name="쉼표 344" xfId="7777"/>
    <cellStyle name="쉼표 345" xfId="7778"/>
    <cellStyle name="쉼표 346" xfId="7779"/>
    <cellStyle name="쉼표 347" xfId="7780"/>
    <cellStyle name="쉼표 348" xfId="7781"/>
    <cellStyle name="쉼표 349" xfId="7782"/>
    <cellStyle name="쉼표 35" xfId="7783"/>
    <cellStyle name="쉼표 350" xfId="7784"/>
    <cellStyle name="쉼표 351" xfId="7785"/>
    <cellStyle name="쉼표 352" xfId="7786"/>
    <cellStyle name="쉼표 353" xfId="7787"/>
    <cellStyle name="쉼표 354" xfId="7788"/>
    <cellStyle name="쉼표 355" xfId="7789"/>
    <cellStyle name="쉼표 356" xfId="7790"/>
    <cellStyle name="쉼표 357" xfId="7791"/>
    <cellStyle name="쉼표 358" xfId="7792"/>
    <cellStyle name="쉼표 359" xfId="7793"/>
    <cellStyle name="쉼표 36" xfId="7794"/>
    <cellStyle name="쉼표 360" xfId="7795"/>
    <cellStyle name="쉼표 361" xfId="7796"/>
    <cellStyle name="쉼표 362" xfId="7797"/>
    <cellStyle name="쉼표 363" xfId="7798"/>
    <cellStyle name="쉼표 364" xfId="7799"/>
    <cellStyle name="쉼표 365" xfId="7800"/>
    <cellStyle name="쉼표 366" xfId="7801"/>
    <cellStyle name="쉼표 367" xfId="7802"/>
    <cellStyle name="쉼표 368" xfId="7803"/>
    <cellStyle name="쉼표 369" xfId="7804"/>
    <cellStyle name="쉼표 37" xfId="7805"/>
    <cellStyle name="쉼표 370" xfId="7806"/>
    <cellStyle name="쉼표 371" xfId="7807"/>
    <cellStyle name="쉼표 372" xfId="7808"/>
    <cellStyle name="쉼표 373" xfId="7809"/>
    <cellStyle name="쉼표 374" xfId="7810"/>
    <cellStyle name="쉼표 375" xfId="7811"/>
    <cellStyle name="쉼표 376" xfId="7812"/>
    <cellStyle name="쉼표 377" xfId="7813"/>
    <cellStyle name="쉼표 378" xfId="7814"/>
    <cellStyle name="쉼표 379" xfId="7815"/>
    <cellStyle name="쉼표 38" xfId="7816"/>
    <cellStyle name="쉼표 380" xfId="7817"/>
    <cellStyle name="쉼표 381" xfId="7818"/>
    <cellStyle name="쉼표 382" xfId="7819"/>
    <cellStyle name="쉼표 383" xfId="7820"/>
    <cellStyle name="쉼표 384" xfId="7821"/>
    <cellStyle name="쉼표 385" xfId="7822"/>
    <cellStyle name="쉼표 386" xfId="7823"/>
    <cellStyle name="쉼표 387" xfId="7824"/>
    <cellStyle name="쉼표 388" xfId="7825"/>
    <cellStyle name="쉼표 389" xfId="7826"/>
    <cellStyle name="쉼표 39" xfId="7827"/>
    <cellStyle name="쉼표 390" xfId="7828"/>
    <cellStyle name="쉼표 391" xfId="7829"/>
    <cellStyle name="쉼표 392" xfId="7830"/>
    <cellStyle name="쉼표 393" xfId="7831"/>
    <cellStyle name="쉼표 394" xfId="7832"/>
    <cellStyle name="쉼표 395" xfId="7833"/>
    <cellStyle name="쉼표 396" xfId="7834"/>
    <cellStyle name="쉼표 397" xfId="7835"/>
    <cellStyle name="쉼표 398" xfId="7836"/>
    <cellStyle name="쉼표 399" xfId="7837"/>
    <cellStyle name="쉼표 4" xfId="7838"/>
    <cellStyle name="쉼표 40" xfId="7839"/>
    <cellStyle name="쉼표 400" xfId="7840"/>
    <cellStyle name="쉼표 401" xfId="7841"/>
    <cellStyle name="쉼표 402" xfId="7842"/>
    <cellStyle name="쉼표 403" xfId="7843"/>
    <cellStyle name="쉼표 404" xfId="7844"/>
    <cellStyle name="쉼표 405" xfId="7845"/>
    <cellStyle name="쉼표 406" xfId="7846"/>
    <cellStyle name="쉼표 407" xfId="7847"/>
    <cellStyle name="쉼표 408" xfId="7848"/>
    <cellStyle name="쉼표 409" xfId="7849"/>
    <cellStyle name="쉼표 41" xfId="7850"/>
    <cellStyle name="쉼표 410" xfId="7851"/>
    <cellStyle name="쉼표 411" xfId="7852"/>
    <cellStyle name="쉼표 412" xfId="7853"/>
    <cellStyle name="쉼표 413" xfId="7854"/>
    <cellStyle name="쉼표 414" xfId="7855"/>
    <cellStyle name="쉼표 415" xfId="7856"/>
    <cellStyle name="쉼표 416" xfId="7857"/>
    <cellStyle name="쉼표 417" xfId="7858"/>
    <cellStyle name="쉼표 418" xfId="7859"/>
    <cellStyle name="쉼표 419" xfId="7860"/>
    <cellStyle name="쉼표 42" xfId="7861"/>
    <cellStyle name="쉼표 420" xfId="7862"/>
    <cellStyle name="쉼표 421" xfId="7863"/>
    <cellStyle name="쉼표 422" xfId="7864"/>
    <cellStyle name="쉼표 423" xfId="7865"/>
    <cellStyle name="쉼표 424" xfId="7866"/>
    <cellStyle name="쉼표 425" xfId="7867"/>
    <cellStyle name="쉼표 426" xfId="7868"/>
    <cellStyle name="쉼표 427" xfId="7869"/>
    <cellStyle name="쉼표 428" xfId="7870"/>
    <cellStyle name="쉼표 429" xfId="7871"/>
    <cellStyle name="쉼표 43" xfId="7872"/>
    <cellStyle name="쉼표 430" xfId="7873"/>
    <cellStyle name="쉼표 431" xfId="7874"/>
    <cellStyle name="쉼표 432" xfId="7875"/>
    <cellStyle name="쉼표 433" xfId="7876"/>
    <cellStyle name="쉼표 434" xfId="7877"/>
    <cellStyle name="쉼표 435" xfId="7878"/>
    <cellStyle name="쉼표 436" xfId="7879"/>
    <cellStyle name="쉼표 437" xfId="7880"/>
    <cellStyle name="쉼표 438" xfId="7881"/>
    <cellStyle name="쉼표 439" xfId="7882"/>
    <cellStyle name="쉼표 44" xfId="7883"/>
    <cellStyle name="쉼표 440" xfId="7884"/>
    <cellStyle name="쉼표 441" xfId="7885"/>
    <cellStyle name="쉼표 442" xfId="7886"/>
    <cellStyle name="쉼표 443" xfId="7887"/>
    <cellStyle name="쉼표 444" xfId="7888"/>
    <cellStyle name="쉼표 445" xfId="7889"/>
    <cellStyle name="쉼표 446" xfId="7890"/>
    <cellStyle name="쉼표 447" xfId="7891"/>
    <cellStyle name="쉼표 448" xfId="7892"/>
    <cellStyle name="쉼표 449" xfId="7893"/>
    <cellStyle name="쉼표 45" xfId="7894"/>
    <cellStyle name="쉼표 450" xfId="7895"/>
    <cellStyle name="쉼표 451" xfId="7896"/>
    <cellStyle name="쉼표 452" xfId="7897"/>
    <cellStyle name="쉼표 453" xfId="7898"/>
    <cellStyle name="쉼표 454" xfId="7899"/>
    <cellStyle name="쉼표 455" xfId="7900"/>
    <cellStyle name="쉼표 456" xfId="7901"/>
    <cellStyle name="쉼표 457" xfId="7902"/>
    <cellStyle name="쉼표 458" xfId="7903"/>
    <cellStyle name="쉼표 459" xfId="7904"/>
    <cellStyle name="쉼표 46" xfId="7905"/>
    <cellStyle name="쉼표 460" xfId="7906"/>
    <cellStyle name="쉼표 461" xfId="7907"/>
    <cellStyle name="쉼표 462" xfId="7908"/>
    <cellStyle name="쉼표 463" xfId="7909"/>
    <cellStyle name="쉼표 464" xfId="7910"/>
    <cellStyle name="쉼표 465" xfId="7911"/>
    <cellStyle name="쉼표 466" xfId="7912"/>
    <cellStyle name="쉼표 47" xfId="7913"/>
    <cellStyle name="쉼표 48" xfId="7914"/>
    <cellStyle name="쉼표 49" xfId="7915"/>
    <cellStyle name="쉼표 5" xfId="7916"/>
    <cellStyle name="쉼표 50" xfId="7917"/>
    <cellStyle name="쉼표 51" xfId="7918"/>
    <cellStyle name="쉼표 52" xfId="7919"/>
    <cellStyle name="쉼표 53" xfId="7920"/>
    <cellStyle name="쉼표 54" xfId="7921"/>
    <cellStyle name="쉼표 55" xfId="7922"/>
    <cellStyle name="쉼표 56" xfId="7923"/>
    <cellStyle name="쉼표 57" xfId="7924"/>
    <cellStyle name="쉼표 58" xfId="7925"/>
    <cellStyle name="쉼표 59" xfId="7926"/>
    <cellStyle name="쉼표 6" xfId="7927"/>
    <cellStyle name="쉼표 60" xfId="7928"/>
    <cellStyle name="쉼표 61" xfId="7929"/>
    <cellStyle name="쉼표 62" xfId="7930"/>
    <cellStyle name="쉼표 63" xfId="7931"/>
    <cellStyle name="쉼표 64" xfId="7932"/>
    <cellStyle name="쉼표 65" xfId="7933"/>
    <cellStyle name="쉼표 66" xfId="7934"/>
    <cellStyle name="쉼표 67" xfId="7935"/>
    <cellStyle name="쉼표 68" xfId="7936"/>
    <cellStyle name="쉼표 69" xfId="7937"/>
    <cellStyle name="쉼표 7" xfId="7938"/>
    <cellStyle name="쉼표 70" xfId="7939"/>
    <cellStyle name="쉼표 71" xfId="7940"/>
    <cellStyle name="쉼표 72" xfId="7941"/>
    <cellStyle name="쉼표 73" xfId="7942"/>
    <cellStyle name="쉼표 74" xfId="7943"/>
    <cellStyle name="쉼표 75" xfId="7944"/>
    <cellStyle name="쉼표 76" xfId="7945"/>
    <cellStyle name="쉼표 77" xfId="7946"/>
    <cellStyle name="쉼표 78" xfId="7947"/>
    <cellStyle name="쉼표 79" xfId="7948"/>
    <cellStyle name="쉼표 8" xfId="7949"/>
    <cellStyle name="쉼표 80" xfId="7950"/>
    <cellStyle name="쉼표 81" xfId="7951"/>
    <cellStyle name="쉼표 82" xfId="7952"/>
    <cellStyle name="쉼표 83" xfId="7953"/>
    <cellStyle name="쉼표 84" xfId="7954"/>
    <cellStyle name="쉼표 85" xfId="7955"/>
    <cellStyle name="쉼표 86" xfId="7956"/>
    <cellStyle name="쉼표 87" xfId="7957"/>
    <cellStyle name="쉼표 88" xfId="7958"/>
    <cellStyle name="쉼표 89" xfId="7959"/>
    <cellStyle name="쉼표 9" xfId="7960"/>
    <cellStyle name="쉼표 90" xfId="7961"/>
    <cellStyle name="쉼표 91" xfId="7962"/>
    <cellStyle name="쉼표 92" xfId="7963"/>
    <cellStyle name="쉼표 93" xfId="7964"/>
    <cellStyle name="쉼표 94" xfId="7965"/>
    <cellStyle name="쉼표 95" xfId="7966"/>
    <cellStyle name="쉼표 96" xfId="7967"/>
    <cellStyle name="쉼표 97" xfId="7968"/>
    <cellStyle name="쉼표 98" xfId="7969"/>
    <cellStyle name="쉼표 99" xfId="7970"/>
    <cellStyle name="스타일 1" xfId="7971"/>
    <cellStyle name="스타일 1 2" xfId="7972"/>
    <cellStyle name="스타일 1 2 2" xfId="7973"/>
    <cellStyle name="스타일 1 2 3" xfId="7974"/>
    <cellStyle name="스타일 1 2 4" xfId="7975"/>
    <cellStyle name="스타일 1 3" xfId="7976"/>
    <cellStyle name="스타일 1 3 2" xfId="7977"/>
    <cellStyle name="스타일 1 3 3" xfId="7978"/>
    <cellStyle name="스타일 1 3 4" xfId="7979"/>
    <cellStyle name="스타일 1 4" xfId="7980"/>
    <cellStyle name="스타일 1 5" xfId="7981"/>
    <cellStyle name="스타일 1 6" xfId="7982"/>
    <cellStyle name="스타일 10" xfId="7983"/>
    <cellStyle name="스타일 10 2" xfId="7984"/>
    <cellStyle name="스타일 10 3" xfId="7985"/>
    <cellStyle name="스타일 10 4" xfId="7986"/>
    <cellStyle name="스타일 11" xfId="7987"/>
    <cellStyle name="스타일 12" xfId="7988"/>
    <cellStyle name="스타일 12 2" xfId="7989"/>
    <cellStyle name="스타일 12 3" xfId="7990"/>
    <cellStyle name="스타일 12 4" xfId="7991"/>
    <cellStyle name="스타일 13" xfId="7992"/>
    <cellStyle name="스타일 14" xfId="7993"/>
    <cellStyle name="스타일 14 2" xfId="7994"/>
    <cellStyle name="스타일 14 3" xfId="7995"/>
    <cellStyle name="스타일 14 4" xfId="7996"/>
    <cellStyle name="스타일 2" xfId="7997"/>
    <cellStyle name="스타일 2 2" xfId="7998"/>
    <cellStyle name="스타일 2 3" xfId="7999"/>
    <cellStyle name="스타일 2 4" xfId="8000"/>
    <cellStyle name="스타일 3" xfId="8001"/>
    <cellStyle name="스타일 3 2" xfId="8002"/>
    <cellStyle name="스타일 3 3" xfId="8003"/>
    <cellStyle name="스타일 3 4" xfId="8004"/>
    <cellStyle name="스타일 4" xfId="8005"/>
    <cellStyle name="스타일 5" xfId="8006"/>
    <cellStyle name="스타일 6" xfId="8007"/>
    <cellStyle name="스타일 7" xfId="8008"/>
    <cellStyle name="스타일 8" xfId="8009"/>
    <cellStyle name="스타일 8 2" xfId="8010"/>
    <cellStyle name="스타일 8 3" xfId="8011"/>
    <cellStyle name="스타일 8 4" xfId="8012"/>
    <cellStyle name="스타일 9" xfId="8013"/>
    <cellStyle name="스타일 9 2" xfId="8014"/>
    <cellStyle name="스타일 9 3" xfId="8015"/>
    <cellStyle name="스타일 9 4" xfId="8016"/>
    <cellStyle name="안건회계법인" xfId="8017"/>
    <cellStyle name="안건회계법인 2" xfId="8018"/>
    <cellStyle name="안건회계법인 3" xfId="8019"/>
    <cellStyle name="안건회계법인 4" xfId="8020"/>
    <cellStyle name="연결된 셀 2" xfId="8021"/>
    <cellStyle name="연결된 셀 2 10" xfId="8022"/>
    <cellStyle name="연결된 셀 2 10 2" xfId="8023"/>
    <cellStyle name="연결된 셀 2 10 3" xfId="8024"/>
    <cellStyle name="연결된 셀 2 10 4" xfId="8025"/>
    <cellStyle name="연결된 셀 2 11" xfId="8026"/>
    <cellStyle name="연결된 셀 2 11 2" xfId="8027"/>
    <cellStyle name="연결된 셀 2 11 3" xfId="8028"/>
    <cellStyle name="연결된 셀 2 11 4" xfId="8029"/>
    <cellStyle name="연결된 셀 2 12" xfId="8030"/>
    <cellStyle name="연결된 셀 2 12 2" xfId="8031"/>
    <cellStyle name="연결된 셀 2 12 2 2" xfId="8032"/>
    <cellStyle name="연결된 셀 2 12 2 3" xfId="8033"/>
    <cellStyle name="연결된 셀 2 12 3" xfId="8034"/>
    <cellStyle name="연결된 셀 2 12 3 2" xfId="8035"/>
    <cellStyle name="연결된 셀 2 12 3 3" xfId="8036"/>
    <cellStyle name="연결된 셀 2 12 4" xfId="8037"/>
    <cellStyle name="연결된 셀 2 13" xfId="8038"/>
    <cellStyle name="연결된 셀 2 13 2" xfId="8039"/>
    <cellStyle name="연결된 셀 2 13 3" xfId="8040"/>
    <cellStyle name="연결된 셀 2 13 4" xfId="8041"/>
    <cellStyle name="연결된 셀 2 14" xfId="8042"/>
    <cellStyle name="연결된 셀 2 14 2" xfId="8043"/>
    <cellStyle name="연결된 셀 2 14 3" xfId="8044"/>
    <cellStyle name="연결된 셀 2 14 4" xfId="8045"/>
    <cellStyle name="연결된 셀 2 15" xfId="8046"/>
    <cellStyle name="연결된 셀 2 15 2" xfId="8047"/>
    <cellStyle name="연결된 셀 2 15 3" xfId="8048"/>
    <cellStyle name="연결된 셀 2 15 4" xfId="8049"/>
    <cellStyle name="연결된 셀 2 16" xfId="8050"/>
    <cellStyle name="연결된 셀 2 16 2" xfId="8051"/>
    <cellStyle name="연결된 셀 2 16 3" xfId="8052"/>
    <cellStyle name="연결된 셀 2 16 4" xfId="8053"/>
    <cellStyle name="연결된 셀 2 17" xfId="8054"/>
    <cellStyle name="연결된 셀 2 18" xfId="8055"/>
    <cellStyle name="연결된 셀 2 19" xfId="8056"/>
    <cellStyle name="연결된 셀 2 2" xfId="8057"/>
    <cellStyle name="연결된 셀 2 2 2" xfId="8058"/>
    <cellStyle name="연결된 셀 2 2 2 2" xfId="8059"/>
    <cellStyle name="연결된 셀 2 2 2 3" xfId="8060"/>
    <cellStyle name="연결된 셀 2 2 2 4" xfId="8061"/>
    <cellStyle name="연결된 셀 2 2 3" xfId="8062"/>
    <cellStyle name="연결된 셀 2 2 4" xfId="8063"/>
    <cellStyle name="연결된 셀 2 2 5" xfId="8064"/>
    <cellStyle name="연결된 셀 2 3" xfId="8065"/>
    <cellStyle name="연결된 셀 2 3 2" xfId="8066"/>
    <cellStyle name="연결된 셀 2 3 2 2" xfId="8067"/>
    <cellStyle name="연결된 셀 2 3 2 3" xfId="8068"/>
    <cellStyle name="연결된 셀 2 3 2 4" xfId="8069"/>
    <cellStyle name="연결된 셀 2 3 3" xfId="8070"/>
    <cellStyle name="연결된 셀 2 3 4" xfId="8071"/>
    <cellStyle name="연결된 셀 2 3 5" xfId="8072"/>
    <cellStyle name="연결된 셀 2 4" xfId="8073"/>
    <cellStyle name="연결된 셀 2 4 2" xfId="8074"/>
    <cellStyle name="연결된 셀 2 4 2 2" xfId="8075"/>
    <cellStyle name="연결된 셀 2 4 2 3" xfId="8076"/>
    <cellStyle name="연결된 셀 2 4 2 4" xfId="8077"/>
    <cellStyle name="연결된 셀 2 4 3" xfId="8078"/>
    <cellStyle name="연결된 셀 2 4 4" xfId="8079"/>
    <cellStyle name="연결된 셀 2 4 5" xfId="8080"/>
    <cellStyle name="연결된 셀 2 5" xfId="8081"/>
    <cellStyle name="연결된 셀 2 5 2" xfId="8082"/>
    <cellStyle name="연결된 셀 2 5 2 2" xfId="8083"/>
    <cellStyle name="연결된 셀 2 5 2 3" xfId="8084"/>
    <cellStyle name="연결된 셀 2 5 2 4" xfId="8085"/>
    <cellStyle name="연결된 셀 2 5 3" xfId="8086"/>
    <cellStyle name="연결된 셀 2 5 4" xfId="8087"/>
    <cellStyle name="연결된 셀 2 5 5" xfId="8088"/>
    <cellStyle name="연결된 셀 2 6" xfId="8089"/>
    <cellStyle name="연결된 셀 2 6 2" xfId="8090"/>
    <cellStyle name="연결된 셀 2 6 2 2" xfId="8091"/>
    <cellStyle name="연결된 셀 2 6 2 3" xfId="8092"/>
    <cellStyle name="연결된 셀 2 6 2 4" xfId="8093"/>
    <cellStyle name="연결된 셀 2 6 3" xfId="8094"/>
    <cellStyle name="연결된 셀 2 6 4" xfId="8095"/>
    <cellStyle name="연결된 셀 2 6 5" xfId="8096"/>
    <cellStyle name="연결된 셀 2 7" xfId="8097"/>
    <cellStyle name="연결된 셀 2 7 2" xfId="8098"/>
    <cellStyle name="연결된 셀 2 7 2 2" xfId="8099"/>
    <cellStyle name="연결된 셀 2 7 2 3" xfId="8100"/>
    <cellStyle name="연결된 셀 2 7 2 4" xfId="8101"/>
    <cellStyle name="연결된 셀 2 7 3" xfId="8102"/>
    <cellStyle name="연결된 셀 2 7 4" xfId="8103"/>
    <cellStyle name="연결된 셀 2 7 5" xfId="8104"/>
    <cellStyle name="연결된 셀 2 8" xfId="8105"/>
    <cellStyle name="연결된 셀 2 8 2" xfId="8106"/>
    <cellStyle name="연결된 셀 2 8 2 2" xfId="8107"/>
    <cellStyle name="연결된 셀 2 8 2 3" xfId="8108"/>
    <cellStyle name="연결된 셀 2 8 2 4" xfId="8109"/>
    <cellStyle name="연결된 셀 2 8 3" xfId="8110"/>
    <cellStyle name="연결된 셀 2 8 4" xfId="8111"/>
    <cellStyle name="연결된 셀 2 8 5" xfId="8112"/>
    <cellStyle name="연결된 셀 2 9" xfId="8113"/>
    <cellStyle name="연결된 셀 2 9 2" xfId="8114"/>
    <cellStyle name="연결된 셀 2 9 2 2" xfId="8115"/>
    <cellStyle name="연결된 셀 2 9 2 3" xfId="8116"/>
    <cellStyle name="연결된 셀 2 9 2 4" xfId="8117"/>
    <cellStyle name="연결된 셀 2 9 3" xfId="8118"/>
    <cellStyle name="연결된 셀 2 9 4" xfId="8119"/>
    <cellStyle name="연결된 셀 2 9 5" xfId="8120"/>
    <cellStyle name="연결된 셀 3" xfId="8121"/>
    <cellStyle name="연결된 셀 3 10" xfId="8122"/>
    <cellStyle name="연결된 셀 3 10 2" xfId="8123"/>
    <cellStyle name="연결된 셀 3 10 3" xfId="8124"/>
    <cellStyle name="연결된 셀 3 10 4" xfId="8125"/>
    <cellStyle name="연결된 셀 3 11" xfId="8126"/>
    <cellStyle name="연결된 셀 3 11 2" xfId="8127"/>
    <cellStyle name="연결된 셀 3 11 3" xfId="8128"/>
    <cellStyle name="연결된 셀 3 11 4" xfId="8129"/>
    <cellStyle name="연결된 셀 3 12" xfId="8130"/>
    <cellStyle name="연결된 셀 3 12 2" xfId="8131"/>
    <cellStyle name="연결된 셀 3 12 3" xfId="8132"/>
    <cellStyle name="연결된 셀 3 12 4" xfId="8133"/>
    <cellStyle name="연결된 셀 3 13" xfId="8134"/>
    <cellStyle name="연결된 셀 3 14" xfId="8135"/>
    <cellStyle name="연결된 셀 3 15" xfId="8136"/>
    <cellStyle name="연결된 셀 3 2" xfId="8137"/>
    <cellStyle name="연결된 셀 3 2 2" xfId="8138"/>
    <cellStyle name="연결된 셀 3 2 2 2" xfId="8139"/>
    <cellStyle name="연결된 셀 3 2 2 3" xfId="8140"/>
    <cellStyle name="연결된 셀 3 2 2 4" xfId="8141"/>
    <cellStyle name="연결된 셀 3 2 3" xfId="8142"/>
    <cellStyle name="연결된 셀 3 2 4" xfId="8143"/>
    <cellStyle name="연결된 셀 3 2 5" xfId="8144"/>
    <cellStyle name="연결된 셀 3 3" xfId="8145"/>
    <cellStyle name="연결된 셀 3 3 2" xfId="8146"/>
    <cellStyle name="연결된 셀 3 3 2 2" xfId="8147"/>
    <cellStyle name="연결된 셀 3 3 2 3" xfId="8148"/>
    <cellStyle name="연결된 셀 3 3 2 4" xfId="8149"/>
    <cellStyle name="연결된 셀 3 3 3" xfId="8150"/>
    <cellStyle name="연결된 셀 3 3 4" xfId="8151"/>
    <cellStyle name="연결된 셀 3 3 5" xfId="8152"/>
    <cellStyle name="연결된 셀 3 4" xfId="8153"/>
    <cellStyle name="연결된 셀 3 4 2" xfId="8154"/>
    <cellStyle name="연결된 셀 3 4 2 2" xfId="8155"/>
    <cellStyle name="연결된 셀 3 4 2 3" xfId="8156"/>
    <cellStyle name="연결된 셀 3 4 2 4" xfId="8157"/>
    <cellStyle name="연결된 셀 3 4 3" xfId="8158"/>
    <cellStyle name="연결된 셀 3 4 4" xfId="8159"/>
    <cellStyle name="연결된 셀 3 4 5" xfId="8160"/>
    <cellStyle name="연결된 셀 3 5" xfId="8161"/>
    <cellStyle name="연결된 셀 3 5 2" xfId="8162"/>
    <cellStyle name="연결된 셀 3 5 2 2" xfId="8163"/>
    <cellStyle name="연결된 셀 3 5 2 3" xfId="8164"/>
    <cellStyle name="연결된 셀 3 5 2 4" xfId="8165"/>
    <cellStyle name="연결된 셀 3 5 3" xfId="8166"/>
    <cellStyle name="연결된 셀 3 5 4" xfId="8167"/>
    <cellStyle name="연결된 셀 3 5 5" xfId="8168"/>
    <cellStyle name="연결된 셀 3 6" xfId="8169"/>
    <cellStyle name="연결된 셀 3 6 2" xfId="8170"/>
    <cellStyle name="연결된 셀 3 6 2 2" xfId="8171"/>
    <cellStyle name="연결된 셀 3 6 2 3" xfId="8172"/>
    <cellStyle name="연결된 셀 3 6 2 4" xfId="8173"/>
    <cellStyle name="연결된 셀 3 6 3" xfId="8174"/>
    <cellStyle name="연결된 셀 3 6 4" xfId="8175"/>
    <cellStyle name="연결된 셀 3 6 5" xfId="8176"/>
    <cellStyle name="연결된 셀 3 7" xfId="8177"/>
    <cellStyle name="연결된 셀 3 7 2" xfId="8178"/>
    <cellStyle name="연결된 셀 3 7 2 2" xfId="8179"/>
    <cellStyle name="연결된 셀 3 7 2 3" xfId="8180"/>
    <cellStyle name="연결된 셀 3 7 2 4" xfId="8181"/>
    <cellStyle name="연결된 셀 3 7 3" xfId="8182"/>
    <cellStyle name="연결된 셀 3 7 4" xfId="8183"/>
    <cellStyle name="연결된 셀 3 7 5" xfId="8184"/>
    <cellStyle name="연결된 셀 3 8" xfId="8185"/>
    <cellStyle name="연결된 셀 3 8 2" xfId="8186"/>
    <cellStyle name="연결된 셀 3 8 2 2" xfId="8187"/>
    <cellStyle name="연결된 셀 3 8 2 3" xfId="8188"/>
    <cellStyle name="연결된 셀 3 8 2 4" xfId="8189"/>
    <cellStyle name="연결된 셀 3 8 3" xfId="8190"/>
    <cellStyle name="연결된 셀 3 8 4" xfId="8191"/>
    <cellStyle name="연결된 셀 3 8 5" xfId="8192"/>
    <cellStyle name="연결된 셀 3 9" xfId="8193"/>
    <cellStyle name="연결된 셀 3 9 2" xfId="8194"/>
    <cellStyle name="연결된 셀 3 9 2 2" xfId="8195"/>
    <cellStyle name="연결된 셀 3 9 2 3" xfId="8196"/>
    <cellStyle name="연결된 셀 3 9 2 4" xfId="8197"/>
    <cellStyle name="연결된 셀 3 9 3" xfId="8198"/>
    <cellStyle name="연결된 셀 3 9 4" xfId="8199"/>
    <cellStyle name="연결된 셀 3 9 5" xfId="8200"/>
    <cellStyle name="연결된 셀 4" xfId="8201"/>
    <cellStyle name="연결된 셀 4 2" xfId="8202"/>
    <cellStyle name="연결된 셀 4 3" xfId="8203"/>
    <cellStyle name="연결된 셀 4 4" xfId="8204"/>
    <cellStyle name="연결된 셀 5" xfId="8205"/>
    <cellStyle name="연결된 셀 6" xfId="8206"/>
    <cellStyle name="연결된 셀 7" xfId="8207"/>
    <cellStyle name="연결된 셀 8" xfId="8208"/>
    <cellStyle name="연결된 셀 9" xfId="8209"/>
    <cellStyle name="요약 2" xfId="8210"/>
    <cellStyle name="요약 2 10" xfId="8211"/>
    <cellStyle name="요약 2 10 2" xfId="8212"/>
    <cellStyle name="요약 2 10 3" xfId="8213"/>
    <cellStyle name="요약 2 10 4" xfId="8214"/>
    <cellStyle name="요약 2 11" xfId="8215"/>
    <cellStyle name="요약 2 11 2" xfId="8216"/>
    <cellStyle name="요약 2 11 3" xfId="8217"/>
    <cellStyle name="요약 2 11 4" xfId="8218"/>
    <cellStyle name="요약 2 12" xfId="8219"/>
    <cellStyle name="요약 2 12 2" xfId="8220"/>
    <cellStyle name="요약 2 12 2 2" xfId="8221"/>
    <cellStyle name="요약 2 12 2 3" xfId="8222"/>
    <cellStyle name="요약 2 12 3" xfId="8223"/>
    <cellStyle name="요약 2 12 3 2" xfId="8224"/>
    <cellStyle name="요약 2 12 3 3" xfId="8225"/>
    <cellStyle name="요약 2 12 4" xfId="8226"/>
    <cellStyle name="요약 2 13" xfId="8227"/>
    <cellStyle name="요약 2 13 2" xfId="8228"/>
    <cellStyle name="요약 2 13 3" xfId="8229"/>
    <cellStyle name="요약 2 13 4" xfId="8230"/>
    <cellStyle name="요약 2 14" xfId="8231"/>
    <cellStyle name="요약 2 14 2" xfId="8232"/>
    <cellStyle name="요약 2 14 3" xfId="8233"/>
    <cellStyle name="요약 2 14 4" xfId="8234"/>
    <cellStyle name="요약 2 15" xfId="8235"/>
    <cellStyle name="요약 2 15 2" xfId="8236"/>
    <cellStyle name="요약 2 15 3" xfId="8237"/>
    <cellStyle name="요약 2 15 4" xfId="8238"/>
    <cellStyle name="요약 2 16" xfId="8239"/>
    <cellStyle name="요약 2 16 2" xfId="8240"/>
    <cellStyle name="요약 2 16 3" xfId="8241"/>
    <cellStyle name="요약 2 16 4" xfId="8242"/>
    <cellStyle name="요약 2 17" xfId="8243"/>
    <cellStyle name="요약 2 18" xfId="8244"/>
    <cellStyle name="요약 2 19" xfId="8245"/>
    <cellStyle name="요약 2 2" xfId="8246"/>
    <cellStyle name="요약 2 2 2" xfId="8247"/>
    <cellStyle name="요약 2 2 2 2" xfId="8248"/>
    <cellStyle name="요약 2 2 2 2 2" xfId="8249"/>
    <cellStyle name="요약 2 2 2 2 3" xfId="8250"/>
    <cellStyle name="요약 2 2 2 2 4" xfId="8251"/>
    <cellStyle name="요약 2 2 2 3" xfId="8252"/>
    <cellStyle name="요약 2 2 2 3 2" xfId="8253"/>
    <cellStyle name="요약 2 2 2 3 3" xfId="8254"/>
    <cellStyle name="요약 2 2 2 3 4" xfId="8255"/>
    <cellStyle name="요약 2 2 2 4" xfId="8256"/>
    <cellStyle name="요약 2 2 2 5" xfId="8257"/>
    <cellStyle name="요약 2 2 2 6" xfId="8258"/>
    <cellStyle name="요약 2 2 3" xfId="8259"/>
    <cellStyle name="요약 2 2 4" xfId="8260"/>
    <cellStyle name="요약 2 2 5" xfId="8261"/>
    <cellStyle name="요약 2 3" xfId="8262"/>
    <cellStyle name="요약 2 3 2" xfId="8263"/>
    <cellStyle name="요약 2 3 2 2" xfId="8264"/>
    <cellStyle name="요약 2 3 2 2 2" xfId="8265"/>
    <cellStyle name="요약 2 3 2 2 3" xfId="8266"/>
    <cellStyle name="요약 2 3 2 2 4" xfId="8267"/>
    <cellStyle name="요약 2 3 2 3" xfId="8268"/>
    <cellStyle name="요약 2 3 2 3 2" xfId="8269"/>
    <cellStyle name="요약 2 3 2 3 3" xfId="8270"/>
    <cellStyle name="요약 2 3 2 3 4" xfId="8271"/>
    <cellStyle name="요약 2 3 2 4" xfId="8272"/>
    <cellStyle name="요약 2 3 2 5" xfId="8273"/>
    <cellStyle name="요약 2 3 2 6" xfId="8274"/>
    <cellStyle name="요약 2 3 3" xfId="8275"/>
    <cellStyle name="요약 2 3 4" xfId="8276"/>
    <cellStyle name="요약 2 3 5" xfId="8277"/>
    <cellStyle name="요약 2 4" xfId="8278"/>
    <cellStyle name="요약 2 4 2" xfId="8279"/>
    <cellStyle name="요약 2 4 2 2" xfId="8280"/>
    <cellStyle name="요약 2 4 2 3" xfId="8281"/>
    <cellStyle name="요약 2 4 2 4" xfId="8282"/>
    <cellStyle name="요약 2 4 3" xfId="8283"/>
    <cellStyle name="요약 2 4 4" xfId="8284"/>
    <cellStyle name="요약 2 4 5" xfId="8285"/>
    <cellStyle name="요약 2 5" xfId="8286"/>
    <cellStyle name="요약 2 5 2" xfId="8287"/>
    <cellStyle name="요약 2 5 2 2" xfId="8288"/>
    <cellStyle name="요약 2 5 2 3" xfId="8289"/>
    <cellStyle name="요약 2 5 2 4" xfId="8290"/>
    <cellStyle name="요약 2 5 3" xfId="8291"/>
    <cellStyle name="요약 2 5 4" xfId="8292"/>
    <cellStyle name="요약 2 5 5" xfId="8293"/>
    <cellStyle name="요약 2 6" xfId="8294"/>
    <cellStyle name="요약 2 6 2" xfId="8295"/>
    <cellStyle name="요약 2 6 2 2" xfId="8296"/>
    <cellStyle name="요약 2 6 2 3" xfId="8297"/>
    <cellStyle name="요약 2 6 2 4" xfId="8298"/>
    <cellStyle name="요약 2 6 3" xfId="8299"/>
    <cellStyle name="요약 2 6 4" xfId="8300"/>
    <cellStyle name="요약 2 6 5" xfId="8301"/>
    <cellStyle name="요약 2 7" xfId="8302"/>
    <cellStyle name="요약 2 7 2" xfId="8303"/>
    <cellStyle name="요약 2 7 2 2" xfId="8304"/>
    <cellStyle name="요약 2 7 2 3" xfId="8305"/>
    <cellStyle name="요약 2 7 2 4" xfId="8306"/>
    <cellStyle name="요약 2 7 3" xfId="8307"/>
    <cellStyle name="요약 2 7 4" xfId="8308"/>
    <cellStyle name="요약 2 7 5" xfId="8309"/>
    <cellStyle name="요약 2 8" xfId="8310"/>
    <cellStyle name="요약 2 8 2" xfId="8311"/>
    <cellStyle name="요약 2 8 2 2" xfId="8312"/>
    <cellStyle name="요약 2 8 2 3" xfId="8313"/>
    <cellStyle name="요약 2 8 2 4" xfId="8314"/>
    <cellStyle name="요약 2 8 3" xfId="8315"/>
    <cellStyle name="요약 2 8 4" xfId="8316"/>
    <cellStyle name="요약 2 8 5" xfId="8317"/>
    <cellStyle name="요약 2 9" xfId="8318"/>
    <cellStyle name="요약 2 9 2" xfId="8319"/>
    <cellStyle name="요약 2 9 2 2" xfId="8320"/>
    <cellStyle name="요약 2 9 2 3" xfId="8321"/>
    <cellStyle name="요약 2 9 2 4" xfId="8322"/>
    <cellStyle name="요약 2 9 3" xfId="8323"/>
    <cellStyle name="요약 2 9 4" xfId="8324"/>
    <cellStyle name="요약 2 9 5" xfId="8325"/>
    <cellStyle name="요약 3" xfId="8326"/>
    <cellStyle name="요약 3 10" xfId="8327"/>
    <cellStyle name="요약 3 10 2" xfId="8328"/>
    <cellStyle name="요약 3 10 3" xfId="8329"/>
    <cellStyle name="요약 3 10 4" xfId="8330"/>
    <cellStyle name="요약 3 11" xfId="8331"/>
    <cellStyle name="요약 3 11 2" xfId="8332"/>
    <cellStyle name="요약 3 11 3" xfId="8333"/>
    <cellStyle name="요약 3 11 4" xfId="8334"/>
    <cellStyle name="요약 3 12" xfId="8335"/>
    <cellStyle name="요약 3 12 2" xfId="8336"/>
    <cellStyle name="요약 3 12 3" xfId="8337"/>
    <cellStyle name="요약 3 12 4" xfId="8338"/>
    <cellStyle name="요약 3 13" xfId="8339"/>
    <cellStyle name="요약 3 14" xfId="8340"/>
    <cellStyle name="요약 3 15" xfId="8341"/>
    <cellStyle name="요약 3 2" xfId="8342"/>
    <cellStyle name="요약 3 2 2" xfId="8343"/>
    <cellStyle name="요약 3 2 2 2" xfId="8344"/>
    <cellStyle name="요약 3 2 2 3" xfId="8345"/>
    <cellStyle name="요약 3 2 2 4" xfId="8346"/>
    <cellStyle name="요약 3 2 3" xfId="8347"/>
    <cellStyle name="요약 3 2 4" xfId="8348"/>
    <cellStyle name="요약 3 2 5" xfId="8349"/>
    <cellStyle name="요약 3 3" xfId="8350"/>
    <cellStyle name="요약 3 3 2" xfId="8351"/>
    <cellStyle name="요약 3 3 2 2" xfId="8352"/>
    <cellStyle name="요약 3 3 2 3" xfId="8353"/>
    <cellStyle name="요약 3 3 2 4" xfId="8354"/>
    <cellStyle name="요약 3 3 3" xfId="8355"/>
    <cellStyle name="요약 3 3 4" xfId="8356"/>
    <cellStyle name="요약 3 3 5" xfId="8357"/>
    <cellStyle name="요약 3 4" xfId="8358"/>
    <cellStyle name="요약 3 4 2" xfId="8359"/>
    <cellStyle name="요약 3 4 2 2" xfId="8360"/>
    <cellStyle name="요약 3 4 2 3" xfId="8361"/>
    <cellStyle name="요약 3 4 2 4" xfId="8362"/>
    <cellStyle name="요약 3 4 3" xfId="8363"/>
    <cellStyle name="요약 3 4 4" xfId="8364"/>
    <cellStyle name="요약 3 4 5" xfId="8365"/>
    <cellStyle name="요약 3 5" xfId="8366"/>
    <cellStyle name="요약 3 5 2" xfId="8367"/>
    <cellStyle name="요약 3 5 2 2" xfId="8368"/>
    <cellStyle name="요약 3 5 2 3" xfId="8369"/>
    <cellStyle name="요약 3 5 2 4" xfId="8370"/>
    <cellStyle name="요약 3 5 3" xfId="8371"/>
    <cellStyle name="요약 3 5 4" xfId="8372"/>
    <cellStyle name="요약 3 5 5" xfId="8373"/>
    <cellStyle name="요약 3 6" xfId="8374"/>
    <cellStyle name="요약 3 6 2" xfId="8375"/>
    <cellStyle name="요약 3 6 2 2" xfId="8376"/>
    <cellStyle name="요약 3 6 2 3" xfId="8377"/>
    <cellStyle name="요약 3 6 2 4" xfId="8378"/>
    <cellStyle name="요약 3 6 3" xfId="8379"/>
    <cellStyle name="요약 3 6 4" xfId="8380"/>
    <cellStyle name="요약 3 6 5" xfId="8381"/>
    <cellStyle name="요약 3 7" xfId="8382"/>
    <cellStyle name="요약 3 7 2" xfId="8383"/>
    <cellStyle name="요약 3 7 2 2" xfId="8384"/>
    <cellStyle name="요약 3 7 2 3" xfId="8385"/>
    <cellStyle name="요약 3 7 2 4" xfId="8386"/>
    <cellStyle name="요약 3 7 3" xfId="8387"/>
    <cellStyle name="요약 3 7 4" xfId="8388"/>
    <cellStyle name="요약 3 7 5" xfId="8389"/>
    <cellStyle name="요약 3 8" xfId="8390"/>
    <cellStyle name="요약 3 8 2" xfId="8391"/>
    <cellStyle name="요약 3 8 2 2" xfId="8392"/>
    <cellStyle name="요약 3 8 2 3" xfId="8393"/>
    <cellStyle name="요약 3 8 2 4" xfId="8394"/>
    <cellStyle name="요약 3 8 3" xfId="8395"/>
    <cellStyle name="요약 3 8 4" xfId="8396"/>
    <cellStyle name="요약 3 8 5" xfId="8397"/>
    <cellStyle name="요약 3 9" xfId="8398"/>
    <cellStyle name="요약 3 9 2" xfId="8399"/>
    <cellStyle name="요약 3 9 2 2" xfId="8400"/>
    <cellStyle name="요약 3 9 2 3" xfId="8401"/>
    <cellStyle name="요약 3 9 2 4" xfId="8402"/>
    <cellStyle name="요약 3 9 3" xfId="8403"/>
    <cellStyle name="요약 3 9 4" xfId="8404"/>
    <cellStyle name="요약 3 9 5" xfId="8405"/>
    <cellStyle name="요약 4" xfId="8406"/>
    <cellStyle name="요약 4 2" xfId="8407"/>
    <cellStyle name="요약 4 3" xfId="8408"/>
    <cellStyle name="요약 4 4" xfId="8409"/>
    <cellStyle name="요약 5" xfId="8410"/>
    <cellStyle name="요약 6" xfId="8411"/>
    <cellStyle name="요약 7" xfId="8412"/>
    <cellStyle name="요약 8" xfId="8413"/>
    <cellStyle name="요약 9" xfId="8414"/>
    <cellStyle name="一般_Book1" xfId="8415"/>
    <cellStyle name="입력 2" xfId="8416"/>
    <cellStyle name="입력 2 10" xfId="8417"/>
    <cellStyle name="입력 2 10 2" xfId="8418"/>
    <cellStyle name="입력 2 10 3" xfId="8419"/>
    <cellStyle name="입력 2 10 4" xfId="8420"/>
    <cellStyle name="입력 2 11" xfId="8421"/>
    <cellStyle name="입력 2 11 2" xfId="8422"/>
    <cellStyle name="입력 2 11 3" xfId="8423"/>
    <cellStyle name="입력 2 11 4" xfId="8424"/>
    <cellStyle name="입력 2 12" xfId="8425"/>
    <cellStyle name="입력 2 12 2" xfId="8426"/>
    <cellStyle name="입력 2 12 2 2" xfId="8427"/>
    <cellStyle name="입력 2 12 2 3" xfId="8428"/>
    <cellStyle name="입력 2 12 3" xfId="8429"/>
    <cellStyle name="입력 2 12 3 2" xfId="8430"/>
    <cellStyle name="입력 2 12 3 3" xfId="8431"/>
    <cellStyle name="입력 2 12 4" xfId="8432"/>
    <cellStyle name="입력 2 13" xfId="8433"/>
    <cellStyle name="입력 2 13 2" xfId="8434"/>
    <cellStyle name="입력 2 13 3" xfId="8435"/>
    <cellStyle name="입력 2 13 4" xfId="8436"/>
    <cellStyle name="입력 2 14" xfId="8437"/>
    <cellStyle name="입력 2 14 2" xfId="8438"/>
    <cellStyle name="입력 2 14 3" xfId="8439"/>
    <cellStyle name="입력 2 14 4" xfId="8440"/>
    <cellStyle name="입력 2 15" xfId="8441"/>
    <cellStyle name="입력 2 15 2" xfId="8442"/>
    <cellStyle name="입력 2 15 3" xfId="8443"/>
    <cellStyle name="입력 2 15 4" xfId="8444"/>
    <cellStyle name="입력 2 16" xfId="8445"/>
    <cellStyle name="입력 2 16 2" xfId="8446"/>
    <cellStyle name="입력 2 16 3" xfId="8447"/>
    <cellStyle name="입력 2 16 4" xfId="8448"/>
    <cellStyle name="입력 2 17" xfId="8449"/>
    <cellStyle name="입력 2 18" xfId="8450"/>
    <cellStyle name="입력 2 19" xfId="8451"/>
    <cellStyle name="입력 2 2" xfId="8452"/>
    <cellStyle name="입력 2 2 2" xfId="8453"/>
    <cellStyle name="입력 2 2 2 2" xfId="8454"/>
    <cellStyle name="입력 2 2 2 2 2" xfId="8455"/>
    <cellStyle name="입력 2 2 2 2 3" xfId="8456"/>
    <cellStyle name="입력 2 2 2 2 4" xfId="8457"/>
    <cellStyle name="입력 2 2 2 3" xfId="8458"/>
    <cellStyle name="입력 2 2 2 3 2" xfId="8459"/>
    <cellStyle name="입력 2 2 2 3 3" xfId="8460"/>
    <cellStyle name="입력 2 2 2 3 4" xfId="8461"/>
    <cellStyle name="입력 2 2 2 4" xfId="8462"/>
    <cellStyle name="입력 2 2 2 5" xfId="8463"/>
    <cellStyle name="입력 2 2 2 6" xfId="8464"/>
    <cellStyle name="입력 2 2 3" xfId="8465"/>
    <cellStyle name="입력 2 2 4" xfId="8466"/>
    <cellStyle name="입력 2 2 5" xfId="8467"/>
    <cellStyle name="입력 2 3" xfId="8468"/>
    <cellStyle name="입력 2 3 2" xfId="8469"/>
    <cellStyle name="입력 2 3 2 2" xfId="8470"/>
    <cellStyle name="입력 2 3 2 2 2" xfId="8471"/>
    <cellStyle name="입력 2 3 2 2 3" xfId="8472"/>
    <cellStyle name="입력 2 3 2 2 4" xfId="8473"/>
    <cellStyle name="입력 2 3 2 3" xfId="8474"/>
    <cellStyle name="입력 2 3 2 3 2" xfId="8475"/>
    <cellStyle name="입력 2 3 2 3 3" xfId="8476"/>
    <cellStyle name="입력 2 3 2 3 4" xfId="8477"/>
    <cellStyle name="입력 2 3 2 4" xfId="8478"/>
    <cellStyle name="입력 2 3 2 5" xfId="8479"/>
    <cellStyle name="입력 2 3 2 6" xfId="8480"/>
    <cellStyle name="입력 2 3 3" xfId="8481"/>
    <cellStyle name="입력 2 3 4" xfId="8482"/>
    <cellStyle name="입력 2 3 5" xfId="8483"/>
    <cellStyle name="입력 2 4" xfId="8484"/>
    <cellStyle name="입력 2 4 2" xfId="8485"/>
    <cellStyle name="입력 2 4 2 2" xfId="8486"/>
    <cellStyle name="입력 2 4 2 3" xfId="8487"/>
    <cellStyle name="입력 2 4 2 4" xfId="8488"/>
    <cellStyle name="입력 2 4 3" xfId="8489"/>
    <cellStyle name="입력 2 4 4" xfId="8490"/>
    <cellStyle name="입력 2 4 5" xfId="8491"/>
    <cellStyle name="입력 2 5" xfId="8492"/>
    <cellStyle name="입력 2 5 2" xfId="8493"/>
    <cellStyle name="입력 2 5 2 2" xfId="8494"/>
    <cellStyle name="입력 2 5 2 3" xfId="8495"/>
    <cellStyle name="입력 2 5 2 4" xfId="8496"/>
    <cellStyle name="입력 2 5 3" xfId="8497"/>
    <cellStyle name="입력 2 5 4" xfId="8498"/>
    <cellStyle name="입력 2 5 5" xfId="8499"/>
    <cellStyle name="입력 2 6" xfId="8500"/>
    <cellStyle name="입력 2 6 2" xfId="8501"/>
    <cellStyle name="입력 2 6 2 2" xfId="8502"/>
    <cellStyle name="입력 2 6 2 3" xfId="8503"/>
    <cellStyle name="입력 2 6 2 4" xfId="8504"/>
    <cellStyle name="입력 2 6 3" xfId="8505"/>
    <cellStyle name="입력 2 6 4" xfId="8506"/>
    <cellStyle name="입력 2 6 5" xfId="8507"/>
    <cellStyle name="입력 2 7" xfId="8508"/>
    <cellStyle name="입력 2 7 2" xfId="8509"/>
    <cellStyle name="입력 2 7 2 2" xfId="8510"/>
    <cellStyle name="입력 2 7 2 3" xfId="8511"/>
    <cellStyle name="입력 2 7 2 4" xfId="8512"/>
    <cellStyle name="입력 2 7 3" xfId="8513"/>
    <cellStyle name="입력 2 7 4" xfId="8514"/>
    <cellStyle name="입력 2 7 5" xfId="8515"/>
    <cellStyle name="입력 2 8" xfId="8516"/>
    <cellStyle name="입력 2 8 2" xfId="8517"/>
    <cellStyle name="입력 2 8 2 2" xfId="8518"/>
    <cellStyle name="입력 2 8 2 3" xfId="8519"/>
    <cellStyle name="입력 2 8 2 4" xfId="8520"/>
    <cellStyle name="입력 2 8 3" xfId="8521"/>
    <cellStyle name="입력 2 8 4" xfId="8522"/>
    <cellStyle name="입력 2 8 5" xfId="8523"/>
    <cellStyle name="입력 2 9" xfId="8524"/>
    <cellStyle name="입력 2 9 2" xfId="8525"/>
    <cellStyle name="입력 2 9 2 2" xfId="8526"/>
    <cellStyle name="입력 2 9 2 3" xfId="8527"/>
    <cellStyle name="입력 2 9 2 4" xfId="8528"/>
    <cellStyle name="입력 2 9 3" xfId="8529"/>
    <cellStyle name="입력 2 9 4" xfId="8530"/>
    <cellStyle name="입력 2 9 5" xfId="8531"/>
    <cellStyle name="입력 3" xfId="8532"/>
    <cellStyle name="입력 3 10" xfId="8533"/>
    <cellStyle name="입력 3 10 2" xfId="8534"/>
    <cellStyle name="입력 3 10 3" xfId="8535"/>
    <cellStyle name="입력 3 10 4" xfId="8536"/>
    <cellStyle name="입력 3 11" xfId="8537"/>
    <cellStyle name="입력 3 11 2" xfId="8538"/>
    <cellStyle name="입력 3 11 3" xfId="8539"/>
    <cellStyle name="입력 3 11 4" xfId="8540"/>
    <cellStyle name="입력 3 12" xfId="8541"/>
    <cellStyle name="입력 3 12 2" xfId="8542"/>
    <cellStyle name="입력 3 12 3" xfId="8543"/>
    <cellStyle name="입력 3 12 4" xfId="8544"/>
    <cellStyle name="입력 3 13" xfId="8545"/>
    <cellStyle name="입력 3 14" xfId="8546"/>
    <cellStyle name="입력 3 15" xfId="8547"/>
    <cellStyle name="입력 3 2" xfId="8548"/>
    <cellStyle name="입력 3 2 2" xfId="8549"/>
    <cellStyle name="입력 3 2 2 2" xfId="8550"/>
    <cellStyle name="입력 3 2 2 3" xfId="8551"/>
    <cellStyle name="입력 3 2 2 4" xfId="8552"/>
    <cellStyle name="입력 3 2 3" xfId="8553"/>
    <cellStyle name="입력 3 2 4" xfId="8554"/>
    <cellStyle name="입력 3 2 5" xfId="8555"/>
    <cellStyle name="입력 3 3" xfId="8556"/>
    <cellStyle name="입력 3 3 2" xfId="8557"/>
    <cellStyle name="입력 3 3 2 2" xfId="8558"/>
    <cellStyle name="입력 3 3 2 3" xfId="8559"/>
    <cellStyle name="입력 3 3 2 4" xfId="8560"/>
    <cellStyle name="입력 3 3 3" xfId="8561"/>
    <cellStyle name="입력 3 3 4" xfId="8562"/>
    <cellStyle name="입력 3 3 5" xfId="8563"/>
    <cellStyle name="입력 3 4" xfId="8564"/>
    <cellStyle name="입력 3 4 2" xfId="8565"/>
    <cellStyle name="입력 3 4 2 2" xfId="8566"/>
    <cellStyle name="입력 3 4 2 3" xfId="8567"/>
    <cellStyle name="입력 3 4 2 4" xfId="8568"/>
    <cellStyle name="입력 3 4 3" xfId="8569"/>
    <cellStyle name="입력 3 4 4" xfId="8570"/>
    <cellStyle name="입력 3 4 5" xfId="8571"/>
    <cellStyle name="입력 3 5" xfId="8572"/>
    <cellStyle name="입력 3 5 2" xfId="8573"/>
    <cellStyle name="입력 3 5 2 2" xfId="8574"/>
    <cellStyle name="입력 3 5 2 3" xfId="8575"/>
    <cellStyle name="입력 3 5 2 4" xfId="8576"/>
    <cellStyle name="입력 3 5 3" xfId="8577"/>
    <cellStyle name="입력 3 5 4" xfId="8578"/>
    <cellStyle name="입력 3 5 5" xfId="8579"/>
    <cellStyle name="입력 3 6" xfId="8580"/>
    <cellStyle name="입력 3 6 2" xfId="8581"/>
    <cellStyle name="입력 3 6 2 2" xfId="8582"/>
    <cellStyle name="입력 3 6 2 3" xfId="8583"/>
    <cellStyle name="입력 3 6 2 4" xfId="8584"/>
    <cellStyle name="입력 3 6 3" xfId="8585"/>
    <cellStyle name="입력 3 6 4" xfId="8586"/>
    <cellStyle name="입력 3 6 5" xfId="8587"/>
    <cellStyle name="입력 3 7" xfId="8588"/>
    <cellStyle name="입력 3 7 2" xfId="8589"/>
    <cellStyle name="입력 3 7 2 2" xfId="8590"/>
    <cellStyle name="입력 3 7 2 3" xfId="8591"/>
    <cellStyle name="입력 3 7 2 4" xfId="8592"/>
    <cellStyle name="입력 3 7 3" xfId="8593"/>
    <cellStyle name="입력 3 7 4" xfId="8594"/>
    <cellStyle name="입력 3 7 5" xfId="8595"/>
    <cellStyle name="입력 3 8" xfId="8596"/>
    <cellStyle name="입력 3 8 2" xfId="8597"/>
    <cellStyle name="입력 3 8 2 2" xfId="8598"/>
    <cellStyle name="입력 3 8 2 3" xfId="8599"/>
    <cellStyle name="입력 3 8 2 4" xfId="8600"/>
    <cellStyle name="입력 3 8 3" xfId="8601"/>
    <cellStyle name="입력 3 8 4" xfId="8602"/>
    <cellStyle name="입력 3 8 5" xfId="8603"/>
    <cellStyle name="입력 3 9" xfId="8604"/>
    <cellStyle name="입력 3 9 2" xfId="8605"/>
    <cellStyle name="입력 3 9 2 2" xfId="8606"/>
    <cellStyle name="입력 3 9 2 3" xfId="8607"/>
    <cellStyle name="입력 3 9 2 4" xfId="8608"/>
    <cellStyle name="입력 3 9 3" xfId="8609"/>
    <cellStyle name="입력 3 9 4" xfId="8610"/>
    <cellStyle name="입력 3 9 5" xfId="8611"/>
    <cellStyle name="입력 4" xfId="8612"/>
    <cellStyle name="입력 4 2" xfId="8613"/>
    <cellStyle name="입력 4 3" xfId="8614"/>
    <cellStyle name="입력 4 4" xfId="8615"/>
    <cellStyle name="입력 5" xfId="8616"/>
    <cellStyle name="입력 6" xfId="8617"/>
    <cellStyle name="입력 7" xfId="8618"/>
    <cellStyle name="입력 8" xfId="8619"/>
    <cellStyle name="입력 9" xfId="8620"/>
    <cellStyle name="자리수" xfId="8621"/>
    <cellStyle name="자리수0" xfId="8622"/>
    <cellStyle name="제목 1 2" xfId="8623"/>
    <cellStyle name="제목 1 2 10" xfId="8624"/>
    <cellStyle name="제목 1 2 10 2" xfId="8625"/>
    <cellStyle name="제목 1 2 10 3" xfId="8626"/>
    <cellStyle name="제목 1 2 10 4" xfId="8627"/>
    <cellStyle name="제목 1 2 11" xfId="8628"/>
    <cellStyle name="제목 1 2 11 2" xfId="8629"/>
    <cellStyle name="제목 1 2 11 3" xfId="8630"/>
    <cellStyle name="제목 1 2 11 4" xfId="8631"/>
    <cellStyle name="제목 1 2 12" xfId="8632"/>
    <cellStyle name="제목 1 2 12 2" xfId="8633"/>
    <cellStyle name="제목 1 2 12 2 2" xfId="8634"/>
    <cellStyle name="제목 1 2 12 2 3" xfId="8635"/>
    <cellStyle name="제목 1 2 12 3" xfId="8636"/>
    <cellStyle name="제목 1 2 12 3 2" xfId="8637"/>
    <cellStyle name="제목 1 2 12 3 3" xfId="8638"/>
    <cellStyle name="제목 1 2 12 4" xfId="8639"/>
    <cellStyle name="제목 1 2 13" xfId="8640"/>
    <cellStyle name="제목 1 2 13 2" xfId="8641"/>
    <cellStyle name="제목 1 2 13 3" xfId="8642"/>
    <cellStyle name="제목 1 2 13 4" xfId="8643"/>
    <cellStyle name="제목 1 2 14" xfId="8644"/>
    <cellStyle name="제목 1 2 14 2" xfId="8645"/>
    <cellStyle name="제목 1 2 14 3" xfId="8646"/>
    <cellStyle name="제목 1 2 14 4" xfId="8647"/>
    <cellStyle name="제목 1 2 15" xfId="8648"/>
    <cellStyle name="제목 1 2 15 2" xfId="8649"/>
    <cellStyle name="제목 1 2 15 3" xfId="8650"/>
    <cellStyle name="제목 1 2 15 4" xfId="8651"/>
    <cellStyle name="제목 1 2 16" xfId="8652"/>
    <cellStyle name="제목 1 2 16 2" xfId="8653"/>
    <cellStyle name="제목 1 2 16 3" xfId="8654"/>
    <cellStyle name="제목 1 2 16 4" xfId="8655"/>
    <cellStyle name="제목 1 2 17" xfId="8656"/>
    <cellStyle name="제목 1 2 18" xfId="8657"/>
    <cellStyle name="제목 1 2 19" xfId="8658"/>
    <cellStyle name="제목 1 2 2" xfId="8659"/>
    <cellStyle name="제목 1 2 2 2" xfId="8660"/>
    <cellStyle name="제목 1 2 2 2 2" xfId="8661"/>
    <cellStyle name="제목 1 2 2 2 3" xfId="8662"/>
    <cellStyle name="제목 1 2 2 2 4" xfId="8663"/>
    <cellStyle name="제목 1 2 2 3" xfId="8664"/>
    <cellStyle name="제목 1 2 2 4" xfId="8665"/>
    <cellStyle name="제목 1 2 2 5" xfId="8666"/>
    <cellStyle name="제목 1 2 3" xfId="8667"/>
    <cellStyle name="제목 1 2 3 2" xfId="8668"/>
    <cellStyle name="제목 1 2 3 2 2" xfId="8669"/>
    <cellStyle name="제목 1 2 3 2 3" xfId="8670"/>
    <cellStyle name="제목 1 2 3 2 4" xfId="8671"/>
    <cellStyle name="제목 1 2 3 3" xfId="8672"/>
    <cellStyle name="제목 1 2 3 4" xfId="8673"/>
    <cellStyle name="제목 1 2 3 5" xfId="8674"/>
    <cellStyle name="제목 1 2 4" xfId="8675"/>
    <cellStyle name="제목 1 2 4 2" xfId="8676"/>
    <cellStyle name="제목 1 2 4 2 2" xfId="8677"/>
    <cellStyle name="제목 1 2 4 2 3" xfId="8678"/>
    <cellStyle name="제목 1 2 4 2 4" xfId="8679"/>
    <cellStyle name="제목 1 2 4 3" xfId="8680"/>
    <cellStyle name="제목 1 2 4 4" xfId="8681"/>
    <cellStyle name="제목 1 2 4 5" xfId="8682"/>
    <cellStyle name="제목 1 2 5" xfId="8683"/>
    <cellStyle name="제목 1 2 5 2" xfId="8684"/>
    <cellStyle name="제목 1 2 5 2 2" xfId="8685"/>
    <cellStyle name="제목 1 2 5 2 3" xfId="8686"/>
    <cellStyle name="제목 1 2 5 2 4" xfId="8687"/>
    <cellStyle name="제목 1 2 5 3" xfId="8688"/>
    <cellStyle name="제목 1 2 5 4" xfId="8689"/>
    <cellStyle name="제목 1 2 5 5" xfId="8690"/>
    <cellStyle name="제목 1 2 6" xfId="8691"/>
    <cellStyle name="제목 1 2 6 2" xfId="8692"/>
    <cellStyle name="제목 1 2 6 2 2" xfId="8693"/>
    <cellStyle name="제목 1 2 6 2 3" xfId="8694"/>
    <cellStyle name="제목 1 2 6 2 4" xfId="8695"/>
    <cellStyle name="제목 1 2 6 3" xfId="8696"/>
    <cellStyle name="제목 1 2 6 4" xfId="8697"/>
    <cellStyle name="제목 1 2 6 5" xfId="8698"/>
    <cellStyle name="제목 1 2 7" xfId="8699"/>
    <cellStyle name="제목 1 2 7 2" xfId="8700"/>
    <cellStyle name="제목 1 2 7 2 2" xfId="8701"/>
    <cellStyle name="제목 1 2 7 2 3" xfId="8702"/>
    <cellStyle name="제목 1 2 7 2 4" xfId="8703"/>
    <cellStyle name="제목 1 2 7 3" xfId="8704"/>
    <cellStyle name="제목 1 2 7 4" xfId="8705"/>
    <cellStyle name="제목 1 2 7 5" xfId="8706"/>
    <cellStyle name="제목 1 2 8" xfId="8707"/>
    <cellStyle name="제목 1 2 8 2" xfId="8708"/>
    <cellStyle name="제목 1 2 8 2 2" xfId="8709"/>
    <cellStyle name="제목 1 2 8 2 3" xfId="8710"/>
    <cellStyle name="제목 1 2 8 2 4" xfId="8711"/>
    <cellStyle name="제목 1 2 8 3" xfId="8712"/>
    <cellStyle name="제목 1 2 8 4" xfId="8713"/>
    <cellStyle name="제목 1 2 8 5" xfId="8714"/>
    <cellStyle name="제목 1 2 9" xfId="8715"/>
    <cellStyle name="제목 1 2 9 2" xfId="8716"/>
    <cellStyle name="제목 1 2 9 2 2" xfId="8717"/>
    <cellStyle name="제목 1 2 9 2 3" xfId="8718"/>
    <cellStyle name="제목 1 2 9 2 4" xfId="8719"/>
    <cellStyle name="제목 1 2 9 3" xfId="8720"/>
    <cellStyle name="제목 1 2 9 4" xfId="8721"/>
    <cellStyle name="제목 1 2 9 5" xfId="8722"/>
    <cellStyle name="제목 1 3" xfId="8723"/>
    <cellStyle name="제목 1 3 10" xfId="8724"/>
    <cellStyle name="제목 1 3 10 2" xfId="8725"/>
    <cellStyle name="제목 1 3 10 3" xfId="8726"/>
    <cellStyle name="제목 1 3 10 4" xfId="8727"/>
    <cellStyle name="제목 1 3 11" xfId="8728"/>
    <cellStyle name="제목 1 3 11 2" xfId="8729"/>
    <cellStyle name="제목 1 3 11 3" xfId="8730"/>
    <cellStyle name="제목 1 3 11 4" xfId="8731"/>
    <cellStyle name="제목 1 3 12" xfId="8732"/>
    <cellStyle name="제목 1 3 12 2" xfId="8733"/>
    <cellStyle name="제목 1 3 12 3" xfId="8734"/>
    <cellStyle name="제목 1 3 12 4" xfId="8735"/>
    <cellStyle name="제목 1 3 13" xfId="8736"/>
    <cellStyle name="제목 1 3 14" xfId="8737"/>
    <cellStyle name="제목 1 3 15" xfId="8738"/>
    <cellStyle name="제목 1 3 2" xfId="8739"/>
    <cellStyle name="제목 1 3 2 2" xfId="8740"/>
    <cellStyle name="제목 1 3 2 2 2" xfId="8741"/>
    <cellStyle name="제목 1 3 2 2 3" xfId="8742"/>
    <cellStyle name="제목 1 3 2 2 4" xfId="8743"/>
    <cellStyle name="제목 1 3 2 3" xfId="8744"/>
    <cellStyle name="제목 1 3 2 4" xfId="8745"/>
    <cellStyle name="제목 1 3 2 5" xfId="8746"/>
    <cellStyle name="제목 1 3 3" xfId="8747"/>
    <cellStyle name="제목 1 3 3 2" xfId="8748"/>
    <cellStyle name="제목 1 3 3 2 2" xfId="8749"/>
    <cellStyle name="제목 1 3 3 2 3" xfId="8750"/>
    <cellStyle name="제목 1 3 3 2 4" xfId="8751"/>
    <cellStyle name="제목 1 3 3 3" xfId="8752"/>
    <cellStyle name="제목 1 3 3 4" xfId="8753"/>
    <cellStyle name="제목 1 3 3 5" xfId="8754"/>
    <cellStyle name="제목 1 3 4" xfId="8755"/>
    <cellStyle name="제목 1 3 4 2" xfId="8756"/>
    <cellStyle name="제목 1 3 4 2 2" xfId="8757"/>
    <cellStyle name="제목 1 3 4 2 3" xfId="8758"/>
    <cellStyle name="제목 1 3 4 2 4" xfId="8759"/>
    <cellStyle name="제목 1 3 4 3" xfId="8760"/>
    <cellStyle name="제목 1 3 4 4" xfId="8761"/>
    <cellStyle name="제목 1 3 4 5" xfId="8762"/>
    <cellStyle name="제목 1 3 5" xfId="8763"/>
    <cellStyle name="제목 1 3 5 2" xfId="8764"/>
    <cellStyle name="제목 1 3 5 2 2" xfId="8765"/>
    <cellStyle name="제목 1 3 5 2 3" xfId="8766"/>
    <cellStyle name="제목 1 3 5 2 4" xfId="8767"/>
    <cellStyle name="제목 1 3 5 3" xfId="8768"/>
    <cellStyle name="제목 1 3 5 4" xfId="8769"/>
    <cellStyle name="제목 1 3 5 5" xfId="8770"/>
    <cellStyle name="제목 1 3 6" xfId="8771"/>
    <cellStyle name="제목 1 3 6 2" xfId="8772"/>
    <cellStyle name="제목 1 3 6 2 2" xfId="8773"/>
    <cellStyle name="제목 1 3 6 2 3" xfId="8774"/>
    <cellStyle name="제목 1 3 6 2 4" xfId="8775"/>
    <cellStyle name="제목 1 3 6 3" xfId="8776"/>
    <cellStyle name="제목 1 3 6 4" xfId="8777"/>
    <cellStyle name="제목 1 3 6 5" xfId="8778"/>
    <cellStyle name="제목 1 3 7" xfId="8779"/>
    <cellStyle name="제목 1 3 7 2" xfId="8780"/>
    <cellStyle name="제목 1 3 7 2 2" xfId="8781"/>
    <cellStyle name="제목 1 3 7 2 3" xfId="8782"/>
    <cellStyle name="제목 1 3 7 2 4" xfId="8783"/>
    <cellStyle name="제목 1 3 7 3" xfId="8784"/>
    <cellStyle name="제목 1 3 7 4" xfId="8785"/>
    <cellStyle name="제목 1 3 7 5" xfId="8786"/>
    <cellStyle name="제목 1 3 8" xfId="8787"/>
    <cellStyle name="제목 1 3 8 2" xfId="8788"/>
    <cellStyle name="제목 1 3 8 2 2" xfId="8789"/>
    <cellStyle name="제목 1 3 8 2 3" xfId="8790"/>
    <cellStyle name="제목 1 3 8 2 4" xfId="8791"/>
    <cellStyle name="제목 1 3 8 3" xfId="8792"/>
    <cellStyle name="제목 1 3 8 4" xfId="8793"/>
    <cellStyle name="제목 1 3 8 5" xfId="8794"/>
    <cellStyle name="제목 1 3 9" xfId="8795"/>
    <cellStyle name="제목 1 3 9 2" xfId="8796"/>
    <cellStyle name="제목 1 3 9 2 2" xfId="8797"/>
    <cellStyle name="제목 1 3 9 2 3" xfId="8798"/>
    <cellStyle name="제목 1 3 9 2 4" xfId="8799"/>
    <cellStyle name="제목 1 3 9 3" xfId="8800"/>
    <cellStyle name="제목 1 3 9 4" xfId="8801"/>
    <cellStyle name="제목 1 3 9 5" xfId="8802"/>
    <cellStyle name="제목 1 4" xfId="8803"/>
    <cellStyle name="제목 1 4 2" xfId="8804"/>
    <cellStyle name="제목 1 4 3" xfId="8805"/>
    <cellStyle name="제목 1 4 4" xfId="8806"/>
    <cellStyle name="제목 1 5" xfId="8807"/>
    <cellStyle name="제목 1 6" xfId="8808"/>
    <cellStyle name="제목 1 7" xfId="8809"/>
    <cellStyle name="제목 1 8" xfId="8810"/>
    <cellStyle name="제목 1 9" xfId="8811"/>
    <cellStyle name="제목 10" xfId="8812"/>
    <cellStyle name="제목 11" xfId="8813"/>
    <cellStyle name="제목 12" xfId="8814"/>
    <cellStyle name="제목 2 2" xfId="8815"/>
    <cellStyle name="제목 2 2 10" xfId="8816"/>
    <cellStyle name="제목 2 2 10 2" xfId="8817"/>
    <cellStyle name="제목 2 2 10 3" xfId="8818"/>
    <cellStyle name="제목 2 2 10 4" xfId="8819"/>
    <cellStyle name="제목 2 2 11" xfId="8820"/>
    <cellStyle name="제목 2 2 11 2" xfId="8821"/>
    <cellStyle name="제목 2 2 11 3" xfId="8822"/>
    <cellStyle name="제목 2 2 11 4" xfId="8823"/>
    <cellStyle name="제목 2 2 12" xfId="8824"/>
    <cellStyle name="제목 2 2 12 2" xfId="8825"/>
    <cellStyle name="제목 2 2 12 2 2" xfId="8826"/>
    <cellStyle name="제목 2 2 12 2 3" xfId="8827"/>
    <cellStyle name="제목 2 2 12 3" xfId="8828"/>
    <cellStyle name="제목 2 2 12 3 2" xfId="8829"/>
    <cellStyle name="제목 2 2 12 3 3" xfId="8830"/>
    <cellStyle name="제목 2 2 12 4" xfId="8831"/>
    <cellStyle name="제목 2 2 13" xfId="8832"/>
    <cellStyle name="제목 2 2 13 2" xfId="8833"/>
    <cellStyle name="제목 2 2 13 3" xfId="8834"/>
    <cellStyle name="제목 2 2 13 4" xfId="8835"/>
    <cellStyle name="제목 2 2 14" xfId="8836"/>
    <cellStyle name="제목 2 2 14 2" xfId="8837"/>
    <cellStyle name="제목 2 2 14 3" xfId="8838"/>
    <cellStyle name="제목 2 2 14 4" xfId="8839"/>
    <cellStyle name="제목 2 2 15" xfId="8840"/>
    <cellStyle name="제목 2 2 15 2" xfId="8841"/>
    <cellStyle name="제목 2 2 15 3" xfId="8842"/>
    <cellStyle name="제목 2 2 15 4" xfId="8843"/>
    <cellStyle name="제목 2 2 16" xfId="8844"/>
    <cellStyle name="제목 2 2 16 2" xfId="8845"/>
    <cellStyle name="제목 2 2 16 3" xfId="8846"/>
    <cellStyle name="제목 2 2 16 4" xfId="8847"/>
    <cellStyle name="제목 2 2 17" xfId="8848"/>
    <cellStyle name="제목 2 2 18" xfId="8849"/>
    <cellStyle name="제목 2 2 19" xfId="8850"/>
    <cellStyle name="제목 2 2 2" xfId="8851"/>
    <cellStyle name="제목 2 2 2 2" xfId="8852"/>
    <cellStyle name="제목 2 2 2 2 2" xfId="8853"/>
    <cellStyle name="제목 2 2 2 2 3" xfId="8854"/>
    <cellStyle name="제목 2 2 2 2 4" xfId="8855"/>
    <cellStyle name="제목 2 2 2 3" xfId="8856"/>
    <cellStyle name="제목 2 2 2 4" xfId="8857"/>
    <cellStyle name="제목 2 2 2 5" xfId="8858"/>
    <cellStyle name="제목 2 2 3" xfId="8859"/>
    <cellStyle name="제목 2 2 3 2" xfId="8860"/>
    <cellStyle name="제목 2 2 3 2 2" xfId="8861"/>
    <cellStyle name="제목 2 2 3 2 3" xfId="8862"/>
    <cellStyle name="제목 2 2 3 2 4" xfId="8863"/>
    <cellStyle name="제목 2 2 3 3" xfId="8864"/>
    <cellStyle name="제목 2 2 3 4" xfId="8865"/>
    <cellStyle name="제목 2 2 3 5" xfId="8866"/>
    <cellStyle name="제목 2 2 4" xfId="8867"/>
    <cellStyle name="제목 2 2 4 2" xfId="8868"/>
    <cellStyle name="제목 2 2 4 2 2" xfId="8869"/>
    <cellStyle name="제목 2 2 4 2 3" xfId="8870"/>
    <cellStyle name="제목 2 2 4 2 4" xfId="8871"/>
    <cellStyle name="제목 2 2 4 3" xfId="8872"/>
    <cellStyle name="제목 2 2 4 4" xfId="8873"/>
    <cellStyle name="제목 2 2 4 5" xfId="8874"/>
    <cellStyle name="제목 2 2 5" xfId="8875"/>
    <cellStyle name="제목 2 2 5 2" xfId="8876"/>
    <cellStyle name="제목 2 2 5 2 2" xfId="8877"/>
    <cellStyle name="제목 2 2 5 2 3" xfId="8878"/>
    <cellStyle name="제목 2 2 5 2 4" xfId="8879"/>
    <cellStyle name="제목 2 2 5 3" xfId="8880"/>
    <cellStyle name="제목 2 2 5 4" xfId="8881"/>
    <cellStyle name="제목 2 2 5 5" xfId="8882"/>
    <cellStyle name="제목 2 2 6" xfId="8883"/>
    <cellStyle name="제목 2 2 6 2" xfId="8884"/>
    <cellStyle name="제목 2 2 6 2 2" xfId="8885"/>
    <cellStyle name="제목 2 2 6 2 3" xfId="8886"/>
    <cellStyle name="제목 2 2 6 2 4" xfId="8887"/>
    <cellStyle name="제목 2 2 6 3" xfId="8888"/>
    <cellStyle name="제목 2 2 6 4" xfId="8889"/>
    <cellStyle name="제목 2 2 6 5" xfId="8890"/>
    <cellStyle name="제목 2 2 7" xfId="8891"/>
    <cellStyle name="제목 2 2 7 2" xfId="8892"/>
    <cellStyle name="제목 2 2 7 2 2" xfId="8893"/>
    <cellStyle name="제목 2 2 7 2 3" xfId="8894"/>
    <cellStyle name="제목 2 2 7 2 4" xfId="8895"/>
    <cellStyle name="제목 2 2 7 3" xfId="8896"/>
    <cellStyle name="제목 2 2 7 4" xfId="8897"/>
    <cellStyle name="제목 2 2 7 5" xfId="8898"/>
    <cellStyle name="제목 2 2 8" xfId="8899"/>
    <cellStyle name="제목 2 2 8 2" xfId="8900"/>
    <cellStyle name="제목 2 2 8 2 2" xfId="8901"/>
    <cellStyle name="제목 2 2 8 2 3" xfId="8902"/>
    <cellStyle name="제목 2 2 8 2 4" xfId="8903"/>
    <cellStyle name="제목 2 2 8 3" xfId="8904"/>
    <cellStyle name="제목 2 2 8 4" xfId="8905"/>
    <cellStyle name="제목 2 2 8 5" xfId="8906"/>
    <cellStyle name="제목 2 2 9" xfId="8907"/>
    <cellStyle name="제목 2 2 9 2" xfId="8908"/>
    <cellStyle name="제목 2 2 9 2 2" xfId="8909"/>
    <cellStyle name="제목 2 2 9 2 3" xfId="8910"/>
    <cellStyle name="제목 2 2 9 2 4" xfId="8911"/>
    <cellStyle name="제목 2 2 9 3" xfId="8912"/>
    <cellStyle name="제목 2 2 9 4" xfId="8913"/>
    <cellStyle name="제목 2 2 9 5" xfId="8914"/>
    <cellStyle name="제목 2 3" xfId="8915"/>
    <cellStyle name="제목 2 3 10" xfId="8916"/>
    <cellStyle name="제목 2 3 10 2" xfId="8917"/>
    <cellStyle name="제목 2 3 10 3" xfId="8918"/>
    <cellStyle name="제목 2 3 10 4" xfId="8919"/>
    <cellStyle name="제목 2 3 11" xfId="8920"/>
    <cellStyle name="제목 2 3 11 2" xfId="8921"/>
    <cellStyle name="제목 2 3 11 3" xfId="8922"/>
    <cellStyle name="제목 2 3 11 4" xfId="8923"/>
    <cellStyle name="제목 2 3 12" xfId="8924"/>
    <cellStyle name="제목 2 3 12 2" xfId="8925"/>
    <cellStyle name="제목 2 3 12 3" xfId="8926"/>
    <cellStyle name="제목 2 3 12 4" xfId="8927"/>
    <cellStyle name="제목 2 3 13" xfId="8928"/>
    <cellStyle name="제목 2 3 14" xfId="8929"/>
    <cellStyle name="제목 2 3 15" xfId="8930"/>
    <cellStyle name="제목 2 3 2" xfId="8931"/>
    <cellStyle name="제목 2 3 2 2" xfId="8932"/>
    <cellStyle name="제목 2 3 2 2 2" xfId="8933"/>
    <cellStyle name="제목 2 3 2 2 3" xfId="8934"/>
    <cellStyle name="제목 2 3 2 2 4" xfId="8935"/>
    <cellStyle name="제목 2 3 2 3" xfId="8936"/>
    <cellStyle name="제목 2 3 2 4" xfId="8937"/>
    <cellStyle name="제목 2 3 2 5" xfId="8938"/>
    <cellStyle name="제목 2 3 3" xfId="8939"/>
    <cellStyle name="제목 2 3 3 2" xfId="8940"/>
    <cellStyle name="제목 2 3 3 2 2" xfId="8941"/>
    <cellStyle name="제목 2 3 3 2 3" xfId="8942"/>
    <cellStyle name="제목 2 3 3 2 4" xfId="8943"/>
    <cellStyle name="제목 2 3 3 3" xfId="8944"/>
    <cellStyle name="제목 2 3 3 4" xfId="8945"/>
    <cellStyle name="제목 2 3 3 5" xfId="8946"/>
    <cellStyle name="제목 2 3 4" xfId="8947"/>
    <cellStyle name="제목 2 3 4 2" xfId="8948"/>
    <cellStyle name="제목 2 3 4 2 2" xfId="8949"/>
    <cellStyle name="제목 2 3 4 2 3" xfId="8950"/>
    <cellStyle name="제목 2 3 4 2 4" xfId="8951"/>
    <cellStyle name="제목 2 3 4 3" xfId="8952"/>
    <cellStyle name="제목 2 3 4 4" xfId="8953"/>
    <cellStyle name="제목 2 3 4 5" xfId="8954"/>
    <cellStyle name="제목 2 3 5" xfId="8955"/>
    <cellStyle name="제목 2 3 5 2" xfId="8956"/>
    <cellStyle name="제목 2 3 5 2 2" xfId="8957"/>
    <cellStyle name="제목 2 3 5 2 3" xfId="8958"/>
    <cellStyle name="제목 2 3 5 2 4" xfId="8959"/>
    <cellStyle name="제목 2 3 5 3" xfId="8960"/>
    <cellStyle name="제목 2 3 5 4" xfId="8961"/>
    <cellStyle name="제목 2 3 5 5" xfId="8962"/>
    <cellStyle name="제목 2 3 6" xfId="8963"/>
    <cellStyle name="제목 2 3 6 2" xfId="8964"/>
    <cellStyle name="제목 2 3 6 2 2" xfId="8965"/>
    <cellStyle name="제목 2 3 6 2 3" xfId="8966"/>
    <cellStyle name="제목 2 3 6 2 4" xfId="8967"/>
    <cellStyle name="제목 2 3 6 3" xfId="8968"/>
    <cellStyle name="제목 2 3 6 4" xfId="8969"/>
    <cellStyle name="제목 2 3 6 5" xfId="8970"/>
    <cellStyle name="제목 2 3 7" xfId="8971"/>
    <cellStyle name="제목 2 3 7 2" xfId="8972"/>
    <cellStyle name="제목 2 3 7 2 2" xfId="8973"/>
    <cellStyle name="제목 2 3 7 2 3" xfId="8974"/>
    <cellStyle name="제목 2 3 7 2 4" xfId="8975"/>
    <cellStyle name="제목 2 3 7 3" xfId="8976"/>
    <cellStyle name="제목 2 3 7 4" xfId="8977"/>
    <cellStyle name="제목 2 3 7 5" xfId="8978"/>
    <cellStyle name="제목 2 3 8" xfId="8979"/>
    <cellStyle name="제목 2 3 8 2" xfId="8980"/>
    <cellStyle name="제목 2 3 8 2 2" xfId="8981"/>
    <cellStyle name="제목 2 3 8 2 3" xfId="8982"/>
    <cellStyle name="제목 2 3 8 2 4" xfId="8983"/>
    <cellStyle name="제목 2 3 8 3" xfId="8984"/>
    <cellStyle name="제목 2 3 8 4" xfId="8985"/>
    <cellStyle name="제목 2 3 8 5" xfId="8986"/>
    <cellStyle name="제목 2 3 9" xfId="8987"/>
    <cellStyle name="제목 2 3 9 2" xfId="8988"/>
    <cellStyle name="제목 2 3 9 2 2" xfId="8989"/>
    <cellStyle name="제목 2 3 9 2 3" xfId="8990"/>
    <cellStyle name="제목 2 3 9 2 4" xfId="8991"/>
    <cellStyle name="제목 2 3 9 3" xfId="8992"/>
    <cellStyle name="제목 2 3 9 4" xfId="8993"/>
    <cellStyle name="제목 2 3 9 5" xfId="8994"/>
    <cellStyle name="제목 2 4" xfId="8995"/>
    <cellStyle name="제목 2 4 2" xfId="8996"/>
    <cellStyle name="제목 2 4 3" xfId="8997"/>
    <cellStyle name="제목 2 4 4" xfId="8998"/>
    <cellStyle name="제목 2 5" xfId="8999"/>
    <cellStyle name="제목 2 6" xfId="9000"/>
    <cellStyle name="제목 2 7" xfId="9001"/>
    <cellStyle name="제목 2 8" xfId="9002"/>
    <cellStyle name="제목 2 9" xfId="9003"/>
    <cellStyle name="제목 3 2" xfId="9004"/>
    <cellStyle name="제목 3 2 10" xfId="9005"/>
    <cellStyle name="제목 3 2 10 2" xfId="9006"/>
    <cellStyle name="제목 3 2 10 3" xfId="9007"/>
    <cellStyle name="제목 3 2 10 4" xfId="9008"/>
    <cellStyle name="제목 3 2 11" xfId="9009"/>
    <cellStyle name="제목 3 2 11 2" xfId="9010"/>
    <cellStyle name="제목 3 2 11 3" xfId="9011"/>
    <cellStyle name="제목 3 2 11 4" xfId="9012"/>
    <cellStyle name="제목 3 2 12" xfId="9013"/>
    <cellStyle name="제목 3 2 12 2" xfId="9014"/>
    <cellStyle name="제목 3 2 12 2 2" xfId="9015"/>
    <cellStyle name="제목 3 2 12 2 3" xfId="9016"/>
    <cellStyle name="제목 3 2 12 3" xfId="9017"/>
    <cellStyle name="제목 3 2 12 3 2" xfId="9018"/>
    <cellStyle name="제목 3 2 12 3 3" xfId="9019"/>
    <cellStyle name="제목 3 2 12 4" xfId="9020"/>
    <cellStyle name="제목 3 2 13" xfId="9021"/>
    <cellStyle name="제목 3 2 13 2" xfId="9022"/>
    <cellStyle name="제목 3 2 13 3" xfId="9023"/>
    <cellStyle name="제목 3 2 13 4" xfId="9024"/>
    <cellStyle name="제목 3 2 14" xfId="9025"/>
    <cellStyle name="제목 3 2 14 2" xfId="9026"/>
    <cellStyle name="제목 3 2 14 3" xfId="9027"/>
    <cellStyle name="제목 3 2 14 4" xfId="9028"/>
    <cellStyle name="제목 3 2 15" xfId="9029"/>
    <cellStyle name="제목 3 2 15 2" xfId="9030"/>
    <cellStyle name="제목 3 2 15 3" xfId="9031"/>
    <cellStyle name="제목 3 2 15 4" xfId="9032"/>
    <cellStyle name="제목 3 2 16" xfId="9033"/>
    <cellStyle name="제목 3 2 16 2" xfId="9034"/>
    <cellStyle name="제목 3 2 16 3" xfId="9035"/>
    <cellStyle name="제목 3 2 16 4" xfId="9036"/>
    <cellStyle name="제목 3 2 17" xfId="9037"/>
    <cellStyle name="제목 3 2 18" xfId="9038"/>
    <cellStyle name="제목 3 2 19" xfId="9039"/>
    <cellStyle name="제목 3 2 2" xfId="9040"/>
    <cellStyle name="제목 3 2 2 2" xfId="9041"/>
    <cellStyle name="제목 3 2 2 2 2" xfId="9042"/>
    <cellStyle name="제목 3 2 2 2 3" xfId="9043"/>
    <cellStyle name="제목 3 2 2 2 4" xfId="9044"/>
    <cellStyle name="제목 3 2 2 3" xfId="9045"/>
    <cellStyle name="제목 3 2 2 4" xfId="9046"/>
    <cellStyle name="제목 3 2 2 5" xfId="9047"/>
    <cellStyle name="제목 3 2 3" xfId="9048"/>
    <cellStyle name="제목 3 2 3 2" xfId="9049"/>
    <cellStyle name="제목 3 2 3 2 2" xfId="9050"/>
    <cellStyle name="제목 3 2 3 2 3" xfId="9051"/>
    <cellStyle name="제목 3 2 3 2 4" xfId="9052"/>
    <cellStyle name="제목 3 2 3 3" xfId="9053"/>
    <cellStyle name="제목 3 2 3 4" xfId="9054"/>
    <cellStyle name="제목 3 2 3 5" xfId="9055"/>
    <cellStyle name="제목 3 2 4" xfId="9056"/>
    <cellStyle name="제목 3 2 4 2" xfId="9057"/>
    <cellStyle name="제목 3 2 4 2 2" xfId="9058"/>
    <cellStyle name="제목 3 2 4 2 3" xfId="9059"/>
    <cellStyle name="제목 3 2 4 2 4" xfId="9060"/>
    <cellStyle name="제목 3 2 4 3" xfId="9061"/>
    <cellStyle name="제목 3 2 4 4" xfId="9062"/>
    <cellStyle name="제목 3 2 4 5" xfId="9063"/>
    <cellStyle name="제목 3 2 5" xfId="9064"/>
    <cellStyle name="제목 3 2 5 2" xfId="9065"/>
    <cellStyle name="제목 3 2 5 2 2" xfId="9066"/>
    <cellStyle name="제목 3 2 5 2 3" xfId="9067"/>
    <cellStyle name="제목 3 2 5 2 4" xfId="9068"/>
    <cellStyle name="제목 3 2 5 3" xfId="9069"/>
    <cellStyle name="제목 3 2 5 4" xfId="9070"/>
    <cellStyle name="제목 3 2 5 5" xfId="9071"/>
    <cellStyle name="제목 3 2 6" xfId="9072"/>
    <cellStyle name="제목 3 2 6 2" xfId="9073"/>
    <cellStyle name="제목 3 2 6 2 2" xfId="9074"/>
    <cellStyle name="제목 3 2 6 2 3" xfId="9075"/>
    <cellStyle name="제목 3 2 6 2 4" xfId="9076"/>
    <cellStyle name="제목 3 2 6 3" xfId="9077"/>
    <cellStyle name="제목 3 2 6 4" xfId="9078"/>
    <cellStyle name="제목 3 2 6 5" xfId="9079"/>
    <cellStyle name="제목 3 2 7" xfId="9080"/>
    <cellStyle name="제목 3 2 7 2" xfId="9081"/>
    <cellStyle name="제목 3 2 7 2 2" xfId="9082"/>
    <cellStyle name="제목 3 2 7 2 3" xfId="9083"/>
    <cellStyle name="제목 3 2 7 2 4" xfId="9084"/>
    <cellStyle name="제목 3 2 7 3" xfId="9085"/>
    <cellStyle name="제목 3 2 7 4" xfId="9086"/>
    <cellStyle name="제목 3 2 7 5" xfId="9087"/>
    <cellStyle name="제목 3 2 8" xfId="9088"/>
    <cellStyle name="제목 3 2 8 2" xfId="9089"/>
    <cellStyle name="제목 3 2 8 2 2" xfId="9090"/>
    <cellStyle name="제목 3 2 8 2 3" xfId="9091"/>
    <cellStyle name="제목 3 2 8 2 4" xfId="9092"/>
    <cellStyle name="제목 3 2 8 3" xfId="9093"/>
    <cellStyle name="제목 3 2 8 4" xfId="9094"/>
    <cellStyle name="제목 3 2 8 5" xfId="9095"/>
    <cellStyle name="제목 3 2 9" xfId="9096"/>
    <cellStyle name="제목 3 2 9 2" xfId="9097"/>
    <cellStyle name="제목 3 2 9 2 2" xfId="9098"/>
    <cellStyle name="제목 3 2 9 2 3" xfId="9099"/>
    <cellStyle name="제목 3 2 9 2 4" xfId="9100"/>
    <cellStyle name="제목 3 2 9 3" xfId="9101"/>
    <cellStyle name="제목 3 2 9 4" xfId="9102"/>
    <cellStyle name="제목 3 2 9 5" xfId="9103"/>
    <cellStyle name="제목 3 3" xfId="9104"/>
    <cellStyle name="제목 3 3 10" xfId="9105"/>
    <cellStyle name="제목 3 3 10 2" xfId="9106"/>
    <cellStyle name="제목 3 3 10 3" xfId="9107"/>
    <cellStyle name="제목 3 3 10 4" xfId="9108"/>
    <cellStyle name="제목 3 3 11" xfId="9109"/>
    <cellStyle name="제목 3 3 11 2" xfId="9110"/>
    <cellStyle name="제목 3 3 11 3" xfId="9111"/>
    <cellStyle name="제목 3 3 11 4" xfId="9112"/>
    <cellStyle name="제목 3 3 12" xfId="9113"/>
    <cellStyle name="제목 3 3 12 2" xfId="9114"/>
    <cellStyle name="제목 3 3 12 3" xfId="9115"/>
    <cellStyle name="제목 3 3 12 4" xfId="9116"/>
    <cellStyle name="제목 3 3 13" xfId="9117"/>
    <cellStyle name="제목 3 3 14" xfId="9118"/>
    <cellStyle name="제목 3 3 15" xfId="9119"/>
    <cellStyle name="제목 3 3 2" xfId="9120"/>
    <cellStyle name="제목 3 3 2 2" xfId="9121"/>
    <cellStyle name="제목 3 3 2 2 2" xfId="9122"/>
    <cellStyle name="제목 3 3 2 2 3" xfId="9123"/>
    <cellStyle name="제목 3 3 2 2 4" xfId="9124"/>
    <cellStyle name="제목 3 3 2 3" xfId="9125"/>
    <cellStyle name="제목 3 3 2 4" xfId="9126"/>
    <cellStyle name="제목 3 3 2 5" xfId="9127"/>
    <cellStyle name="제목 3 3 3" xfId="9128"/>
    <cellStyle name="제목 3 3 3 2" xfId="9129"/>
    <cellStyle name="제목 3 3 3 2 2" xfId="9130"/>
    <cellStyle name="제목 3 3 3 2 3" xfId="9131"/>
    <cellStyle name="제목 3 3 3 2 4" xfId="9132"/>
    <cellStyle name="제목 3 3 3 3" xfId="9133"/>
    <cellStyle name="제목 3 3 3 4" xfId="9134"/>
    <cellStyle name="제목 3 3 3 5" xfId="9135"/>
    <cellStyle name="제목 3 3 4" xfId="9136"/>
    <cellStyle name="제목 3 3 4 2" xfId="9137"/>
    <cellStyle name="제목 3 3 4 2 2" xfId="9138"/>
    <cellStyle name="제목 3 3 4 2 3" xfId="9139"/>
    <cellStyle name="제목 3 3 4 2 4" xfId="9140"/>
    <cellStyle name="제목 3 3 4 3" xfId="9141"/>
    <cellStyle name="제목 3 3 4 4" xfId="9142"/>
    <cellStyle name="제목 3 3 4 5" xfId="9143"/>
    <cellStyle name="제목 3 3 5" xfId="9144"/>
    <cellStyle name="제목 3 3 5 2" xfId="9145"/>
    <cellStyle name="제목 3 3 5 2 2" xfId="9146"/>
    <cellStyle name="제목 3 3 5 2 3" xfId="9147"/>
    <cellStyle name="제목 3 3 5 2 4" xfId="9148"/>
    <cellStyle name="제목 3 3 5 3" xfId="9149"/>
    <cellStyle name="제목 3 3 5 4" xfId="9150"/>
    <cellStyle name="제목 3 3 5 5" xfId="9151"/>
    <cellStyle name="제목 3 3 6" xfId="9152"/>
    <cellStyle name="제목 3 3 6 2" xfId="9153"/>
    <cellStyle name="제목 3 3 6 2 2" xfId="9154"/>
    <cellStyle name="제목 3 3 6 2 3" xfId="9155"/>
    <cellStyle name="제목 3 3 6 2 4" xfId="9156"/>
    <cellStyle name="제목 3 3 6 3" xfId="9157"/>
    <cellStyle name="제목 3 3 6 4" xfId="9158"/>
    <cellStyle name="제목 3 3 6 5" xfId="9159"/>
    <cellStyle name="제목 3 3 7" xfId="9160"/>
    <cellStyle name="제목 3 3 7 2" xfId="9161"/>
    <cellStyle name="제목 3 3 7 2 2" xfId="9162"/>
    <cellStyle name="제목 3 3 7 2 3" xfId="9163"/>
    <cellStyle name="제목 3 3 7 2 4" xfId="9164"/>
    <cellStyle name="제목 3 3 7 3" xfId="9165"/>
    <cellStyle name="제목 3 3 7 4" xfId="9166"/>
    <cellStyle name="제목 3 3 7 5" xfId="9167"/>
    <cellStyle name="제목 3 3 8" xfId="9168"/>
    <cellStyle name="제목 3 3 8 2" xfId="9169"/>
    <cellStyle name="제목 3 3 8 2 2" xfId="9170"/>
    <cellStyle name="제목 3 3 8 2 3" xfId="9171"/>
    <cellStyle name="제목 3 3 8 2 4" xfId="9172"/>
    <cellStyle name="제목 3 3 8 3" xfId="9173"/>
    <cellStyle name="제목 3 3 8 4" xfId="9174"/>
    <cellStyle name="제목 3 3 8 5" xfId="9175"/>
    <cellStyle name="제목 3 3 9" xfId="9176"/>
    <cellStyle name="제목 3 3 9 2" xfId="9177"/>
    <cellStyle name="제목 3 3 9 2 2" xfId="9178"/>
    <cellStyle name="제목 3 3 9 2 3" xfId="9179"/>
    <cellStyle name="제목 3 3 9 2 4" xfId="9180"/>
    <cellStyle name="제목 3 3 9 3" xfId="9181"/>
    <cellStyle name="제목 3 3 9 4" xfId="9182"/>
    <cellStyle name="제목 3 3 9 5" xfId="9183"/>
    <cellStyle name="제목 3 4" xfId="9184"/>
    <cellStyle name="제목 3 4 2" xfId="9185"/>
    <cellStyle name="제목 3 4 3" xfId="9186"/>
    <cellStyle name="제목 3 4 4" xfId="9187"/>
    <cellStyle name="제목 3 5" xfId="9188"/>
    <cellStyle name="제목 3 6" xfId="9189"/>
    <cellStyle name="제목 3 7" xfId="9190"/>
    <cellStyle name="제목 3 8" xfId="9191"/>
    <cellStyle name="제목 3 9" xfId="9192"/>
    <cellStyle name="제목 4 2" xfId="9193"/>
    <cellStyle name="제목 4 2 10" xfId="9194"/>
    <cellStyle name="제목 4 2 10 2" xfId="9195"/>
    <cellStyle name="제목 4 2 10 3" xfId="9196"/>
    <cellStyle name="제목 4 2 10 4" xfId="9197"/>
    <cellStyle name="제목 4 2 11" xfId="9198"/>
    <cellStyle name="제목 4 2 11 2" xfId="9199"/>
    <cellStyle name="제목 4 2 11 3" xfId="9200"/>
    <cellStyle name="제목 4 2 11 4" xfId="9201"/>
    <cellStyle name="제목 4 2 12" xfId="9202"/>
    <cellStyle name="제목 4 2 12 2" xfId="9203"/>
    <cellStyle name="제목 4 2 12 2 2" xfId="9204"/>
    <cellStyle name="제목 4 2 12 2 3" xfId="9205"/>
    <cellStyle name="제목 4 2 12 3" xfId="9206"/>
    <cellStyle name="제목 4 2 12 3 2" xfId="9207"/>
    <cellStyle name="제목 4 2 12 3 3" xfId="9208"/>
    <cellStyle name="제목 4 2 12 4" xfId="9209"/>
    <cellStyle name="제목 4 2 13" xfId="9210"/>
    <cellStyle name="제목 4 2 13 2" xfId="9211"/>
    <cellStyle name="제목 4 2 13 3" xfId="9212"/>
    <cellStyle name="제목 4 2 13 4" xfId="9213"/>
    <cellStyle name="제목 4 2 14" xfId="9214"/>
    <cellStyle name="제목 4 2 14 2" xfId="9215"/>
    <cellStyle name="제목 4 2 14 3" xfId="9216"/>
    <cellStyle name="제목 4 2 14 4" xfId="9217"/>
    <cellStyle name="제목 4 2 15" xfId="9218"/>
    <cellStyle name="제목 4 2 15 2" xfId="9219"/>
    <cellStyle name="제목 4 2 15 3" xfId="9220"/>
    <cellStyle name="제목 4 2 15 4" xfId="9221"/>
    <cellStyle name="제목 4 2 16" xfId="9222"/>
    <cellStyle name="제목 4 2 16 2" xfId="9223"/>
    <cellStyle name="제목 4 2 16 3" xfId="9224"/>
    <cellStyle name="제목 4 2 16 4" xfId="9225"/>
    <cellStyle name="제목 4 2 17" xfId="9226"/>
    <cellStyle name="제목 4 2 18" xfId="9227"/>
    <cellStyle name="제목 4 2 19" xfId="9228"/>
    <cellStyle name="제목 4 2 2" xfId="9229"/>
    <cellStyle name="제목 4 2 2 2" xfId="9230"/>
    <cellStyle name="제목 4 2 2 2 2" xfId="9231"/>
    <cellStyle name="제목 4 2 2 2 3" xfId="9232"/>
    <cellStyle name="제목 4 2 2 2 4" xfId="9233"/>
    <cellStyle name="제목 4 2 2 3" xfId="9234"/>
    <cellStyle name="제목 4 2 2 4" xfId="9235"/>
    <cellStyle name="제목 4 2 2 5" xfId="9236"/>
    <cellStyle name="제목 4 2 3" xfId="9237"/>
    <cellStyle name="제목 4 2 3 2" xfId="9238"/>
    <cellStyle name="제목 4 2 3 2 2" xfId="9239"/>
    <cellStyle name="제목 4 2 3 2 3" xfId="9240"/>
    <cellStyle name="제목 4 2 3 2 4" xfId="9241"/>
    <cellStyle name="제목 4 2 3 3" xfId="9242"/>
    <cellStyle name="제목 4 2 3 4" xfId="9243"/>
    <cellStyle name="제목 4 2 3 5" xfId="9244"/>
    <cellStyle name="제목 4 2 4" xfId="9245"/>
    <cellStyle name="제목 4 2 4 2" xfId="9246"/>
    <cellStyle name="제목 4 2 4 2 2" xfId="9247"/>
    <cellStyle name="제목 4 2 4 2 3" xfId="9248"/>
    <cellStyle name="제목 4 2 4 2 4" xfId="9249"/>
    <cellStyle name="제목 4 2 4 3" xfId="9250"/>
    <cellStyle name="제목 4 2 4 4" xfId="9251"/>
    <cellStyle name="제목 4 2 4 5" xfId="9252"/>
    <cellStyle name="제목 4 2 5" xfId="9253"/>
    <cellStyle name="제목 4 2 5 2" xfId="9254"/>
    <cellStyle name="제목 4 2 5 2 2" xfId="9255"/>
    <cellStyle name="제목 4 2 5 2 3" xfId="9256"/>
    <cellStyle name="제목 4 2 5 2 4" xfId="9257"/>
    <cellStyle name="제목 4 2 5 3" xfId="9258"/>
    <cellStyle name="제목 4 2 5 4" xfId="9259"/>
    <cellStyle name="제목 4 2 5 5" xfId="9260"/>
    <cellStyle name="제목 4 2 6" xfId="9261"/>
    <cellStyle name="제목 4 2 6 2" xfId="9262"/>
    <cellStyle name="제목 4 2 6 2 2" xfId="9263"/>
    <cellStyle name="제목 4 2 6 2 3" xfId="9264"/>
    <cellStyle name="제목 4 2 6 2 4" xfId="9265"/>
    <cellStyle name="제목 4 2 6 3" xfId="9266"/>
    <cellStyle name="제목 4 2 6 4" xfId="9267"/>
    <cellStyle name="제목 4 2 6 5" xfId="9268"/>
    <cellStyle name="제목 4 2 7" xfId="9269"/>
    <cellStyle name="제목 4 2 7 2" xfId="9270"/>
    <cellStyle name="제목 4 2 7 2 2" xfId="9271"/>
    <cellStyle name="제목 4 2 7 2 3" xfId="9272"/>
    <cellStyle name="제목 4 2 7 2 4" xfId="9273"/>
    <cellStyle name="제목 4 2 7 3" xfId="9274"/>
    <cellStyle name="제목 4 2 7 4" xfId="9275"/>
    <cellStyle name="제목 4 2 7 5" xfId="9276"/>
    <cellStyle name="제목 4 2 8" xfId="9277"/>
    <cellStyle name="제목 4 2 8 2" xfId="9278"/>
    <cellStyle name="제목 4 2 8 2 2" xfId="9279"/>
    <cellStyle name="제목 4 2 8 2 3" xfId="9280"/>
    <cellStyle name="제목 4 2 8 2 4" xfId="9281"/>
    <cellStyle name="제목 4 2 8 3" xfId="9282"/>
    <cellStyle name="제목 4 2 8 4" xfId="9283"/>
    <cellStyle name="제목 4 2 8 5" xfId="9284"/>
    <cellStyle name="제목 4 2 9" xfId="9285"/>
    <cellStyle name="제목 4 2 9 2" xfId="9286"/>
    <cellStyle name="제목 4 2 9 2 2" xfId="9287"/>
    <cellStyle name="제목 4 2 9 2 3" xfId="9288"/>
    <cellStyle name="제목 4 2 9 2 4" xfId="9289"/>
    <cellStyle name="제목 4 2 9 3" xfId="9290"/>
    <cellStyle name="제목 4 2 9 4" xfId="9291"/>
    <cellStyle name="제목 4 2 9 5" xfId="9292"/>
    <cellStyle name="제목 4 3" xfId="9293"/>
    <cellStyle name="제목 4 3 10" xfId="9294"/>
    <cellStyle name="제목 4 3 10 2" xfId="9295"/>
    <cellStyle name="제목 4 3 10 3" xfId="9296"/>
    <cellStyle name="제목 4 3 10 4" xfId="9297"/>
    <cellStyle name="제목 4 3 11" xfId="9298"/>
    <cellStyle name="제목 4 3 11 2" xfId="9299"/>
    <cellStyle name="제목 4 3 11 3" xfId="9300"/>
    <cellStyle name="제목 4 3 11 4" xfId="9301"/>
    <cellStyle name="제목 4 3 12" xfId="9302"/>
    <cellStyle name="제목 4 3 12 2" xfId="9303"/>
    <cellStyle name="제목 4 3 12 3" xfId="9304"/>
    <cellStyle name="제목 4 3 12 4" xfId="9305"/>
    <cellStyle name="제목 4 3 13" xfId="9306"/>
    <cellStyle name="제목 4 3 14" xfId="9307"/>
    <cellStyle name="제목 4 3 15" xfId="9308"/>
    <cellStyle name="제목 4 3 2" xfId="9309"/>
    <cellStyle name="제목 4 3 2 2" xfId="9310"/>
    <cellStyle name="제목 4 3 2 2 2" xfId="9311"/>
    <cellStyle name="제목 4 3 2 2 3" xfId="9312"/>
    <cellStyle name="제목 4 3 2 2 4" xfId="9313"/>
    <cellStyle name="제목 4 3 2 3" xfId="9314"/>
    <cellStyle name="제목 4 3 2 4" xfId="9315"/>
    <cellStyle name="제목 4 3 2 5" xfId="9316"/>
    <cellStyle name="제목 4 3 3" xfId="9317"/>
    <cellStyle name="제목 4 3 3 2" xfId="9318"/>
    <cellStyle name="제목 4 3 3 2 2" xfId="9319"/>
    <cellStyle name="제목 4 3 3 2 3" xfId="9320"/>
    <cellStyle name="제목 4 3 3 2 4" xfId="9321"/>
    <cellStyle name="제목 4 3 3 3" xfId="9322"/>
    <cellStyle name="제목 4 3 3 4" xfId="9323"/>
    <cellStyle name="제목 4 3 3 5" xfId="9324"/>
    <cellStyle name="제목 4 3 4" xfId="9325"/>
    <cellStyle name="제목 4 3 4 2" xfId="9326"/>
    <cellStyle name="제목 4 3 4 2 2" xfId="9327"/>
    <cellStyle name="제목 4 3 4 2 3" xfId="9328"/>
    <cellStyle name="제목 4 3 4 2 4" xfId="9329"/>
    <cellStyle name="제목 4 3 4 3" xfId="9330"/>
    <cellStyle name="제목 4 3 4 4" xfId="9331"/>
    <cellStyle name="제목 4 3 4 5" xfId="9332"/>
    <cellStyle name="제목 4 3 5" xfId="9333"/>
    <cellStyle name="제목 4 3 5 2" xfId="9334"/>
    <cellStyle name="제목 4 3 5 2 2" xfId="9335"/>
    <cellStyle name="제목 4 3 5 2 3" xfId="9336"/>
    <cellStyle name="제목 4 3 5 2 4" xfId="9337"/>
    <cellStyle name="제목 4 3 5 3" xfId="9338"/>
    <cellStyle name="제목 4 3 5 4" xfId="9339"/>
    <cellStyle name="제목 4 3 5 5" xfId="9340"/>
    <cellStyle name="제목 4 3 6" xfId="9341"/>
    <cellStyle name="제목 4 3 6 2" xfId="9342"/>
    <cellStyle name="제목 4 3 6 2 2" xfId="9343"/>
    <cellStyle name="제목 4 3 6 2 3" xfId="9344"/>
    <cellStyle name="제목 4 3 6 2 4" xfId="9345"/>
    <cellStyle name="제목 4 3 6 3" xfId="9346"/>
    <cellStyle name="제목 4 3 6 4" xfId="9347"/>
    <cellStyle name="제목 4 3 6 5" xfId="9348"/>
    <cellStyle name="제목 4 3 7" xfId="9349"/>
    <cellStyle name="제목 4 3 7 2" xfId="9350"/>
    <cellStyle name="제목 4 3 7 2 2" xfId="9351"/>
    <cellStyle name="제목 4 3 7 2 3" xfId="9352"/>
    <cellStyle name="제목 4 3 7 2 4" xfId="9353"/>
    <cellStyle name="제목 4 3 7 3" xfId="9354"/>
    <cellStyle name="제목 4 3 7 4" xfId="9355"/>
    <cellStyle name="제목 4 3 7 5" xfId="9356"/>
    <cellStyle name="제목 4 3 8" xfId="9357"/>
    <cellStyle name="제목 4 3 8 2" xfId="9358"/>
    <cellStyle name="제목 4 3 8 2 2" xfId="9359"/>
    <cellStyle name="제목 4 3 8 2 3" xfId="9360"/>
    <cellStyle name="제목 4 3 8 2 4" xfId="9361"/>
    <cellStyle name="제목 4 3 8 3" xfId="9362"/>
    <cellStyle name="제목 4 3 8 4" xfId="9363"/>
    <cellStyle name="제목 4 3 8 5" xfId="9364"/>
    <cellStyle name="제목 4 3 9" xfId="9365"/>
    <cellStyle name="제목 4 3 9 2" xfId="9366"/>
    <cellStyle name="제목 4 3 9 2 2" xfId="9367"/>
    <cellStyle name="제목 4 3 9 2 3" xfId="9368"/>
    <cellStyle name="제목 4 3 9 2 4" xfId="9369"/>
    <cellStyle name="제목 4 3 9 3" xfId="9370"/>
    <cellStyle name="제목 4 3 9 4" xfId="9371"/>
    <cellStyle name="제목 4 3 9 5" xfId="9372"/>
    <cellStyle name="제목 4 4" xfId="9373"/>
    <cellStyle name="제목 4 4 2" xfId="9374"/>
    <cellStyle name="제목 4 4 3" xfId="9375"/>
    <cellStyle name="제목 4 4 4" xfId="9376"/>
    <cellStyle name="제목 4 5" xfId="9377"/>
    <cellStyle name="제목 4 6" xfId="9378"/>
    <cellStyle name="제목 4 7" xfId="9379"/>
    <cellStyle name="제목 4 8" xfId="9380"/>
    <cellStyle name="제목 4 9" xfId="9381"/>
    <cellStyle name="제목 5" xfId="9382"/>
    <cellStyle name="제목 5 2" xfId="9383"/>
    <cellStyle name="제목 5 2 2" xfId="9384"/>
    <cellStyle name="제목 5 2 2 2" xfId="9385"/>
    <cellStyle name="제목 5 2 2 3" xfId="9386"/>
    <cellStyle name="제목 5 2 3" xfId="9387"/>
    <cellStyle name="제목 5 2 3 2" xfId="9388"/>
    <cellStyle name="제목 5 2 3 3" xfId="9389"/>
    <cellStyle name="제목 5 2 4" xfId="9390"/>
    <cellStyle name="제목 5 3" xfId="9391"/>
    <cellStyle name="제목 5 3 2" xfId="9392"/>
    <cellStyle name="제목 5 3 3" xfId="9393"/>
    <cellStyle name="제목 5 3 4" xfId="9394"/>
    <cellStyle name="제목 5 4" xfId="9395"/>
    <cellStyle name="제목 5 4 2" xfId="9396"/>
    <cellStyle name="제목 5 4 3" xfId="9397"/>
    <cellStyle name="제목 5 4 4" xfId="9398"/>
    <cellStyle name="제목 5 5" xfId="9399"/>
    <cellStyle name="제목 5 5 2" xfId="9400"/>
    <cellStyle name="제목 5 5 3" xfId="9401"/>
    <cellStyle name="제목 5 5 4" xfId="9402"/>
    <cellStyle name="제목 5 6" xfId="9403"/>
    <cellStyle name="제목 5 7" xfId="9404"/>
    <cellStyle name="제목 5 8" xfId="9405"/>
    <cellStyle name="제목 6" xfId="9406"/>
    <cellStyle name="제목 6 2" xfId="9407"/>
    <cellStyle name="제목 6 3" xfId="9408"/>
    <cellStyle name="제목 6 4" xfId="9409"/>
    <cellStyle name="제목 7" xfId="9410"/>
    <cellStyle name="제목 7 2" xfId="9411"/>
    <cellStyle name="제목 7 3" xfId="9412"/>
    <cellStyle name="제목 7 4" xfId="9413"/>
    <cellStyle name="제목 8" xfId="9414"/>
    <cellStyle name="제목 9" xfId="9415"/>
    <cellStyle name="좋음 2" xfId="9416"/>
    <cellStyle name="좋음 2 10" xfId="9417"/>
    <cellStyle name="좋음 2 10 2" xfId="9418"/>
    <cellStyle name="좋음 2 10 3" xfId="9419"/>
    <cellStyle name="좋음 2 10 4" xfId="9420"/>
    <cellStyle name="좋음 2 11" xfId="9421"/>
    <cellStyle name="좋음 2 11 2" xfId="9422"/>
    <cellStyle name="좋음 2 11 3" xfId="9423"/>
    <cellStyle name="좋음 2 11 4" xfId="9424"/>
    <cellStyle name="좋음 2 12" xfId="9425"/>
    <cellStyle name="좋음 2 12 2" xfId="9426"/>
    <cellStyle name="좋음 2 12 2 2" xfId="9427"/>
    <cellStyle name="좋음 2 12 2 3" xfId="9428"/>
    <cellStyle name="좋음 2 12 3" xfId="9429"/>
    <cellStyle name="좋음 2 12 3 2" xfId="9430"/>
    <cellStyle name="좋음 2 12 3 3" xfId="9431"/>
    <cellStyle name="좋음 2 12 4" xfId="9432"/>
    <cellStyle name="좋음 2 13" xfId="9433"/>
    <cellStyle name="좋음 2 13 2" xfId="9434"/>
    <cellStyle name="좋음 2 13 3" xfId="9435"/>
    <cellStyle name="좋음 2 13 4" xfId="9436"/>
    <cellStyle name="좋음 2 14" xfId="9437"/>
    <cellStyle name="좋음 2 14 2" xfId="9438"/>
    <cellStyle name="좋음 2 14 3" xfId="9439"/>
    <cellStyle name="좋음 2 14 4" xfId="9440"/>
    <cellStyle name="좋음 2 15" xfId="9441"/>
    <cellStyle name="좋음 2 15 2" xfId="9442"/>
    <cellStyle name="좋음 2 15 3" xfId="9443"/>
    <cellStyle name="좋음 2 15 4" xfId="9444"/>
    <cellStyle name="좋음 2 16" xfId="9445"/>
    <cellStyle name="좋음 2 16 2" xfId="9446"/>
    <cellStyle name="좋음 2 16 3" xfId="9447"/>
    <cellStyle name="좋음 2 16 4" xfId="9448"/>
    <cellStyle name="좋음 2 17" xfId="9449"/>
    <cellStyle name="좋음 2 18" xfId="9450"/>
    <cellStyle name="좋음 2 19" xfId="9451"/>
    <cellStyle name="좋음 2 2" xfId="9452"/>
    <cellStyle name="좋음 2 2 2" xfId="9453"/>
    <cellStyle name="좋음 2 2 2 2" xfId="9454"/>
    <cellStyle name="좋음 2 2 2 3" xfId="9455"/>
    <cellStyle name="좋음 2 2 2 4" xfId="9456"/>
    <cellStyle name="좋음 2 2 3" xfId="9457"/>
    <cellStyle name="좋음 2 2 4" xfId="9458"/>
    <cellStyle name="좋음 2 2 5" xfId="9459"/>
    <cellStyle name="좋음 2 3" xfId="9460"/>
    <cellStyle name="좋음 2 3 2" xfId="9461"/>
    <cellStyle name="좋음 2 3 2 2" xfId="9462"/>
    <cellStyle name="좋음 2 3 2 3" xfId="9463"/>
    <cellStyle name="좋음 2 3 2 4" xfId="9464"/>
    <cellStyle name="좋음 2 3 3" xfId="9465"/>
    <cellStyle name="좋음 2 3 4" xfId="9466"/>
    <cellStyle name="좋음 2 3 5" xfId="9467"/>
    <cellStyle name="좋음 2 4" xfId="9468"/>
    <cellStyle name="좋음 2 4 2" xfId="9469"/>
    <cellStyle name="좋음 2 4 2 2" xfId="9470"/>
    <cellStyle name="좋음 2 4 2 3" xfId="9471"/>
    <cellStyle name="좋음 2 4 2 4" xfId="9472"/>
    <cellStyle name="좋음 2 4 3" xfId="9473"/>
    <cellStyle name="좋음 2 4 4" xfId="9474"/>
    <cellStyle name="좋음 2 4 5" xfId="9475"/>
    <cellStyle name="좋음 2 5" xfId="9476"/>
    <cellStyle name="좋음 2 5 2" xfId="9477"/>
    <cellStyle name="좋음 2 5 2 2" xfId="9478"/>
    <cellStyle name="좋음 2 5 2 3" xfId="9479"/>
    <cellStyle name="좋음 2 5 2 4" xfId="9480"/>
    <cellStyle name="좋음 2 5 3" xfId="9481"/>
    <cellStyle name="좋음 2 5 4" xfId="9482"/>
    <cellStyle name="좋음 2 5 5" xfId="9483"/>
    <cellStyle name="좋음 2 6" xfId="9484"/>
    <cellStyle name="좋음 2 6 2" xfId="9485"/>
    <cellStyle name="좋음 2 6 2 2" xfId="9486"/>
    <cellStyle name="좋음 2 6 2 3" xfId="9487"/>
    <cellStyle name="좋음 2 6 2 4" xfId="9488"/>
    <cellStyle name="좋음 2 6 3" xfId="9489"/>
    <cellStyle name="좋음 2 6 4" xfId="9490"/>
    <cellStyle name="좋음 2 6 5" xfId="9491"/>
    <cellStyle name="좋음 2 7" xfId="9492"/>
    <cellStyle name="좋음 2 7 2" xfId="9493"/>
    <cellStyle name="좋음 2 7 2 2" xfId="9494"/>
    <cellStyle name="좋음 2 7 2 3" xfId="9495"/>
    <cellStyle name="좋음 2 7 2 4" xfId="9496"/>
    <cellStyle name="좋음 2 7 3" xfId="9497"/>
    <cellStyle name="좋음 2 7 4" xfId="9498"/>
    <cellStyle name="좋음 2 7 5" xfId="9499"/>
    <cellStyle name="좋음 2 8" xfId="9500"/>
    <cellStyle name="좋음 2 8 2" xfId="9501"/>
    <cellStyle name="좋음 2 8 2 2" xfId="9502"/>
    <cellStyle name="좋음 2 8 2 3" xfId="9503"/>
    <cellStyle name="좋음 2 8 2 4" xfId="9504"/>
    <cellStyle name="좋음 2 8 3" xfId="9505"/>
    <cellStyle name="좋음 2 8 4" xfId="9506"/>
    <cellStyle name="좋음 2 8 5" xfId="9507"/>
    <cellStyle name="좋음 2 9" xfId="9508"/>
    <cellStyle name="좋음 2 9 2" xfId="9509"/>
    <cellStyle name="좋음 2 9 2 2" xfId="9510"/>
    <cellStyle name="좋음 2 9 2 3" xfId="9511"/>
    <cellStyle name="좋음 2 9 2 4" xfId="9512"/>
    <cellStyle name="좋음 2 9 3" xfId="9513"/>
    <cellStyle name="좋음 2 9 4" xfId="9514"/>
    <cellStyle name="좋음 2 9 5" xfId="9515"/>
    <cellStyle name="좋음 3" xfId="9516"/>
    <cellStyle name="좋음 3 10" xfId="9517"/>
    <cellStyle name="좋음 3 10 2" xfId="9518"/>
    <cellStyle name="좋음 3 10 3" xfId="9519"/>
    <cellStyle name="좋음 3 10 4" xfId="9520"/>
    <cellStyle name="좋음 3 11" xfId="9521"/>
    <cellStyle name="좋음 3 11 2" xfId="9522"/>
    <cellStyle name="좋음 3 11 3" xfId="9523"/>
    <cellStyle name="좋음 3 11 4" xfId="9524"/>
    <cellStyle name="좋음 3 12" xfId="9525"/>
    <cellStyle name="좋음 3 12 2" xfId="9526"/>
    <cellStyle name="좋음 3 12 3" xfId="9527"/>
    <cellStyle name="좋음 3 12 4" xfId="9528"/>
    <cellStyle name="좋음 3 13" xfId="9529"/>
    <cellStyle name="좋음 3 14" xfId="9530"/>
    <cellStyle name="좋음 3 15" xfId="9531"/>
    <cellStyle name="좋음 3 2" xfId="9532"/>
    <cellStyle name="좋음 3 2 2" xfId="9533"/>
    <cellStyle name="좋음 3 2 2 2" xfId="9534"/>
    <cellStyle name="좋음 3 2 2 3" xfId="9535"/>
    <cellStyle name="좋음 3 2 2 4" xfId="9536"/>
    <cellStyle name="좋음 3 2 3" xfId="9537"/>
    <cellStyle name="좋음 3 2 4" xfId="9538"/>
    <cellStyle name="좋음 3 2 5" xfId="9539"/>
    <cellStyle name="좋음 3 3" xfId="9540"/>
    <cellStyle name="좋음 3 3 2" xfId="9541"/>
    <cellStyle name="좋음 3 3 2 2" xfId="9542"/>
    <cellStyle name="좋음 3 3 2 3" xfId="9543"/>
    <cellStyle name="좋음 3 3 2 4" xfId="9544"/>
    <cellStyle name="좋음 3 3 3" xfId="9545"/>
    <cellStyle name="좋음 3 3 4" xfId="9546"/>
    <cellStyle name="좋음 3 3 5" xfId="9547"/>
    <cellStyle name="좋음 3 4" xfId="9548"/>
    <cellStyle name="좋음 3 4 2" xfId="9549"/>
    <cellStyle name="좋음 3 4 2 2" xfId="9550"/>
    <cellStyle name="좋음 3 4 2 3" xfId="9551"/>
    <cellStyle name="좋음 3 4 2 4" xfId="9552"/>
    <cellStyle name="좋음 3 4 3" xfId="9553"/>
    <cellStyle name="좋음 3 4 4" xfId="9554"/>
    <cellStyle name="좋음 3 4 5" xfId="9555"/>
    <cellStyle name="좋음 3 5" xfId="9556"/>
    <cellStyle name="좋음 3 5 2" xfId="9557"/>
    <cellStyle name="좋음 3 5 2 2" xfId="9558"/>
    <cellStyle name="좋음 3 5 2 3" xfId="9559"/>
    <cellStyle name="좋음 3 5 2 4" xfId="9560"/>
    <cellStyle name="좋음 3 5 3" xfId="9561"/>
    <cellStyle name="좋음 3 5 4" xfId="9562"/>
    <cellStyle name="좋음 3 5 5" xfId="9563"/>
    <cellStyle name="좋음 3 6" xfId="9564"/>
    <cellStyle name="좋음 3 6 2" xfId="9565"/>
    <cellStyle name="좋음 3 6 2 2" xfId="9566"/>
    <cellStyle name="좋음 3 6 2 3" xfId="9567"/>
    <cellStyle name="좋음 3 6 2 4" xfId="9568"/>
    <cellStyle name="좋음 3 6 3" xfId="9569"/>
    <cellStyle name="좋음 3 6 4" xfId="9570"/>
    <cellStyle name="좋음 3 6 5" xfId="9571"/>
    <cellStyle name="좋음 3 7" xfId="9572"/>
    <cellStyle name="좋음 3 7 2" xfId="9573"/>
    <cellStyle name="좋음 3 7 2 2" xfId="9574"/>
    <cellStyle name="좋음 3 7 2 3" xfId="9575"/>
    <cellStyle name="좋음 3 7 2 4" xfId="9576"/>
    <cellStyle name="좋음 3 7 3" xfId="9577"/>
    <cellStyle name="좋음 3 7 4" xfId="9578"/>
    <cellStyle name="좋음 3 7 5" xfId="9579"/>
    <cellStyle name="좋음 3 8" xfId="9580"/>
    <cellStyle name="좋음 3 8 2" xfId="9581"/>
    <cellStyle name="좋음 3 8 2 2" xfId="9582"/>
    <cellStyle name="좋음 3 8 2 3" xfId="9583"/>
    <cellStyle name="좋음 3 8 2 4" xfId="9584"/>
    <cellStyle name="좋음 3 8 3" xfId="9585"/>
    <cellStyle name="좋음 3 8 4" xfId="9586"/>
    <cellStyle name="좋음 3 8 5" xfId="9587"/>
    <cellStyle name="좋음 3 9" xfId="9588"/>
    <cellStyle name="좋음 3 9 2" xfId="9589"/>
    <cellStyle name="좋음 3 9 2 2" xfId="9590"/>
    <cellStyle name="좋음 3 9 2 3" xfId="9591"/>
    <cellStyle name="좋음 3 9 2 4" xfId="9592"/>
    <cellStyle name="좋음 3 9 3" xfId="9593"/>
    <cellStyle name="좋음 3 9 4" xfId="9594"/>
    <cellStyle name="좋음 3 9 5" xfId="9595"/>
    <cellStyle name="좋음 4" xfId="9596"/>
    <cellStyle name="좋음 4 2" xfId="9597"/>
    <cellStyle name="좋음 4 3" xfId="9598"/>
    <cellStyle name="좋음 4 4" xfId="9599"/>
    <cellStyle name="좋음 5" xfId="9600"/>
    <cellStyle name="좋음 6" xfId="9601"/>
    <cellStyle name="좋음 7" xfId="9602"/>
    <cellStyle name="좋음 8" xfId="9603"/>
    <cellStyle name="좋음 9" xfId="9604"/>
    <cellStyle name="지정되지 않음" xfId="9605"/>
    <cellStyle name="지정되지 않음 2" xfId="9606"/>
    <cellStyle name="지정되지 않음 3" xfId="9607"/>
    <cellStyle name="지정되지 않음 4" xfId="9608"/>
    <cellStyle name="千分位[0]_Book1" xfId="9609"/>
    <cellStyle name="千分位_Book1" xfId="9610"/>
    <cellStyle name="千位分隔[0]_GTHMSNZ" xfId="9611"/>
    <cellStyle name="千位分隔_GTHMSNZ" xfId="9612"/>
    <cellStyle name="출력 2" xfId="9613"/>
    <cellStyle name="출력 2 10" xfId="9614"/>
    <cellStyle name="출력 2 10 2" xfId="9615"/>
    <cellStyle name="출력 2 10 3" xfId="9616"/>
    <cellStyle name="출력 2 10 4" xfId="9617"/>
    <cellStyle name="출력 2 11" xfId="9618"/>
    <cellStyle name="출력 2 11 2" xfId="9619"/>
    <cellStyle name="출력 2 11 3" xfId="9620"/>
    <cellStyle name="출력 2 11 4" xfId="9621"/>
    <cellStyle name="출력 2 12" xfId="9622"/>
    <cellStyle name="출력 2 12 2" xfId="9623"/>
    <cellStyle name="출력 2 12 2 2" xfId="9624"/>
    <cellStyle name="출력 2 12 2 3" xfId="9625"/>
    <cellStyle name="출력 2 12 3" xfId="9626"/>
    <cellStyle name="출력 2 12 3 2" xfId="9627"/>
    <cellStyle name="출력 2 12 3 3" xfId="9628"/>
    <cellStyle name="출력 2 12 4" xfId="9629"/>
    <cellStyle name="출력 2 13" xfId="9630"/>
    <cellStyle name="출력 2 13 2" xfId="9631"/>
    <cellStyle name="출력 2 13 3" xfId="9632"/>
    <cellStyle name="출력 2 13 4" xfId="9633"/>
    <cellStyle name="출력 2 14" xfId="9634"/>
    <cellStyle name="출력 2 14 2" xfId="9635"/>
    <cellStyle name="출력 2 14 3" xfId="9636"/>
    <cellStyle name="출력 2 14 4" xfId="9637"/>
    <cellStyle name="출력 2 15" xfId="9638"/>
    <cellStyle name="출력 2 15 2" xfId="9639"/>
    <cellStyle name="출력 2 15 3" xfId="9640"/>
    <cellStyle name="출력 2 15 4" xfId="9641"/>
    <cellStyle name="출력 2 16" xfId="9642"/>
    <cellStyle name="출력 2 16 2" xfId="9643"/>
    <cellStyle name="출력 2 16 3" xfId="9644"/>
    <cellStyle name="출력 2 16 4" xfId="9645"/>
    <cellStyle name="출력 2 17" xfId="9646"/>
    <cellStyle name="출력 2 18" xfId="9647"/>
    <cellStyle name="출력 2 19" xfId="9648"/>
    <cellStyle name="출력 2 2" xfId="9649"/>
    <cellStyle name="출력 2 2 2" xfId="9650"/>
    <cellStyle name="출력 2 2 2 2" xfId="9651"/>
    <cellStyle name="출력 2 2 2 2 2" xfId="9652"/>
    <cellStyle name="출력 2 2 2 2 3" xfId="9653"/>
    <cellStyle name="출력 2 2 2 2 4" xfId="9654"/>
    <cellStyle name="출력 2 2 2 3" xfId="9655"/>
    <cellStyle name="출력 2 2 2 3 2" xfId="9656"/>
    <cellStyle name="출력 2 2 2 3 3" xfId="9657"/>
    <cellStyle name="출력 2 2 2 3 4" xfId="9658"/>
    <cellStyle name="출력 2 2 2 4" xfId="9659"/>
    <cellStyle name="출력 2 2 2 5" xfId="9660"/>
    <cellStyle name="출력 2 2 2 6" xfId="9661"/>
    <cellStyle name="출력 2 2 3" xfId="9662"/>
    <cellStyle name="출력 2 2 4" xfId="9663"/>
    <cellStyle name="출력 2 2 5" xfId="9664"/>
    <cellStyle name="출력 2 3" xfId="9665"/>
    <cellStyle name="출력 2 3 2" xfId="9666"/>
    <cellStyle name="출력 2 3 2 2" xfId="9667"/>
    <cellStyle name="출력 2 3 2 2 2" xfId="9668"/>
    <cellStyle name="출력 2 3 2 2 3" xfId="9669"/>
    <cellStyle name="출력 2 3 2 2 4" xfId="9670"/>
    <cellStyle name="출력 2 3 2 3" xfId="9671"/>
    <cellStyle name="출력 2 3 2 3 2" xfId="9672"/>
    <cellStyle name="출력 2 3 2 3 3" xfId="9673"/>
    <cellStyle name="출력 2 3 2 3 4" xfId="9674"/>
    <cellStyle name="출력 2 3 2 4" xfId="9675"/>
    <cellStyle name="출력 2 3 2 5" xfId="9676"/>
    <cellStyle name="출력 2 3 2 6" xfId="9677"/>
    <cellStyle name="출력 2 3 3" xfId="9678"/>
    <cellStyle name="출력 2 3 4" xfId="9679"/>
    <cellStyle name="출력 2 3 5" xfId="9680"/>
    <cellStyle name="출력 2 4" xfId="9681"/>
    <cellStyle name="출력 2 4 2" xfId="9682"/>
    <cellStyle name="출력 2 4 2 2" xfId="9683"/>
    <cellStyle name="출력 2 4 2 3" xfId="9684"/>
    <cellStyle name="출력 2 4 2 4" xfId="9685"/>
    <cellStyle name="출력 2 4 3" xfId="9686"/>
    <cellStyle name="출력 2 4 4" xfId="9687"/>
    <cellStyle name="출력 2 4 5" xfId="9688"/>
    <cellStyle name="출력 2 5" xfId="9689"/>
    <cellStyle name="출력 2 5 2" xfId="9690"/>
    <cellStyle name="출력 2 5 2 2" xfId="9691"/>
    <cellStyle name="출력 2 5 2 3" xfId="9692"/>
    <cellStyle name="출력 2 5 2 4" xfId="9693"/>
    <cellStyle name="출력 2 5 3" xfId="9694"/>
    <cellStyle name="출력 2 5 4" xfId="9695"/>
    <cellStyle name="출력 2 5 5" xfId="9696"/>
    <cellStyle name="출력 2 6" xfId="9697"/>
    <cellStyle name="출력 2 6 2" xfId="9698"/>
    <cellStyle name="출력 2 6 2 2" xfId="9699"/>
    <cellStyle name="출력 2 6 2 3" xfId="9700"/>
    <cellStyle name="출력 2 6 2 4" xfId="9701"/>
    <cellStyle name="출력 2 6 3" xfId="9702"/>
    <cellStyle name="출력 2 6 4" xfId="9703"/>
    <cellStyle name="출력 2 6 5" xfId="9704"/>
    <cellStyle name="출력 2 7" xfId="9705"/>
    <cellStyle name="출력 2 7 2" xfId="9706"/>
    <cellStyle name="출력 2 7 2 2" xfId="9707"/>
    <cellStyle name="출력 2 7 2 3" xfId="9708"/>
    <cellStyle name="출력 2 7 2 4" xfId="9709"/>
    <cellStyle name="출력 2 7 3" xfId="9710"/>
    <cellStyle name="출력 2 7 4" xfId="9711"/>
    <cellStyle name="출력 2 7 5" xfId="9712"/>
    <cellStyle name="출력 2 8" xfId="9713"/>
    <cellStyle name="출력 2 8 2" xfId="9714"/>
    <cellStyle name="출력 2 8 2 2" xfId="9715"/>
    <cellStyle name="출력 2 8 2 3" xfId="9716"/>
    <cellStyle name="출력 2 8 2 4" xfId="9717"/>
    <cellStyle name="출력 2 8 3" xfId="9718"/>
    <cellStyle name="출력 2 8 4" xfId="9719"/>
    <cellStyle name="출력 2 8 5" xfId="9720"/>
    <cellStyle name="출력 2 9" xfId="9721"/>
    <cellStyle name="출력 2 9 2" xfId="9722"/>
    <cellStyle name="출력 2 9 2 2" xfId="9723"/>
    <cellStyle name="출력 2 9 2 3" xfId="9724"/>
    <cellStyle name="출력 2 9 2 4" xfId="9725"/>
    <cellStyle name="출력 2 9 3" xfId="9726"/>
    <cellStyle name="출력 2 9 4" xfId="9727"/>
    <cellStyle name="출력 2 9 5" xfId="9728"/>
    <cellStyle name="출력 3" xfId="9729"/>
    <cellStyle name="출력 3 10" xfId="9730"/>
    <cellStyle name="출력 3 10 2" xfId="9731"/>
    <cellStyle name="출력 3 10 3" xfId="9732"/>
    <cellStyle name="출력 3 10 4" xfId="9733"/>
    <cellStyle name="출력 3 11" xfId="9734"/>
    <cellStyle name="출력 3 11 2" xfId="9735"/>
    <cellStyle name="출력 3 11 3" xfId="9736"/>
    <cellStyle name="출력 3 11 4" xfId="9737"/>
    <cellStyle name="출력 3 12" xfId="9738"/>
    <cellStyle name="출력 3 12 2" xfId="9739"/>
    <cellStyle name="출력 3 12 3" xfId="9740"/>
    <cellStyle name="출력 3 12 4" xfId="9741"/>
    <cellStyle name="출력 3 13" xfId="9742"/>
    <cellStyle name="출력 3 14" xfId="9743"/>
    <cellStyle name="출력 3 15" xfId="9744"/>
    <cellStyle name="출력 3 2" xfId="9745"/>
    <cellStyle name="출력 3 2 2" xfId="9746"/>
    <cellStyle name="출력 3 2 2 2" xfId="9747"/>
    <cellStyle name="출력 3 2 2 3" xfId="9748"/>
    <cellStyle name="출력 3 2 2 4" xfId="9749"/>
    <cellStyle name="출력 3 2 3" xfId="9750"/>
    <cellStyle name="출력 3 2 4" xfId="9751"/>
    <cellStyle name="출력 3 2 5" xfId="9752"/>
    <cellStyle name="출력 3 3" xfId="9753"/>
    <cellStyle name="출력 3 3 2" xfId="9754"/>
    <cellStyle name="출력 3 3 2 2" xfId="9755"/>
    <cellStyle name="출력 3 3 2 3" xfId="9756"/>
    <cellStyle name="출력 3 3 2 4" xfId="9757"/>
    <cellStyle name="출력 3 3 3" xfId="9758"/>
    <cellStyle name="출력 3 3 4" xfId="9759"/>
    <cellStyle name="출력 3 3 5" xfId="9760"/>
    <cellStyle name="출력 3 4" xfId="9761"/>
    <cellStyle name="출력 3 4 2" xfId="9762"/>
    <cellStyle name="출력 3 4 2 2" xfId="9763"/>
    <cellStyle name="출력 3 4 2 3" xfId="9764"/>
    <cellStyle name="출력 3 4 2 4" xfId="9765"/>
    <cellStyle name="출력 3 4 3" xfId="9766"/>
    <cellStyle name="출력 3 4 4" xfId="9767"/>
    <cellStyle name="출력 3 4 5" xfId="9768"/>
    <cellStyle name="출력 3 5" xfId="9769"/>
    <cellStyle name="출력 3 5 2" xfId="9770"/>
    <cellStyle name="출력 3 5 2 2" xfId="9771"/>
    <cellStyle name="출력 3 5 2 3" xfId="9772"/>
    <cellStyle name="출력 3 5 2 4" xfId="9773"/>
    <cellStyle name="출력 3 5 3" xfId="9774"/>
    <cellStyle name="출력 3 5 4" xfId="9775"/>
    <cellStyle name="출력 3 5 5" xfId="9776"/>
    <cellStyle name="출력 3 6" xfId="9777"/>
    <cellStyle name="출력 3 6 2" xfId="9778"/>
    <cellStyle name="출력 3 6 2 2" xfId="9779"/>
    <cellStyle name="출력 3 6 2 3" xfId="9780"/>
    <cellStyle name="출력 3 6 2 4" xfId="9781"/>
    <cellStyle name="출력 3 6 3" xfId="9782"/>
    <cellStyle name="출력 3 6 4" xfId="9783"/>
    <cellStyle name="출력 3 6 5" xfId="9784"/>
    <cellStyle name="출력 3 7" xfId="9785"/>
    <cellStyle name="출력 3 7 2" xfId="9786"/>
    <cellStyle name="출력 3 7 2 2" xfId="9787"/>
    <cellStyle name="출력 3 7 2 3" xfId="9788"/>
    <cellStyle name="출력 3 7 2 4" xfId="9789"/>
    <cellStyle name="출력 3 7 3" xfId="9790"/>
    <cellStyle name="출력 3 7 4" xfId="9791"/>
    <cellStyle name="출력 3 7 5" xfId="9792"/>
    <cellStyle name="출력 3 8" xfId="9793"/>
    <cellStyle name="출력 3 8 2" xfId="9794"/>
    <cellStyle name="출력 3 8 2 2" xfId="9795"/>
    <cellStyle name="출력 3 8 2 3" xfId="9796"/>
    <cellStyle name="출력 3 8 2 4" xfId="9797"/>
    <cellStyle name="출력 3 8 3" xfId="9798"/>
    <cellStyle name="출력 3 8 4" xfId="9799"/>
    <cellStyle name="출력 3 8 5" xfId="9800"/>
    <cellStyle name="출력 3 9" xfId="9801"/>
    <cellStyle name="출력 3 9 2" xfId="9802"/>
    <cellStyle name="출력 3 9 2 2" xfId="9803"/>
    <cellStyle name="출력 3 9 2 3" xfId="9804"/>
    <cellStyle name="출력 3 9 2 4" xfId="9805"/>
    <cellStyle name="출력 3 9 3" xfId="9806"/>
    <cellStyle name="출력 3 9 4" xfId="9807"/>
    <cellStyle name="출력 3 9 5" xfId="9808"/>
    <cellStyle name="출력 4" xfId="9809"/>
    <cellStyle name="출력 4 2" xfId="9810"/>
    <cellStyle name="출력 4 3" xfId="9811"/>
    <cellStyle name="출력 4 4" xfId="9812"/>
    <cellStyle name="출력 5" xfId="9813"/>
    <cellStyle name="출력 6" xfId="9814"/>
    <cellStyle name="출력 7" xfId="9815"/>
    <cellStyle name="출력 8" xfId="9816"/>
    <cellStyle name="출력 9" xfId="9817"/>
    <cellStyle name="카운타　　　　　　　" xfId="9818"/>
    <cellStyle name="카운타　　　　　　　 2" xfId="9819"/>
    <cellStyle name="카운타　　　　　　　 3" xfId="9820"/>
    <cellStyle name="카운타　　　　　　　 4" xfId="9821"/>
    <cellStyle name="케倬÷䧜÷_x000b__x000b_䧠÷" xfId="9822"/>
    <cellStyle name="케倬÷䧜÷_x000b__x000b_䧠÷ 2" xfId="9823"/>
    <cellStyle name="케倬÷䧜÷_x000b__x000b_䧠÷ 3" xfId="9824"/>
    <cellStyle name="케倬÷䧜÷_x000b__x000b_䧠÷ 4" xfId="9825"/>
    <cellStyle name="콤" xfId="9826"/>
    <cellStyle name="콤마 [" xfId="9827"/>
    <cellStyle name="콤마 [0]_ " xfId="9828"/>
    <cellStyle name="콤마_ " xfId="9829"/>
    <cellStyle name="통" xfId="9830"/>
    <cellStyle name="통화 ?]_제조1부1과 현황 " xfId="9831"/>
    <cellStyle name="통화 [" xfId="9832"/>
    <cellStyle name="通貨 [0.00]_COMPAQ" xfId="9833"/>
    <cellStyle name="통화 [0] 2" xfId="9834"/>
    <cellStyle name="통화 [0] 3" xfId="9835"/>
    <cellStyle name="통화 [0] 4" xfId="9836"/>
    <cellStyle name="통화 [0] 5" xfId="9837"/>
    <cellStyle name="통화 [0] 6" xfId="9838"/>
    <cellStyle name="통화 [4]" xfId="9839"/>
    <cellStyle name="통화 [4] 2" xfId="9840"/>
    <cellStyle name="통화 [4] 3" xfId="9841"/>
    <cellStyle name="통화 [4] 4" xfId="9842"/>
    <cellStyle name="通貨_20th" xfId="9843"/>
    <cellStyle name="팒" xfId="9844"/>
    <cellStyle name="팒 2" xfId="9845"/>
    <cellStyle name="팒 3" xfId="9846"/>
    <cellStyle name="팒 4" xfId="9847"/>
    <cellStyle name="퍼센트" xfId="9848"/>
    <cellStyle name="표" xfId="9849"/>
    <cellStyle name="표서식" xfId="9850"/>
    <cellStyle name="表示済みのハイパーリンク" xfId="9851"/>
    <cellStyle name="表示済みのハイパーリンク 2" xfId="9852"/>
    <cellStyle name="表示済みのハイパーリンク 3" xfId="9853"/>
    <cellStyle name="表示済みのハイパーリンク 4" xfId="9854"/>
    <cellStyle name="표준" xfId="0" builtinId="0"/>
    <cellStyle name="표준 10" xfId="9855"/>
    <cellStyle name="표준 10 10" xfId="9856"/>
    <cellStyle name="표준 10 10 2" xfId="9857"/>
    <cellStyle name="표준 10 10 3" xfId="9858"/>
    <cellStyle name="표준 10 10 4" xfId="9859"/>
    <cellStyle name="표준 10 11" xfId="9860"/>
    <cellStyle name="표준 10 11 2" xfId="9861"/>
    <cellStyle name="표준 10 11 3" xfId="9862"/>
    <cellStyle name="표준 10 11 4" xfId="9863"/>
    <cellStyle name="표준 10 12" xfId="9864"/>
    <cellStyle name="표준 10 12 2" xfId="9865"/>
    <cellStyle name="표준 10 12 3" xfId="9866"/>
    <cellStyle name="표준 10 12 4" xfId="9867"/>
    <cellStyle name="표준 10 13" xfId="9868"/>
    <cellStyle name="표준 10 13 2" xfId="9869"/>
    <cellStyle name="표준 10 13 3" xfId="9870"/>
    <cellStyle name="표준 10 13 4" xfId="9871"/>
    <cellStyle name="표준 10 14" xfId="9872"/>
    <cellStyle name="표준 10 14 2" xfId="9873"/>
    <cellStyle name="표준 10 14 3" xfId="9874"/>
    <cellStyle name="표준 10 14 4" xfId="9875"/>
    <cellStyle name="표준 10 15" xfId="9876"/>
    <cellStyle name="표준 10 15 2" xfId="9877"/>
    <cellStyle name="표준 10 15 3" xfId="9878"/>
    <cellStyle name="표준 10 15 4" xfId="9879"/>
    <cellStyle name="표준 10 16" xfId="9880"/>
    <cellStyle name="표준 10 16 2" xfId="9881"/>
    <cellStyle name="표준 10 16 3" xfId="9882"/>
    <cellStyle name="표준 10 16 4" xfId="9883"/>
    <cellStyle name="표준 10 17" xfId="9884"/>
    <cellStyle name="표준 10 17 2" xfId="9885"/>
    <cellStyle name="표준 10 17 3" xfId="9886"/>
    <cellStyle name="표준 10 17 4" xfId="9887"/>
    <cellStyle name="표준 10 18" xfId="9888"/>
    <cellStyle name="표준 10 18 2" xfId="9889"/>
    <cellStyle name="표준 10 18 3" xfId="9890"/>
    <cellStyle name="표준 10 18 4" xfId="9891"/>
    <cellStyle name="표준 10 19" xfId="9892"/>
    <cellStyle name="표준 10 19 2" xfId="9893"/>
    <cellStyle name="표준 10 19 3" xfId="9894"/>
    <cellStyle name="표준 10 19 4" xfId="9895"/>
    <cellStyle name="표준 10 2" xfId="9896"/>
    <cellStyle name="표준 10 2 2" xfId="9897"/>
    <cellStyle name="표준 10 2 2 2" xfId="9898"/>
    <cellStyle name="표준 10 2 2 3" xfId="9899"/>
    <cellStyle name="표준 10 2 2 4" xfId="9900"/>
    <cellStyle name="표준 10 2 3" xfId="9901"/>
    <cellStyle name="표준 10 2 3 2" xfId="9902"/>
    <cellStyle name="표준 10 2 3 3" xfId="9903"/>
    <cellStyle name="표준 10 2 4" xfId="9904"/>
    <cellStyle name="표준 10 2 4 2" xfId="9905"/>
    <cellStyle name="표준 10 2 4 3" xfId="9906"/>
    <cellStyle name="표준 10 2 5" xfId="9907"/>
    <cellStyle name="표준 10 20" xfId="9908"/>
    <cellStyle name="표준 10 20 2" xfId="9909"/>
    <cellStyle name="표준 10 20 3" xfId="9910"/>
    <cellStyle name="표준 10 20 4" xfId="9911"/>
    <cellStyle name="표준 10 21" xfId="9912"/>
    <cellStyle name="표준 10 21 2" xfId="9913"/>
    <cellStyle name="표준 10 21 3" xfId="9914"/>
    <cellStyle name="표준 10 21 4" xfId="9915"/>
    <cellStyle name="표준 10 22" xfId="9916"/>
    <cellStyle name="표준 10 22 2" xfId="9917"/>
    <cellStyle name="표준 10 22 3" xfId="9918"/>
    <cellStyle name="표준 10 22 4" xfId="9919"/>
    <cellStyle name="표준 10 23" xfId="9920"/>
    <cellStyle name="표준 10 23 2" xfId="9921"/>
    <cellStyle name="표준 10 23 3" xfId="9922"/>
    <cellStyle name="표준 10 23 4" xfId="9923"/>
    <cellStyle name="표준 10 24" xfId="9924"/>
    <cellStyle name="표준 10 24 2" xfId="9925"/>
    <cellStyle name="표준 10 24 3" xfId="9926"/>
    <cellStyle name="표준 10 24 4" xfId="9927"/>
    <cellStyle name="표준 10 25" xfId="9928"/>
    <cellStyle name="표준 10 25 2" xfId="9929"/>
    <cellStyle name="표준 10 25 3" xfId="9930"/>
    <cellStyle name="표준 10 25 4" xfId="9931"/>
    <cellStyle name="표준 10 26" xfId="9932"/>
    <cellStyle name="표준 10 26 2" xfId="9933"/>
    <cellStyle name="표준 10 26 3" xfId="9934"/>
    <cellStyle name="표준 10 26 4" xfId="9935"/>
    <cellStyle name="표준 10 27" xfId="9936"/>
    <cellStyle name="표준 10 27 2" xfId="9937"/>
    <cellStyle name="표준 10 27 3" xfId="9938"/>
    <cellStyle name="표준 10 27 4" xfId="9939"/>
    <cellStyle name="표준 10 28" xfId="9940"/>
    <cellStyle name="표준 10 28 2" xfId="9941"/>
    <cellStyle name="표준 10 28 3" xfId="9942"/>
    <cellStyle name="표준 10 28 4" xfId="9943"/>
    <cellStyle name="표준 10 29" xfId="9944"/>
    <cellStyle name="표준 10 29 2" xfId="9945"/>
    <cellStyle name="표준 10 29 3" xfId="9946"/>
    <cellStyle name="표준 10 29 4" xfId="9947"/>
    <cellStyle name="표준 10 3" xfId="9948"/>
    <cellStyle name="표준 10 3 2" xfId="9949"/>
    <cellStyle name="표준 10 3 3" xfId="9950"/>
    <cellStyle name="표준 10 3 4" xfId="9951"/>
    <cellStyle name="표준 10 30" xfId="9952"/>
    <cellStyle name="표준 10 30 2" xfId="9953"/>
    <cellStyle name="표준 10 30 3" xfId="9954"/>
    <cellStyle name="표준 10 30 4" xfId="9955"/>
    <cellStyle name="표준 10 31" xfId="9956"/>
    <cellStyle name="표준 10 31 2" xfId="9957"/>
    <cellStyle name="표준 10 31 3" xfId="9958"/>
    <cellStyle name="표준 10 31 4" xfId="9959"/>
    <cellStyle name="표준 10 32" xfId="9960"/>
    <cellStyle name="표준 10 32 2" xfId="9961"/>
    <cellStyle name="표준 10 32 3" xfId="9962"/>
    <cellStyle name="표준 10 32 4" xfId="9963"/>
    <cellStyle name="표준 10 33" xfId="9964"/>
    <cellStyle name="표준 10 33 2" xfId="9965"/>
    <cellStyle name="표준 10 33 3" xfId="9966"/>
    <cellStyle name="표준 10 33 4" xfId="9967"/>
    <cellStyle name="표준 10 34" xfId="9968"/>
    <cellStyle name="표준 10 34 2" xfId="9969"/>
    <cellStyle name="표준 10 34 3" xfId="9970"/>
    <cellStyle name="표준 10 34 4" xfId="9971"/>
    <cellStyle name="표준 10 35" xfId="9972"/>
    <cellStyle name="표준 10 35 2" xfId="9973"/>
    <cellStyle name="표준 10 35 3" xfId="9974"/>
    <cellStyle name="표준 10 35 4" xfId="9975"/>
    <cellStyle name="표준 10 36" xfId="9976"/>
    <cellStyle name="표준 10 36 2" xfId="9977"/>
    <cellStyle name="표준 10 36 3" xfId="9978"/>
    <cellStyle name="표준 10 36 4" xfId="9979"/>
    <cellStyle name="표준 10 37" xfId="9980"/>
    <cellStyle name="표준 10 37 2" xfId="9981"/>
    <cellStyle name="표준 10 37 3" xfId="9982"/>
    <cellStyle name="표준 10 37 4" xfId="9983"/>
    <cellStyle name="표준 10 38" xfId="9984"/>
    <cellStyle name="표준 10 38 2" xfId="9985"/>
    <cellStyle name="표준 10 38 3" xfId="9986"/>
    <cellStyle name="표준 10 38 4" xfId="9987"/>
    <cellStyle name="표준 10 39" xfId="9988"/>
    <cellStyle name="표준 10 39 2" xfId="9989"/>
    <cellStyle name="표준 10 39 3" xfId="9990"/>
    <cellStyle name="표준 10 39 4" xfId="9991"/>
    <cellStyle name="표준 10 4" xfId="9992"/>
    <cellStyle name="표준 10 4 2" xfId="9993"/>
    <cellStyle name="표준 10 4 3" xfId="9994"/>
    <cellStyle name="표준 10 4 4" xfId="9995"/>
    <cellStyle name="표준 10 40" xfId="9996"/>
    <cellStyle name="표준 10 40 2" xfId="9997"/>
    <cellStyle name="표준 10 40 3" xfId="9998"/>
    <cellStyle name="표준 10 40 4" xfId="9999"/>
    <cellStyle name="표준 10 41" xfId="10000"/>
    <cellStyle name="표준 10 41 2" xfId="10001"/>
    <cellStyle name="표준 10 41 3" xfId="10002"/>
    <cellStyle name="표준 10 41 4" xfId="10003"/>
    <cellStyle name="표준 10 42" xfId="10004"/>
    <cellStyle name="표준 10 42 2" xfId="10005"/>
    <cellStyle name="표준 10 42 3" xfId="10006"/>
    <cellStyle name="표준 10 42 4" xfId="10007"/>
    <cellStyle name="표준 10 43" xfId="10008"/>
    <cellStyle name="표준 10 44" xfId="10009"/>
    <cellStyle name="표준 10 45" xfId="10010"/>
    <cellStyle name="표준 10 5" xfId="10011"/>
    <cellStyle name="표준 10 5 2" xfId="10012"/>
    <cellStyle name="표준 10 5 3" xfId="10013"/>
    <cellStyle name="표준 10 5 4" xfId="10014"/>
    <cellStyle name="표준 10 6" xfId="10015"/>
    <cellStyle name="표준 10 6 2" xfId="10016"/>
    <cellStyle name="표준 10 6 2 2" xfId="10017"/>
    <cellStyle name="표준 10 6 2 3" xfId="10018"/>
    <cellStyle name="표준 10 6 2 4" xfId="10019"/>
    <cellStyle name="표준 10 6 3" xfId="10020"/>
    <cellStyle name="표준 10 6 4" xfId="10021"/>
    <cellStyle name="표준 10 6 5" xfId="10022"/>
    <cellStyle name="표준 10 7" xfId="10023"/>
    <cellStyle name="표준 10 7 2" xfId="10024"/>
    <cellStyle name="표준 10 7 3" xfId="10025"/>
    <cellStyle name="표준 10 7 4" xfId="10026"/>
    <cellStyle name="표준 10 8" xfId="10027"/>
    <cellStyle name="표준 10 8 2" xfId="10028"/>
    <cellStyle name="표준 10 8 3" xfId="10029"/>
    <cellStyle name="표준 10 8 4" xfId="10030"/>
    <cellStyle name="표준 10 9" xfId="10031"/>
    <cellStyle name="표준 10 9 2" xfId="10032"/>
    <cellStyle name="표준 10 9 3" xfId="10033"/>
    <cellStyle name="표준 10 9 4" xfId="10034"/>
    <cellStyle name="표준 100" xfId="10035"/>
    <cellStyle name="표준 100 2" xfId="10036"/>
    <cellStyle name="표준 100 3" xfId="10037"/>
    <cellStyle name="표준 100 4" xfId="10038"/>
    <cellStyle name="표준 101" xfId="10039"/>
    <cellStyle name="표준 102" xfId="10040"/>
    <cellStyle name="표준 103" xfId="10041"/>
    <cellStyle name="표준 104" xfId="10042"/>
    <cellStyle name="표준 105" xfId="10043"/>
    <cellStyle name="표준 106" xfId="10044"/>
    <cellStyle name="표준 107" xfId="10045"/>
    <cellStyle name="표준 108" xfId="10046"/>
    <cellStyle name="표준 109" xfId="10047"/>
    <cellStyle name="표준 11" xfId="10048"/>
    <cellStyle name="표준 11 10" xfId="10049"/>
    <cellStyle name="표준 11 10 2" xfId="10050"/>
    <cellStyle name="표준 11 10 3" xfId="10051"/>
    <cellStyle name="표준 11 10 4" xfId="10052"/>
    <cellStyle name="표준 11 11" xfId="10053"/>
    <cellStyle name="표준 11 11 2" xfId="10054"/>
    <cellStyle name="표준 11 11 3" xfId="10055"/>
    <cellStyle name="표준 11 11 4" xfId="10056"/>
    <cellStyle name="표준 11 12" xfId="10057"/>
    <cellStyle name="표준 11 12 2" xfId="10058"/>
    <cellStyle name="표준 11 12 3" xfId="10059"/>
    <cellStyle name="표준 11 12 4" xfId="10060"/>
    <cellStyle name="표준 11 13" xfId="10061"/>
    <cellStyle name="표준 11 13 2" xfId="10062"/>
    <cellStyle name="표준 11 13 3" xfId="10063"/>
    <cellStyle name="표준 11 13 4" xfId="10064"/>
    <cellStyle name="표준 11 14" xfId="10065"/>
    <cellStyle name="표준 11 14 2" xfId="10066"/>
    <cellStyle name="표준 11 14 3" xfId="10067"/>
    <cellStyle name="표준 11 14 4" xfId="10068"/>
    <cellStyle name="표준 11 15" xfId="10069"/>
    <cellStyle name="표준 11 15 2" xfId="10070"/>
    <cellStyle name="표준 11 15 3" xfId="10071"/>
    <cellStyle name="표준 11 15 4" xfId="10072"/>
    <cellStyle name="표준 11 16" xfId="10073"/>
    <cellStyle name="표준 11 16 2" xfId="10074"/>
    <cellStyle name="표준 11 16 3" xfId="10075"/>
    <cellStyle name="표준 11 16 4" xfId="10076"/>
    <cellStyle name="표준 11 17" xfId="10077"/>
    <cellStyle name="표준 11 17 2" xfId="10078"/>
    <cellStyle name="표준 11 17 3" xfId="10079"/>
    <cellStyle name="표준 11 17 4" xfId="10080"/>
    <cellStyle name="표준 11 18" xfId="10081"/>
    <cellStyle name="표준 11 18 2" xfId="10082"/>
    <cellStyle name="표준 11 18 3" xfId="10083"/>
    <cellStyle name="표준 11 18 4" xfId="10084"/>
    <cellStyle name="표준 11 19" xfId="10085"/>
    <cellStyle name="표준 11 19 2" xfId="10086"/>
    <cellStyle name="표준 11 19 3" xfId="10087"/>
    <cellStyle name="표준 11 19 4" xfId="10088"/>
    <cellStyle name="표준 11 2" xfId="10089"/>
    <cellStyle name="표준 11 2 10" xfId="10090"/>
    <cellStyle name="표준 11 2 2" xfId="10091"/>
    <cellStyle name="표준 11 2 2 2" xfId="10092"/>
    <cellStyle name="표준 11 2 2 3" xfId="10093"/>
    <cellStyle name="표준 11 2 2 4" xfId="10094"/>
    <cellStyle name="표준 11 2 3" xfId="10095"/>
    <cellStyle name="표준 11 2 3 2" xfId="10096"/>
    <cellStyle name="표준 11 2 3 3" xfId="10097"/>
    <cellStyle name="표준 11 2 3 4" xfId="10098"/>
    <cellStyle name="표준 11 2 4" xfId="10099"/>
    <cellStyle name="표준 11 2 4 2" xfId="10100"/>
    <cellStyle name="표준 11 2 4 3" xfId="10101"/>
    <cellStyle name="표준 11 2 4 4" xfId="10102"/>
    <cellStyle name="표준 11 2 5" xfId="10103"/>
    <cellStyle name="표준 11 2 5 2" xfId="10104"/>
    <cellStyle name="표준 11 2 5 3" xfId="10105"/>
    <cellStyle name="표준 11 2 5 4" xfId="10106"/>
    <cellStyle name="표준 11 2 6" xfId="10107"/>
    <cellStyle name="표준 11 2 6 2" xfId="10108"/>
    <cellStyle name="표준 11 2 6 3" xfId="10109"/>
    <cellStyle name="표준 11 2 6 4" xfId="10110"/>
    <cellStyle name="표준 11 2 7" xfId="10111"/>
    <cellStyle name="표준 11 2 7 2" xfId="10112"/>
    <cellStyle name="표준 11 2 7 3" xfId="10113"/>
    <cellStyle name="표준 11 2 7 4" xfId="10114"/>
    <cellStyle name="표준 11 2 8" xfId="10115"/>
    <cellStyle name="표준 11 2 9" xfId="10116"/>
    <cellStyle name="표준 11 20" xfId="10117"/>
    <cellStyle name="표준 11 20 2" xfId="10118"/>
    <cellStyle name="표준 11 20 3" xfId="10119"/>
    <cellStyle name="표준 11 20 4" xfId="10120"/>
    <cellStyle name="표준 11 21" xfId="10121"/>
    <cellStyle name="표준 11 21 2" xfId="10122"/>
    <cellStyle name="표준 11 21 3" xfId="10123"/>
    <cellStyle name="표준 11 21 4" xfId="10124"/>
    <cellStyle name="표준 11 22" xfId="10125"/>
    <cellStyle name="표준 11 22 2" xfId="10126"/>
    <cellStyle name="표준 11 22 3" xfId="10127"/>
    <cellStyle name="표준 11 22 4" xfId="10128"/>
    <cellStyle name="표준 11 23" xfId="10129"/>
    <cellStyle name="표준 11 23 2" xfId="10130"/>
    <cellStyle name="표준 11 23 3" xfId="10131"/>
    <cellStyle name="표준 11 23 4" xfId="10132"/>
    <cellStyle name="표준 11 24" xfId="10133"/>
    <cellStyle name="표준 11 24 2" xfId="10134"/>
    <cellStyle name="표준 11 24 3" xfId="10135"/>
    <cellStyle name="표준 11 24 4" xfId="10136"/>
    <cellStyle name="표준 11 25" xfId="10137"/>
    <cellStyle name="표준 11 25 2" xfId="10138"/>
    <cellStyle name="표준 11 25 3" xfId="10139"/>
    <cellStyle name="표준 11 25 4" xfId="10140"/>
    <cellStyle name="표준 11 26" xfId="10141"/>
    <cellStyle name="표준 11 26 2" xfId="10142"/>
    <cellStyle name="표준 11 26 3" xfId="10143"/>
    <cellStyle name="표준 11 26 4" xfId="10144"/>
    <cellStyle name="표준 11 27" xfId="10145"/>
    <cellStyle name="표준 11 27 2" xfId="10146"/>
    <cellStyle name="표준 11 27 3" xfId="10147"/>
    <cellStyle name="표준 11 27 4" xfId="10148"/>
    <cellStyle name="표준 11 28" xfId="10149"/>
    <cellStyle name="표준 11 28 2" xfId="10150"/>
    <cellStyle name="표준 11 28 3" xfId="10151"/>
    <cellStyle name="표준 11 28 4" xfId="10152"/>
    <cellStyle name="표준 11 29" xfId="10153"/>
    <cellStyle name="표준 11 29 2" xfId="10154"/>
    <cellStyle name="표준 11 29 3" xfId="10155"/>
    <cellStyle name="표준 11 29 4" xfId="10156"/>
    <cellStyle name="표준 11 3" xfId="10157"/>
    <cellStyle name="표준 11 3 2" xfId="10158"/>
    <cellStyle name="표준 11 3 2 2" xfId="10159"/>
    <cellStyle name="표준 11 3 2 3" xfId="10160"/>
    <cellStyle name="표준 11 3 2 4" xfId="10161"/>
    <cellStyle name="표준 11 3 3" xfId="10162"/>
    <cellStyle name="표준 11 3 3 2" xfId="10163"/>
    <cellStyle name="표준 11 3 3 3" xfId="10164"/>
    <cellStyle name="표준 11 3 3 4" xfId="10165"/>
    <cellStyle name="표준 11 3 4" xfId="10166"/>
    <cellStyle name="표준 11 3 4 2" xfId="10167"/>
    <cellStyle name="표준 11 3 4 3" xfId="10168"/>
    <cellStyle name="표준 11 3 4 4" xfId="10169"/>
    <cellStyle name="표준 11 3 5" xfId="10170"/>
    <cellStyle name="표준 11 3 5 2" xfId="10171"/>
    <cellStyle name="표준 11 3 5 3" xfId="10172"/>
    <cellStyle name="표준 11 3 5 4" xfId="10173"/>
    <cellStyle name="표준 11 3 6" xfId="10174"/>
    <cellStyle name="표준 11 3 7" xfId="10175"/>
    <cellStyle name="표준 11 3 8" xfId="10176"/>
    <cellStyle name="표준 11 30" xfId="10177"/>
    <cellStyle name="표준 11 30 2" xfId="10178"/>
    <cellStyle name="표준 11 30 3" xfId="10179"/>
    <cellStyle name="표준 11 30 4" xfId="10180"/>
    <cellStyle name="표준 11 31" xfId="10181"/>
    <cellStyle name="표준 11 31 2" xfId="10182"/>
    <cellStyle name="표준 11 31 3" xfId="10183"/>
    <cellStyle name="표준 11 31 4" xfId="10184"/>
    <cellStyle name="표준 11 32" xfId="10185"/>
    <cellStyle name="표준 11 32 2" xfId="10186"/>
    <cellStyle name="표준 11 32 3" xfId="10187"/>
    <cellStyle name="표준 11 32 4" xfId="10188"/>
    <cellStyle name="표준 11 33" xfId="10189"/>
    <cellStyle name="표준 11 33 2" xfId="10190"/>
    <cellStyle name="표준 11 33 3" xfId="10191"/>
    <cellStyle name="표준 11 33 4" xfId="10192"/>
    <cellStyle name="표준 11 34" xfId="10193"/>
    <cellStyle name="표준 11 34 2" xfId="10194"/>
    <cellStyle name="표준 11 34 3" xfId="10195"/>
    <cellStyle name="표준 11 34 4" xfId="10196"/>
    <cellStyle name="표준 11 35" xfId="10197"/>
    <cellStyle name="표준 11 35 2" xfId="10198"/>
    <cellStyle name="표준 11 35 3" xfId="10199"/>
    <cellStyle name="표준 11 35 4" xfId="10200"/>
    <cellStyle name="표준 11 36" xfId="10201"/>
    <cellStyle name="표준 11 36 2" xfId="10202"/>
    <cellStyle name="표준 11 36 3" xfId="10203"/>
    <cellStyle name="표준 11 36 4" xfId="10204"/>
    <cellStyle name="표준 11 37" xfId="10205"/>
    <cellStyle name="표준 11 37 2" xfId="10206"/>
    <cellStyle name="표준 11 37 3" xfId="10207"/>
    <cellStyle name="표준 11 37 4" xfId="10208"/>
    <cellStyle name="표준 11 38" xfId="10209"/>
    <cellStyle name="표준 11 38 2" xfId="10210"/>
    <cellStyle name="표준 11 38 3" xfId="10211"/>
    <cellStyle name="표준 11 38 4" xfId="10212"/>
    <cellStyle name="표준 11 39" xfId="10213"/>
    <cellStyle name="표준 11 39 2" xfId="10214"/>
    <cellStyle name="표준 11 39 3" xfId="10215"/>
    <cellStyle name="표준 11 39 4" xfId="10216"/>
    <cellStyle name="표준 11 4" xfId="10217"/>
    <cellStyle name="표준 11 4 2" xfId="10218"/>
    <cellStyle name="표준 11 4 2 2" xfId="10219"/>
    <cellStyle name="표준 11 4 2 3" xfId="10220"/>
    <cellStyle name="표준 11 4 2 4" xfId="10221"/>
    <cellStyle name="표준 11 4 3" xfId="10222"/>
    <cellStyle name="표준 11 4 4" xfId="10223"/>
    <cellStyle name="표준 11 4 5" xfId="10224"/>
    <cellStyle name="표준 11 40" xfId="10225"/>
    <cellStyle name="표준 11 40 2" xfId="10226"/>
    <cellStyle name="표준 11 40 3" xfId="10227"/>
    <cellStyle name="표준 11 40 4" xfId="10228"/>
    <cellStyle name="표준 11 41" xfId="10229"/>
    <cellStyle name="표준 11 41 2" xfId="10230"/>
    <cellStyle name="표준 11 41 3" xfId="10231"/>
    <cellStyle name="표준 11 41 4" xfId="10232"/>
    <cellStyle name="표준 11 42" xfId="10233"/>
    <cellStyle name="표준 11 42 2" xfId="10234"/>
    <cellStyle name="표준 11 42 3" xfId="10235"/>
    <cellStyle name="표준 11 42 4" xfId="10236"/>
    <cellStyle name="표준 11 43" xfId="10237"/>
    <cellStyle name="표준 11 44" xfId="10238"/>
    <cellStyle name="표준 11 45" xfId="10239"/>
    <cellStyle name="표준 11 5" xfId="10240"/>
    <cellStyle name="표준 11 5 2" xfId="10241"/>
    <cellStyle name="표준 11 5 3" xfId="10242"/>
    <cellStyle name="표준 11 5 4" xfId="10243"/>
    <cellStyle name="표준 11 6" xfId="10244"/>
    <cellStyle name="표준 11 6 2" xfId="10245"/>
    <cellStyle name="표준 11 6 2 2" xfId="10246"/>
    <cellStyle name="표준 11 6 2 3" xfId="10247"/>
    <cellStyle name="표준 11 6 2 4" xfId="10248"/>
    <cellStyle name="표준 11 6 3" xfId="10249"/>
    <cellStyle name="표준 11 6 4" xfId="10250"/>
    <cellStyle name="표준 11 6 5" xfId="10251"/>
    <cellStyle name="표준 11 7" xfId="10252"/>
    <cellStyle name="표준 11 7 2" xfId="10253"/>
    <cellStyle name="표준 11 7 3" xfId="10254"/>
    <cellStyle name="표준 11 7 4" xfId="10255"/>
    <cellStyle name="표준 11 8" xfId="10256"/>
    <cellStyle name="표준 11 8 2" xfId="10257"/>
    <cellStyle name="표준 11 8 3" xfId="10258"/>
    <cellStyle name="표준 11 8 4" xfId="10259"/>
    <cellStyle name="표준 11 9" xfId="10260"/>
    <cellStyle name="표준 11 9 2" xfId="10261"/>
    <cellStyle name="표준 11 9 3" xfId="10262"/>
    <cellStyle name="표준 11 9 4" xfId="10263"/>
    <cellStyle name="표준 11_복사본 서비스업총조사(399분류)" xfId="10264"/>
    <cellStyle name="표준 110" xfId="10265"/>
    <cellStyle name="표준 111" xfId="10266"/>
    <cellStyle name="표준 112" xfId="10267"/>
    <cellStyle name="표준 113" xfId="10268"/>
    <cellStyle name="표준 114" xfId="10269"/>
    <cellStyle name="표준 115" xfId="10270"/>
    <cellStyle name="표준 116" xfId="10271"/>
    <cellStyle name="표준 117" xfId="10272"/>
    <cellStyle name="표준 118" xfId="10273"/>
    <cellStyle name="표준 119" xfId="10274"/>
    <cellStyle name="표준 12" xfId="10275"/>
    <cellStyle name="표준 12 10" xfId="10276"/>
    <cellStyle name="표준 12 10 2" xfId="10277"/>
    <cellStyle name="표준 12 10 3" xfId="10278"/>
    <cellStyle name="표준 12 10 4" xfId="10279"/>
    <cellStyle name="표준 12 11" xfId="10280"/>
    <cellStyle name="표준 12 11 2" xfId="10281"/>
    <cellStyle name="표준 12 11 3" xfId="10282"/>
    <cellStyle name="표준 12 11 4" xfId="10283"/>
    <cellStyle name="표준 12 12" xfId="10284"/>
    <cellStyle name="표준 12 12 2" xfId="10285"/>
    <cellStyle name="표준 12 12 3" xfId="10286"/>
    <cellStyle name="표준 12 12 4" xfId="10287"/>
    <cellStyle name="표준 12 13" xfId="10288"/>
    <cellStyle name="표준 12 13 2" xfId="10289"/>
    <cellStyle name="표준 12 13 3" xfId="10290"/>
    <cellStyle name="표준 12 13 4" xfId="10291"/>
    <cellStyle name="표준 12 14" xfId="10292"/>
    <cellStyle name="표준 12 14 2" xfId="10293"/>
    <cellStyle name="표준 12 14 3" xfId="10294"/>
    <cellStyle name="표준 12 14 4" xfId="10295"/>
    <cellStyle name="표준 12 15" xfId="10296"/>
    <cellStyle name="표준 12 15 2" xfId="10297"/>
    <cellStyle name="표준 12 15 3" xfId="10298"/>
    <cellStyle name="표준 12 15 4" xfId="10299"/>
    <cellStyle name="표준 12 16" xfId="10300"/>
    <cellStyle name="표준 12 16 2" xfId="10301"/>
    <cellStyle name="표준 12 16 3" xfId="10302"/>
    <cellStyle name="표준 12 16 4" xfId="10303"/>
    <cellStyle name="표준 12 17" xfId="10304"/>
    <cellStyle name="표준 12 17 2" xfId="10305"/>
    <cellStyle name="표준 12 17 3" xfId="10306"/>
    <cellStyle name="표준 12 17 4" xfId="10307"/>
    <cellStyle name="표준 12 18" xfId="10308"/>
    <cellStyle name="표준 12 18 2" xfId="10309"/>
    <cellStyle name="표준 12 18 3" xfId="10310"/>
    <cellStyle name="표준 12 18 4" xfId="10311"/>
    <cellStyle name="표준 12 19" xfId="10312"/>
    <cellStyle name="표준 12 19 2" xfId="10313"/>
    <cellStyle name="표준 12 19 3" xfId="10314"/>
    <cellStyle name="표준 12 19 4" xfId="10315"/>
    <cellStyle name="표준 12 2" xfId="10316"/>
    <cellStyle name="표준 12 2 2" xfId="10317"/>
    <cellStyle name="표준 12 2 2 2" xfId="10318"/>
    <cellStyle name="표준 12 2 2 3" xfId="10319"/>
    <cellStyle name="표준 12 2 2 4" xfId="10320"/>
    <cellStyle name="표준 12 2 3" xfId="10321"/>
    <cellStyle name="표준 12 2 3 2" xfId="10322"/>
    <cellStyle name="표준 12 2 3 3" xfId="10323"/>
    <cellStyle name="표준 12 2 3 4" xfId="10324"/>
    <cellStyle name="표준 12 2 4" xfId="10325"/>
    <cellStyle name="표준 12 2 4 2" xfId="10326"/>
    <cellStyle name="표준 12 2 4 3" xfId="10327"/>
    <cellStyle name="표준 12 2 4 4" xfId="10328"/>
    <cellStyle name="표준 12 2 5" xfId="10329"/>
    <cellStyle name="표준 12 2 5 2" xfId="10330"/>
    <cellStyle name="표준 12 2 5 3" xfId="10331"/>
    <cellStyle name="표준 12 2 5 4" xfId="10332"/>
    <cellStyle name="표준 12 2 6" xfId="10333"/>
    <cellStyle name="표준 12 2 6 2" xfId="10334"/>
    <cellStyle name="표준 12 2 6 3" xfId="10335"/>
    <cellStyle name="표준 12 2 6 4" xfId="10336"/>
    <cellStyle name="표준 12 2 7" xfId="10337"/>
    <cellStyle name="표준 12 2 8" xfId="10338"/>
    <cellStyle name="표준 12 2 9" xfId="10339"/>
    <cellStyle name="표준 12 20" xfId="10340"/>
    <cellStyle name="표준 12 20 2" xfId="10341"/>
    <cellStyle name="표준 12 20 3" xfId="10342"/>
    <cellStyle name="표준 12 20 4" xfId="10343"/>
    <cellStyle name="표준 12 21" xfId="10344"/>
    <cellStyle name="표준 12 21 2" xfId="10345"/>
    <cellStyle name="표준 12 21 3" xfId="10346"/>
    <cellStyle name="표준 12 21 4" xfId="10347"/>
    <cellStyle name="표준 12 22" xfId="10348"/>
    <cellStyle name="표준 12 22 2" xfId="10349"/>
    <cellStyle name="표준 12 22 3" xfId="10350"/>
    <cellStyle name="표준 12 22 4" xfId="10351"/>
    <cellStyle name="표준 12 23" xfId="10352"/>
    <cellStyle name="표준 12 23 2" xfId="10353"/>
    <cellStyle name="표준 12 23 3" xfId="10354"/>
    <cellStyle name="표준 12 23 4" xfId="10355"/>
    <cellStyle name="표준 12 24" xfId="10356"/>
    <cellStyle name="표준 12 24 2" xfId="10357"/>
    <cellStyle name="표준 12 24 3" xfId="10358"/>
    <cellStyle name="표준 12 24 4" xfId="10359"/>
    <cellStyle name="표준 12 25" xfId="10360"/>
    <cellStyle name="표준 12 25 2" xfId="10361"/>
    <cellStyle name="표준 12 25 3" xfId="10362"/>
    <cellStyle name="표준 12 25 4" xfId="10363"/>
    <cellStyle name="표준 12 26" xfId="10364"/>
    <cellStyle name="표준 12 26 2" xfId="10365"/>
    <cellStyle name="표준 12 26 3" xfId="10366"/>
    <cellStyle name="표준 12 26 4" xfId="10367"/>
    <cellStyle name="표준 12 27" xfId="10368"/>
    <cellStyle name="표준 12 27 2" xfId="10369"/>
    <cellStyle name="표준 12 27 3" xfId="10370"/>
    <cellStyle name="표준 12 27 4" xfId="10371"/>
    <cellStyle name="표준 12 28" xfId="10372"/>
    <cellStyle name="표준 12 28 2" xfId="10373"/>
    <cellStyle name="표준 12 28 3" xfId="10374"/>
    <cellStyle name="표준 12 28 4" xfId="10375"/>
    <cellStyle name="표준 12 29" xfId="10376"/>
    <cellStyle name="표준 12 29 2" xfId="10377"/>
    <cellStyle name="표준 12 29 3" xfId="10378"/>
    <cellStyle name="표준 12 29 4" xfId="10379"/>
    <cellStyle name="표준 12 3" xfId="10380"/>
    <cellStyle name="표준 12 3 2" xfId="10381"/>
    <cellStyle name="표준 12 3 2 2" xfId="10382"/>
    <cellStyle name="표준 12 3 2 3" xfId="10383"/>
    <cellStyle name="표준 12 3 2 4" xfId="10384"/>
    <cellStyle name="표준 12 3 3" xfId="10385"/>
    <cellStyle name="표준 12 3 3 2" xfId="10386"/>
    <cellStyle name="표준 12 3 3 3" xfId="10387"/>
    <cellStyle name="표준 12 3 3 4" xfId="10388"/>
    <cellStyle name="표준 12 3 4" xfId="10389"/>
    <cellStyle name="표준 12 3 4 2" xfId="10390"/>
    <cellStyle name="표준 12 3 4 3" xfId="10391"/>
    <cellStyle name="표준 12 3 4 4" xfId="10392"/>
    <cellStyle name="표준 12 3 5" xfId="10393"/>
    <cellStyle name="표준 12 3 5 2" xfId="10394"/>
    <cellStyle name="표준 12 3 5 3" xfId="10395"/>
    <cellStyle name="표준 12 3 5 4" xfId="10396"/>
    <cellStyle name="표준 12 3 6" xfId="10397"/>
    <cellStyle name="표준 12 3 7" xfId="10398"/>
    <cellStyle name="표준 12 3 8" xfId="10399"/>
    <cellStyle name="표준 12 30" xfId="10400"/>
    <cellStyle name="표준 12 30 2" xfId="10401"/>
    <cellStyle name="표준 12 30 3" xfId="10402"/>
    <cellStyle name="표준 12 30 4" xfId="10403"/>
    <cellStyle name="표준 12 31" xfId="10404"/>
    <cellStyle name="표준 12 31 2" xfId="10405"/>
    <cellStyle name="표준 12 31 3" xfId="10406"/>
    <cellStyle name="표준 12 31 4" xfId="10407"/>
    <cellStyle name="표준 12 32" xfId="10408"/>
    <cellStyle name="표준 12 32 2" xfId="10409"/>
    <cellStyle name="표준 12 32 3" xfId="10410"/>
    <cellStyle name="표준 12 32 4" xfId="10411"/>
    <cellStyle name="표준 12 33" xfId="10412"/>
    <cellStyle name="표준 12 33 2" xfId="10413"/>
    <cellStyle name="표준 12 33 3" xfId="10414"/>
    <cellStyle name="표준 12 33 4" xfId="10415"/>
    <cellStyle name="표준 12 34" xfId="10416"/>
    <cellStyle name="표준 12 34 2" xfId="10417"/>
    <cellStyle name="표준 12 34 3" xfId="10418"/>
    <cellStyle name="표준 12 34 4" xfId="10419"/>
    <cellStyle name="표준 12 35" xfId="10420"/>
    <cellStyle name="표준 12 35 2" xfId="10421"/>
    <cellStyle name="표준 12 35 3" xfId="10422"/>
    <cellStyle name="표준 12 35 4" xfId="10423"/>
    <cellStyle name="표준 12 36" xfId="10424"/>
    <cellStyle name="표준 12 36 2" xfId="10425"/>
    <cellStyle name="표준 12 36 3" xfId="10426"/>
    <cellStyle name="표준 12 36 4" xfId="10427"/>
    <cellStyle name="표준 12 37" xfId="10428"/>
    <cellStyle name="표준 12 37 2" xfId="10429"/>
    <cellStyle name="표준 12 37 3" xfId="10430"/>
    <cellStyle name="표준 12 37 4" xfId="10431"/>
    <cellStyle name="표준 12 38" xfId="10432"/>
    <cellStyle name="표준 12 38 2" xfId="10433"/>
    <cellStyle name="표준 12 38 3" xfId="10434"/>
    <cellStyle name="표준 12 38 4" xfId="10435"/>
    <cellStyle name="표준 12 39" xfId="10436"/>
    <cellStyle name="표준 12 39 2" xfId="10437"/>
    <cellStyle name="표준 12 39 3" xfId="10438"/>
    <cellStyle name="표준 12 39 4" xfId="10439"/>
    <cellStyle name="표준 12 4" xfId="10440"/>
    <cellStyle name="표준 12 4 2" xfId="10441"/>
    <cellStyle name="표준 12 4 3" xfId="10442"/>
    <cellStyle name="표준 12 4 4" xfId="10443"/>
    <cellStyle name="표준 12 40" xfId="10444"/>
    <cellStyle name="표준 12 40 2" xfId="10445"/>
    <cellStyle name="표준 12 40 3" xfId="10446"/>
    <cellStyle name="표준 12 40 4" xfId="10447"/>
    <cellStyle name="표준 12 41" xfId="10448"/>
    <cellStyle name="표준 12 41 2" xfId="10449"/>
    <cellStyle name="표준 12 41 3" xfId="10450"/>
    <cellStyle name="표준 12 41 4" xfId="10451"/>
    <cellStyle name="표준 12 42" xfId="10452"/>
    <cellStyle name="표준 12 42 2" xfId="10453"/>
    <cellStyle name="표준 12 42 3" xfId="10454"/>
    <cellStyle name="표준 12 42 4" xfId="10455"/>
    <cellStyle name="표준 12 43" xfId="10456"/>
    <cellStyle name="표준 12 44" xfId="10457"/>
    <cellStyle name="표준 12 45" xfId="10458"/>
    <cellStyle name="표준 12 5" xfId="10459"/>
    <cellStyle name="표준 12 5 2" xfId="10460"/>
    <cellStyle name="표준 12 5 2 2" xfId="10461"/>
    <cellStyle name="표준 12 5 2 3" xfId="10462"/>
    <cellStyle name="표준 12 5 2 4" xfId="10463"/>
    <cellStyle name="표준 12 5 3" xfId="10464"/>
    <cellStyle name="표준 12 5 4" xfId="10465"/>
    <cellStyle name="표준 12 5 5" xfId="10466"/>
    <cellStyle name="표준 12 6" xfId="10467"/>
    <cellStyle name="표준 12 6 2" xfId="10468"/>
    <cellStyle name="표준 12 6 3" xfId="10469"/>
    <cellStyle name="표준 12 6 4" xfId="10470"/>
    <cellStyle name="표준 12 7" xfId="10471"/>
    <cellStyle name="표준 12 7 2" xfId="10472"/>
    <cellStyle name="표준 12 7 3" xfId="10473"/>
    <cellStyle name="표준 12 7 4" xfId="10474"/>
    <cellStyle name="표준 12 8" xfId="10475"/>
    <cellStyle name="표준 12 8 2" xfId="10476"/>
    <cellStyle name="표준 12 8 3" xfId="10477"/>
    <cellStyle name="표준 12 8 4" xfId="10478"/>
    <cellStyle name="표준 12 9" xfId="10479"/>
    <cellStyle name="표준 12 9 2" xfId="10480"/>
    <cellStyle name="표준 12 9 3" xfId="10481"/>
    <cellStyle name="표준 12 9 4" xfId="10482"/>
    <cellStyle name="표준 12_복사본 서비스업총조사(399분류)" xfId="10483"/>
    <cellStyle name="표준 120" xfId="10484"/>
    <cellStyle name="표준 121" xfId="10485"/>
    <cellStyle name="표준 122" xfId="10486"/>
    <cellStyle name="표준 123" xfId="10487"/>
    <cellStyle name="표준 124" xfId="10488"/>
    <cellStyle name="표준 125" xfId="10489"/>
    <cellStyle name="표준 126" xfId="10490"/>
    <cellStyle name="표준 127" xfId="10491"/>
    <cellStyle name="표준 128" xfId="10492"/>
    <cellStyle name="표준 129" xfId="10493"/>
    <cellStyle name="표준 13" xfId="10494"/>
    <cellStyle name="표준 13 10" xfId="10495"/>
    <cellStyle name="표준 13 10 2" xfId="10496"/>
    <cellStyle name="표준 13 10 3" xfId="10497"/>
    <cellStyle name="표준 13 10 4" xfId="10498"/>
    <cellStyle name="표준 13 11" xfId="10499"/>
    <cellStyle name="표준 13 11 2" xfId="10500"/>
    <cellStyle name="표준 13 11 3" xfId="10501"/>
    <cellStyle name="표준 13 11 4" xfId="10502"/>
    <cellStyle name="표준 13 12" xfId="10503"/>
    <cellStyle name="표준 13 12 2" xfId="10504"/>
    <cellStyle name="표준 13 12 3" xfId="10505"/>
    <cellStyle name="표준 13 12 4" xfId="10506"/>
    <cellStyle name="표준 13 13" xfId="10507"/>
    <cellStyle name="표준 13 13 2" xfId="10508"/>
    <cellStyle name="표준 13 13 3" xfId="10509"/>
    <cellStyle name="표준 13 13 4" xfId="10510"/>
    <cellStyle name="표준 13 14" xfId="10511"/>
    <cellStyle name="표준 13 14 2" xfId="10512"/>
    <cellStyle name="표준 13 14 3" xfId="10513"/>
    <cellStyle name="표준 13 14 4" xfId="10514"/>
    <cellStyle name="표준 13 15" xfId="10515"/>
    <cellStyle name="표준 13 15 2" xfId="10516"/>
    <cellStyle name="표준 13 15 3" xfId="10517"/>
    <cellStyle name="표준 13 15 4" xfId="10518"/>
    <cellStyle name="표준 13 16" xfId="10519"/>
    <cellStyle name="표준 13 16 2" xfId="10520"/>
    <cellStyle name="표준 13 16 3" xfId="10521"/>
    <cellStyle name="표준 13 16 4" xfId="10522"/>
    <cellStyle name="표준 13 17" xfId="10523"/>
    <cellStyle name="표준 13 17 2" xfId="10524"/>
    <cellStyle name="표준 13 17 3" xfId="10525"/>
    <cellStyle name="표준 13 17 4" xfId="10526"/>
    <cellStyle name="표준 13 18" xfId="10527"/>
    <cellStyle name="표준 13 18 2" xfId="10528"/>
    <cellStyle name="표준 13 18 3" xfId="10529"/>
    <cellStyle name="표준 13 18 4" xfId="10530"/>
    <cellStyle name="표준 13 19" xfId="10531"/>
    <cellStyle name="표준 13 19 2" xfId="10532"/>
    <cellStyle name="표준 13 19 3" xfId="10533"/>
    <cellStyle name="표준 13 19 4" xfId="10534"/>
    <cellStyle name="표준 13 2" xfId="10535"/>
    <cellStyle name="표준 13 2 2" xfId="10536"/>
    <cellStyle name="표준 13 2 2 2" xfId="10537"/>
    <cellStyle name="표준 13 2 2 3" xfId="10538"/>
    <cellStyle name="표준 13 2 2 4" xfId="10539"/>
    <cellStyle name="표준 13 2 3" xfId="10540"/>
    <cellStyle name="표준 13 2 3 2" xfId="10541"/>
    <cellStyle name="표준 13 2 3 3" xfId="10542"/>
    <cellStyle name="표준 13 2 3 4" xfId="10543"/>
    <cellStyle name="표준 13 2 4" xfId="10544"/>
    <cellStyle name="표준 13 2 4 2" xfId="10545"/>
    <cellStyle name="표준 13 2 4 3" xfId="10546"/>
    <cellStyle name="표준 13 2 4 4" xfId="10547"/>
    <cellStyle name="표준 13 2 5" xfId="10548"/>
    <cellStyle name="표준 13 2 5 2" xfId="10549"/>
    <cellStyle name="표준 13 2 5 3" xfId="10550"/>
    <cellStyle name="표준 13 2 5 4" xfId="10551"/>
    <cellStyle name="표준 13 2 6" xfId="10552"/>
    <cellStyle name="표준 13 2 6 2" xfId="10553"/>
    <cellStyle name="표준 13 2 6 3" xfId="10554"/>
    <cellStyle name="표준 13 2 6 4" xfId="10555"/>
    <cellStyle name="표준 13 2 7" xfId="10556"/>
    <cellStyle name="표준 13 2 8" xfId="10557"/>
    <cellStyle name="표준 13 2 9" xfId="10558"/>
    <cellStyle name="표준 13 20" xfId="10559"/>
    <cellStyle name="표준 13 20 2" xfId="10560"/>
    <cellStyle name="표준 13 20 3" xfId="10561"/>
    <cellStyle name="표준 13 20 4" xfId="10562"/>
    <cellStyle name="표준 13 21" xfId="10563"/>
    <cellStyle name="표준 13 21 2" xfId="10564"/>
    <cellStyle name="표준 13 21 3" xfId="10565"/>
    <cellStyle name="표준 13 21 4" xfId="10566"/>
    <cellStyle name="표준 13 22" xfId="10567"/>
    <cellStyle name="표준 13 22 2" xfId="10568"/>
    <cellStyle name="표준 13 22 3" xfId="10569"/>
    <cellStyle name="표준 13 22 4" xfId="10570"/>
    <cellStyle name="표준 13 23" xfId="10571"/>
    <cellStyle name="표준 13 23 2" xfId="10572"/>
    <cellStyle name="표준 13 23 3" xfId="10573"/>
    <cellStyle name="표준 13 23 4" xfId="10574"/>
    <cellStyle name="표준 13 24" xfId="10575"/>
    <cellStyle name="표준 13 24 2" xfId="10576"/>
    <cellStyle name="표준 13 24 3" xfId="10577"/>
    <cellStyle name="표준 13 24 4" xfId="10578"/>
    <cellStyle name="표준 13 25" xfId="10579"/>
    <cellStyle name="표준 13 25 2" xfId="10580"/>
    <cellStyle name="표준 13 25 3" xfId="10581"/>
    <cellStyle name="표준 13 25 4" xfId="10582"/>
    <cellStyle name="표준 13 26" xfId="10583"/>
    <cellStyle name="표준 13 26 2" xfId="10584"/>
    <cellStyle name="표준 13 26 3" xfId="10585"/>
    <cellStyle name="표준 13 26 4" xfId="10586"/>
    <cellStyle name="표준 13 27" xfId="10587"/>
    <cellStyle name="표준 13 27 2" xfId="10588"/>
    <cellStyle name="표준 13 27 3" xfId="10589"/>
    <cellStyle name="표준 13 27 4" xfId="10590"/>
    <cellStyle name="표준 13 28" xfId="10591"/>
    <cellStyle name="표준 13 28 2" xfId="10592"/>
    <cellStyle name="표준 13 28 3" xfId="10593"/>
    <cellStyle name="표준 13 28 4" xfId="10594"/>
    <cellStyle name="표준 13 29" xfId="10595"/>
    <cellStyle name="표준 13 29 2" xfId="10596"/>
    <cellStyle name="표준 13 29 3" xfId="10597"/>
    <cellStyle name="표준 13 29 4" xfId="10598"/>
    <cellStyle name="표준 13 3" xfId="10599"/>
    <cellStyle name="표준 13 3 2" xfId="10600"/>
    <cellStyle name="표준 13 3 2 2" xfId="10601"/>
    <cellStyle name="표준 13 3 2 3" xfId="10602"/>
    <cellStyle name="표준 13 3 2 4" xfId="10603"/>
    <cellStyle name="표준 13 3 3" xfId="10604"/>
    <cellStyle name="표준 13 3 3 2" xfId="10605"/>
    <cellStyle name="표준 13 3 3 3" xfId="10606"/>
    <cellStyle name="표준 13 3 3 4" xfId="10607"/>
    <cellStyle name="표준 13 3 4" xfId="10608"/>
    <cellStyle name="표준 13 3 4 2" xfId="10609"/>
    <cellStyle name="표준 13 3 4 3" xfId="10610"/>
    <cellStyle name="표준 13 3 4 4" xfId="10611"/>
    <cellStyle name="표준 13 3 5" xfId="10612"/>
    <cellStyle name="표준 13 3 5 2" xfId="10613"/>
    <cellStyle name="표준 13 3 5 3" xfId="10614"/>
    <cellStyle name="표준 13 3 5 4" xfId="10615"/>
    <cellStyle name="표준 13 3 6" xfId="10616"/>
    <cellStyle name="표준 13 3 7" xfId="10617"/>
    <cellStyle name="표준 13 3 8" xfId="10618"/>
    <cellStyle name="표준 13 30" xfId="10619"/>
    <cellStyle name="표준 13 30 2" xfId="10620"/>
    <cellStyle name="표준 13 30 3" xfId="10621"/>
    <cellStyle name="표준 13 30 4" xfId="10622"/>
    <cellStyle name="표준 13 31" xfId="10623"/>
    <cellStyle name="표준 13 31 2" xfId="10624"/>
    <cellStyle name="표준 13 31 3" xfId="10625"/>
    <cellStyle name="표준 13 31 4" xfId="10626"/>
    <cellStyle name="표준 13 32" xfId="10627"/>
    <cellStyle name="표준 13 32 2" xfId="10628"/>
    <cellStyle name="표준 13 32 3" xfId="10629"/>
    <cellStyle name="표준 13 32 4" xfId="10630"/>
    <cellStyle name="표준 13 33" xfId="10631"/>
    <cellStyle name="표준 13 33 2" xfId="10632"/>
    <cellStyle name="표준 13 33 3" xfId="10633"/>
    <cellStyle name="표준 13 33 4" xfId="10634"/>
    <cellStyle name="표준 13 34" xfId="10635"/>
    <cellStyle name="표준 13 34 2" xfId="10636"/>
    <cellStyle name="표준 13 34 3" xfId="10637"/>
    <cellStyle name="표준 13 34 4" xfId="10638"/>
    <cellStyle name="표준 13 35" xfId="10639"/>
    <cellStyle name="표준 13 35 2" xfId="10640"/>
    <cellStyle name="표준 13 35 3" xfId="10641"/>
    <cellStyle name="표준 13 35 4" xfId="10642"/>
    <cellStyle name="표준 13 36" xfId="10643"/>
    <cellStyle name="표준 13 36 2" xfId="10644"/>
    <cellStyle name="표준 13 36 3" xfId="10645"/>
    <cellStyle name="표준 13 36 4" xfId="10646"/>
    <cellStyle name="표준 13 37" xfId="10647"/>
    <cellStyle name="표준 13 37 2" xfId="10648"/>
    <cellStyle name="표준 13 37 3" xfId="10649"/>
    <cellStyle name="표준 13 37 4" xfId="10650"/>
    <cellStyle name="표준 13 38" xfId="10651"/>
    <cellStyle name="표준 13 38 2" xfId="10652"/>
    <cellStyle name="표준 13 38 3" xfId="10653"/>
    <cellStyle name="표준 13 38 4" xfId="10654"/>
    <cellStyle name="표준 13 39" xfId="10655"/>
    <cellStyle name="표준 13 39 2" xfId="10656"/>
    <cellStyle name="표준 13 39 3" xfId="10657"/>
    <cellStyle name="표준 13 39 4" xfId="10658"/>
    <cellStyle name="표준 13 4" xfId="10659"/>
    <cellStyle name="표준 13 4 2" xfId="10660"/>
    <cellStyle name="표준 13 4 3" xfId="10661"/>
    <cellStyle name="표준 13 4 4" xfId="10662"/>
    <cellStyle name="표준 13 40" xfId="10663"/>
    <cellStyle name="표준 13 40 2" xfId="10664"/>
    <cellStyle name="표준 13 40 3" xfId="10665"/>
    <cellStyle name="표준 13 40 4" xfId="10666"/>
    <cellStyle name="표준 13 41" xfId="10667"/>
    <cellStyle name="표준 13 41 2" xfId="10668"/>
    <cellStyle name="표준 13 41 3" xfId="10669"/>
    <cellStyle name="표준 13 41 4" xfId="10670"/>
    <cellStyle name="표준 13 42" xfId="10671"/>
    <cellStyle name="표준 13 42 2" xfId="10672"/>
    <cellStyle name="표준 13 42 3" xfId="10673"/>
    <cellStyle name="표준 13 42 4" xfId="10674"/>
    <cellStyle name="표준 13 43" xfId="10675"/>
    <cellStyle name="표준 13 44" xfId="10676"/>
    <cellStyle name="표준 13 45" xfId="10677"/>
    <cellStyle name="표준 13 5" xfId="10678"/>
    <cellStyle name="표준 13 5 2" xfId="10679"/>
    <cellStyle name="표준 13 5 3" xfId="10680"/>
    <cellStyle name="표준 13 5 4" xfId="10681"/>
    <cellStyle name="표준 13 6" xfId="10682"/>
    <cellStyle name="표준 13 6 2" xfId="10683"/>
    <cellStyle name="표준 13 6 3" xfId="10684"/>
    <cellStyle name="표준 13 6 4" xfId="10685"/>
    <cellStyle name="표준 13 7" xfId="10686"/>
    <cellStyle name="표준 13 7 2" xfId="10687"/>
    <cellStyle name="표준 13 7 3" xfId="10688"/>
    <cellStyle name="표준 13 7 4" xfId="10689"/>
    <cellStyle name="표준 13 8" xfId="10690"/>
    <cellStyle name="표준 13 8 2" xfId="10691"/>
    <cellStyle name="표준 13 8 3" xfId="10692"/>
    <cellStyle name="표준 13 8 4" xfId="10693"/>
    <cellStyle name="표준 13 9" xfId="10694"/>
    <cellStyle name="표준 13 9 2" xfId="10695"/>
    <cellStyle name="표준 13 9 3" xfId="10696"/>
    <cellStyle name="표준 13 9 4" xfId="10697"/>
    <cellStyle name="표준 13_복사본 서비스업총조사(399분류)" xfId="10698"/>
    <cellStyle name="표준 130" xfId="10699"/>
    <cellStyle name="표준 131" xfId="10700"/>
    <cellStyle name="표준 132" xfId="10701"/>
    <cellStyle name="표준 133" xfId="10702"/>
    <cellStyle name="표준 134" xfId="10703"/>
    <cellStyle name="표준 135" xfId="10704"/>
    <cellStyle name="표준 136" xfId="10705"/>
    <cellStyle name="표준 137" xfId="10706"/>
    <cellStyle name="표준 138" xfId="10707"/>
    <cellStyle name="표준 139" xfId="10708"/>
    <cellStyle name="표준 14" xfId="10709"/>
    <cellStyle name="표준 14 10" xfId="10710"/>
    <cellStyle name="표준 14 10 2" xfId="10711"/>
    <cellStyle name="표준 14 10 3" xfId="10712"/>
    <cellStyle name="표준 14 10 4" xfId="10713"/>
    <cellStyle name="표준 14 11" xfId="10714"/>
    <cellStyle name="표준 14 11 2" xfId="10715"/>
    <cellStyle name="표준 14 11 3" xfId="10716"/>
    <cellStyle name="표준 14 11 4" xfId="10717"/>
    <cellStyle name="표준 14 12" xfId="10718"/>
    <cellStyle name="표준 14 12 2" xfId="10719"/>
    <cellStyle name="표준 14 12 3" xfId="10720"/>
    <cellStyle name="표준 14 12 4" xfId="10721"/>
    <cellStyle name="표준 14 13" xfId="10722"/>
    <cellStyle name="표준 14 13 2" xfId="10723"/>
    <cellStyle name="표준 14 13 3" xfId="10724"/>
    <cellStyle name="표준 14 13 4" xfId="10725"/>
    <cellStyle name="표준 14 14" xfId="10726"/>
    <cellStyle name="표준 14 14 2" xfId="10727"/>
    <cellStyle name="표준 14 14 3" xfId="10728"/>
    <cellStyle name="표준 14 14 4" xfId="10729"/>
    <cellStyle name="표준 14 15" xfId="10730"/>
    <cellStyle name="표준 14 15 2" xfId="10731"/>
    <cellStyle name="표준 14 15 3" xfId="10732"/>
    <cellStyle name="표준 14 15 4" xfId="10733"/>
    <cellStyle name="표준 14 16" xfId="10734"/>
    <cellStyle name="표준 14 16 2" xfId="10735"/>
    <cellStyle name="표준 14 16 3" xfId="10736"/>
    <cellStyle name="표준 14 16 4" xfId="10737"/>
    <cellStyle name="표준 14 17" xfId="10738"/>
    <cellStyle name="표준 14 17 2" xfId="10739"/>
    <cellStyle name="표준 14 17 3" xfId="10740"/>
    <cellStyle name="표준 14 17 4" xfId="10741"/>
    <cellStyle name="표준 14 18" xfId="10742"/>
    <cellStyle name="표준 14 18 2" xfId="10743"/>
    <cellStyle name="표준 14 18 3" xfId="10744"/>
    <cellStyle name="표준 14 18 4" xfId="10745"/>
    <cellStyle name="표준 14 19" xfId="10746"/>
    <cellStyle name="표준 14 19 2" xfId="10747"/>
    <cellStyle name="표준 14 19 3" xfId="10748"/>
    <cellStyle name="표준 14 19 4" xfId="10749"/>
    <cellStyle name="표준 14 2" xfId="10750"/>
    <cellStyle name="표준 14 2 2" xfId="10751"/>
    <cellStyle name="표준 14 2 2 2" xfId="10752"/>
    <cellStyle name="표준 14 2 2 3" xfId="10753"/>
    <cellStyle name="표준 14 2 2 4" xfId="10754"/>
    <cellStyle name="표준 14 2 3" xfId="10755"/>
    <cellStyle name="표준 14 2 3 2" xfId="10756"/>
    <cellStyle name="표준 14 2 3 3" xfId="10757"/>
    <cellStyle name="표준 14 2 3 4" xfId="10758"/>
    <cellStyle name="표준 14 2 4" xfId="10759"/>
    <cellStyle name="표준 14 2 4 2" xfId="10760"/>
    <cellStyle name="표준 14 2 4 3" xfId="10761"/>
    <cellStyle name="표준 14 2 4 4" xfId="10762"/>
    <cellStyle name="표준 14 2 5" xfId="10763"/>
    <cellStyle name="표준 14 2 5 2" xfId="10764"/>
    <cellStyle name="표준 14 2 5 3" xfId="10765"/>
    <cellStyle name="표준 14 2 5 4" xfId="10766"/>
    <cellStyle name="표준 14 2 6" xfId="10767"/>
    <cellStyle name="표준 14 2 7" xfId="10768"/>
    <cellStyle name="표준 14 2 8" xfId="10769"/>
    <cellStyle name="표준 14 20" xfId="10770"/>
    <cellStyle name="표준 14 20 2" xfId="10771"/>
    <cellStyle name="표준 14 20 3" xfId="10772"/>
    <cellStyle name="표준 14 20 4" xfId="10773"/>
    <cellStyle name="표준 14 21" xfId="10774"/>
    <cellStyle name="표준 14 21 2" xfId="10775"/>
    <cellStyle name="표준 14 21 3" xfId="10776"/>
    <cellStyle name="표준 14 21 4" xfId="10777"/>
    <cellStyle name="표준 14 22" xfId="10778"/>
    <cellStyle name="표준 14 22 2" xfId="10779"/>
    <cellStyle name="표준 14 22 3" xfId="10780"/>
    <cellStyle name="표준 14 22 4" xfId="10781"/>
    <cellStyle name="표준 14 23" xfId="10782"/>
    <cellStyle name="표준 14 23 2" xfId="10783"/>
    <cellStyle name="표준 14 23 3" xfId="10784"/>
    <cellStyle name="표준 14 23 4" xfId="10785"/>
    <cellStyle name="표준 14 24" xfId="10786"/>
    <cellStyle name="표준 14 24 2" xfId="10787"/>
    <cellStyle name="표준 14 24 3" xfId="10788"/>
    <cellStyle name="표준 14 24 4" xfId="10789"/>
    <cellStyle name="표준 14 25" xfId="10790"/>
    <cellStyle name="표준 14 25 2" xfId="10791"/>
    <cellStyle name="표준 14 25 3" xfId="10792"/>
    <cellStyle name="표준 14 25 4" xfId="10793"/>
    <cellStyle name="표준 14 26" xfId="10794"/>
    <cellStyle name="표준 14 26 2" xfId="10795"/>
    <cellStyle name="표준 14 26 3" xfId="10796"/>
    <cellStyle name="표준 14 26 4" xfId="10797"/>
    <cellStyle name="표준 14 27" xfId="10798"/>
    <cellStyle name="표준 14 27 2" xfId="10799"/>
    <cellStyle name="표준 14 27 3" xfId="10800"/>
    <cellStyle name="표준 14 27 4" xfId="10801"/>
    <cellStyle name="표준 14 28" xfId="10802"/>
    <cellStyle name="표준 14 28 2" xfId="10803"/>
    <cellStyle name="표준 14 28 3" xfId="10804"/>
    <cellStyle name="표준 14 28 4" xfId="10805"/>
    <cellStyle name="표준 14 29" xfId="10806"/>
    <cellStyle name="표준 14 29 2" xfId="10807"/>
    <cellStyle name="표준 14 29 3" xfId="10808"/>
    <cellStyle name="표준 14 29 4" xfId="10809"/>
    <cellStyle name="표준 14 3" xfId="10810"/>
    <cellStyle name="표준 14 3 2" xfId="10811"/>
    <cellStyle name="표준 14 3 2 2" xfId="10812"/>
    <cellStyle name="표준 14 3 2 3" xfId="10813"/>
    <cellStyle name="표준 14 3 2 4" xfId="10814"/>
    <cellStyle name="표준 14 3 3" xfId="10815"/>
    <cellStyle name="표준 14 3 3 2" xfId="10816"/>
    <cellStyle name="표준 14 3 3 3" xfId="10817"/>
    <cellStyle name="표준 14 3 3 4" xfId="10818"/>
    <cellStyle name="표준 14 3 4" xfId="10819"/>
    <cellStyle name="표준 14 3 4 2" xfId="10820"/>
    <cellStyle name="표준 14 3 4 3" xfId="10821"/>
    <cellStyle name="표준 14 3 4 4" xfId="10822"/>
    <cellStyle name="표준 14 3 5" xfId="10823"/>
    <cellStyle name="표준 14 3 5 2" xfId="10824"/>
    <cellStyle name="표준 14 3 5 3" xfId="10825"/>
    <cellStyle name="표준 14 3 5 4" xfId="10826"/>
    <cellStyle name="표준 14 3 6" xfId="10827"/>
    <cellStyle name="표준 14 3 7" xfId="10828"/>
    <cellStyle name="표준 14 3 8" xfId="10829"/>
    <cellStyle name="표준 14 30" xfId="10830"/>
    <cellStyle name="표준 14 30 2" xfId="10831"/>
    <cellStyle name="표준 14 30 3" xfId="10832"/>
    <cellStyle name="표준 14 30 4" xfId="10833"/>
    <cellStyle name="표준 14 31" xfId="10834"/>
    <cellStyle name="표준 14 31 2" xfId="10835"/>
    <cellStyle name="표준 14 31 3" xfId="10836"/>
    <cellStyle name="표준 14 31 4" xfId="10837"/>
    <cellStyle name="표준 14 32" xfId="10838"/>
    <cellStyle name="표준 14 32 2" xfId="10839"/>
    <cellStyle name="표준 14 32 3" xfId="10840"/>
    <cellStyle name="표준 14 32 4" xfId="10841"/>
    <cellStyle name="표준 14 33" xfId="10842"/>
    <cellStyle name="표준 14 33 2" xfId="10843"/>
    <cellStyle name="표준 14 33 3" xfId="10844"/>
    <cellStyle name="표준 14 33 4" xfId="10845"/>
    <cellStyle name="표준 14 34" xfId="10846"/>
    <cellStyle name="표준 14 34 2" xfId="10847"/>
    <cellStyle name="표준 14 34 3" xfId="10848"/>
    <cellStyle name="표준 14 34 4" xfId="10849"/>
    <cellStyle name="표준 14 35" xfId="10850"/>
    <cellStyle name="표준 14 35 2" xfId="10851"/>
    <cellStyle name="표준 14 35 3" xfId="10852"/>
    <cellStyle name="표준 14 35 4" xfId="10853"/>
    <cellStyle name="표준 14 36" xfId="10854"/>
    <cellStyle name="표준 14 36 2" xfId="10855"/>
    <cellStyle name="표준 14 36 3" xfId="10856"/>
    <cellStyle name="표준 14 36 4" xfId="10857"/>
    <cellStyle name="표준 14 37" xfId="10858"/>
    <cellStyle name="표준 14 37 2" xfId="10859"/>
    <cellStyle name="표준 14 37 3" xfId="10860"/>
    <cellStyle name="표준 14 37 4" xfId="10861"/>
    <cellStyle name="표준 14 38" xfId="10862"/>
    <cellStyle name="표준 14 38 2" xfId="10863"/>
    <cellStyle name="표준 14 38 3" xfId="10864"/>
    <cellStyle name="표준 14 38 4" xfId="10865"/>
    <cellStyle name="표준 14 39" xfId="10866"/>
    <cellStyle name="표준 14 39 2" xfId="10867"/>
    <cellStyle name="표준 14 39 3" xfId="10868"/>
    <cellStyle name="표준 14 39 4" xfId="10869"/>
    <cellStyle name="표준 14 4" xfId="10870"/>
    <cellStyle name="표준 14 4 2" xfId="10871"/>
    <cellStyle name="표준 14 4 3" xfId="10872"/>
    <cellStyle name="표준 14 4 4" xfId="10873"/>
    <cellStyle name="표준 14 40" xfId="10874"/>
    <cellStyle name="표준 14 40 2" xfId="10875"/>
    <cellStyle name="표준 14 40 3" xfId="10876"/>
    <cellStyle name="표준 14 40 4" xfId="10877"/>
    <cellStyle name="표준 14 41" xfId="10878"/>
    <cellStyle name="표준 14 41 2" xfId="10879"/>
    <cellStyle name="표준 14 41 3" xfId="10880"/>
    <cellStyle name="표준 14 41 4" xfId="10881"/>
    <cellStyle name="표준 14 42" xfId="10882"/>
    <cellStyle name="표준 14 42 2" xfId="10883"/>
    <cellStyle name="표준 14 42 3" xfId="10884"/>
    <cellStyle name="표준 14 42 4" xfId="10885"/>
    <cellStyle name="표준 14 43" xfId="10886"/>
    <cellStyle name="표준 14 44" xfId="10887"/>
    <cellStyle name="표준 14 45" xfId="10888"/>
    <cellStyle name="표준 14 5" xfId="10889"/>
    <cellStyle name="표준 14 5 2" xfId="10890"/>
    <cellStyle name="표준 14 5 3" xfId="10891"/>
    <cellStyle name="표준 14 5 4" xfId="10892"/>
    <cellStyle name="표준 14 6" xfId="10893"/>
    <cellStyle name="표준 14 6 2" xfId="10894"/>
    <cellStyle name="표준 14 6 3" xfId="10895"/>
    <cellStyle name="표준 14 6 4" xfId="10896"/>
    <cellStyle name="표준 14 7" xfId="10897"/>
    <cellStyle name="표준 14 7 2" xfId="10898"/>
    <cellStyle name="표준 14 7 3" xfId="10899"/>
    <cellStyle name="표준 14 7 4" xfId="10900"/>
    <cellStyle name="표준 14 8" xfId="10901"/>
    <cellStyle name="표준 14 8 2" xfId="10902"/>
    <cellStyle name="표준 14 8 3" xfId="10903"/>
    <cellStyle name="표준 14 8 4" xfId="10904"/>
    <cellStyle name="표준 14 9" xfId="10905"/>
    <cellStyle name="표준 14 9 2" xfId="10906"/>
    <cellStyle name="표준 14 9 3" xfId="10907"/>
    <cellStyle name="표준 14 9 4" xfId="10908"/>
    <cellStyle name="표준 14_복사본 서비스업총조사(399분류)" xfId="10909"/>
    <cellStyle name="표준 140" xfId="10910"/>
    <cellStyle name="표준 141" xfId="10911"/>
    <cellStyle name="표준 141 2" xfId="10912"/>
    <cellStyle name="표준 142" xfId="10913"/>
    <cellStyle name="표준 142 2" xfId="10914"/>
    <cellStyle name="표준 143" xfId="10915"/>
    <cellStyle name="표준 143 2" xfId="10916"/>
    <cellStyle name="표준 144" xfId="10917"/>
    <cellStyle name="표준 144 2" xfId="10918"/>
    <cellStyle name="표준 145" xfId="10919"/>
    <cellStyle name="표준 145 2" xfId="10920"/>
    <cellStyle name="표준 146" xfId="10921"/>
    <cellStyle name="표준 146 2" xfId="10922"/>
    <cellStyle name="표준 147" xfId="10923"/>
    <cellStyle name="표준 148" xfId="10924"/>
    <cellStyle name="표준 149" xfId="10925"/>
    <cellStyle name="표준 15" xfId="10926"/>
    <cellStyle name="표준 15 10" xfId="10927"/>
    <cellStyle name="표준 15 10 2" xfId="10928"/>
    <cellStyle name="표준 15 10 2 2" xfId="10929"/>
    <cellStyle name="표준 15 10 2 3" xfId="10930"/>
    <cellStyle name="표준 15 10 2 4" xfId="10931"/>
    <cellStyle name="표준 15 10 3" xfId="10932"/>
    <cellStyle name="표준 15 10 3 2" xfId="10933"/>
    <cellStyle name="표준 15 10 3 3" xfId="10934"/>
    <cellStyle name="표준 15 10 3 4" xfId="10935"/>
    <cellStyle name="표준 15 10 4" xfId="10936"/>
    <cellStyle name="표준 15 10 5" xfId="10937"/>
    <cellStyle name="표준 15 10 6" xfId="10938"/>
    <cellStyle name="표준 15 11" xfId="10939"/>
    <cellStyle name="표준 15 11 2" xfId="10940"/>
    <cellStyle name="표준 15 11 2 2" xfId="10941"/>
    <cellStyle name="표준 15 11 2 3" xfId="10942"/>
    <cellStyle name="표준 15 11 2 4" xfId="10943"/>
    <cellStyle name="표준 15 11 3" xfId="10944"/>
    <cellStyle name="표준 15 11 3 2" xfId="10945"/>
    <cellStyle name="표준 15 11 3 3" xfId="10946"/>
    <cellStyle name="표준 15 11 3 4" xfId="10947"/>
    <cellStyle name="표준 15 11 4" xfId="10948"/>
    <cellStyle name="표준 15 11 5" xfId="10949"/>
    <cellStyle name="표준 15 11 6" xfId="10950"/>
    <cellStyle name="표준 15 12" xfId="10951"/>
    <cellStyle name="표준 15 12 2" xfId="10952"/>
    <cellStyle name="표준 15 12 2 2" xfId="10953"/>
    <cellStyle name="표준 15 12 2 3" xfId="10954"/>
    <cellStyle name="표준 15 12 2 4" xfId="10955"/>
    <cellStyle name="표준 15 12 3" xfId="10956"/>
    <cellStyle name="표준 15 12 3 2" xfId="10957"/>
    <cellStyle name="표준 15 12 3 3" xfId="10958"/>
    <cellStyle name="표준 15 12 3 4" xfId="10959"/>
    <cellStyle name="표준 15 12 4" xfId="10960"/>
    <cellStyle name="표준 15 12 5" xfId="10961"/>
    <cellStyle name="표준 15 12 6" xfId="10962"/>
    <cellStyle name="표준 15 13" xfId="10963"/>
    <cellStyle name="표준 15 13 2" xfId="10964"/>
    <cellStyle name="표준 15 13 2 2" xfId="10965"/>
    <cellStyle name="표준 15 13 2 3" xfId="10966"/>
    <cellStyle name="표준 15 13 2 4" xfId="10967"/>
    <cellStyle name="표준 15 13 3" xfId="10968"/>
    <cellStyle name="표준 15 13 3 2" xfId="10969"/>
    <cellStyle name="표준 15 13 3 3" xfId="10970"/>
    <cellStyle name="표준 15 13 3 4" xfId="10971"/>
    <cellStyle name="표준 15 13 4" xfId="10972"/>
    <cellStyle name="표준 15 13 5" xfId="10973"/>
    <cellStyle name="표준 15 13 6" xfId="10974"/>
    <cellStyle name="표준 15 14" xfId="10975"/>
    <cellStyle name="표준 15 14 2" xfId="10976"/>
    <cellStyle name="표준 15 14 2 2" xfId="10977"/>
    <cellStyle name="표준 15 14 2 3" xfId="10978"/>
    <cellStyle name="표준 15 14 2 4" xfId="10979"/>
    <cellStyle name="표준 15 14 3" xfId="10980"/>
    <cellStyle name="표준 15 14 3 2" xfId="10981"/>
    <cellStyle name="표준 15 14 3 3" xfId="10982"/>
    <cellStyle name="표준 15 14 3 4" xfId="10983"/>
    <cellStyle name="표준 15 14 4" xfId="10984"/>
    <cellStyle name="표준 15 14 5" xfId="10985"/>
    <cellStyle name="표준 15 14 6" xfId="10986"/>
    <cellStyle name="표준 15 15" xfId="10987"/>
    <cellStyle name="표준 15 15 2" xfId="10988"/>
    <cellStyle name="표준 15 15 2 2" xfId="10989"/>
    <cellStyle name="표준 15 15 2 3" xfId="10990"/>
    <cellStyle name="표준 15 15 2 4" xfId="10991"/>
    <cellStyle name="표준 15 15 3" xfId="10992"/>
    <cellStyle name="표준 15 15 3 2" xfId="10993"/>
    <cellStyle name="표준 15 15 3 3" xfId="10994"/>
    <cellStyle name="표준 15 15 3 4" xfId="10995"/>
    <cellStyle name="표준 15 15 4" xfId="10996"/>
    <cellStyle name="표준 15 15 5" xfId="10997"/>
    <cellStyle name="표준 15 15 6" xfId="10998"/>
    <cellStyle name="표준 15 16" xfId="10999"/>
    <cellStyle name="표준 15 16 2" xfId="11000"/>
    <cellStyle name="표준 15 16 2 2" xfId="11001"/>
    <cellStyle name="표준 15 16 2 3" xfId="11002"/>
    <cellStyle name="표준 15 16 2 4" xfId="11003"/>
    <cellStyle name="표준 15 16 3" xfId="11004"/>
    <cellStyle name="표준 15 16 3 2" xfId="11005"/>
    <cellStyle name="표준 15 16 3 3" xfId="11006"/>
    <cellStyle name="표준 15 16 3 4" xfId="11007"/>
    <cellStyle name="표준 15 16 4" xfId="11008"/>
    <cellStyle name="표준 15 16 5" xfId="11009"/>
    <cellStyle name="표준 15 16 6" xfId="11010"/>
    <cellStyle name="표준 15 17" xfId="11011"/>
    <cellStyle name="표준 15 17 2" xfId="11012"/>
    <cellStyle name="표준 15 17 2 2" xfId="11013"/>
    <cellStyle name="표준 15 17 2 3" xfId="11014"/>
    <cellStyle name="표준 15 17 2 4" xfId="11015"/>
    <cellStyle name="표준 15 17 3" xfId="11016"/>
    <cellStyle name="표준 15 17 3 2" xfId="11017"/>
    <cellStyle name="표준 15 17 3 3" xfId="11018"/>
    <cellStyle name="표준 15 17 3 4" xfId="11019"/>
    <cellStyle name="표준 15 17 4" xfId="11020"/>
    <cellStyle name="표준 15 17 5" xfId="11021"/>
    <cellStyle name="표준 15 17 6" xfId="11022"/>
    <cellStyle name="표준 15 18" xfId="11023"/>
    <cellStyle name="표준 15 18 2" xfId="11024"/>
    <cellStyle name="표준 15 18 2 2" xfId="11025"/>
    <cellStyle name="표준 15 18 2 3" xfId="11026"/>
    <cellStyle name="표준 15 18 2 4" xfId="11027"/>
    <cellStyle name="표준 15 18 3" xfId="11028"/>
    <cellStyle name="표준 15 18 3 2" xfId="11029"/>
    <cellStyle name="표준 15 18 3 3" xfId="11030"/>
    <cellStyle name="표준 15 18 3 4" xfId="11031"/>
    <cellStyle name="표준 15 18 4" xfId="11032"/>
    <cellStyle name="표준 15 18 5" xfId="11033"/>
    <cellStyle name="표준 15 18 6" xfId="11034"/>
    <cellStyle name="표준 15 19" xfId="11035"/>
    <cellStyle name="표준 15 19 2" xfId="11036"/>
    <cellStyle name="표준 15 19 2 2" xfId="11037"/>
    <cellStyle name="표준 15 19 2 3" xfId="11038"/>
    <cellStyle name="표준 15 19 2 4" xfId="11039"/>
    <cellStyle name="표준 15 19 3" xfId="11040"/>
    <cellStyle name="표준 15 19 3 2" xfId="11041"/>
    <cellStyle name="표준 15 19 3 3" xfId="11042"/>
    <cellStyle name="표준 15 19 3 4" xfId="11043"/>
    <cellStyle name="표준 15 19 4" xfId="11044"/>
    <cellStyle name="표준 15 19 5" xfId="11045"/>
    <cellStyle name="표준 15 19 6" xfId="11046"/>
    <cellStyle name="표준 15 2" xfId="11047"/>
    <cellStyle name="표준 15 2 2" xfId="11048"/>
    <cellStyle name="표준 15 2 2 2" xfId="11049"/>
    <cellStyle name="표준 15 2 2 2 2" xfId="11050"/>
    <cellStyle name="표준 15 2 2 2 3" xfId="11051"/>
    <cellStyle name="표준 15 2 2 2 4" xfId="11052"/>
    <cellStyle name="표준 15 2 2 3" xfId="11053"/>
    <cellStyle name="표준 15 2 2 4" xfId="11054"/>
    <cellStyle name="표준 15 2 2 5" xfId="11055"/>
    <cellStyle name="표준 15 2 3" xfId="11056"/>
    <cellStyle name="표준 15 2 3 2" xfId="11057"/>
    <cellStyle name="표준 15 2 3 3" xfId="11058"/>
    <cellStyle name="표준 15 2 3 4" xfId="11059"/>
    <cellStyle name="표준 15 2 4" xfId="11060"/>
    <cellStyle name="표준 15 2 4 2" xfId="11061"/>
    <cellStyle name="표준 15 2 4 3" xfId="11062"/>
    <cellStyle name="표준 15 2 4 4" xfId="11063"/>
    <cellStyle name="표준 15 2 5" xfId="11064"/>
    <cellStyle name="표준 15 2 5 2" xfId="11065"/>
    <cellStyle name="표준 15 2 5 3" xfId="11066"/>
    <cellStyle name="표준 15 2 5 4" xfId="11067"/>
    <cellStyle name="표준 15 2 6" xfId="11068"/>
    <cellStyle name="표준 15 2 7" xfId="11069"/>
    <cellStyle name="표준 15 2 8" xfId="11070"/>
    <cellStyle name="표준 15 20" xfId="11071"/>
    <cellStyle name="표준 15 20 2" xfId="11072"/>
    <cellStyle name="표준 15 20 2 2" xfId="11073"/>
    <cellStyle name="표준 15 20 2 3" xfId="11074"/>
    <cellStyle name="표준 15 20 2 4" xfId="11075"/>
    <cellStyle name="표준 15 20 3" xfId="11076"/>
    <cellStyle name="표준 15 20 3 2" xfId="11077"/>
    <cellStyle name="표준 15 20 3 3" xfId="11078"/>
    <cellStyle name="표준 15 20 3 4" xfId="11079"/>
    <cellStyle name="표준 15 20 4" xfId="11080"/>
    <cellStyle name="표준 15 20 5" xfId="11081"/>
    <cellStyle name="표준 15 20 6" xfId="11082"/>
    <cellStyle name="표준 15 21" xfId="11083"/>
    <cellStyle name="표준 15 21 2" xfId="11084"/>
    <cellStyle name="표준 15 21 2 2" xfId="11085"/>
    <cellStyle name="표준 15 21 2 3" xfId="11086"/>
    <cellStyle name="표준 15 21 2 4" xfId="11087"/>
    <cellStyle name="표준 15 21 3" xfId="11088"/>
    <cellStyle name="표준 15 21 3 2" xfId="11089"/>
    <cellStyle name="표준 15 21 3 3" xfId="11090"/>
    <cellStyle name="표준 15 21 3 4" xfId="11091"/>
    <cellStyle name="표준 15 21 4" xfId="11092"/>
    <cellStyle name="표준 15 21 5" xfId="11093"/>
    <cellStyle name="표준 15 21 6" xfId="11094"/>
    <cellStyle name="표준 15 22" xfId="11095"/>
    <cellStyle name="표준 15 22 2" xfId="11096"/>
    <cellStyle name="표준 15 22 2 2" xfId="11097"/>
    <cellStyle name="표준 15 22 2 3" xfId="11098"/>
    <cellStyle name="표준 15 22 2 4" xfId="11099"/>
    <cellStyle name="표준 15 22 3" xfId="11100"/>
    <cellStyle name="표준 15 22 3 2" xfId="11101"/>
    <cellStyle name="표준 15 22 3 3" xfId="11102"/>
    <cellStyle name="표준 15 22 3 4" xfId="11103"/>
    <cellStyle name="표준 15 22 4" xfId="11104"/>
    <cellStyle name="표준 15 22 5" xfId="11105"/>
    <cellStyle name="표준 15 22 6" xfId="11106"/>
    <cellStyle name="표준 15 23" xfId="11107"/>
    <cellStyle name="표준 15 23 2" xfId="11108"/>
    <cellStyle name="표준 15 23 3" xfId="11109"/>
    <cellStyle name="표준 15 23 4" xfId="11110"/>
    <cellStyle name="표준 15 24" xfId="11111"/>
    <cellStyle name="표준 15 24 2" xfId="11112"/>
    <cellStyle name="표준 15 24 3" xfId="11113"/>
    <cellStyle name="표준 15 24 4" xfId="11114"/>
    <cellStyle name="표준 15 25" xfId="11115"/>
    <cellStyle name="표준 15 25 2" xfId="11116"/>
    <cellStyle name="표준 15 25 3" xfId="11117"/>
    <cellStyle name="표준 15 25 4" xfId="11118"/>
    <cellStyle name="표준 15 26" xfId="11119"/>
    <cellStyle name="표준 15 27" xfId="11120"/>
    <cellStyle name="표준 15 28" xfId="11121"/>
    <cellStyle name="표준 15 3" xfId="11122"/>
    <cellStyle name="표준 15 3 2" xfId="11123"/>
    <cellStyle name="표준 15 3 2 2" xfId="11124"/>
    <cellStyle name="표준 15 3 2 3" xfId="11125"/>
    <cellStyle name="표준 15 3 2 4" xfId="11126"/>
    <cellStyle name="표준 15 3 3" xfId="11127"/>
    <cellStyle name="표준 15 3 3 2" xfId="11128"/>
    <cellStyle name="표준 15 3 3 3" xfId="11129"/>
    <cellStyle name="표준 15 3 3 4" xfId="11130"/>
    <cellStyle name="표준 15 3 4" xfId="11131"/>
    <cellStyle name="표준 15 3 4 2" xfId="11132"/>
    <cellStyle name="표준 15 3 4 3" xfId="11133"/>
    <cellStyle name="표준 15 3 4 4" xfId="11134"/>
    <cellStyle name="표준 15 3 5" xfId="11135"/>
    <cellStyle name="표준 15 3 5 2" xfId="11136"/>
    <cellStyle name="표준 15 3 5 3" xfId="11137"/>
    <cellStyle name="표준 15 3 5 4" xfId="11138"/>
    <cellStyle name="표준 15 3 6" xfId="11139"/>
    <cellStyle name="표준 15 3 7" xfId="11140"/>
    <cellStyle name="표준 15 3 8" xfId="11141"/>
    <cellStyle name="표준 15 4" xfId="11142"/>
    <cellStyle name="표준 15 4 2" xfId="11143"/>
    <cellStyle name="표준 15 4 2 2" xfId="11144"/>
    <cellStyle name="표준 15 4 2 3" xfId="11145"/>
    <cellStyle name="표준 15 4 2 4" xfId="11146"/>
    <cellStyle name="표준 15 4 3" xfId="11147"/>
    <cellStyle name="표준 15 4 3 2" xfId="11148"/>
    <cellStyle name="표준 15 4 3 3" xfId="11149"/>
    <cellStyle name="표준 15 4 3 4" xfId="11150"/>
    <cellStyle name="표준 15 4 4" xfId="11151"/>
    <cellStyle name="표준 15 4 5" xfId="11152"/>
    <cellStyle name="표준 15 4 6" xfId="11153"/>
    <cellStyle name="표준 15 5" xfId="11154"/>
    <cellStyle name="표준 15 5 2" xfId="11155"/>
    <cellStyle name="표준 15 5 2 2" xfId="11156"/>
    <cellStyle name="표준 15 5 2 3" xfId="11157"/>
    <cellStyle name="표준 15 5 2 4" xfId="11158"/>
    <cellStyle name="표준 15 5 3" xfId="11159"/>
    <cellStyle name="표준 15 5 3 2" xfId="11160"/>
    <cellStyle name="표준 15 5 3 3" xfId="11161"/>
    <cellStyle name="표준 15 5 3 4" xfId="11162"/>
    <cellStyle name="표준 15 5 4" xfId="11163"/>
    <cellStyle name="표준 15 5 4 2" xfId="11164"/>
    <cellStyle name="표준 15 5 4 3" xfId="11165"/>
    <cellStyle name="표준 15 5 4 4" xfId="11166"/>
    <cellStyle name="표준 15 5 5" xfId="11167"/>
    <cellStyle name="표준 15 5 6" xfId="11168"/>
    <cellStyle name="표준 15 5 7" xfId="11169"/>
    <cellStyle name="표준 15 6" xfId="11170"/>
    <cellStyle name="표준 15 6 2" xfId="11171"/>
    <cellStyle name="표준 15 6 2 2" xfId="11172"/>
    <cellStyle name="표준 15 6 2 3" xfId="11173"/>
    <cellStyle name="표준 15 6 2 4" xfId="11174"/>
    <cellStyle name="표준 15 6 3" xfId="11175"/>
    <cellStyle name="표준 15 6 3 2" xfId="11176"/>
    <cellStyle name="표준 15 6 3 3" xfId="11177"/>
    <cellStyle name="표준 15 6 3 4" xfId="11178"/>
    <cellStyle name="표준 15 6 4" xfId="11179"/>
    <cellStyle name="표준 15 6 5" xfId="11180"/>
    <cellStyle name="표준 15 6 6" xfId="11181"/>
    <cellStyle name="표준 15 7" xfId="11182"/>
    <cellStyle name="표준 15 7 2" xfId="11183"/>
    <cellStyle name="표준 15 7 2 2" xfId="11184"/>
    <cellStyle name="표준 15 7 2 3" xfId="11185"/>
    <cellStyle name="표준 15 7 2 4" xfId="11186"/>
    <cellStyle name="표준 15 7 3" xfId="11187"/>
    <cellStyle name="표준 15 7 3 2" xfId="11188"/>
    <cellStyle name="표준 15 7 3 3" xfId="11189"/>
    <cellStyle name="표준 15 7 3 4" xfId="11190"/>
    <cellStyle name="표준 15 7 4" xfId="11191"/>
    <cellStyle name="표준 15 7 5" xfId="11192"/>
    <cellStyle name="표준 15 7 6" xfId="11193"/>
    <cellStyle name="표준 15 8" xfId="11194"/>
    <cellStyle name="표준 15 8 2" xfId="11195"/>
    <cellStyle name="표준 15 8 2 2" xfId="11196"/>
    <cellStyle name="표준 15 8 2 3" xfId="11197"/>
    <cellStyle name="표준 15 8 2 4" xfId="11198"/>
    <cellStyle name="표준 15 8 3" xfId="11199"/>
    <cellStyle name="표준 15 8 3 2" xfId="11200"/>
    <cellStyle name="표준 15 8 3 3" xfId="11201"/>
    <cellStyle name="표준 15 8 3 4" xfId="11202"/>
    <cellStyle name="표준 15 8 4" xfId="11203"/>
    <cellStyle name="표준 15 8 5" xfId="11204"/>
    <cellStyle name="표준 15 8 6" xfId="11205"/>
    <cellStyle name="표준 15 9" xfId="11206"/>
    <cellStyle name="표준 15 9 2" xfId="11207"/>
    <cellStyle name="표준 15 9 2 2" xfId="11208"/>
    <cellStyle name="표준 15 9 2 3" xfId="11209"/>
    <cellStyle name="표준 15 9 2 4" xfId="11210"/>
    <cellStyle name="표준 15 9 3" xfId="11211"/>
    <cellStyle name="표준 15 9 3 2" xfId="11212"/>
    <cellStyle name="표준 15 9 3 3" xfId="11213"/>
    <cellStyle name="표준 15 9 3 4" xfId="11214"/>
    <cellStyle name="표준 15 9 4" xfId="11215"/>
    <cellStyle name="표준 15 9 5" xfId="11216"/>
    <cellStyle name="표준 15 9 6" xfId="11217"/>
    <cellStyle name="표준 15_복사본 서비스업총조사(399분류)" xfId="11218"/>
    <cellStyle name="표준 150" xfId="11219"/>
    <cellStyle name="표준 151" xfId="11220"/>
    <cellStyle name="표준 152" xfId="11221"/>
    <cellStyle name="표준 153" xfId="11222"/>
    <cellStyle name="표준 154" xfId="11223"/>
    <cellStyle name="표준 155" xfId="11224"/>
    <cellStyle name="표준 156" xfId="11225"/>
    <cellStyle name="표준 157" xfId="11226"/>
    <cellStyle name="표준 158" xfId="11227"/>
    <cellStyle name="표준 159" xfId="11228"/>
    <cellStyle name="표준 16" xfId="11229"/>
    <cellStyle name="표준 16 10" xfId="11230"/>
    <cellStyle name="표준 16 10 2" xfId="11231"/>
    <cellStyle name="표준 16 10 2 2" xfId="11232"/>
    <cellStyle name="표준 16 10 2 3" xfId="11233"/>
    <cellStyle name="표준 16 10 2 4" xfId="11234"/>
    <cellStyle name="표준 16 10 3" xfId="11235"/>
    <cellStyle name="표준 16 10 3 2" xfId="11236"/>
    <cellStyle name="표준 16 10 3 3" xfId="11237"/>
    <cellStyle name="표준 16 10 3 4" xfId="11238"/>
    <cellStyle name="표준 16 10 4" xfId="11239"/>
    <cellStyle name="표준 16 10 5" xfId="11240"/>
    <cellStyle name="표준 16 10 6" xfId="11241"/>
    <cellStyle name="표준 16 11" xfId="11242"/>
    <cellStyle name="표준 16 11 2" xfId="11243"/>
    <cellStyle name="표준 16 11 2 2" xfId="11244"/>
    <cellStyle name="표준 16 11 2 3" xfId="11245"/>
    <cellStyle name="표준 16 11 2 4" xfId="11246"/>
    <cellStyle name="표준 16 11 3" xfId="11247"/>
    <cellStyle name="표준 16 11 3 2" xfId="11248"/>
    <cellStyle name="표준 16 11 3 3" xfId="11249"/>
    <cellStyle name="표준 16 11 3 4" xfId="11250"/>
    <cellStyle name="표준 16 11 4" xfId="11251"/>
    <cellStyle name="표준 16 11 5" xfId="11252"/>
    <cellStyle name="표준 16 11 6" xfId="11253"/>
    <cellStyle name="표준 16 12" xfId="11254"/>
    <cellStyle name="표준 16 12 2" xfId="11255"/>
    <cellStyle name="표준 16 12 2 2" xfId="11256"/>
    <cellStyle name="표준 16 12 2 3" xfId="11257"/>
    <cellStyle name="표준 16 12 2 4" xfId="11258"/>
    <cellStyle name="표준 16 12 3" xfId="11259"/>
    <cellStyle name="표준 16 12 3 2" xfId="11260"/>
    <cellStyle name="표준 16 12 3 3" xfId="11261"/>
    <cellStyle name="표준 16 12 3 4" xfId="11262"/>
    <cellStyle name="표준 16 12 4" xfId="11263"/>
    <cellStyle name="표준 16 12 5" xfId="11264"/>
    <cellStyle name="표준 16 12 6" xfId="11265"/>
    <cellStyle name="표준 16 13" xfId="11266"/>
    <cellStyle name="표준 16 13 2" xfId="11267"/>
    <cellStyle name="표준 16 13 2 2" xfId="11268"/>
    <cellStyle name="표준 16 13 2 3" xfId="11269"/>
    <cellStyle name="표준 16 13 2 4" xfId="11270"/>
    <cellStyle name="표준 16 13 3" xfId="11271"/>
    <cellStyle name="표준 16 13 3 2" xfId="11272"/>
    <cellStyle name="표준 16 13 3 3" xfId="11273"/>
    <cellStyle name="표준 16 13 3 4" xfId="11274"/>
    <cellStyle name="표준 16 13 4" xfId="11275"/>
    <cellStyle name="표준 16 13 5" xfId="11276"/>
    <cellStyle name="표준 16 13 6" xfId="11277"/>
    <cellStyle name="표준 16 14" xfId="11278"/>
    <cellStyle name="표준 16 14 2" xfId="11279"/>
    <cellStyle name="표준 16 14 2 2" xfId="11280"/>
    <cellStyle name="표준 16 14 2 3" xfId="11281"/>
    <cellStyle name="표준 16 14 2 4" xfId="11282"/>
    <cellStyle name="표준 16 14 3" xfId="11283"/>
    <cellStyle name="표준 16 14 3 2" xfId="11284"/>
    <cellStyle name="표준 16 14 3 3" xfId="11285"/>
    <cellStyle name="표준 16 14 3 4" xfId="11286"/>
    <cellStyle name="표준 16 14 4" xfId="11287"/>
    <cellStyle name="표준 16 14 5" xfId="11288"/>
    <cellStyle name="표준 16 14 6" xfId="11289"/>
    <cellStyle name="표준 16 15" xfId="11290"/>
    <cellStyle name="표준 16 15 2" xfId="11291"/>
    <cellStyle name="표준 16 15 2 2" xfId="11292"/>
    <cellStyle name="표준 16 15 2 3" xfId="11293"/>
    <cellStyle name="표준 16 15 2 4" xfId="11294"/>
    <cellStyle name="표준 16 15 3" xfId="11295"/>
    <cellStyle name="표준 16 15 3 2" xfId="11296"/>
    <cellStyle name="표준 16 15 3 3" xfId="11297"/>
    <cellStyle name="표준 16 15 3 4" xfId="11298"/>
    <cellStyle name="표준 16 15 4" xfId="11299"/>
    <cellStyle name="표준 16 15 5" xfId="11300"/>
    <cellStyle name="표준 16 15 6" xfId="11301"/>
    <cellStyle name="표준 16 16" xfId="11302"/>
    <cellStyle name="표준 16 16 2" xfId="11303"/>
    <cellStyle name="표준 16 16 2 2" xfId="11304"/>
    <cellStyle name="표준 16 16 2 3" xfId="11305"/>
    <cellStyle name="표준 16 16 2 4" xfId="11306"/>
    <cellStyle name="표준 16 16 3" xfId="11307"/>
    <cellStyle name="표준 16 16 3 2" xfId="11308"/>
    <cellStyle name="표준 16 16 3 3" xfId="11309"/>
    <cellStyle name="표준 16 16 3 4" xfId="11310"/>
    <cellStyle name="표준 16 16 4" xfId="11311"/>
    <cellStyle name="표준 16 16 5" xfId="11312"/>
    <cellStyle name="표준 16 16 6" xfId="11313"/>
    <cellStyle name="표준 16 17" xfId="11314"/>
    <cellStyle name="표준 16 17 2" xfId="11315"/>
    <cellStyle name="표준 16 17 2 2" xfId="11316"/>
    <cellStyle name="표준 16 17 2 3" xfId="11317"/>
    <cellStyle name="표준 16 17 2 4" xfId="11318"/>
    <cellStyle name="표준 16 17 3" xfId="11319"/>
    <cellStyle name="표준 16 17 3 2" xfId="11320"/>
    <cellStyle name="표준 16 17 3 3" xfId="11321"/>
    <cellStyle name="표준 16 17 3 4" xfId="11322"/>
    <cellStyle name="표준 16 17 4" xfId="11323"/>
    <cellStyle name="표준 16 17 5" xfId="11324"/>
    <cellStyle name="표준 16 17 6" xfId="11325"/>
    <cellStyle name="표준 16 18" xfId="11326"/>
    <cellStyle name="표준 16 18 2" xfId="11327"/>
    <cellStyle name="표준 16 18 2 2" xfId="11328"/>
    <cellStyle name="표준 16 18 2 3" xfId="11329"/>
    <cellStyle name="표준 16 18 2 4" xfId="11330"/>
    <cellStyle name="표준 16 18 3" xfId="11331"/>
    <cellStyle name="표준 16 18 3 2" xfId="11332"/>
    <cellStyle name="표준 16 18 3 3" xfId="11333"/>
    <cellStyle name="표준 16 18 3 4" xfId="11334"/>
    <cellStyle name="표준 16 18 4" xfId="11335"/>
    <cellStyle name="표준 16 18 5" xfId="11336"/>
    <cellStyle name="표준 16 18 6" xfId="11337"/>
    <cellStyle name="표준 16 19" xfId="11338"/>
    <cellStyle name="표준 16 19 2" xfId="11339"/>
    <cellStyle name="표준 16 19 2 2" xfId="11340"/>
    <cellStyle name="표준 16 19 2 3" xfId="11341"/>
    <cellStyle name="표준 16 19 2 4" xfId="11342"/>
    <cellStyle name="표준 16 19 3" xfId="11343"/>
    <cellStyle name="표준 16 19 3 2" xfId="11344"/>
    <cellStyle name="표준 16 19 3 3" xfId="11345"/>
    <cellStyle name="표준 16 19 3 4" xfId="11346"/>
    <cellStyle name="표준 16 19 4" xfId="11347"/>
    <cellStyle name="표준 16 19 5" xfId="11348"/>
    <cellStyle name="표준 16 19 6" xfId="11349"/>
    <cellStyle name="표준 16 2" xfId="11350"/>
    <cellStyle name="표준 16 2 2" xfId="11351"/>
    <cellStyle name="표준 16 2 2 2" xfId="11352"/>
    <cellStyle name="표준 16 2 2 3" xfId="11353"/>
    <cellStyle name="표준 16 2 2 4" xfId="11354"/>
    <cellStyle name="표준 16 2 3" xfId="11355"/>
    <cellStyle name="표준 16 2 3 2" xfId="11356"/>
    <cellStyle name="표준 16 2 3 3" xfId="11357"/>
    <cellStyle name="표준 16 2 3 4" xfId="11358"/>
    <cellStyle name="표준 16 2 4" xfId="11359"/>
    <cellStyle name="표준 16 2 5" xfId="11360"/>
    <cellStyle name="표준 16 2 6" xfId="11361"/>
    <cellStyle name="표준 16 20" xfId="11362"/>
    <cellStyle name="표준 16 20 2" xfId="11363"/>
    <cellStyle name="표준 16 20 2 2" xfId="11364"/>
    <cellStyle name="표준 16 20 2 3" xfId="11365"/>
    <cellStyle name="표준 16 20 2 4" xfId="11366"/>
    <cellStyle name="표준 16 20 3" xfId="11367"/>
    <cellStyle name="표준 16 20 3 2" xfId="11368"/>
    <cellStyle name="표준 16 20 3 3" xfId="11369"/>
    <cellStyle name="표준 16 20 3 4" xfId="11370"/>
    <cellStyle name="표준 16 20 4" xfId="11371"/>
    <cellStyle name="표준 16 20 5" xfId="11372"/>
    <cellStyle name="표준 16 20 6" xfId="11373"/>
    <cellStyle name="표준 16 21" xfId="11374"/>
    <cellStyle name="표준 16 21 2" xfId="11375"/>
    <cellStyle name="표준 16 21 2 2" xfId="11376"/>
    <cellStyle name="표준 16 21 2 3" xfId="11377"/>
    <cellStyle name="표준 16 21 2 4" xfId="11378"/>
    <cellStyle name="표준 16 21 3" xfId="11379"/>
    <cellStyle name="표준 16 21 3 2" xfId="11380"/>
    <cellStyle name="표준 16 21 3 3" xfId="11381"/>
    <cellStyle name="표준 16 21 3 4" xfId="11382"/>
    <cellStyle name="표준 16 21 4" xfId="11383"/>
    <cellStyle name="표준 16 21 5" xfId="11384"/>
    <cellStyle name="표준 16 21 6" xfId="11385"/>
    <cellStyle name="표준 16 22" xfId="11386"/>
    <cellStyle name="표준 16 22 2" xfId="11387"/>
    <cellStyle name="표준 16 22 2 2" xfId="11388"/>
    <cellStyle name="표준 16 22 2 3" xfId="11389"/>
    <cellStyle name="표준 16 22 2 4" xfId="11390"/>
    <cellStyle name="표준 16 22 3" xfId="11391"/>
    <cellStyle name="표준 16 22 3 2" xfId="11392"/>
    <cellStyle name="표준 16 22 3 3" xfId="11393"/>
    <cellStyle name="표준 16 22 3 4" xfId="11394"/>
    <cellStyle name="표준 16 22 4" xfId="11395"/>
    <cellStyle name="표준 16 22 5" xfId="11396"/>
    <cellStyle name="표준 16 22 6" xfId="11397"/>
    <cellStyle name="표준 16 23" xfId="11398"/>
    <cellStyle name="표준 16 23 2" xfId="11399"/>
    <cellStyle name="표준 16 23 3" xfId="11400"/>
    <cellStyle name="표준 16 23 4" xfId="11401"/>
    <cellStyle name="표준 16 24" xfId="11402"/>
    <cellStyle name="표준 16 24 2" xfId="11403"/>
    <cellStyle name="표준 16 24 3" xfId="11404"/>
    <cellStyle name="표준 16 24 4" xfId="11405"/>
    <cellStyle name="표준 16 25" xfId="11406"/>
    <cellStyle name="표준 16 26" xfId="11407"/>
    <cellStyle name="표준 16 27" xfId="11408"/>
    <cellStyle name="표준 16 3" xfId="11409"/>
    <cellStyle name="표준 16 3 2" xfId="11410"/>
    <cellStyle name="표준 16 3 2 2" xfId="11411"/>
    <cellStyle name="표준 16 3 2 3" xfId="11412"/>
    <cellStyle name="표준 16 3 2 4" xfId="11413"/>
    <cellStyle name="표준 16 3 3" xfId="11414"/>
    <cellStyle name="표준 16 3 3 2" xfId="11415"/>
    <cellStyle name="표준 16 3 3 3" xfId="11416"/>
    <cellStyle name="표준 16 3 3 4" xfId="11417"/>
    <cellStyle name="표준 16 3 4" xfId="11418"/>
    <cellStyle name="표준 16 3 4 2" xfId="11419"/>
    <cellStyle name="표준 16 3 4 3" xfId="11420"/>
    <cellStyle name="표준 16 3 4 4" xfId="11421"/>
    <cellStyle name="표준 16 3 5" xfId="11422"/>
    <cellStyle name="표준 16 3 6" xfId="11423"/>
    <cellStyle name="표준 16 3 7" xfId="11424"/>
    <cellStyle name="표준 16 4" xfId="11425"/>
    <cellStyle name="표준 16 4 2" xfId="11426"/>
    <cellStyle name="표준 16 4 2 2" xfId="11427"/>
    <cellStyle name="표준 16 4 2 3" xfId="11428"/>
    <cellStyle name="표준 16 4 2 4" xfId="11429"/>
    <cellStyle name="표준 16 4 3" xfId="11430"/>
    <cellStyle name="표준 16 4 3 2" xfId="11431"/>
    <cellStyle name="표준 16 4 3 3" xfId="11432"/>
    <cellStyle name="표준 16 4 3 4" xfId="11433"/>
    <cellStyle name="표준 16 4 4" xfId="11434"/>
    <cellStyle name="표준 16 4 5" xfId="11435"/>
    <cellStyle name="표준 16 4 6" xfId="11436"/>
    <cellStyle name="표준 16 5" xfId="11437"/>
    <cellStyle name="표준 16 5 2" xfId="11438"/>
    <cellStyle name="표준 16 5 2 2" xfId="11439"/>
    <cellStyle name="표준 16 5 2 3" xfId="11440"/>
    <cellStyle name="표준 16 5 2 4" xfId="11441"/>
    <cellStyle name="표준 16 5 3" xfId="11442"/>
    <cellStyle name="표준 16 5 3 2" xfId="11443"/>
    <cellStyle name="표준 16 5 3 3" xfId="11444"/>
    <cellStyle name="표준 16 5 3 4" xfId="11445"/>
    <cellStyle name="표준 16 5 4" xfId="11446"/>
    <cellStyle name="표준 16 5 5" xfId="11447"/>
    <cellStyle name="표준 16 5 6" xfId="11448"/>
    <cellStyle name="표준 16 6" xfId="11449"/>
    <cellStyle name="표준 16 6 2" xfId="11450"/>
    <cellStyle name="표준 16 6 2 2" xfId="11451"/>
    <cellStyle name="표준 16 6 2 3" xfId="11452"/>
    <cellStyle name="표준 16 6 2 4" xfId="11453"/>
    <cellStyle name="표준 16 6 3" xfId="11454"/>
    <cellStyle name="표준 16 6 3 2" xfId="11455"/>
    <cellStyle name="표준 16 6 3 3" xfId="11456"/>
    <cellStyle name="표준 16 6 3 4" xfId="11457"/>
    <cellStyle name="표준 16 6 4" xfId="11458"/>
    <cellStyle name="표준 16 6 5" xfId="11459"/>
    <cellStyle name="표준 16 6 6" xfId="11460"/>
    <cellStyle name="표준 16 7" xfId="11461"/>
    <cellStyle name="표준 16 7 2" xfId="11462"/>
    <cellStyle name="표준 16 7 2 2" xfId="11463"/>
    <cellStyle name="표준 16 7 2 3" xfId="11464"/>
    <cellStyle name="표준 16 7 2 4" xfId="11465"/>
    <cellStyle name="표준 16 7 3" xfId="11466"/>
    <cellStyle name="표준 16 7 3 2" xfId="11467"/>
    <cellStyle name="표준 16 7 3 3" xfId="11468"/>
    <cellStyle name="표준 16 7 3 4" xfId="11469"/>
    <cellStyle name="표준 16 7 4" xfId="11470"/>
    <cellStyle name="표준 16 7 5" xfId="11471"/>
    <cellStyle name="표준 16 7 6" xfId="11472"/>
    <cellStyle name="표준 16 8" xfId="11473"/>
    <cellStyle name="표준 16 8 2" xfId="11474"/>
    <cellStyle name="표준 16 8 2 2" xfId="11475"/>
    <cellStyle name="표준 16 8 2 3" xfId="11476"/>
    <cellStyle name="표준 16 8 2 4" xfId="11477"/>
    <cellStyle name="표준 16 8 3" xfId="11478"/>
    <cellStyle name="표준 16 8 3 2" xfId="11479"/>
    <cellStyle name="표준 16 8 3 3" xfId="11480"/>
    <cellStyle name="표준 16 8 3 4" xfId="11481"/>
    <cellStyle name="표준 16 8 4" xfId="11482"/>
    <cellStyle name="표준 16 8 5" xfId="11483"/>
    <cellStyle name="표준 16 8 6" xfId="11484"/>
    <cellStyle name="표준 16 9" xfId="11485"/>
    <cellStyle name="표준 16 9 2" xfId="11486"/>
    <cellStyle name="표준 16 9 2 2" xfId="11487"/>
    <cellStyle name="표준 16 9 2 3" xfId="11488"/>
    <cellStyle name="표준 16 9 2 4" xfId="11489"/>
    <cellStyle name="표준 16 9 3" xfId="11490"/>
    <cellStyle name="표준 16 9 3 2" xfId="11491"/>
    <cellStyle name="표준 16 9 3 3" xfId="11492"/>
    <cellStyle name="표준 16 9 3 4" xfId="11493"/>
    <cellStyle name="표준 16 9 4" xfId="11494"/>
    <cellStyle name="표준 16 9 5" xfId="11495"/>
    <cellStyle name="표준 16 9 6" xfId="11496"/>
    <cellStyle name="표준 160" xfId="11497"/>
    <cellStyle name="표준 161" xfId="11498"/>
    <cellStyle name="표준 162" xfId="11499"/>
    <cellStyle name="표준 163" xfId="11500"/>
    <cellStyle name="표준 164" xfId="11501"/>
    <cellStyle name="표준 165" xfId="11502"/>
    <cellStyle name="표준 166" xfId="11503"/>
    <cellStyle name="표준 167" xfId="11504"/>
    <cellStyle name="표준 168" xfId="11505"/>
    <cellStyle name="표준 169" xfId="11506"/>
    <cellStyle name="표준 17" xfId="11507"/>
    <cellStyle name="표준 17 10" xfId="11508"/>
    <cellStyle name="표준 17 10 2" xfId="11509"/>
    <cellStyle name="표준 17 10 3" xfId="11510"/>
    <cellStyle name="표준 17 10 4" xfId="11511"/>
    <cellStyle name="표준 17 11" xfId="11512"/>
    <cellStyle name="표준 17 11 2" xfId="11513"/>
    <cellStyle name="표준 17 11 3" xfId="11514"/>
    <cellStyle name="표준 17 11 4" xfId="11515"/>
    <cellStyle name="표준 17 12" xfId="11516"/>
    <cellStyle name="표준 17 12 2" xfId="11517"/>
    <cellStyle name="표준 17 12 3" xfId="11518"/>
    <cellStyle name="표준 17 12 4" xfId="11519"/>
    <cellStyle name="표준 17 13" xfId="11520"/>
    <cellStyle name="표준 17 13 2" xfId="11521"/>
    <cellStyle name="표준 17 13 3" xfId="11522"/>
    <cellStyle name="표준 17 13 4" xfId="11523"/>
    <cellStyle name="표준 17 14" xfId="11524"/>
    <cellStyle name="표준 17 14 2" xfId="11525"/>
    <cellStyle name="표준 17 14 3" xfId="11526"/>
    <cellStyle name="표준 17 14 4" xfId="11527"/>
    <cellStyle name="표준 17 15" xfId="11528"/>
    <cellStyle name="표준 17 15 2" xfId="11529"/>
    <cellStyle name="표준 17 15 3" xfId="11530"/>
    <cellStyle name="표준 17 15 4" xfId="11531"/>
    <cellStyle name="표준 17 16" xfId="11532"/>
    <cellStyle name="표준 17 16 2" xfId="11533"/>
    <cellStyle name="표준 17 16 3" xfId="11534"/>
    <cellStyle name="표준 17 16 4" xfId="11535"/>
    <cellStyle name="표준 17 17" xfId="11536"/>
    <cellStyle name="표준 17 17 2" xfId="11537"/>
    <cellStyle name="표준 17 17 3" xfId="11538"/>
    <cellStyle name="표준 17 17 4" xfId="11539"/>
    <cellStyle name="표준 17 18" xfId="11540"/>
    <cellStyle name="표준 17 18 2" xfId="11541"/>
    <cellStyle name="표준 17 18 3" xfId="11542"/>
    <cellStyle name="표준 17 18 4" xfId="11543"/>
    <cellStyle name="표준 17 19" xfId="11544"/>
    <cellStyle name="표준 17 19 2" xfId="11545"/>
    <cellStyle name="표준 17 19 3" xfId="11546"/>
    <cellStyle name="표준 17 19 4" xfId="11547"/>
    <cellStyle name="표준 17 2" xfId="11548"/>
    <cellStyle name="표준 17 2 2" xfId="11549"/>
    <cellStyle name="표준 17 2 2 2" xfId="11550"/>
    <cellStyle name="표준 17 2 2 3" xfId="11551"/>
    <cellStyle name="표준 17 2 2 4" xfId="11552"/>
    <cellStyle name="표준 17 2 3" xfId="11553"/>
    <cellStyle name="표준 17 2 3 2" xfId="11554"/>
    <cellStyle name="표준 17 2 3 3" xfId="11555"/>
    <cellStyle name="표준 17 2 3 4" xfId="11556"/>
    <cellStyle name="표준 17 2 4" xfId="11557"/>
    <cellStyle name="표준 17 2 4 2" xfId="11558"/>
    <cellStyle name="표준 17 2 4 3" xfId="11559"/>
    <cellStyle name="표준 17 2 4 4" xfId="11560"/>
    <cellStyle name="표준 17 2 5" xfId="11561"/>
    <cellStyle name="표준 17 2 5 2" xfId="11562"/>
    <cellStyle name="표준 17 2 5 3" xfId="11563"/>
    <cellStyle name="표준 17 2 5 4" xfId="11564"/>
    <cellStyle name="표준 17 2 6" xfId="11565"/>
    <cellStyle name="표준 17 2 7" xfId="11566"/>
    <cellStyle name="표준 17 2 8" xfId="11567"/>
    <cellStyle name="표준 17 20" xfId="11568"/>
    <cellStyle name="표준 17 20 2" xfId="11569"/>
    <cellStyle name="표준 17 20 3" xfId="11570"/>
    <cellStyle name="표준 17 20 4" xfId="11571"/>
    <cellStyle name="표준 17 21" xfId="11572"/>
    <cellStyle name="표준 17 21 2" xfId="11573"/>
    <cellStyle name="표준 17 21 3" xfId="11574"/>
    <cellStyle name="표준 17 21 4" xfId="11575"/>
    <cellStyle name="표준 17 22" xfId="11576"/>
    <cellStyle name="표준 17 22 2" xfId="11577"/>
    <cellStyle name="표준 17 22 3" xfId="11578"/>
    <cellStyle name="표준 17 22 4" xfId="11579"/>
    <cellStyle name="표준 17 23" xfId="11580"/>
    <cellStyle name="표준 17 23 2" xfId="11581"/>
    <cellStyle name="표준 17 23 3" xfId="11582"/>
    <cellStyle name="표준 17 23 4" xfId="11583"/>
    <cellStyle name="표준 17 24" xfId="11584"/>
    <cellStyle name="표준 17 24 2" xfId="11585"/>
    <cellStyle name="표준 17 24 3" xfId="11586"/>
    <cellStyle name="표준 17 24 4" xfId="11587"/>
    <cellStyle name="표준 17 25" xfId="11588"/>
    <cellStyle name="표준 17 25 2" xfId="11589"/>
    <cellStyle name="표준 17 25 3" xfId="11590"/>
    <cellStyle name="표준 17 25 4" xfId="11591"/>
    <cellStyle name="표준 17 26" xfId="11592"/>
    <cellStyle name="표준 17 26 2" xfId="11593"/>
    <cellStyle name="표준 17 26 3" xfId="11594"/>
    <cellStyle name="표준 17 26 4" xfId="11595"/>
    <cellStyle name="표준 17 27" xfId="11596"/>
    <cellStyle name="표준 17 27 2" xfId="11597"/>
    <cellStyle name="표준 17 27 3" xfId="11598"/>
    <cellStyle name="표준 17 27 4" xfId="11599"/>
    <cellStyle name="표준 17 28" xfId="11600"/>
    <cellStyle name="표준 17 28 2" xfId="11601"/>
    <cellStyle name="표준 17 28 3" xfId="11602"/>
    <cellStyle name="표준 17 28 4" xfId="11603"/>
    <cellStyle name="표준 17 29" xfId="11604"/>
    <cellStyle name="표준 17 29 2" xfId="11605"/>
    <cellStyle name="표준 17 29 3" xfId="11606"/>
    <cellStyle name="표준 17 29 4" xfId="11607"/>
    <cellStyle name="표준 17 3" xfId="11608"/>
    <cellStyle name="표준 17 3 2" xfId="11609"/>
    <cellStyle name="표준 17 3 2 2" xfId="11610"/>
    <cellStyle name="표준 17 3 2 3" xfId="11611"/>
    <cellStyle name="표준 17 3 2 4" xfId="11612"/>
    <cellStyle name="표준 17 3 3" xfId="11613"/>
    <cellStyle name="표준 17 3 3 2" xfId="11614"/>
    <cellStyle name="표준 17 3 3 3" xfId="11615"/>
    <cellStyle name="표준 17 3 3 4" xfId="11616"/>
    <cellStyle name="표준 17 3 4" xfId="11617"/>
    <cellStyle name="표준 17 3 4 2" xfId="11618"/>
    <cellStyle name="표준 17 3 4 3" xfId="11619"/>
    <cellStyle name="표준 17 3 4 4" xfId="11620"/>
    <cellStyle name="표준 17 3 5" xfId="11621"/>
    <cellStyle name="표준 17 3 5 2" xfId="11622"/>
    <cellStyle name="표준 17 3 5 3" xfId="11623"/>
    <cellStyle name="표준 17 3 5 4" xfId="11624"/>
    <cellStyle name="표준 17 3 6" xfId="11625"/>
    <cellStyle name="표준 17 3 7" xfId="11626"/>
    <cellStyle name="표준 17 3 8" xfId="11627"/>
    <cellStyle name="표준 17 30" xfId="11628"/>
    <cellStyle name="표준 17 30 2" xfId="11629"/>
    <cellStyle name="표준 17 30 3" xfId="11630"/>
    <cellStyle name="표준 17 30 4" xfId="11631"/>
    <cellStyle name="표준 17 31" xfId="11632"/>
    <cellStyle name="표준 17 31 2" xfId="11633"/>
    <cellStyle name="표준 17 31 3" xfId="11634"/>
    <cellStyle name="표준 17 31 4" xfId="11635"/>
    <cellStyle name="표준 17 32" xfId="11636"/>
    <cellStyle name="표준 17 32 2" xfId="11637"/>
    <cellStyle name="표준 17 32 3" xfId="11638"/>
    <cellStyle name="표준 17 32 4" xfId="11639"/>
    <cellStyle name="표준 17 33" xfId="11640"/>
    <cellStyle name="표준 17 33 2" xfId="11641"/>
    <cellStyle name="표준 17 33 3" xfId="11642"/>
    <cellStyle name="표준 17 33 4" xfId="11643"/>
    <cellStyle name="표준 17 34" xfId="11644"/>
    <cellStyle name="표준 17 34 2" xfId="11645"/>
    <cellStyle name="표준 17 34 3" xfId="11646"/>
    <cellStyle name="표준 17 34 4" xfId="11647"/>
    <cellStyle name="표준 17 35" xfId="11648"/>
    <cellStyle name="표준 17 35 2" xfId="11649"/>
    <cellStyle name="표준 17 35 3" xfId="11650"/>
    <cellStyle name="표준 17 35 4" xfId="11651"/>
    <cellStyle name="표준 17 36" xfId="11652"/>
    <cellStyle name="표준 17 36 2" xfId="11653"/>
    <cellStyle name="표준 17 36 3" xfId="11654"/>
    <cellStyle name="표준 17 36 4" xfId="11655"/>
    <cellStyle name="표준 17 37" xfId="11656"/>
    <cellStyle name="표준 17 37 2" xfId="11657"/>
    <cellStyle name="표준 17 37 3" xfId="11658"/>
    <cellStyle name="표준 17 37 4" xfId="11659"/>
    <cellStyle name="표준 17 38" xfId="11660"/>
    <cellStyle name="표준 17 38 2" xfId="11661"/>
    <cellStyle name="표준 17 38 3" xfId="11662"/>
    <cellStyle name="표준 17 38 4" xfId="11663"/>
    <cellStyle name="표준 17 39" xfId="11664"/>
    <cellStyle name="표준 17 39 2" xfId="11665"/>
    <cellStyle name="표준 17 39 3" xfId="11666"/>
    <cellStyle name="표준 17 39 4" xfId="11667"/>
    <cellStyle name="표준 17 4" xfId="11668"/>
    <cellStyle name="표준 17 4 2" xfId="11669"/>
    <cellStyle name="표준 17 4 3" xfId="11670"/>
    <cellStyle name="표준 17 4 4" xfId="11671"/>
    <cellStyle name="표준 17 40" xfId="11672"/>
    <cellStyle name="표준 17 40 2" xfId="11673"/>
    <cellStyle name="표준 17 40 3" xfId="11674"/>
    <cellStyle name="표준 17 40 4" xfId="11675"/>
    <cellStyle name="표준 17 41" xfId="11676"/>
    <cellStyle name="표준 17 41 2" xfId="11677"/>
    <cellStyle name="표준 17 41 3" xfId="11678"/>
    <cellStyle name="표준 17 41 4" xfId="11679"/>
    <cellStyle name="표준 17 42" xfId="11680"/>
    <cellStyle name="표준 17 43" xfId="11681"/>
    <cellStyle name="표준 17 44" xfId="11682"/>
    <cellStyle name="표준 17 5" xfId="11683"/>
    <cellStyle name="표준 17 5 2" xfId="11684"/>
    <cellStyle name="표준 17 5 3" xfId="11685"/>
    <cellStyle name="표준 17 5 4" xfId="11686"/>
    <cellStyle name="표준 17 6" xfId="11687"/>
    <cellStyle name="표준 17 6 2" xfId="11688"/>
    <cellStyle name="표준 17 6 2 2" xfId="11689"/>
    <cellStyle name="표준 17 6 2 3" xfId="11690"/>
    <cellStyle name="표준 17 6 2 4" xfId="11691"/>
    <cellStyle name="표준 17 6 3" xfId="11692"/>
    <cellStyle name="표준 17 6 4" xfId="11693"/>
    <cellStyle name="표준 17 6 5" xfId="11694"/>
    <cellStyle name="표준 17 7" xfId="11695"/>
    <cellStyle name="표준 17 7 2" xfId="11696"/>
    <cellStyle name="표준 17 7 3" xfId="11697"/>
    <cellStyle name="표준 17 7 4" xfId="11698"/>
    <cellStyle name="표준 17 8" xfId="11699"/>
    <cellStyle name="표준 17 8 2" xfId="11700"/>
    <cellStyle name="표준 17 8 3" xfId="11701"/>
    <cellStyle name="표준 17 8 4" xfId="11702"/>
    <cellStyle name="표준 17 9" xfId="11703"/>
    <cellStyle name="표준 17 9 2" xfId="11704"/>
    <cellStyle name="표준 17 9 3" xfId="11705"/>
    <cellStyle name="표준 17 9 4" xfId="11706"/>
    <cellStyle name="표준 17_복사본 서비스업총조사(399분류)" xfId="11707"/>
    <cellStyle name="표준 170" xfId="11708"/>
    <cellStyle name="표준 171" xfId="11709"/>
    <cellStyle name="표준 172" xfId="11710"/>
    <cellStyle name="표준 173" xfId="11711"/>
    <cellStyle name="표준 174" xfId="11712"/>
    <cellStyle name="표준 175" xfId="11713"/>
    <cellStyle name="표준 176" xfId="11714"/>
    <cellStyle name="표준 177" xfId="11715"/>
    <cellStyle name="표준 178" xfId="11716"/>
    <cellStyle name="표준 179" xfId="11717"/>
    <cellStyle name="표준 18" xfId="11718"/>
    <cellStyle name="표준 18 10" xfId="11719"/>
    <cellStyle name="표준 18 10 2" xfId="11720"/>
    <cellStyle name="표준 18 10 3" xfId="11721"/>
    <cellStyle name="표준 18 10 4" xfId="11722"/>
    <cellStyle name="표준 18 11" xfId="11723"/>
    <cellStyle name="표준 18 11 2" xfId="11724"/>
    <cellStyle name="표준 18 11 3" xfId="11725"/>
    <cellStyle name="표준 18 11 4" xfId="11726"/>
    <cellStyle name="표준 18 12" xfId="11727"/>
    <cellStyle name="표준 18 12 2" xfId="11728"/>
    <cellStyle name="표준 18 12 3" xfId="11729"/>
    <cellStyle name="표준 18 12 4" xfId="11730"/>
    <cellStyle name="표준 18 13" xfId="11731"/>
    <cellStyle name="표준 18 13 2" xfId="11732"/>
    <cellStyle name="표준 18 13 3" xfId="11733"/>
    <cellStyle name="표준 18 13 4" xfId="11734"/>
    <cellStyle name="표준 18 14" xfId="11735"/>
    <cellStyle name="표준 18 14 2" xfId="11736"/>
    <cellStyle name="표준 18 14 3" xfId="11737"/>
    <cellStyle name="표준 18 14 4" xfId="11738"/>
    <cellStyle name="표준 18 15" xfId="11739"/>
    <cellStyle name="표준 18 15 2" xfId="11740"/>
    <cellStyle name="표준 18 15 3" xfId="11741"/>
    <cellStyle name="표준 18 15 4" xfId="11742"/>
    <cellStyle name="표준 18 16" xfId="11743"/>
    <cellStyle name="표준 18 16 2" xfId="11744"/>
    <cellStyle name="표준 18 16 3" xfId="11745"/>
    <cellStyle name="표준 18 16 4" xfId="11746"/>
    <cellStyle name="표준 18 17" xfId="11747"/>
    <cellStyle name="표준 18 17 2" xfId="11748"/>
    <cellStyle name="표준 18 17 3" xfId="11749"/>
    <cellStyle name="표준 18 17 4" xfId="11750"/>
    <cellStyle name="표준 18 18" xfId="11751"/>
    <cellStyle name="표준 18 18 2" xfId="11752"/>
    <cellStyle name="표준 18 18 3" xfId="11753"/>
    <cellStyle name="표준 18 18 4" xfId="11754"/>
    <cellStyle name="표준 18 19" xfId="11755"/>
    <cellStyle name="표준 18 19 2" xfId="11756"/>
    <cellStyle name="표준 18 19 3" xfId="11757"/>
    <cellStyle name="표준 18 19 4" xfId="11758"/>
    <cellStyle name="표준 18 2" xfId="11759"/>
    <cellStyle name="표준 18 2 2" xfId="11760"/>
    <cellStyle name="표준 18 2 2 2" xfId="11761"/>
    <cellStyle name="표준 18 2 2 3" xfId="11762"/>
    <cellStyle name="표준 18 2 2 4" xfId="11763"/>
    <cellStyle name="표준 18 2 3" xfId="11764"/>
    <cellStyle name="표준 18 2 3 2" xfId="11765"/>
    <cellStyle name="표준 18 2 3 3" xfId="11766"/>
    <cellStyle name="표준 18 2 3 4" xfId="11767"/>
    <cellStyle name="표준 18 2 4" xfId="11768"/>
    <cellStyle name="표준 18 2 4 2" xfId="11769"/>
    <cellStyle name="표준 18 2 4 3" xfId="11770"/>
    <cellStyle name="표준 18 2 4 4" xfId="11771"/>
    <cellStyle name="표준 18 2 5" xfId="11772"/>
    <cellStyle name="표준 18 2 5 2" xfId="11773"/>
    <cellStyle name="표준 18 2 5 3" xfId="11774"/>
    <cellStyle name="표준 18 2 5 4" xfId="11775"/>
    <cellStyle name="표준 18 2 6" xfId="11776"/>
    <cellStyle name="표준 18 2 7" xfId="11777"/>
    <cellStyle name="표준 18 2 8" xfId="11778"/>
    <cellStyle name="표준 18 20" xfId="11779"/>
    <cellStyle name="표준 18 20 2" xfId="11780"/>
    <cellStyle name="표준 18 20 3" xfId="11781"/>
    <cellStyle name="표준 18 20 4" xfId="11782"/>
    <cellStyle name="표준 18 21" xfId="11783"/>
    <cellStyle name="표준 18 21 2" xfId="11784"/>
    <cellStyle name="표준 18 21 3" xfId="11785"/>
    <cellStyle name="표준 18 21 4" xfId="11786"/>
    <cellStyle name="표준 18 22" xfId="11787"/>
    <cellStyle name="표준 18 22 2" xfId="11788"/>
    <cellStyle name="표준 18 22 3" xfId="11789"/>
    <cellStyle name="표준 18 22 4" xfId="11790"/>
    <cellStyle name="표준 18 23" xfId="11791"/>
    <cellStyle name="표준 18 23 2" xfId="11792"/>
    <cellStyle name="표준 18 23 3" xfId="11793"/>
    <cellStyle name="표준 18 23 4" xfId="11794"/>
    <cellStyle name="표준 18 24" xfId="11795"/>
    <cellStyle name="표준 18 24 2" xfId="11796"/>
    <cellStyle name="표준 18 24 3" xfId="11797"/>
    <cellStyle name="표준 18 24 4" xfId="11798"/>
    <cellStyle name="표준 18 25" xfId="11799"/>
    <cellStyle name="표준 18 25 2" xfId="11800"/>
    <cellStyle name="표준 18 25 3" xfId="11801"/>
    <cellStyle name="표준 18 25 4" xfId="11802"/>
    <cellStyle name="표준 18 26" xfId="11803"/>
    <cellStyle name="표준 18 26 2" xfId="11804"/>
    <cellStyle name="표준 18 26 3" xfId="11805"/>
    <cellStyle name="표준 18 26 4" xfId="11806"/>
    <cellStyle name="표준 18 27" xfId="11807"/>
    <cellStyle name="표준 18 27 2" xfId="11808"/>
    <cellStyle name="표준 18 27 3" xfId="11809"/>
    <cellStyle name="표준 18 27 4" xfId="11810"/>
    <cellStyle name="표준 18 28" xfId="11811"/>
    <cellStyle name="표준 18 28 2" xfId="11812"/>
    <cellStyle name="표준 18 28 3" xfId="11813"/>
    <cellStyle name="표준 18 28 4" xfId="11814"/>
    <cellStyle name="표준 18 29" xfId="11815"/>
    <cellStyle name="표준 18 29 2" xfId="11816"/>
    <cellStyle name="표준 18 29 3" xfId="11817"/>
    <cellStyle name="표준 18 29 4" xfId="11818"/>
    <cellStyle name="표준 18 3" xfId="11819"/>
    <cellStyle name="표준 18 3 2" xfId="11820"/>
    <cellStyle name="표준 18 3 2 2" xfId="11821"/>
    <cellStyle name="표준 18 3 2 3" xfId="11822"/>
    <cellStyle name="표준 18 3 2 4" xfId="11823"/>
    <cellStyle name="표준 18 3 3" xfId="11824"/>
    <cellStyle name="표준 18 3 3 2" xfId="11825"/>
    <cellStyle name="표준 18 3 3 3" xfId="11826"/>
    <cellStyle name="표준 18 3 3 4" xfId="11827"/>
    <cellStyle name="표준 18 3 4" xfId="11828"/>
    <cellStyle name="표준 18 3 4 2" xfId="11829"/>
    <cellStyle name="표준 18 3 4 3" xfId="11830"/>
    <cellStyle name="표준 18 3 4 4" xfId="11831"/>
    <cellStyle name="표준 18 3 5" xfId="11832"/>
    <cellStyle name="표준 18 3 5 2" xfId="11833"/>
    <cellStyle name="표준 18 3 5 3" xfId="11834"/>
    <cellStyle name="표준 18 3 5 4" xfId="11835"/>
    <cellStyle name="표준 18 3 6" xfId="11836"/>
    <cellStyle name="표준 18 3 7" xfId="11837"/>
    <cellStyle name="표준 18 3 8" xfId="11838"/>
    <cellStyle name="표준 18 30" xfId="11839"/>
    <cellStyle name="표준 18 30 2" xfId="11840"/>
    <cellStyle name="표준 18 30 3" xfId="11841"/>
    <cellStyle name="표준 18 30 4" xfId="11842"/>
    <cellStyle name="표준 18 31" xfId="11843"/>
    <cellStyle name="표준 18 31 2" xfId="11844"/>
    <cellStyle name="표준 18 31 3" xfId="11845"/>
    <cellStyle name="표준 18 31 4" xfId="11846"/>
    <cellStyle name="표준 18 32" xfId="11847"/>
    <cellStyle name="표준 18 32 2" xfId="11848"/>
    <cellStyle name="표준 18 32 3" xfId="11849"/>
    <cellStyle name="표준 18 32 4" xfId="11850"/>
    <cellStyle name="표준 18 33" xfId="11851"/>
    <cellStyle name="표준 18 33 2" xfId="11852"/>
    <cellStyle name="표준 18 33 3" xfId="11853"/>
    <cellStyle name="표준 18 33 4" xfId="11854"/>
    <cellStyle name="표준 18 34" xfId="11855"/>
    <cellStyle name="표준 18 34 2" xfId="11856"/>
    <cellStyle name="표준 18 34 3" xfId="11857"/>
    <cellStyle name="표준 18 34 4" xfId="11858"/>
    <cellStyle name="표준 18 35" xfId="11859"/>
    <cellStyle name="표준 18 35 2" xfId="11860"/>
    <cellStyle name="표준 18 35 3" xfId="11861"/>
    <cellStyle name="표준 18 35 4" xfId="11862"/>
    <cellStyle name="표준 18 36" xfId="11863"/>
    <cellStyle name="표준 18 36 2" xfId="11864"/>
    <cellStyle name="표준 18 36 3" xfId="11865"/>
    <cellStyle name="표준 18 36 4" xfId="11866"/>
    <cellStyle name="표준 18 37" xfId="11867"/>
    <cellStyle name="표준 18 37 2" xfId="11868"/>
    <cellStyle name="표준 18 37 3" xfId="11869"/>
    <cellStyle name="표준 18 37 4" xfId="11870"/>
    <cellStyle name="표준 18 38" xfId="11871"/>
    <cellStyle name="표준 18 38 2" xfId="11872"/>
    <cellStyle name="표준 18 38 3" xfId="11873"/>
    <cellStyle name="표준 18 38 4" xfId="11874"/>
    <cellStyle name="표준 18 39" xfId="11875"/>
    <cellStyle name="표준 18 39 2" xfId="11876"/>
    <cellStyle name="표준 18 39 3" xfId="11877"/>
    <cellStyle name="표준 18 39 4" xfId="11878"/>
    <cellStyle name="표준 18 4" xfId="11879"/>
    <cellStyle name="표준 18 4 2" xfId="11880"/>
    <cellStyle name="표준 18 4 3" xfId="11881"/>
    <cellStyle name="표준 18 4 4" xfId="11882"/>
    <cellStyle name="표준 18 40" xfId="11883"/>
    <cellStyle name="표준 18 40 2" xfId="11884"/>
    <cellStyle name="표준 18 40 3" xfId="11885"/>
    <cellStyle name="표준 18 40 4" xfId="11886"/>
    <cellStyle name="표준 18 41" xfId="11887"/>
    <cellStyle name="표준 18 41 2" xfId="11888"/>
    <cellStyle name="표준 18 41 3" xfId="11889"/>
    <cellStyle name="표준 18 41 4" xfId="11890"/>
    <cellStyle name="표준 18 42" xfId="11891"/>
    <cellStyle name="표준 18 43" xfId="11892"/>
    <cellStyle name="표준 18 44" xfId="11893"/>
    <cellStyle name="표준 18 5" xfId="11894"/>
    <cellStyle name="표준 18 5 2" xfId="11895"/>
    <cellStyle name="표준 18 5 2 2" xfId="11896"/>
    <cellStyle name="표준 18 5 2 3" xfId="11897"/>
    <cellStyle name="표준 18 5 2 4" xfId="11898"/>
    <cellStyle name="표준 18 5 3" xfId="11899"/>
    <cellStyle name="표준 18 5 4" xfId="11900"/>
    <cellStyle name="표준 18 5 5" xfId="11901"/>
    <cellStyle name="표준 18 6" xfId="11902"/>
    <cellStyle name="표준 18 6 2" xfId="11903"/>
    <cellStyle name="표준 18 6 2 2" xfId="11904"/>
    <cellStyle name="표준 18 6 2 3" xfId="11905"/>
    <cellStyle name="표준 18 6 2 4" xfId="11906"/>
    <cellStyle name="표준 18 6 3" xfId="11907"/>
    <cellStyle name="표준 18 6 4" xfId="11908"/>
    <cellStyle name="표준 18 6 5" xfId="11909"/>
    <cellStyle name="표준 18 7" xfId="11910"/>
    <cellStyle name="표준 18 7 2" xfId="11911"/>
    <cellStyle name="표준 18 7 3" xfId="11912"/>
    <cellStyle name="표준 18 7 4" xfId="11913"/>
    <cellStyle name="표준 18 8" xfId="11914"/>
    <cellStyle name="표준 18 8 2" xfId="11915"/>
    <cellStyle name="표준 18 8 3" xfId="11916"/>
    <cellStyle name="표준 18 8 4" xfId="11917"/>
    <cellStyle name="표준 18 9" xfId="11918"/>
    <cellStyle name="표준 18 9 2" xfId="11919"/>
    <cellStyle name="표준 18 9 3" xfId="11920"/>
    <cellStyle name="표준 18 9 4" xfId="11921"/>
    <cellStyle name="표준 18_복사본 서비스업총조사(399분류)" xfId="11922"/>
    <cellStyle name="표준 180" xfId="11923"/>
    <cellStyle name="표준 181" xfId="11924"/>
    <cellStyle name="표준 182" xfId="11925"/>
    <cellStyle name="표준 183" xfId="11926"/>
    <cellStyle name="표준 184" xfId="11927"/>
    <cellStyle name="표준 185" xfId="11928"/>
    <cellStyle name="표준 186" xfId="11929"/>
    <cellStyle name="표준 187" xfId="11930"/>
    <cellStyle name="표준 188" xfId="11931"/>
    <cellStyle name="표준 189" xfId="11932"/>
    <cellStyle name="표준 19" xfId="11933"/>
    <cellStyle name="표준 19 10" xfId="11934"/>
    <cellStyle name="표준 19 10 2" xfId="11935"/>
    <cellStyle name="표준 19 10 3" xfId="11936"/>
    <cellStyle name="표준 19 10 4" xfId="11937"/>
    <cellStyle name="표준 19 11" xfId="11938"/>
    <cellStyle name="표준 19 11 2" xfId="11939"/>
    <cellStyle name="표준 19 11 3" xfId="11940"/>
    <cellStyle name="표준 19 11 4" xfId="11941"/>
    <cellStyle name="표준 19 12" xfId="11942"/>
    <cellStyle name="표준 19 12 2" xfId="11943"/>
    <cellStyle name="표준 19 12 3" xfId="11944"/>
    <cellStyle name="표준 19 12 4" xfId="11945"/>
    <cellStyle name="표준 19 13" xfId="11946"/>
    <cellStyle name="표준 19 13 2" xfId="11947"/>
    <cellStyle name="표준 19 13 3" xfId="11948"/>
    <cellStyle name="표준 19 13 4" xfId="11949"/>
    <cellStyle name="표준 19 14" xfId="11950"/>
    <cellStyle name="표준 19 14 2" xfId="11951"/>
    <cellStyle name="표준 19 14 3" xfId="11952"/>
    <cellStyle name="표준 19 14 4" xfId="11953"/>
    <cellStyle name="표준 19 15" xfId="11954"/>
    <cellStyle name="표준 19 15 2" xfId="11955"/>
    <cellStyle name="표준 19 15 3" xfId="11956"/>
    <cellStyle name="표준 19 15 4" xfId="11957"/>
    <cellStyle name="표준 19 16" xfId="11958"/>
    <cellStyle name="표준 19 16 2" xfId="11959"/>
    <cellStyle name="표준 19 16 3" xfId="11960"/>
    <cellStyle name="표준 19 16 4" xfId="11961"/>
    <cellStyle name="표준 19 17" xfId="11962"/>
    <cellStyle name="표준 19 17 2" xfId="11963"/>
    <cellStyle name="표준 19 17 3" xfId="11964"/>
    <cellStyle name="표준 19 17 4" xfId="11965"/>
    <cellStyle name="표준 19 18" xfId="11966"/>
    <cellStyle name="표준 19 18 2" xfId="11967"/>
    <cellStyle name="표준 19 18 3" xfId="11968"/>
    <cellStyle name="표준 19 18 4" xfId="11969"/>
    <cellStyle name="표준 19 19" xfId="11970"/>
    <cellStyle name="표준 19 19 2" xfId="11971"/>
    <cellStyle name="표준 19 19 3" xfId="11972"/>
    <cellStyle name="표준 19 19 4" xfId="11973"/>
    <cellStyle name="표준 19 2" xfId="11974"/>
    <cellStyle name="표준 19 2 10" xfId="11975"/>
    <cellStyle name="표준 19 2 2" xfId="11976"/>
    <cellStyle name="표준 19 2 2 2" xfId="11977"/>
    <cellStyle name="표준 19 2 2 3" xfId="11978"/>
    <cellStyle name="표준 19 2 2 4" xfId="11979"/>
    <cellStyle name="표준 19 2 3" xfId="11980"/>
    <cellStyle name="표준 19 2 3 2" xfId="11981"/>
    <cellStyle name="표준 19 2 3 3" xfId="11982"/>
    <cellStyle name="표준 19 2 3 4" xfId="11983"/>
    <cellStyle name="표준 19 2 4" xfId="11984"/>
    <cellStyle name="표준 19 2 4 2" xfId="11985"/>
    <cellStyle name="표준 19 2 4 3" xfId="11986"/>
    <cellStyle name="표준 19 2 4 4" xfId="11987"/>
    <cellStyle name="표준 19 2 5" xfId="11988"/>
    <cellStyle name="표준 19 2 5 2" xfId="11989"/>
    <cellStyle name="표준 19 2 5 3" xfId="11990"/>
    <cellStyle name="표준 19 2 5 4" xfId="11991"/>
    <cellStyle name="표준 19 2 6" xfId="11992"/>
    <cellStyle name="표준 19 2 6 2" xfId="11993"/>
    <cellStyle name="표준 19 2 6 3" xfId="11994"/>
    <cellStyle name="표준 19 2 6 4" xfId="11995"/>
    <cellStyle name="표준 19 2 7" xfId="11996"/>
    <cellStyle name="표준 19 2 7 2" xfId="11997"/>
    <cellStyle name="표준 19 2 7 3" xfId="11998"/>
    <cellStyle name="표준 19 2 7 4" xfId="11999"/>
    <cellStyle name="표준 19 2 8" xfId="12000"/>
    <cellStyle name="표준 19 2 9" xfId="12001"/>
    <cellStyle name="표준 19 20" xfId="12002"/>
    <cellStyle name="표준 19 20 2" xfId="12003"/>
    <cellStyle name="표준 19 20 3" xfId="12004"/>
    <cellStyle name="표준 19 20 4" xfId="12005"/>
    <cellStyle name="표준 19 21" xfId="12006"/>
    <cellStyle name="표준 19 21 2" xfId="12007"/>
    <cellStyle name="표준 19 21 3" xfId="12008"/>
    <cellStyle name="표준 19 21 4" xfId="12009"/>
    <cellStyle name="표준 19 22" xfId="12010"/>
    <cellStyle name="표준 19 22 2" xfId="12011"/>
    <cellStyle name="표준 19 22 3" xfId="12012"/>
    <cellStyle name="표준 19 22 4" xfId="12013"/>
    <cellStyle name="표준 19 23" xfId="12014"/>
    <cellStyle name="표준 19 23 2" xfId="12015"/>
    <cellStyle name="표준 19 23 3" xfId="12016"/>
    <cellStyle name="표준 19 23 4" xfId="12017"/>
    <cellStyle name="표준 19 24" xfId="12018"/>
    <cellStyle name="표준 19 24 2" xfId="12019"/>
    <cellStyle name="표준 19 24 3" xfId="12020"/>
    <cellStyle name="표준 19 24 4" xfId="12021"/>
    <cellStyle name="표준 19 25" xfId="12022"/>
    <cellStyle name="표준 19 25 2" xfId="12023"/>
    <cellStyle name="표준 19 25 3" xfId="12024"/>
    <cellStyle name="표준 19 25 4" xfId="12025"/>
    <cellStyle name="표준 19 26" xfId="12026"/>
    <cellStyle name="표준 19 26 2" xfId="12027"/>
    <cellStyle name="표준 19 26 3" xfId="12028"/>
    <cellStyle name="표준 19 26 4" xfId="12029"/>
    <cellStyle name="표준 19 27" xfId="12030"/>
    <cellStyle name="표준 19 27 2" xfId="12031"/>
    <cellStyle name="표준 19 27 3" xfId="12032"/>
    <cellStyle name="표준 19 27 4" xfId="12033"/>
    <cellStyle name="표준 19 28" xfId="12034"/>
    <cellStyle name="표준 19 28 2" xfId="12035"/>
    <cellStyle name="표준 19 28 3" xfId="12036"/>
    <cellStyle name="표준 19 28 4" xfId="12037"/>
    <cellStyle name="표준 19 29" xfId="12038"/>
    <cellStyle name="표준 19 29 2" xfId="12039"/>
    <cellStyle name="표준 19 29 3" xfId="12040"/>
    <cellStyle name="표준 19 29 4" xfId="12041"/>
    <cellStyle name="표준 19 3" xfId="12042"/>
    <cellStyle name="표준 19 3 10" xfId="12043"/>
    <cellStyle name="표준 19 3 2" xfId="12044"/>
    <cellStyle name="표준 19 3 2 2" xfId="12045"/>
    <cellStyle name="표준 19 3 2 2 2" xfId="12046"/>
    <cellStyle name="표준 19 3 2 2 3" xfId="12047"/>
    <cellStyle name="표준 19 3 2 2 4" xfId="12048"/>
    <cellStyle name="표준 19 3 2 3" xfId="12049"/>
    <cellStyle name="표준 19 3 2 3 2" xfId="12050"/>
    <cellStyle name="표준 19 3 2 3 3" xfId="12051"/>
    <cellStyle name="표준 19 3 2 3 4" xfId="12052"/>
    <cellStyle name="표준 19 3 2 4" xfId="12053"/>
    <cellStyle name="표준 19 3 2 5" xfId="12054"/>
    <cellStyle name="표준 19 3 2 6" xfId="12055"/>
    <cellStyle name="표준 19 3 3" xfId="12056"/>
    <cellStyle name="표준 19 3 3 2" xfId="12057"/>
    <cellStyle name="표준 19 3 3 2 2" xfId="12058"/>
    <cellStyle name="표준 19 3 3 2 2 2" xfId="12059"/>
    <cellStyle name="표준 19 3 3 2 2 3" xfId="12060"/>
    <cellStyle name="표준 19 3 3 2 2 4" xfId="12061"/>
    <cellStyle name="표준 19 3 3 2 3" xfId="12062"/>
    <cellStyle name="표준 19 3 3 2 4" xfId="12063"/>
    <cellStyle name="표준 19 3 3 2 5" xfId="12064"/>
    <cellStyle name="표준 19 3 3 3" xfId="12065"/>
    <cellStyle name="표준 19 3 3 3 2" xfId="12066"/>
    <cellStyle name="표준 19 3 3 3 3" xfId="12067"/>
    <cellStyle name="표준 19 3 3 3 4" xfId="12068"/>
    <cellStyle name="표준 19 3 3 4" xfId="12069"/>
    <cellStyle name="표준 19 3 3 4 2" xfId="12070"/>
    <cellStyle name="표준 19 3 3 4 3" xfId="12071"/>
    <cellStyle name="표준 19 3 3 4 4" xfId="12072"/>
    <cellStyle name="표준 19 3 3 5" xfId="12073"/>
    <cellStyle name="표준 19 3 3 5 2" xfId="12074"/>
    <cellStyle name="표준 19 3 3 5 3" xfId="12075"/>
    <cellStyle name="표준 19 3 3 5 4" xfId="12076"/>
    <cellStyle name="표준 19 3 3 6" xfId="12077"/>
    <cellStyle name="표준 19 3 3 7" xfId="12078"/>
    <cellStyle name="표준 19 3 3 8" xfId="12079"/>
    <cellStyle name="표준 19 3 4" xfId="12080"/>
    <cellStyle name="표준 19 3 4 2" xfId="12081"/>
    <cellStyle name="표준 19 3 4 2 2" xfId="12082"/>
    <cellStyle name="표준 19 3 4 2 3" xfId="12083"/>
    <cellStyle name="표준 19 3 4 2 4" xfId="12084"/>
    <cellStyle name="표준 19 3 4 3" xfId="12085"/>
    <cellStyle name="표준 19 3 4 3 2" xfId="12086"/>
    <cellStyle name="표준 19 3 4 3 3" xfId="12087"/>
    <cellStyle name="표준 19 3 4 3 4" xfId="12088"/>
    <cellStyle name="표준 19 3 4 4" xfId="12089"/>
    <cellStyle name="표준 19 3 4 4 2" xfId="12090"/>
    <cellStyle name="표준 19 3 4 4 3" xfId="12091"/>
    <cellStyle name="표준 19 3 4 4 4" xfId="12092"/>
    <cellStyle name="표준 19 3 4 5" xfId="12093"/>
    <cellStyle name="표준 19 3 4 6" xfId="12094"/>
    <cellStyle name="표준 19 3 4 7" xfId="12095"/>
    <cellStyle name="표준 19 3 5" xfId="12096"/>
    <cellStyle name="표준 19 3 5 2" xfId="12097"/>
    <cellStyle name="표준 19 3 5 3" xfId="12098"/>
    <cellStyle name="표준 19 3 5 4" xfId="12099"/>
    <cellStyle name="표준 19 3 6" xfId="12100"/>
    <cellStyle name="표준 19 3 6 2" xfId="12101"/>
    <cellStyle name="표준 19 3 6 3" xfId="12102"/>
    <cellStyle name="표준 19 3 6 4" xfId="12103"/>
    <cellStyle name="표준 19 3 7" xfId="12104"/>
    <cellStyle name="표준 19 3 7 2" xfId="12105"/>
    <cellStyle name="표준 19 3 7 3" xfId="12106"/>
    <cellStyle name="표준 19 3 7 4" xfId="12107"/>
    <cellStyle name="표준 19 3 8" xfId="12108"/>
    <cellStyle name="표준 19 3 9" xfId="12109"/>
    <cellStyle name="표준 19 30" xfId="12110"/>
    <cellStyle name="표준 19 30 2" xfId="12111"/>
    <cellStyle name="표준 19 30 3" xfId="12112"/>
    <cellStyle name="표준 19 30 4" xfId="12113"/>
    <cellStyle name="표준 19 31" xfId="12114"/>
    <cellStyle name="표준 19 31 2" xfId="12115"/>
    <cellStyle name="표준 19 31 3" xfId="12116"/>
    <cellStyle name="표준 19 31 4" xfId="12117"/>
    <cellStyle name="표준 19 32" xfId="12118"/>
    <cellStyle name="표준 19 32 2" xfId="12119"/>
    <cellStyle name="표준 19 32 3" xfId="12120"/>
    <cellStyle name="표준 19 32 4" xfId="12121"/>
    <cellStyle name="표준 19 33" xfId="12122"/>
    <cellStyle name="표준 19 33 2" xfId="12123"/>
    <cellStyle name="표준 19 33 3" xfId="12124"/>
    <cellStyle name="표준 19 33 4" xfId="12125"/>
    <cellStyle name="표준 19 34" xfId="12126"/>
    <cellStyle name="표준 19 34 2" xfId="12127"/>
    <cellStyle name="표준 19 34 3" xfId="12128"/>
    <cellStyle name="표준 19 34 4" xfId="12129"/>
    <cellStyle name="표준 19 35" xfId="12130"/>
    <cellStyle name="표준 19 35 2" xfId="12131"/>
    <cellStyle name="표준 19 35 3" xfId="12132"/>
    <cellStyle name="표준 19 35 4" xfId="12133"/>
    <cellStyle name="표준 19 36" xfId="12134"/>
    <cellStyle name="표준 19 36 2" xfId="12135"/>
    <cellStyle name="표준 19 36 3" xfId="12136"/>
    <cellStyle name="표준 19 36 4" xfId="12137"/>
    <cellStyle name="표준 19 37" xfId="12138"/>
    <cellStyle name="표준 19 37 2" xfId="12139"/>
    <cellStyle name="표준 19 37 3" xfId="12140"/>
    <cellStyle name="표준 19 37 4" xfId="12141"/>
    <cellStyle name="표준 19 38" xfId="12142"/>
    <cellStyle name="표준 19 38 2" xfId="12143"/>
    <cellStyle name="표준 19 38 3" xfId="12144"/>
    <cellStyle name="표준 19 38 4" xfId="12145"/>
    <cellStyle name="표준 19 39" xfId="12146"/>
    <cellStyle name="표준 19 39 2" xfId="12147"/>
    <cellStyle name="표준 19 39 3" xfId="12148"/>
    <cellStyle name="표준 19 39 4" xfId="12149"/>
    <cellStyle name="표준 19 4" xfId="12150"/>
    <cellStyle name="표준 19 4 2" xfId="12151"/>
    <cellStyle name="표준 19 4 2 2" xfId="12152"/>
    <cellStyle name="표준 19 4 2 2 2" xfId="12153"/>
    <cellStyle name="표준 19 4 2 2 3" xfId="12154"/>
    <cellStyle name="표준 19 4 2 2 4" xfId="12155"/>
    <cellStyle name="표준 19 4 2 3" xfId="12156"/>
    <cellStyle name="표준 19 4 2 4" xfId="12157"/>
    <cellStyle name="표준 19 4 2 5" xfId="12158"/>
    <cellStyle name="표준 19 4 3" xfId="12159"/>
    <cellStyle name="표준 19 4 3 2" xfId="12160"/>
    <cellStyle name="표준 19 4 3 3" xfId="12161"/>
    <cellStyle name="표준 19 4 3 4" xfId="12162"/>
    <cellStyle name="표준 19 4 4" xfId="12163"/>
    <cellStyle name="표준 19 4 4 2" xfId="12164"/>
    <cellStyle name="표준 19 4 4 3" xfId="12165"/>
    <cellStyle name="표준 19 4 4 4" xfId="12166"/>
    <cellStyle name="표준 19 4 5" xfId="12167"/>
    <cellStyle name="표준 19 4 5 2" xfId="12168"/>
    <cellStyle name="표준 19 4 5 3" xfId="12169"/>
    <cellStyle name="표준 19 4 5 4" xfId="12170"/>
    <cellStyle name="표준 19 4 6" xfId="12171"/>
    <cellStyle name="표준 19 4 7" xfId="12172"/>
    <cellStyle name="표준 19 4 8" xfId="12173"/>
    <cellStyle name="표준 19 40" xfId="12174"/>
    <cellStyle name="표준 19 40 2" xfId="12175"/>
    <cellStyle name="표준 19 40 3" xfId="12176"/>
    <cellStyle name="표준 19 40 4" xfId="12177"/>
    <cellStyle name="표준 19 41" xfId="12178"/>
    <cellStyle name="표준 19 41 2" xfId="12179"/>
    <cellStyle name="표준 19 41 3" xfId="12180"/>
    <cellStyle name="표준 19 41 4" xfId="12181"/>
    <cellStyle name="표준 19 42" xfId="12182"/>
    <cellStyle name="표준 19 43" xfId="12183"/>
    <cellStyle name="표준 19 44" xfId="12184"/>
    <cellStyle name="표준 19 5" xfId="12185"/>
    <cellStyle name="표준 19 5 2" xfId="12186"/>
    <cellStyle name="표준 19 5 2 2" xfId="12187"/>
    <cellStyle name="표준 19 5 2 3" xfId="12188"/>
    <cellStyle name="표준 19 5 2 4" xfId="12189"/>
    <cellStyle name="표준 19 5 3" xfId="12190"/>
    <cellStyle name="표준 19 5 4" xfId="12191"/>
    <cellStyle name="표준 19 5 5" xfId="12192"/>
    <cellStyle name="표준 19 6" xfId="12193"/>
    <cellStyle name="표준 19 6 2" xfId="12194"/>
    <cellStyle name="표준 19 6 2 2" xfId="12195"/>
    <cellStyle name="표준 19 6 2 3" xfId="12196"/>
    <cellStyle name="표준 19 6 2 4" xfId="12197"/>
    <cellStyle name="표준 19 6 3" xfId="12198"/>
    <cellStyle name="표준 19 6 3 2" xfId="12199"/>
    <cellStyle name="표준 19 6 3 3" xfId="12200"/>
    <cellStyle name="표준 19 6 4" xfId="12201"/>
    <cellStyle name="표준 19 6 4 2" xfId="12202"/>
    <cellStyle name="표준 19 6 4 3" xfId="12203"/>
    <cellStyle name="표준 19 6 5" xfId="12204"/>
    <cellStyle name="표준 19 7" xfId="12205"/>
    <cellStyle name="표준 19 7 2" xfId="12206"/>
    <cellStyle name="표준 19 7 2 2" xfId="12207"/>
    <cellStyle name="표준 19 7 2 3" xfId="12208"/>
    <cellStyle name="표준 19 7 2 4" xfId="12209"/>
    <cellStyle name="표준 19 7 3" xfId="12210"/>
    <cellStyle name="표준 19 7 4" xfId="12211"/>
    <cellStyle name="표준 19 7 5" xfId="12212"/>
    <cellStyle name="표준 19 8" xfId="12213"/>
    <cellStyle name="표준 19 8 2" xfId="12214"/>
    <cellStyle name="표준 19 8 3" xfId="12215"/>
    <cellStyle name="표준 19 8 4" xfId="12216"/>
    <cellStyle name="표준 19 9" xfId="12217"/>
    <cellStyle name="표준 19 9 2" xfId="12218"/>
    <cellStyle name="표준 19 9 3" xfId="12219"/>
    <cellStyle name="표준 19 9 4" xfId="12220"/>
    <cellStyle name="표준 19_복사본 서비스업총조사(399분류)" xfId="12221"/>
    <cellStyle name="표준 190" xfId="12222"/>
    <cellStyle name="표준 191" xfId="12223"/>
    <cellStyle name="표준 192" xfId="12224"/>
    <cellStyle name="표준 193" xfId="12225"/>
    <cellStyle name="표준 194" xfId="12226"/>
    <cellStyle name="표준 195" xfId="12227"/>
    <cellStyle name="표준 196" xfId="12228"/>
    <cellStyle name="표준 197" xfId="12229"/>
    <cellStyle name="표준 198" xfId="12230"/>
    <cellStyle name="표준 199" xfId="12231"/>
    <cellStyle name="표준 2" xfId="12232"/>
    <cellStyle name="표준 2 10" xfId="12233"/>
    <cellStyle name="표준 2 10 2" xfId="12234"/>
    <cellStyle name="표준 2 10 2 2" xfId="12235"/>
    <cellStyle name="표준 2 10 2 3" xfId="12236"/>
    <cellStyle name="표준 2 10 2 4" xfId="12237"/>
    <cellStyle name="표준 2 10 3" xfId="12238"/>
    <cellStyle name="표준 2 10 3 2" xfId="12239"/>
    <cellStyle name="표준 2 10 3 3" xfId="12240"/>
    <cellStyle name="표준 2 10 3 4" xfId="12241"/>
    <cellStyle name="표준 2 10 4" xfId="12242"/>
    <cellStyle name="표준 2 10 5" xfId="12243"/>
    <cellStyle name="표준 2 10 6" xfId="12244"/>
    <cellStyle name="표준 2 100" xfId="12245"/>
    <cellStyle name="표준 2 100 2" xfId="12246"/>
    <cellStyle name="표준 2 100 3" xfId="12247"/>
    <cellStyle name="표준 2 100 4" xfId="12248"/>
    <cellStyle name="표준 2 101" xfId="12249"/>
    <cellStyle name="표준 2 101 2" xfId="12250"/>
    <cellStyle name="표준 2 101 3" xfId="12251"/>
    <cellStyle name="표준 2 101 4" xfId="12252"/>
    <cellStyle name="표준 2 102" xfId="12253"/>
    <cellStyle name="표준 2 102 2" xfId="12254"/>
    <cellStyle name="표준 2 102 3" xfId="12255"/>
    <cellStyle name="표준 2 102 4" xfId="12256"/>
    <cellStyle name="표준 2 103" xfId="12257"/>
    <cellStyle name="표준 2 103 2" xfId="12258"/>
    <cellStyle name="표준 2 103 3" xfId="12259"/>
    <cellStyle name="표준 2 103 4" xfId="12260"/>
    <cellStyle name="표준 2 104" xfId="12261"/>
    <cellStyle name="표준 2 104 2" xfId="12262"/>
    <cellStyle name="표준 2 104 3" xfId="12263"/>
    <cellStyle name="표준 2 104 4" xfId="12264"/>
    <cellStyle name="표준 2 105" xfId="12265"/>
    <cellStyle name="표준 2 105 2" xfId="12266"/>
    <cellStyle name="표준 2 105 3" xfId="12267"/>
    <cellStyle name="표준 2 105 4" xfId="12268"/>
    <cellStyle name="표준 2 106" xfId="12269"/>
    <cellStyle name="표준 2 106 2" xfId="12270"/>
    <cellStyle name="표준 2 106 3" xfId="12271"/>
    <cellStyle name="표준 2 106 4" xfId="12272"/>
    <cellStyle name="표준 2 107" xfId="12273"/>
    <cellStyle name="표준 2 107 2" xfId="12274"/>
    <cellStyle name="표준 2 107 3" xfId="12275"/>
    <cellStyle name="표준 2 107 4" xfId="12276"/>
    <cellStyle name="표준 2 108" xfId="12277"/>
    <cellStyle name="표준 2 109" xfId="12278"/>
    <cellStyle name="표준 2 11" xfId="12279"/>
    <cellStyle name="표준 2 11 2" xfId="12280"/>
    <cellStyle name="표준 2 11 2 2" xfId="12281"/>
    <cellStyle name="표준 2 11 2 3" xfId="12282"/>
    <cellStyle name="표준 2 11 2 4" xfId="12283"/>
    <cellStyle name="표준 2 11 3" xfId="12284"/>
    <cellStyle name="표준 2 11 3 2" xfId="12285"/>
    <cellStyle name="표준 2 11 3 3" xfId="12286"/>
    <cellStyle name="표준 2 11 3 4" xfId="12287"/>
    <cellStyle name="표준 2 11 4" xfId="12288"/>
    <cellStyle name="표준 2 11 5" xfId="12289"/>
    <cellStyle name="표준 2 11 6" xfId="12290"/>
    <cellStyle name="표준 2 110" xfId="12291"/>
    <cellStyle name="표준 2 12" xfId="12292"/>
    <cellStyle name="표준 2 12 2" xfId="12293"/>
    <cellStyle name="표준 2 12 2 2" xfId="12294"/>
    <cellStyle name="표준 2 12 2 3" xfId="12295"/>
    <cellStyle name="표준 2 12 2 4" xfId="12296"/>
    <cellStyle name="표준 2 12 3" xfId="12297"/>
    <cellStyle name="표준 2 12 4" xfId="12298"/>
    <cellStyle name="표준 2 12 5" xfId="12299"/>
    <cellStyle name="표준 2 13" xfId="12300"/>
    <cellStyle name="표준 2 13 2" xfId="12301"/>
    <cellStyle name="표준 2 13 2 2" xfId="12302"/>
    <cellStyle name="표준 2 13 2 3" xfId="12303"/>
    <cellStyle name="표준 2 13 2 4" xfId="12304"/>
    <cellStyle name="표준 2 13 3" xfId="12305"/>
    <cellStyle name="표준 2 13 4" xfId="12306"/>
    <cellStyle name="표준 2 13 5" xfId="12307"/>
    <cellStyle name="표준 2 14" xfId="12308"/>
    <cellStyle name="표준 2 14 2" xfId="12309"/>
    <cellStyle name="표준 2 14 2 2" xfId="12310"/>
    <cellStyle name="표준 2 14 2 3" xfId="12311"/>
    <cellStyle name="표준 2 14 2 4" xfId="12312"/>
    <cellStyle name="표준 2 14 3" xfId="12313"/>
    <cellStyle name="표준 2 14 3 2" xfId="12314"/>
    <cellStyle name="표준 2 14 3 3" xfId="12315"/>
    <cellStyle name="표준 2 14 3 4" xfId="12316"/>
    <cellStyle name="표준 2 14 4" xfId="12317"/>
    <cellStyle name="표준 2 14 5" xfId="12318"/>
    <cellStyle name="표준 2 14 6" xfId="12319"/>
    <cellStyle name="표준 2 15" xfId="12320"/>
    <cellStyle name="표준 2 15 2" xfId="12321"/>
    <cellStyle name="표준 2 15 2 2" xfId="12322"/>
    <cellStyle name="표준 2 15 2 3" xfId="12323"/>
    <cellStyle name="표준 2 15 2 4" xfId="12324"/>
    <cellStyle name="표준 2 15 3" xfId="12325"/>
    <cellStyle name="표준 2 15 4" xfId="12326"/>
    <cellStyle name="표준 2 15 5" xfId="12327"/>
    <cellStyle name="표준 2 16" xfId="12328"/>
    <cellStyle name="표준 2 16 2" xfId="12329"/>
    <cellStyle name="표준 2 16 2 2" xfId="12330"/>
    <cellStyle name="표준 2 16 2 3" xfId="12331"/>
    <cellStyle name="표준 2 16 2 4" xfId="12332"/>
    <cellStyle name="표준 2 16 3" xfId="12333"/>
    <cellStyle name="표준 2 16 4" xfId="12334"/>
    <cellStyle name="표준 2 16 5" xfId="12335"/>
    <cellStyle name="표준 2 17" xfId="12336"/>
    <cellStyle name="표준 2 17 2" xfId="12337"/>
    <cellStyle name="표준 2 17 2 2" xfId="12338"/>
    <cellStyle name="표준 2 17 2 3" xfId="12339"/>
    <cellStyle name="표준 2 17 2 4" xfId="12340"/>
    <cellStyle name="표준 2 17 3" xfId="12341"/>
    <cellStyle name="표준 2 17 4" xfId="12342"/>
    <cellStyle name="표준 2 17 5" xfId="12343"/>
    <cellStyle name="표준 2 18" xfId="12344"/>
    <cellStyle name="표준 2 18 2" xfId="12345"/>
    <cellStyle name="표준 2 18 2 2" xfId="12346"/>
    <cellStyle name="표준 2 18 2 3" xfId="12347"/>
    <cellStyle name="표준 2 18 2 4" xfId="12348"/>
    <cellStyle name="표준 2 18 3" xfId="12349"/>
    <cellStyle name="표준 2 18 4" xfId="12350"/>
    <cellStyle name="표준 2 18 5" xfId="12351"/>
    <cellStyle name="표준 2 19" xfId="12352"/>
    <cellStyle name="표준 2 19 2" xfId="12353"/>
    <cellStyle name="표준 2 19 2 2" xfId="12354"/>
    <cellStyle name="표준 2 19 2 3" xfId="12355"/>
    <cellStyle name="표준 2 19 2 4" xfId="12356"/>
    <cellStyle name="표준 2 19 3" xfId="12357"/>
    <cellStyle name="표준 2 19 4" xfId="12358"/>
    <cellStyle name="표준 2 19 5" xfId="12359"/>
    <cellStyle name="표준 2 2" xfId="12360"/>
    <cellStyle name="표준 2 2 10" xfId="12361"/>
    <cellStyle name="표준 2 2 10 2" xfId="12362"/>
    <cellStyle name="표준 2 2 10 2 2" xfId="12363"/>
    <cellStyle name="표준 2 2 10 2 2 2" xfId="12364"/>
    <cellStyle name="표준 2 2 10 2 2 3" xfId="12365"/>
    <cellStyle name="표준 2 2 10 2 2 4" xfId="12366"/>
    <cellStyle name="표준 2 2 10 2 3" xfId="12367"/>
    <cellStyle name="표준 2 2 10 2 4" xfId="12368"/>
    <cellStyle name="표준 2 2 10 2 5" xfId="12369"/>
    <cellStyle name="표준 2 2 10 3" xfId="12370"/>
    <cellStyle name="표준 2 2 10 3 2" xfId="12371"/>
    <cellStyle name="표준 2 2 10 3 2 2" xfId="12372"/>
    <cellStyle name="표준 2 2 10 3 2 3" xfId="12373"/>
    <cellStyle name="표준 2 2 10 3 2 4" xfId="12374"/>
    <cellStyle name="표준 2 2 10 3 3" xfId="12375"/>
    <cellStyle name="표준 2 2 10 3 4" xfId="12376"/>
    <cellStyle name="표준 2 2 10 3 5" xfId="12377"/>
    <cellStyle name="표준 2 2 10 4" xfId="12378"/>
    <cellStyle name="표준 2 2 10 4 2" xfId="12379"/>
    <cellStyle name="표준 2 2 10 4 3" xfId="12380"/>
    <cellStyle name="표준 2 2 10 4 4" xfId="12381"/>
    <cellStyle name="표준 2 2 10 5" xfId="12382"/>
    <cellStyle name="표준 2 2 10 6" xfId="12383"/>
    <cellStyle name="표준 2 2 10 7" xfId="12384"/>
    <cellStyle name="표준 2 2 11" xfId="12385"/>
    <cellStyle name="표준 2 2 11 2" xfId="12386"/>
    <cellStyle name="표준 2 2 11 2 2" xfId="12387"/>
    <cellStyle name="표준 2 2 11 2 3" xfId="12388"/>
    <cellStyle name="표준 2 2 11 2 4" xfId="12389"/>
    <cellStyle name="표준 2 2 11 3" xfId="12390"/>
    <cellStyle name="표준 2 2 11 3 2" xfId="12391"/>
    <cellStyle name="표준 2 2 11 3 3" xfId="12392"/>
    <cellStyle name="표준 2 2 11 3 4" xfId="12393"/>
    <cellStyle name="표준 2 2 11 4" xfId="12394"/>
    <cellStyle name="표준 2 2 11 4 2" xfId="12395"/>
    <cellStyle name="표준 2 2 11 4 3" xfId="12396"/>
    <cellStyle name="표준 2 2 11 4 4" xfId="12397"/>
    <cellStyle name="표준 2 2 11 5" xfId="12398"/>
    <cellStyle name="표준 2 2 11 6" xfId="12399"/>
    <cellStyle name="표준 2 2 11 7" xfId="12400"/>
    <cellStyle name="표준 2 2 12" xfId="12401"/>
    <cellStyle name="표준 2 2 12 2" xfId="12402"/>
    <cellStyle name="표준 2 2 12 2 2" xfId="12403"/>
    <cellStyle name="표준 2 2 12 2 3" xfId="12404"/>
    <cellStyle name="표준 2 2 12 2 4" xfId="12405"/>
    <cellStyle name="표준 2 2 12 3" xfId="12406"/>
    <cellStyle name="표준 2 2 12 3 2" xfId="12407"/>
    <cellStyle name="표준 2 2 12 3 3" xfId="12408"/>
    <cellStyle name="표준 2 2 12 3 4" xfId="12409"/>
    <cellStyle name="표준 2 2 12 4" xfId="12410"/>
    <cellStyle name="표준 2 2 12 5" xfId="12411"/>
    <cellStyle name="표준 2 2 12 6" xfId="12412"/>
    <cellStyle name="표준 2 2 13" xfId="12413"/>
    <cellStyle name="표준 2 2 13 2" xfId="12414"/>
    <cellStyle name="표준 2 2 13 2 2" xfId="12415"/>
    <cellStyle name="표준 2 2 13 2 3" xfId="12416"/>
    <cellStyle name="표준 2 2 13 2 4" xfId="12417"/>
    <cellStyle name="표준 2 2 13 3" xfId="12418"/>
    <cellStyle name="표준 2 2 13 3 2" xfId="12419"/>
    <cellStyle name="표준 2 2 13 3 3" xfId="12420"/>
    <cellStyle name="표준 2 2 13 3 4" xfId="12421"/>
    <cellStyle name="표준 2 2 13 4" xfId="12422"/>
    <cellStyle name="표준 2 2 13 5" xfId="12423"/>
    <cellStyle name="표준 2 2 13 6" xfId="12424"/>
    <cellStyle name="표준 2 2 14" xfId="12425"/>
    <cellStyle name="표준 2 2 14 2" xfId="12426"/>
    <cellStyle name="표준 2 2 14 2 2" xfId="12427"/>
    <cellStyle name="표준 2 2 14 2 3" xfId="12428"/>
    <cellStyle name="표준 2 2 14 2 4" xfId="12429"/>
    <cellStyle name="표준 2 2 14 3" xfId="12430"/>
    <cellStyle name="표준 2 2 14 3 2" xfId="12431"/>
    <cellStyle name="표준 2 2 14 3 3" xfId="12432"/>
    <cellStyle name="표준 2 2 14 3 4" xfId="12433"/>
    <cellStyle name="표준 2 2 14 4" xfId="12434"/>
    <cellStyle name="표준 2 2 14 5" xfId="12435"/>
    <cellStyle name="표준 2 2 14 6" xfId="12436"/>
    <cellStyle name="표준 2 2 15" xfId="12437"/>
    <cellStyle name="표준 2 2 15 2" xfId="12438"/>
    <cellStyle name="표준 2 2 15 2 2" xfId="12439"/>
    <cellStyle name="표준 2 2 15 2 3" xfId="12440"/>
    <cellStyle name="표준 2 2 15 2 4" xfId="12441"/>
    <cellStyle name="표준 2 2 15 3" xfId="12442"/>
    <cellStyle name="표준 2 2 15 3 2" xfId="12443"/>
    <cellStyle name="표준 2 2 15 3 3" xfId="12444"/>
    <cellStyle name="표준 2 2 15 3 4" xfId="12445"/>
    <cellStyle name="표준 2 2 15 4" xfId="12446"/>
    <cellStyle name="표준 2 2 15 5" xfId="12447"/>
    <cellStyle name="표준 2 2 15 6" xfId="12448"/>
    <cellStyle name="표준 2 2 16" xfId="12449"/>
    <cellStyle name="표준 2 2 16 2" xfId="12450"/>
    <cellStyle name="표준 2 2 16 2 2" xfId="12451"/>
    <cellStyle name="표준 2 2 16 2 3" xfId="12452"/>
    <cellStyle name="표준 2 2 16 2 4" xfId="12453"/>
    <cellStyle name="표준 2 2 16 3" xfId="12454"/>
    <cellStyle name="표준 2 2 16 3 2" xfId="12455"/>
    <cellStyle name="표준 2 2 16 3 3" xfId="12456"/>
    <cellStyle name="표준 2 2 16 3 4" xfId="12457"/>
    <cellStyle name="표준 2 2 16 4" xfId="12458"/>
    <cellStyle name="표준 2 2 16 5" xfId="12459"/>
    <cellStyle name="표준 2 2 16 6" xfId="12460"/>
    <cellStyle name="표준 2 2 17" xfId="12461"/>
    <cellStyle name="표준 2 2 17 2" xfId="12462"/>
    <cellStyle name="표준 2 2 17 2 2" xfId="12463"/>
    <cellStyle name="표준 2 2 17 2 3" xfId="12464"/>
    <cellStyle name="표준 2 2 17 2 4" xfId="12465"/>
    <cellStyle name="표준 2 2 17 3" xfId="12466"/>
    <cellStyle name="표준 2 2 17 3 2" xfId="12467"/>
    <cellStyle name="표준 2 2 17 3 3" xfId="12468"/>
    <cellStyle name="표준 2 2 17 3 4" xfId="12469"/>
    <cellStyle name="표준 2 2 17 4" xfId="12470"/>
    <cellStyle name="표준 2 2 17 5" xfId="12471"/>
    <cellStyle name="표준 2 2 17 6" xfId="12472"/>
    <cellStyle name="표준 2 2 18" xfId="12473"/>
    <cellStyle name="표준 2 2 18 2" xfId="12474"/>
    <cellStyle name="표준 2 2 18 2 2" xfId="12475"/>
    <cellStyle name="표준 2 2 18 2 3" xfId="12476"/>
    <cellStyle name="표준 2 2 18 2 4" xfId="12477"/>
    <cellStyle name="표준 2 2 18 3" xfId="12478"/>
    <cellStyle name="표준 2 2 18 3 2" xfId="12479"/>
    <cellStyle name="표준 2 2 18 3 3" xfId="12480"/>
    <cellStyle name="표준 2 2 18 3 4" xfId="12481"/>
    <cellStyle name="표준 2 2 18 4" xfId="12482"/>
    <cellStyle name="표준 2 2 18 5" xfId="12483"/>
    <cellStyle name="표준 2 2 18 6" xfId="12484"/>
    <cellStyle name="표준 2 2 19" xfId="12485"/>
    <cellStyle name="표준 2 2 19 2" xfId="12486"/>
    <cellStyle name="표준 2 2 19 2 2" xfId="12487"/>
    <cellStyle name="표준 2 2 19 2 3" xfId="12488"/>
    <cellStyle name="표준 2 2 19 2 4" xfId="12489"/>
    <cellStyle name="표준 2 2 19 3" xfId="12490"/>
    <cellStyle name="표준 2 2 19 3 2" xfId="12491"/>
    <cellStyle name="표준 2 2 19 3 3" xfId="12492"/>
    <cellStyle name="표준 2 2 19 3 4" xfId="12493"/>
    <cellStyle name="표준 2 2 19 4" xfId="12494"/>
    <cellStyle name="표준 2 2 19 5" xfId="12495"/>
    <cellStyle name="표준 2 2 19 6" xfId="12496"/>
    <cellStyle name="표준 2 2 2" xfId="12497"/>
    <cellStyle name="표준 2 2 2 10" xfId="12498"/>
    <cellStyle name="표준 2 2 2 10 2" xfId="12499"/>
    <cellStyle name="표준 2 2 2 10 3" xfId="12500"/>
    <cellStyle name="표준 2 2 2 10 4" xfId="12501"/>
    <cellStyle name="표준 2 2 2 11" xfId="12502"/>
    <cellStyle name="표준 2 2 2 12" xfId="12503"/>
    <cellStyle name="표준 2 2 2 13" xfId="12504"/>
    <cellStyle name="표준 2 2 2 2" xfId="12505"/>
    <cellStyle name="표준 2 2 2 2 2" xfId="12506"/>
    <cellStyle name="표준 2 2 2 2 2 2" xfId="12507"/>
    <cellStyle name="표준 2 2 2 2 2 2 2" xfId="12508"/>
    <cellStyle name="표준 2 2 2 2 2 2 2 2" xfId="12509"/>
    <cellStyle name="표준 2 2 2 2 2 2 2 2 2" xfId="12510"/>
    <cellStyle name="표준 2 2 2 2 2 2 2 2 3" xfId="12511"/>
    <cellStyle name="표준 2 2 2 2 2 2 2 2 4" xfId="12512"/>
    <cellStyle name="표준 2 2 2 2 2 2 2 3" xfId="12513"/>
    <cellStyle name="표준 2 2 2 2 2 2 2 4" xfId="12514"/>
    <cellStyle name="표준 2 2 2 2 2 2 2 5" xfId="12515"/>
    <cellStyle name="표준 2 2 2 2 2 2 3" xfId="12516"/>
    <cellStyle name="표준 2 2 2 2 2 2 3 2" xfId="12517"/>
    <cellStyle name="표준 2 2 2 2 2 2 3 3" xfId="12518"/>
    <cellStyle name="표준 2 2 2 2 2 2 3 4" xfId="12519"/>
    <cellStyle name="표준 2 2 2 2 2 2 4" xfId="12520"/>
    <cellStyle name="표준 2 2 2 2 2 2 5" xfId="12521"/>
    <cellStyle name="표준 2 2 2 2 2 2 6" xfId="12522"/>
    <cellStyle name="표준 2 2 2 2 2 3" xfId="12523"/>
    <cellStyle name="표준 2 2 2 2 2 3 2" xfId="12524"/>
    <cellStyle name="표준 2 2 2 2 2 3 3" xfId="12525"/>
    <cellStyle name="표준 2 2 2 2 2 3 4" xfId="12526"/>
    <cellStyle name="표준 2 2 2 2 2 4" xfId="12527"/>
    <cellStyle name="표준 2 2 2 2 2 5" xfId="12528"/>
    <cellStyle name="표준 2 2 2 2 2 6" xfId="12529"/>
    <cellStyle name="표준 2 2 2 2 3" xfId="12530"/>
    <cellStyle name="표준 2 2 2 2 3 2" xfId="12531"/>
    <cellStyle name="표준 2 2 2 2 3 3" xfId="12532"/>
    <cellStyle name="표준 2 2 2 2 3 4" xfId="12533"/>
    <cellStyle name="표준 2 2 2 2 4" xfId="12534"/>
    <cellStyle name="표준 2 2 2 2 4 2" xfId="12535"/>
    <cellStyle name="표준 2 2 2 2 4 3" xfId="12536"/>
    <cellStyle name="표준 2 2 2 2 4 4" xfId="12537"/>
    <cellStyle name="표준 2 2 2 2 5" xfId="12538"/>
    <cellStyle name="표준 2 2 2 2 5 2" xfId="12539"/>
    <cellStyle name="표준 2 2 2 2 5 3" xfId="12540"/>
    <cellStyle name="표준 2 2 2 2 5 4" xfId="12541"/>
    <cellStyle name="표준 2 2 2 2 6" xfId="12542"/>
    <cellStyle name="표준 2 2 2 2 6 2" xfId="12543"/>
    <cellStyle name="표준 2 2 2 2 6 3" xfId="12544"/>
    <cellStyle name="표준 2 2 2 2 6 4" xfId="12545"/>
    <cellStyle name="표준 2 2 2 2 7" xfId="12546"/>
    <cellStyle name="표준 2 2 2 2 7 2" xfId="12547"/>
    <cellStyle name="표준 2 2 2 2 7 3" xfId="12548"/>
    <cellStyle name="표준 2 2 2 2 8" xfId="12549"/>
    <cellStyle name="표준 2 2 2 2 8 2" xfId="12550"/>
    <cellStyle name="표준 2 2 2 2 8 3" xfId="12551"/>
    <cellStyle name="표준 2 2 2 2 9" xfId="12552"/>
    <cellStyle name="표준 2 2 2 3" xfId="12553"/>
    <cellStyle name="표준 2 2 2 3 2" xfId="12554"/>
    <cellStyle name="표준 2 2 2 3 3" xfId="12555"/>
    <cellStyle name="표준 2 2 2 3 4" xfId="12556"/>
    <cellStyle name="표준 2 2 2 4" xfId="12557"/>
    <cellStyle name="표준 2 2 2 4 2" xfId="12558"/>
    <cellStyle name="표준 2 2 2 4 3" xfId="12559"/>
    <cellStyle name="표준 2 2 2 4 4" xfId="12560"/>
    <cellStyle name="표준 2 2 2 5" xfId="12561"/>
    <cellStyle name="표준 2 2 2 5 2" xfId="12562"/>
    <cellStyle name="표준 2 2 2 5 3" xfId="12563"/>
    <cellStyle name="표준 2 2 2 5 4" xfId="12564"/>
    <cellStyle name="표준 2 2 2 6" xfId="12565"/>
    <cellStyle name="표준 2 2 2 6 2" xfId="12566"/>
    <cellStyle name="표준 2 2 2 6 3" xfId="12567"/>
    <cellStyle name="표준 2 2 2 6 4" xfId="12568"/>
    <cellStyle name="표준 2 2 2 7" xfId="12569"/>
    <cellStyle name="표준 2 2 2 7 2" xfId="12570"/>
    <cellStyle name="표준 2 2 2 7 3" xfId="12571"/>
    <cellStyle name="표준 2 2 2 7 4" xfId="12572"/>
    <cellStyle name="표준 2 2 2 8" xfId="12573"/>
    <cellStyle name="표준 2 2 2 8 2" xfId="12574"/>
    <cellStyle name="표준 2 2 2 8 3" xfId="12575"/>
    <cellStyle name="표준 2 2 2 8 4" xfId="12576"/>
    <cellStyle name="표준 2 2 2 9" xfId="12577"/>
    <cellStyle name="표준 2 2 2 9 2" xfId="12578"/>
    <cellStyle name="표준 2 2 2 9 3" xfId="12579"/>
    <cellStyle name="표준 2 2 2 9 4" xfId="12580"/>
    <cellStyle name="표준 2 2 20" xfId="12581"/>
    <cellStyle name="표준 2 2 20 2" xfId="12582"/>
    <cellStyle name="표준 2 2 20 2 2" xfId="12583"/>
    <cellStyle name="표준 2 2 20 2 3" xfId="12584"/>
    <cellStyle name="표준 2 2 20 2 4" xfId="12585"/>
    <cellStyle name="표준 2 2 20 3" xfId="12586"/>
    <cellStyle name="표준 2 2 20 3 2" xfId="12587"/>
    <cellStyle name="표준 2 2 20 3 3" xfId="12588"/>
    <cellStyle name="표준 2 2 20 3 4" xfId="12589"/>
    <cellStyle name="표준 2 2 20 4" xfId="12590"/>
    <cellStyle name="표준 2 2 20 5" xfId="12591"/>
    <cellStyle name="표준 2 2 20 6" xfId="12592"/>
    <cellStyle name="표준 2 2 21" xfId="12593"/>
    <cellStyle name="표준 2 2 21 2" xfId="12594"/>
    <cellStyle name="표준 2 2 21 2 2" xfId="12595"/>
    <cellStyle name="표준 2 2 21 2 3" xfId="12596"/>
    <cellStyle name="표준 2 2 21 2 4" xfId="12597"/>
    <cellStyle name="표준 2 2 21 3" xfId="12598"/>
    <cellStyle name="표준 2 2 21 3 2" xfId="12599"/>
    <cellStyle name="표준 2 2 21 3 3" xfId="12600"/>
    <cellStyle name="표준 2 2 21 3 4" xfId="12601"/>
    <cellStyle name="표준 2 2 21 4" xfId="12602"/>
    <cellStyle name="표준 2 2 21 5" xfId="12603"/>
    <cellStyle name="표준 2 2 21 6" xfId="12604"/>
    <cellStyle name="표준 2 2 22" xfId="12605"/>
    <cellStyle name="표준 2 2 22 2" xfId="12606"/>
    <cellStyle name="표준 2 2 22 2 2" xfId="12607"/>
    <cellStyle name="표준 2 2 22 2 3" xfId="12608"/>
    <cellStyle name="표준 2 2 22 2 4" xfId="12609"/>
    <cellStyle name="표준 2 2 22 3" xfId="12610"/>
    <cellStyle name="표준 2 2 22 3 2" xfId="12611"/>
    <cellStyle name="표준 2 2 22 3 3" xfId="12612"/>
    <cellStyle name="표준 2 2 22 3 4" xfId="12613"/>
    <cellStyle name="표준 2 2 22 4" xfId="12614"/>
    <cellStyle name="표준 2 2 22 5" xfId="12615"/>
    <cellStyle name="표준 2 2 22 6" xfId="12616"/>
    <cellStyle name="표준 2 2 23" xfId="12617"/>
    <cellStyle name="표준 2 2 23 2" xfId="12618"/>
    <cellStyle name="표준 2 2 23 3" xfId="12619"/>
    <cellStyle name="표준 2 2 23 4" xfId="12620"/>
    <cellStyle name="표준 2 2 24" xfId="12621"/>
    <cellStyle name="표준 2 2 24 2" xfId="12622"/>
    <cellStyle name="표준 2 2 24 3" xfId="12623"/>
    <cellStyle name="표준 2 2 24 4" xfId="12624"/>
    <cellStyle name="표준 2 2 25" xfId="12625"/>
    <cellStyle name="표준 2 2 26" xfId="12626"/>
    <cellStyle name="표준 2 2 27" xfId="12627"/>
    <cellStyle name="표준 2 2 3" xfId="12628"/>
    <cellStyle name="표준 2 2 3 10" xfId="12629"/>
    <cellStyle name="표준 2 2 3 2" xfId="12630"/>
    <cellStyle name="표준 2 2 3 2 2" xfId="12631"/>
    <cellStyle name="표준 2 2 3 2 2 2" xfId="12632"/>
    <cellStyle name="표준 2 2 3 2 2 3" xfId="12633"/>
    <cellStyle name="표준 2 2 3 2 3" xfId="12634"/>
    <cellStyle name="표준 2 2 3 2 3 2" xfId="12635"/>
    <cellStyle name="표준 2 2 3 2 3 3" xfId="12636"/>
    <cellStyle name="표준 2 2 3 2 4" xfId="12637"/>
    <cellStyle name="표준 2 2 3 3" xfId="12638"/>
    <cellStyle name="표준 2 2 3 3 2" xfId="12639"/>
    <cellStyle name="표준 2 2 3 3 2 2" xfId="12640"/>
    <cellStyle name="표준 2 2 3 3 2 3" xfId="12641"/>
    <cellStyle name="표준 2 2 3 3 3" xfId="12642"/>
    <cellStyle name="표준 2 2 3 3 3 2" xfId="12643"/>
    <cellStyle name="표준 2 2 3 3 3 3" xfId="12644"/>
    <cellStyle name="표준 2 2 3 3 4" xfId="12645"/>
    <cellStyle name="표준 2 2 3 4" xfId="12646"/>
    <cellStyle name="표준 2 2 3 4 2" xfId="12647"/>
    <cellStyle name="표준 2 2 3 4 2 2" xfId="12648"/>
    <cellStyle name="표준 2 2 3 4 2 3" xfId="12649"/>
    <cellStyle name="표준 2 2 3 4 3" xfId="12650"/>
    <cellStyle name="표준 2 2 3 4 3 2" xfId="12651"/>
    <cellStyle name="표준 2 2 3 4 3 3" xfId="12652"/>
    <cellStyle name="표준 2 2 3 4 4" xfId="12653"/>
    <cellStyle name="표준 2 2 3 5" xfId="12654"/>
    <cellStyle name="표준 2 2 3 5 2" xfId="12655"/>
    <cellStyle name="표준 2 2 3 5 3" xfId="12656"/>
    <cellStyle name="표준 2 2 3 5 4" xfId="12657"/>
    <cellStyle name="표준 2 2 3 6" xfId="12658"/>
    <cellStyle name="표준 2 2 3 6 2" xfId="12659"/>
    <cellStyle name="표준 2 2 3 6 3" xfId="12660"/>
    <cellStyle name="표준 2 2 3 6 4" xfId="12661"/>
    <cellStyle name="표준 2 2 3 7" xfId="12662"/>
    <cellStyle name="표준 2 2 3 7 2" xfId="12663"/>
    <cellStyle name="표준 2 2 3 7 3" xfId="12664"/>
    <cellStyle name="표준 2 2 3 7 4" xfId="12665"/>
    <cellStyle name="표준 2 2 3 8" xfId="12666"/>
    <cellStyle name="표준 2 2 3 9" xfId="12667"/>
    <cellStyle name="표준 2 2 4" xfId="12668"/>
    <cellStyle name="표준 2 2 4 2" xfId="12669"/>
    <cellStyle name="표준 2 2 4 2 2" xfId="12670"/>
    <cellStyle name="표준 2 2 4 2 2 2" xfId="12671"/>
    <cellStyle name="표준 2 2 4 2 2 3" xfId="12672"/>
    <cellStyle name="표준 2 2 4 2 2 4" xfId="12673"/>
    <cellStyle name="표준 2 2 4 2 3" xfId="12674"/>
    <cellStyle name="표준 2 2 4 2 3 2" xfId="12675"/>
    <cellStyle name="표준 2 2 4 2 3 3" xfId="12676"/>
    <cellStyle name="표준 2 2 4 2 3 4" xfId="12677"/>
    <cellStyle name="표준 2 2 4 2 4" xfId="12678"/>
    <cellStyle name="표준 2 2 4 2 4 2" xfId="12679"/>
    <cellStyle name="표준 2 2 4 2 4 3" xfId="12680"/>
    <cellStyle name="표준 2 2 4 2 4 4" xfId="12681"/>
    <cellStyle name="표준 2 2 4 2 5" xfId="12682"/>
    <cellStyle name="표준 2 2 4 2 6" xfId="12683"/>
    <cellStyle name="표준 2 2 4 2 7" xfId="12684"/>
    <cellStyle name="표준 2 2 4 3" xfId="12685"/>
    <cellStyle name="표준 2 2 4 3 2" xfId="12686"/>
    <cellStyle name="표준 2 2 4 3 2 2" xfId="12687"/>
    <cellStyle name="표준 2 2 4 3 2 3" xfId="12688"/>
    <cellStyle name="표준 2 2 4 3 2 4" xfId="12689"/>
    <cellStyle name="표준 2 2 4 3 3" xfId="12690"/>
    <cellStyle name="표준 2 2 4 3 3 2" xfId="12691"/>
    <cellStyle name="표준 2 2 4 3 3 3" xfId="12692"/>
    <cellStyle name="표준 2 2 4 3 4" xfId="12693"/>
    <cellStyle name="표준 2 2 4 3 4 2" xfId="12694"/>
    <cellStyle name="표준 2 2 4 3 4 3" xfId="12695"/>
    <cellStyle name="표준 2 2 4 3 5" xfId="12696"/>
    <cellStyle name="표준 2 2 4 4" xfId="12697"/>
    <cellStyle name="표준 2 2 4 4 2" xfId="12698"/>
    <cellStyle name="표준 2 2 4 4 3" xfId="12699"/>
    <cellStyle name="표준 2 2 4 4 4" xfId="12700"/>
    <cellStyle name="표준 2 2 4 5" xfId="12701"/>
    <cellStyle name="표준 2 2 4 6" xfId="12702"/>
    <cellStyle name="표준 2 2 4 7" xfId="12703"/>
    <cellStyle name="표준 2 2 5" xfId="12704"/>
    <cellStyle name="표준 2 2 5 2" xfId="12705"/>
    <cellStyle name="표준 2 2 5 2 2" xfId="12706"/>
    <cellStyle name="표준 2 2 5 2 2 2" xfId="12707"/>
    <cellStyle name="표준 2 2 5 2 2 3" xfId="12708"/>
    <cellStyle name="표준 2 2 5 2 2 4" xfId="12709"/>
    <cellStyle name="표준 2 2 5 2 3" xfId="12710"/>
    <cellStyle name="표준 2 2 5 2 4" xfId="12711"/>
    <cellStyle name="표준 2 2 5 2 5" xfId="12712"/>
    <cellStyle name="표준 2 2 5 3" xfId="12713"/>
    <cellStyle name="표준 2 2 5 3 2" xfId="12714"/>
    <cellStyle name="표준 2 2 5 3 2 2" xfId="12715"/>
    <cellStyle name="표준 2 2 5 3 2 3" xfId="12716"/>
    <cellStyle name="표준 2 2 5 3 2 4" xfId="12717"/>
    <cellStyle name="표준 2 2 5 3 3" xfId="12718"/>
    <cellStyle name="표준 2 2 5 3 4" xfId="12719"/>
    <cellStyle name="표준 2 2 5 3 5" xfId="12720"/>
    <cellStyle name="표준 2 2 5 4" xfId="12721"/>
    <cellStyle name="표준 2 2 5 5" xfId="12722"/>
    <cellStyle name="표준 2 2 5 6" xfId="12723"/>
    <cellStyle name="표준 2 2 6" xfId="12724"/>
    <cellStyle name="표준 2 2 6 2" xfId="12725"/>
    <cellStyle name="표준 2 2 6 2 2" xfId="12726"/>
    <cellStyle name="표준 2 2 6 2 3" xfId="12727"/>
    <cellStyle name="표준 2 2 6 2 4" xfId="12728"/>
    <cellStyle name="표준 2 2 6 3" xfId="12729"/>
    <cellStyle name="표준 2 2 6 3 2" xfId="12730"/>
    <cellStyle name="표준 2 2 6 3 3" xfId="12731"/>
    <cellStyle name="표준 2 2 6 3 4" xfId="12732"/>
    <cellStyle name="표준 2 2 6 4" xfId="12733"/>
    <cellStyle name="표준 2 2 6 5" xfId="12734"/>
    <cellStyle name="표준 2 2 6 6" xfId="12735"/>
    <cellStyle name="표준 2 2 7" xfId="12736"/>
    <cellStyle name="표준 2 2 7 2" xfId="12737"/>
    <cellStyle name="표준 2 2 7 2 2" xfId="12738"/>
    <cellStyle name="표준 2 2 7 2 2 2" xfId="12739"/>
    <cellStyle name="표준 2 2 7 2 2 3" xfId="12740"/>
    <cellStyle name="표준 2 2 7 2 2 4" xfId="12741"/>
    <cellStyle name="표준 2 2 7 2 3" xfId="12742"/>
    <cellStyle name="표준 2 2 7 2 4" xfId="12743"/>
    <cellStyle name="표준 2 2 7 2 5" xfId="12744"/>
    <cellStyle name="표준 2 2 7 3" xfId="12745"/>
    <cellStyle name="표준 2 2 7 3 2" xfId="12746"/>
    <cellStyle name="표준 2 2 7 3 2 2" xfId="12747"/>
    <cellStyle name="표준 2 2 7 3 2 3" xfId="12748"/>
    <cellStyle name="표준 2 2 7 3 2 4" xfId="12749"/>
    <cellStyle name="표준 2 2 7 3 3" xfId="12750"/>
    <cellStyle name="표준 2 2 7 3 4" xfId="12751"/>
    <cellStyle name="표준 2 2 7 3 5" xfId="12752"/>
    <cellStyle name="표준 2 2 7 4" xfId="12753"/>
    <cellStyle name="표준 2 2 7 4 2" xfId="12754"/>
    <cellStyle name="표준 2 2 7 4 3" xfId="12755"/>
    <cellStyle name="표준 2 2 7 4 4" xfId="12756"/>
    <cellStyle name="표준 2 2 7 5" xfId="12757"/>
    <cellStyle name="표준 2 2 7 6" xfId="12758"/>
    <cellStyle name="표준 2 2 7 7" xfId="12759"/>
    <cellStyle name="표준 2 2 8" xfId="12760"/>
    <cellStyle name="표준 2 2 8 2" xfId="12761"/>
    <cellStyle name="표준 2 2 8 2 2" xfId="12762"/>
    <cellStyle name="표준 2 2 8 2 2 2" xfId="12763"/>
    <cellStyle name="표준 2 2 8 2 2 3" xfId="12764"/>
    <cellStyle name="표준 2 2 8 2 2 4" xfId="12765"/>
    <cellStyle name="표준 2 2 8 2 3" xfId="12766"/>
    <cellStyle name="표준 2 2 8 2 4" xfId="12767"/>
    <cellStyle name="표준 2 2 8 2 5" xfId="12768"/>
    <cellStyle name="표준 2 2 8 3" xfId="12769"/>
    <cellStyle name="표준 2 2 8 3 2" xfId="12770"/>
    <cellStyle name="표준 2 2 8 3 2 2" xfId="12771"/>
    <cellStyle name="표준 2 2 8 3 2 3" xfId="12772"/>
    <cellStyle name="표준 2 2 8 3 2 4" xfId="12773"/>
    <cellStyle name="표준 2 2 8 3 3" xfId="12774"/>
    <cellStyle name="표준 2 2 8 3 4" xfId="12775"/>
    <cellStyle name="표준 2 2 8 3 5" xfId="12776"/>
    <cellStyle name="표준 2 2 8 4" xfId="12777"/>
    <cellStyle name="표준 2 2 8 4 2" xfId="12778"/>
    <cellStyle name="표준 2 2 8 4 3" xfId="12779"/>
    <cellStyle name="표준 2 2 8 4 4" xfId="12780"/>
    <cellStyle name="표준 2 2 8 5" xfId="12781"/>
    <cellStyle name="표준 2 2 8 6" xfId="12782"/>
    <cellStyle name="표준 2 2 8 7" xfId="12783"/>
    <cellStyle name="표준 2 2 9" xfId="12784"/>
    <cellStyle name="표준 2 2 9 2" xfId="12785"/>
    <cellStyle name="표준 2 2 9 2 2" xfId="12786"/>
    <cellStyle name="표준 2 2 9 2 2 2" xfId="12787"/>
    <cellStyle name="표준 2 2 9 2 2 3" xfId="12788"/>
    <cellStyle name="표준 2 2 9 2 2 4" xfId="12789"/>
    <cellStyle name="표준 2 2 9 2 3" xfId="12790"/>
    <cellStyle name="표준 2 2 9 2 4" xfId="12791"/>
    <cellStyle name="표준 2 2 9 2 5" xfId="12792"/>
    <cellStyle name="표준 2 2 9 3" xfId="12793"/>
    <cellStyle name="표준 2 2 9 3 2" xfId="12794"/>
    <cellStyle name="표준 2 2 9 3 2 2" xfId="12795"/>
    <cellStyle name="표준 2 2 9 3 2 3" xfId="12796"/>
    <cellStyle name="표준 2 2 9 3 2 4" xfId="12797"/>
    <cellStyle name="표준 2 2 9 3 3" xfId="12798"/>
    <cellStyle name="표준 2 2 9 3 4" xfId="12799"/>
    <cellStyle name="표준 2 2 9 3 5" xfId="12800"/>
    <cellStyle name="표준 2 2 9 4" xfId="12801"/>
    <cellStyle name="표준 2 2 9 4 2" xfId="12802"/>
    <cellStyle name="표준 2 2 9 4 3" xfId="12803"/>
    <cellStyle name="표준 2 2 9 4 4" xfId="12804"/>
    <cellStyle name="표준 2 2 9 5" xfId="12805"/>
    <cellStyle name="표준 2 2 9 6" xfId="12806"/>
    <cellStyle name="표준 2 2 9 7" xfId="12807"/>
    <cellStyle name="표준 2 20" xfId="12808"/>
    <cellStyle name="표준 2 20 2" xfId="12809"/>
    <cellStyle name="표준 2 20 2 2" xfId="12810"/>
    <cellStyle name="표준 2 20 2 3" xfId="12811"/>
    <cellStyle name="표준 2 20 2 4" xfId="12812"/>
    <cellStyle name="표준 2 20 3" xfId="12813"/>
    <cellStyle name="표준 2 20 4" xfId="12814"/>
    <cellStyle name="표준 2 20 5" xfId="12815"/>
    <cellStyle name="표준 2 21" xfId="12816"/>
    <cellStyle name="표준 2 21 2" xfId="12817"/>
    <cellStyle name="표준 2 21 2 2" xfId="12818"/>
    <cellStyle name="표준 2 21 2 3" xfId="12819"/>
    <cellStyle name="표준 2 21 2 4" xfId="12820"/>
    <cellStyle name="표준 2 21 3" xfId="12821"/>
    <cellStyle name="표준 2 21 4" xfId="12822"/>
    <cellStyle name="표준 2 21 5" xfId="12823"/>
    <cellStyle name="표준 2 22" xfId="12824"/>
    <cellStyle name="표준 2 22 2" xfId="12825"/>
    <cellStyle name="표준 2 22 2 2" xfId="12826"/>
    <cellStyle name="표준 2 22 2 3" xfId="12827"/>
    <cellStyle name="표준 2 22 2 4" xfId="12828"/>
    <cellStyle name="표준 2 22 3" xfId="12829"/>
    <cellStyle name="표준 2 22 4" xfId="12830"/>
    <cellStyle name="표준 2 22 5" xfId="12831"/>
    <cellStyle name="표준 2 23" xfId="12832"/>
    <cellStyle name="표준 2 23 2" xfId="12833"/>
    <cellStyle name="표준 2 23 3" xfId="12834"/>
    <cellStyle name="표준 2 23 4" xfId="12835"/>
    <cellStyle name="표준 2 24" xfId="12836"/>
    <cellStyle name="표준 2 24 2" xfId="12837"/>
    <cellStyle name="표준 2 24 3" xfId="12838"/>
    <cellStyle name="표준 2 24 4" xfId="12839"/>
    <cellStyle name="표준 2 25" xfId="12840"/>
    <cellStyle name="표준 2 25 2" xfId="12841"/>
    <cellStyle name="표준 2 25 3" xfId="12842"/>
    <cellStyle name="표준 2 25 4" xfId="12843"/>
    <cellStyle name="표준 2 26" xfId="12844"/>
    <cellStyle name="표준 2 26 2" xfId="12845"/>
    <cellStyle name="표준 2 26 3" xfId="12846"/>
    <cellStyle name="표준 2 26 4" xfId="12847"/>
    <cellStyle name="표준 2 27" xfId="12848"/>
    <cellStyle name="표준 2 27 2" xfId="12849"/>
    <cellStyle name="표준 2 27 3" xfId="12850"/>
    <cellStyle name="표준 2 27 4" xfId="12851"/>
    <cellStyle name="표준 2 28" xfId="12852"/>
    <cellStyle name="표준 2 28 2" xfId="12853"/>
    <cellStyle name="표준 2 28 3" xfId="12854"/>
    <cellStyle name="표준 2 28 4" xfId="12855"/>
    <cellStyle name="표준 2 29" xfId="12856"/>
    <cellStyle name="표준 2 29 2" xfId="12857"/>
    <cellStyle name="표준 2 29 3" xfId="12858"/>
    <cellStyle name="표준 2 29 4" xfId="12859"/>
    <cellStyle name="표준 2 3" xfId="12860"/>
    <cellStyle name="표준 2 3 10" xfId="12861"/>
    <cellStyle name="표준 2 3 10 2" xfId="12862"/>
    <cellStyle name="표준 2 3 10 2 2" xfId="12863"/>
    <cellStyle name="표준 2 3 10 2 3" xfId="12864"/>
    <cellStyle name="표준 2 3 10 2 4" xfId="12865"/>
    <cellStyle name="표준 2 3 10 3" xfId="12866"/>
    <cellStyle name="표준 2 3 10 3 2" xfId="12867"/>
    <cellStyle name="표준 2 3 10 3 3" xfId="12868"/>
    <cellStyle name="표준 2 3 10 3 4" xfId="12869"/>
    <cellStyle name="표준 2 3 10 4" xfId="12870"/>
    <cellStyle name="표준 2 3 10 4 2" xfId="12871"/>
    <cellStyle name="표준 2 3 10 4 3" xfId="12872"/>
    <cellStyle name="표준 2 3 10 4 4" xfId="12873"/>
    <cellStyle name="표준 2 3 10 5" xfId="12874"/>
    <cellStyle name="표준 2 3 10 6" xfId="12875"/>
    <cellStyle name="표준 2 3 10 7" xfId="12876"/>
    <cellStyle name="표준 2 3 11" xfId="12877"/>
    <cellStyle name="표준 2 3 11 2" xfId="12878"/>
    <cellStyle name="표준 2 3 11 2 2" xfId="12879"/>
    <cellStyle name="표준 2 3 11 2 3" xfId="12880"/>
    <cellStyle name="표준 2 3 11 2 4" xfId="12881"/>
    <cellStyle name="표준 2 3 11 3" xfId="12882"/>
    <cellStyle name="표준 2 3 11 3 2" xfId="12883"/>
    <cellStyle name="표준 2 3 11 3 3" xfId="12884"/>
    <cellStyle name="표준 2 3 11 3 4" xfId="12885"/>
    <cellStyle name="표준 2 3 11 4" xfId="12886"/>
    <cellStyle name="표준 2 3 11 4 2" xfId="12887"/>
    <cellStyle name="표준 2 3 11 4 3" xfId="12888"/>
    <cellStyle name="표준 2 3 11 4 4" xfId="12889"/>
    <cellStyle name="표준 2 3 11 5" xfId="12890"/>
    <cellStyle name="표준 2 3 11 6" xfId="12891"/>
    <cellStyle name="표준 2 3 11 7" xfId="12892"/>
    <cellStyle name="표준 2 3 12" xfId="12893"/>
    <cellStyle name="표준 2 3 12 2" xfId="12894"/>
    <cellStyle name="표준 2 3 12 2 2" xfId="12895"/>
    <cellStyle name="표준 2 3 12 2 3" xfId="12896"/>
    <cellStyle name="표준 2 3 12 2 4" xfId="12897"/>
    <cellStyle name="표준 2 3 12 3" xfId="12898"/>
    <cellStyle name="표준 2 3 12 3 2" xfId="12899"/>
    <cellStyle name="표준 2 3 12 3 3" xfId="12900"/>
    <cellStyle name="표준 2 3 12 3 4" xfId="12901"/>
    <cellStyle name="표준 2 3 12 4" xfId="12902"/>
    <cellStyle name="표준 2 3 12 4 2" xfId="12903"/>
    <cellStyle name="표준 2 3 12 4 3" xfId="12904"/>
    <cellStyle name="표준 2 3 12 4 4" xfId="12905"/>
    <cellStyle name="표준 2 3 12 5" xfId="12906"/>
    <cellStyle name="표준 2 3 12 6" xfId="12907"/>
    <cellStyle name="표준 2 3 12 7" xfId="12908"/>
    <cellStyle name="표준 2 3 13" xfId="12909"/>
    <cellStyle name="표준 2 3 13 2" xfId="12910"/>
    <cellStyle name="표준 2 3 13 2 2" xfId="12911"/>
    <cellStyle name="표준 2 3 13 2 3" xfId="12912"/>
    <cellStyle name="표준 2 3 13 2 4" xfId="12913"/>
    <cellStyle name="표준 2 3 13 3" xfId="12914"/>
    <cellStyle name="표준 2 3 13 3 2" xfId="12915"/>
    <cellStyle name="표준 2 3 13 3 3" xfId="12916"/>
    <cellStyle name="표준 2 3 13 3 4" xfId="12917"/>
    <cellStyle name="표준 2 3 13 4" xfId="12918"/>
    <cellStyle name="표준 2 3 13 4 2" xfId="12919"/>
    <cellStyle name="표준 2 3 13 4 3" xfId="12920"/>
    <cellStyle name="표준 2 3 13 4 4" xfId="12921"/>
    <cellStyle name="표준 2 3 13 5" xfId="12922"/>
    <cellStyle name="표준 2 3 13 6" xfId="12923"/>
    <cellStyle name="표준 2 3 13 7" xfId="12924"/>
    <cellStyle name="표준 2 3 14" xfId="12925"/>
    <cellStyle name="표준 2 3 14 2" xfId="12926"/>
    <cellStyle name="표준 2 3 14 2 2" xfId="12927"/>
    <cellStyle name="표준 2 3 14 2 3" xfId="12928"/>
    <cellStyle name="표준 2 3 14 2 4" xfId="12929"/>
    <cellStyle name="표준 2 3 14 3" xfId="12930"/>
    <cellStyle name="표준 2 3 14 3 2" xfId="12931"/>
    <cellStyle name="표준 2 3 14 3 3" xfId="12932"/>
    <cellStyle name="표준 2 3 14 3 4" xfId="12933"/>
    <cellStyle name="표준 2 3 14 4" xfId="12934"/>
    <cellStyle name="표준 2 3 14 5" xfId="12935"/>
    <cellStyle name="표준 2 3 14 6" xfId="12936"/>
    <cellStyle name="표준 2 3 15" xfId="12937"/>
    <cellStyle name="표준 2 3 15 2" xfId="12938"/>
    <cellStyle name="표준 2 3 15 2 2" xfId="12939"/>
    <cellStyle name="표준 2 3 15 2 3" xfId="12940"/>
    <cellStyle name="표준 2 3 15 2 4" xfId="12941"/>
    <cellStyle name="표준 2 3 15 3" xfId="12942"/>
    <cellStyle name="표준 2 3 15 3 2" xfId="12943"/>
    <cellStyle name="표준 2 3 15 3 3" xfId="12944"/>
    <cellStyle name="표준 2 3 15 3 4" xfId="12945"/>
    <cellStyle name="표준 2 3 15 4" xfId="12946"/>
    <cellStyle name="표준 2 3 15 5" xfId="12947"/>
    <cellStyle name="표준 2 3 15 6" xfId="12948"/>
    <cellStyle name="표준 2 3 16" xfId="12949"/>
    <cellStyle name="표준 2 3 16 2" xfId="12950"/>
    <cellStyle name="표준 2 3 16 2 2" xfId="12951"/>
    <cellStyle name="표준 2 3 16 2 3" xfId="12952"/>
    <cellStyle name="표준 2 3 16 2 4" xfId="12953"/>
    <cellStyle name="표준 2 3 16 3" xfId="12954"/>
    <cellStyle name="표준 2 3 16 3 2" xfId="12955"/>
    <cellStyle name="표준 2 3 16 3 3" xfId="12956"/>
    <cellStyle name="표준 2 3 16 3 4" xfId="12957"/>
    <cellStyle name="표준 2 3 16 4" xfId="12958"/>
    <cellStyle name="표준 2 3 16 5" xfId="12959"/>
    <cellStyle name="표준 2 3 16 6" xfId="12960"/>
    <cellStyle name="표준 2 3 17" xfId="12961"/>
    <cellStyle name="표준 2 3 17 2" xfId="12962"/>
    <cellStyle name="표준 2 3 17 2 2" xfId="12963"/>
    <cellStyle name="표준 2 3 17 2 3" xfId="12964"/>
    <cellStyle name="표준 2 3 17 2 4" xfId="12965"/>
    <cellStyle name="표준 2 3 17 3" xfId="12966"/>
    <cellStyle name="표준 2 3 17 3 2" xfId="12967"/>
    <cellStyle name="표준 2 3 17 3 3" xfId="12968"/>
    <cellStyle name="표준 2 3 17 3 4" xfId="12969"/>
    <cellStyle name="표준 2 3 17 4" xfId="12970"/>
    <cellStyle name="표준 2 3 17 5" xfId="12971"/>
    <cellStyle name="표준 2 3 17 6" xfId="12972"/>
    <cellStyle name="표준 2 3 18" xfId="12973"/>
    <cellStyle name="표준 2 3 18 2" xfId="12974"/>
    <cellStyle name="표준 2 3 18 2 2" xfId="12975"/>
    <cellStyle name="표준 2 3 18 2 3" xfId="12976"/>
    <cellStyle name="표준 2 3 18 2 4" xfId="12977"/>
    <cellStyle name="표준 2 3 18 3" xfId="12978"/>
    <cellStyle name="표준 2 3 18 3 2" xfId="12979"/>
    <cellStyle name="표준 2 3 18 3 3" xfId="12980"/>
    <cellStyle name="표준 2 3 18 3 4" xfId="12981"/>
    <cellStyle name="표준 2 3 18 4" xfId="12982"/>
    <cellStyle name="표준 2 3 18 5" xfId="12983"/>
    <cellStyle name="표준 2 3 18 6" xfId="12984"/>
    <cellStyle name="표준 2 3 19" xfId="12985"/>
    <cellStyle name="표준 2 3 19 2" xfId="12986"/>
    <cellStyle name="표준 2 3 19 2 2" xfId="12987"/>
    <cellStyle name="표준 2 3 19 2 3" xfId="12988"/>
    <cellStyle name="표준 2 3 19 2 4" xfId="12989"/>
    <cellStyle name="표준 2 3 19 3" xfId="12990"/>
    <cellStyle name="표준 2 3 19 3 2" xfId="12991"/>
    <cellStyle name="표준 2 3 19 3 3" xfId="12992"/>
    <cellStyle name="표준 2 3 19 3 4" xfId="12993"/>
    <cellStyle name="표준 2 3 19 4" xfId="12994"/>
    <cellStyle name="표준 2 3 19 5" xfId="12995"/>
    <cellStyle name="표준 2 3 19 6" xfId="12996"/>
    <cellStyle name="표준 2 3 2" xfId="12997"/>
    <cellStyle name="표준 2 3 2 2" xfId="12998"/>
    <cellStyle name="표준 2 3 2 2 2" xfId="12999"/>
    <cellStyle name="표준 2 3 2 2 2 2" xfId="13000"/>
    <cellStyle name="표준 2 3 2 2 2 3" xfId="13001"/>
    <cellStyle name="표준 2 3 2 2 2 4" xfId="13002"/>
    <cellStyle name="표준 2 3 2 2 3" xfId="13003"/>
    <cellStyle name="표준 2 3 2 2 3 2" xfId="13004"/>
    <cellStyle name="표준 2 3 2 2 3 3" xfId="13005"/>
    <cellStyle name="표준 2 3 2 2 4" xfId="13006"/>
    <cellStyle name="표준 2 3 2 2 4 2" xfId="13007"/>
    <cellStyle name="표준 2 3 2 2 4 3" xfId="13008"/>
    <cellStyle name="표준 2 3 2 2 5" xfId="13009"/>
    <cellStyle name="표준 2 3 2 3" xfId="13010"/>
    <cellStyle name="표준 2 3 2 3 2" xfId="13011"/>
    <cellStyle name="표준 2 3 2 3 2 2" xfId="13012"/>
    <cellStyle name="표준 2 3 2 3 2 3" xfId="13013"/>
    <cellStyle name="표준 2 3 2 3 2 4" xfId="13014"/>
    <cellStyle name="표준 2 3 2 3 3" xfId="13015"/>
    <cellStyle name="표준 2 3 2 3 4" xfId="13016"/>
    <cellStyle name="표준 2 3 2 3 5" xfId="13017"/>
    <cellStyle name="표준 2 3 2 4" xfId="13018"/>
    <cellStyle name="표준 2 3 2 4 2" xfId="13019"/>
    <cellStyle name="표준 2 3 2 4 3" xfId="13020"/>
    <cellStyle name="표준 2 3 2 4 4" xfId="13021"/>
    <cellStyle name="표준 2 3 2 5" xfId="13022"/>
    <cellStyle name="표준 2 3 2 5 2" xfId="13023"/>
    <cellStyle name="표준 2 3 2 5 3" xfId="13024"/>
    <cellStyle name="표준 2 3 2 5 4" xfId="13025"/>
    <cellStyle name="표준 2 3 2 6" xfId="13026"/>
    <cellStyle name="표준 2 3 2 7" xfId="13027"/>
    <cellStyle name="표준 2 3 2 8" xfId="13028"/>
    <cellStyle name="표준 2 3 20" xfId="13029"/>
    <cellStyle name="표준 2 3 20 2" xfId="13030"/>
    <cellStyle name="표준 2 3 20 2 2" xfId="13031"/>
    <cellStyle name="표준 2 3 20 2 3" xfId="13032"/>
    <cellStyle name="표준 2 3 20 2 4" xfId="13033"/>
    <cellStyle name="표준 2 3 20 3" xfId="13034"/>
    <cellStyle name="표준 2 3 20 3 2" xfId="13035"/>
    <cellStyle name="표준 2 3 20 3 3" xfId="13036"/>
    <cellStyle name="표준 2 3 20 3 4" xfId="13037"/>
    <cellStyle name="표준 2 3 20 4" xfId="13038"/>
    <cellStyle name="표준 2 3 20 5" xfId="13039"/>
    <cellStyle name="표준 2 3 20 6" xfId="13040"/>
    <cellStyle name="표준 2 3 21" xfId="13041"/>
    <cellStyle name="표준 2 3 21 2" xfId="13042"/>
    <cellStyle name="표준 2 3 21 2 2" xfId="13043"/>
    <cellStyle name="표준 2 3 21 2 3" xfId="13044"/>
    <cellStyle name="표준 2 3 21 2 4" xfId="13045"/>
    <cellStyle name="표준 2 3 21 3" xfId="13046"/>
    <cellStyle name="표준 2 3 21 3 2" xfId="13047"/>
    <cellStyle name="표준 2 3 21 3 3" xfId="13048"/>
    <cellStyle name="표준 2 3 21 3 4" xfId="13049"/>
    <cellStyle name="표준 2 3 21 4" xfId="13050"/>
    <cellStyle name="표준 2 3 21 5" xfId="13051"/>
    <cellStyle name="표준 2 3 21 6" xfId="13052"/>
    <cellStyle name="표준 2 3 22" xfId="13053"/>
    <cellStyle name="표준 2 3 22 2" xfId="13054"/>
    <cellStyle name="표준 2 3 22 2 2" xfId="13055"/>
    <cellStyle name="표준 2 3 22 2 3" xfId="13056"/>
    <cellStyle name="표준 2 3 22 2 4" xfId="13057"/>
    <cellStyle name="표준 2 3 22 3" xfId="13058"/>
    <cellStyle name="표준 2 3 22 3 2" xfId="13059"/>
    <cellStyle name="표준 2 3 22 3 3" xfId="13060"/>
    <cellStyle name="표준 2 3 22 3 4" xfId="13061"/>
    <cellStyle name="표준 2 3 22 4" xfId="13062"/>
    <cellStyle name="표준 2 3 22 5" xfId="13063"/>
    <cellStyle name="표준 2 3 22 6" xfId="13064"/>
    <cellStyle name="표준 2 3 23" xfId="13065"/>
    <cellStyle name="표준 2 3 23 2" xfId="13066"/>
    <cellStyle name="표준 2 3 23 2 2" xfId="13067"/>
    <cellStyle name="표준 2 3 23 2 3" xfId="13068"/>
    <cellStyle name="표준 2 3 23 2 4" xfId="13069"/>
    <cellStyle name="표준 2 3 23 3" xfId="13070"/>
    <cellStyle name="표준 2 3 23 3 2" xfId="13071"/>
    <cellStyle name="표준 2 3 23 3 3" xfId="13072"/>
    <cellStyle name="표준 2 3 23 3 4" xfId="13073"/>
    <cellStyle name="표준 2 3 23 4" xfId="13074"/>
    <cellStyle name="표준 2 3 23 5" xfId="13075"/>
    <cellStyle name="표준 2 3 23 6" xfId="13076"/>
    <cellStyle name="표준 2 3 24" xfId="13077"/>
    <cellStyle name="표준 2 3 24 2" xfId="13078"/>
    <cellStyle name="표준 2 3 24 2 2" xfId="13079"/>
    <cellStyle name="표준 2 3 24 2 3" xfId="13080"/>
    <cellStyle name="표준 2 3 24 2 4" xfId="13081"/>
    <cellStyle name="표준 2 3 24 3" xfId="13082"/>
    <cellStyle name="표준 2 3 24 3 2" xfId="13083"/>
    <cellStyle name="표준 2 3 24 3 3" xfId="13084"/>
    <cellStyle name="표준 2 3 24 3 4" xfId="13085"/>
    <cellStyle name="표준 2 3 24 4" xfId="13086"/>
    <cellStyle name="표준 2 3 24 5" xfId="13087"/>
    <cellStyle name="표준 2 3 24 6" xfId="13088"/>
    <cellStyle name="표준 2 3 25" xfId="13089"/>
    <cellStyle name="표준 2 3 25 2" xfId="13090"/>
    <cellStyle name="표준 2 3 25 2 2" xfId="13091"/>
    <cellStyle name="표준 2 3 25 2 3" xfId="13092"/>
    <cellStyle name="표준 2 3 25 2 4" xfId="13093"/>
    <cellStyle name="표준 2 3 25 3" xfId="13094"/>
    <cellStyle name="표준 2 3 25 3 2" xfId="13095"/>
    <cellStyle name="표준 2 3 25 3 3" xfId="13096"/>
    <cellStyle name="표준 2 3 25 3 4" xfId="13097"/>
    <cellStyle name="표준 2 3 25 4" xfId="13098"/>
    <cellStyle name="표준 2 3 25 5" xfId="13099"/>
    <cellStyle name="표준 2 3 25 6" xfId="13100"/>
    <cellStyle name="표준 2 3 26" xfId="13101"/>
    <cellStyle name="표준 2 3 26 2" xfId="13102"/>
    <cellStyle name="표준 2 3 26 2 2" xfId="13103"/>
    <cellStyle name="표준 2 3 26 2 3" xfId="13104"/>
    <cellStyle name="표준 2 3 26 2 4" xfId="13105"/>
    <cellStyle name="표준 2 3 26 3" xfId="13106"/>
    <cellStyle name="표준 2 3 26 3 2" xfId="13107"/>
    <cellStyle name="표준 2 3 26 3 3" xfId="13108"/>
    <cellStyle name="표준 2 3 26 3 4" xfId="13109"/>
    <cellStyle name="표준 2 3 26 4" xfId="13110"/>
    <cellStyle name="표준 2 3 26 5" xfId="13111"/>
    <cellStyle name="표준 2 3 26 6" xfId="13112"/>
    <cellStyle name="표준 2 3 27" xfId="13113"/>
    <cellStyle name="표준 2 3 27 2" xfId="13114"/>
    <cellStyle name="표준 2 3 27 2 2" xfId="13115"/>
    <cellStyle name="표준 2 3 27 2 3" xfId="13116"/>
    <cellStyle name="표준 2 3 27 2 4" xfId="13117"/>
    <cellStyle name="표준 2 3 27 3" xfId="13118"/>
    <cellStyle name="표준 2 3 27 3 2" xfId="13119"/>
    <cellStyle name="표준 2 3 27 3 3" xfId="13120"/>
    <cellStyle name="표준 2 3 27 3 4" xfId="13121"/>
    <cellStyle name="표준 2 3 27 4" xfId="13122"/>
    <cellStyle name="표준 2 3 27 5" xfId="13123"/>
    <cellStyle name="표준 2 3 27 6" xfId="13124"/>
    <cellStyle name="표준 2 3 28" xfId="13125"/>
    <cellStyle name="표준 2 3 28 2" xfId="13126"/>
    <cellStyle name="표준 2 3 28 2 2" xfId="13127"/>
    <cellStyle name="표준 2 3 28 2 3" xfId="13128"/>
    <cellStyle name="표준 2 3 28 2 4" xfId="13129"/>
    <cellStyle name="표준 2 3 28 3" xfId="13130"/>
    <cellStyle name="표준 2 3 28 3 2" xfId="13131"/>
    <cellStyle name="표준 2 3 28 3 3" xfId="13132"/>
    <cellStyle name="표준 2 3 28 3 4" xfId="13133"/>
    <cellStyle name="표준 2 3 28 4" xfId="13134"/>
    <cellStyle name="표준 2 3 28 5" xfId="13135"/>
    <cellStyle name="표준 2 3 28 6" xfId="13136"/>
    <cellStyle name="표준 2 3 29" xfId="13137"/>
    <cellStyle name="표준 2 3 29 2" xfId="13138"/>
    <cellStyle name="표준 2 3 29 2 2" xfId="13139"/>
    <cellStyle name="표준 2 3 29 2 3" xfId="13140"/>
    <cellStyle name="표준 2 3 29 2 4" xfId="13141"/>
    <cellStyle name="표준 2 3 29 3" xfId="13142"/>
    <cellStyle name="표준 2 3 29 3 2" xfId="13143"/>
    <cellStyle name="표준 2 3 29 3 3" xfId="13144"/>
    <cellStyle name="표준 2 3 29 3 4" xfId="13145"/>
    <cellStyle name="표준 2 3 29 4" xfId="13146"/>
    <cellStyle name="표준 2 3 29 5" xfId="13147"/>
    <cellStyle name="표준 2 3 29 6" xfId="13148"/>
    <cellStyle name="표준 2 3 3" xfId="13149"/>
    <cellStyle name="표준 2 3 3 10" xfId="13150"/>
    <cellStyle name="표준 2 3 3 2" xfId="13151"/>
    <cellStyle name="표준 2 3 3 2 2" xfId="13152"/>
    <cellStyle name="표준 2 3 3 2 2 2" xfId="13153"/>
    <cellStyle name="표준 2 3 3 2 2 3" xfId="13154"/>
    <cellStyle name="표준 2 3 3 2 2 4" xfId="13155"/>
    <cellStyle name="표준 2 3 3 2 3" xfId="13156"/>
    <cellStyle name="표준 2 3 3 2 4" xfId="13157"/>
    <cellStyle name="표준 2 3 3 2 5" xfId="13158"/>
    <cellStyle name="표준 2 3 3 3" xfId="13159"/>
    <cellStyle name="표준 2 3 3 3 2" xfId="13160"/>
    <cellStyle name="표준 2 3 3 3 2 2" xfId="13161"/>
    <cellStyle name="표준 2 3 3 3 2 3" xfId="13162"/>
    <cellStyle name="표준 2 3 3 3 2 4" xfId="13163"/>
    <cellStyle name="표준 2 3 3 3 3" xfId="13164"/>
    <cellStyle name="표준 2 3 3 3 3 2" xfId="13165"/>
    <cellStyle name="표준 2 3 3 3 3 3" xfId="13166"/>
    <cellStyle name="표준 2 3 3 3 3 4" xfId="13167"/>
    <cellStyle name="표준 2 3 3 3 4" xfId="13168"/>
    <cellStyle name="표준 2 3 3 3 5" xfId="13169"/>
    <cellStyle name="표준 2 3 3 3 6" xfId="13170"/>
    <cellStyle name="표준 2 3 3 4" xfId="13171"/>
    <cellStyle name="표준 2 3 3 4 2" xfId="13172"/>
    <cellStyle name="표준 2 3 3 4 2 2" xfId="13173"/>
    <cellStyle name="표준 2 3 3 4 2 3" xfId="13174"/>
    <cellStyle name="표준 2 3 3 4 3" xfId="13175"/>
    <cellStyle name="표준 2 3 3 4 3 2" xfId="13176"/>
    <cellStyle name="표준 2 3 3 4 3 3" xfId="13177"/>
    <cellStyle name="표준 2 3 3 4 4" xfId="13178"/>
    <cellStyle name="표준 2 3 3 5" xfId="13179"/>
    <cellStyle name="표준 2 3 3 5 2" xfId="13180"/>
    <cellStyle name="표준 2 3 3 5 3" xfId="13181"/>
    <cellStyle name="표준 2 3 3 5 4" xfId="13182"/>
    <cellStyle name="표준 2 3 3 6" xfId="13183"/>
    <cellStyle name="표준 2 3 3 6 2" xfId="13184"/>
    <cellStyle name="표준 2 3 3 6 3" xfId="13185"/>
    <cellStyle name="표준 2 3 3 6 4" xfId="13186"/>
    <cellStyle name="표준 2 3 3 7" xfId="13187"/>
    <cellStyle name="표준 2 3 3 7 2" xfId="13188"/>
    <cellStyle name="표준 2 3 3 7 3" xfId="13189"/>
    <cellStyle name="표준 2 3 3 7 4" xfId="13190"/>
    <cellStyle name="표준 2 3 3 8" xfId="13191"/>
    <cellStyle name="표준 2 3 3 9" xfId="13192"/>
    <cellStyle name="표준 2 3 30" xfId="13193"/>
    <cellStyle name="표준 2 3 30 2" xfId="13194"/>
    <cellStyle name="표준 2 3 30 2 2" xfId="13195"/>
    <cellStyle name="표준 2 3 30 2 3" xfId="13196"/>
    <cellStyle name="표준 2 3 30 2 4" xfId="13197"/>
    <cellStyle name="표준 2 3 30 3" xfId="13198"/>
    <cellStyle name="표준 2 3 30 3 2" xfId="13199"/>
    <cellStyle name="표준 2 3 30 3 3" xfId="13200"/>
    <cellStyle name="표준 2 3 30 3 4" xfId="13201"/>
    <cellStyle name="표준 2 3 30 4" xfId="13202"/>
    <cellStyle name="표준 2 3 30 5" xfId="13203"/>
    <cellStyle name="표준 2 3 30 6" xfId="13204"/>
    <cellStyle name="표준 2 3 31" xfId="13205"/>
    <cellStyle name="표준 2 3 31 2" xfId="13206"/>
    <cellStyle name="표준 2 3 31 2 2" xfId="13207"/>
    <cellStyle name="표준 2 3 31 2 3" xfId="13208"/>
    <cellStyle name="표준 2 3 31 2 4" xfId="13209"/>
    <cellStyle name="표준 2 3 31 3" xfId="13210"/>
    <cellStyle name="표준 2 3 31 3 2" xfId="13211"/>
    <cellStyle name="표준 2 3 31 3 3" xfId="13212"/>
    <cellStyle name="표준 2 3 31 3 4" xfId="13213"/>
    <cellStyle name="표준 2 3 31 4" xfId="13214"/>
    <cellStyle name="표준 2 3 31 5" xfId="13215"/>
    <cellStyle name="표준 2 3 31 6" xfId="13216"/>
    <cellStyle name="표준 2 3 32" xfId="13217"/>
    <cellStyle name="표준 2 3 32 2" xfId="13218"/>
    <cellStyle name="표준 2 3 32 2 2" xfId="13219"/>
    <cellStyle name="표준 2 3 32 2 3" xfId="13220"/>
    <cellStyle name="표준 2 3 32 2 4" xfId="13221"/>
    <cellStyle name="표준 2 3 32 3" xfId="13222"/>
    <cellStyle name="표준 2 3 32 3 2" xfId="13223"/>
    <cellStyle name="표준 2 3 32 3 3" xfId="13224"/>
    <cellStyle name="표준 2 3 32 3 4" xfId="13225"/>
    <cellStyle name="표준 2 3 32 4" xfId="13226"/>
    <cellStyle name="표준 2 3 32 5" xfId="13227"/>
    <cellStyle name="표준 2 3 32 6" xfId="13228"/>
    <cellStyle name="표준 2 3 33" xfId="13229"/>
    <cellStyle name="표준 2 3 33 2" xfId="13230"/>
    <cellStyle name="표준 2 3 33 2 2" xfId="13231"/>
    <cellStyle name="표준 2 3 33 2 3" xfId="13232"/>
    <cellStyle name="표준 2 3 33 2 4" xfId="13233"/>
    <cellStyle name="표준 2 3 33 3" xfId="13234"/>
    <cellStyle name="표준 2 3 33 3 2" xfId="13235"/>
    <cellStyle name="표준 2 3 33 3 3" xfId="13236"/>
    <cellStyle name="표준 2 3 33 3 4" xfId="13237"/>
    <cellStyle name="표준 2 3 33 4" xfId="13238"/>
    <cellStyle name="표준 2 3 33 5" xfId="13239"/>
    <cellStyle name="표준 2 3 33 6" xfId="13240"/>
    <cellStyle name="표준 2 3 34" xfId="13241"/>
    <cellStyle name="표준 2 3 34 2" xfId="13242"/>
    <cellStyle name="표준 2 3 34 2 2" xfId="13243"/>
    <cellStyle name="표준 2 3 34 2 3" xfId="13244"/>
    <cellStyle name="표준 2 3 34 2 4" xfId="13245"/>
    <cellStyle name="표준 2 3 34 3" xfId="13246"/>
    <cellStyle name="표준 2 3 34 3 2" xfId="13247"/>
    <cellStyle name="표준 2 3 34 3 3" xfId="13248"/>
    <cellStyle name="표준 2 3 34 3 4" xfId="13249"/>
    <cellStyle name="표준 2 3 34 4" xfId="13250"/>
    <cellStyle name="표준 2 3 34 5" xfId="13251"/>
    <cellStyle name="표준 2 3 34 6" xfId="13252"/>
    <cellStyle name="표준 2 3 35" xfId="13253"/>
    <cellStyle name="표준 2 3 35 2" xfId="13254"/>
    <cellStyle name="표준 2 3 35 2 2" xfId="13255"/>
    <cellStyle name="표준 2 3 35 2 3" xfId="13256"/>
    <cellStyle name="표준 2 3 35 2 4" xfId="13257"/>
    <cellStyle name="표준 2 3 35 3" xfId="13258"/>
    <cellStyle name="표준 2 3 35 3 2" xfId="13259"/>
    <cellStyle name="표준 2 3 35 3 3" xfId="13260"/>
    <cellStyle name="표준 2 3 35 3 4" xfId="13261"/>
    <cellStyle name="표준 2 3 35 4" xfId="13262"/>
    <cellStyle name="표준 2 3 35 5" xfId="13263"/>
    <cellStyle name="표준 2 3 35 6" xfId="13264"/>
    <cellStyle name="표준 2 3 36" xfId="13265"/>
    <cellStyle name="표준 2 3 36 2" xfId="13266"/>
    <cellStyle name="표준 2 3 36 2 2" xfId="13267"/>
    <cellStyle name="표준 2 3 36 2 3" xfId="13268"/>
    <cellStyle name="표준 2 3 36 2 4" xfId="13269"/>
    <cellStyle name="표준 2 3 36 3" xfId="13270"/>
    <cellStyle name="표준 2 3 36 3 2" xfId="13271"/>
    <cellStyle name="표준 2 3 36 3 3" xfId="13272"/>
    <cellStyle name="표준 2 3 36 3 4" xfId="13273"/>
    <cellStyle name="표준 2 3 36 4" xfId="13274"/>
    <cellStyle name="표준 2 3 36 5" xfId="13275"/>
    <cellStyle name="표준 2 3 36 6" xfId="13276"/>
    <cellStyle name="표준 2 3 37" xfId="13277"/>
    <cellStyle name="표준 2 3 37 2" xfId="13278"/>
    <cellStyle name="표준 2 3 37 2 2" xfId="13279"/>
    <cellStyle name="표준 2 3 37 2 3" xfId="13280"/>
    <cellStyle name="표준 2 3 37 2 4" xfId="13281"/>
    <cellStyle name="표준 2 3 37 3" xfId="13282"/>
    <cellStyle name="표준 2 3 37 3 2" xfId="13283"/>
    <cellStyle name="표준 2 3 37 3 3" xfId="13284"/>
    <cellStyle name="표준 2 3 37 3 4" xfId="13285"/>
    <cellStyle name="표준 2 3 37 4" xfId="13286"/>
    <cellStyle name="표준 2 3 37 5" xfId="13287"/>
    <cellStyle name="표준 2 3 37 6" xfId="13288"/>
    <cellStyle name="표준 2 3 38" xfId="13289"/>
    <cellStyle name="표준 2 3 38 2" xfId="13290"/>
    <cellStyle name="표준 2 3 38 2 2" xfId="13291"/>
    <cellStyle name="표준 2 3 38 2 3" xfId="13292"/>
    <cellStyle name="표준 2 3 38 2 4" xfId="13293"/>
    <cellStyle name="표준 2 3 38 3" xfId="13294"/>
    <cellStyle name="표준 2 3 38 3 2" xfId="13295"/>
    <cellStyle name="표준 2 3 38 3 3" xfId="13296"/>
    <cellStyle name="표준 2 3 38 3 4" xfId="13297"/>
    <cellStyle name="표준 2 3 38 4" xfId="13298"/>
    <cellStyle name="표준 2 3 38 5" xfId="13299"/>
    <cellStyle name="표준 2 3 38 6" xfId="13300"/>
    <cellStyle name="표준 2 3 39" xfId="13301"/>
    <cellStyle name="표준 2 3 39 2" xfId="13302"/>
    <cellStyle name="표준 2 3 39 2 2" xfId="13303"/>
    <cellStyle name="표준 2 3 39 2 3" xfId="13304"/>
    <cellStyle name="표준 2 3 39 2 4" xfId="13305"/>
    <cellStyle name="표준 2 3 39 3" xfId="13306"/>
    <cellStyle name="표준 2 3 39 3 2" xfId="13307"/>
    <cellStyle name="표준 2 3 39 3 3" xfId="13308"/>
    <cellStyle name="표준 2 3 39 3 4" xfId="13309"/>
    <cellStyle name="표준 2 3 39 4" xfId="13310"/>
    <cellStyle name="표준 2 3 39 5" xfId="13311"/>
    <cellStyle name="표준 2 3 39 6" xfId="13312"/>
    <cellStyle name="표준 2 3 4" xfId="13313"/>
    <cellStyle name="표준 2 3 4 2" xfId="13314"/>
    <cellStyle name="표준 2 3 4 2 2" xfId="13315"/>
    <cellStyle name="표준 2 3 4 2 2 2" xfId="13316"/>
    <cellStyle name="표준 2 3 4 2 2 3" xfId="13317"/>
    <cellStyle name="표준 2 3 4 2 2 4" xfId="13318"/>
    <cellStyle name="표준 2 3 4 2 3" xfId="13319"/>
    <cellStyle name="표준 2 3 4 2 4" xfId="13320"/>
    <cellStyle name="표준 2 3 4 2 5" xfId="13321"/>
    <cellStyle name="표준 2 3 4 3" xfId="13322"/>
    <cellStyle name="표준 2 3 4 3 2" xfId="13323"/>
    <cellStyle name="표준 2 3 4 3 2 2" xfId="13324"/>
    <cellStyle name="표준 2 3 4 3 2 3" xfId="13325"/>
    <cellStyle name="표준 2 3 4 3 2 4" xfId="13326"/>
    <cellStyle name="표준 2 3 4 3 3" xfId="13327"/>
    <cellStyle name="표준 2 3 4 3 4" xfId="13328"/>
    <cellStyle name="표준 2 3 4 3 5" xfId="13329"/>
    <cellStyle name="표준 2 3 4 4" xfId="13330"/>
    <cellStyle name="표준 2 3 4 5" xfId="13331"/>
    <cellStyle name="표준 2 3 4 6" xfId="13332"/>
    <cellStyle name="표준 2 3 40" xfId="13333"/>
    <cellStyle name="표준 2 3 40 2" xfId="13334"/>
    <cellStyle name="표준 2 3 40 2 2" xfId="13335"/>
    <cellStyle name="표준 2 3 40 2 3" xfId="13336"/>
    <cellStyle name="표준 2 3 40 2 4" xfId="13337"/>
    <cellStyle name="표준 2 3 40 3" xfId="13338"/>
    <cellStyle name="표준 2 3 40 3 2" xfId="13339"/>
    <cellStyle name="표준 2 3 40 3 3" xfId="13340"/>
    <cellStyle name="표준 2 3 40 3 4" xfId="13341"/>
    <cellStyle name="표준 2 3 40 4" xfId="13342"/>
    <cellStyle name="표준 2 3 40 5" xfId="13343"/>
    <cellStyle name="표준 2 3 40 6" xfId="13344"/>
    <cellStyle name="표준 2 3 41" xfId="13345"/>
    <cellStyle name="표준 2 3 41 2" xfId="13346"/>
    <cellStyle name="표준 2 3 41 2 2" xfId="13347"/>
    <cellStyle name="표준 2 3 41 2 3" xfId="13348"/>
    <cellStyle name="표준 2 3 41 2 4" xfId="13349"/>
    <cellStyle name="표준 2 3 41 3" xfId="13350"/>
    <cellStyle name="표준 2 3 41 3 2" xfId="13351"/>
    <cellStyle name="표준 2 3 41 3 3" xfId="13352"/>
    <cellStyle name="표준 2 3 41 3 4" xfId="13353"/>
    <cellStyle name="표준 2 3 41 4" xfId="13354"/>
    <cellStyle name="표준 2 3 41 5" xfId="13355"/>
    <cellStyle name="표준 2 3 41 6" xfId="13356"/>
    <cellStyle name="표준 2 3 42" xfId="13357"/>
    <cellStyle name="표준 2 3 42 2" xfId="13358"/>
    <cellStyle name="표준 2 3 42 2 2" xfId="13359"/>
    <cellStyle name="표준 2 3 42 2 3" xfId="13360"/>
    <cellStyle name="표준 2 3 42 2 4" xfId="13361"/>
    <cellStyle name="표준 2 3 42 3" xfId="13362"/>
    <cellStyle name="표준 2 3 42 3 2" xfId="13363"/>
    <cellStyle name="표준 2 3 42 3 3" xfId="13364"/>
    <cellStyle name="표준 2 3 42 3 4" xfId="13365"/>
    <cellStyle name="표준 2 3 42 4" xfId="13366"/>
    <cellStyle name="표준 2 3 42 5" xfId="13367"/>
    <cellStyle name="표준 2 3 42 6" xfId="13368"/>
    <cellStyle name="표준 2 3 43" xfId="13369"/>
    <cellStyle name="표준 2 3 43 2" xfId="13370"/>
    <cellStyle name="표준 2 3 43 2 2" xfId="13371"/>
    <cellStyle name="표준 2 3 43 2 3" xfId="13372"/>
    <cellStyle name="표준 2 3 43 2 4" xfId="13373"/>
    <cellStyle name="표준 2 3 43 3" xfId="13374"/>
    <cellStyle name="표준 2 3 43 3 2" xfId="13375"/>
    <cellStyle name="표준 2 3 43 3 3" xfId="13376"/>
    <cellStyle name="표준 2 3 43 3 4" xfId="13377"/>
    <cellStyle name="표준 2 3 43 4" xfId="13378"/>
    <cellStyle name="표준 2 3 43 5" xfId="13379"/>
    <cellStyle name="표준 2 3 43 6" xfId="13380"/>
    <cellStyle name="표준 2 3 44" xfId="13381"/>
    <cellStyle name="표준 2 3 44 2" xfId="13382"/>
    <cellStyle name="표준 2 3 44 2 2" xfId="13383"/>
    <cellStyle name="표준 2 3 44 2 3" xfId="13384"/>
    <cellStyle name="표준 2 3 44 2 4" xfId="13385"/>
    <cellStyle name="표준 2 3 44 3" xfId="13386"/>
    <cellStyle name="표준 2 3 44 3 2" xfId="13387"/>
    <cellStyle name="표준 2 3 44 3 3" xfId="13388"/>
    <cellStyle name="표준 2 3 44 3 4" xfId="13389"/>
    <cellStyle name="표준 2 3 44 4" xfId="13390"/>
    <cellStyle name="표준 2 3 44 5" xfId="13391"/>
    <cellStyle name="표준 2 3 44 6" xfId="13392"/>
    <cellStyle name="표준 2 3 45" xfId="13393"/>
    <cellStyle name="표준 2 3 45 2" xfId="13394"/>
    <cellStyle name="표준 2 3 45 2 2" xfId="13395"/>
    <cellStyle name="표준 2 3 45 2 3" xfId="13396"/>
    <cellStyle name="표준 2 3 45 2 4" xfId="13397"/>
    <cellStyle name="표준 2 3 45 3" xfId="13398"/>
    <cellStyle name="표준 2 3 45 3 2" xfId="13399"/>
    <cellStyle name="표준 2 3 45 3 3" xfId="13400"/>
    <cellStyle name="표준 2 3 45 3 4" xfId="13401"/>
    <cellStyle name="표준 2 3 45 4" xfId="13402"/>
    <cellStyle name="표준 2 3 45 5" xfId="13403"/>
    <cellStyle name="표준 2 3 45 6" xfId="13404"/>
    <cellStyle name="표준 2 3 46" xfId="13405"/>
    <cellStyle name="표준 2 3 46 2" xfId="13406"/>
    <cellStyle name="표준 2 3 46 2 2" xfId="13407"/>
    <cellStyle name="표준 2 3 46 2 3" xfId="13408"/>
    <cellStyle name="표준 2 3 46 2 4" xfId="13409"/>
    <cellStyle name="표준 2 3 46 3" xfId="13410"/>
    <cellStyle name="표준 2 3 46 3 2" xfId="13411"/>
    <cellStyle name="표준 2 3 46 3 3" xfId="13412"/>
    <cellStyle name="표준 2 3 46 3 4" xfId="13413"/>
    <cellStyle name="표준 2 3 46 4" xfId="13414"/>
    <cellStyle name="표준 2 3 46 5" xfId="13415"/>
    <cellStyle name="표준 2 3 46 6" xfId="13416"/>
    <cellStyle name="표준 2 3 47" xfId="13417"/>
    <cellStyle name="표준 2 3 47 2" xfId="13418"/>
    <cellStyle name="표준 2 3 47 2 2" xfId="13419"/>
    <cellStyle name="표준 2 3 47 2 3" xfId="13420"/>
    <cellStyle name="표준 2 3 47 2 4" xfId="13421"/>
    <cellStyle name="표준 2 3 47 3" xfId="13422"/>
    <cellStyle name="표준 2 3 47 3 2" xfId="13423"/>
    <cellStyle name="표준 2 3 47 3 3" xfId="13424"/>
    <cellStyle name="표준 2 3 47 3 4" xfId="13425"/>
    <cellStyle name="표준 2 3 47 4" xfId="13426"/>
    <cellStyle name="표준 2 3 47 5" xfId="13427"/>
    <cellStyle name="표준 2 3 47 6" xfId="13428"/>
    <cellStyle name="표준 2 3 48" xfId="13429"/>
    <cellStyle name="표준 2 3 48 2" xfId="13430"/>
    <cellStyle name="표준 2 3 48 2 2" xfId="13431"/>
    <cellStyle name="표준 2 3 48 2 3" xfId="13432"/>
    <cellStyle name="표준 2 3 48 2 4" xfId="13433"/>
    <cellStyle name="표준 2 3 48 3" xfId="13434"/>
    <cellStyle name="표준 2 3 48 3 2" xfId="13435"/>
    <cellStyle name="표준 2 3 48 3 3" xfId="13436"/>
    <cellStyle name="표준 2 3 48 3 4" xfId="13437"/>
    <cellStyle name="표준 2 3 48 4" xfId="13438"/>
    <cellStyle name="표준 2 3 48 5" xfId="13439"/>
    <cellStyle name="표준 2 3 48 6" xfId="13440"/>
    <cellStyle name="표준 2 3 49" xfId="13441"/>
    <cellStyle name="표준 2 3 49 2" xfId="13442"/>
    <cellStyle name="표준 2 3 49 2 2" xfId="13443"/>
    <cellStyle name="표준 2 3 49 2 3" xfId="13444"/>
    <cellStyle name="표준 2 3 49 2 4" xfId="13445"/>
    <cellStyle name="표준 2 3 49 3" xfId="13446"/>
    <cellStyle name="표준 2 3 49 3 2" xfId="13447"/>
    <cellStyle name="표준 2 3 49 3 3" xfId="13448"/>
    <cellStyle name="표준 2 3 49 3 4" xfId="13449"/>
    <cellStyle name="표준 2 3 49 4" xfId="13450"/>
    <cellStyle name="표준 2 3 49 5" xfId="13451"/>
    <cellStyle name="표준 2 3 49 6" xfId="13452"/>
    <cellStyle name="표준 2 3 5" xfId="13453"/>
    <cellStyle name="표준 2 3 5 2" xfId="13454"/>
    <cellStyle name="표준 2 3 5 2 2" xfId="13455"/>
    <cellStyle name="표준 2 3 5 2 3" xfId="13456"/>
    <cellStyle name="표준 2 3 5 2 4" xfId="13457"/>
    <cellStyle name="표준 2 3 5 3" xfId="13458"/>
    <cellStyle name="표준 2 3 5 3 2" xfId="13459"/>
    <cellStyle name="표준 2 3 5 3 3" xfId="13460"/>
    <cellStyle name="표준 2 3 5 3 4" xfId="13461"/>
    <cellStyle name="표준 2 3 5 4" xfId="13462"/>
    <cellStyle name="표준 2 3 5 5" xfId="13463"/>
    <cellStyle name="표준 2 3 5 6" xfId="13464"/>
    <cellStyle name="표준 2 3 50" xfId="13465"/>
    <cellStyle name="표준 2 3 50 2" xfId="13466"/>
    <cellStyle name="표준 2 3 50 2 2" xfId="13467"/>
    <cellStyle name="표준 2 3 50 2 3" xfId="13468"/>
    <cellStyle name="표준 2 3 50 2 4" xfId="13469"/>
    <cellStyle name="표준 2 3 50 3" xfId="13470"/>
    <cellStyle name="표준 2 3 50 3 2" xfId="13471"/>
    <cellStyle name="표준 2 3 50 3 3" xfId="13472"/>
    <cellStyle name="표준 2 3 50 3 4" xfId="13473"/>
    <cellStyle name="표준 2 3 50 4" xfId="13474"/>
    <cellStyle name="표준 2 3 50 5" xfId="13475"/>
    <cellStyle name="표준 2 3 50 6" xfId="13476"/>
    <cellStyle name="표준 2 3 51" xfId="13477"/>
    <cellStyle name="표준 2 3 51 2" xfId="13478"/>
    <cellStyle name="표준 2 3 51 2 2" xfId="13479"/>
    <cellStyle name="표준 2 3 51 2 3" xfId="13480"/>
    <cellStyle name="표준 2 3 51 2 4" xfId="13481"/>
    <cellStyle name="표준 2 3 51 3" xfId="13482"/>
    <cellStyle name="표준 2 3 51 3 2" xfId="13483"/>
    <cellStyle name="표준 2 3 51 3 3" xfId="13484"/>
    <cellStyle name="표준 2 3 51 3 4" xfId="13485"/>
    <cellStyle name="표준 2 3 51 4" xfId="13486"/>
    <cellStyle name="표준 2 3 51 5" xfId="13487"/>
    <cellStyle name="표준 2 3 51 6" xfId="13488"/>
    <cellStyle name="표준 2 3 52" xfId="13489"/>
    <cellStyle name="표준 2 3 52 2" xfId="13490"/>
    <cellStyle name="표준 2 3 52 2 2" xfId="13491"/>
    <cellStyle name="표준 2 3 52 2 3" xfId="13492"/>
    <cellStyle name="표준 2 3 52 2 4" xfId="13493"/>
    <cellStyle name="표준 2 3 52 3" xfId="13494"/>
    <cellStyle name="표준 2 3 52 3 2" xfId="13495"/>
    <cellStyle name="표준 2 3 52 3 3" xfId="13496"/>
    <cellStyle name="표준 2 3 52 3 4" xfId="13497"/>
    <cellStyle name="표준 2 3 52 4" xfId="13498"/>
    <cellStyle name="표준 2 3 52 5" xfId="13499"/>
    <cellStyle name="표준 2 3 52 6" xfId="13500"/>
    <cellStyle name="표준 2 3 53" xfId="13501"/>
    <cellStyle name="표준 2 3 53 2" xfId="13502"/>
    <cellStyle name="표준 2 3 53 2 2" xfId="13503"/>
    <cellStyle name="표준 2 3 53 2 3" xfId="13504"/>
    <cellStyle name="표준 2 3 53 2 4" xfId="13505"/>
    <cellStyle name="표준 2 3 53 3" xfId="13506"/>
    <cellStyle name="표준 2 3 53 3 2" xfId="13507"/>
    <cellStyle name="표준 2 3 53 3 3" xfId="13508"/>
    <cellStyle name="표준 2 3 53 3 4" xfId="13509"/>
    <cellStyle name="표준 2 3 53 4" xfId="13510"/>
    <cellStyle name="표준 2 3 53 5" xfId="13511"/>
    <cellStyle name="표준 2 3 53 6" xfId="13512"/>
    <cellStyle name="표준 2 3 54" xfId="13513"/>
    <cellStyle name="표준 2 3 54 2" xfId="13514"/>
    <cellStyle name="표준 2 3 54 2 2" xfId="13515"/>
    <cellStyle name="표준 2 3 54 2 3" xfId="13516"/>
    <cellStyle name="표준 2 3 54 2 4" xfId="13517"/>
    <cellStyle name="표준 2 3 54 3" xfId="13518"/>
    <cellStyle name="표준 2 3 54 3 2" xfId="13519"/>
    <cellStyle name="표준 2 3 54 3 3" xfId="13520"/>
    <cellStyle name="표준 2 3 54 3 4" xfId="13521"/>
    <cellStyle name="표준 2 3 54 4" xfId="13522"/>
    <cellStyle name="표준 2 3 54 5" xfId="13523"/>
    <cellStyle name="표준 2 3 54 6" xfId="13524"/>
    <cellStyle name="표준 2 3 55" xfId="13525"/>
    <cellStyle name="표준 2 3 55 2" xfId="13526"/>
    <cellStyle name="표준 2 3 55 2 2" xfId="13527"/>
    <cellStyle name="표준 2 3 55 2 3" xfId="13528"/>
    <cellStyle name="표준 2 3 55 2 4" xfId="13529"/>
    <cellStyle name="표준 2 3 55 3" xfId="13530"/>
    <cellStyle name="표준 2 3 55 3 2" xfId="13531"/>
    <cellStyle name="표준 2 3 55 3 3" xfId="13532"/>
    <cellStyle name="표준 2 3 55 3 4" xfId="13533"/>
    <cellStyle name="표준 2 3 55 4" xfId="13534"/>
    <cellStyle name="표준 2 3 55 5" xfId="13535"/>
    <cellStyle name="표준 2 3 55 6" xfId="13536"/>
    <cellStyle name="표준 2 3 56" xfId="13537"/>
    <cellStyle name="표준 2 3 56 2" xfId="13538"/>
    <cellStyle name="표준 2 3 56 2 2" xfId="13539"/>
    <cellStyle name="표준 2 3 56 2 3" xfId="13540"/>
    <cellStyle name="표준 2 3 56 2 4" xfId="13541"/>
    <cellStyle name="표준 2 3 56 3" xfId="13542"/>
    <cellStyle name="표준 2 3 56 3 2" xfId="13543"/>
    <cellStyle name="표준 2 3 56 3 3" xfId="13544"/>
    <cellStyle name="표준 2 3 56 3 4" xfId="13545"/>
    <cellStyle name="표준 2 3 56 4" xfId="13546"/>
    <cellStyle name="표준 2 3 56 5" xfId="13547"/>
    <cellStyle name="표준 2 3 56 6" xfId="13548"/>
    <cellStyle name="표준 2 3 57" xfId="13549"/>
    <cellStyle name="표준 2 3 57 2" xfId="13550"/>
    <cellStyle name="표준 2 3 57 2 2" xfId="13551"/>
    <cellStyle name="표준 2 3 57 2 3" xfId="13552"/>
    <cellStyle name="표준 2 3 57 2 4" xfId="13553"/>
    <cellStyle name="표준 2 3 57 3" xfId="13554"/>
    <cellStyle name="표준 2 3 57 3 2" xfId="13555"/>
    <cellStyle name="표준 2 3 57 3 3" xfId="13556"/>
    <cellStyle name="표준 2 3 57 3 4" xfId="13557"/>
    <cellStyle name="표준 2 3 57 4" xfId="13558"/>
    <cellStyle name="표준 2 3 57 5" xfId="13559"/>
    <cellStyle name="표준 2 3 57 6" xfId="13560"/>
    <cellStyle name="표준 2 3 58" xfId="13561"/>
    <cellStyle name="표준 2 3 58 2" xfId="13562"/>
    <cellStyle name="표준 2 3 58 2 2" xfId="13563"/>
    <cellStyle name="표준 2 3 58 2 3" xfId="13564"/>
    <cellStyle name="표준 2 3 58 2 4" xfId="13565"/>
    <cellStyle name="표준 2 3 58 3" xfId="13566"/>
    <cellStyle name="표준 2 3 58 3 2" xfId="13567"/>
    <cellStyle name="표준 2 3 58 3 3" xfId="13568"/>
    <cellStyle name="표준 2 3 58 3 4" xfId="13569"/>
    <cellStyle name="표준 2 3 58 4" xfId="13570"/>
    <cellStyle name="표준 2 3 58 5" xfId="13571"/>
    <cellStyle name="표준 2 3 58 6" xfId="13572"/>
    <cellStyle name="표준 2 3 59" xfId="13573"/>
    <cellStyle name="표준 2 3 59 2" xfId="13574"/>
    <cellStyle name="표준 2 3 59 2 2" xfId="13575"/>
    <cellStyle name="표준 2 3 59 2 3" xfId="13576"/>
    <cellStyle name="표준 2 3 59 2 4" xfId="13577"/>
    <cellStyle name="표준 2 3 59 3" xfId="13578"/>
    <cellStyle name="표준 2 3 59 3 2" xfId="13579"/>
    <cellStyle name="표준 2 3 59 3 3" xfId="13580"/>
    <cellStyle name="표준 2 3 59 3 4" xfId="13581"/>
    <cellStyle name="표준 2 3 59 4" xfId="13582"/>
    <cellStyle name="표준 2 3 59 5" xfId="13583"/>
    <cellStyle name="표준 2 3 59 6" xfId="13584"/>
    <cellStyle name="표준 2 3 6" xfId="13585"/>
    <cellStyle name="표준 2 3 6 2" xfId="13586"/>
    <cellStyle name="표준 2 3 6 2 2" xfId="13587"/>
    <cellStyle name="표준 2 3 6 2 3" xfId="13588"/>
    <cellStyle name="표준 2 3 6 2 4" xfId="13589"/>
    <cellStyle name="표준 2 3 6 3" xfId="13590"/>
    <cellStyle name="표준 2 3 6 3 2" xfId="13591"/>
    <cellStyle name="표준 2 3 6 3 3" xfId="13592"/>
    <cellStyle name="표준 2 3 6 3 4" xfId="13593"/>
    <cellStyle name="표준 2 3 6 4" xfId="13594"/>
    <cellStyle name="표준 2 3 6 4 2" xfId="13595"/>
    <cellStyle name="표준 2 3 6 4 3" xfId="13596"/>
    <cellStyle name="표준 2 3 6 4 4" xfId="13597"/>
    <cellStyle name="표준 2 3 6 5" xfId="13598"/>
    <cellStyle name="표준 2 3 6 6" xfId="13599"/>
    <cellStyle name="표준 2 3 6 7" xfId="13600"/>
    <cellStyle name="표준 2 3 60" xfId="13601"/>
    <cellStyle name="표준 2 3 60 2" xfId="13602"/>
    <cellStyle name="표준 2 3 60 2 2" xfId="13603"/>
    <cellStyle name="표준 2 3 60 2 3" xfId="13604"/>
    <cellStyle name="표준 2 3 60 2 4" xfId="13605"/>
    <cellStyle name="표준 2 3 60 3" xfId="13606"/>
    <cellStyle name="표준 2 3 60 3 2" xfId="13607"/>
    <cellStyle name="표준 2 3 60 3 3" xfId="13608"/>
    <cellStyle name="표준 2 3 60 3 4" xfId="13609"/>
    <cellStyle name="표준 2 3 60 4" xfId="13610"/>
    <cellStyle name="표준 2 3 60 5" xfId="13611"/>
    <cellStyle name="표준 2 3 60 6" xfId="13612"/>
    <cellStyle name="표준 2 3 61" xfId="13613"/>
    <cellStyle name="표준 2 3 61 2" xfId="13614"/>
    <cellStyle name="표준 2 3 61 2 2" xfId="13615"/>
    <cellStyle name="표준 2 3 61 2 3" xfId="13616"/>
    <cellStyle name="표준 2 3 61 2 4" xfId="13617"/>
    <cellStyle name="표준 2 3 61 3" xfId="13618"/>
    <cellStyle name="표준 2 3 61 3 2" xfId="13619"/>
    <cellStyle name="표준 2 3 61 3 3" xfId="13620"/>
    <cellStyle name="표준 2 3 61 3 4" xfId="13621"/>
    <cellStyle name="표준 2 3 61 4" xfId="13622"/>
    <cellStyle name="표준 2 3 61 5" xfId="13623"/>
    <cellStyle name="표준 2 3 61 6" xfId="13624"/>
    <cellStyle name="표준 2 3 62" xfId="13625"/>
    <cellStyle name="표준 2 3 62 2" xfId="13626"/>
    <cellStyle name="표준 2 3 62 2 2" xfId="13627"/>
    <cellStyle name="표준 2 3 62 2 3" xfId="13628"/>
    <cellStyle name="표준 2 3 62 2 4" xfId="13629"/>
    <cellStyle name="표준 2 3 62 3" xfId="13630"/>
    <cellStyle name="표준 2 3 62 3 2" xfId="13631"/>
    <cellStyle name="표준 2 3 62 3 3" xfId="13632"/>
    <cellStyle name="표준 2 3 62 3 4" xfId="13633"/>
    <cellStyle name="표준 2 3 62 4" xfId="13634"/>
    <cellStyle name="표준 2 3 62 5" xfId="13635"/>
    <cellStyle name="표준 2 3 62 6" xfId="13636"/>
    <cellStyle name="표준 2 3 63" xfId="13637"/>
    <cellStyle name="표준 2 3 63 2" xfId="13638"/>
    <cellStyle name="표준 2 3 63 3" xfId="13639"/>
    <cellStyle name="표준 2 3 63 4" xfId="13640"/>
    <cellStyle name="표준 2 3 64" xfId="13641"/>
    <cellStyle name="표준 2 3 64 2" xfId="13642"/>
    <cellStyle name="표준 2 3 64 3" xfId="13643"/>
    <cellStyle name="표준 2 3 64 4" xfId="13644"/>
    <cellStyle name="표준 2 3 65" xfId="13645"/>
    <cellStyle name="표준 2 3 66" xfId="13646"/>
    <cellStyle name="표준 2 3 67" xfId="13647"/>
    <cellStyle name="표준 2 3 7" xfId="13648"/>
    <cellStyle name="표준 2 3 7 2" xfId="13649"/>
    <cellStyle name="표준 2 3 7 2 2" xfId="13650"/>
    <cellStyle name="표준 2 3 7 2 3" xfId="13651"/>
    <cellStyle name="표준 2 3 7 2 4" xfId="13652"/>
    <cellStyle name="표준 2 3 7 3" xfId="13653"/>
    <cellStyle name="표준 2 3 7 3 2" xfId="13654"/>
    <cellStyle name="표준 2 3 7 3 3" xfId="13655"/>
    <cellStyle name="표준 2 3 7 3 4" xfId="13656"/>
    <cellStyle name="표준 2 3 7 4" xfId="13657"/>
    <cellStyle name="표준 2 3 7 4 2" xfId="13658"/>
    <cellStyle name="표준 2 3 7 4 3" xfId="13659"/>
    <cellStyle name="표준 2 3 7 4 4" xfId="13660"/>
    <cellStyle name="표준 2 3 7 5" xfId="13661"/>
    <cellStyle name="표준 2 3 7 6" xfId="13662"/>
    <cellStyle name="표준 2 3 7 7" xfId="13663"/>
    <cellStyle name="표준 2 3 8" xfId="13664"/>
    <cellStyle name="표준 2 3 8 2" xfId="13665"/>
    <cellStyle name="표준 2 3 8 2 2" xfId="13666"/>
    <cellStyle name="표준 2 3 8 2 3" xfId="13667"/>
    <cellStyle name="표준 2 3 8 2 4" xfId="13668"/>
    <cellStyle name="표준 2 3 8 3" xfId="13669"/>
    <cellStyle name="표준 2 3 8 3 2" xfId="13670"/>
    <cellStyle name="표준 2 3 8 3 3" xfId="13671"/>
    <cellStyle name="표준 2 3 8 3 4" xfId="13672"/>
    <cellStyle name="표준 2 3 8 4" xfId="13673"/>
    <cellStyle name="표준 2 3 8 4 2" xfId="13674"/>
    <cellStyle name="표준 2 3 8 4 3" xfId="13675"/>
    <cellStyle name="표준 2 3 8 4 4" xfId="13676"/>
    <cellStyle name="표준 2 3 8 5" xfId="13677"/>
    <cellStyle name="표준 2 3 8 6" xfId="13678"/>
    <cellStyle name="표준 2 3 8 7" xfId="13679"/>
    <cellStyle name="표준 2 3 9" xfId="13680"/>
    <cellStyle name="표준 2 3 9 2" xfId="13681"/>
    <cellStyle name="표준 2 3 9 2 2" xfId="13682"/>
    <cellStyle name="표준 2 3 9 2 3" xfId="13683"/>
    <cellStyle name="표준 2 3 9 2 4" xfId="13684"/>
    <cellStyle name="표준 2 3 9 3" xfId="13685"/>
    <cellStyle name="표준 2 3 9 3 2" xfId="13686"/>
    <cellStyle name="표준 2 3 9 3 3" xfId="13687"/>
    <cellStyle name="표준 2 3 9 3 4" xfId="13688"/>
    <cellStyle name="표준 2 3 9 4" xfId="13689"/>
    <cellStyle name="표준 2 3 9 4 2" xfId="13690"/>
    <cellStyle name="표준 2 3 9 4 3" xfId="13691"/>
    <cellStyle name="표준 2 3 9 4 4" xfId="13692"/>
    <cellStyle name="표준 2 3 9 5" xfId="13693"/>
    <cellStyle name="표준 2 3 9 6" xfId="13694"/>
    <cellStyle name="표준 2 3 9 7" xfId="13695"/>
    <cellStyle name="표준 2 30" xfId="13696"/>
    <cellStyle name="표준 2 30 2" xfId="13697"/>
    <cellStyle name="표준 2 30 3" xfId="13698"/>
    <cellStyle name="표준 2 30 4" xfId="13699"/>
    <cellStyle name="표준 2 31" xfId="13700"/>
    <cellStyle name="표준 2 31 2" xfId="13701"/>
    <cellStyle name="표준 2 31 3" xfId="13702"/>
    <cellStyle name="표준 2 31 4" xfId="13703"/>
    <cellStyle name="표준 2 32" xfId="13704"/>
    <cellStyle name="표준 2 32 2" xfId="13705"/>
    <cellStyle name="표준 2 32 3" xfId="13706"/>
    <cellStyle name="표준 2 32 4" xfId="13707"/>
    <cellStyle name="표준 2 33" xfId="13708"/>
    <cellStyle name="표준 2 33 2" xfId="13709"/>
    <cellStyle name="표준 2 33 3" xfId="13710"/>
    <cellStyle name="표준 2 33 4" xfId="13711"/>
    <cellStyle name="표준 2 34" xfId="13712"/>
    <cellStyle name="표준 2 34 2" xfId="13713"/>
    <cellStyle name="표준 2 34 3" xfId="13714"/>
    <cellStyle name="표준 2 34 4" xfId="13715"/>
    <cellStyle name="표준 2 35" xfId="13716"/>
    <cellStyle name="표준 2 35 2" xfId="13717"/>
    <cellStyle name="표준 2 35 3" xfId="13718"/>
    <cellStyle name="표준 2 35 4" xfId="13719"/>
    <cellStyle name="표준 2 36" xfId="13720"/>
    <cellStyle name="표준 2 36 2" xfId="13721"/>
    <cellStyle name="표준 2 36 3" xfId="13722"/>
    <cellStyle name="표준 2 36 4" xfId="13723"/>
    <cellStyle name="표준 2 37" xfId="13724"/>
    <cellStyle name="표준 2 37 2" xfId="13725"/>
    <cellStyle name="표준 2 37 3" xfId="13726"/>
    <cellStyle name="표준 2 37 4" xfId="13727"/>
    <cellStyle name="표준 2 38" xfId="13728"/>
    <cellStyle name="표준 2 38 2" xfId="13729"/>
    <cellStyle name="표준 2 38 3" xfId="13730"/>
    <cellStyle name="표준 2 38 4" xfId="13731"/>
    <cellStyle name="표준 2 39" xfId="13732"/>
    <cellStyle name="표준 2 39 2" xfId="13733"/>
    <cellStyle name="표준 2 39 3" xfId="13734"/>
    <cellStyle name="표준 2 39 4" xfId="13735"/>
    <cellStyle name="표준 2 4" xfId="13736"/>
    <cellStyle name="표준 2 4 10" xfId="13737"/>
    <cellStyle name="표준 2 4 10 2" xfId="13738"/>
    <cellStyle name="표준 2 4 10 3" xfId="13739"/>
    <cellStyle name="표준 2 4 10 4" xfId="13740"/>
    <cellStyle name="표준 2 4 11" xfId="13741"/>
    <cellStyle name="표준 2 4 11 2" xfId="13742"/>
    <cellStyle name="표준 2 4 11 3" xfId="13743"/>
    <cellStyle name="표준 2 4 11 4" xfId="13744"/>
    <cellStyle name="표준 2 4 12" xfId="13745"/>
    <cellStyle name="표준 2 4 12 2" xfId="13746"/>
    <cellStyle name="표준 2 4 12 3" xfId="13747"/>
    <cellStyle name="표준 2 4 12 4" xfId="13748"/>
    <cellStyle name="표준 2 4 13" xfId="13749"/>
    <cellStyle name="표준 2 4 14" xfId="13750"/>
    <cellStyle name="표준 2 4 15" xfId="13751"/>
    <cellStyle name="표준 2 4 2" xfId="13752"/>
    <cellStyle name="표준 2 4 2 2" xfId="13753"/>
    <cellStyle name="표준 2 4 2 2 2" xfId="13754"/>
    <cellStyle name="표준 2 4 2 2 3" xfId="13755"/>
    <cellStyle name="표준 2 4 2 2 4" xfId="13756"/>
    <cellStyle name="표준 2 4 2 3" xfId="13757"/>
    <cellStyle name="표준 2 4 2 3 2" xfId="13758"/>
    <cellStyle name="표준 2 4 2 3 3" xfId="13759"/>
    <cellStyle name="표준 2 4 2 3 4" xfId="13760"/>
    <cellStyle name="표준 2 4 2 4" xfId="13761"/>
    <cellStyle name="표준 2 4 2 5" xfId="13762"/>
    <cellStyle name="표준 2 4 2 6" xfId="13763"/>
    <cellStyle name="표준 2 4 3" xfId="13764"/>
    <cellStyle name="표준 2 4 3 2" xfId="13765"/>
    <cellStyle name="표준 2 4 3 2 2" xfId="13766"/>
    <cellStyle name="표준 2 4 3 2 3" xfId="13767"/>
    <cellStyle name="표준 2 4 3 2 4" xfId="13768"/>
    <cellStyle name="표준 2 4 3 3" xfId="13769"/>
    <cellStyle name="표준 2 4 3 4" xfId="13770"/>
    <cellStyle name="표준 2 4 3 5" xfId="13771"/>
    <cellStyle name="표준 2 4 4" xfId="13772"/>
    <cellStyle name="표준 2 4 4 2" xfId="13773"/>
    <cellStyle name="표준 2 4 4 3" xfId="13774"/>
    <cellStyle name="표준 2 4 4 4" xfId="13775"/>
    <cellStyle name="표준 2 4 5" xfId="13776"/>
    <cellStyle name="표준 2 4 5 2" xfId="13777"/>
    <cellStyle name="표준 2 4 5 3" xfId="13778"/>
    <cellStyle name="표준 2 4 5 4" xfId="13779"/>
    <cellStyle name="표준 2 4 6" xfId="13780"/>
    <cellStyle name="표준 2 4 6 2" xfId="13781"/>
    <cellStyle name="표준 2 4 6 3" xfId="13782"/>
    <cellStyle name="표준 2 4 6 4" xfId="13783"/>
    <cellStyle name="표준 2 4 7" xfId="13784"/>
    <cellStyle name="표준 2 4 7 2" xfId="13785"/>
    <cellStyle name="표준 2 4 7 3" xfId="13786"/>
    <cellStyle name="표준 2 4 7 4" xfId="13787"/>
    <cellStyle name="표준 2 4 8" xfId="13788"/>
    <cellStyle name="표준 2 4 8 2" xfId="13789"/>
    <cellStyle name="표준 2 4 8 3" xfId="13790"/>
    <cellStyle name="표준 2 4 8 4" xfId="13791"/>
    <cellStyle name="표준 2 4 9" xfId="13792"/>
    <cellStyle name="표준 2 4 9 2" xfId="13793"/>
    <cellStyle name="표준 2 4 9 2 2" xfId="13794"/>
    <cellStyle name="표준 2 4 9 2 3" xfId="13795"/>
    <cellStyle name="표준 2 4 9 3" xfId="13796"/>
    <cellStyle name="표준 2 4 9 3 2" xfId="13797"/>
    <cellStyle name="표준 2 4 9 3 3" xfId="13798"/>
    <cellStyle name="표준 2 4 9 4" xfId="13799"/>
    <cellStyle name="표준 2 40" xfId="13800"/>
    <cellStyle name="표준 2 40 2" xfId="13801"/>
    <cellStyle name="표준 2 40 3" xfId="13802"/>
    <cellStyle name="표준 2 40 4" xfId="13803"/>
    <cellStyle name="표준 2 41" xfId="13804"/>
    <cellStyle name="표준 2 41 2" xfId="13805"/>
    <cellStyle name="표준 2 41 3" xfId="13806"/>
    <cellStyle name="표준 2 41 4" xfId="13807"/>
    <cellStyle name="표준 2 42" xfId="13808"/>
    <cellStyle name="표준 2 42 2" xfId="13809"/>
    <cellStyle name="표준 2 42 3" xfId="13810"/>
    <cellStyle name="표준 2 42 4" xfId="13811"/>
    <cellStyle name="표준 2 43" xfId="13812"/>
    <cellStyle name="표준 2 43 2" xfId="13813"/>
    <cellStyle name="표준 2 43 3" xfId="13814"/>
    <cellStyle name="표준 2 43 4" xfId="13815"/>
    <cellStyle name="표준 2 44" xfId="13816"/>
    <cellStyle name="표준 2 44 2" xfId="13817"/>
    <cellStyle name="표준 2 44 3" xfId="13818"/>
    <cellStyle name="표준 2 44 4" xfId="13819"/>
    <cellStyle name="표준 2 45" xfId="13820"/>
    <cellStyle name="표준 2 45 2" xfId="13821"/>
    <cellStyle name="표준 2 45 3" xfId="13822"/>
    <cellStyle name="표준 2 45 4" xfId="13823"/>
    <cellStyle name="표준 2 46" xfId="13824"/>
    <cellStyle name="표준 2 46 2" xfId="13825"/>
    <cellStyle name="표준 2 46 3" xfId="13826"/>
    <cellStyle name="표준 2 46 4" xfId="13827"/>
    <cellStyle name="표준 2 47" xfId="13828"/>
    <cellStyle name="표준 2 47 2" xfId="13829"/>
    <cellStyle name="표준 2 47 3" xfId="13830"/>
    <cellStyle name="표준 2 47 4" xfId="13831"/>
    <cellStyle name="표준 2 48" xfId="13832"/>
    <cellStyle name="표준 2 48 2" xfId="13833"/>
    <cellStyle name="표준 2 48 3" xfId="13834"/>
    <cellStyle name="표준 2 48 4" xfId="13835"/>
    <cellStyle name="표준 2 49" xfId="13836"/>
    <cellStyle name="표준 2 49 2" xfId="13837"/>
    <cellStyle name="표준 2 49 3" xfId="13838"/>
    <cellStyle name="표준 2 49 4" xfId="13839"/>
    <cellStyle name="표준 2 5" xfId="13840"/>
    <cellStyle name="표준 2 5 10" xfId="13841"/>
    <cellStyle name="표준 2 5 10 2" xfId="13842"/>
    <cellStyle name="표준 2 5 10 3" xfId="13843"/>
    <cellStyle name="표준 2 5 10 4" xfId="13844"/>
    <cellStyle name="표준 2 5 11" xfId="13845"/>
    <cellStyle name="표준 2 5 11 2" xfId="13846"/>
    <cellStyle name="표준 2 5 11 3" xfId="13847"/>
    <cellStyle name="표준 2 5 11 4" xfId="13848"/>
    <cellStyle name="표준 2 5 12" xfId="13849"/>
    <cellStyle name="표준 2 5 13" xfId="13850"/>
    <cellStyle name="표준 2 5 14" xfId="13851"/>
    <cellStyle name="표준 2 5 2" xfId="13852"/>
    <cellStyle name="표준 2 5 2 2" xfId="13853"/>
    <cellStyle name="표준 2 5 2 3" xfId="13854"/>
    <cellStyle name="표준 2 5 2 4" xfId="13855"/>
    <cellStyle name="표준 2 5 3" xfId="13856"/>
    <cellStyle name="표준 2 5 3 2" xfId="13857"/>
    <cellStyle name="표준 2 5 3 2 2" xfId="13858"/>
    <cellStyle name="표준 2 5 3 2 3" xfId="13859"/>
    <cellStyle name="표준 2 5 3 2 4" xfId="13860"/>
    <cellStyle name="표준 2 5 3 3" xfId="13861"/>
    <cellStyle name="표준 2 5 3 4" xfId="13862"/>
    <cellStyle name="표준 2 5 3 5" xfId="13863"/>
    <cellStyle name="표준 2 5 4" xfId="13864"/>
    <cellStyle name="표준 2 5 4 2" xfId="13865"/>
    <cellStyle name="표준 2 5 4 3" xfId="13866"/>
    <cellStyle name="표준 2 5 4 4" xfId="13867"/>
    <cellStyle name="표준 2 5 5" xfId="13868"/>
    <cellStyle name="표준 2 5 5 2" xfId="13869"/>
    <cellStyle name="표준 2 5 5 3" xfId="13870"/>
    <cellStyle name="표준 2 5 5 4" xfId="13871"/>
    <cellStyle name="표준 2 5 6" xfId="13872"/>
    <cellStyle name="표준 2 5 6 2" xfId="13873"/>
    <cellStyle name="표준 2 5 6 3" xfId="13874"/>
    <cellStyle name="표준 2 5 6 4" xfId="13875"/>
    <cellStyle name="표준 2 5 7" xfId="13876"/>
    <cellStyle name="표준 2 5 7 2" xfId="13877"/>
    <cellStyle name="표준 2 5 7 3" xfId="13878"/>
    <cellStyle name="표준 2 5 7 4" xfId="13879"/>
    <cellStyle name="표준 2 5 8" xfId="13880"/>
    <cellStyle name="표준 2 5 8 2" xfId="13881"/>
    <cellStyle name="표준 2 5 8 3" xfId="13882"/>
    <cellStyle name="표준 2 5 8 4" xfId="13883"/>
    <cellStyle name="표준 2 5 9" xfId="13884"/>
    <cellStyle name="표준 2 5 9 2" xfId="13885"/>
    <cellStyle name="표준 2 5 9 3" xfId="13886"/>
    <cellStyle name="표준 2 5 9 4" xfId="13887"/>
    <cellStyle name="표준 2 50" xfId="13888"/>
    <cellStyle name="표준 2 50 2" xfId="13889"/>
    <cellStyle name="표준 2 50 3" xfId="13890"/>
    <cellStyle name="표준 2 50 4" xfId="13891"/>
    <cellStyle name="표준 2 51" xfId="13892"/>
    <cellStyle name="표준 2 51 2" xfId="13893"/>
    <cellStyle name="표준 2 51 3" xfId="13894"/>
    <cellStyle name="표준 2 51 4" xfId="13895"/>
    <cellStyle name="표준 2 52" xfId="13896"/>
    <cellStyle name="표준 2 52 2" xfId="13897"/>
    <cellStyle name="표준 2 52 3" xfId="13898"/>
    <cellStyle name="표준 2 52 4" xfId="13899"/>
    <cellStyle name="표준 2 53" xfId="13900"/>
    <cellStyle name="표준 2 53 2" xfId="13901"/>
    <cellStyle name="표준 2 53 3" xfId="13902"/>
    <cellStyle name="표준 2 53 4" xfId="13903"/>
    <cellStyle name="표준 2 54" xfId="13904"/>
    <cellStyle name="표준 2 54 2" xfId="13905"/>
    <cellStyle name="표준 2 54 3" xfId="13906"/>
    <cellStyle name="표준 2 54 4" xfId="13907"/>
    <cellStyle name="표준 2 55" xfId="13908"/>
    <cellStyle name="표준 2 55 2" xfId="13909"/>
    <cellStyle name="표준 2 55 3" xfId="13910"/>
    <cellStyle name="표준 2 55 4" xfId="13911"/>
    <cellStyle name="표준 2 56" xfId="13912"/>
    <cellStyle name="표준 2 56 2" xfId="13913"/>
    <cellStyle name="표준 2 56 3" xfId="13914"/>
    <cellStyle name="표준 2 56 4" xfId="13915"/>
    <cellStyle name="표준 2 57" xfId="13916"/>
    <cellStyle name="표준 2 57 2" xfId="13917"/>
    <cellStyle name="표준 2 57 3" xfId="13918"/>
    <cellStyle name="표준 2 57 4" xfId="13919"/>
    <cellStyle name="표준 2 58" xfId="13920"/>
    <cellStyle name="표준 2 58 2" xfId="13921"/>
    <cellStyle name="표준 2 58 3" xfId="13922"/>
    <cellStyle name="표준 2 58 4" xfId="13923"/>
    <cellStyle name="표준 2 59" xfId="13924"/>
    <cellStyle name="표준 2 59 2" xfId="13925"/>
    <cellStyle name="표준 2 59 3" xfId="13926"/>
    <cellStyle name="표준 2 59 4" xfId="13927"/>
    <cellStyle name="표준 2 6" xfId="13928"/>
    <cellStyle name="표준 2 6 2" xfId="13929"/>
    <cellStyle name="표준 2 6 2 2" xfId="13930"/>
    <cellStyle name="표준 2 6 2 3" xfId="13931"/>
    <cellStyle name="표준 2 6 2 4" xfId="13932"/>
    <cellStyle name="표준 2 6 3" xfId="13933"/>
    <cellStyle name="표준 2 6 3 2" xfId="13934"/>
    <cellStyle name="표준 2 6 3 2 2" xfId="13935"/>
    <cellStyle name="표준 2 6 3 2 3" xfId="13936"/>
    <cellStyle name="표준 2 6 3 2 4" xfId="13937"/>
    <cellStyle name="표준 2 6 3 3" xfId="13938"/>
    <cellStyle name="표준 2 6 3 4" xfId="13939"/>
    <cellStyle name="표준 2 6 3 5" xfId="13940"/>
    <cellStyle name="표준 2 6 4" xfId="13941"/>
    <cellStyle name="표준 2 6 4 2" xfId="13942"/>
    <cellStyle name="표준 2 6 4 3" xfId="13943"/>
    <cellStyle name="표준 2 6 4 4" xfId="13944"/>
    <cellStyle name="표준 2 6 5" xfId="13945"/>
    <cellStyle name="표준 2 6 5 2" xfId="13946"/>
    <cellStyle name="표준 2 6 5 3" xfId="13947"/>
    <cellStyle name="표준 2 6 5 4" xfId="13948"/>
    <cellStyle name="표준 2 6 6" xfId="13949"/>
    <cellStyle name="표준 2 6 6 2" xfId="13950"/>
    <cellStyle name="표준 2 6 6 3" xfId="13951"/>
    <cellStyle name="표준 2 6 6 4" xfId="13952"/>
    <cellStyle name="표준 2 6 7" xfId="13953"/>
    <cellStyle name="표준 2 6 8" xfId="13954"/>
    <cellStyle name="표준 2 6 9" xfId="13955"/>
    <cellStyle name="표준 2 60" xfId="13956"/>
    <cellStyle name="표준 2 60 2" xfId="13957"/>
    <cellStyle name="표준 2 60 3" xfId="13958"/>
    <cellStyle name="표준 2 60 4" xfId="13959"/>
    <cellStyle name="표준 2 61" xfId="13960"/>
    <cellStyle name="표준 2 61 2" xfId="13961"/>
    <cellStyle name="표준 2 61 3" xfId="13962"/>
    <cellStyle name="표준 2 61 4" xfId="13963"/>
    <cellStyle name="표준 2 62" xfId="13964"/>
    <cellStyle name="표준 2 62 2" xfId="13965"/>
    <cellStyle name="표준 2 62 3" xfId="13966"/>
    <cellStyle name="표준 2 62 4" xfId="13967"/>
    <cellStyle name="표준 2 63" xfId="13968"/>
    <cellStyle name="표준 2 63 2" xfId="13969"/>
    <cellStyle name="표준 2 63 3" xfId="13970"/>
    <cellStyle name="표준 2 63 4" xfId="13971"/>
    <cellStyle name="표준 2 64" xfId="13972"/>
    <cellStyle name="표준 2 64 2" xfId="13973"/>
    <cellStyle name="표준 2 64 3" xfId="13974"/>
    <cellStyle name="표준 2 64 4" xfId="13975"/>
    <cellStyle name="표준 2 65" xfId="13976"/>
    <cellStyle name="표준 2 65 2" xfId="13977"/>
    <cellStyle name="표준 2 65 3" xfId="13978"/>
    <cellStyle name="표준 2 65 4" xfId="13979"/>
    <cellStyle name="표준 2 66" xfId="13980"/>
    <cellStyle name="표준 2 66 2" xfId="13981"/>
    <cellStyle name="표준 2 66 3" xfId="13982"/>
    <cellStyle name="표준 2 66 4" xfId="13983"/>
    <cellStyle name="표준 2 67" xfId="13984"/>
    <cellStyle name="표준 2 67 2" xfId="13985"/>
    <cellStyle name="표준 2 67 3" xfId="13986"/>
    <cellStyle name="표준 2 67 4" xfId="13987"/>
    <cellStyle name="표준 2 68" xfId="13988"/>
    <cellStyle name="표준 2 68 2" xfId="13989"/>
    <cellStyle name="표준 2 68 3" xfId="13990"/>
    <cellStyle name="표준 2 68 4" xfId="13991"/>
    <cellStyle name="표준 2 69" xfId="13992"/>
    <cellStyle name="표준 2 69 2" xfId="13993"/>
    <cellStyle name="표준 2 69 3" xfId="13994"/>
    <cellStyle name="표준 2 69 4" xfId="13995"/>
    <cellStyle name="표준 2 7" xfId="13996"/>
    <cellStyle name="표준 2 7 2" xfId="13997"/>
    <cellStyle name="표준 2 7 2 2" xfId="13998"/>
    <cellStyle name="표준 2 7 2 2 2" xfId="13999"/>
    <cellStyle name="표준 2 7 2 2 3" xfId="14000"/>
    <cellStyle name="표준 2 7 2 2 4" xfId="14001"/>
    <cellStyle name="표준 2 7 2 3" xfId="14002"/>
    <cellStyle name="표준 2 7 2 4" xfId="14003"/>
    <cellStyle name="표준 2 7 2 5" xfId="14004"/>
    <cellStyle name="표준 2 7 3" xfId="14005"/>
    <cellStyle name="표준 2 7 3 2" xfId="14006"/>
    <cellStyle name="표준 2 7 3 2 2" xfId="14007"/>
    <cellStyle name="표준 2 7 3 2 3" xfId="14008"/>
    <cellStyle name="표준 2 7 3 2 4" xfId="14009"/>
    <cellStyle name="표준 2 7 3 3" xfId="14010"/>
    <cellStyle name="표준 2 7 3 4" xfId="14011"/>
    <cellStyle name="표준 2 7 3 5" xfId="14012"/>
    <cellStyle name="표준 2 7 4" xfId="14013"/>
    <cellStyle name="표준 2 7 4 2" xfId="14014"/>
    <cellStyle name="표준 2 7 4 3" xfId="14015"/>
    <cellStyle name="표준 2 7 4 4" xfId="14016"/>
    <cellStyle name="표준 2 7 5" xfId="14017"/>
    <cellStyle name="표준 2 7 6" xfId="14018"/>
    <cellStyle name="표준 2 7 7" xfId="14019"/>
    <cellStyle name="표준 2 70" xfId="14020"/>
    <cellStyle name="표준 2 70 2" xfId="14021"/>
    <cellStyle name="표준 2 70 3" xfId="14022"/>
    <cellStyle name="표준 2 70 4" xfId="14023"/>
    <cellStyle name="표준 2 71" xfId="14024"/>
    <cellStyle name="표준 2 71 2" xfId="14025"/>
    <cellStyle name="표준 2 71 3" xfId="14026"/>
    <cellStyle name="표준 2 71 4" xfId="14027"/>
    <cellStyle name="표준 2 72" xfId="14028"/>
    <cellStyle name="표준 2 72 2" xfId="14029"/>
    <cellStyle name="표준 2 72 3" xfId="14030"/>
    <cellStyle name="표준 2 72 4" xfId="14031"/>
    <cellStyle name="표준 2 73" xfId="14032"/>
    <cellStyle name="표준 2 73 2" xfId="14033"/>
    <cellStyle name="표준 2 73 3" xfId="14034"/>
    <cellStyle name="표준 2 73 4" xfId="14035"/>
    <cellStyle name="표준 2 74" xfId="14036"/>
    <cellStyle name="표준 2 74 2" xfId="14037"/>
    <cellStyle name="표준 2 74 3" xfId="14038"/>
    <cellStyle name="표준 2 74 4" xfId="14039"/>
    <cellStyle name="표준 2 75" xfId="14040"/>
    <cellStyle name="표준 2 75 2" xfId="14041"/>
    <cellStyle name="표준 2 75 3" xfId="14042"/>
    <cellStyle name="표준 2 75 4" xfId="14043"/>
    <cellStyle name="표준 2 76" xfId="14044"/>
    <cellStyle name="표준 2 76 2" xfId="14045"/>
    <cellStyle name="표준 2 76 3" xfId="14046"/>
    <cellStyle name="표준 2 76 4" xfId="14047"/>
    <cellStyle name="표준 2 77" xfId="14048"/>
    <cellStyle name="표준 2 77 2" xfId="14049"/>
    <cellStyle name="표준 2 77 3" xfId="14050"/>
    <cellStyle name="표준 2 77 4" xfId="14051"/>
    <cellStyle name="표준 2 78" xfId="14052"/>
    <cellStyle name="표준 2 78 2" xfId="14053"/>
    <cellStyle name="표준 2 78 3" xfId="14054"/>
    <cellStyle name="표준 2 78 4" xfId="14055"/>
    <cellStyle name="표준 2 79" xfId="14056"/>
    <cellStyle name="표준 2 79 2" xfId="14057"/>
    <cellStyle name="표준 2 79 3" xfId="14058"/>
    <cellStyle name="표준 2 79 4" xfId="14059"/>
    <cellStyle name="표준 2 8" xfId="14060"/>
    <cellStyle name="표준 2 8 2" xfId="14061"/>
    <cellStyle name="표준 2 8 2 2" xfId="14062"/>
    <cellStyle name="표준 2 8 2 3" xfId="14063"/>
    <cellStyle name="표준 2 8 2 4" xfId="14064"/>
    <cellStyle name="표준 2 8 3" xfId="14065"/>
    <cellStyle name="표준 2 8 3 2" xfId="14066"/>
    <cellStyle name="표준 2 8 3 2 2" xfId="14067"/>
    <cellStyle name="표준 2 8 3 2 3" xfId="14068"/>
    <cellStyle name="표준 2 8 3 2 4" xfId="14069"/>
    <cellStyle name="표준 2 8 3 3" xfId="14070"/>
    <cellStyle name="표준 2 8 3 4" xfId="14071"/>
    <cellStyle name="표준 2 8 3 5" xfId="14072"/>
    <cellStyle name="표준 2 8 4" xfId="14073"/>
    <cellStyle name="표준 2 8 4 2" xfId="14074"/>
    <cellStyle name="표준 2 8 4 3" xfId="14075"/>
    <cellStyle name="표준 2 8 4 4" xfId="14076"/>
    <cellStyle name="표준 2 8 5" xfId="14077"/>
    <cellStyle name="표준 2 8 6" xfId="14078"/>
    <cellStyle name="표준 2 8 7" xfId="14079"/>
    <cellStyle name="표준 2 80" xfId="14080"/>
    <cellStyle name="표준 2 80 2" xfId="14081"/>
    <cellStyle name="표준 2 80 3" xfId="14082"/>
    <cellStyle name="표준 2 80 4" xfId="14083"/>
    <cellStyle name="표준 2 81" xfId="14084"/>
    <cellStyle name="표준 2 81 2" xfId="14085"/>
    <cellStyle name="표준 2 81 3" xfId="14086"/>
    <cellStyle name="표준 2 81 4" xfId="14087"/>
    <cellStyle name="표준 2 82" xfId="14088"/>
    <cellStyle name="표준 2 82 2" xfId="14089"/>
    <cellStyle name="표준 2 82 3" xfId="14090"/>
    <cellStyle name="표준 2 82 4" xfId="14091"/>
    <cellStyle name="표준 2 83" xfId="14092"/>
    <cellStyle name="표준 2 83 2" xfId="14093"/>
    <cellStyle name="표준 2 83 3" xfId="14094"/>
    <cellStyle name="표준 2 83 4" xfId="14095"/>
    <cellStyle name="표준 2 84" xfId="14096"/>
    <cellStyle name="표준 2 84 2" xfId="14097"/>
    <cellStyle name="표준 2 84 3" xfId="14098"/>
    <cellStyle name="표준 2 84 4" xfId="14099"/>
    <cellStyle name="표준 2 85" xfId="14100"/>
    <cellStyle name="표준 2 85 2" xfId="14101"/>
    <cellStyle name="표준 2 85 3" xfId="14102"/>
    <cellStyle name="표준 2 85 4" xfId="14103"/>
    <cellStyle name="표준 2 86" xfId="14104"/>
    <cellStyle name="표준 2 86 2" xfId="14105"/>
    <cellStyle name="표준 2 86 3" xfId="14106"/>
    <cellStyle name="표준 2 86 4" xfId="14107"/>
    <cellStyle name="표준 2 87" xfId="14108"/>
    <cellStyle name="표준 2 87 2" xfId="14109"/>
    <cellStyle name="표준 2 87 3" xfId="14110"/>
    <cellStyle name="표준 2 87 4" xfId="14111"/>
    <cellStyle name="표준 2 88" xfId="14112"/>
    <cellStyle name="표준 2 88 2" xfId="14113"/>
    <cellStyle name="표준 2 88 3" xfId="14114"/>
    <cellStyle name="표준 2 88 4" xfId="14115"/>
    <cellStyle name="표준 2 89" xfId="14116"/>
    <cellStyle name="표준 2 89 2" xfId="14117"/>
    <cellStyle name="표준 2 89 3" xfId="14118"/>
    <cellStyle name="표준 2 89 4" xfId="14119"/>
    <cellStyle name="표준 2 9" xfId="14120"/>
    <cellStyle name="표준 2 9 2" xfId="14121"/>
    <cellStyle name="표준 2 9 2 2" xfId="14122"/>
    <cellStyle name="표준 2 9 2 3" xfId="14123"/>
    <cellStyle name="표준 2 9 2 4" xfId="14124"/>
    <cellStyle name="표준 2 9 3" xfId="14125"/>
    <cellStyle name="표준 2 9 3 2" xfId="14126"/>
    <cellStyle name="표준 2 9 3 3" xfId="14127"/>
    <cellStyle name="표준 2 9 3 4" xfId="14128"/>
    <cellStyle name="표준 2 9 4" xfId="14129"/>
    <cellStyle name="표준 2 9 4 2" xfId="14130"/>
    <cellStyle name="표준 2 9 4 3" xfId="14131"/>
    <cellStyle name="표준 2 9 4 4" xfId="14132"/>
    <cellStyle name="표준 2 9 5" xfId="14133"/>
    <cellStyle name="표준 2 9 5 2" xfId="14134"/>
    <cellStyle name="표준 2 9 5 3" xfId="14135"/>
    <cellStyle name="표준 2 9 5 4" xfId="14136"/>
    <cellStyle name="표준 2 9 6" xfId="14137"/>
    <cellStyle name="표준 2 9 6 2" xfId="14138"/>
    <cellStyle name="표준 2 9 6 3" xfId="14139"/>
    <cellStyle name="표준 2 9 6 4" xfId="14140"/>
    <cellStyle name="표준 2 9 7" xfId="14141"/>
    <cellStyle name="표준 2 9 8" xfId="14142"/>
    <cellStyle name="표준 2 9 9" xfId="14143"/>
    <cellStyle name="표준 2 90" xfId="14144"/>
    <cellStyle name="표준 2 90 2" xfId="14145"/>
    <cellStyle name="표준 2 90 3" xfId="14146"/>
    <cellStyle name="표준 2 90 4" xfId="14147"/>
    <cellStyle name="표준 2 91" xfId="14148"/>
    <cellStyle name="표준 2 91 2" xfId="14149"/>
    <cellStyle name="표준 2 91 3" xfId="14150"/>
    <cellStyle name="표준 2 91 4" xfId="14151"/>
    <cellStyle name="표준 2 92" xfId="14152"/>
    <cellStyle name="표준 2 92 2" xfId="14153"/>
    <cellStyle name="표준 2 92 3" xfId="14154"/>
    <cellStyle name="표준 2 92 4" xfId="14155"/>
    <cellStyle name="표준 2 93" xfId="14156"/>
    <cellStyle name="표준 2 93 2" xfId="14157"/>
    <cellStyle name="표준 2 93 3" xfId="14158"/>
    <cellStyle name="표준 2 93 4" xfId="14159"/>
    <cellStyle name="표준 2 94" xfId="14160"/>
    <cellStyle name="표준 2 94 2" xfId="14161"/>
    <cellStyle name="표준 2 94 3" xfId="14162"/>
    <cellStyle name="표준 2 94 4" xfId="14163"/>
    <cellStyle name="표준 2 95" xfId="14164"/>
    <cellStyle name="표준 2 95 2" xfId="14165"/>
    <cellStyle name="표준 2 95 3" xfId="14166"/>
    <cellStyle name="표준 2 95 4" xfId="14167"/>
    <cellStyle name="표준 2 96" xfId="14168"/>
    <cellStyle name="표준 2 96 2" xfId="14169"/>
    <cellStyle name="표준 2 96 3" xfId="14170"/>
    <cellStyle name="표준 2 96 4" xfId="14171"/>
    <cellStyle name="표준 2 97" xfId="14172"/>
    <cellStyle name="표준 2 97 2" xfId="14173"/>
    <cellStyle name="표준 2 97 3" xfId="14174"/>
    <cellStyle name="표준 2 97 4" xfId="14175"/>
    <cellStyle name="표준 2 98" xfId="14176"/>
    <cellStyle name="표준 2 98 2" xfId="14177"/>
    <cellStyle name="표준 2 98 3" xfId="14178"/>
    <cellStyle name="표준 2 98 4" xfId="14179"/>
    <cellStyle name="표준 2 99" xfId="14180"/>
    <cellStyle name="표준 2 99 2" xfId="14181"/>
    <cellStyle name="표준 2 99 3" xfId="14182"/>
    <cellStyle name="표준 2 99 4" xfId="14183"/>
    <cellStyle name="표준 2_가격행렬(지수변화)" xfId="14184"/>
    <cellStyle name="표준 20" xfId="14185"/>
    <cellStyle name="표준 20 10" xfId="14186"/>
    <cellStyle name="표준 20 2" xfId="14187"/>
    <cellStyle name="표준 20 2 2" xfId="14188"/>
    <cellStyle name="표준 20 2 3" xfId="14189"/>
    <cellStyle name="표준 20 2 4" xfId="14190"/>
    <cellStyle name="표준 20 3" xfId="14191"/>
    <cellStyle name="표준 20 3 2" xfId="14192"/>
    <cellStyle name="표준 20 3 3" xfId="14193"/>
    <cellStyle name="표준 20 3 4" xfId="14194"/>
    <cellStyle name="표준 20 4" xfId="14195"/>
    <cellStyle name="표준 20 4 2" xfId="14196"/>
    <cellStyle name="표준 20 4 3" xfId="14197"/>
    <cellStyle name="표준 20 4 4" xfId="14198"/>
    <cellStyle name="표준 20 5" xfId="14199"/>
    <cellStyle name="표준 20 5 2" xfId="14200"/>
    <cellStyle name="표준 20 5 3" xfId="14201"/>
    <cellStyle name="표준 20 5 4" xfId="14202"/>
    <cellStyle name="표준 20 6" xfId="14203"/>
    <cellStyle name="표준 20 6 2" xfId="14204"/>
    <cellStyle name="표준 20 6 3" xfId="14205"/>
    <cellStyle name="표준 20 6 4" xfId="14206"/>
    <cellStyle name="표준 20 7" xfId="14207"/>
    <cellStyle name="표준 20 7 2" xfId="14208"/>
    <cellStyle name="표준 20 7 3" xfId="14209"/>
    <cellStyle name="표준 20 7 4" xfId="14210"/>
    <cellStyle name="표준 20 8" xfId="14211"/>
    <cellStyle name="표준 20 9" xfId="14212"/>
    <cellStyle name="표준 200" xfId="14213"/>
    <cellStyle name="표준 201" xfId="14214"/>
    <cellStyle name="표준 202" xfId="14215"/>
    <cellStyle name="표준 203" xfId="14216"/>
    <cellStyle name="표준 204" xfId="14217"/>
    <cellStyle name="표준 205" xfId="14218"/>
    <cellStyle name="표준 206" xfId="14219"/>
    <cellStyle name="표준 207" xfId="14220"/>
    <cellStyle name="표준 208" xfId="14221"/>
    <cellStyle name="표준 209" xfId="14222"/>
    <cellStyle name="표준 21" xfId="14223"/>
    <cellStyle name="표준 21 10" xfId="14224"/>
    <cellStyle name="표준 21 2" xfId="14225"/>
    <cellStyle name="표준 21 2 2" xfId="14226"/>
    <cellStyle name="표준 21 2 2 2" xfId="14227"/>
    <cellStyle name="표준 21 2 2 3" xfId="14228"/>
    <cellStyle name="표준 21 2 2 4" xfId="14229"/>
    <cellStyle name="표준 21 2 3" xfId="14230"/>
    <cellStyle name="표준 21 2 3 2" xfId="14231"/>
    <cellStyle name="표준 21 2 3 3" xfId="14232"/>
    <cellStyle name="표준 21 2 3 4" xfId="14233"/>
    <cellStyle name="표준 21 2 4" xfId="14234"/>
    <cellStyle name="표준 21 2 5" xfId="14235"/>
    <cellStyle name="표준 21 2 6" xfId="14236"/>
    <cellStyle name="표준 21 3" xfId="14237"/>
    <cellStyle name="표준 21 3 2" xfId="14238"/>
    <cellStyle name="표준 21 3 2 2" xfId="14239"/>
    <cellStyle name="표준 21 3 2 2 2" xfId="14240"/>
    <cellStyle name="표준 21 3 2 2 3" xfId="14241"/>
    <cellStyle name="표준 21 3 2 2 4" xfId="14242"/>
    <cellStyle name="표준 21 3 2 3" xfId="14243"/>
    <cellStyle name="표준 21 3 2 4" xfId="14244"/>
    <cellStyle name="표준 21 3 2 5" xfId="14245"/>
    <cellStyle name="표준 21 3 3" xfId="14246"/>
    <cellStyle name="표준 21 3 3 2" xfId="14247"/>
    <cellStyle name="표준 21 3 3 3" xfId="14248"/>
    <cellStyle name="표준 21 3 3 4" xfId="14249"/>
    <cellStyle name="표준 21 3 4" xfId="14250"/>
    <cellStyle name="표준 21 3 4 2" xfId="14251"/>
    <cellStyle name="표준 21 3 4 3" xfId="14252"/>
    <cellStyle name="표준 21 3 4 4" xfId="14253"/>
    <cellStyle name="표준 21 3 5" xfId="14254"/>
    <cellStyle name="표준 21 3 5 2" xfId="14255"/>
    <cellStyle name="표준 21 3 5 3" xfId="14256"/>
    <cellStyle name="표준 21 3 5 4" xfId="14257"/>
    <cellStyle name="표준 21 3 6" xfId="14258"/>
    <cellStyle name="표준 21 3 7" xfId="14259"/>
    <cellStyle name="표준 21 3 8" xfId="14260"/>
    <cellStyle name="표준 21 4" xfId="14261"/>
    <cellStyle name="표준 21 4 2" xfId="14262"/>
    <cellStyle name="표준 21 4 2 2" xfId="14263"/>
    <cellStyle name="표준 21 4 2 3" xfId="14264"/>
    <cellStyle name="표준 21 4 2 4" xfId="14265"/>
    <cellStyle name="표준 21 4 3" xfId="14266"/>
    <cellStyle name="표준 21 4 3 2" xfId="14267"/>
    <cellStyle name="표준 21 4 3 3" xfId="14268"/>
    <cellStyle name="표준 21 4 3 4" xfId="14269"/>
    <cellStyle name="표준 21 4 4" xfId="14270"/>
    <cellStyle name="표준 21 4 4 2" xfId="14271"/>
    <cellStyle name="표준 21 4 4 3" xfId="14272"/>
    <cellStyle name="표준 21 4 4 4" xfId="14273"/>
    <cellStyle name="표준 21 4 5" xfId="14274"/>
    <cellStyle name="표준 21 4 6" xfId="14275"/>
    <cellStyle name="표준 21 4 7" xfId="14276"/>
    <cellStyle name="표준 21 5" xfId="14277"/>
    <cellStyle name="표준 21 5 2" xfId="14278"/>
    <cellStyle name="표준 21 5 3" xfId="14279"/>
    <cellStyle name="표준 21 5 4" xfId="14280"/>
    <cellStyle name="표준 21 6" xfId="14281"/>
    <cellStyle name="표준 21 6 2" xfId="14282"/>
    <cellStyle name="표준 21 6 3" xfId="14283"/>
    <cellStyle name="표준 21 6 4" xfId="14284"/>
    <cellStyle name="표준 21 7" xfId="14285"/>
    <cellStyle name="표준 21 7 2" xfId="14286"/>
    <cellStyle name="표준 21 7 3" xfId="14287"/>
    <cellStyle name="표준 21 7 4" xfId="14288"/>
    <cellStyle name="표준 21 8" xfId="14289"/>
    <cellStyle name="표준 21 9" xfId="14290"/>
    <cellStyle name="표준 210" xfId="14291"/>
    <cellStyle name="표준 211" xfId="14292"/>
    <cellStyle name="표준 212" xfId="14293"/>
    <cellStyle name="표준 213" xfId="14294"/>
    <cellStyle name="표준 214" xfId="14295"/>
    <cellStyle name="표준 215" xfId="14296"/>
    <cellStyle name="표준 216" xfId="14297"/>
    <cellStyle name="표준 217" xfId="14298"/>
    <cellStyle name="표준 218" xfId="14299"/>
    <cellStyle name="표준 219" xfId="14300"/>
    <cellStyle name="표준 22" xfId="14301"/>
    <cellStyle name="표준 22 10" xfId="14302"/>
    <cellStyle name="표준 22 2" xfId="14303"/>
    <cellStyle name="표준 22 2 2" xfId="14304"/>
    <cellStyle name="표준 22 2 2 2" xfId="14305"/>
    <cellStyle name="표준 22 2 2 3" xfId="14306"/>
    <cellStyle name="표준 22 2 2 4" xfId="14307"/>
    <cellStyle name="표준 22 2 3" xfId="14308"/>
    <cellStyle name="표준 22 2 3 2" xfId="14309"/>
    <cellStyle name="표준 22 2 3 3" xfId="14310"/>
    <cellStyle name="표준 22 2 3 4" xfId="14311"/>
    <cellStyle name="표준 22 2 4" xfId="14312"/>
    <cellStyle name="표준 22 2 4 2" xfId="14313"/>
    <cellStyle name="표준 22 2 4 3" xfId="14314"/>
    <cellStyle name="표준 22 2 5" xfId="14315"/>
    <cellStyle name="표준 22 2 5 2" xfId="14316"/>
    <cellStyle name="표준 22 2 5 3" xfId="14317"/>
    <cellStyle name="표준 22 2 6" xfId="14318"/>
    <cellStyle name="표준 22 3" xfId="14319"/>
    <cellStyle name="표준 22 3 2" xfId="14320"/>
    <cellStyle name="표준 22 3 3" xfId="14321"/>
    <cellStyle name="표준 22 3 4" xfId="14322"/>
    <cellStyle name="표준 22 4" xfId="14323"/>
    <cellStyle name="표준 22 4 2" xfId="14324"/>
    <cellStyle name="표준 22 4 3" xfId="14325"/>
    <cellStyle name="표준 22 4 4" xfId="14326"/>
    <cellStyle name="표준 22 5" xfId="14327"/>
    <cellStyle name="표준 22 5 2" xfId="14328"/>
    <cellStyle name="표준 22 5 3" xfId="14329"/>
    <cellStyle name="표준 22 5 4" xfId="14330"/>
    <cellStyle name="표준 22 6" xfId="14331"/>
    <cellStyle name="표준 22 6 2" xfId="14332"/>
    <cellStyle name="표준 22 6 3" xfId="14333"/>
    <cellStyle name="표준 22 6 4" xfId="14334"/>
    <cellStyle name="표준 22 7" xfId="14335"/>
    <cellStyle name="표준 22 7 2" xfId="14336"/>
    <cellStyle name="표준 22 7 3" xfId="14337"/>
    <cellStyle name="표준 22 7 4" xfId="14338"/>
    <cellStyle name="표준 22 8" xfId="14339"/>
    <cellStyle name="표준 22 9" xfId="14340"/>
    <cellStyle name="표준 220" xfId="14341"/>
    <cellStyle name="표준 221" xfId="14342"/>
    <cellStyle name="표준 222" xfId="14343"/>
    <cellStyle name="표준 223" xfId="14344"/>
    <cellStyle name="표준 224" xfId="14345"/>
    <cellStyle name="표준 225" xfId="14346"/>
    <cellStyle name="표준 226" xfId="14347"/>
    <cellStyle name="표준 227" xfId="14348"/>
    <cellStyle name="표준 228" xfId="14349"/>
    <cellStyle name="표준 229" xfId="14350"/>
    <cellStyle name="표준 23" xfId="14351"/>
    <cellStyle name="표준 23 10" xfId="14352"/>
    <cellStyle name="표준 23 2" xfId="14353"/>
    <cellStyle name="표준 23 2 2" xfId="14354"/>
    <cellStyle name="표준 23 2 2 2" xfId="14355"/>
    <cellStyle name="표준 23 2 2 3" xfId="14356"/>
    <cellStyle name="표준 23 2 2 4" xfId="14357"/>
    <cellStyle name="표준 23 2 3" xfId="14358"/>
    <cellStyle name="표준 23 2 3 2" xfId="14359"/>
    <cellStyle name="표준 23 2 3 2 2" xfId="14360"/>
    <cellStyle name="표준 23 2 3 2 3" xfId="14361"/>
    <cellStyle name="표준 23 2 3 2 4" xfId="14362"/>
    <cellStyle name="표준 23 2 3 3" xfId="14363"/>
    <cellStyle name="표준 23 2 3 4" xfId="14364"/>
    <cellStyle name="표준 23 2 3 5" xfId="14365"/>
    <cellStyle name="표준 23 2 4" xfId="14366"/>
    <cellStyle name="표준 23 2 5" xfId="14367"/>
    <cellStyle name="표준 23 2 6" xfId="14368"/>
    <cellStyle name="표준 23 3" xfId="14369"/>
    <cellStyle name="표준 23 3 2" xfId="14370"/>
    <cellStyle name="표준 23 3 3" xfId="14371"/>
    <cellStyle name="표준 23 3 4" xfId="14372"/>
    <cellStyle name="표준 23 4" xfId="14373"/>
    <cellStyle name="표준 23 4 2" xfId="14374"/>
    <cellStyle name="표준 23 4 2 2" xfId="14375"/>
    <cellStyle name="표준 23 4 2 3" xfId="14376"/>
    <cellStyle name="표준 23 4 3" xfId="14377"/>
    <cellStyle name="표준 23 4 3 2" xfId="14378"/>
    <cellStyle name="표준 23 4 3 3" xfId="14379"/>
    <cellStyle name="표준 23 4 4" xfId="14380"/>
    <cellStyle name="표준 23 5" xfId="14381"/>
    <cellStyle name="표준 23 5 2" xfId="14382"/>
    <cellStyle name="표준 23 5 3" xfId="14383"/>
    <cellStyle name="표준 23 5 4" xfId="14384"/>
    <cellStyle name="표준 23 6" xfId="14385"/>
    <cellStyle name="표준 23 6 2" xfId="14386"/>
    <cellStyle name="표준 23 6 3" xfId="14387"/>
    <cellStyle name="표준 23 6 4" xfId="14388"/>
    <cellStyle name="표준 23 7" xfId="14389"/>
    <cellStyle name="표준 23 8" xfId="14390"/>
    <cellStyle name="표준 23 9" xfId="14391"/>
    <cellStyle name="표준 230" xfId="14392"/>
    <cellStyle name="표준 231" xfId="14393"/>
    <cellStyle name="표준 232" xfId="14394"/>
    <cellStyle name="표준 233" xfId="14395"/>
    <cellStyle name="표준 234" xfId="14396"/>
    <cellStyle name="표준 235" xfId="14397"/>
    <cellStyle name="표준 236" xfId="14398"/>
    <cellStyle name="표준 237" xfId="14399"/>
    <cellStyle name="표준 238" xfId="14400"/>
    <cellStyle name="표준 239" xfId="14401"/>
    <cellStyle name="표준 24" xfId="14402"/>
    <cellStyle name="표준 24 2" xfId="14403"/>
    <cellStyle name="표준 24 2 2" xfId="14404"/>
    <cellStyle name="표준 24 2 2 2" xfId="14405"/>
    <cellStyle name="표준 24 2 2 3" xfId="14406"/>
    <cellStyle name="표준 24 2 2 4" xfId="14407"/>
    <cellStyle name="표준 24 2 3" xfId="14408"/>
    <cellStyle name="표준 24 2 3 2" xfId="14409"/>
    <cellStyle name="표준 24 2 3 3" xfId="14410"/>
    <cellStyle name="표준 24 2 3 4" xfId="14411"/>
    <cellStyle name="표준 24 2 4" xfId="14412"/>
    <cellStyle name="표준 24 2 5" xfId="14413"/>
    <cellStyle name="표준 24 2 6" xfId="14414"/>
    <cellStyle name="표준 24 3" xfId="14415"/>
    <cellStyle name="표준 24 3 2" xfId="14416"/>
    <cellStyle name="표준 24 3 2 2" xfId="14417"/>
    <cellStyle name="표준 24 3 2 3" xfId="14418"/>
    <cellStyle name="표준 24 3 2 4" xfId="14419"/>
    <cellStyle name="표준 24 3 3" xfId="14420"/>
    <cellStyle name="표준 24 3 3 2" xfId="14421"/>
    <cellStyle name="표준 24 3 3 3" xfId="14422"/>
    <cellStyle name="표준 24 3 4" xfId="14423"/>
    <cellStyle name="표준 24 3 4 2" xfId="14424"/>
    <cellStyle name="표준 24 3 4 3" xfId="14425"/>
    <cellStyle name="표준 24 3 5" xfId="14426"/>
    <cellStyle name="표준 24 4" xfId="14427"/>
    <cellStyle name="표준 24 4 2" xfId="14428"/>
    <cellStyle name="표준 24 4 2 2" xfId="14429"/>
    <cellStyle name="표준 24 4 2 3" xfId="14430"/>
    <cellStyle name="표준 24 4 2 4" xfId="14431"/>
    <cellStyle name="표준 24 4 3" xfId="14432"/>
    <cellStyle name="표준 24 4 4" xfId="14433"/>
    <cellStyle name="표준 24 4 5" xfId="14434"/>
    <cellStyle name="표준 24 5" xfId="14435"/>
    <cellStyle name="표준 24 6" xfId="14436"/>
    <cellStyle name="표준 24 7" xfId="14437"/>
    <cellStyle name="표준 240" xfId="14438"/>
    <cellStyle name="표준 241" xfId="14439"/>
    <cellStyle name="표준 241 2" xfId="14440"/>
    <cellStyle name="표준 242" xfId="14441"/>
    <cellStyle name="표준 242 2" xfId="14442"/>
    <cellStyle name="표준 243" xfId="14443"/>
    <cellStyle name="표준 244" xfId="14444"/>
    <cellStyle name="표준 244 2" xfId="14445"/>
    <cellStyle name="표준 245" xfId="14446"/>
    <cellStyle name="표준 245 2" xfId="14447"/>
    <cellStyle name="표준 246" xfId="14448"/>
    <cellStyle name="표준 246 2" xfId="14449"/>
    <cellStyle name="표준 247" xfId="14450"/>
    <cellStyle name="표준 247 2" xfId="14451"/>
    <cellStyle name="표준 248" xfId="14452"/>
    <cellStyle name="표준 248 2" xfId="14453"/>
    <cellStyle name="표준 249" xfId="14454"/>
    <cellStyle name="표준 249 2" xfId="14455"/>
    <cellStyle name="표준 25" xfId="14456"/>
    <cellStyle name="표준 25 2" xfId="14457"/>
    <cellStyle name="표준 25 2 2" xfId="14458"/>
    <cellStyle name="표준 25 2 2 2" xfId="14459"/>
    <cellStyle name="표준 25 2 2 3" xfId="14460"/>
    <cellStyle name="표준 25 2 2 4" xfId="14461"/>
    <cellStyle name="표준 25 2 3" xfId="14462"/>
    <cellStyle name="표준 25 2 3 2" xfId="14463"/>
    <cellStyle name="표준 25 2 3 3" xfId="14464"/>
    <cellStyle name="표준 25 2 3 4" xfId="14465"/>
    <cellStyle name="표준 25 2 4" xfId="14466"/>
    <cellStyle name="표준 25 2 5" xfId="14467"/>
    <cellStyle name="표준 25 2 6" xfId="14468"/>
    <cellStyle name="표준 25 3" xfId="14469"/>
    <cellStyle name="표준 25 3 2" xfId="14470"/>
    <cellStyle name="표준 25 3 2 2" xfId="14471"/>
    <cellStyle name="표준 25 3 2 3" xfId="14472"/>
    <cellStyle name="표준 25 3 2 4" xfId="14473"/>
    <cellStyle name="표준 25 3 3" xfId="14474"/>
    <cellStyle name="표준 25 3 3 2" xfId="14475"/>
    <cellStyle name="표준 25 3 3 3" xfId="14476"/>
    <cellStyle name="표준 25 3 4" xfId="14477"/>
    <cellStyle name="표준 25 3 4 2" xfId="14478"/>
    <cellStyle name="표준 25 3 4 3" xfId="14479"/>
    <cellStyle name="표준 25 3 5" xfId="14480"/>
    <cellStyle name="표준 25 4" xfId="14481"/>
    <cellStyle name="표준 25 4 2" xfId="14482"/>
    <cellStyle name="표준 25 4 2 2" xfId="14483"/>
    <cellStyle name="표준 25 4 2 3" xfId="14484"/>
    <cellStyle name="표준 25 4 2 4" xfId="14485"/>
    <cellStyle name="표준 25 4 3" xfId="14486"/>
    <cellStyle name="표준 25 4 4" xfId="14487"/>
    <cellStyle name="표준 25 4 5" xfId="14488"/>
    <cellStyle name="표준 25 5" xfId="14489"/>
    <cellStyle name="표준 25 6" xfId="14490"/>
    <cellStyle name="표준 25 7" xfId="14491"/>
    <cellStyle name="표준 250" xfId="14492"/>
    <cellStyle name="표준 251" xfId="14493"/>
    <cellStyle name="표준 252" xfId="14494"/>
    <cellStyle name="표준 253" xfId="14495"/>
    <cellStyle name="표준 254" xfId="14496"/>
    <cellStyle name="표준 255" xfId="14497"/>
    <cellStyle name="표준 256" xfId="14498"/>
    <cellStyle name="표준 257" xfId="14499"/>
    <cellStyle name="표준 258" xfId="14500"/>
    <cellStyle name="표준 259" xfId="14501"/>
    <cellStyle name="표준 26" xfId="14502"/>
    <cellStyle name="표준 26 2" xfId="14503"/>
    <cellStyle name="표준 26 2 2" xfId="14504"/>
    <cellStyle name="표준 26 2 2 2" xfId="14505"/>
    <cellStyle name="표준 26 2 2 3" xfId="14506"/>
    <cellStyle name="표준 26 2 2 4" xfId="14507"/>
    <cellStyle name="표준 26 2 3" xfId="14508"/>
    <cellStyle name="표준 26 2 3 2" xfId="14509"/>
    <cellStyle name="표준 26 2 3 3" xfId="14510"/>
    <cellStyle name="표준 26 2 3 4" xfId="14511"/>
    <cellStyle name="표준 26 2 4" xfId="14512"/>
    <cellStyle name="표준 26 2 4 2" xfId="14513"/>
    <cellStyle name="표준 26 2 4 3" xfId="14514"/>
    <cellStyle name="표준 26 2 4 4" xfId="14515"/>
    <cellStyle name="표준 26 2 5" xfId="14516"/>
    <cellStyle name="표준 26 2 6" xfId="14517"/>
    <cellStyle name="표준 26 2 7" xfId="14518"/>
    <cellStyle name="표준 26 3" xfId="14519"/>
    <cellStyle name="표준 26 3 2" xfId="14520"/>
    <cellStyle name="표준 26 3 2 2" xfId="14521"/>
    <cellStyle name="표준 26 3 2 3" xfId="14522"/>
    <cellStyle name="표준 26 3 2 4" xfId="14523"/>
    <cellStyle name="표준 26 3 3" xfId="14524"/>
    <cellStyle name="표준 26 3 3 2" xfId="14525"/>
    <cellStyle name="표준 26 3 3 3" xfId="14526"/>
    <cellStyle name="표준 26 3 4" xfId="14527"/>
    <cellStyle name="표준 26 3 4 2" xfId="14528"/>
    <cellStyle name="표준 26 3 4 3" xfId="14529"/>
    <cellStyle name="표준 26 3 5" xfId="14530"/>
    <cellStyle name="표준 26 4" xfId="14531"/>
    <cellStyle name="표준 26 4 2" xfId="14532"/>
    <cellStyle name="표준 26 4 2 2" xfId="14533"/>
    <cellStyle name="표준 26 4 2 3" xfId="14534"/>
    <cellStyle name="표준 26 4 2 4" xfId="14535"/>
    <cellStyle name="표준 26 4 3" xfId="14536"/>
    <cellStyle name="표준 26 4 4" xfId="14537"/>
    <cellStyle name="표준 26 4 5" xfId="14538"/>
    <cellStyle name="표준 26 5" xfId="14539"/>
    <cellStyle name="표준 26 5 2" xfId="14540"/>
    <cellStyle name="표준 26 5 3" xfId="14541"/>
    <cellStyle name="표준 26 5 4" xfId="14542"/>
    <cellStyle name="표준 26 6" xfId="14543"/>
    <cellStyle name="표준 26 7" xfId="14544"/>
    <cellStyle name="표준 26 8" xfId="14545"/>
    <cellStyle name="표준 27" xfId="14546"/>
    <cellStyle name="표준 27 2" xfId="14547"/>
    <cellStyle name="표준 27 2 2" xfId="14548"/>
    <cellStyle name="표준 27 2 2 2" xfId="14549"/>
    <cellStyle name="표준 27 2 2 3" xfId="14550"/>
    <cellStyle name="표준 27 2 2 4" xfId="14551"/>
    <cellStyle name="표준 27 2 3" xfId="14552"/>
    <cellStyle name="표준 27 2 3 2" xfId="14553"/>
    <cellStyle name="표준 27 2 3 3" xfId="14554"/>
    <cellStyle name="표준 27 2 3 4" xfId="14555"/>
    <cellStyle name="표준 27 2 4" xfId="14556"/>
    <cellStyle name="표준 27 2 4 2" xfId="14557"/>
    <cellStyle name="표준 27 2 4 3" xfId="14558"/>
    <cellStyle name="표준 27 2 4 4" xfId="14559"/>
    <cellStyle name="표준 27 2 5" xfId="14560"/>
    <cellStyle name="표준 27 2 6" xfId="14561"/>
    <cellStyle name="표준 27 2 7" xfId="14562"/>
    <cellStyle name="표준 27 3" xfId="14563"/>
    <cellStyle name="표준 27 3 2" xfId="14564"/>
    <cellStyle name="표준 27 3 2 2" xfId="14565"/>
    <cellStyle name="표준 27 3 2 3" xfId="14566"/>
    <cellStyle name="표준 27 3 2 4" xfId="14567"/>
    <cellStyle name="표준 27 3 3" xfId="14568"/>
    <cellStyle name="표준 27 3 3 2" xfId="14569"/>
    <cellStyle name="표준 27 3 3 3" xfId="14570"/>
    <cellStyle name="표준 27 3 4" xfId="14571"/>
    <cellStyle name="표준 27 3 4 2" xfId="14572"/>
    <cellStyle name="표준 27 3 4 3" xfId="14573"/>
    <cellStyle name="표준 27 3 5" xfId="14574"/>
    <cellStyle name="표준 27 4" xfId="14575"/>
    <cellStyle name="표준 27 4 2" xfId="14576"/>
    <cellStyle name="표준 27 4 2 2" xfId="14577"/>
    <cellStyle name="표준 27 4 2 3" xfId="14578"/>
    <cellStyle name="표준 27 4 2 4" xfId="14579"/>
    <cellStyle name="표준 27 4 3" xfId="14580"/>
    <cellStyle name="표준 27 4 4" xfId="14581"/>
    <cellStyle name="표준 27 4 5" xfId="14582"/>
    <cellStyle name="표준 27 5" xfId="14583"/>
    <cellStyle name="표준 27 5 2" xfId="14584"/>
    <cellStyle name="표준 27 5 3" xfId="14585"/>
    <cellStyle name="표준 27 5 4" xfId="14586"/>
    <cellStyle name="표준 27 6" xfId="14587"/>
    <cellStyle name="표준 27 7" xfId="14588"/>
    <cellStyle name="표준 27 8" xfId="14589"/>
    <cellStyle name="표준 28" xfId="14590"/>
    <cellStyle name="표준 28 2" xfId="14591"/>
    <cellStyle name="표준 28 2 2" xfId="14592"/>
    <cellStyle name="표준 28 2 2 2" xfId="14593"/>
    <cellStyle name="표준 28 2 2 3" xfId="14594"/>
    <cellStyle name="표준 28 2 2 4" xfId="14595"/>
    <cellStyle name="표준 28 2 3" xfId="14596"/>
    <cellStyle name="표준 28 2 3 2" xfId="14597"/>
    <cellStyle name="표준 28 2 3 3" xfId="14598"/>
    <cellStyle name="표준 28 2 3 4" xfId="14599"/>
    <cellStyle name="표준 28 2 4" xfId="14600"/>
    <cellStyle name="표준 28 2 4 2" xfId="14601"/>
    <cellStyle name="표준 28 2 4 3" xfId="14602"/>
    <cellStyle name="표준 28 2 4 4" xfId="14603"/>
    <cellStyle name="표준 28 2 5" xfId="14604"/>
    <cellStyle name="표준 28 2 6" xfId="14605"/>
    <cellStyle name="표준 28 2 7" xfId="14606"/>
    <cellStyle name="표준 28 3" xfId="14607"/>
    <cellStyle name="표준 28 3 2" xfId="14608"/>
    <cellStyle name="표준 28 3 2 2" xfId="14609"/>
    <cellStyle name="표준 28 3 2 3" xfId="14610"/>
    <cellStyle name="표준 28 3 2 4" xfId="14611"/>
    <cellStyle name="표준 28 3 3" xfId="14612"/>
    <cellStyle name="표준 28 3 3 2" xfId="14613"/>
    <cellStyle name="표준 28 3 3 3" xfId="14614"/>
    <cellStyle name="표준 28 3 4" xfId="14615"/>
    <cellStyle name="표준 28 3 4 2" xfId="14616"/>
    <cellStyle name="표준 28 3 4 3" xfId="14617"/>
    <cellStyle name="표준 28 3 5" xfId="14618"/>
    <cellStyle name="표준 28 4" xfId="14619"/>
    <cellStyle name="표준 28 4 2" xfId="14620"/>
    <cellStyle name="표준 28 4 3" xfId="14621"/>
    <cellStyle name="표준 28 4 4" xfId="14622"/>
    <cellStyle name="표준 28 5" xfId="14623"/>
    <cellStyle name="표준 28 6" xfId="14624"/>
    <cellStyle name="표준 28 7" xfId="14625"/>
    <cellStyle name="표준 29" xfId="14626"/>
    <cellStyle name="표준 29 2" xfId="14627"/>
    <cellStyle name="표준 29 2 2" xfId="14628"/>
    <cellStyle name="표준 29 2 2 2" xfId="14629"/>
    <cellStyle name="표준 29 2 2 3" xfId="14630"/>
    <cellStyle name="표준 29 2 2 4" xfId="14631"/>
    <cellStyle name="표준 29 2 3" xfId="14632"/>
    <cellStyle name="표준 29 2 3 2" xfId="14633"/>
    <cellStyle name="표준 29 2 3 3" xfId="14634"/>
    <cellStyle name="표준 29 2 3 4" xfId="14635"/>
    <cellStyle name="표준 29 2 4" xfId="14636"/>
    <cellStyle name="표준 29 2 4 2" xfId="14637"/>
    <cellStyle name="표준 29 2 4 3" xfId="14638"/>
    <cellStyle name="표준 29 2 4 4" xfId="14639"/>
    <cellStyle name="표준 29 2 5" xfId="14640"/>
    <cellStyle name="표준 29 2 6" xfId="14641"/>
    <cellStyle name="표준 29 2 7" xfId="14642"/>
    <cellStyle name="표준 29 3" xfId="14643"/>
    <cellStyle name="표준 29 3 2" xfId="14644"/>
    <cellStyle name="표준 29 3 2 2" xfId="14645"/>
    <cellStyle name="표준 29 3 2 3" xfId="14646"/>
    <cellStyle name="표준 29 3 2 4" xfId="14647"/>
    <cellStyle name="표준 29 3 3" xfId="14648"/>
    <cellStyle name="표준 29 3 4" xfId="14649"/>
    <cellStyle name="표준 29 3 5" xfId="14650"/>
    <cellStyle name="표준 29 4" xfId="14651"/>
    <cellStyle name="표준 29 4 2" xfId="14652"/>
    <cellStyle name="표준 29 4 2 2" xfId="14653"/>
    <cellStyle name="표준 29 4 2 3" xfId="14654"/>
    <cellStyle name="표준 29 4 2 4" xfId="14655"/>
    <cellStyle name="표준 29 4 3" xfId="14656"/>
    <cellStyle name="표준 29 4 4" xfId="14657"/>
    <cellStyle name="표준 29 4 5" xfId="14658"/>
    <cellStyle name="표준 29 5" xfId="14659"/>
    <cellStyle name="표준 29 6" xfId="14660"/>
    <cellStyle name="표준 29 7" xfId="14661"/>
    <cellStyle name="표준 3" xfId="14662"/>
    <cellStyle name="표준 3 10" xfId="14663"/>
    <cellStyle name="표준 3 10 2" xfId="14664"/>
    <cellStyle name="표준 3 10 2 2" xfId="14665"/>
    <cellStyle name="표준 3 10 2 3" xfId="14666"/>
    <cellStyle name="표준 3 10 2 4" xfId="14667"/>
    <cellStyle name="표준 3 10 3" xfId="14668"/>
    <cellStyle name="표준 3 10 4" xfId="14669"/>
    <cellStyle name="표준 3 10 5" xfId="14670"/>
    <cellStyle name="표준 3 11" xfId="14671"/>
    <cellStyle name="표준 3 11 2" xfId="14672"/>
    <cellStyle name="표준 3 11 2 2" xfId="14673"/>
    <cellStyle name="표준 3 11 2 3" xfId="14674"/>
    <cellStyle name="표준 3 11 2 4" xfId="14675"/>
    <cellStyle name="표준 3 11 3" xfId="14676"/>
    <cellStyle name="표준 3 11 4" xfId="14677"/>
    <cellStyle name="표준 3 11 5" xfId="14678"/>
    <cellStyle name="표준 3 12" xfId="14679"/>
    <cellStyle name="표준 3 12 2" xfId="14680"/>
    <cellStyle name="표준 3 12 3" xfId="14681"/>
    <cellStyle name="표준 3 12 4" xfId="14682"/>
    <cellStyle name="표준 3 13" xfId="14683"/>
    <cellStyle name="표준 3 13 2" xfId="14684"/>
    <cellStyle name="표준 3 13 3" xfId="14685"/>
    <cellStyle name="표준 3 13 4" xfId="14686"/>
    <cellStyle name="표준 3 14" xfId="14687"/>
    <cellStyle name="표준 3 14 2" xfId="14688"/>
    <cellStyle name="표준 3 14 3" xfId="14689"/>
    <cellStyle name="표준 3 14 4" xfId="14690"/>
    <cellStyle name="표준 3 15" xfId="14691"/>
    <cellStyle name="표준 3 15 2" xfId="14692"/>
    <cellStyle name="표준 3 15 3" xfId="14693"/>
    <cellStyle name="표준 3 15 4" xfId="14694"/>
    <cellStyle name="표준 3 16" xfId="14695"/>
    <cellStyle name="표준 3 16 2" xfId="14696"/>
    <cellStyle name="표준 3 16 3" xfId="14697"/>
    <cellStyle name="표준 3 16 4" xfId="14698"/>
    <cellStyle name="표준 3 17" xfId="14699"/>
    <cellStyle name="표준 3 17 2" xfId="14700"/>
    <cellStyle name="표준 3 17 3" xfId="14701"/>
    <cellStyle name="표준 3 17 4" xfId="14702"/>
    <cellStyle name="표준 3 18" xfId="14703"/>
    <cellStyle name="표준 3 18 2" xfId="14704"/>
    <cellStyle name="표준 3 18 3" xfId="14705"/>
    <cellStyle name="표준 3 18 4" xfId="14706"/>
    <cellStyle name="표준 3 19" xfId="14707"/>
    <cellStyle name="표준 3 19 2" xfId="14708"/>
    <cellStyle name="표준 3 19 3" xfId="14709"/>
    <cellStyle name="표준 3 19 4" xfId="14710"/>
    <cellStyle name="표준 3 2" xfId="14711"/>
    <cellStyle name="표준 3 2 10" xfId="14712"/>
    <cellStyle name="표준 3 2 2" xfId="14713"/>
    <cellStyle name="표준 3 2 2 2" xfId="14714"/>
    <cellStyle name="표준 3 2 2 2 2" xfId="14715"/>
    <cellStyle name="표준 3 2 2 2 3" xfId="14716"/>
    <cellStyle name="표준 3 2 2 2 4" xfId="14717"/>
    <cellStyle name="표준 3 2 2 3" xfId="14718"/>
    <cellStyle name="표준 3 2 2 3 2" xfId="14719"/>
    <cellStyle name="표준 3 2 2 3 3" xfId="14720"/>
    <cellStyle name="표준 3 2 2 3 4" xfId="14721"/>
    <cellStyle name="표준 3 2 2 4" xfId="14722"/>
    <cellStyle name="표준 3 2 2 4 2" xfId="14723"/>
    <cellStyle name="표준 3 2 2 4 3" xfId="14724"/>
    <cellStyle name="표준 3 2 2 4 4" xfId="14725"/>
    <cellStyle name="표준 3 2 2 5" xfId="14726"/>
    <cellStyle name="표준 3 2 2 5 2" xfId="14727"/>
    <cellStyle name="표준 3 2 2 5 3" xfId="14728"/>
    <cellStyle name="표준 3 2 2 5 4" xfId="14729"/>
    <cellStyle name="표준 3 2 2 6" xfId="14730"/>
    <cellStyle name="표준 3 2 2 6 2" xfId="14731"/>
    <cellStyle name="표준 3 2 2 6 3" xfId="14732"/>
    <cellStyle name="표준 3 2 2 6 4" xfId="14733"/>
    <cellStyle name="표준 3 2 2 7" xfId="14734"/>
    <cellStyle name="표준 3 2 2 8" xfId="14735"/>
    <cellStyle name="표준 3 2 2 9" xfId="14736"/>
    <cellStyle name="표준 3 2 3" xfId="14737"/>
    <cellStyle name="표준 3 2 3 2" xfId="14738"/>
    <cellStyle name="표준 3 2 3 2 2" xfId="14739"/>
    <cellStyle name="표준 3 2 3 2 2 2" xfId="14740"/>
    <cellStyle name="표준 3 2 3 2 2 3" xfId="14741"/>
    <cellStyle name="표준 3 2 3 2 3" xfId="14742"/>
    <cellStyle name="표준 3 2 3 2 3 2" xfId="14743"/>
    <cellStyle name="표준 3 2 3 2 3 3" xfId="14744"/>
    <cellStyle name="표준 3 2 3 2 4" xfId="14745"/>
    <cellStyle name="표준 3 2 3 3" xfId="14746"/>
    <cellStyle name="표준 3 2 3 3 2" xfId="14747"/>
    <cellStyle name="표준 3 2 3 3 3" xfId="14748"/>
    <cellStyle name="표준 3 2 3 3 4" xfId="14749"/>
    <cellStyle name="표준 3 2 3 4" xfId="14750"/>
    <cellStyle name="표준 3 2 3 5" xfId="14751"/>
    <cellStyle name="표준 3 2 3 6" xfId="14752"/>
    <cellStyle name="표준 3 2 4" xfId="14753"/>
    <cellStyle name="표준 3 2 4 2" xfId="14754"/>
    <cellStyle name="표준 3 2 4 2 2" xfId="14755"/>
    <cellStyle name="표준 3 2 4 2 2 2" xfId="14756"/>
    <cellStyle name="표준 3 2 4 2 2 3" xfId="14757"/>
    <cellStyle name="표준 3 2 4 2 3" xfId="14758"/>
    <cellStyle name="표준 3 2 4 2 3 2" xfId="14759"/>
    <cellStyle name="표준 3 2 4 2 3 3" xfId="14760"/>
    <cellStyle name="표준 3 2 4 2 4" xfId="14761"/>
    <cellStyle name="표준 3 2 4 3" xfId="14762"/>
    <cellStyle name="표준 3 2 4 3 2" xfId="14763"/>
    <cellStyle name="표준 3 2 4 3 3" xfId="14764"/>
    <cellStyle name="표준 3 2 4 3 4" xfId="14765"/>
    <cellStyle name="표준 3 2 4 4" xfId="14766"/>
    <cellStyle name="표준 3 2 4 4 2" xfId="14767"/>
    <cellStyle name="표준 3 2 4 4 3" xfId="14768"/>
    <cellStyle name="표준 3 2 4 4 4" xfId="14769"/>
    <cellStyle name="표준 3 2 4 5" xfId="14770"/>
    <cellStyle name="표준 3 2 4 6" xfId="14771"/>
    <cellStyle name="표준 3 2 4 7" xfId="14772"/>
    <cellStyle name="표준 3 2 5" xfId="14773"/>
    <cellStyle name="표준 3 2 5 2" xfId="14774"/>
    <cellStyle name="표준 3 2 5 2 2" xfId="14775"/>
    <cellStyle name="표준 3 2 5 2 3" xfId="14776"/>
    <cellStyle name="표준 3 2 5 2 4" xfId="14777"/>
    <cellStyle name="표준 3 2 5 3" xfId="14778"/>
    <cellStyle name="표준 3 2 5 3 2" xfId="14779"/>
    <cellStyle name="표준 3 2 5 3 3" xfId="14780"/>
    <cellStyle name="표준 3 2 5 3 4" xfId="14781"/>
    <cellStyle name="표준 3 2 5 4" xfId="14782"/>
    <cellStyle name="표준 3 2 5 5" xfId="14783"/>
    <cellStyle name="표준 3 2 5 6" xfId="14784"/>
    <cellStyle name="표준 3 2 6" xfId="14785"/>
    <cellStyle name="표준 3 2 6 2" xfId="14786"/>
    <cellStyle name="표준 3 2 6 2 2" xfId="14787"/>
    <cellStyle name="표준 3 2 6 2 3" xfId="14788"/>
    <cellStyle name="표준 3 2 6 2 4" xfId="14789"/>
    <cellStyle name="표준 3 2 6 3" xfId="14790"/>
    <cellStyle name="표준 3 2 6 4" xfId="14791"/>
    <cellStyle name="표준 3 2 6 5" xfId="14792"/>
    <cellStyle name="표준 3 2 7" xfId="14793"/>
    <cellStyle name="표준 3 2 7 2" xfId="14794"/>
    <cellStyle name="표준 3 2 7 3" xfId="14795"/>
    <cellStyle name="표준 3 2 7 4" xfId="14796"/>
    <cellStyle name="표준 3 2 8" xfId="14797"/>
    <cellStyle name="표준 3 2 9" xfId="14798"/>
    <cellStyle name="표준 3 20" xfId="14799"/>
    <cellStyle name="표준 3 20 2" xfId="14800"/>
    <cellStyle name="표준 3 20 3" xfId="14801"/>
    <cellStyle name="표준 3 20 4" xfId="14802"/>
    <cellStyle name="표준 3 21" xfId="14803"/>
    <cellStyle name="표준 3 21 2" xfId="14804"/>
    <cellStyle name="표준 3 21 3" xfId="14805"/>
    <cellStyle name="표준 3 21 4" xfId="14806"/>
    <cellStyle name="표준 3 22" xfId="14807"/>
    <cellStyle name="표준 3 22 2" xfId="14808"/>
    <cellStyle name="표준 3 22 3" xfId="14809"/>
    <cellStyle name="표준 3 22 4" xfId="14810"/>
    <cellStyle name="표준 3 23" xfId="14811"/>
    <cellStyle name="표준 3 23 2" xfId="14812"/>
    <cellStyle name="표준 3 23 3" xfId="14813"/>
    <cellStyle name="표준 3 23 4" xfId="14814"/>
    <cellStyle name="표준 3 24" xfId="14815"/>
    <cellStyle name="표준 3 24 2" xfId="14816"/>
    <cellStyle name="표준 3 24 3" xfId="14817"/>
    <cellStyle name="표준 3 24 4" xfId="14818"/>
    <cellStyle name="표준 3 25" xfId="14819"/>
    <cellStyle name="표준 3 25 2" xfId="14820"/>
    <cellStyle name="표준 3 25 3" xfId="14821"/>
    <cellStyle name="표준 3 25 4" xfId="14822"/>
    <cellStyle name="표준 3 26" xfId="14823"/>
    <cellStyle name="표준 3 26 2" xfId="14824"/>
    <cellStyle name="표준 3 26 3" xfId="14825"/>
    <cellStyle name="표준 3 26 4" xfId="14826"/>
    <cellStyle name="표준 3 27" xfId="14827"/>
    <cellStyle name="표준 3 27 2" xfId="14828"/>
    <cellStyle name="표준 3 27 3" xfId="14829"/>
    <cellStyle name="표준 3 27 4" xfId="14830"/>
    <cellStyle name="표준 3 28" xfId="14831"/>
    <cellStyle name="표준 3 28 2" xfId="14832"/>
    <cellStyle name="표준 3 28 3" xfId="14833"/>
    <cellStyle name="표준 3 28 4" xfId="14834"/>
    <cellStyle name="표준 3 29" xfId="14835"/>
    <cellStyle name="표준 3 29 2" xfId="14836"/>
    <cellStyle name="표준 3 29 3" xfId="14837"/>
    <cellStyle name="표준 3 29 4" xfId="14838"/>
    <cellStyle name="표준 3 3" xfId="14839"/>
    <cellStyle name="표준 3 3 10" xfId="14840"/>
    <cellStyle name="표준 3 3 10 2" xfId="14841"/>
    <cellStyle name="표준 3 3 10 3" xfId="14842"/>
    <cellStyle name="표준 3 3 10 4" xfId="14843"/>
    <cellStyle name="표준 3 3 11" xfId="14844"/>
    <cellStyle name="표준 3 3 12" xfId="14845"/>
    <cellStyle name="표준 3 3 13" xfId="14846"/>
    <cellStyle name="표준 3 3 2" xfId="14847"/>
    <cellStyle name="표준 3 3 2 2" xfId="14848"/>
    <cellStyle name="표준 3 3 2 2 2" xfId="14849"/>
    <cellStyle name="표준 3 3 2 2 2 2" xfId="14850"/>
    <cellStyle name="표준 3 3 2 2 2 3" xfId="14851"/>
    <cellStyle name="표준 3 3 2 2 3" xfId="14852"/>
    <cellStyle name="표준 3 3 2 2 3 2" xfId="14853"/>
    <cellStyle name="표준 3 3 2 2 3 3" xfId="14854"/>
    <cellStyle name="표준 3 3 2 2 4" xfId="14855"/>
    <cellStyle name="표준 3 3 2 3" xfId="14856"/>
    <cellStyle name="표준 3 3 2 3 2" xfId="14857"/>
    <cellStyle name="표준 3 3 2 3 3" xfId="14858"/>
    <cellStyle name="표준 3 3 2 3 4" xfId="14859"/>
    <cellStyle name="표준 3 3 2 4" xfId="14860"/>
    <cellStyle name="표준 3 3 2 4 2" xfId="14861"/>
    <cellStyle name="표준 3 3 2 4 3" xfId="14862"/>
    <cellStyle name="표준 3 3 2 4 4" xfId="14863"/>
    <cellStyle name="표준 3 3 2 5" xfId="14864"/>
    <cellStyle name="표준 3 3 2 6" xfId="14865"/>
    <cellStyle name="표준 3 3 2 7" xfId="14866"/>
    <cellStyle name="표준 3 3 3" xfId="14867"/>
    <cellStyle name="표준 3 3 3 2" xfId="14868"/>
    <cellStyle name="표준 3 3 3 2 2" xfId="14869"/>
    <cellStyle name="표준 3 3 3 2 2 2" xfId="14870"/>
    <cellStyle name="표준 3 3 3 2 2 3" xfId="14871"/>
    <cellStyle name="표준 3 3 3 2 2 4" xfId="14872"/>
    <cellStyle name="표준 3 3 3 2 3" xfId="14873"/>
    <cellStyle name="표준 3 3 3 2 4" xfId="14874"/>
    <cellStyle name="표준 3 3 3 2 5" xfId="14875"/>
    <cellStyle name="표준 3 3 3 3" xfId="14876"/>
    <cellStyle name="표준 3 3 3 3 2" xfId="14877"/>
    <cellStyle name="표준 3 3 3 3 3" xfId="14878"/>
    <cellStyle name="표준 3 3 3 3 4" xfId="14879"/>
    <cellStyle name="표준 3 3 3 4" xfId="14880"/>
    <cellStyle name="표준 3 3 3 4 2" xfId="14881"/>
    <cellStyle name="표준 3 3 3 4 2 2" xfId="14882"/>
    <cellStyle name="표준 3 3 3 4 2 3" xfId="14883"/>
    <cellStyle name="표준 3 3 3 4 3" xfId="14884"/>
    <cellStyle name="표준 3 3 3 4 3 2" xfId="14885"/>
    <cellStyle name="표준 3 3 3 4 3 3" xfId="14886"/>
    <cellStyle name="표준 3 3 3 4 4" xfId="14887"/>
    <cellStyle name="표준 3 3 3 5" xfId="14888"/>
    <cellStyle name="표준 3 3 3 5 2" xfId="14889"/>
    <cellStyle name="표준 3 3 3 5 3" xfId="14890"/>
    <cellStyle name="표준 3 3 3 5 4" xfId="14891"/>
    <cellStyle name="표준 3 3 3 6" xfId="14892"/>
    <cellStyle name="표준 3 3 3 7" xfId="14893"/>
    <cellStyle name="표준 3 3 3 8" xfId="14894"/>
    <cellStyle name="표준 3 3 4" xfId="14895"/>
    <cellStyle name="표준 3 3 4 2" xfId="14896"/>
    <cellStyle name="표준 3 3 4 2 2" xfId="14897"/>
    <cellStyle name="표준 3 3 4 2 3" xfId="14898"/>
    <cellStyle name="표준 3 3 4 2 4" xfId="14899"/>
    <cellStyle name="표준 3 3 4 3" xfId="14900"/>
    <cellStyle name="표준 3 3 4 3 2" xfId="14901"/>
    <cellStyle name="표준 3 3 4 3 3" xfId="14902"/>
    <cellStyle name="표준 3 3 4 3 4" xfId="14903"/>
    <cellStyle name="표준 3 3 4 4" xfId="14904"/>
    <cellStyle name="표준 3 3 4 4 2" xfId="14905"/>
    <cellStyle name="표준 3 3 4 4 3" xfId="14906"/>
    <cellStyle name="표준 3 3 4 4 4" xfId="14907"/>
    <cellStyle name="표준 3 3 4 5" xfId="14908"/>
    <cellStyle name="표준 3 3 4 6" xfId="14909"/>
    <cellStyle name="표준 3 3 4 7" xfId="14910"/>
    <cellStyle name="표준 3 3 5" xfId="14911"/>
    <cellStyle name="표준 3 3 5 2" xfId="14912"/>
    <cellStyle name="표준 3 3 5 2 2" xfId="14913"/>
    <cellStyle name="표준 3 3 5 2 3" xfId="14914"/>
    <cellStyle name="표준 3 3 5 3" xfId="14915"/>
    <cellStyle name="표준 3 3 5 3 2" xfId="14916"/>
    <cellStyle name="표준 3 3 5 3 3" xfId="14917"/>
    <cellStyle name="표준 3 3 5 4" xfId="14918"/>
    <cellStyle name="표준 3 3 6" xfId="14919"/>
    <cellStyle name="표준 3 3 6 2" xfId="14920"/>
    <cellStyle name="표준 3 3 6 3" xfId="14921"/>
    <cellStyle name="표준 3 3 6 4" xfId="14922"/>
    <cellStyle name="표준 3 3 7" xfId="14923"/>
    <cellStyle name="표준 3 3 7 2" xfId="14924"/>
    <cellStyle name="표준 3 3 7 3" xfId="14925"/>
    <cellStyle name="표준 3 3 7 4" xfId="14926"/>
    <cellStyle name="표준 3 3 8" xfId="14927"/>
    <cellStyle name="표준 3 3 8 2" xfId="14928"/>
    <cellStyle name="표준 3 3 8 3" xfId="14929"/>
    <cellStyle name="표준 3 3 8 4" xfId="14930"/>
    <cellStyle name="표준 3 3 9" xfId="14931"/>
    <cellStyle name="표준 3 3 9 2" xfId="14932"/>
    <cellStyle name="표준 3 3 9 3" xfId="14933"/>
    <cellStyle name="표준 3 3 9 4" xfId="14934"/>
    <cellStyle name="표준 3 30" xfId="14935"/>
    <cellStyle name="표준 3 30 2" xfId="14936"/>
    <cellStyle name="표준 3 30 3" xfId="14937"/>
    <cellStyle name="표준 3 30 4" xfId="14938"/>
    <cellStyle name="표준 3 31" xfId="14939"/>
    <cellStyle name="표준 3 31 2" xfId="14940"/>
    <cellStyle name="표준 3 31 3" xfId="14941"/>
    <cellStyle name="표준 3 31 4" xfId="14942"/>
    <cellStyle name="표준 3 32" xfId="14943"/>
    <cellStyle name="표준 3 32 2" xfId="14944"/>
    <cellStyle name="표준 3 32 3" xfId="14945"/>
    <cellStyle name="표준 3 32 4" xfId="14946"/>
    <cellStyle name="표준 3 33" xfId="14947"/>
    <cellStyle name="표준 3 33 2" xfId="14948"/>
    <cellStyle name="표준 3 33 3" xfId="14949"/>
    <cellStyle name="표준 3 33 4" xfId="14950"/>
    <cellStyle name="표준 3 34" xfId="14951"/>
    <cellStyle name="표준 3 34 2" xfId="14952"/>
    <cellStyle name="표준 3 34 3" xfId="14953"/>
    <cellStyle name="표준 3 34 4" xfId="14954"/>
    <cellStyle name="표준 3 35" xfId="14955"/>
    <cellStyle name="표준 3 35 2" xfId="14956"/>
    <cellStyle name="표준 3 35 3" xfId="14957"/>
    <cellStyle name="표준 3 35 4" xfId="14958"/>
    <cellStyle name="표준 3 36" xfId="14959"/>
    <cellStyle name="표준 3 36 2" xfId="14960"/>
    <cellStyle name="표준 3 36 3" xfId="14961"/>
    <cellStyle name="표준 3 36 4" xfId="14962"/>
    <cellStyle name="표준 3 37" xfId="14963"/>
    <cellStyle name="표준 3 37 2" xfId="14964"/>
    <cellStyle name="표준 3 37 3" xfId="14965"/>
    <cellStyle name="표준 3 37 4" xfId="14966"/>
    <cellStyle name="표준 3 38" xfId="14967"/>
    <cellStyle name="표준 3 38 2" xfId="14968"/>
    <cellStyle name="표준 3 38 3" xfId="14969"/>
    <cellStyle name="표준 3 38 4" xfId="14970"/>
    <cellStyle name="표준 3 39" xfId="14971"/>
    <cellStyle name="표준 3 39 2" xfId="14972"/>
    <cellStyle name="표준 3 39 3" xfId="14973"/>
    <cellStyle name="표준 3 39 4" xfId="14974"/>
    <cellStyle name="표준 3 4" xfId="14975"/>
    <cellStyle name="표준 3 4 2" xfId="14976"/>
    <cellStyle name="표준 3 4 2 2" xfId="14977"/>
    <cellStyle name="표준 3 4 2 3" xfId="14978"/>
    <cellStyle name="표준 3 4 2 4" xfId="14979"/>
    <cellStyle name="표준 3 4 3" xfId="14980"/>
    <cellStyle name="표준 3 4 3 2" xfId="14981"/>
    <cellStyle name="표준 3 4 3 3" xfId="14982"/>
    <cellStyle name="표준 3 4 3 4" xfId="14983"/>
    <cellStyle name="표준 3 4 4" xfId="14984"/>
    <cellStyle name="표준 3 4 4 2" xfId="14985"/>
    <cellStyle name="표준 3 4 4 3" xfId="14986"/>
    <cellStyle name="표준 3 4 4 4" xfId="14987"/>
    <cellStyle name="표준 3 4 5" xfId="14988"/>
    <cellStyle name="표준 3 4 5 2" xfId="14989"/>
    <cellStyle name="표준 3 4 5 3" xfId="14990"/>
    <cellStyle name="표준 3 4 5 4" xfId="14991"/>
    <cellStyle name="표준 3 4 6" xfId="14992"/>
    <cellStyle name="표준 3 4 7" xfId="14993"/>
    <cellStyle name="표준 3 4 8" xfId="14994"/>
    <cellStyle name="표준 3 40" xfId="14995"/>
    <cellStyle name="표준 3 40 2" xfId="14996"/>
    <cellStyle name="표준 3 40 3" xfId="14997"/>
    <cellStyle name="표준 3 40 4" xfId="14998"/>
    <cellStyle name="표준 3 41" xfId="14999"/>
    <cellStyle name="표준 3 41 2" xfId="15000"/>
    <cellStyle name="표준 3 41 3" xfId="15001"/>
    <cellStyle name="표준 3 41 4" xfId="15002"/>
    <cellStyle name="표준 3 42" xfId="15003"/>
    <cellStyle name="표준 3 42 2" xfId="15004"/>
    <cellStyle name="표준 3 42 3" xfId="15005"/>
    <cellStyle name="표준 3 42 4" xfId="15006"/>
    <cellStyle name="표준 3 43" xfId="15007"/>
    <cellStyle name="표준 3 44" xfId="15008"/>
    <cellStyle name="표준 3 45" xfId="15009"/>
    <cellStyle name="표준 3 5" xfId="15010"/>
    <cellStyle name="표준 3 5 2" xfId="15011"/>
    <cellStyle name="표준 3 5 2 2" xfId="15012"/>
    <cellStyle name="표준 3 5 2 3" xfId="15013"/>
    <cellStyle name="표준 3 5 2 4" xfId="15014"/>
    <cellStyle name="표준 3 5 3" xfId="15015"/>
    <cellStyle name="표준 3 5 3 2" xfId="15016"/>
    <cellStyle name="표준 3 5 3 3" xfId="15017"/>
    <cellStyle name="표준 3 5 3 4" xfId="15018"/>
    <cellStyle name="표준 3 5 4" xfId="15019"/>
    <cellStyle name="표준 3 5 5" xfId="15020"/>
    <cellStyle name="표준 3 5 6" xfId="15021"/>
    <cellStyle name="표준 3 6" xfId="15022"/>
    <cellStyle name="표준 3 6 2" xfId="15023"/>
    <cellStyle name="표준 3 6 2 2" xfId="15024"/>
    <cellStyle name="표준 3 6 2 3" xfId="15025"/>
    <cellStyle name="표준 3 6 2 4" xfId="15026"/>
    <cellStyle name="표준 3 6 3" xfId="15027"/>
    <cellStyle name="표준 3 6 3 2" xfId="15028"/>
    <cellStyle name="표준 3 6 3 3" xfId="15029"/>
    <cellStyle name="표준 3 6 3 4" xfId="15030"/>
    <cellStyle name="표준 3 6 4" xfId="15031"/>
    <cellStyle name="표준 3 6 4 2" xfId="15032"/>
    <cellStyle name="표준 3 6 4 3" xfId="15033"/>
    <cellStyle name="표준 3 6 4 4" xfId="15034"/>
    <cellStyle name="표준 3 6 5" xfId="15035"/>
    <cellStyle name="표준 3 6 6" xfId="15036"/>
    <cellStyle name="표준 3 6 7" xfId="15037"/>
    <cellStyle name="표준 3 7" xfId="15038"/>
    <cellStyle name="표준 3 7 2" xfId="15039"/>
    <cellStyle name="표준 3 7 2 2" xfId="15040"/>
    <cellStyle name="표준 3 7 2 3" xfId="15041"/>
    <cellStyle name="표준 3 7 2 4" xfId="15042"/>
    <cellStyle name="표준 3 7 3" xfId="15043"/>
    <cellStyle name="표준 3 7 3 2" xfId="15044"/>
    <cellStyle name="표준 3 7 3 3" xfId="15045"/>
    <cellStyle name="표준 3 7 3 4" xfId="15046"/>
    <cellStyle name="표준 3 7 4" xfId="15047"/>
    <cellStyle name="표준 3 7 4 2" xfId="15048"/>
    <cellStyle name="표준 3 7 4 3" xfId="15049"/>
    <cellStyle name="표준 3 7 4 4" xfId="15050"/>
    <cellStyle name="표준 3 7 5" xfId="15051"/>
    <cellStyle name="표준 3 7 5 2" xfId="15052"/>
    <cellStyle name="표준 3 7 5 3" xfId="15053"/>
    <cellStyle name="표준 3 7 6" xfId="15054"/>
    <cellStyle name="표준 3 7 6 2" xfId="15055"/>
    <cellStyle name="표준 3 7 6 3" xfId="15056"/>
    <cellStyle name="표준 3 7 7" xfId="15057"/>
    <cellStyle name="표준 3 8" xfId="15058"/>
    <cellStyle name="표준 3 8 2" xfId="15059"/>
    <cellStyle name="표준 3 8 3" xfId="15060"/>
    <cellStyle name="표준 3 8 4" xfId="15061"/>
    <cellStyle name="표준 3 9" xfId="15062"/>
    <cellStyle name="표준 3 9 2" xfId="15063"/>
    <cellStyle name="표준 3 9 2 2" xfId="15064"/>
    <cellStyle name="표준 3 9 2 3" xfId="15065"/>
    <cellStyle name="표준 3 9 2 4" xfId="15066"/>
    <cellStyle name="표준 3 9 3" xfId="15067"/>
    <cellStyle name="표준 3 9 4" xfId="15068"/>
    <cellStyle name="표준 3 9 5" xfId="15069"/>
    <cellStyle name="표준 3_복사본 서비스업총조사(399분류)" xfId="15070"/>
    <cellStyle name="표준 30" xfId="15071"/>
    <cellStyle name="표준 30 2" xfId="15072"/>
    <cellStyle name="표준 30 2 2" xfId="15073"/>
    <cellStyle name="표준 30 2 2 2" xfId="15074"/>
    <cellStyle name="표준 30 2 2 3" xfId="15075"/>
    <cellStyle name="표준 30 2 2 4" xfId="15076"/>
    <cellStyle name="표준 30 2 3" xfId="15077"/>
    <cellStyle name="표준 30 2 3 2" xfId="15078"/>
    <cellStyle name="표준 30 2 3 3" xfId="15079"/>
    <cellStyle name="표준 30 2 3 4" xfId="15080"/>
    <cellStyle name="표준 30 2 4" xfId="15081"/>
    <cellStyle name="표준 30 2 4 2" xfId="15082"/>
    <cellStyle name="표준 30 2 4 3" xfId="15083"/>
    <cellStyle name="표준 30 2 4 4" xfId="15084"/>
    <cellStyle name="표준 30 2 5" xfId="15085"/>
    <cellStyle name="표준 30 2 6" xfId="15086"/>
    <cellStyle name="표준 30 2 7" xfId="15087"/>
    <cellStyle name="표준 30 3" xfId="15088"/>
    <cellStyle name="표준 30 3 2" xfId="15089"/>
    <cellStyle name="표준 30 3 2 2" xfId="15090"/>
    <cellStyle name="표준 30 3 2 3" xfId="15091"/>
    <cellStyle name="표준 30 3 2 4" xfId="15092"/>
    <cellStyle name="표준 30 3 3" xfId="15093"/>
    <cellStyle name="표준 30 3 4" xfId="15094"/>
    <cellStyle name="표준 30 3 5" xfId="15095"/>
    <cellStyle name="표준 30 4" xfId="15096"/>
    <cellStyle name="표준 30 4 2" xfId="15097"/>
    <cellStyle name="표준 30 4 3" xfId="15098"/>
    <cellStyle name="표준 30 4 4" xfId="15099"/>
    <cellStyle name="표준 30 5" xfId="15100"/>
    <cellStyle name="표준 30 6" xfId="15101"/>
    <cellStyle name="표준 30 7" xfId="15102"/>
    <cellStyle name="표준 31" xfId="15103"/>
    <cellStyle name="표준 31 2" xfId="15104"/>
    <cellStyle name="표준 31 2 2" xfId="15105"/>
    <cellStyle name="표준 31 2 2 2" xfId="15106"/>
    <cellStyle name="표준 31 2 2 3" xfId="15107"/>
    <cellStyle name="표준 31 2 2 4" xfId="15108"/>
    <cellStyle name="표준 31 2 3" xfId="15109"/>
    <cellStyle name="표준 31 2 3 2" xfId="15110"/>
    <cellStyle name="표준 31 2 3 3" xfId="15111"/>
    <cellStyle name="표준 31 2 3 4" xfId="15112"/>
    <cellStyle name="표준 31 2 4" xfId="15113"/>
    <cellStyle name="표준 31 2 4 2" xfId="15114"/>
    <cellStyle name="표준 31 2 4 3" xfId="15115"/>
    <cellStyle name="표준 31 2 4 4" xfId="15116"/>
    <cellStyle name="표준 31 2 5" xfId="15117"/>
    <cellStyle name="표준 31 2 6" xfId="15118"/>
    <cellStyle name="표준 31 2 7" xfId="15119"/>
    <cellStyle name="표준 31 3" xfId="15120"/>
    <cellStyle name="표준 31 3 2" xfId="15121"/>
    <cellStyle name="표준 31 3 2 2" xfId="15122"/>
    <cellStyle name="표준 31 3 2 3" xfId="15123"/>
    <cellStyle name="표준 31 3 2 4" xfId="15124"/>
    <cellStyle name="표준 31 3 3" xfId="15125"/>
    <cellStyle name="표준 31 3 4" xfId="15126"/>
    <cellStyle name="표준 31 3 5" xfId="15127"/>
    <cellStyle name="표준 31 4" xfId="15128"/>
    <cellStyle name="표준 31 4 2" xfId="15129"/>
    <cellStyle name="표준 31 4 3" xfId="15130"/>
    <cellStyle name="표준 31 4 4" xfId="15131"/>
    <cellStyle name="표준 31 5" xfId="15132"/>
    <cellStyle name="표준 31 6" xfId="15133"/>
    <cellStyle name="표준 31 7" xfId="15134"/>
    <cellStyle name="표준 32" xfId="15135"/>
    <cellStyle name="표준 32 2" xfId="15136"/>
    <cellStyle name="표준 32 2 2" xfId="15137"/>
    <cellStyle name="표준 32 2 2 2" xfId="15138"/>
    <cellStyle name="표준 32 2 2 3" xfId="15139"/>
    <cellStyle name="표준 32 2 2 4" xfId="15140"/>
    <cellStyle name="표준 32 2 3" xfId="15141"/>
    <cellStyle name="표준 32 2 3 2" xfId="15142"/>
    <cellStyle name="표준 32 2 3 3" xfId="15143"/>
    <cellStyle name="표준 32 2 3 4" xfId="15144"/>
    <cellStyle name="표준 32 2 4" xfId="15145"/>
    <cellStyle name="표준 32 2 4 2" xfId="15146"/>
    <cellStyle name="표준 32 2 4 3" xfId="15147"/>
    <cellStyle name="표준 32 2 4 4" xfId="15148"/>
    <cellStyle name="표준 32 2 5" xfId="15149"/>
    <cellStyle name="표준 32 2 6" xfId="15150"/>
    <cellStyle name="표준 32 2 7" xfId="15151"/>
    <cellStyle name="표준 32 3" xfId="15152"/>
    <cellStyle name="표준 32 3 2" xfId="15153"/>
    <cellStyle name="표준 32 3 2 2" xfId="15154"/>
    <cellStyle name="표준 32 3 2 3" xfId="15155"/>
    <cellStyle name="표준 32 3 2 4" xfId="15156"/>
    <cellStyle name="표준 32 3 3" xfId="15157"/>
    <cellStyle name="표준 32 3 4" xfId="15158"/>
    <cellStyle name="표준 32 3 5" xfId="15159"/>
    <cellStyle name="표준 32 4" xfId="15160"/>
    <cellStyle name="표준 32 4 2" xfId="15161"/>
    <cellStyle name="표준 32 4 3" xfId="15162"/>
    <cellStyle name="표준 32 4 4" xfId="15163"/>
    <cellStyle name="표준 32 5" xfId="15164"/>
    <cellStyle name="표준 32 6" xfId="15165"/>
    <cellStyle name="표준 32 7" xfId="15166"/>
    <cellStyle name="표준 33" xfId="15167"/>
    <cellStyle name="표준 33 2" xfId="15168"/>
    <cellStyle name="표준 33 2 2" xfId="15169"/>
    <cellStyle name="표준 33 2 2 2" xfId="15170"/>
    <cellStyle name="표준 33 2 2 3" xfId="15171"/>
    <cellStyle name="표준 33 2 2 4" xfId="15172"/>
    <cellStyle name="표준 33 2 3" xfId="15173"/>
    <cellStyle name="표준 33 2 3 2" xfId="15174"/>
    <cellStyle name="표준 33 2 3 3" xfId="15175"/>
    <cellStyle name="표준 33 2 3 4" xfId="15176"/>
    <cellStyle name="표준 33 2 4" xfId="15177"/>
    <cellStyle name="표준 33 2 4 2" xfId="15178"/>
    <cellStyle name="표준 33 2 4 3" xfId="15179"/>
    <cellStyle name="표준 33 2 4 4" xfId="15180"/>
    <cellStyle name="표준 33 2 5" xfId="15181"/>
    <cellStyle name="표준 33 2 6" xfId="15182"/>
    <cellStyle name="표준 33 2 7" xfId="15183"/>
    <cellStyle name="표준 33 3" xfId="15184"/>
    <cellStyle name="표준 33 3 2" xfId="15185"/>
    <cellStyle name="표준 33 3 3" xfId="15186"/>
    <cellStyle name="표준 33 3 4" xfId="15187"/>
    <cellStyle name="표준 33 4" xfId="15188"/>
    <cellStyle name="표준 33 4 2" xfId="15189"/>
    <cellStyle name="표준 33 4 3" xfId="15190"/>
    <cellStyle name="표준 33 4 4" xfId="15191"/>
    <cellStyle name="표준 33 5" xfId="15192"/>
    <cellStyle name="표준 33 6" xfId="15193"/>
    <cellStyle name="표준 33 7" xfId="15194"/>
    <cellStyle name="표준 34" xfId="15195"/>
    <cellStyle name="표준 34 2" xfId="15196"/>
    <cellStyle name="표준 34 2 2" xfId="15197"/>
    <cellStyle name="표준 34 2 2 2" xfId="15198"/>
    <cellStyle name="표준 34 2 2 3" xfId="15199"/>
    <cellStyle name="표준 34 2 2 4" xfId="15200"/>
    <cellStyle name="표준 34 2 3" xfId="15201"/>
    <cellStyle name="표준 34 2 3 2" xfId="15202"/>
    <cellStyle name="표준 34 2 3 3" xfId="15203"/>
    <cellStyle name="표준 34 2 3 4" xfId="15204"/>
    <cellStyle name="표준 34 2 4" xfId="15205"/>
    <cellStyle name="표준 34 2 4 2" xfId="15206"/>
    <cellStyle name="표준 34 2 4 3" xfId="15207"/>
    <cellStyle name="표준 34 2 4 4" xfId="15208"/>
    <cellStyle name="표준 34 2 5" xfId="15209"/>
    <cellStyle name="표준 34 2 6" xfId="15210"/>
    <cellStyle name="표준 34 2 7" xfId="15211"/>
    <cellStyle name="표준 34 3" xfId="15212"/>
    <cellStyle name="표준 34 3 2" xfId="15213"/>
    <cellStyle name="표준 34 3 3" xfId="15214"/>
    <cellStyle name="표준 34 3 4" xfId="15215"/>
    <cellStyle name="표준 34 4" xfId="15216"/>
    <cellStyle name="표준 34 4 2" xfId="15217"/>
    <cellStyle name="표준 34 4 3" xfId="15218"/>
    <cellStyle name="표준 34 4 4" xfId="15219"/>
    <cellStyle name="표준 34 5" xfId="15220"/>
    <cellStyle name="표준 34 6" xfId="15221"/>
    <cellStyle name="표준 34 7" xfId="15222"/>
    <cellStyle name="표준 35" xfId="15223"/>
    <cellStyle name="표준 35 2" xfId="15224"/>
    <cellStyle name="표준 35 2 2" xfId="15225"/>
    <cellStyle name="표준 35 2 2 2" xfId="15226"/>
    <cellStyle name="표준 35 2 2 3" xfId="15227"/>
    <cellStyle name="표준 35 2 2 4" xfId="15228"/>
    <cellStyle name="표준 35 2 3" xfId="15229"/>
    <cellStyle name="표준 35 2 3 2" xfId="15230"/>
    <cellStyle name="표준 35 2 3 3" xfId="15231"/>
    <cellStyle name="표준 35 2 3 4" xfId="15232"/>
    <cellStyle name="표준 35 2 4" xfId="15233"/>
    <cellStyle name="표준 35 2 4 2" xfId="15234"/>
    <cellStyle name="표준 35 2 4 3" xfId="15235"/>
    <cellStyle name="표준 35 2 4 4" xfId="15236"/>
    <cellStyle name="표준 35 2 5" xfId="15237"/>
    <cellStyle name="표준 35 2 6" xfId="15238"/>
    <cellStyle name="표준 35 2 7" xfId="15239"/>
    <cellStyle name="표준 35 3" xfId="15240"/>
    <cellStyle name="표준 35 3 2" xfId="15241"/>
    <cellStyle name="표준 35 3 2 2" xfId="15242"/>
    <cellStyle name="표준 35 3 2 3" xfId="15243"/>
    <cellStyle name="표준 35 3 2 4" xfId="15244"/>
    <cellStyle name="표준 35 3 3" xfId="15245"/>
    <cellStyle name="표준 35 3 4" xfId="15246"/>
    <cellStyle name="표준 35 3 5" xfId="15247"/>
    <cellStyle name="표준 35 4" xfId="15248"/>
    <cellStyle name="표준 35 4 2" xfId="15249"/>
    <cellStyle name="표준 35 4 2 2" xfId="15250"/>
    <cellStyle name="표준 35 4 2 3" xfId="15251"/>
    <cellStyle name="표준 35 4 2 4" xfId="15252"/>
    <cellStyle name="표준 35 4 3" xfId="15253"/>
    <cellStyle name="표준 35 4 4" xfId="15254"/>
    <cellStyle name="표준 35 4 5" xfId="15255"/>
    <cellStyle name="표준 35 5" xfId="15256"/>
    <cellStyle name="표준 35 6" xfId="15257"/>
    <cellStyle name="표준 35 7" xfId="15258"/>
    <cellStyle name="표준 36" xfId="15259"/>
    <cellStyle name="표준 36 10" xfId="15260"/>
    <cellStyle name="표준 36 2" xfId="15261"/>
    <cellStyle name="표준 36 2 2" xfId="15262"/>
    <cellStyle name="표준 36 2 2 2" xfId="15263"/>
    <cellStyle name="표준 36 2 2 3" xfId="15264"/>
    <cellStyle name="표준 36 2 2 4" xfId="15265"/>
    <cellStyle name="표준 36 2 3" xfId="15266"/>
    <cellStyle name="표준 36 2 3 2" xfId="15267"/>
    <cellStyle name="표준 36 2 3 3" xfId="15268"/>
    <cellStyle name="표준 36 2 3 4" xfId="15269"/>
    <cellStyle name="표준 36 2 4" xfId="15270"/>
    <cellStyle name="표준 36 2 5" xfId="15271"/>
    <cellStyle name="표준 36 2 6" xfId="15272"/>
    <cellStyle name="표준 36 3" xfId="15273"/>
    <cellStyle name="표준 36 3 2" xfId="15274"/>
    <cellStyle name="표준 36 3 3" xfId="15275"/>
    <cellStyle name="표준 36 3 4" xfId="15276"/>
    <cellStyle name="표준 36 4" xfId="15277"/>
    <cellStyle name="표준 36 4 2" xfId="15278"/>
    <cellStyle name="표준 36 4 3" xfId="15279"/>
    <cellStyle name="표준 36 4 4" xfId="15280"/>
    <cellStyle name="표준 36 5" xfId="15281"/>
    <cellStyle name="표준 36 5 2" xfId="15282"/>
    <cellStyle name="표준 36 5 3" xfId="15283"/>
    <cellStyle name="표준 36 5 4" xfId="15284"/>
    <cellStyle name="표준 36 6" xfId="15285"/>
    <cellStyle name="표준 36 6 2" xfId="15286"/>
    <cellStyle name="표준 36 6 3" xfId="15287"/>
    <cellStyle name="표준 36 6 4" xfId="15288"/>
    <cellStyle name="표준 36 7" xfId="15289"/>
    <cellStyle name="표준 36 7 2" xfId="15290"/>
    <cellStyle name="표준 36 7 3" xfId="15291"/>
    <cellStyle name="표준 36 7 4" xfId="15292"/>
    <cellStyle name="표준 36 8" xfId="15293"/>
    <cellStyle name="표준 36 9" xfId="15294"/>
    <cellStyle name="표준 37" xfId="15295"/>
    <cellStyle name="표준 37 2" xfId="15296"/>
    <cellStyle name="표준 37 2 2" xfId="15297"/>
    <cellStyle name="표준 37 2 2 2" xfId="15298"/>
    <cellStyle name="표준 37 2 2 3" xfId="15299"/>
    <cellStyle name="표준 37 2 2 4" xfId="15300"/>
    <cellStyle name="표준 37 2 3" xfId="15301"/>
    <cellStyle name="표준 37 2 3 2" xfId="15302"/>
    <cellStyle name="표준 37 2 3 3" xfId="15303"/>
    <cellStyle name="표준 37 2 3 4" xfId="15304"/>
    <cellStyle name="표준 37 2 4" xfId="15305"/>
    <cellStyle name="표준 37 2 5" xfId="15306"/>
    <cellStyle name="표준 37 2 6" xfId="15307"/>
    <cellStyle name="표준 37 3" xfId="15308"/>
    <cellStyle name="표준 37 3 2" xfId="15309"/>
    <cellStyle name="표준 37 3 2 2" xfId="15310"/>
    <cellStyle name="표준 37 3 2 3" xfId="15311"/>
    <cellStyle name="표준 37 3 2 4" xfId="15312"/>
    <cellStyle name="표준 37 3 3" xfId="15313"/>
    <cellStyle name="표준 37 3 4" xfId="15314"/>
    <cellStyle name="표준 37 3 5" xfId="15315"/>
    <cellStyle name="표준 37 4" xfId="15316"/>
    <cellStyle name="표준 37 4 2" xfId="15317"/>
    <cellStyle name="표준 37 4 3" xfId="15318"/>
    <cellStyle name="표준 37 4 4" xfId="15319"/>
    <cellStyle name="표준 37 5" xfId="15320"/>
    <cellStyle name="표준 37 6" xfId="15321"/>
    <cellStyle name="표준 37 7" xfId="15322"/>
    <cellStyle name="표준 38" xfId="15323"/>
    <cellStyle name="표준 38 2" xfId="15324"/>
    <cellStyle name="표준 38 2 2" xfId="15325"/>
    <cellStyle name="표준 38 2 2 2" xfId="15326"/>
    <cellStyle name="표준 38 2 2 3" xfId="15327"/>
    <cellStyle name="표준 38 2 2 4" xfId="15328"/>
    <cellStyle name="표준 38 2 3" xfId="15329"/>
    <cellStyle name="표준 38 2 3 2" xfId="15330"/>
    <cellStyle name="표준 38 2 3 3" xfId="15331"/>
    <cellStyle name="표준 38 2 3 4" xfId="15332"/>
    <cellStyle name="표준 38 2 4" xfId="15333"/>
    <cellStyle name="표준 38 2 5" xfId="15334"/>
    <cellStyle name="표준 38 2 6" xfId="15335"/>
    <cellStyle name="표준 38 3" xfId="15336"/>
    <cellStyle name="표준 38 3 2" xfId="15337"/>
    <cellStyle name="표준 38 3 2 2" xfId="15338"/>
    <cellStyle name="표준 38 3 2 3" xfId="15339"/>
    <cellStyle name="표준 38 3 2 4" xfId="15340"/>
    <cellStyle name="표준 38 3 3" xfId="15341"/>
    <cellStyle name="표준 38 3 4" xfId="15342"/>
    <cellStyle name="표준 38 3 5" xfId="15343"/>
    <cellStyle name="표준 38 4" xfId="15344"/>
    <cellStyle name="표준 38 4 2" xfId="15345"/>
    <cellStyle name="표준 38 4 3" xfId="15346"/>
    <cellStyle name="표준 38 4 4" xfId="15347"/>
    <cellStyle name="표준 38 5" xfId="15348"/>
    <cellStyle name="표준 38 6" xfId="15349"/>
    <cellStyle name="표준 38 7" xfId="15350"/>
    <cellStyle name="표준 39" xfId="15351"/>
    <cellStyle name="표준 39 2" xfId="15352"/>
    <cellStyle name="표준 39 2 2" xfId="15353"/>
    <cellStyle name="표준 39 2 2 2" xfId="15354"/>
    <cellStyle name="표준 39 2 2 3" xfId="15355"/>
    <cellStyle name="표준 39 2 2 4" xfId="15356"/>
    <cellStyle name="표준 39 2 3" xfId="15357"/>
    <cellStyle name="표준 39 2 3 2" xfId="15358"/>
    <cellStyle name="표준 39 2 3 3" xfId="15359"/>
    <cellStyle name="표준 39 2 3 4" xfId="15360"/>
    <cellStyle name="표준 39 2 4" xfId="15361"/>
    <cellStyle name="표준 39 2 5" xfId="15362"/>
    <cellStyle name="표준 39 2 6" xfId="15363"/>
    <cellStyle name="표준 39 3" xfId="15364"/>
    <cellStyle name="표준 39 3 2" xfId="15365"/>
    <cellStyle name="표준 39 3 2 2" xfId="15366"/>
    <cellStyle name="표준 39 3 2 3" xfId="15367"/>
    <cellStyle name="표준 39 3 2 4" xfId="15368"/>
    <cellStyle name="표준 39 3 3" xfId="15369"/>
    <cellStyle name="표준 39 3 4" xfId="15370"/>
    <cellStyle name="표준 39 3 5" xfId="15371"/>
    <cellStyle name="표준 39 4" xfId="15372"/>
    <cellStyle name="표준 39 4 2" xfId="15373"/>
    <cellStyle name="표준 39 4 3" xfId="15374"/>
    <cellStyle name="표준 39 4 4" xfId="15375"/>
    <cellStyle name="표준 39 5" xfId="15376"/>
    <cellStyle name="표준 39 6" xfId="15377"/>
    <cellStyle name="표준 39 7" xfId="15378"/>
    <cellStyle name="표준 4" xfId="15379"/>
    <cellStyle name="표준 4 10" xfId="15380"/>
    <cellStyle name="표준 4 10 2" xfId="15381"/>
    <cellStyle name="표준 4 10 2 2" xfId="15382"/>
    <cellStyle name="표준 4 10 2 3" xfId="15383"/>
    <cellStyle name="표준 4 10 2 4" xfId="15384"/>
    <cellStyle name="표준 4 10 3" xfId="15385"/>
    <cellStyle name="표준 4 10 4" xfId="15386"/>
    <cellStyle name="표준 4 10 5" xfId="15387"/>
    <cellStyle name="표준 4 11" xfId="15388"/>
    <cellStyle name="표준 4 11 2" xfId="15389"/>
    <cellStyle name="표준 4 11 3" xfId="15390"/>
    <cellStyle name="표준 4 11 4" xfId="15391"/>
    <cellStyle name="표준 4 12" xfId="15392"/>
    <cellStyle name="표준 4 12 2" xfId="15393"/>
    <cellStyle name="표준 4 12 2 2" xfId="15394"/>
    <cellStyle name="표준 4 12 2 3" xfId="15395"/>
    <cellStyle name="표준 4 12 2 4" xfId="15396"/>
    <cellStyle name="표준 4 12 3" xfId="15397"/>
    <cellStyle name="표준 4 12 4" xfId="15398"/>
    <cellStyle name="표준 4 12 5" xfId="15399"/>
    <cellStyle name="표준 4 13" xfId="15400"/>
    <cellStyle name="표준 4 13 2" xfId="15401"/>
    <cellStyle name="표준 4 13 2 2" xfId="15402"/>
    <cellStyle name="표준 4 13 2 3" xfId="15403"/>
    <cellStyle name="표준 4 13 3" xfId="15404"/>
    <cellStyle name="표준 4 13 3 2" xfId="15405"/>
    <cellStyle name="표준 4 13 3 3" xfId="15406"/>
    <cellStyle name="표준 4 13 4" xfId="15407"/>
    <cellStyle name="표준 4 14" xfId="15408"/>
    <cellStyle name="표준 4 14 2" xfId="15409"/>
    <cellStyle name="표준 4 14 3" xfId="15410"/>
    <cellStyle name="표준 4 14 4" xfId="15411"/>
    <cellStyle name="표준 4 15" xfId="15412"/>
    <cellStyle name="표준 4 15 2" xfId="15413"/>
    <cellStyle name="표준 4 15 3" xfId="15414"/>
    <cellStyle name="표준 4 15 4" xfId="15415"/>
    <cellStyle name="표준 4 16" xfId="15416"/>
    <cellStyle name="표준 4 16 2" xfId="15417"/>
    <cellStyle name="표준 4 16 3" xfId="15418"/>
    <cellStyle name="표준 4 16 4" xfId="15419"/>
    <cellStyle name="표준 4 17" xfId="15420"/>
    <cellStyle name="표준 4 17 2" xfId="15421"/>
    <cellStyle name="표준 4 17 3" xfId="15422"/>
    <cellStyle name="표준 4 17 4" xfId="15423"/>
    <cellStyle name="표준 4 18" xfId="15424"/>
    <cellStyle name="표준 4 18 2" xfId="15425"/>
    <cellStyle name="표준 4 18 3" xfId="15426"/>
    <cellStyle name="표준 4 18 4" xfId="15427"/>
    <cellStyle name="표준 4 19" xfId="15428"/>
    <cellStyle name="표준 4 19 2" xfId="15429"/>
    <cellStyle name="표준 4 19 3" xfId="15430"/>
    <cellStyle name="표준 4 19 4" xfId="15431"/>
    <cellStyle name="표준 4 2" xfId="15432"/>
    <cellStyle name="표준 4 2 10" xfId="15433"/>
    <cellStyle name="표준 4 2 11" xfId="15434"/>
    <cellStyle name="표준 4 2 12" xfId="15435"/>
    <cellStyle name="표준 4 2 2" xfId="15436"/>
    <cellStyle name="표준 4 2 2 2" xfId="15437"/>
    <cellStyle name="표준 4 2 2 2 2" xfId="15438"/>
    <cellStyle name="표준 4 2 2 2 3" xfId="15439"/>
    <cellStyle name="표준 4 2 2 3" xfId="15440"/>
    <cellStyle name="표준 4 2 2 3 2" xfId="15441"/>
    <cellStyle name="표준 4 2 2 3 3" xfId="15442"/>
    <cellStyle name="표준 4 2 2 4" xfId="15443"/>
    <cellStyle name="표준 4 2 3" xfId="15444"/>
    <cellStyle name="표준 4 2 3 2" xfId="15445"/>
    <cellStyle name="표준 4 2 3 3" xfId="15446"/>
    <cellStyle name="표준 4 2 3 4" xfId="15447"/>
    <cellStyle name="표준 4 2 4" xfId="15448"/>
    <cellStyle name="표준 4 2 4 2" xfId="15449"/>
    <cellStyle name="표준 4 2 4 3" xfId="15450"/>
    <cellStyle name="표준 4 2 4 4" xfId="15451"/>
    <cellStyle name="표준 4 2 5" xfId="15452"/>
    <cellStyle name="표준 4 2 5 2" xfId="15453"/>
    <cellStyle name="표준 4 2 5 3" xfId="15454"/>
    <cellStyle name="표준 4 2 5 4" xfId="15455"/>
    <cellStyle name="표준 4 2 6" xfId="15456"/>
    <cellStyle name="표준 4 2 6 2" xfId="15457"/>
    <cellStyle name="표준 4 2 6 3" xfId="15458"/>
    <cellStyle name="표준 4 2 6 4" xfId="15459"/>
    <cellStyle name="표준 4 2 7" xfId="15460"/>
    <cellStyle name="표준 4 2 7 2" xfId="15461"/>
    <cellStyle name="표준 4 2 7 3" xfId="15462"/>
    <cellStyle name="표준 4 2 7 4" xfId="15463"/>
    <cellStyle name="표준 4 2 8" xfId="15464"/>
    <cellStyle name="표준 4 2 8 2" xfId="15465"/>
    <cellStyle name="표준 4 2 8 3" xfId="15466"/>
    <cellStyle name="표준 4 2 8 4" xfId="15467"/>
    <cellStyle name="표준 4 2 9" xfId="15468"/>
    <cellStyle name="표준 4 2 9 2" xfId="15469"/>
    <cellStyle name="표준 4 2 9 3" xfId="15470"/>
    <cellStyle name="표준 4 2 9 4" xfId="15471"/>
    <cellStyle name="표준 4 20" xfId="15472"/>
    <cellStyle name="표준 4 20 2" xfId="15473"/>
    <cellStyle name="표준 4 20 3" xfId="15474"/>
    <cellStyle name="표준 4 20 4" xfId="15475"/>
    <cellStyle name="표준 4 21" xfId="15476"/>
    <cellStyle name="표준 4 21 2" xfId="15477"/>
    <cellStyle name="표준 4 21 3" xfId="15478"/>
    <cellStyle name="표준 4 21 4" xfId="15479"/>
    <cellStyle name="표준 4 22" xfId="15480"/>
    <cellStyle name="표준 4 22 2" xfId="15481"/>
    <cellStyle name="표준 4 22 3" xfId="15482"/>
    <cellStyle name="표준 4 22 4" xfId="15483"/>
    <cellStyle name="표준 4 23" xfId="15484"/>
    <cellStyle name="표준 4 23 2" xfId="15485"/>
    <cellStyle name="표준 4 23 3" xfId="15486"/>
    <cellStyle name="표준 4 23 4" xfId="15487"/>
    <cellStyle name="표준 4 24" xfId="15488"/>
    <cellStyle name="표준 4 24 2" xfId="15489"/>
    <cellStyle name="표준 4 24 3" xfId="15490"/>
    <cellStyle name="표준 4 24 4" xfId="15491"/>
    <cellStyle name="표준 4 25" xfId="15492"/>
    <cellStyle name="표준 4 25 2" xfId="15493"/>
    <cellStyle name="표준 4 25 3" xfId="15494"/>
    <cellStyle name="표준 4 25 4" xfId="15495"/>
    <cellStyle name="표준 4 26" xfId="15496"/>
    <cellStyle name="표준 4 26 2" xfId="15497"/>
    <cellStyle name="표준 4 26 3" xfId="15498"/>
    <cellStyle name="표준 4 26 4" xfId="15499"/>
    <cellStyle name="표준 4 27" xfId="15500"/>
    <cellStyle name="표준 4 27 2" xfId="15501"/>
    <cellStyle name="표준 4 27 3" xfId="15502"/>
    <cellStyle name="표준 4 27 4" xfId="15503"/>
    <cellStyle name="표준 4 28" xfId="15504"/>
    <cellStyle name="표준 4 28 2" xfId="15505"/>
    <cellStyle name="표준 4 28 3" xfId="15506"/>
    <cellStyle name="표준 4 28 4" xfId="15507"/>
    <cellStyle name="표준 4 29" xfId="15508"/>
    <cellStyle name="표준 4 29 2" xfId="15509"/>
    <cellStyle name="표준 4 29 3" xfId="15510"/>
    <cellStyle name="표준 4 29 4" xfId="15511"/>
    <cellStyle name="표준 4 3" xfId="15512"/>
    <cellStyle name="표준 4 3 10" xfId="15513"/>
    <cellStyle name="표준 4 3 10 2" xfId="15514"/>
    <cellStyle name="표준 4 3 10 3" xfId="15515"/>
    <cellStyle name="표준 4 3 10 4" xfId="15516"/>
    <cellStyle name="표준 4 3 11" xfId="15517"/>
    <cellStyle name="표준 4 3 12" xfId="15518"/>
    <cellStyle name="표준 4 3 13" xfId="15519"/>
    <cellStyle name="표준 4 3 2" xfId="15520"/>
    <cellStyle name="표준 4 3 2 2" xfId="15521"/>
    <cellStyle name="표준 4 3 2 2 2" xfId="15522"/>
    <cellStyle name="표준 4 3 2 2 3" xfId="15523"/>
    <cellStyle name="표준 4 3 2 3" xfId="15524"/>
    <cellStyle name="표준 4 3 2 3 2" xfId="15525"/>
    <cellStyle name="표준 4 3 2 3 3" xfId="15526"/>
    <cellStyle name="표준 4 3 2 4" xfId="15527"/>
    <cellStyle name="표준 4 3 3" xfId="15528"/>
    <cellStyle name="표준 4 3 3 2" xfId="15529"/>
    <cellStyle name="표준 4 3 3 2 2" xfId="15530"/>
    <cellStyle name="표준 4 3 3 2 3" xfId="15531"/>
    <cellStyle name="표준 4 3 3 3" xfId="15532"/>
    <cellStyle name="표준 4 3 3 3 2" xfId="15533"/>
    <cellStyle name="표준 4 3 3 3 3" xfId="15534"/>
    <cellStyle name="표준 4 3 3 4" xfId="15535"/>
    <cellStyle name="표준 4 3 4" xfId="15536"/>
    <cellStyle name="표준 4 3 4 2" xfId="15537"/>
    <cellStyle name="표준 4 3 4 2 2" xfId="15538"/>
    <cellStyle name="표준 4 3 4 2 3" xfId="15539"/>
    <cellStyle name="표준 4 3 4 3" xfId="15540"/>
    <cellStyle name="표준 4 3 4 3 2" xfId="15541"/>
    <cellStyle name="표준 4 3 4 3 3" xfId="15542"/>
    <cellStyle name="표준 4 3 4 4" xfId="15543"/>
    <cellStyle name="표준 4 3 5" xfId="15544"/>
    <cellStyle name="표준 4 3 5 2" xfId="15545"/>
    <cellStyle name="표준 4 3 5 3" xfId="15546"/>
    <cellStyle name="표준 4 3 5 4" xfId="15547"/>
    <cellStyle name="표준 4 3 6" xfId="15548"/>
    <cellStyle name="표준 4 3 6 2" xfId="15549"/>
    <cellStyle name="표준 4 3 6 3" xfId="15550"/>
    <cellStyle name="표준 4 3 6 4" xfId="15551"/>
    <cellStyle name="표준 4 3 7" xfId="15552"/>
    <cellStyle name="표준 4 3 7 2" xfId="15553"/>
    <cellStyle name="표준 4 3 7 3" xfId="15554"/>
    <cellStyle name="표준 4 3 7 4" xfId="15555"/>
    <cellStyle name="표준 4 3 8" xfId="15556"/>
    <cellStyle name="표준 4 3 8 2" xfId="15557"/>
    <cellStyle name="표준 4 3 8 3" xfId="15558"/>
    <cellStyle name="표준 4 3 8 4" xfId="15559"/>
    <cellStyle name="표준 4 3 9" xfId="15560"/>
    <cellStyle name="표준 4 3 9 2" xfId="15561"/>
    <cellStyle name="표준 4 3 9 3" xfId="15562"/>
    <cellStyle name="표준 4 3 9 4" xfId="15563"/>
    <cellStyle name="표준 4 30" xfId="15564"/>
    <cellStyle name="표준 4 30 2" xfId="15565"/>
    <cellStyle name="표준 4 30 3" xfId="15566"/>
    <cellStyle name="표준 4 30 4" xfId="15567"/>
    <cellStyle name="표준 4 31" xfId="15568"/>
    <cellStyle name="표준 4 31 2" xfId="15569"/>
    <cellStyle name="표준 4 31 3" xfId="15570"/>
    <cellStyle name="표준 4 31 4" xfId="15571"/>
    <cellStyle name="표준 4 32" xfId="15572"/>
    <cellStyle name="표준 4 32 2" xfId="15573"/>
    <cellStyle name="표준 4 32 3" xfId="15574"/>
    <cellStyle name="표준 4 32 4" xfId="15575"/>
    <cellStyle name="표준 4 33" xfId="15576"/>
    <cellStyle name="표준 4 33 2" xfId="15577"/>
    <cellStyle name="표준 4 33 3" xfId="15578"/>
    <cellStyle name="표준 4 33 4" xfId="15579"/>
    <cellStyle name="표준 4 34" xfId="15580"/>
    <cellStyle name="표준 4 34 2" xfId="15581"/>
    <cellStyle name="표준 4 34 3" xfId="15582"/>
    <cellStyle name="표준 4 34 4" xfId="15583"/>
    <cellStyle name="표준 4 35" xfId="15584"/>
    <cellStyle name="표준 4 35 2" xfId="15585"/>
    <cellStyle name="표준 4 35 3" xfId="15586"/>
    <cellStyle name="표준 4 35 4" xfId="15587"/>
    <cellStyle name="표준 4 36" xfId="15588"/>
    <cellStyle name="표준 4 36 2" xfId="15589"/>
    <cellStyle name="표준 4 36 3" xfId="15590"/>
    <cellStyle name="표준 4 36 4" xfId="15591"/>
    <cellStyle name="표준 4 37" xfId="15592"/>
    <cellStyle name="표준 4 37 2" xfId="15593"/>
    <cellStyle name="표준 4 37 3" xfId="15594"/>
    <cellStyle name="표준 4 37 4" xfId="15595"/>
    <cellStyle name="표준 4 38" xfId="15596"/>
    <cellStyle name="표준 4 38 2" xfId="15597"/>
    <cellStyle name="표준 4 38 3" xfId="15598"/>
    <cellStyle name="표준 4 38 4" xfId="15599"/>
    <cellStyle name="표준 4 39" xfId="15600"/>
    <cellStyle name="표준 4 39 2" xfId="15601"/>
    <cellStyle name="표준 4 39 3" xfId="15602"/>
    <cellStyle name="표준 4 39 4" xfId="15603"/>
    <cellStyle name="표준 4 4" xfId="15604"/>
    <cellStyle name="표준 4 4 2" xfId="15605"/>
    <cellStyle name="표준 4 4 2 2" xfId="15606"/>
    <cellStyle name="표준 4 4 2 2 2" xfId="15607"/>
    <cellStyle name="표준 4 4 2 2 3" xfId="15608"/>
    <cellStyle name="표준 4 4 2 3" xfId="15609"/>
    <cellStyle name="표준 4 4 2 3 2" xfId="15610"/>
    <cellStyle name="표준 4 4 2 3 3" xfId="15611"/>
    <cellStyle name="표준 4 4 2 4" xfId="15612"/>
    <cellStyle name="표준 4 4 3" xfId="15613"/>
    <cellStyle name="표준 4 4 3 2" xfId="15614"/>
    <cellStyle name="표준 4 4 3 3" xfId="15615"/>
    <cellStyle name="표준 4 4 3 4" xfId="15616"/>
    <cellStyle name="표준 4 4 4" xfId="15617"/>
    <cellStyle name="표준 4 4 5" xfId="15618"/>
    <cellStyle name="표준 4 4 6" xfId="15619"/>
    <cellStyle name="표준 4 40" xfId="15620"/>
    <cellStyle name="표준 4 40 2" xfId="15621"/>
    <cellStyle name="표준 4 40 3" xfId="15622"/>
    <cellStyle name="표준 4 40 4" xfId="15623"/>
    <cellStyle name="표준 4 41" xfId="15624"/>
    <cellStyle name="표준 4 41 2" xfId="15625"/>
    <cellStyle name="표준 4 41 3" xfId="15626"/>
    <cellStyle name="표준 4 41 4" xfId="15627"/>
    <cellStyle name="표준 4 42" xfId="15628"/>
    <cellStyle name="표준 4 42 2" xfId="15629"/>
    <cellStyle name="표준 4 42 3" xfId="15630"/>
    <cellStyle name="표준 4 42 4" xfId="15631"/>
    <cellStyle name="표준 4 43" xfId="15632"/>
    <cellStyle name="표준 4 43 2" xfId="15633"/>
    <cellStyle name="표준 4 44" xfId="15634"/>
    <cellStyle name="표준 4 45" xfId="15635"/>
    <cellStyle name="표준 4 5" xfId="15636"/>
    <cellStyle name="표준 4 5 2" xfId="15637"/>
    <cellStyle name="표준 4 5 2 2" xfId="15638"/>
    <cellStyle name="표준 4 5 2 3" xfId="15639"/>
    <cellStyle name="표준 4 5 2 4" xfId="15640"/>
    <cellStyle name="표준 4 5 3" xfId="15641"/>
    <cellStyle name="표준 4 5 3 2" xfId="15642"/>
    <cellStyle name="표준 4 5 3 3" xfId="15643"/>
    <cellStyle name="표준 4 5 3 4" xfId="15644"/>
    <cellStyle name="표준 4 5 4" xfId="15645"/>
    <cellStyle name="표준 4 5 4 2" xfId="15646"/>
    <cellStyle name="표준 4 5 4 3" xfId="15647"/>
    <cellStyle name="표준 4 5 4 4" xfId="15648"/>
    <cellStyle name="표준 4 5 5" xfId="15649"/>
    <cellStyle name="표준 4 5 6" xfId="15650"/>
    <cellStyle name="표준 4 5 7" xfId="15651"/>
    <cellStyle name="표준 4 6" xfId="15652"/>
    <cellStyle name="표준 4 6 2" xfId="15653"/>
    <cellStyle name="표준 4 6 2 2" xfId="15654"/>
    <cellStyle name="표준 4 6 2 3" xfId="15655"/>
    <cellStyle name="표준 4 6 2 4" xfId="15656"/>
    <cellStyle name="표준 4 6 3" xfId="15657"/>
    <cellStyle name="표준 4 6 3 2" xfId="15658"/>
    <cellStyle name="표준 4 6 3 3" xfId="15659"/>
    <cellStyle name="표준 4 6 3 4" xfId="15660"/>
    <cellStyle name="표준 4 6 4" xfId="15661"/>
    <cellStyle name="표준 4 6 4 2" xfId="15662"/>
    <cellStyle name="표준 4 6 4 3" xfId="15663"/>
    <cellStyle name="표준 4 6 4 4" xfId="15664"/>
    <cellStyle name="표준 4 6 5" xfId="15665"/>
    <cellStyle name="표준 4 6 6" xfId="15666"/>
    <cellStyle name="표준 4 6 7" xfId="15667"/>
    <cellStyle name="표준 4 7" xfId="15668"/>
    <cellStyle name="표준 4 7 2" xfId="15669"/>
    <cellStyle name="표준 4 7 2 2" xfId="15670"/>
    <cellStyle name="표준 4 7 2 3" xfId="15671"/>
    <cellStyle name="표준 4 7 2 4" xfId="15672"/>
    <cellStyle name="표준 4 7 3" xfId="15673"/>
    <cellStyle name="표준 4 7 3 2" xfId="15674"/>
    <cellStyle name="표준 4 7 3 3" xfId="15675"/>
    <cellStyle name="표준 4 7 3 4" xfId="15676"/>
    <cellStyle name="표준 4 7 4" xfId="15677"/>
    <cellStyle name="표준 4 7 4 2" xfId="15678"/>
    <cellStyle name="표준 4 7 4 3" xfId="15679"/>
    <cellStyle name="표준 4 7 4 4" xfId="15680"/>
    <cellStyle name="표준 4 7 5" xfId="15681"/>
    <cellStyle name="표준 4 7 6" xfId="15682"/>
    <cellStyle name="표준 4 7 7" xfId="15683"/>
    <cellStyle name="표준 4 8" xfId="15684"/>
    <cellStyle name="표준 4 8 2" xfId="15685"/>
    <cellStyle name="표준 4 8 2 2" xfId="15686"/>
    <cellStyle name="표준 4 8 2 3" xfId="15687"/>
    <cellStyle name="표준 4 8 2 4" xfId="15688"/>
    <cellStyle name="표준 4 8 3" xfId="15689"/>
    <cellStyle name="표준 4 8 4" xfId="15690"/>
    <cellStyle name="표준 4 8 5" xfId="15691"/>
    <cellStyle name="표준 4 9" xfId="15692"/>
    <cellStyle name="표준 4 9 2" xfId="15693"/>
    <cellStyle name="표준 4 9 2 2" xfId="15694"/>
    <cellStyle name="표준 4 9 2 3" xfId="15695"/>
    <cellStyle name="표준 4 9 2 4" xfId="15696"/>
    <cellStyle name="표준 4 9 3" xfId="15697"/>
    <cellStyle name="표준 4 9 4" xfId="15698"/>
    <cellStyle name="표준 4 9 5" xfId="15699"/>
    <cellStyle name="표준 4_복사본 서비스업총조사(399분류)" xfId="15700"/>
    <cellStyle name="표준 40" xfId="15701"/>
    <cellStyle name="표준 40 2" xfId="15702"/>
    <cellStyle name="표준 40 2 2" xfId="15703"/>
    <cellStyle name="표준 40 2 2 2" xfId="15704"/>
    <cellStyle name="표준 40 2 2 3" xfId="15705"/>
    <cellStyle name="표준 40 2 2 4" xfId="15706"/>
    <cellStyle name="표준 40 2 3" xfId="15707"/>
    <cellStyle name="표준 40 2 3 2" xfId="15708"/>
    <cellStyle name="표준 40 2 3 3" xfId="15709"/>
    <cellStyle name="표준 40 2 3 4" xfId="15710"/>
    <cellStyle name="표준 40 2 4" xfId="15711"/>
    <cellStyle name="표준 40 2 5" xfId="15712"/>
    <cellStyle name="표준 40 2 6" xfId="15713"/>
    <cellStyle name="표준 40 3" xfId="15714"/>
    <cellStyle name="표준 40 3 2" xfId="15715"/>
    <cellStyle name="표준 40 3 2 2" xfId="15716"/>
    <cellStyle name="표준 40 3 2 3" xfId="15717"/>
    <cellStyle name="표준 40 3 2 4" xfId="15718"/>
    <cellStyle name="표준 40 3 3" xfId="15719"/>
    <cellStyle name="표준 40 3 4" xfId="15720"/>
    <cellStyle name="표준 40 3 5" xfId="15721"/>
    <cellStyle name="표준 40 4" xfId="15722"/>
    <cellStyle name="표준 40 4 2" xfId="15723"/>
    <cellStyle name="표준 40 4 3" xfId="15724"/>
    <cellStyle name="표준 40 4 4" xfId="15725"/>
    <cellStyle name="표준 40 5" xfId="15726"/>
    <cellStyle name="표준 40 6" xfId="15727"/>
    <cellStyle name="표준 40 7" xfId="15728"/>
    <cellStyle name="표준 41" xfId="15729"/>
    <cellStyle name="표준 41 2" xfId="15730"/>
    <cellStyle name="표준 41 2 2" xfId="15731"/>
    <cellStyle name="표준 41 2 2 2" xfId="15732"/>
    <cellStyle name="표준 41 2 2 3" xfId="15733"/>
    <cellStyle name="표준 41 2 2 4" xfId="15734"/>
    <cellStyle name="표준 41 2 3" xfId="15735"/>
    <cellStyle name="표준 41 2 3 2" xfId="15736"/>
    <cellStyle name="표준 41 2 3 3" xfId="15737"/>
    <cellStyle name="표준 41 2 3 4" xfId="15738"/>
    <cellStyle name="표준 41 2 4" xfId="15739"/>
    <cellStyle name="표준 41 2 4 2" xfId="15740"/>
    <cellStyle name="표준 41 2 4 3" xfId="15741"/>
    <cellStyle name="표준 41 2 4 4" xfId="15742"/>
    <cellStyle name="표준 41 2 5" xfId="15743"/>
    <cellStyle name="표준 41 2 6" xfId="15744"/>
    <cellStyle name="표준 41 2 7" xfId="15745"/>
    <cellStyle name="표준 41 3" xfId="15746"/>
    <cellStyle name="표준 41 3 2" xfId="15747"/>
    <cellStyle name="표준 41 3 2 2" xfId="15748"/>
    <cellStyle name="표준 41 3 2 3" xfId="15749"/>
    <cellStyle name="표준 41 3 2 4" xfId="15750"/>
    <cellStyle name="표준 41 3 3" xfId="15751"/>
    <cellStyle name="표준 41 3 4" xfId="15752"/>
    <cellStyle name="표준 41 3 5" xfId="15753"/>
    <cellStyle name="표준 41 4" xfId="15754"/>
    <cellStyle name="표준 41 4 2" xfId="15755"/>
    <cellStyle name="표준 41 4 2 2" xfId="15756"/>
    <cellStyle name="표준 41 4 2 3" xfId="15757"/>
    <cellStyle name="표준 41 4 2 4" xfId="15758"/>
    <cellStyle name="표준 41 4 3" xfId="15759"/>
    <cellStyle name="표준 41 4 4" xfId="15760"/>
    <cellStyle name="표준 41 4 5" xfId="15761"/>
    <cellStyle name="표준 41 5" xfId="15762"/>
    <cellStyle name="표준 41 5 2" xfId="15763"/>
    <cellStyle name="표준 41 5 3" xfId="15764"/>
    <cellStyle name="표준 41 5 4" xfId="15765"/>
    <cellStyle name="표준 41 6" xfId="15766"/>
    <cellStyle name="표준 41 6 2" xfId="15767"/>
    <cellStyle name="표준 41 6 3" xfId="15768"/>
    <cellStyle name="표준 41 6 4" xfId="15769"/>
    <cellStyle name="표준 41 7" xfId="15770"/>
    <cellStyle name="표준 41 8" xfId="15771"/>
    <cellStyle name="표준 41 9" xfId="15772"/>
    <cellStyle name="표준 42" xfId="15773"/>
    <cellStyle name="표준 42 10" xfId="15774"/>
    <cellStyle name="표준 42 2" xfId="15775"/>
    <cellStyle name="표준 42 2 2" xfId="15776"/>
    <cellStyle name="표준 42 2 2 2" xfId="15777"/>
    <cellStyle name="표준 42 2 2 3" xfId="15778"/>
    <cellStyle name="표준 42 2 2 4" xfId="15779"/>
    <cellStyle name="표준 42 2 3" xfId="15780"/>
    <cellStyle name="표준 42 2 3 2" xfId="15781"/>
    <cellStyle name="표준 42 2 3 3" xfId="15782"/>
    <cellStyle name="표준 42 2 3 4" xfId="15783"/>
    <cellStyle name="표준 42 2 4" xfId="15784"/>
    <cellStyle name="표준 42 2 5" xfId="15785"/>
    <cellStyle name="표준 42 2 6" xfId="15786"/>
    <cellStyle name="표준 42 3" xfId="15787"/>
    <cellStyle name="표준 42 3 2" xfId="15788"/>
    <cellStyle name="표준 42 3 3" xfId="15789"/>
    <cellStyle name="표준 42 3 4" xfId="15790"/>
    <cellStyle name="표준 42 4" xfId="15791"/>
    <cellStyle name="표준 42 4 2" xfId="15792"/>
    <cellStyle name="표준 42 4 3" xfId="15793"/>
    <cellStyle name="표준 42 4 4" xfId="15794"/>
    <cellStyle name="표준 42 5" xfId="15795"/>
    <cellStyle name="표준 42 5 2" xfId="15796"/>
    <cellStyle name="표준 42 5 3" xfId="15797"/>
    <cellStyle name="표준 42 5 4" xfId="15798"/>
    <cellStyle name="표준 42 6" xfId="15799"/>
    <cellStyle name="표준 42 6 2" xfId="15800"/>
    <cellStyle name="표준 42 6 3" xfId="15801"/>
    <cellStyle name="표준 42 6 4" xfId="15802"/>
    <cellStyle name="표준 42 7" xfId="15803"/>
    <cellStyle name="표준 42 7 2" xfId="15804"/>
    <cellStyle name="표준 42 7 3" xfId="15805"/>
    <cellStyle name="표준 42 7 4" xfId="15806"/>
    <cellStyle name="표준 42 8" xfId="15807"/>
    <cellStyle name="표준 42 9" xfId="15808"/>
    <cellStyle name="표준 43" xfId="15809"/>
    <cellStyle name="표준 43 2" xfId="15810"/>
    <cellStyle name="표준 43 2 2" xfId="15811"/>
    <cellStyle name="표준 43 2 2 2" xfId="15812"/>
    <cellStyle name="표준 43 2 2 3" xfId="15813"/>
    <cellStyle name="표준 43 2 2 4" xfId="15814"/>
    <cellStyle name="표준 43 2 3" xfId="15815"/>
    <cellStyle name="표준 43 2 3 2" xfId="15816"/>
    <cellStyle name="표준 43 2 3 3" xfId="15817"/>
    <cellStyle name="표준 43 2 3 4" xfId="15818"/>
    <cellStyle name="표준 43 2 4" xfId="15819"/>
    <cellStyle name="표준 43 2 4 2" xfId="15820"/>
    <cellStyle name="표준 43 2 4 3" xfId="15821"/>
    <cellStyle name="표준 43 2 4 4" xfId="15822"/>
    <cellStyle name="표준 43 2 5" xfId="15823"/>
    <cellStyle name="표준 43 2 6" xfId="15824"/>
    <cellStyle name="표준 43 2 7" xfId="15825"/>
    <cellStyle name="표준 43 3" xfId="15826"/>
    <cellStyle name="표준 43 3 2" xfId="15827"/>
    <cellStyle name="표준 43 3 2 2" xfId="15828"/>
    <cellStyle name="표준 43 3 2 3" xfId="15829"/>
    <cellStyle name="표준 43 3 2 4" xfId="15830"/>
    <cellStyle name="표준 43 3 3" xfId="15831"/>
    <cellStyle name="표준 43 3 4" xfId="15832"/>
    <cellStyle name="표준 43 3 5" xfId="15833"/>
    <cellStyle name="표준 43 4" xfId="15834"/>
    <cellStyle name="표준 43 4 2" xfId="15835"/>
    <cellStyle name="표준 43 4 2 2" xfId="15836"/>
    <cellStyle name="표준 43 4 2 3" xfId="15837"/>
    <cellStyle name="표준 43 4 2 4" xfId="15838"/>
    <cellStyle name="표준 43 4 3" xfId="15839"/>
    <cellStyle name="표준 43 4 4" xfId="15840"/>
    <cellStyle name="표준 43 4 5" xfId="15841"/>
    <cellStyle name="표준 43 5" xfId="15842"/>
    <cellStyle name="표준 43 5 2" xfId="15843"/>
    <cellStyle name="표준 43 5 3" xfId="15844"/>
    <cellStyle name="표준 43 5 4" xfId="15845"/>
    <cellStyle name="표준 43 6" xfId="15846"/>
    <cellStyle name="표준 43 7" xfId="15847"/>
    <cellStyle name="표준 43 8" xfId="15848"/>
    <cellStyle name="표준 44" xfId="15849"/>
    <cellStyle name="표준 44 2" xfId="15850"/>
    <cellStyle name="표준 44 2 2" xfId="15851"/>
    <cellStyle name="표준 44 2 2 2" xfId="15852"/>
    <cellStyle name="표준 44 2 2 3" xfId="15853"/>
    <cellStyle name="표준 44 2 2 4" xfId="15854"/>
    <cellStyle name="표준 44 2 3" xfId="15855"/>
    <cellStyle name="표준 44 2 3 2" xfId="15856"/>
    <cellStyle name="표준 44 2 3 3" xfId="15857"/>
    <cellStyle name="표준 44 2 3 4" xfId="15858"/>
    <cellStyle name="표준 44 2 4" xfId="15859"/>
    <cellStyle name="표준 44 2 4 2" xfId="15860"/>
    <cellStyle name="표준 44 2 4 3" xfId="15861"/>
    <cellStyle name="표준 44 2 4 4" xfId="15862"/>
    <cellStyle name="표준 44 2 5" xfId="15863"/>
    <cellStyle name="표준 44 2 6" xfId="15864"/>
    <cellStyle name="표준 44 2 7" xfId="15865"/>
    <cellStyle name="표준 44 3" xfId="15866"/>
    <cellStyle name="표준 44 3 2" xfId="15867"/>
    <cellStyle name="표준 44 3 2 2" xfId="15868"/>
    <cellStyle name="표준 44 3 2 3" xfId="15869"/>
    <cellStyle name="표준 44 3 2 4" xfId="15870"/>
    <cellStyle name="표준 44 3 3" xfId="15871"/>
    <cellStyle name="표준 44 3 4" xfId="15872"/>
    <cellStyle name="표준 44 3 5" xfId="15873"/>
    <cellStyle name="표준 44 4" xfId="15874"/>
    <cellStyle name="표준 44 4 2" xfId="15875"/>
    <cellStyle name="표준 44 4 3" xfId="15876"/>
    <cellStyle name="표준 44 4 4" xfId="15877"/>
    <cellStyle name="표준 44 5" xfId="15878"/>
    <cellStyle name="표준 44 5 2" xfId="15879"/>
    <cellStyle name="표준 44 5 3" xfId="15880"/>
    <cellStyle name="표준 44 5 4" xfId="15881"/>
    <cellStyle name="표준 44 6" xfId="15882"/>
    <cellStyle name="표준 44 7" xfId="15883"/>
    <cellStyle name="표준 44 8" xfId="15884"/>
    <cellStyle name="표준 45" xfId="15885"/>
    <cellStyle name="표준 45 2" xfId="15886"/>
    <cellStyle name="표준 45 2 2" xfId="15887"/>
    <cellStyle name="표준 45 2 2 2" xfId="15888"/>
    <cellStyle name="표준 45 2 2 3" xfId="15889"/>
    <cellStyle name="표준 45 2 2 4" xfId="15890"/>
    <cellStyle name="표준 45 2 3" xfId="15891"/>
    <cellStyle name="표준 45 2 3 2" xfId="15892"/>
    <cellStyle name="표준 45 2 3 3" xfId="15893"/>
    <cellStyle name="표준 45 2 3 4" xfId="15894"/>
    <cellStyle name="표준 45 2 4" xfId="15895"/>
    <cellStyle name="표준 45 2 4 2" xfId="15896"/>
    <cellStyle name="표준 45 2 5" xfId="15897"/>
    <cellStyle name="표준 45 2 6" xfId="15898"/>
    <cellStyle name="표준 45 3" xfId="15899"/>
    <cellStyle name="표준 45 3 2" xfId="15900"/>
    <cellStyle name="표준 45 3 3" xfId="15901"/>
    <cellStyle name="표준 45 3 4" xfId="15902"/>
    <cellStyle name="표준 45 4" xfId="15903"/>
    <cellStyle name="표준 45 4 2" xfId="15904"/>
    <cellStyle name="표준 45 4 3" xfId="15905"/>
    <cellStyle name="표준 45 4 4" xfId="15906"/>
    <cellStyle name="표준 45 5" xfId="15907"/>
    <cellStyle name="표준 45 5 2" xfId="15908"/>
    <cellStyle name="표준 45 5 3" xfId="15909"/>
    <cellStyle name="표준 45 5 4" xfId="15910"/>
    <cellStyle name="표준 45 6" xfId="15911"/>
    <cellStyle name="표준 45 6 2" xfId="15912"/>
    <cellStyle name="표준 45 7" xfId="15913"/>
    <cellStyle name="표준 45 8" xfId="15914"/>
    <cellStyle name="표준 46" xfId="15915"/>
    <cellStyle name="표준 46 2" xfId="15916"/>
    <cellStyle name="표준 46 2 2" xfId="15917"/>
    <cellStyle name="표준 46 2 2 2" xfId="15918"/>
    <cellStyle name="표준 46 2 2 3" xfId="15919"/>
    <cellStyle name="표준 46 2 2 4" xfId="15920"/>
    <cellStyle name="표준 46 2 3" xfId="15921"/>
    <cellStyle name="표준 46 2 3 2" xfId="15922"/>
    <cellStyle name="표준 46 2 3 3" xfId="15923"/>
    <cellStyle name="표준 46 2 3 4" xfId="15924"/>
    <cellStyle name="표준 46 2 4" xfId="15925"/>
    <cellStyle name="표준 46 2 5" xfId="15926"/>
    <cellStyle name="표준 46 2 6" xfId="15927"/>
    <cellStyle name="표준 46 3" xfId="15928"/>
    <cellStyle name="표준 46 3 2" xfId="15929"/>
    <cellStyle name="표준 46 3 3" xfId="15930"/>
    <cellStyle name="표준 46 3 4" xfId="15931"/>
    <cellStyle name="표준 46 4" xfId="15932"/>
    <cellStyle name="표준 46 4 2" xfId="15933"/>
    <cellStyle name="표준 46 4 3" xfId="15934"/>
    <cellStyle name="표준 46 4 4" xfId="15935"/>
    <cellStyle name="표준 46 5" xfId="15936"/>
    <cellStyle name="표준 46 5 2" xfId="15937"/>
    <cellStyle name="표준 46 5 3" xfId="15938"/>
    <cellStyle name="표준 46 5 4" xfId="15939"/>
    <cellStyle name="표준 46 6" xfId="15940"/>
    <cellStyle name="표준 46 7" xfId="15941"/>
    <cellStyle name="표준 46 8" xfId="15942"/>
    <cellStyle name="표준 46 9" xfId="33158"/>
    <cellStyle name="표준 47" xfId="15943"/>
    <cellStyle name="표준 47 2" xfId="15944"/>
    <cellStyle name="표준 47 2 2" xfId="15945"/>
    <cellStyle name="표준 47 2 2 2" xfId="15946"/>
    <cellStyle name="표준 47 2 2 3" xfId="15947"/>
    <cellStyle name="표준 47 2 2 4" xfId="15948"/>
    <cellStyle name="표준 47 2 3" xfId="15949"/>
    <cellStyle name="표준 47 2 3 2" xfId="15950"/>
    <cellStyle name="표준 47 2 3 3" xfId="15951"/>
    <cellStyle name="표준 47 2 3 4" xfId="15952"/>
    <cellStyle name="표준 47 2 4" xfId="15953"/>
    <cellStyle name="표준 47 2 5" xfId="15954"/>
    <cellStyle name="표준 47 2 6" xfId="15955"/>
    <cellStyle name="표준 47 3" xfId="15956"/>
    <cellStyle name="표준 47 3 2" xfId="15957"/>
    <cellStyle name="표준 47 3 3" xfId="15958"/>
    <cellStyle name="표준 47 3 4" xfId="15959"/>
    <cellStyle name="표준 47 4" xfId="15960"/>
    <cellStyle name="표준 47 4 2" xfId="15961"/>
    <cellStyle name="표준 47 4 3" xfId="15962"/>
    <cellStyle name="표준 47 4 4" xfId="15963"/>
    <cellStyle name="표준 47 5" xfId="15964"/>
    <cellStyle name="표준 47 5 2" xfId="15965"/>
    <cellStyle name="표준 47 5 3" xfId="15966"/>
    <cellStyle name="표준 47 5 4" xfId="15967"/>
    <cellStyle name="표준 47 6" xfId="15968"/>
    <cellStyle name="표준 47 7" xfId="15969"/>
    <cellStyle name="표준 47 8" xfId="15970"/>
    <cellStyle name="표준 48" xfId="15971"/>
    <cellStyle name="표준 48 2" xfId="15972"/>
    <cellStyle name="표준 48 2 2" xfId="15973"/>
    <cellStyle name="표준 48 2 2 2" xfId="15974"/>
    <cellStyle name="표준 48 2 2 3" xfId="15975"/>
    <cellStyle name="표준 48 2 2 4" xfId="15976"/>
    <cellStyle name="표준 48 2 3" xfId="15977"/>
    <cellStyle name="표준 48 2 3 2" xfId="15978"/>
    <cellStyle name="표준 48 2 3 3" xfId="15979"/>
    <cellStyle name="표준 48 2 3 4" xfId="15980"/>
    <cellStyle name="표준 48 2 4" xfId="15981"/>
    <cellStyle name="표준 48 2 5" xfId="15982"/>
    <cellStyle name="표준 48 2 6" xfId="15983"/>
    <cellStyle name="표준 48 3" xfId="15984"/>
    <cellStyle name="표준 48 3 2" xfId="15985"/>
    <cellStyle name="표준 48 3 3" xfId="15986"/>
    <cellStyle name="표준 48 3 4" xfId="15987"/>
    <cellStyle name="표준 48 4" xfId="15988"/>
    <cellStyle name="표준 48 4 2" xfId="15989"/>
    <cellStyle name="표준 48 4 3" xfId="15990"/>
    <cellStyle name="표준 48 4 4" xfId="15991"/>
    <cellStyle name="표준 48 5" xfId="15992"/>
    <cellStyle name="표준 48 5 2" xfId="15993"/>
    <cellStyle name="표준 48 5 3" xfId="15994"/>
    <cellStyle name="표준 48 5 4" xfId="15995"/>
    <cellStyle name="표준 48 6" xfId="15996"/>
    <cellStyle name="표준 48 7" xfId="15997"/>
    <cellStyle name="표준 48 8" xfId="15998"/>
    <cellStyle name="표준 49" xfId="15999"/>
    <cellStyle name="표준 49 2" xfId="16000"/>
    <cellStyle name="표준 49 2 2" xfId="16001"/>
    <cellStyle name="표준 49 2 2 2" xfId="16002"/>
    <cellStyle name="표준 49 2 2 3" xfId="16003"/>
    <cellStyle name="표준 49 2 2 4" xfId="16004"/>
    <cellStyle name="표준 49 2 3" xfId="16005"/>
    <cellStyle name="표준 49 2 3 2" xfId="16006"/>
    <cellStyle name="표준 49 2 3 3" xfId="16007"/>
    <cellStyle name="표준 49 2 3 4" xfId="16008"/>
    <cellStyle name="표준 49 2 4" xfId="16009"/>
    <cellStyle name="표준 49 2 5" xfId="16010"/>
    <cellStyle name="표준 49 2 6" xfId="16011"/>
    <cellStyle name="표준 49 3" xfId="16012"/>
    <cellStyle name="표준 49 3 2" xfId="16013"/>
    <cellStyle name="표준 49 3 3" xfId="16014"/>
    <cellStyle name="표준 49 3 4" xfId="16015"/>
    <cellStyle name="표준 49 4" xfId="16016"/>
    <cellStyle name="표준 49 4 2" xfId="16017"/>
    <cellStyle name="표준 49 4 3" xfId="16018"/>
    <cellStyle name="표준 49 4 4" xfId="16019"/>
    <cellStyle name="표준 49 5" xfId="16020"/>
    <cellStyle name="표준 49 5 2" xfId="16021"/>
    <cellStyle name="표준 49 5 3" xfId="16022"/>
    <cellStyle name="표준 49 5 4" xfId="16023"/>
    <cellStyle name="표준 49 6" xfId="16024"/>
    <cellStyle name="표준 49 7" xfId="16025"/>
    <cellStyle name="표준 49 8" xfId="16026"/>
    <cellStyle name="표준 5" xfId="16027"/>
    <cellStyle name="표준 5 10" xfId="16028"/>
    <cellStyle name="표준 5 10 2" xfId="16029"/>
    <cellStyle name="표준 5 10 3" xfId="16030"/>
    <cellStyle name="표준 5 10 4" xfId="16031"/>
    <cellStyle name="표준 5 11" xfId="16032"/>
    <cellStyle name="표준 5 12" xfId="16033"/>
    <cellStyle name="표준 5 13" xfId="16034"/>
    <cellStyle name="표준 5 2" xfId="16035"/>
    <cellStyle name="표준 5 2 10" xfId="16036"/>
    <cellStyle name="표준 5 2 11" xfId="16037"/>
    <cellStyle name="표준 5 2 2" xfId="16038"/>
    <cellStyle name="표준 5 2 2 2" xfId="16039"/>
    <cellStyle name="표준 5 2 2 2 2" xfId="16040"/>
    <cellStyle name="표준 5 2 2 2 3" xfId="16041"/>
    <cellStyle name="표준 5 2 2 2 4" xfId="16042"/>
    <cellStyle name="표준 5 2 2 3" xfId="16043"/>
    <cellStyle name="표준 5 2 2 3 2" xfId="16044"/>
    <cellStyle name="표준 5 2 2 3 3" xfId="16045"/>
    <cellStyle name="표준 5 2 2 3 4" xfId="16046"/>
    <cellStyle name="표준 5 2 2 4" xfId="16047"/>
    <cellStyle name="표준 5 2 2 4 2" xfId="16048"/>
    <cellStyle name="표준 5 2 2 4 3" xfId="16049"/>
    <cellStyle name="표준 5 2 2 4 4" xfId="16050"/>
    <cellStyle name="표준 5 2 2 5" xfId="16051"/>
    <cellStyle name="표준 5 2 2 6" xfId="16052"/>
    <cellStyle name="표준 5 2 2 7" xfId="16053"/>
    <cellStyle name="표준 5 2 3" xfId="16054"/>
    <cellStyle name="표준 5 2 3 2" xfId="16055"/>
    <cellStyle name="표준 5 2 3 2 2" xfId="16056"/>
    <cellStyle name="표준 5 2 3 2 2 2" xfId="16057"/>
    <cellStyle name="표준 5 2 3 2 2 3" xfId="16058"/>
    <cellStyle name="표준 5 2 3 2 2 4" xfId="16059"/>
    <cellStyle name="표준 5 2 3 2 3" xfId="16060"/>
    <cellStyle name="표준 5 2 3 2 4" xfId="16061"/>
    <cellStyle name="표준 5 2 3 2 5" xfId="16062"/>
    <cellStyle name="표준 5 2 3 3" xfId="16063"/>
    <cellStyle name="표준 5 2 3 3 2" xfId="16064"/>
    <cellStyle name="표준 5 2 3 3 3" xfId="16065"/>
    <cellStyle name="표준 5 2 3 3 4" xfId="16066"/>
    <cellStyle name="표준 5 2 3 4" xfId="16067"/>
    <cellStyle name="표준 5 2 3 4 2" xfId="16068"/>
    <cellStyle name="표준 5 2 3 4 3" xfId="16069"/>
    <cellStyle name="표준 5 2 3 4 4" xfId="16070"/>
    <cellStyle name="표준 5 2 3 5" xfId="16071"/>
    <cellStyle name="표준 5 2 3 5 2" xfId="16072"/>
    <cellStyle name="표준 5 2 3 5 3" xfId="16073"/>
    <cellStyle name="표준 5 2 3 5 4" xfId="16074"/>
    <cellStyle name="표준 5 2 3 6" xfId="16075"/>
    <cellStyle name="표준 5 2 3 7" xfId="16076"/>
    <cellStyle name="표준 5 2 3 8" xfId="16077"/>
    <cellStyle name="표준 5 2 4" xfId="16078"/>
    <cellStyle name="표준 5 2 4 2" xfId="16079"/>
    <cellStyle name="표준 5 2 4 2 2" xfId="16080"/>
    <cellStyle name="표준 5 2 4 2 3" xfId="16081"/>
    <cellStyle name="표준 5 2 4 2 4" xfId="16082"/>
    <cellStyle name="표준 5 2 4 3" xfId="16083"/>
    <cellStyle name="표준 5 2 4 3 2" xfId="16084"/>
    <cellStyle name="표준 5 2 4 3 3" xfId="16085"/>
    <cellStyle name="표준 5 2 4 3 4" xfId="16086"/>
    <cellStyle name="표준 5 2 4 4" xfId="16087"/>
    <cellStyle name="표준 5 2 4 4 2" xfId="16088"/>
    <cellStyle name="표준 5 2 4 4 3" xfId="16089"/>
    <cellStyle name="표준 5 2 4 4 4" xfId="16090"/>
    <cellStyle name="표준 5 2 4 5" xfId="16091"/>
    <cellStyle name="표준 5 2 4 6" xfId="16092"/>
    <cellStyle name="표준 5 2 4 7" xfId="16093"/>
    <cellStyle name="표준 5 2 5" xfId="16094"/>
    <cellStyle name="표준 5 2 5 2" xfId="16095"/>
    <cellStyle name="표준 5 2 5 2 2" xfId="16096"/>
    <cellStyle name="표준 5 2 5 2 3" xfId="16097"/>
    <cellStyle name="표준 5 2 5 2 4" xfId="16098"/>
    <cellStyle name="표준 5 2 5 3" xfId="16099"/>
    <cellStyle name="표준 5 2 5 3 2" xfId="16100"/>
    <cellStyle name="표준 5 2 5 3 3" xfId="16101"/>
    <cellStyle name="표준 5 2 5 3 4" xfId="16102"/>
    <cellStyle name="표준 5 2 5 4" xfId="16103"/>
    <cellStyle name="표준 5 2 5 5" xfId="16104"/>
    <cellStyle name="표준 5 2 5 6" xfId="16105"/>
    <cellStyle name="표준 5 2 6" xfId="16106"/>
    <cellStyle name="표준 5 2 6 2" xfId="16107"/>
    <cellStyle name="표준 5 2 6 2 2" xfId="16108"/>
    <cellStyle name="표준 5 2 6 2 3" xfId="16109"/>
    <cellStyle name="표준 5 2 6 3" xfId="16110"/>
    <cellStyle name="표준 5 2 6 3 2" xfId="16111"/>
    <cellStyle name="표준 5 2 6 3 3" xfId="16112"/>
    <cellStyle name="표준 5 2 6 4" xfId="16113"/>
    <cellStyle name="표준 5 2 7" xfId="16114"/>
    <cellStyle name="표준 5 2 7 2" xfId="16115"/>
    <cellStyle name="표준 5 2 7 3" xfId="16116"/>
    <cellStyle name="표준 5 2 7 4" xfId="16117"/>
    <cellStyle name="표준 5 2 8" xfId="16118"/>
    <cellStyle name="표준 5 2 8 2" xfId="16119"/>
    <cellStyle name="표준 5 2 8 3" xfId="16120"/>
    <cellStyle name="표준 5 2 8 4" xfId="16121"/>
    <cellStyle name="표준 5 2 9" xfId="16122"/>
    <cellStyle name="표준 5 3" xfId="16123"/>
    <cellStyle name="표준 5 3 10" xfId="16124"/>
    <cellStyle name="표준 5 3 11" xfId="16125"/>
    <cellStyle name="표준 5 3 2" xfId="16126"/>
    <cellStyle name="표준 5 3 2 2" xfId="16127"/>
    <cellStyle name="표준 5 3 2 2 2" xfId="16128"/>
    <cellStyle name="표준 5 3 2 2 3" xfId="16129"/>
    <cellStyle name="표준 5 3 2 2 4" xfId="16130"/>
    <cellStyle name="표준 5 3 2 3" xfId="16131"/>
    <cellStyle name="표준 5 3 2 3 2" xfId="16132"/>
    <cellStyle name="표준 5 3 2 3 3" xfId="16133"/>
    <cellStyle name="표준 5 3 2 3 4" xfId="16134"/>
    <cellStyle name="표준 5 3 2 4" xfId="16135"/>
    <cellStyle name="표준 5 3 2 5" xfId="16136"/>
    <cellStyle name="표준 5 3 2 6" xfId="16137"/>
    <cellStyle name="표준 5 3 3" xfId="16138"/>
    <cellStyle name="표준 5 3 3 2" xfId="16139"/>
    <cellStyle name="표준 5 3 3 3" xfId="16140"/>
    <cellStyle name="표준 5 3 3 4" xfId="16141"/>
    <cellStyle name="표준 5 3 4" xfId="16142"/>
    <cellStyle name="표준 5 3 4 2" xfId="16143"/>
    <cellStyle name="표준 5 3 4 3" xfId="16144"/>
    <cellStyle name="표준 5 3 4 4" xfId="16145"/>
    <cellStyle name="표준 5 3 5" xfId="16146"/>
    <cellStyle name="표준 5 3 5 2" xfId="16147"/>
    <cellStyle name="표준 5 3 5 3" xfId="16148"/>
    <cellStyle name="표준 5 3 5 4" xfId="16149"/>
    <cellStyle name="표준 5 3 6" xfId="16150"/>
    <cellStyle name="표준 5 3 6 2" xfId="16151"/>
    <cellStyle name="표준 5 3 6 3" xfId="16152"/>
    <cellStyle name="표준 5 3 6 4" xfId="16153"/>
    <cellStyle name="표준 5 3 7" xfId="16154"/>
    <cellStyle name="표준 5 3 7 2" xfId="16155"/>
    <cellStyle name="표준 5 3 7 3" xfId="16156"/>
    <cellStyle name="표준 5 3 7 4" xfId="16157"/>
    <cellStyle name="표준 5 3 8" xfId="16158"/>
    <cellStyle name="표준 5 3 8 2" xfId="16159"/>
    <cellStyle name="표준 5 3 8 3" xfId="16160"/>
    <cellStyle name="표준 5 3 8 4" xfId="16161"/>
    <cellStyle name="표준 5 3 9" xfId="16162"/>
    <cellStyle name="표준 5 4" xfId="16163"/>
    <cellStyle name="표준 5 4 2" xfId="16164"/>
    <cellStyle name="표준 5 4 2 2" xfId="16165"/>
    <cellStyle name="표준 5 4 2 3" xfId="16166"/>
    <cellStyle name="표준 5 4 2 4" xfId="16167"/>
    <cellStyle name="표준 5 4 3" xfId="16168"/>
    <cellStyle name="표준 5 4 3 2" xfId="16169"/>
    <cellStyle name="표준 5 4 3 3" xfId="16170"/>
    <cellStyle name="표준 5 4 3 4" xfId="16171"/>
    <cellStyle name="표준 5 4 4" xfId="16172"/>
    <cellStyle name="표준 5 4 4 2" xfId="16173"/>
    <cellStyle name="표준 5 4 4 3" xfId="16174"/>
    <cellStyle name="표준 5 4 4 4" xfId="16175"/>
    <cellStyle name="표준 5 4 5" xfId="16176"/>
    <cellStyle name="표준 5 4 5 2" xfId="16177"/>
    <cellStyle name="표준 5 4 5 3" xfId="16178"/>
    <cellStyle name="표준 5 4 5 4" xfId="16179"/>
    <cellStyle name="표준 5 4 6" xfId="16180"/>
    <cellStyle name="표준 5 4 7" xfId="16181"/>
    <cellStyle name="표준 5 4 8" xfId="16182"/>
    <cellStyle name="표준 5 5" xfId="16183"/>
    <cellStyle name="표준 5 5 2" xfId="16184"/>
    <cellStyle name="표준 5 5 2 2" xfId="16185"/>
    <cellStyle name="표준 5 5 2 3" xfId="16186"/>
    <cellStyle name="표준 5 5 2 4" xfId="16187"/>
    <cellStyle name="표준 5 5 3" xfId="16188"/>
    <cellStyle name="표준 5 5 3 2" xfId="16189"/>
    <cellStyle name="표준 5 5 3 3" xfId="16190"/>
    <cellStyle name="표준 5 5 3 4" xfId="16191"/>
    <cellStyle name="표준 5 5 4" xfId="16192"/>
    <cellStyle name="표준 5 5 4 2" xfId="16193"/>
    <cellStyle name="표준 5 5 4 3" xfId="16194"/>
    <cellStyle name="표준 5 5 4 4" xfId="16195"/>
    <cellStyle name="표준 5 5 5" xfId="16196"/>
    <cellStyle name="표준 5 5 6" xfId="16197"/>
    <cellStyle name="표준 5 5 7" xfId="16198"/>
    <cellStyle name="표준 5 6" xfId="16199"/>
    <cellStyle name="표준 5 6 2" xfId="16200"/>
    <cellStyle name="표준 5 6 2 2" xfId="16201"/>
    <cellStyle name="표준 5 6 2 3" xfId="16202"/>
    <cellStyle name="표준 5 6 3" xfId="16203"/>
    <cellStyle name="표준 5 6 3 2" xfId="16204"/>
    <cellStyle name="표준 5 6 3 3" xfId="16205"/>
    <cellStyle name="표준 5 6 4" xfId="16206"/>
    <cellStyle name="표준 5 7" xfId="16207"/>
    <cellStyle name="표준 5 7 2" xfId="16208"/>
    <cellStyle name="표준 5 7 3" xfId="16209"/>
    <cellStyle name="표준 5 7 4" xfId="16210"/>
    <cellStyle name="표준 5 8" xfId="16211"/>
    <cellStyle name="표준 5 8 2" xfId="16212"/>
    <cellStyle name="표준 5 8 3" xfId="16213"/>
    <cellStyle name="표준 5 8 4" xfId="16214"/>
    <cellStyle name="표준 5 9" xfId="16215"/>
    <cellStyle name="표준 5 9 2" xfId="16216"/>
    <cellStyle name="표준 5 9 3" xfId="16217"/>
    <cellStyle name="표준 5 9 4" xfId="16218"/>
    <cellStyle name="표준 5_복사본 서비스업총조사(399분류)" xfId="16219"/>
    <cellStyle name="표준 50" xfId="16220"/>
    <cellStyle name="표준 50 2" xfId="16221"/>
    <cellStyle name="표준 50 2 2" xfId="16222"/>
    <cellStyle name="표준 50 2 2 2" xfId="16223"/>
    <cellStyle name="표준 50 2 2 3" xfId="16224"/>
    <cellStyle name="표준 50 2 2 4" xfId="16225"/>
    <cellStyle name="표준 50 2 3" xfId="16226"/>
    <cellStyle name="표준 50 2 3 2" xfId="16227"/>
    <cellStyle name="표준 50 2 3 3" xfId="16228"/>
    <cellStyle name="표준 50 2 3 4" xfId="16229"/>
    <cellStyle name="표준 50 2 4" xfId="16230"/>
    <cellStyle name="표준 50 2 5" xfId="16231"/>
    <cellStyle name="표준 50 2 6" xfId="16232"/>
    <cellStyle name="표준 50 3" xfId="16233"/>
    <cellStyle name="표준 50 3 2" xfId="16234"/>
    <cellStyle name="표준 50 3 3" xfId="16235"/>
    <cellStyle name="표준 50 3 4" xfId="16236"/>
    <cellStyle name="표준 50 4" xfId="16237"/>
    <cellStyle name="표준 50 4 2" xfId="16238"/>
    <cellStyle name="표준 50 4 3" xfId="16239"/>
    <cellStyle name="표준 50 4 4" xfId="16240"/>
    <cellStyle name="표준 50 5" xfId="16241"/>
    <cellStyle name="표준 50 6" xfId="16242"/>
    <cellStyle name="표준 50 7" xfId="16243"/>
    <cellStyle name="표준 51" xfId="16244"/>
    <cellStyle name="표준 51 2" xfId="16245"/>
    <cellStyle name="표준 51 2 2" xfId="16246"/>
    <cellStyle name="표준 51 2 2 2" xfId="16247"/>
    <cellStyle name="표준 51 2 2 3" xfId="16248"/>
    <cellStyle name="표준 51 2 2 4" xfId="16249"/>
    <cellStyle name="표준 51 2 3" xfId="16250"/>
    <cellStyle name="표준 51 2 3 2" xfId="16251"/>
    <cellStyle name="표준 51 2 3 3" xfId="16252"/>
    <cellStyle name="표준 51 2 3 4" xfId="16253"/>
    <cellStyle name="표준 51 2 4" xfId="16254"/>
    <cellStyle name="표준 51 2 5" xfId="16255"/>
    <cellStyle name="표준 51 2 6" xfId="16256"/>
    <cellStyle name="표준 51 3" xfId="16257"/>
    <cellStyle name="표준 51 3 2" xfId="16258"/>
    <cellStyle name="표준 51 3 3" xfId="16259"/>
    <cellStyle name="표준 51 3 4" xfId="16260"/>
    <cellStyle name="표준 51 4" xfId="16261"/>
    <cellStyle name="표준 51 4 2" xfId="16262"/>
    <cellStyle name="표준 51 4 3" xfId="16263"/>
    <cellStyle name="표준 51 4 4" xfId="16264"/>
    <cellStyle name="표준 51 5" xfId="16265"/>
    <cellStyle name="표준 51 5 2" xfId="16266"/>
    <cellStyle name="표준 51 5 3" xfId="16267"/>
    <cellStyle name="표준 51 5 4" xfId="16268"/>
    <cellStyle name="표준 51 6" xfId="16269"/>
    <cellStyle name="표준 51 7" xfId="16270"/>
    <cellStyle name="표준 51 8" xfId="16271"/>
    <cellStyle name="표준 52" xfId="16272"/>
    <cellStyle name="표준 52 2" xfId="16273"/>
    <cellStyle name="표준 52 2 2" xfId="16274"/>
    <cellStyle name="표준 52 2 2 2" xfId="16275"/>
    <cellStyle name="표준 52 2 2 3" xfId="16276"/>
    <cellStyle name="표준 52 2 2 4" xfId="16277"/>
    <cellStyle name="표준 52 2 3" xfId="16278"/>
    <cellStyle name="표준 52 2 3 2" xfId="16279"/>
    <cellStyle name="표준 52 2 3 3" xfId="16280"/>
    <cellStyle name="표준 52 2 3 4" xfId="16281"/>
    <cellStyle name="표준 52 2 4" xfId="16282"/>
    <cellStyle name="표준 52 2 5" xfId="16283"/>
    <cellStyle name="표준 52 2 6" xfId="16284"/>
    <cellStyle name="표준 52 3" xfId="16285"/>
    <cellStyle name="표준 52 3 2" xfId="16286"/>
    <cellStyle name="표준 52 3 3" xfId="16287"/>
    <cellStyle name="표준 52 3 4" xfId="16288"/>
    <cellStyle name="표준 52 4" xfId="16289"/>
    <cellStyle name="표준 52 4 2" xfId="16290"/>
    <cellStyle name="표준 52 4 3" xfId="16291"/>
    <cellStyle name="표준 52 4 4" xfId="16292"/>
    <cellStyle name="표준 52 5" xfId="16293"/>
    <cellStyle name="표준 52 5 2" xfId="16294"/>
    <cellStyle name="표준 52 5 3" xfId="16295"/>
    <cellStyle name="표준 52 5 4" xfId="16296"/>
    <cellStyle name="표준 52 6" xfId="16297"/>
    <cellStyle name="표준 52 7" xfId="16298"/>
    <cellStyle name="표준 52 8" xfId="16299"/>
    <cellStyle name="표준 53" xfId="16300"/>
    <cellStyle name="표준 53 2" xfId="16301"/>
    <cellStyle name="표준 53 2 2" xfId="16302"/>
    <cellStyle name="표준 53 2 2 2" xfId="16303"/>
    <cellStyle name="표준 53 2 2 3" xfId="16304"/>
    <cellStyle name="표준 53 2 2 4" xfId="16305"/>
    <cellStyle name="표준 53 2 3" xfId="16306"/>
    <cellStyle name="표준 53 2 3 2" xfId="16307"/>
    <cellStyle name="표준 53 2 3 3" xfId="16308"/>
    <cellStyle name="표준 53 2 3 4" xfId="16309"/>
    <cellStyle name="표준 53 2 4" xfId="16310"/>
    <cellStyle name="표준 53 2 5" xfId="16311"/>
    <cellStyle name="표준 53 2 6" xfId="16312"/>
    <cellStyle name="표준 53 3" xfId="16313"/>
    <cellStyle name="표준 53 3 2" xfId="16314"/>
    <cellStyle name="표준 53 3 3" xfId="16315"/>
    <cellStyle name="표준 53 3 4" xfId="16316"/>
    <cellStyle name="표준 53 4" xfId="16317"/>
    <cellStyle name="표준 53 4 2" xfId="16318"/>
    <cellStyle name="표준 53 4 3" xfId="16319"/>
    <cellStyle name="표준 53 4 4" xfId="16320"/>
    <cellStyle name="표준 53 5" xfId="16321"/>
    <cellStyle name="표준 53 5 2" xfId="16322"/>
    <cellStyle name="표준 53 5 3" xfId="16323"/>
    <cellStyle name="표준 53 5 4" xfId="16324"/>
    <cellStyle name="표준 53 6" xfId="16325"/>
    <cellStyle name="표준 53 7" xfId="16326"/>
    <cellStyle name="표준 53 8" xfId="16327"/>
    <cellStyle name="표준 54" xfId="16328"/>
    <cellStyle name="표준 54 2" xfId="16329"/>
    <cellStyle name="표준 54 2 2" xfId="16330"/>
    <cellStyle name="표준 54 2 2 2" xfId="16331"/>
    <cellStyle name="표준 54 2 2 3" xfId="16332"/>
    <cellStyle name="표준 54 2 2 4" xfId="16333"/>
    <cellStyle name="표준 54 2 3" xfId="16334"/>
    <cellStyle name="표준 54 2 3 2" xfId="16335"/>
    <cellStyle name="표준 54 2 3 3" xfId="16336"/>
    <cellStyle name="표준 54 2 3 4" xfId="16337"/>
    <cellStyle name="표준 54 2 4" xfId="16338"/>
    <cellStyle name="표준 54 2 5" xfId="16339"/>
    <cellStyle name="표준 54 2 6" xfId="16340"/>
    <cellStyle name="표준 54 3" xfId="16341"/>
    <cellStyle name="표준 54 3 2" xfId="16342"/>
    <cellStyle name="표준 54 3 3" xfId="16343"/>
    <cellStyle name="표준 54 3 4" xfId="16344"/>
    <cellStyle name="표준 54 4" xfId="16345"/>
    <cellStyle name="표준 54 4 2" xfId="16346"/>
    <cellStyle name="표준 54 4 3" xfId="16347"/>
    <cellStyle name="표준 54 4 4" xfId="16348"/>
    <cellStyle name="표준 54 5" xfId="16349"/>
    <cellStyle name="표준 54 5 2" xfId="16350"/>
    <cellStyle name="표준 54 5 3" xfId="16351"/>
    <cellStyle name="표준 54 5 4" xfId="16352"/>
    <cellStyle name="표준 54 6" xfId="16353"/>
    <cellStyle name="표준 54 7" xfId="16354"/>
    <cellStyle name="표준 54 8" xfId="16355"/>
    <cellStyle name="표준 55" xfId="16356"/>
    <cellStyle name="표준 55 2" xfId="16357"/>
    <cellStyle name="표준 55 2 2" xfId="16358"/>
    <cellStyle name="표준 55 2 2 2" xfId="16359"/>
    <cellStyle name="표준 55 2 2 3" xfId="16360"/>
    <cellStyle name="표준 55 2 2 4" xfId="16361"/>
    <cellStyle name="표준 55 2 3" xfId="16362"/>
    <cellStyle name="표준 55 2 3 2" xfId="16363"/>
    <cellStyle name="표준 55 2 3 3" xfId="16364"/>
    <cellStyle name="표준 55 2 3 4" xfId="16365"/>
    <cellStyle name="표준 55 2 4" xfId="16366"/>
    <cellStyle name="표준 55 2 5" xfId="16367"/>
    <cellStyle name="표준 55 2 6" xfId="16368"/>
    <cellStyle name="표준 55 3" xfId="16369"/>
    <cellStyle name="표준 55 3 2" xfId="16370"/>
    <cellStyle name="표준 55 3 3" xfId="16371"/>
    <cellStyle name="표준 55 3 4" xfId="16372"/>
    <cellStyle name="표준 55 4" xfId="16373"/>
    <cellStyle name="표준 55 4 2" xfId="16374"/>
    <cellStyle name="표준 55 4 3" xfId="16375"/>
    <cellStyle name="표준 55 4 4" xfId="16376"/>
    <cellStyle name="표준 55 5" xfId="16377"/>
    <cellStyle name="표준 55 5 2" xfId="16378"/>
    <cellStyle name="표준 55 5 3" xfId="16379"/>
    <cellStyle name="표준 55 5 4" xfId="16380"/>
    <cellStyle name="표준 55 6" xfId="16381"/>
    <cellStyle name="표준 55 7" xfId="16382"/>
    <cellStyle name="표준 55 8" xfId="16383"/>
    <cellStyle name="표준 56" xfId="16384"/>
    <cellStyle name="표준 56 2" xfId="16385"/>
    <cellStyle name="표준 56 2 2" xfId="16386"/>
    <cellStyle name="표준 56 2 2 2" xfId="16387"/>
    <cellStyle name="표준 56 2 2 3" xfId="16388"/>
    <cellStyle name="표준 56 2 2 4" xfId="16389"/>
    <cellStyle name="표준 56 2 3" xfId="16390"/>
    <cellStyle name="표준 56 2 3 2" xfId="16391"/>
    <cellStyle name="표준 56 2 3 3" xfId="16392"/>
    <cellStyle name="표준 56 2 3 4" xfId="16393"/>
    <cellStyle name="표준 56 2 4" xfId="16394"/>
    <cellStyle name="표준 56 2 5" xfId="16395"/>
    <cellStyle name="표준 56 2 6" xfId="16396"/>
    <cellStyle name="표준 56 3" xfId="16397"/>
    <cellStyle name="표준 56 3 2" xfId="16398"/>
    <cellStyle name="표준 56 3 3" xfId="16399"/>
    <cellStyle name="표준 56 3 4" xfId="16400"/>
    <cellStyle name="표준 56 4" xfId="16401"/>
    <cellStyle name="표준 56 4 2" xfId="16402"/>
    <cellStyle name="표준 56 4 3" xfId="16403"/>
    <cellStyle name="표준 56 4 4" xfId="16404"/>
    <cellStyle name="표준 56 5" xfId="16405"/>
    <cellStyle name="표준 56 5 2" xfId="16406"/>
    <cellStyle name="표준 56 5 3" xfId="16407"/>
    <cellStyle name="표준 56 5 4" xfId="16408"/>
    <cellStyle name="표준 56 6" xfId="16409"/>
    <cellStyle name="표준 56 7" xfId="16410"/>
    <cellStyle name="표준 56 8" xfId="16411"/>
    <cellStyle name="표준 57" xfId="16412"/>
    <cellStyle name="표준 57 2" xfId="16413"/>
    <cellStyle name="표준 57 2 2" xfId="16414"/>
    <cellStyle name="표준 57 2 2 2" xfId="16415"/>
    <cellStyle name="표준 57 2 2 3" xfId="16416"/>
    <cellStyle name="표준 57 2 2 4" xfId="16417"/>
    <cellStyle name="표준 57 2 3" xfId="16418"/>
    <cellStyle name="표준 57 2 3 2" xfId="16419"/>
    <cellStyle name="표준 57 2 3 3" xfId="16420"/>
    <cellStyle name="표준 57 2 3 4" xfId="16421"/>
    <cellStyle name="표준 57 2 4" xfId="16422"/>
    <cellStyle name="표준 57 2 5" xfId="16423"/>
    <cellStyle name="표준 57 2 6" xfId="16424"/>
    <cellStyle name="표준 57 3" xfId="16425"/>
    <cellStyle name="표준 57 3 2" xfId="16426"/>
    <cellStyle name="표준 57 3 3" xfId="16427"/>
    <cellStyle name="표준 57 3 4" xfId="16428"/>
    <cellStyle name="표준 57 4" xfId="16429"/>
    <cellStyle name="표준 57 4 2" xfId="16430"/>
    <cellStyle name="표준 57 4 3" xfId="16431"/>
    <cellStyle name="표준 57 4 4" xfId="16432"/>
    <cellStyle name="표준 57 5" xfId="16433"/>
    <cellStyle name="표준 57 5 2" xfId="16434"/>
    <cellStyle name="표준 57 5 3" xfId="16435"/>
    <cellStyle name="표준 57 5 4" xfId="16436"/>
    <cellStyle name="표준 57 6" xfId="16437"/>
    <cellStyle name="표준 57 7" xfId="16438"/>
    <cellStyle name="표준 57 8" xfId="16439"/>
    <cellStyle name="표준 58" xfId="16440"/>
    <cellStyle name="표준 58 2" xfId="16441"/>
    <cellStyle name="표준 58 2 2" xfId="16442"/>
    <cellStyle name="표준 58 2 2 2" xfId="16443"/>
    <cellStyle name="표준 58 2 2 3" xfId="16444"/>
    <cellStyle name="표준 58 2 2 4" xfId="16445"/>
    <cellStyle name="표준 58 2 3" xfId="16446"/>
    <cellStyle name="표준 58 2 3 2" xfId="16447"/>
    <cellStyle name="표준 58 2 3 3" xfId="16448"/>
    <cellStyle name="표준 58 2 3 4" xfId="16449"/>
    <cellStyle name="표준 58 2 4" xfId="16450"/>
    <cellStyle name="표준 58 2 5" xfId="16451"/>
    <cellStyle name="표준 58 2 6" xfId="16452"/>
    <cellStyle name="표준 58 3" xfId="16453"/>
    <cellStyle name="표준 58 3 2" xfId="16454"/>
    <cellStyle name="표준 58 3 3" xfId="16455"/>
    <cellStyle name="표준 58 3 4" xfId="16456"/>
    <cellStyle name="표준 58 4" xfId="16457"/>
    <cellStyle name="표준 58 4 2" xfId="16458"/>
    <cellStyle name="표준 58 4 3" xfId="16459"/>
    <cellStyle name="표준 58 4 4" xfId="16460"/>
    <cellStyle name="표준 58 5" xfId="16461"/>
    <cellStyle name="표준 58 5 2" xfId="16462"/>
    <cellStyle name="표준 58 5 3" xfId="16463"/>
    <cellStyle name="표준 58 5 4" xfId="16464"/>
    <cellStyle name="표준 58 6" xfId="16465"/>
    <cellStyle name="표준 58 7" xfId="16466"/>
    <cellStyle name="표준 58 8" xfId="16467"/>
    <cellStyle name="표준 59" xfId="16468"/>
    <cellStyle name="표준 59 2" xfId="16469"/>
    <cellStyle name="표준 59 2 2" xfId="16470"/>
    <cellStyle name="표준 59 2 2 2" xfId="16471"/>
    <cellStyle name="표준 59 2 2 3" xfId="16472"/>
    <cellStyle name="표준 59 2 2 4" xfId="16473"/>
    <cellStyle name="표준 59 2 3" xfId="16474"/>
    <cellStyle name="표준 59 2 3 2" xfId="16475"/>
    <cellStyle name="표준 59 2 3 3" xfId="16476"/>
    <cellStyle name="표준 59 2 3 4" xfId="16477"/>
    <cellStyle name="표준 59 2 4" xfId="16478"/>
    <cellStyle name="표준 59 2 5" xfId="16479"/>
    <cellStyle name="표준 59 2 6" xfId="16480"/>
    <cellStyle name="표준 59 3" xfId="16481"/>
    <cellStyle name="표준 59 3 2" xfId="16482"/>
    <cellStyle name="표준 59 3 3" xfId="16483"/>
    <cellStyle name="표준 59 3 4" xfId="16484"/>
    <cellStyle name="표준 59 4" xfId="16485"/>
    <cellStyle name="표준 59 4 2" xfId="16486"/>
    <cellStyle name="표준 59 4 3" xfId="16487"/>
    <cellStyle name="표준 59 4 4" xfId="16488"/>
    <cellStyle name="표준 59 5" xfId="16489"/>
    <cellStyle name="표준 59 5 2" xfId="16490"/>
    <cellStyle name="표준 59 5 3" xfId="16491"/>
    <cellStyle name="표준 59 5 4" xfId="16492"/>
    <cellStyle name="표준 59 6" xfId="16493"/>
    <cellStyle name="표준 59 7" xfId="16494"/>
    <cellStyle name="표준 59 8" xfId="16495"/>
    <cellStyle name="표준 6" xfId="16496"/>
    <cellStyle name="표준 6 10" xfId="16497"/>
    <cellStyle name="표준 6 10 2" xfId="16498"/>
    <cellStyle name="표준 6 10 2 2" xfId="16499"/>
    <cellStyle name="표준 6 10 2 3" xfId="16500"/>
    <cellStyle name="표준 6 10 2 4" xfId="16501"/>
    <cellStyle name="표준 6 10 3" xfId="16502"/>
    <cellStyle name="표준 6 10 3 2" xfId="16503"/>
    <cellStyle name="표준 6 10 3 3" xfId="16504"/>
    <cellStyle name="표준 6 10 3 4" xfId="16505"/>
    <cellStyle name="표준 6 10 4" xfId="16506"/>
    <cellStyle name="표준 6 10 4 2" xfId="16507"/>
    <cellStyle name="표준 6 10 4 3" xfId="16508"/>
    <cellStyle name="표준 6 10 4 4" xfId="16509"/>
    <cellStyle name="표준 6 10 5" xfId="16510"/>
    <cellStyle name="표준 6 10 6" xfId="16511"/>
    <cellStyle name="표준 6 10 7" xfId="16512"/>
    <cellStyle name="표준 6 11" xfId="16513"/>
    <cellStyle name="표준 6 11 2" xfId="16514"/>
    <cellStyle name="표준 6 11 2 2" xfId="16515"/>
    <cellStyle name="표준 6 11 2 3" xfId="16516"/>
    <cellStyle name="표준 6 11 2 4" xfId="16517"/>
    <cellStyle name="표준 6 11 3" xfId="16518"/>
    <cellStyle name="표준 6 11 3 2" xfId="16519"/>
    <cellStyle name="표준 6 11 3 3" xfId="16520"/>
    <cellStyle name="표준 6 11 3 4" xfId="16521"/>
    <cellStyle name="표준 6 11 4" xfId="16522"/>
    <cellStyle name="표준 6 11 5" xfId="16523"/>
    <cellStyle name="표준 6 11 6" xfId="16524"/>
    <cellStyle name="표준 6 12" xfId="16525"/>
    <cellStyle name="표준 6 12 2" xfId="16526"/>
    <cellStyle name="표준 6 12 2 2" xfId="16527"/>
    <cellStyle name="표준 6 12 2 3" xfId="16528"/>
    <cellStyle name="표준 6 12 2 4" xfId="16529"/>
    <cellStyle name="표준 6 12 3" xfId="16530"/>
    <cellStyle name="표준 6 12 3 2" xfId="16531"/>
    <cellStyle name="표준 6 12 3 3" xfId="16532"/>
    <cellStyle name="표준 6 12 3 4" xfId="16533"/>
    <cellStyle name="표준 6 12 4" xfId="16534"/>
    <cellStyle name="표준 6 12 5" xfId="16535"/>
    <cellStyle name="표준 6 12 6" xfId="16536"/>
    <cellStyle name="표준 6 13" xfId="16537"/>
    <cellStyle name="표준 6 13 2" xfId="16538"/>
    <cellStyle name="표준 6 13 2 2" xfId="16539"/>
    <cellStyle name="표준 6 13 2 3" xfId="16540"/>
    <cellStyle name="표준 6 13 2 4" xfId="16541"/>
    <cellStyle name="표준 6 13 3" xfId="16542"/>
    <cellStyle name="표준 6 13 3 2" xfId="16543"/>
    <cellStyle name="표준 6 13 3 3" xfId="16544"/>
    <cellStyle name="표준 6 13 3 4" xfId="16545"/>
    <cellStyle name="표준 6 13 4" xfId="16546"/>
    <cellStyle name="표준 6 13 5" xfId="16547"/>
    <cellStyle name="표준 6 13 6" xfId="16548"/>
    <cellStyle name="표준 6 14" xfId="16549"/>
    <cellStyle name="표준 6 14 2" xfId="16550"/>
    <cellStyle name="표준 6 14 2 2" xfId="16551"/>
    <cellStyle name="표준 6 14 2 3" xfId="16552"/>
    <cellStyle name="표준 6 14 2 4" xfId="16553"/>
    <cellStyle name="표준 6 14 3" xfId="16554"/>
    <cellStyle name="표준 6 14 3 2" xfId="16555"/>
    <cellStyle name="표준 6 14 3 3" xfId="16556"/>
    <cellStyle name="표준 6 14 3 4" xfId="16557"/>
    <cellStyle name="표준 6 14 4" xfId="16558"/>
    <cellStyle name="표준 6 14 5" xfId="16559"/>
    <cellStyle name="표준 6 14 6" xfId="16560"/>
    <cellStyle name="표준 6 15" xfId="16561"/>
    <cellStyle name="표준 6 15 2" xfId="16562"/>
    <cellStyle name="표준 6 15 2 2" xfId="16563"/>
    <cellStyle name="표준 6 15 2 3" xfId="16564"/>
    <cellStyle name="표준 6 15 2 4" xfId="16565"/>
    <cellStyle name="표준 6 15 3" xfId="16566"/>
    <cellStyle name="표준 6 15 3 2" xfId="16567"/>
    <cellStyle name="표준 6 15 3 3" xfId="16568"/>
    <cellStyle name="표준 6 15 3 4" xfId="16569"/>
    <cellStyle name="표준 6 15 4" xfId="16570"/>
    <cellStyle name="표준 6 15 5" xfId="16571"/>
    <cellStyle name="표준 6 15 6" xfId="16572"/>
    <cellStyle name="표준 6 16" xfId="16573"/>
    <cellStyle name="표준 6 16 2" xfId="16574"/>
    <cellStyle name="표준 6 16 2 2" xfId="16575"/>
    <cellStyle name="표준 6 16 2 3" xfId="16576"/>
    <cellStyle name="표준 6 16 2 4" xfId="16577"/>
    <cellStyle name="표준 6 16 3" xfId="16578"/>
    <cellStyle name="표준 6 16 3 2" xfId="16579"/>
    <cellStyle name="표준 6 16 3 3" xfId="16580"/>
    <cellStyle name="표준 6 16 3 4" xfId="16581"/>
    <cellStyle name="표준 6 16 4" xfId="16582"/>
    <cellStyle name="표준 6 16 5" xfId="16583"/>
    <cellStyle name="표준 6 16 6" xfId="16584"/>
    <cellStyle name="표준 6 17" xfId="16585"/>
    <cellStyle name="표준 6 17 2" xfId="16586"/>
    <cellStyle name="표준 6 17 2 2" xfId="16587"/>
    <cellStyle name="표준 6 17 2 3" xfId="16588"/>
    <cellStyle name="표준 6 17 2 4" xfId="16589"/>
    <cellStyle name="표준 6 17 3" xfId="16590"/>
    <cellStyle name="표준 6 17 3 2" xfId="16591"/>
    <cellStyle name="표준 6 17 3 3" xfId="16592"/>
    <cellStyle name="표준 6 17 3 4" xfId="16593"/>
    <cellStyle name="표준 6 17 4" xfId="16594"/>
    <cellStyle name="표준 6 17 5" xfId="16595"/>
    <cellStyle name="표준 6 17 6" xfId="16596"/>
    <cellStyle name="표준 6 18" xfId="16597"/>
    <cellStyle name="표준 6 18 2" xfId="16598"/>
    <cellStyle name="표준 6 18 2 2" xfId="16599"/>
    <cellStyle name="표준 6 18 2 3" xfId="16600"/>
    <cellStyle name="표준 6 18 2 4" xfId="16601"/>
    <cellStyle name="표준 6 18 3" xfId="16602"/>
    <cellStyle name="표준 6 18 3 2" xfId="16603"/>
    <cellStyle name="표준 6 18 3 3" xfId="16604"/>
    <cellStyle name="표준 6 18 3 4" xfId="16605"/>
    <cellStyle name="표준 6 18 4" xfId="16606"/>
    <cellStyle name="표준 6 18 5" xfId="16607"/>
    <cellStyle name="표준 6 18 6" xfId="16608"/>
    <cellStyle name="표준 6 19" xfId="16609"/>
    <cellStyle name="표준 6 19 2" xfId="16610"/>
    <cellStyle name="표준 6 19 2 2" xfId="16611"/>
    <cellStyle name="표준 6 19 2 3" xfId="16612"/>
    <cellStyle name="표준 6 19 2 4" xfId="16613"/>
    <cellStyle name="표준 6 19 3" xfId="16614"/>
    <cellStyle name="표준 6 19 3 2" xfId="16615"/>
    <cellStyle name="표준 6 19 3 3" xfId="16616"/>
    <cellStyle name="표준 6 19 3 4" xfId="16617"/>
    <cellStyle name="표준 6 19 4" xfId="16618"/>
    <cellStyle name="표준 6 19 5" xfId="16619"/>
    <cellStyle name="표준 6 19 6" xfId="16620"/>
    <cellStyle name="표준 6 2" xfId="16621"/>
    <cellStyle name="표준 6 2 10" xfId="16622"/>
    <cellStyle name="표준 6 2 11" xfId="16623"/>
    <cellStyle name="표준 6 2 2" xfId="16624"/>
    <cellStyle name="표준 6 2 2 2" xfId="16625"/>
    <cellStyle name="표준 6 2 2 2 2" xfId="16626"/>
    <cellStyle name="표준 6 2 2 2 3" xfId="16627"/>
    <cellStyle name="표준 6 2 2 2 4" xfId="16628"/>
    <cellStyle name="표준 6 2 2 3" xfId="16629"/>
    <cellStyle name="표준 6 2 2 4" xfId="16630"/>
    <cellStyle name="표준 6 2 2 5" xfId="16631"/>
    <cellStyle name="표준 6 2 3" xfId="16632"/>
    <cellStyle name="표준 6 2 3 2" xfId="16633"/>
    <cellStyle name="표준 6 2 3 2 2" xfId="16634"/>
    <cellStyle name="표준 6 2 3 2 3" xfId="16635"/>
    <cellStyle name="표준 6 2 3 3" xfId="16636"/>
    <cellStyle name="표준 6 2 3 3 2" xfId="16637"/>
    <cellStyle name="표준 6 2 3 3 3" xfId="16638"/>
    <cellStyle name="표준 6 2 3 4" xfId="16639"/>
    <cellStyle name="표준 6 2 4" xfId="16640"/>
    <cellStyle name="표준 6 2 4 2" xfId="16641"/>
    <cellStyle name="표준 6 2 4 3" xfId="16642"/>
    <cellStyle name="표준 6 2 4 4" xfId="16643"/>
    <cellStyle name="표준 6 2 5" xfId="16644"/>
    <cellStyle name="표준 6 2 5 2" xfId="16645"/>
    <cellStyle name="표준 6 2 5 3" xfId="16646"/>
    <cellStyle name="표준 6 2 5 4" xfId="16647"/>
    <cellStyle name="표준 6 2 6" xfId="16648"/>
    <cellStyle name="표준 6 2 6 2" xfId="16649"/>
    <cellStyle name="표준 6 2 6 3" xfId="16650"/>
    <cellStyle name="표준 6 2 6 4" xfId="16651"/>
    <cellStyle name="표준 6 2 7" xfId="16652"/>
    <cellStyle name="표준 6 2 7 2" xfId="16653"/>
    <cellStyle name="표준 6 2 7 3" xfId="16654"/>
    <cellStyle name="표준 6 2 7 4" xfId="16655"/>
    <cellStyle name="표준 6 2 8" xfId="16656"/>
    <cellStyle name="표준 6 2 8 2" xfId="16657"/>
    <cellStyle name="표준 6 2 8 3" xfId="16658"/>
    <cellStyle name="표준 6 2 8 4" xfId="16659"/>
    <cellStyle name="표준 6 2 9" xfId="16660"/>
    <cellStyle name="표준 6 20" xfId="16661"/>
    <cellStyle name="표준 6 20 2" xfId="16662"/>
    <cellStyle name="표준 6 20 2 2" xfId="16663"/>
    <cellStyle name="표준 6 20 2 3" xfId="16664"/>
    <cellStyle name="표준 6 20 2 4" xfId="16665"/>
    <cellStyle name="표준 6 20 3" xfId="16666"/>
    <cellStyle name="표준 6 20 3 2" xfId="16667"/>
    <cellStyle name="표준 6 20 3 3" xfId="16668"/>
    <cellStyle name="표준 6 20 3 4" xfId="16669"/>
    <cellStyle name="표준 6 20 4" xfId="16670"/>
    <cellStyle name="표준 6 20 5" xfId="16671"/>
    <cellStyle name="표준 6 20 6" xfId="16672"/>
    <cellStyle name="표준 6 21" xfId="16673"/>
    <cellStyle name="표준 6 21 2" xfId="16674"/>
    <cellStyle name="표준 6 21 2 2" xfId="16675"/>
    <cellStyle name="표준 6 21 2 3" xfId="16676"/>
    <cellStyle name="표준 6 21 2 4" xfId="16677"/>
    <cellStyle name="표준 6 21 3" xfId="16678"/>
    <cellStyle name="표준 6 21 3 2" xfId="16679"/>
    <cellStyle name="표준 6 21 3 3" xfId="16680"/>
    <cellStyle name="표준 6 21 3 4" xfId="16681"/>
    <cellStyle name="표준 6 21 4" xfId="16682"/>
    <cellStyle name="표준 6 21 5" xfId="16683"/>
    <cellStyle name="표준 6 21 6" xfId="16684"/>
    <cellStyle name="표준 6 22" xfId="16685"/>
    <cellStyle name="표준 6 22 2" xfId="16686"/>
    <cellStyle name="표준 6 22 2 2" xfId="16687"/>
    <cellStyle name="표준 6 22 2 3" xfId="16688"/>
    <cellStyle name="표준 6 22 2 4" xfId="16689"/>
    <cellStyle name="표준 6 22 3" xfId="16690"/>
    <cellStyle name="표준 6 22 3 2" xfId="16691"/>
    <cellStyle name="표준 6 22 3 3" xfId="16692"/>
    <cellStyle name="표준 6 22 3 4" xfId="16693"/>
    <cellStyle name="표준 6 22 4" xfId="16694"/>
    <cellStyle name="표준 6 22 5" xfId="16695"/>
    <cellStyle name="표준 6 22 6" xfId="16696"/>
    <cellStyle name="표준 6 23" xfId="16697"/>
    <cellStyle name="표준 6 23 2" xfId="16698"/>
    <cellStyle name="표준 6 23 3" xfId="16699"/>
    <cellStyle name="표준 6 23 4" xfId="16700"/>
    <cellStyle name="표준 6 24" xfId="16701"/>
    <cellStyle name="표준 6 24 2" xfId="16702"/>
    <cellStyle name="표준 6 24 3" xfId="16703"/>
    <cellStyle name="표준 6 24 4" xfId="16704"/>
    <cellStyle name="표준 6 25" xfId="16705"/>
    <cellStyle name="표준 6 25 2" xfId="16706"/>
    <cellStyle name="표준 6 25 3" xfId="16707"/>
    <cellStyle name="표준 6 25 4" xfId="16708"/>
    <cellStyle name="표준 6 26" xfId="16709"/>
    <cellStyle name="표준 6 27" xfId="16710"/>
    <cellStyle name="표준 6 28" xfId="16711"/>
    <cellStyle name="표준 6 3" xfId="16712"/>
    <cellStyle name="표준 6 3 10" xfId="16713"/>
    <cellStyle name="표준 6 3 11" xfId="16714"/>
    <cellStyle name="표준 6 3 2" xfId="16715"/>
    <cellStyle name="표준 6 3 2 2" xfId="16716"/>
    <cellStyle name="표준 6 3 2 2 2" xfId="16717"/>
    <cellStyle name="표준 6 3 2 2 3" xfId="16718"/>
    <cellStyle name="표준 6 3 2 2 4" xfId="16719"/>
    <cellStyle name="표준 6 3 2 3" xfId="16720"/>
    <cellStyle name="표준 6 3 2 3 2" xfId="16721"/>
    <cellStyle name="표준 6 3 2 3 3" xfId="16722"/>
    <cellStyle name="표준 6 3 2 3 4" xfId="16723"/>
    <cellStyle name="표준 6 3 2 4" xfId="16724"/>
    <cellStyle name="표준 6 3 2 5" xfId="16725"/>
    <cellStyle name="표준 6 3 2 6" xfId="16726"/>
    <cellStyle name="표준 6 3 3" xfId="16727"/>
    <cellStyle name="표준 6 3 3 2" xfId="16728"/>
    <cellStyle name="표준 6 3 3 2 2" xfId="16729"/>
    <cellStyle name="표준 6 3 3 2 2 2" xfId="16730"/>
    <cellStyle name="표준 6 3 3 2 2 3" xfId="16731"/>
    <cellStyle name="표준 6 3 3 2 2 4" xfId="16732"/>
    <cellStyle name="표준 6 3 3 2 3" xfId="16733"/>
    <cellStyle name="표준 6 3 3 2 4" xfId="16734"/>
    <cellStyle name="표준 6 3 3 2 5" xfId="16735"/>
    <cellStyle name="표준 6 3 3 3" xfId="16736"/>
    <cellStyle name="표준 6 3 3 3 2" xfId="16737"/>
    <cellStyle name="표준 6 3 3 3 3" xfId="16738"/>
    <cellStyle name="표준 6 3 3 3 4" xfId="16739"/>
    <cellStyle name="표준 6 3 3 4" xfId="16740"/>
    <cellStyle name="표준 6 3 3 4 2" xfId="16741"/>
    <cellStyle name="표준 6 3 3 4 3" xfId="16742"/>
    <cellStyle name="표준 6 3 3 4 4" xfId="16743"/>
    <cellStyle name="표준 6 3 3 5" xfId="16744"/>
    <cellStyle name="표준 6 3 3 5 2" xfId="16745"/>
    <cellStyle name="표준 6 3 3 5 3" xfId="16746"/>
    <cellStyle name="표준 6 3 3 5 4" xfId="16747"/>
    <cellStyle name="표준 6 3 3 6" xfId="16748"/>
    <cellStyle name="표준 6 3 3 7" xfId="16749"/>
    <cellStyle name="표준 6 3 3 8" xfId="16750"/>
    <cellStyle name="표준 6 3 4" xfId="16751"/>
    <cellStyle name="표준 6 3 4 2" xfId="16752"/>
    <cellStyle name="표준 6 3 4 2 2" xfId="16753"/>
    <cellStyle name="표준 6 3 4 2 3" xfId="16754"/>
    <cellStyle name="표준 6 3 4 2 4" xfId="16755"/>
    <cellStyle name="표준 6 3 4 3" xfId="16756"/>
    <cellStyle name="표준 6 3 4 3 2" xfId="16757"/>
    <cellStyle name="표준 6 3 4 3 3" xfId="16758"/>
    <cellStyle name="표준 6 3 4 3 4" xfId="16759"/>
    <cellStyle name="표준 6 3 4 4" xfId="16760"/>
    <cellStyle name="표준 6 3 4 4 2" xfId="16761"/>
    <cellStyle name="표준 6 3 4 4 3" xfId="16762"/>
    <cellStyle name="표준 6 3 4 4 4" xfId="16763"/>
    <cellStyle name="표준 6 3 4 5" xfId="16764"/>
    <cellStyle name="표준 6 3 4 6" xfId="16765"/>
    <cellStyle name="표준 6 3 4 7" xfId="16766"/>
    <cellStyle name="표준 6 3 5" xfId="16767"/>
    <cellStyle name="표준 6 3 5 2" xfId="16768"/>
    <cellStyle name="표준 6 3 5 3" xfId="16769"/>
    <cellStyle name="표준 6 3 5 4" xfId="16770"/>
    <cellStyle name="표준 6 3 6" xfId="16771"/>
    <cellStyle name="표준 6 3 6 2" xfId="16772"/>
    <cellStyle name="표준 6 3 6 3" xfId="16773"/>
    <cellStyle name="표준 6 3 6 4" xfId="16774"/>
    <cellStyle name="표준 6 3 7" xfId="16775"/>
    <cellStyle name="표준 6 3 7 2" xfId="16776"/>
    <cellStyle name="표준 6 3 7 3" xfId="16777"/>
    <cellStyle name="표준 6 3 7 4" xfId="16778"/>
    <cellStyle name="표준 6 3 8" xfId="16779"/>
    <cellStyle name="표준 6 3 8 2" xfId="16780"/>
    <cellStyle name="표준 6 3 8 3" xfId="16781"/>
    <cellStyle name="표준 6 3 8 4" xfId="16782"/>
    <cellStyle name="표준 6 3 9" xfId="16783"/>
    <cellStyle name="표준 6 4" xfId="16784"/>
    <cellStyle name="표준 6 4 2" xfId="16785"/>
    <cellStyle name="표준 6 4 2 2" xfId="16786"/>
    <cellStyle name="표준 6 4 2 2 2" xfId="16787"/>
    <cellStyle name="표준 6 4 2 2 3" xfId="16788"/>
    <cellStyle name="표준 6 4 2 2 4" xfId="16789"/>
    <cellStyle name="표준 6 4 2 3" xfId="16790"/>
    <cellStyle name="표준 6 4 2 4" xfId="16791"/>
    <cellStyle name="표준 6 4 2 5" xfId="16792"/>
    <cellStyle name="표준 6 4 3" xfId="16793"/>
    <cellStyle name="표준 6 4 3 2" xfId="16794"/>
    <cellStyle name="표준 6 4 3 2 2" xfId="16795"/>
    <cellStyle name="표준 6 4 3 2 3" xfId="16796"/>
    <cellStyle name="표준 6 4 3 2 4" xfId="16797"/>
    <cellStyle name="표준 6 4 3 3" xfId="16798"/>
    <cellStyle name="표준 6 4 3 4" xfId="16799"/>
    <cellStyle name="표준 6 4 3 5" xfId="16800"/>
    <cellStyle name="표준 6 4 4" xfId="16801"/>
    <cellStyle name="표준 6 4 4 2" xfId="16802"/>
    <cellStyle name="표준 6 4 4 3" xfId="16803"/>
    <cellStyle name="표준 6 4 4 4" xfId="16804"/>
    <cellStyle name="표준 6 4 5" xfId="16805"/>
    <cellStyle name="표준 6 4 5 2" xfId="16806"/>
    <cellStyle name="표준 6 4 5 3" xfId="16807"/>
    <cellStyle name="표준 6 4 5 4" xfId="16808"/>
    <cellStyle name="표준 6 4 6" xfId="16809"/>
    <cellStyle name="표준 6 4 7" xfId="16810"/>
    <cellStyle name="표준 6 4 8" xfId="16811"/>
    <cellStyle name="표준 6 5" xfId="16812"/>
    <cellStyle name="표준 6 5 2" xfId="16813"/>
    <cellStyle name="표준 6 5 2 2" xfId="16814"/>
    <cellStyle name="표준 6 5 2 2 2" xfId="16815"/>
    <cellStyle name="표준 6 5 2 2 3" xfId="16816"/>
    <cellStyle name="표준 6 5 2 2 4" xfId="16817"/>
    <cellStyle name="표준 6 5 2 3" xfId="16818"/>
    <cellStyle name="표준 6 5 2 4" xfId="16819"/>
    <cellStyle name="표준 6 5 2 5" xfId="16820"/>
    <cellStyle name="표준 6 5 3" xfId="16821"/>
    <cellStyle name="표준 6 5 3 2" xfId="16822"/>
    <cellStyle name="표준 6 5 3 2 2" xfId="16823"/>
    <cellStyle name="표준 6 5 3 2 3" xfId="16824"/>
    <cellStyle name="표준 6 5 3 2 4" xfId="16825"/>
    <cellStyle name="표준 6 5 3 3" xfId="16826"/>
    <cellStyle name="표준 6 5 3 4" xfId="16827"/>
    <cellStyle name="표준 6 5 3 5" xfId="16828"/>
    <cellStyle name="표준 6 5 4" xfId="16829"/>
    <cellStyle name="표준 6 5 4 2" xfId="16830"/>
    <cellStyle name="표준 6 5 4 3" xfId="16831"/>
    <cellStyle name="표준 6 5 4 4" xfId="16832"/>
    <cellStyle name="표준 6 5 5" xfId="16833"/>
    <cellStyle name="표준 6 5 6" xfId="16834"/>
    <cellStyle name="표준 6 5 7" xfId="16835"/>
    <cellStyle name="표준 6 6" xfId="16836"/>
    <cellStyle name="표준 6 6 2" xfId="16837"/>
    <cellStyle name="표준 6 6 2 2" xfId="16838"/>
    <cellStyle name="표준 6 6 2 3" xfId="16839"/>
    <cellStyle name="표준 6 6 2 4" xfId="16840"/>
    <cellStyle name="표준 6 6 3" xfId="16841"/>
    <cellStyle name="표준 6 6 3 2" xfId="16842"/>
    <cellStyle name="표준 6 6 3 3" xfId="16843"/>
    <cellStyle name="표준 6 6 3 4" xfId="16844"/>
    <cellStyle name="표준 6 6 4" xfId="16845"/>
    <cellStyle name="표준 6 6 4 2" xfId="16846"/>
    <cellStyle name="표준 6 6 4 3" xfId="16847"/>
    <cellStyle name="표준 6 6 4 4" xfId="16848"/>
    <cellStyle name="표준 6 6 5" xfId="16849"/>
    <cellStyle name="표준 6 6 6" xfId="16850"/>
    <cellStyle name="표준 6 6 7" xfId="16851"/>
    <cellStyle name="표준 6 7" xfId="16852"/>
    <cellStyle name="표준 6 7 2" xfId="16853"/>
    <cellStyle name="표준 6 7 2 2" xfId="16854"/>
    <cellStyle name="표준 6 7 2 3" xfId="16855"/>
    <cellStyle name="표준 6 7 2 4" xfId="16856"/>
    <cellStyle name="표준 6 7 3" xfId="16857"/>
    <cellStyle name="표준 6 7 3 2" xfId="16858"/>
    <cellStyle name="표준 6 7 3 3" xfId="16859"/>
    <cellStyle name="표준 6 7 3 4" xfId="16860"/>
    <cellStyle name="표준 6 7 4" xfId="16861"/>
    <cellStyle name="표준 6 7 4 2" xfId="16862"/>
    <cellStyle name="표준 6 7 4 3" xfId="16863"/>
    <cellStyle name="표준 6 7 4 4" xfId="16864"/>
    <cellStyle name="표준 6 7 5" xfId="16865"/>
    <cellStyle name="표준 6 7 6" xfId="16866"/>
    <cellStyle name="표준 6 7 7" xfId="16867"/>
    <cellStyle name="표준 6 8" xfId="16868"/>
    <cellStyle name="표준 6 8 2" xfId="16869"/>
    <cellStyle name="표준 6 8 2 2" xfId="16870"/>
    <cellStyle name="표준 6 8 2 3" xfId="16871"/>
    <cellStyle name="표준 6 8 2 4" xfId="16872"/>
    <cellStyle name="표준 6 8 3" xfId="16873"/>
    <cellStyle name="표준 6 8 3 2" xfId="16874"/>
    <cellStyle name="표준 6 8 3 3" xfId="16875"/>
    <cellStyle name="표준 6 8 3 4" xfId="16876"/>
    <cellStyle name="표준 6 8 4" xfId="16877"/>
    <cellStyle name="표준 6 8 4 2" xfId="16878"/>
    <cellStyle name="표준 6 8 4 3" xfId="16879"/>
    <cellStyle name="표준 6 8 4 4" xfId="16880"/>
    <cellStyle name="표준 6 8 5" xfId="16881"/>
    <cellStyle name="표준 6 8 6" xfId="16882"/>
    <cellStyle name="표준 6 8 7" xfId="16883"/>
    <cellStyle name="표준 6 9" xfId="16884"/>
    <cellStyle name="표준 6 9 2" xfId="16885"/>
    <cellStyle name="표준 6 9 2 2" xfId="16886"/>
    <cellStyle name="표준 6 9 2 3" xfId="16887"/>
    <cellStyle name="표준 6 9 2 4" xfId="16888"/>
    <cellStyle name="표준 6 9 3" xfId="16889"/>
    <cellStyle name="표준 6 9 3 2" xfId="16890"/>
    <cellStyle name="표준 6 9 3 3" xfId="16891"/>
    <cellStyle name="표준 6 9 3 4" xfId="16892"/>
    <cellStyle name="표준 6 9 4" xfId="16893"/>
    <cellStyle name="표준 6 9 4 2" xfId="16894"/>
    <cellStyle name="표준 6 9 4 3" xfId="16895"/>
    <cellStyle name="표준 6 9 4 4" xfId="16896"/>
    <cellStyle name="표준 6 9 5" xfId="16897"/>
    <cellStyle name="표준 6 9 6" xfId="16898"/>
    <cellStyle name="표준 6 9 7" xfId="16899"/>
    <cellStyle name="표준 6_복사본 서비스업총조사(399분류)" xfId="16900"/>
    <cellStyle name="표준 60" xfId="16901"/>
    <cellStyle name="표준 60 2" xfId="16902"/>
    <cellStyle name="표준 60 2 2" xfId="16903"/>
    <cellStyle name="표준 60 2 2 2" xfId="16904"/>
    <cellStyle name="표준 60 2 2 3" xfId="16905"/>
    <cellStyle name="표준 60 2 2 4" xfId="16906"/>
    <cellStyle name="표준 60 2 3" xfId="16907"/>
    <cellStyle name="표준 60 2 3 2" xfId="16908"/>
    <cellStyle name="표준 60 2 3 3" xfId="16909"/>
    <cellStyle name="표준 60 2 3 4" xfId="16910"/>
    <cellStyle name="표준 60 2 4" xfId="16911"/>
    <cellStyle name="표준 60 2 5" xfId="16912"/>
    <cellStyle name="표준 60 2 6" xfId="16913"/>
    <cellStyle name="표준 60 3" xfId="16914"/>
    <cellStyle name="표준 60 3 2" xfId="16915"/>
    <cellStyle name="표준 60 3 3" xfId="16916"/>
    <cellStyle name="표준 60 3 4" xfId="16917"/>
    <cellStyle name="표준 60 4" xfId="16918"/>
    <cellStyle name="표준 60 4 2" xfId="16919"/>
    <cellStyle name="표준 60 4 3" xfId="16920"/>
    <cellStyle name="표준 60 4 4" xfId="16921"/>
    <cellStyle name="표준 60 5" xfId="16922"/>
    <cellStyle name="표준 60 5 2" xfId="16923"/>
    <cellStyle name="표준 60 5 3" xfId="16924"/>
    <cellStyle name="표준 60 5 4" xfId="16925"/>
    <cellStyle name="표준 60 6" xfId="16926"/>
    <cellStyle name="표준 60 7" xfId="16927"/>
    <cellStyle name="표준 60 8" xfId="16928"/>
    <cellStyle name="표준 61" xfId="16929"/>
    <cellStyle name="표준 61 2" xfId="16930"/>
    <cellStyle name="표준 61 2 2" xfId="16931"/>
    <cellStyle name="표준 61 2 3" xfId="16932"/>
    <cellStyle name="표준 61 2 4" xfId="16933"/>
    <cellStyle name="표준 61 3" xfId="16934"/>
    <cellStyle name="표준 61 4" xfId="16935"/>
    <cellStyle name="표준 61 5" xfId="16936"/>
    <cellStyle name="표준 62" xfId="16937"/>
    <cellStyle name="표준 62 2" xfId="16938"/>
    <cellStyle name="표준 62 2 2" xfId="16939"/>
    <cellStyle name="표준 62 2 3" xfId="16940"/>
    <cellStyle name="표준 62 2 4" xfId="16941"/>
    <cellStyle name="표준 62 3" xfId="16942"/>
    <cellStyle name="표준 62 3 2" xfId="16943"/>
    <cellStyle name="표준 62 3 3" xfId="16944"/>
    <cellStyle name="표준 62 3 4" xfId="16945"/>
    <cellStyle name="표준 62 4" xfId="16946"/>
    <cellStyle name="표준 62 4 2" xfId="16947"/>
    <cellStyle name="표준 62 4 3" xfId="16948"/>
    <cellStyle name="표준 62 4 4" xfId="16949"/>
    <cellStyle name="표준 62 5" xfId="16950"/>
    <cellStyle name="표준 62 6" xfId="16951"/>
    <cellStyle name="표준 62 7" xfId="16952"/>
    <cellStyle name="표준 63" xfId="16953"/>
    <cellStyle name="표준 63 2" xfId="16954"/>
    <cellStyle name="표준 63 2 2" xfId="16955"/>
    <cellStyle name="표준 63 2 3" xfId="16956"/>
    <cellStyle name="표준 63 2 4" xfId="16957"/>
    <cellStyle name="표준 63 3" xfId="16958"/>
    <cellStyle name="표준 63 4" xfId="16959"/>
    <cellStyle name="표준 63 5" xfId="16960"/>
    <cellStyle name="표준 64" xfId="16961"/>
    <cellStyle name="표준 64 2" xfId="16962"/>
    <cellStyle name="표준 64 2 2" xfId="16963"/>
    <cellStyle name="표준 64 2 3" xfId="16964"/>
    <cellStyle name="표준 64 2 4" xfId="16965"/>
    <cellStyle name="표준 64 3" xfId="16966"/>
    <cellStyle name="표준 64 4" xfId="16967"/>
    <cellStyle name="표준 64 5" xfId="16968"/>
    <cellStyle name="표준 65" xfId="16969"/>
    <cellStyle name="표준 65 2" xfId="16970"/>
    <cellStyle name="표준 65 2 2" xfId="16971"/>
    <cellStyle name="표준 65 2 3" xfId="16972"/>
    <cellStyle name="표준 65 2 4" xfId="16973"/>
    <cellStyle name="표준 65 3" xfId="16974"/>
    <cellStyle name="표준 65 4" xfId="16975"/>
    <cellStyle name="표준 65 5" xfId="16976"/>
    <cellStyle name="표준 66" xfId="16977"/>
    <cellStyle name="표준 66 2" xfId="16978"/>
    <cellStyle name="표준 66 2 2" xfId="16979"/>
    <cellStyle name="표준 66 2 3" xfId="16980"/>
    <cellStyle name="표준 66 2 4" xfId="16981"/>
    <cellStyle name="표준 66 3" xfId="16982"/>
    <cellStyle name="표준 66 4" xfId="16983"/>
    <cellStyle name="표준 66 5" xfId="16984"/>
    <cellStyle name="표준 67" xfId="16985"/>
    <cellStyle name="표준 67 2" xfId="16986"/>
    <cellStyle name="표준 67 2 2" xfId="16987"/>
    <cellStyle name="표준 67 2 3" xfId="16988"/>
    <cellStyle name="표준 67 2 4" xfId="16989"/>
    <cellStyle name="표준 67 3" xfId="16990"/>
    <cellStyle name="표준 67 4" xfId="16991"/>
    <cellStyle name="표준 67 5" xfId="16992"/>
    <cellStyle name="표준 68" xfId="16993"/>
    <cellStyle name="표준 68 2" xfId="16994"/>
    <cellStyle name="표준 68 2 2" xfId="16995"/>
    <cellStyle name="표준 68 2 3" xfId="16996"/>
    <cellStyle name="표준 68 2 4" xfId="16997"/>
    <cellStyle name="표준 68 3" xfId="16998"/>
    <cellStyle name="표준 68 4" xfId="16999"/>
    <cellStyle name="표준 68 5" xfId="17000"/>
    <cellStyle name="표준 69" xfId="17001"/>
    <cellStyle name="표준 69 2" xfId="17002"/>
    <cellStyle name="표준 69 2 2" xfId="17003"/>
    <cellStyle name="표준 69 2 3" xfId="17004"/>
    <cellStyle name="표준 69 2 4" xfId="17005"/>
    <cellStyle name="표준 69 3" xfId="17006"/>
    <cellStyle name="표준 69 4" xfId="17007"/>
    <cellStyle name="표준 69 5" xfId="17008"/>
    <cellStyle name="표준 7" xfId="17009"/>
    <cellStyle name="표준 7 10" xfId="17010"/>
    <cellStyle name="표준 7 10 2" xfId="17011"/>
    <cellStyle name="표준 7 10 3" xfId="17012"/>
    <cellStyle name="표준 7 10 4" xfId="17013"/>
    <cellStyle name="표준 7 11" xfId="17014"/>
    <cellStyle name="표준 7 11 2" xfId="17015"/>
    <cellStyle name="표준 7 11 3" xfId="17016"/>
    <cellStyle name="표준 7 11 4" xfId="17017"/>
    <cellStyle name="표준 7 12" xfId="17018"/>
    <cellStyle name="표준 7 12 2" xfId="17019"/>
    <cellStyle name="표준 7 12 3" xfId="17020"/>
    <cellStyle name="표준 7 12 4" xfId="17021"/>
    <cellStyle name="표준 7 13" xfId="17022"/>
    <cellStyle name="표준 7 13 2" xfId="17023"/>
    <cellStyle name="표준 7 13 3" xfId="17024"/>
    <cellStyle name="표준 7 13 4" xfId="17025"/>
    <cellStyle name="표준 7 14" xfId="17026"/>
    <cellStyle name="표준 7 14 2" xfId="17027"/>
    <cellStyle name="표준 7 14 3" xfId="17028"/>
    <cellStyle name="표준 7 14 4" xfId="17029"/>
    <cellStyle name="표준 7 15" xfId="17030"/>
    <cellStyle name="표준 7 15 2" xfId="17031"/>
    <cellStyle name="표준 7 15 3" xfId="17032"/>
    <cellStyle name="표준 7 15 4" xfId="17033"/>
    <cellStyle name="표준 7 16" xfId="17034"/>
    <cellStyle name="표준 7 16 2" xfId="17035"/>
    <cellStyle name="표준 7 16 3" xfId="17036"/>
    <cellStyle name="표준 7 16 4" xfId="17037"/>
    <cellStyle name="표준 7 17" xfId="17038"/>
    <cellStyle name="표준 7 17 2" xfId="17039"/>
    <cellStyle name="표준 7 17 3" xfId="17040"/>
    <cellStyle name="표준 7 17 4" xfId="17041"/>
    <cellStyle name="표준 7 18" xfId="17042"/>
    <cellStyle name="표준 7 18 2" xfId="17043"/>
    <cellStyle name="표준 7 18 3" xfId="17044"/>
    <cellStyle name="표준 7 18 4" xfId="17045"/>
    <cellStyle name="표준 7 19" xfId="17046"/>
    <cellStyle name="표준 7 19 2" xfId="17047"/>
    <cellStyle name="표준 7 19 3" xfId="17048"/>
    <cellStyle name="표준 7 19 4" xfId="17049"/>
    <cellStyle name="표준 7 2" xfId="17050"/>
    <cellStyle name="표준 7 2 10" xfId="17051"/>
    <cellStyle name="표준 7 2 11" xfId="17052"/>
    <cellStyle name="표준 7 2 2" xfId="17053"/>
    <cellStyle name="표준 7 2 2 2" xfId="17054"/>
    <cellStyle name="표준 7 2 2 3" xfId="17055"/>
    <cellStyle name="표준 7 2 2 4" xfId="17056"/>
    <cellStyle name="표준 7 2 3" xfId="17057"/>
    <cellStyle name="표준 7 2 3 2" xfId="17058"/>
    <cellStyle name="표준 7 2 3 3" xfId="17059"/>
    <cellStyle name="표준 7 2 3 4" xfId="17060"/>
    <cellStyle name="표준 7 2 4" xfId="17061"/>
    <cellStyle name="표준 7 2 4 2" xfId="17062"/>
    <cellStyle name="표준 7 2 4 3" xfId="17063"/>
    <cellStyle name="표준 7 2 4 4" xfId="17064"/>
    <cellStyle name="표준 7 2 5" xfId="17065"/>
    <cellStyle name="표준 7 2 5 2" xfId="17066"/>
    <cellStyle name="표준 7 2 5 3" xfId="17067"/>
    <cellStyle name="표준 7 2 5 4" xfId="17068"/>
    <cellStyle name="표준 7 2 6" xfId="17069"/>
    <cellStyle name="표준 7 2 6 2" xfId="17070"/>
    <cellStyle name="표준 7 2 6 3" xfId="17071"/>
    <cellStyle name="표준 7 2 6 4" xfId="17072"/>
    <cellStyle name="표준 7 2 7" xfId="17073"/>
    <cellStyle name="표준 7 2 7 2" xfId="17074"/>
    <cellStyle name="표준 7 2 7 3" xfId="17075"/>
    <cellStyle name="표준 7 2 7 4" xfId="17076"/>
    <cellStyle name="표준 7 2 8" xfId="17077"/>
    <cellStyle name="표준 7 2 8 2" xfId="17078"/>
    <cellStyle name="표준 7 2 8 3" xfId="17079"/>
    <cellStyle name="표준 7 2 8 4" xfId="17080"/>
    <cellStyle name="표준 7 2 9" xfId="17081"/>
    <cellStyle name="표준 7 20" xfId="17082"/>
    <cellStyle name="표준 7 20 2" xfId="17083"/>
    <cellStyle name="표준 7 20 3" xfId="17084"/>
    <cellStyle name="표준 7 20 4" xfId="17085"/>
    <cellStyle name="표준 7 21" xfId="17086"/>
    <cellStyle name="표준 7 21 2" xfId="17087"/>
    <cellStyle name="표준 7 21 3" xfId="17088"/>
    <cellStyle name="표준 7 21 4" xfId="17089"/>
    <cellStyle name="표준 7 22" xfId="17090"/>
    <cellStyle name="표준 7 22 2" xfId="17091"/>
    <cellStyle name="표준 7 22 3" xfId="17092"/>
    <cellStyle name="표준 7 22 4" xfId="17093"/>
    <cellStyle name="표준 7 23" xfId="17094"/>
    <cellStyle name="표준 7 23 2" xfId="17095"/>
    <cellStyle name="표준 7 23 3" xfId="17096"/>
    <cellStyle name="표준 7 23 4" xfId="17097"/>
    <cellStyle name="표준 7 24" xfId="17098"/>
    <cellStyle name="표준 7 24 2" xfId="17099"/>
    <cellStyle name="표준 7 24 3" xfId="17100"/>
    <cellStyle name="표준 7 24 4" xfId="17101"/>
    <cellStyle name="표준 7 25" xfId="17102"/>
    <cellStyle name="표준 7 25 2" xfId="17103"/>
    <cellStyle name="표준 7 25 3" xfId="17104"/>
    <cellStyle name="표준 7 25 4" xfId="17105"/>
    <cellStyle name="표준 7 26" xfId="17106"/>
    <cellStyle name="표준 7 26 2" xfId="17107"/>
    <cellStyle name="표준 7 26 3" xfId="17108"/>
    <cellStyle name="표준 7 26 4" xfId="17109"/>
    <cellStyle name="표준 7 27" xfId="17110"/>
    <cellStyle name="표준 7 27 2" xfId="17111"/>
    <cellStyle name="표준 7 27 3" xfId="17112"/>
    <cellStyle name="표준 7 27 4" xfId="17113"/>
    <cellStyle name="표준 7 28" xfId="17114"/>
    <cellStyle name="표준 7 28 2" xfId="17115"/>
    <cellStyle name="표준 7 28 3" xfId="17116"/>
    <cellStyle name="표준 7 28 4" xfId="17117"/>
    <cellStyle name="표준 7 29" xfId="17118"/>
    <cellStyle name="표준 7 29 2" xfId="17119"/>
    <cellStyle name="표준 7 29 3" xfId="17120"/>
    <cellStyle name="표준 7 29 4" xfId="17121"/>
    <cellStyle name="표준 7 3" xfId="17122"/>
    <cellStyle name="표준 7 3 10" xfId="17123"/>
    <cellStyle name="표준 7 3 2" xfId="17124"/>
    <cellStyle name="표준 7 3 2 2" xfId="17125"/>
    <cellStyle name="표준 7 3 2 3" xfId="17126"/>
    <cellStyle name="표준 7 3 2 4" xfId="17127"/>
    <cellStyle name="표준 7 3 3" xfId="17128"/>
    <cellStyle name="표준 7 3 3 2" xfId="17129"/>
    <cellStyle name="표준 7 3 3 3" xfId="17130"/>
    <cellStyle name="표준 7 3 3 4" xfId="17131"/>
    <cellStyle name="표준 7 3 4" xfId="17132"/>
    <cellStyle name="표준 7 3 4 2" xfId="17133"/>
    <cellStyle name="표준 7 3 4 3" xfId="17134"/>
    <cellStyle name="표준 7 3 4 4" xfId="17135"/>
    <cellStyle name="표준 7 3 5" xfId="17136"/>
    <cellStyle name="표준 7 3 5 2" xfId="17137"/>
    <cellStyle name="표준 7 3 5 3" xfId="17138"/>
    <cellStyle name="표준 7 3 5 4" xfId="17139"/>
    <cellStyle name="표준 7 3 6" xfId="17140"/>
    <cellStyle name="표준 7 3 6 2" xfId="17141"/>
    <cellStyle name="표준 7 3 6 3" xfId="17142"/>
    <cellStyle name="표준 7 3 6 4" xfId="17143"/>
    <cellStyle name="표준 7 3 7" xfId="17144"/>
    <cellStyle name="표준 7 3 7 2" xfId="17145"/>
    <cellStyle name="표준 7 3 7 3" xfId="17146"/>
    <cellStyle name="표준 7 3 7 4" xfId="17147"/>
    <cellStyle name="표준 7 3 8" xfId="17148"/>
    <cellStyle name="표준 7 3 9" xfId="17149"/>
    <cellStyle name="표준 7 30" xfId="17150"/>
    <cellStyle name="표준 7 30 2" xfId="17151"/>
    <cellStyle name="표준 7 30 3" xfId="17152"/>
    <cellStyle name="표준 7 30 4" xfId="17153"/>
    <cellStyle name="표준 7 31" xfId="17154"/>
    <cellStyle name="표준 7 31 2" xfId="17155"/>
    <cellStyle name="표준 7 31 3" xfId="17156"/>
    <cellStyle name="표준 7 31 4" xfId="17157"/>
    <cellStyle name="표준 7 32" xfId="17158"/>
    <cellStyle name="표준 7 32 2" xfId="17159"/>
    <cellStyle name="표준 7 32 3" xfId="17160"/>
    <cellStyle name="표준 7 32 4" xfId="17161"/>
    <cellStyle name="표준 7 33" xfId="17162"/>
    <cellStyle name="표준 7 33 2" xfId="17163"/>
    <cellStyle name="표준 7 33 3" xfId="17164"/>
    <cellStyle name="표준 7 33 4" xfId="17165"/>
    <cellStyle name="표준 7 34" xfId="17166"/>
    <cellStyle name="표준 7 34 2" xfId="17167"/>
    <cellStyle name="표준 7 34 3" xfId="17168"/>
    <cellStyle name="표준 7 34 4" xfId="17169"/>
    <cellStyle name="표준 7 35" xfId="17170"/>
    <cellStyle name="표준 7 35 2" xfId="17171"/>
    <cellStyle name="표준 7 35 3" xfId="17172"/>
    <cellStyle name="표준 7 35 4" xfId="17173"/>
    <cellStyle name="표준 7 36" xfId="17174"/>
    <cellStyle name="표준 7 36 2" xfId="17175"/>
    <cellStyle name="표준 7 36 3" xfId="17176"/>
    <cellStyle name="표준 7 36 4" xfId="17177"/>
    <cellStyle name="표준 7 37" xfId="17178"/>
    <cellStyle name="표준 7 37 2" xfId="17179"/>
    <cellStyle name="표준 7 37 3" xfId="17180"/>
    <cellStyle name="표준 7 37 4" xfId="17181"/>
    <cellStyle name="표준 7 38" xfId="17182"/>
    <cellStyle name="표준 7 38 2" xfId="17183"/>
    <cellStyle name="표준 7 38 3" xfId="17184"/>
    <cellStyle name="표준 7 38 4" xfId="17185"/>
    <cellStyle name="표준 7 39" xfId="17186"/>
    <cellStyle name="표준 7 39 2" xfId="17187"/>
    <cellStyle name="표준 7 39 3" xfId="17188"/>
    <cellStyle name="표준 7 39 4" xfId="17189"/>
    <cellStyle name="표준 7 4" xfId="17190"/>
    <cellStyle name="표준 7 4 2" xfId="17191"/>
    <cellStyle name="표준 7 4 2 2" xfId="17192"/>
    <cellStyle name="표준 7 4 2 3" xfId="17193"/>
    <cellStyle name="표준 7 4 2 4" xfId="17194"/>
    <cellStyle name="표준 7 4 3" xfId="17195"/>
    <cellStyle name="표준 7 4 3 2" xfId="17196"/>
    <cellStyle name="표준 7 4 3 3" xfId="17197"/>
    <cellStyle name="표준 7 4 4" xfId="17198"/>
    <cellStyle name="표준 7 4 4 2" xfId="17199"/>
    <cellStyle name="표준 7 4 4 3" xfId="17200"/>
    <cellStyle name="표준 7 4 5" xfId="17201"/>
    <cellStyle name="표준 7 40" xfId="17202"/>
    <cellStyle name="표준 7 40 2" xfId="17203"/>
    <cellStyle name="표준 7 40 3" xfId="17204"/>
    <cellStyle name="표준 7 40 4" xfId="17205"/>
    <cellStyle name="표준 7 41" xfId="17206"/>
    <cellStyle name="표준 7 41 2" xfId="17207"/>
    <cellStyle name="표준 7 41 3" xfId="17208"/>
    <cellStyle name="표준 7 41 4" xfId="17209"/>
    <cellStyle name="표준 7 42" xfId="17210"/>
    <cellStyle name="표준 7 42 2" xfId="17211"/>
    <cellStyle name="표준 7 42 3" xfId="17212"/>
    <cellStyle name="표준 7 42 4" xfId="17213"/>
    <cellStyle name="표준 7 43" xfId="17214"/>
    <cellStyle name="표준 7 44" xfId="17215"/>
    <cellStyle name="표준 7 45" xfId="17216"/>
    <cellStyle name="표준 7 5" xfId="17217"/>
    <cellStyle name="표준 7 5 2" xfId="17218"/>
    <cellStyle name="표준 7 5 2 2" xfId="17219"/>
    <cellStyle name="표준 7 5 2 3" xfId="17220"/>
    <cellStyle name="표준 7 5 2 4" xfId="17221"/>
    <cellStyle name="표준 7 5 3" xfId="17222"/>
    <cellStyle name="표준 7 5 3 2" xfId="17223"/>
    <cellStyle name="표준 7 5 3 3" xfId="17224"/>
    <cellStyle name="표준 7 5 3 4" xfId="17225"/>
    <cellStyle name="표준 7 5 4" xfId="17226"/>
    <cellStyle name="표준 7 5 5" xfId="17227"/>
    <cellStyle name="표준 7 5 6" xfId="17228"/>
    <cellStyle name="표준 7 6" xfId="17229"/>
    <cellStyle name="표준 7 6 2" xfId="17230"/>
    <cellStyle name="표준 7 6 3" xfId="17231"/>
    <cellStyle name="표준 7 6 4" xfId="17232"/>
    <cellStyle name="표준 7 7" xfId="17233"/>
    <cellStyle name="표준 7 7 2" xfId="17234"/>
    <cellStyle name="표준 7 7 3" xfId="17235"/>
    <cellStyle name="표준 7 7 4" xfId="17236"/>
    <cellStyle name="표준 7 8" xfId="17237"/>
    <cellStyle name="표준 7 8 2" xfId="17238"/>
    <cellStyle name="표준 7 8 3" xfId="17239"/>
    <cellStyle name="표준 7 8 4" xfId="17240"/>
    <cellStyle name="표준 7 9" xfId="17241"/>
    <cellStyle name="표준 7 9 2" xfId="17242"/>
    <cellStyle name="표준 7 9 3" xfId="17243"/>
    <cellStyle name="표준 7 9 4" xfId="17244"/>
    <cellStyle name="표준 7_복사본 서비스업총조사(399분류)" xfId="17245"/>
    <cellStyle name="표준 70" xfId="17246"/>
    <cellStyle name="표준 70 2" xfId="17247"/>
    <cellStyle name="표준 70 2 2" xfId="17248"/>
    <cellStyle name="표준 70 2 3" xfId="17249"/>
    <cellStyle name="표준 70 2 4" xfId="17250"/>
    <cellStyle name="표준 70 3" xfId="17251"/>
    <cellStyle name="표준 70 4" xfId="17252"/>
    <cellStyle name="표준 70 5" xfId="17253"/>
    <cellStyle name="표준 71" xfId="17254"/>
    <cellStyle name="표준 71 2" xfId="17255"/>
    <cellStyle name="표준 71 2 2" xfId="17256"/>
    <cellStyle name="표준 71 2 3" xfId="17257"/>
    <cellStyle name="표준 71 2 4" xfId="17258"/>
    <cellStyle name="표준 71 3" xfId="17259"/>
    <cellStyle name="표준 71 4" xfId="17260"/>
    <cellStyle name="표준 71 5" xfId="17261"/>
    <cellStyle name="표준 72" xfId="17262"/>
    <cellStyle name="표준 72 2" xfId="17263"/>
    <cellStyle name="표준 72 2 2" xfId="17264"/>
    <cellStyle name="표준 72 2 3" xfId="17265"/>
    <cellStyle name="표준 72 2 4" xfId="17266"/>
    <cellStyle name="표준 72 3" xfId="17267"/>
    <cellStyle name="표준 72 4" xfId="17268"/>
    <cellStyle name="표준 72 5" xfId="17269"/>
    <cellStyle name="표준 73" xfId="17270"/>
    <cellStyle name="표준 73 2" xfId="17271"/>
    <cellStyle name="표준 73 2 2" xfId="17272"/>
    <cellStyle name="표준 73 2 3" xfId="17273"/>
    <cellStyle name="표준 73 2 4" xfId="17274"/>
    <cellStyle name="표준 73 3" xfId="17275"/>
    <cellStyle name="표준 73 4" xfId="17276"/>
    <cellStyle name="표준 73 5" xfId="17277"/>
    <cellStyle name="표준 74" xfId="17278"/>
    <cellStyle name="표준 74 2" xfId="17279"/>
    <cellStyle name="표준 74 2 2" xfId="17280"/>
    <cellStyle name="표준 74 2 3" xfId="17281"/>
    <cellStyle name="표준 74 2 4" xfId="17282"/>
    <cellStyle name="표준 74 3" xfId="17283"/>
    <cellStyle name="표준 74 4" xfId="17284"/>
    <cellStyle name="표준 74 5" xfId="17285"/>
    <cellStyle name="표준 75" xfId="17286"/>
    <cellStyle name="표준 75 2" xfId="17287"/>
    <cellStyle name="표준 75 2 2" xfId="17288"/>
    <cellStyle name="표준 75 2 3" xfId="17289"/>
    <cellStyle name="표준 75 2 4" xfId="17290"/>
    <cellStyle name="표준 75 3" xfId="17291"/>
    <cellStyle name="표준 75 4" xfId="17292"/>
    <cellStyle name="표준 75 5" xfId="17293"/>
    <cellStyle name="표준 76" xfId="17294"/>
    <cellStyle name="표준 76 2" xfId="17295"/>
    <cellStyle name="표준 76 2 2" xfId="17296"/>
    <cellStyle name="표준 76 2 3" xfId="17297"/>
    <cellStyle name="표준 76 2 4" xfId="17298"/>
    <cellStyle name="표준 76 3" xfId="17299"/>
    <cellStyle name="표준 76 4" xfId="17300"/>
    <cellStyle name="표준 76 5" xfId="17301"/>
    <cellStyle name="표준 77" xfId="17302"/>
    <cellStyle name="표준 77 2" xfId="17303"/>
    <cellStyle name="표준 77 2 2" xfId="17304"/>
    <cellStyle name="표준 77 2 3" xfId="17305"/>
    <cellStyle name="표준 77 2 4" xfId="17306"/>
    <cellStyle name="표준 77 3" xfId="17307"/>
    <cellStyle name="표준 77 4" xfId="17308"/>
    <cellStyle name="표준 77 5" xfId="17309"/>
    <cellStyle name="표준 78" xfId="17310"/>
    <cellStyle name="표준 78 2" xfId="17311"/>
    <cellStyle name="표준 78 2 2" xfId="17312"/>
    <cellStyle name="표준 78 2 3" xfId="17313"/>
    <cellStyle name="표준 78 2 4" xfId="17314"/>
    <cellStyle name="표준 78 3" xfId="17315"/>
    <cellStyle name="표준 78 4" xfId="17316"/>
    <cellStyle name="표준 78 5" xfId="17317"/>
    <cellStyle name="표준 79" xfId="17318"/>
    <cellStyle name="표준 79 2" xfId="17319"/>
    <cellStyle name="표준 79 2 2" xfId="17320"/>
    <cellStyle name="표준 79 2 3" xfId="17321"/>
    <cellStyle name="표준 79 2 4" xfId="17322"/>
    <cellStyle name="표준 79 3" xfId="17323"/>
    <cellStyle name="표준 79 4" xfId="17324"/>
    <cellStyle name="표준 79 5" xfId="17325"/>
    <cellStyle name="표준 8" xfId="17326"/>
    <cellStyle name="표준 8 10" xfId="17327"/>
    <cellStyle name="표준 8 10 2" xfId="17328"/>
    <cellStyle name="표준 8 10 3" xfId="17329"/>
    <cellStyle name="표준 8 10 4" xfId="17330"/>
    <cellStyle name="표준 8 11" xfId="17331"/>
    <cellStyle name="표준 8 11 2" xfId="17332"/>
    <cellStyle name="표준 8 11 3" xfId="17333"/>
    <cellStyle name="표준 8 11 4" xfId="17334"/>
    <cellStyle name="표준 8 12" xfId="17335"/>
    <cellStyle name="표준 8 12 2" xfId="17336"/>
    <cellStyle name="표준 8 12 3" xfId="17337"/>
    <cellStyle name="표준 8 12 4" xfId="17338"/>
    <cellStyle name="표준 8 13" xfId="17339"/>
    <cellStyle name="표준 8 13 2" xfId="17340"/>
    <cellStyle name="표준 8 13 3" xfId="17341"/>
    <cellStyle name="표준 8 13 4" xfId="17342"/>
    <cellStyle name="표준 8 14" xfId="17343"/>
    <cellStyle name="표준 8 14 2" xfId="17344"/>
    <cellStyle name="표준 8 14 3" xfId="17345"/>
    <cellStyle name="표준 8 14 4" xfId="17346"/>
    <cellStyle name="표준 8 15" xfId="17347"/>
    <cellStyle name="표준 8 15 2" xfId="17348"/>
    <cellStyle name="표준 8 15 3" xfId="17349"/>
    <cellStyle name="표준 8 15 4" xfId="17350"/>
    <cellStyle name="표준 8 16" xfId="17351"/>
    <cellStyle name="표준 8 16 2" xfId="17352"/>
    <cellStyle name="표준 8 16 3" xfId="17353"/>
    <cellStyle name="표준 8 16 4" xfId="17354"/>
    <cellStyle name="표준 8 17" xfId="17355"/>
    <cellStyle name="표준 8 17 2" xfId="17356"/>
    <cellStyle name="표준 8 17 3" xfId="17357"/>
    <cellStyle name="표준 8 17 4" xfId="17358"/>
    <cellStyle name="표준 8 18" xfId="17359"/>
    <cellStyle name="표준 8 18 2" xfId="17360"/>
    <cellStyle name="표준 8 18 3" xfId="17361"/>
    <cellStyle name="표준 8 18 4" xfId="17362"/>
    <cellStyle name="표준 8 19" xfId="17363"/>
    <cellStyle name="표준 8 19 2" xfId="17364"/>
    <cellStyle name="표준 8 19 3" xfId="17365"/>
    <cellStyle name="표준 8 19 4" xfId="17366"/>
    <cellStyle name="표준 8 2" xfId="17367"/>
    <cellStyle name="표준 8 2 2" xfId="17368"/>
    <cellStyle name="표준 8 2 2 2" xfId="17369"/>
    <cellStyle name="표준 8 2 2 3" xfId="17370"/>
    <cellStyle name="표준 8 2 2 4" xfId="17371"/>
    <cellStyle name="표준 8 2 3" xfId="17372"/>
    <cellStyle name="표준 8 2 3 2" xfId="17373"/>
    <cellStyle name="표준 8 2 3 3" xfId="17374"/>
    <cellStyle name="표준 8 2 3 4" xfId="17375"/>
    <cellStyle name="표준 8 2 4" xfId="17376"/>
    <cellStyle name="표준 8 2 5" xfId="17377"/>
    <cellStyle name="표준 8 2 6" xfId="17378"/>
    <cellStyle name="표준 8 20" xfId="17379"/>
    <cellStyle name="표준 8 20 2" xfId="17380"/>
    <cellStyle name="표준 8 20 3" xfId="17381"/>
    <cellStyle name="표준 8 20 4" xfId="17382"/>
    <cellStyle name="표준 8 21" xfId="17383"/>
    <cellStyle name="표준 8 21 2" xfId="17384"/>
    <cellStyle name="표준 8 21 3" xfId="17385"/>
    <cellStyle name="표준 8 21 4" xfId="17386"/>
    <cellStyle name="표준 8 22" xfId="17387"/>
    <cellStyle name="표준 8 22 2" xfId="17388"/>
    <cellStyle name="표준 8 22 3" xfId="17389"/>
    <cellStyle name="표준 8 22 4" xfId="17390"/>
    <cellStyle name="표준 8 23" xfId="17391"/>
    <cellStyle name="표준 8 23 2" xfId="17392"/>
    <cellStyle name="표준 8 23 3" xfId="17393"/>
    <cellStyle name="표준 8 23 4" xfId="17394"/>
    <cellStyle name="표준 8 24" xfId="17395"/>
    <cellStyle name="표준 8 24 2" xfId="17396"/>
    <cellStyle name="표준 8 24 3" xfId="17397"/>
    <cellStyle name="표준 8 24 4" xfId="17398"/>
    <cellStyle name="표준 8 25" xfId="17399"/>
    <cellStyle name="표준 8 25 2" xfId="17400"/>
    <cellStyle name="표준 8 25 3" xfId="17401"/>
    <cellStyle name="표준 8 25 4" xfId="17402"/>
    <cellStyle name="표준 8 26" xfId="17403"/>
    <cellStyle name="표준 8 26 2" xfId="17404"/>
    <cellStyle name="표준 8 26 3" xfId="17405"/>
    <cellStyle name="표준 8 26 4" xfId="17406"/>
    <cellStyle name="표준 8 27" xfId="17407"/>
    <cellStyle name="표준 8 27 2" xfId="17408"/>
    <cellStyle name="표준 8 27 3" xfId="17409"/>
    <cellStyle name="표준 8 27 4" xfId="17410"/>
    <cellStyle name="표준 8 28" xfId="17411"/>
    <cellStyle name="표준 8 28 2" xfId="17412"/>
    <cellStyle name="표준 8 28 3" xfId="17413"/>
    <cellStyle name="표준 8 28 4" xfId="17414"/>
    <cellStyle name="표준 8 29" xfId="17415"/>
    <cellStyle name="표준 8 29 2" xfId="17416"/>
    <cellStyle name="표준 8 29 3" xfId="17417"/>
    <cellStyle name="표준 8 29 4" xfId="17418"/>
    <cellStyle name="표준 8 3" xfId="17419"/>
    <cellStyle name="표준 8 3 2" xfId="17420"/>
    <cellStyle name="표준 8 3 2 2" xfId="17421"/>
    <cellStyle name="표준 8 3 2 3" xfId="17422"/>
    <cellStyle name="표준 8 3 3" xfId="17423"/>
    <cellStyle name="표준 8 3 3 2" xfId="17424"/>
    <cellStyle name="표준 8 3 3 3" xfId="17425"/>
    <cellStyle name="표준 8 3 4" xfId="17426"/>
    <cellStyle name="표준 8 30" xfId="17427"/>
    <cellStyle name="표준 8 30 2" xfId="17428"/>
    <cellStyle name="표준 8 30 3" xfId="17429"/>
    <cellStyle name="표준 8 30 4" xfId="17430"/>
    <cellStyle name="표준 8 31" xfId="17431"/>
    <cellStyle name="표준 8 31 2" xfId="17432"/>
    <cellStyle name="표준 8 31 3" xfId="17433"/>
    <cellStyle name="표준 8 31 4" xfId="17434"/>
    <cellStyle name="표준 8 32" xfId="17435"/>
    <cellStyle name="표준 8 32 2" xfId="17436"/>
    <cellStyle name="표준 8 32 3" xfId="17437"/>
    <cellStyle name="표준 8 32 4" xfId="17438"/>
    <cellStyle name="표준 8 33" xfId="17439"/>
    <cellStyle name="표준 8 33 2" xfId="17440"/>
    <cellStyle name="표준 8 33 3" xfId="17441"/>
    <cellStyle name="표준 8 33 4" xfId="17442"/>
    <cellStyle name="표준 8 34" xfId="17443"/>
    <cellStyle name="표준 8 34 2" xfId="17444"/>
    <cellStyle name="표준 8 34 3" xfId="17445"/>
    <cellStyle name="표준 8 34 4" xfId="17446"/>
    <cellStyle name="표준 8 35" xfId="17447"/>
    <cellStyle name="표준 8 35 2" xfId="17448"/>
    <cellStyle name="표준 8 35 3" xfId="17449"/>
    <cellStyle name="표준 8 35 4" xfId="17450"/>
    <cellStyle name="표준 8 36" xfId="17451"/>
    <cellStyle name="표준 8 36 2" xfId="17452"/>
    <cellStyle name="표준 8 36 3" xfId="17453"/>
    <cellStyle name="표준 8 36 4" xfId="17454"/>
    <cellStyle name="표준 8 37" xfId="17455"/>
    <cellStyle name="표준 8 37 2" xfId="17456"/>
    <cellStyle name="표준 8 37 3" xfId="17457"/>
    <cellStyle name="표준 8 37 4" xfId="17458"/>
    <cellStyle name="표준 8 38" xfId="17459"/>
    <cellStyle name="표준 8 38 2" xfId="17460"/>
    <cellStyle name="표준 8 38 3" xfId="17461"/>
    <cellStyle name="표준 8 38 4" xfId="17462"/>
    <cellStyle name="표준 8 39" xfId="17463"/>
    <cellStyle name="표준 8 39 2" xfId="17464"/>
    <cellStyle name="표준 8 39 3" xfId="17465"/>
    <cellStyle name="표준 8 39 4" xfId="17466"/>
    <cellStyle name="표준 8 4" xfId="17467"/>
    <cellStyle name="표준 8 4 2" xfId="17468"/>
    <cellStyle name="표준 8 4 3" xfId="17469"/>
    <cellStyle name="표준 8 4 4" xfId="17470"/>
    <cellStyle name="표준 8 40" xfId="17471"/>
    <cellStyle name="표준 8 40 2" xfId="17472"/>
    <cellStyle name="표준 8 40 3" xfId="17473"/>
    <cellStyle name="표준 8 40 4" xfId="17474"/>
    <cellStyle name="표준 8 41" xfId="17475"/>
    <cellStyle name="표준 8 41 2" xfId="17476"/>
    <cellStyle name="표준 8 41 3" xfId="17477"/>
    <cellStyle name="표준 8 41 4" xfId="17478"/>
    <cellStyle name="표준 8 42" xfId="17479"/>
    <cellStyle name="표준 8 42 2" xfId="17480"/>
    <cellStyle name="표준 8 42 3" xfId="17481"/>
    <cellStyle name="표준 8 42 4" xfId="17482"/>
    <cellStyle name="표준 8 43" xfId="17483"/>
    <cellStyle name="표준 8 43 2" xfId="17484"/>
    <cellStyle name="표준 8 43 3" xfId="17485"/>
    <cellStyle name="표준 8 43 4" xfId="17486"/>
    <cellStyle name="표준 8 44" xfId="17487"/>
    <cellStyle name="표준 8 45" xfId="17488"/>
    <cellStyle name="표준 8 46" xfId="17489"/>
    <cellStyle name="표준 8 5" xfId="17490"/>
    <cellStyle name="표준 8 5 2" xfId="17491"/>
    <cellStyle name="표준 8 5 3" xfId="17492"/>
    <cellStyle name="표준 8 5 4" xfId="17493"/>
    <cellStyle name="표준 8 6" xfId="17494"/>
    <cellStyle name="표준 8 6 2" xfId="17495"/>
    <cellStyle name="표준 8 6 2 2" xfId="17496"/>
    <cellStyle name="표준 8 6 2 3" xfId="17497"/>
    <cellStyle name="표준 8 6 2 4" xfId="17498"/>
    <cellStyle name="표준 8 6 3" xfId="17499"/>
    <cellStyle name="표준 8 6 4" xfId="17500"/>
    <cellStyle name="표준 8 6 5" xfId="17501"/>
    <cellStyle name="표준 8 7" xfId="17502"/>
    <cellStyle name="표준 8 7 2" xfId="17503"/>
    <cellStyle name="표준 8 7 2 2" xfId="17504"/>
    <cellStyle name="표준 8 7 2 3" xfId="17505"/>
    <cellStyle name="표준 8 7 2 4" xfId="17506"/>
    <cellStyle name="표준 8 7 3" xfId="17507"/>
    <cellStyle name="표준 8 7 4" xfId="17508"/>
    <cellStyle name="표준 8 7 5" xfId="17509"/>
    <cellStyle name="표준 8 8" xfId="17510"/>
    <cellStyle name="표준 8 8 2" xfId="17511"/>
    <cellStyle name="표준 8 8 3" xfId="17512"/>
    <cellStyle name="표준 8 8 4" xfId="17513"/>
    <cellStyle name="표준 8 9" xfId="17514"/>
    <cellStyle name="표준 8 9 2" xfId="17515"/>
    <cellStyle name="표준 8 9 3" xfId="17516"/>
    <cellStyle name="표준 8 9 4" xfId="17517"/>
    <cellStyle name="표준 80" xfId="17518"/>
    <cellStyle name="표준 80 2" xfId="17519"/>
    <cellStyle name="표준 80 2 2" xfId="17520"/>
    <cellStyle name="표준 80 2 3" xfId="17521"/>
    <cellStyle name="표준 80 2 4" xfId="17522"/>
    <cellStyle name="표준 80 3" xfId="17523"/>
    <cellStyle name="표준 80 4" xfId="17524"/>
    <cellStyle name="표준 80 5" xfId="17525"/>
    <cellStyle name="표준 81" xfId="17526"/>
    <cellStyle name="표준 81 2" xfId="17527"/>
    <cellStyle name="표준 81 2 2" xfId="17528"/>
    <cellStyle name="표준 81 2 3" xfId="17529"/>
    <cellStyle name="표준 81 2 4" xfId="17530"/>
    <cellStyle name="표준 81 3" xfId="17531"/>
    <cellStyle name="표준 81 4" xfId="17532"/>
    <cellStyle name="표준 81 5" xfId="17533"/>
    <cellStyle name="표준 82" xfId="17534"/>
    <cellStyle name="표준 82 2" xfId="17535"/>
    <cellStyle name="표준 82 2 2" xfId="17536"/>
    <cellStyle name="표준 82 2 3" xfId="17537"/>
    <cellStyle name="표준 82 2 4" xfId="17538"/>
    <cellStyle name="표준 82 3" xfId="17539"/>
    <cellStyle name="표준 82 4" xfId="17540"/>
    <cellStyle name="표준 82 5" xfId="17541"/>
    <cellStyle name="표준 83" xfId="17542"/>
    <cellStyle name="표준 83 2" xfId="17543"/>
    <cellStyle name="표준 83 3" xfId="17544"/>
    <cellStyle name="표준 83 4" xfId="17545"/>
    <cellStyle name="표준 84" xfId="17546"/>
    <cellStyle name="표준 84 2" xfId="17547"/>
    <cellStyle name="표준 84 3" xfId="17548"/>
    <cellStyle name="표준 84 4" xfId="17549"/>
    <cellStyle name="표준 85" xfId="17550"/>
    <cellStyle name="표준 85 2" xfId="17551"/>
    <cellStyle name="표준 85 3" xfId="17552"/>
    <cellStyle name="표준 85 4" xfId="17553"/>
    <cellStyle name="표준 86" xfId="17554"/>
    <cellStyle name="표준 86 2" xfId="17555"/>
    <cellStyle name="표준 86 3" xfId="17556"/>
    <cellStyle name="표준 86 4" xfId="17557"/>
    <cellStyle name="표준 87" xfId="17558"/>
    <cellStyle name="표준 87 2" xfId="17559"/>
    <cellStyle name="표준 87 3" xfId="17560"/>
    <cellStyle name="표준 87 4" xfId="17561"/>
    <cellStyle name="표준 88" xfId="17562"/>
    <cellStyle name="표준 88 2" xfId="17563"/>
    <cellStyle name="표준 88 3" xfId="17564"/>
    <cellStyle name="표준 88 4" xfId="17565"/>
    <cellStyle name="표준 89" xfId="17566"/>
    <cellStyle name="표준 89 2" xfId="17567"/>
    <cellStyle name="표준 89 3" xfId="17568"/>
    <cellStyle name="표준 89 4" xfId="17569"/>
    <cellStyle name="표준 9" xfId="17570"/>
    <cellStyle name="표준 9 10" xfId="17571"/>
    <cellStyle name="표준 9 10 2" xfId="17572"/>
    <cellStyle name="표준 9 10 3" xfId="17573"/>
    <cellStyle name="표준 9 10 4" xfId="17574"/>
    <cellStyle name="표준 9 11" xfId="17575"/>
    <cellStyle name="표준 9 11 2" xfId="17576"/>
    <cellStyle name="표준 9 11 3" xfId="17577"/>
    <cellStyle name="표준 9 11 4" xfId="17578"/>
    <cellStyle name="표준 9 12" xfId="17579"/>
    <cellStyle name="표준 9 12 2" xfId="17580"/>
    <cellStyle name="표준 9 12 3" xfId="17581"/>
    <cellStyle name="표준 9 12 4" xfId="17582"/>
    <cellStyle name="표준 9 13" xfId="17583"/>
    <cellStyle name="표준 9 13 2" xfId="17584"/>
    <cellStyle name="표준 9 13 3" xfId="17585"/>
    <cellStyle name="표준 9 13 4" xfId="17586"/>
    <cellStyle name="표준 9 14" xfId="17587"/>
    <cellStyle name="표준 9 14 2" xfId="17588"/>
    <cellStyle name="표준 9 14 3" xfId="17589"/>
    <cellStyle name="표준 9 14 4" xfId="17590"/>
    <cellStyle name="표준 9 15" xfId="17591"/>
    <cellStyle name="표준 9 15 2" xfId="17592"/>
    <cellStyle name="표준 9 15 3" xfId="17593"/>
    <cellStyle name="표준 9 15 4" xfId="17594"/>
    <cellStyle name="표준 9 16" xfId="17595"/>
    <cellStyle name="표준 9 16 2" xfId="17596"/>
    <cellStyle name="표준 9 16 3" xfId="17597"/>
    <cellStyle name="표준 9 16 4" xfId="17598"/>
    <cellStyle name="표준 9 17" xfId="17599"/>
    <cellStyle name="표준 9 17 2" xfId="17600"/>
    <cellStyle name="표준 9 17 3" xfId="17601"/>
    <cellStyle name="표준 9 17 4" xfId="17602"/>
    <cellStyle name="표준 9 18" xfId="17603"/>
    <cellStyle name="표준 9 18 2" xfId="17604"/>
    <cellStyle name="표준 9 18 3" xfId="17605"/>
    <cellStyle name="표준 9 18 4" xfId="17606"/>
    <cellStyle name="표준 9 19" xfId="17607"/>
    <cellStyle name="표준 9 19 2" xfId="17608"/>
    <cellStyle name="표준 9 19 3" xfId="17609"/>
    <cellStyle name="표준 9 19 4" xfId="17610"/>
    <cellStyle name="표준 9 2" xfId="17611"/>
    <cellStyle name="표준 9 2 2" xfId="17612"/>
    <cellStyle name="표준 9 2 2 2" xfId="17613"/>
    <cellStyle name="표준 9 2 2 3" xfId="17614"/>
    <cellStyle name="표준 9 2 2 4" xfId="17615"/>
    <cellStyle name="표준 9 2 3" xfId="17616"/>
    <cellStyle name="표준 9 2 3 2" xfId="17617"/>
    <cellStyle name="표준 9 2 3 3" xfId="17618"/>
    <cellStyle name="표준 9 2 3 4" xfId="17619"/>
    <cellStyle name="표준 9 2 4" xfId="17620"/>
    <cellStyle name="표준 9 2 4 2" xfId="17621"/>
    <cellStyle name="표준 9 2 4 3" xfId="17622"/>
    <cellStyle name="표준 9 2 5" xfId="17623"/>
    <cellStyle name="표준 9 2 6" xfId="17624"/>
    <cellStyle name="표준 9 20" xfId="17625"/>
    <cellStyle name="표준 9 20 2" xfId="17626"/>
    <cellStyle name="표준 9 20 3" xfId="17627"/>
    <cellStyle name="표준 9 20 4" xfId="17628"/>
    <cellStyle name="표준 9 21" xfId="17629"/>
    <cellStyle name="표준 9 21 2" xfId="17630"/>
    <cellStyle name="표준 9 21 3" xfId="17631"/>
    <cellStyle name="표준 9 21 4" xfId="17632"/>
    <cellStyle name="표준 9 22" xfId="17633"/>
    <cellStyle name="표준 9 22 2" xfId="17634"/>
    <cellStyle name="표준 9 22 3" xfId="17635"/>
    <cellStyle name="표준 9 22 4" xfId="17636"/>
    <cellStyle name="표준 9 23" xfId="17637"/>
    <cellStyle name="표준 9 23 2" xfId="17638"/>
    <cellStyle name="표준 9 23 3" xfId="17639"/>
    <cellStyle name="표준 9 23 4" xfId="17640"/>
    <cellStyle name="표준 9 24" xfId="17641"/>
    <cellStyle name="표준 9 24 2" xfId="17642"/>
    <cellStyle name="표준 9 24 3" xfId="17643"/>
    <cellStyle name="표준 9 24 4" xfId="17644"/>
    <cellStyle name="표준 9 25" xfId="17645"/>
    <cellStyle name="표준 9 25 2" xfId="17646"/>
    <cellStyle name="표준 9 25 3" xfId="17647"/>
    <cellStyle name="표준 9 25 4" xfId="17648"/>
    <cellStyle name="표준 9 26" xfId="17649"/>
    <cellStyle name="표준 9 26 2" xfId="17650"/>
    <cellStyle name="표준 9 26 3" xfId="17651"/>
    <cellStyle name="표준 9 26 4" xfId="17652"/>
    <cellStyle name="표준 9 27" xfId="17653"/>
    <cellStyle name="표준 9 27 2" xfId="17654"/>
    <cellStyle name="표준 9 27 3" xfId="17655"/>
    <cellStyle name="표준 9 27 4" xfId="17656"/>
    <cellStyle name="표준 9 28" xfId="17657"/>
    <cellStyle name="표준 9 28 2" xfId="17658"/>
    <cellStyle name="표준 9 28 3" xfId="17659"/>
    <cellStyle name="표준 9 28 4" xfId="17660"/>
    <cellStyle name="표준 9 29" xfId="17661"/>
    <cellStyle name="표준 9 29 2" xfId="17662"/>
    <cellStyle name="표준 9 29 3" xfId="17663"/>
    <cellStyle name="표준 9 29 4" xfId="17664"/>
    <cellStyle name="표준 9 3" xfId="17665"/>
    <cellStyle name="표준 9 3 2" xfId="17666"/>
    <cellStyle name="표준 9 3 3" xfId="17667"/>
    <cellStyle name="표준 9 3 4" xfId="17668"/>
    <cellStyle name="표준 9 30" xfId="17669"/>
    <cellStyle name="표준 9 30 2" xfId="17670"/>
    <cellStyle name="표준 9 30 3" xfId="17671"/>
    <cellStyle name="표준 9 30 4" xfId="17672"/>
    <cellStyle name="표준 9 31" xfId="17673"/>
    <cellStyle name="표준 9 31 2" xfId="17674"/>
    <cellStyle name="표준 9 31 3" xfId="17675"/>
    <cellStyle name="표준 9 31 4" xfId="17676"/>
    <cellStyle name="표준 9 32" xfId="17677"/>
    <cellStyle name="표준 9 32 2" xfId="17678"/>
    <cellStyle name="표준 9 32 3" xfId="17679"/>
    <cellStyle name="표준 9 32 4" xfId="17680"/>
    <cellStyle name="표준 9 33" xfId="17681"/>
    <cellStyle name="표준 9 33 2" xfId="17682"/>
    <cellStyle name="표준 9 33 3" xfId="17683"/>
    <cellStyle name="표준 9 33 4" xfId="17684"/>
    <cellStyle name="표준 9 34" xfId="17685"/>
    <cellStyle name="표준 9 34 2" xfId="17686"/>
    <cellStyle name="표준 9 34 3" xfId="17687"/>
    <cellStyle name="표준 9 34 4" xfId="17688"/>
    <cellStyle name="표준 9 35" xfId="17689"/>
    <cellStyle name="표준 9 35 2" xfId="17690"/>
    <cellStyle name="표준 9 35 3" xfId="17691"/>
    <cellStyle name="표준 9 35 4" xfId="17692"/>
    <cellStyle name="표준 9 36" xfId="17693"/>
    <cellStyle name="표준 9 36 2" xfId="17694"/>
    <cellStyle name="표준 9 36 3" xfId="17695"/>
    <cellStyle name="표준 9 36 4" xfId="17696"/>
    <cellStyle name="표준 9 37" xfId="17697"/>
    <cellStyle name="표준 9 37 2" xfId="17698"/>
    <cellStyle name="표준 9 37 3" xfId="17699"/>
    <cellStyle name="표준 9 37 4" xfId="17700"/>
    <cellStyle name="표준 9 38" xfId="17701"/>
    <cellStyle name="표준 9 38 2" xfId="17702"/>
    <cellStyle name="표준 9 38 3" xfId="17703"/>
    <cellStyle name="표준 9 38 4" xfId="17704"/>
    <cellStyle name="표준 9 39" xfId="17705"/>
    <cellStyle name="표준 9 39 2" xfId="17706"/>
    <cellStyle name="표준 9 39 3" xfId="17707"/>
    <cellStyle name="표준 9 39 4" xfId="17708"/>
    <cellStyle name="표준 9 4" xfId="17709"/>
    <cellStyle name="표준 9 4 2" xfId="17710"/>
    <cellStyle name="표준 9 4 2 2" xfId="17711"/>
    <cellStyle name="표준 9 4 2 3" xfId="17712"/>
    <cellStyle name="표준 9 4 2 4" xfId="17713"/>
    <cellStyle name="표준 9 4 3" xfId="17714"/>
    <cellStyle name="표준 9 4 4" xfId="17715"/>
    <cellStyle name="표준 9 4 5" xfId="17716"/>
    <cellStyle name="표준 9 40" xfId="17717"/>
    <cellStyle name="표준 9 40 2" xfId="17718"/>
    <cellStyle name="표준 9 40 3" xfId="17719"/>
    <cellStyle name="표준 9 40 4" xfId="17720"/>
    <cellStyle name="표준 9 41" xfId="17721"/>
    <cellStyle name="표준 9 41 2" xfId="17722"/>
    <cellStyle name="표준 9 41 3" xfId="17723"/>
    <cellStyle name="표준 9 41 4" xfId="17724"/>
    <cellStyle name="표준 9 42" xfId="17725"/>
    <cellStyle name="표준 9 42 2" xfId="17726"/>
    <cellStyle name="표준 9 42 3" xfId="17727"/>
    <cellStyle name="표준 9 42 4" xfId="17728"/>
    <cellStyle name="표준 9 43" xfId="17729"/>
    <cellStyle name="표준 9 44" xfId="17730"/>
    <cellStyle name="표준 9 45" xfId="17731"/>
    <cellStyle name="표준 9 5" xfId="17732"/>
    <cellStyle name="표준 9 5 2" xfId="17733"/>
    <cellStyle name="표준 9 5 3" xfId="17734"/>
    <cellStyle name="표준 9 5 4" xfId="17735"/>
    <cellStyle name="표준 9 6" xfId="17736"/>
    <cellStyle name="표준 9 6 2" xfId="17737"/>
    <cellStyle name="표준 9 6 3" xfId="17738"/>
    <cellStyle name="표준 9 6 4" xfId="17739"/>
    <cellStyle name="표준 9 7" xfId="17740"/>
    <cellStyle name="표준 9 7 2" xfId="17741"/>
    <cellStyle name="표준 9 7 3" xfId="17742"/>
    <cellStyle name="표준 9 7 4" xfId="17743"/>
    <cellStyle name="표준 9 8" xfId="17744"/>
    <cellStyle name="표준 9 8 2" xfId="17745"/>
    <cellStyle name="표준 9 8 3" xfId="17746"/>
    <cellStyle name="표준 9 8 4" xfId="17747"/>
    <cellStyle name="표준 9 9" xfId="17748"/>
    <cellStyle name="표준 9 9 2" xfId="17749"/>
    <cellStyle name="표준 9 9 3" xfId="17750"/>
    <cellStyle name="표준 9 9 4" xfId="17751"/>
    <cellStyle name="표준 90" xfId="17752"/>
    <cellStyle name="표준 90 2" xfId="17753"/>
    <cellStyle name="표준 90 3" xfId="17754"/>
    <cellStyle name="표준 90 4" xfId="17755"/>
    <cellStyle name="표준 91" xfId="17756"/>
    <cellStyle name="표준 91 2" xfId="17757"/>
    <cellStyle name="표준 91 3" xfId="17758"/>
    <cellStyle name="표준 91 4" xfId="17759"/>
    <cellStyle name="표준 92" xfId="17760"/>
    <cellStyle name="표준 92 2" xfId="17761"/>
    <cellStyle name="표준 92 3" xfId="17762"/>
    <cellStyle name="표준 92 4" xfId="17763"/>
    <cellStyle name="표준 93" xfId="17764"/>
    <cellStyle name="표준 93 2" xfId="17765"/>
    <cellStyle name="표준 93 3" xfId="17766"/>
    <cellStyle name="표준 93 4" xfId="17767"/>
    <cellStyle name="표준 94" xfId="17768"/>
    <cellStyle name="표준 94 2" xfId="17769"/>
    <cellStyle name="표준 94 3" xfId="17770"/>
    <cellStyle name="표준 94 4" xfId="17771"/>
    <cellStyle name="표준 95" xfId="17772"/>
    <cellStyle name="표준 95 2" xfId="17773"/>
    <cellStyle name="표준 95 3" xfId="17774"/>
    <cellStyle name="표준 95 4" xfId="17775"/>
    <cellStyle name="표준 96" xfId="17776"/>
    <cellStyle name="표준 96 2" xfId="17777"/>
    <cellStyle name="표준 96 3" xfId="17778"/>
    <cellStyle name="표준 96 4" xfId="17779"/>
    <cellStyle name="표준 97" xfId="17780"/>
    <cellStyle name="표준 97 2" xfId="17781"/>
    <cellStyle name="표준 97 3" xfId="17782"/>
    <cellStyle name="표준 97 4" xfId="17783"/>
    <cellStyle name="표준 98" xfId="17784"/>
    <cellStyle name="표준 98 2" xfId="17785"/>
    <cellStyle name="표준 98 3" xfId="17786"/>
    <cellStyle name="표준 98 4" xfId="17787"/>
    <cellStyle name="표준 99" xfId="17788"/>
    <cellStyle name="표준 99 2" xfId="17789"/>
    <cellStyle name="표준 99 3" xfId="17790"/>
    <cellStyle name="표준 99 4" xfId="17791"/>
    <cellStyle name="標準_0123" xfId="17792"/>
    <cellStyle name="표준체" xfId="17793"/>
    <cellStyle name="푤貫롸몰[0]_RESULTS" xfId="17794"/>
    <cellStyle name="푤貫롸몰_RESULTS" xfId="17795"/>
    <cellStyle name="하이퍼링크 2" xfId="17796"/>
    <cellStyle name="하이퍼링크 2 2" xfId="17797"/>
    <cellStyle name="하이퍼링크 2 2 2" xfId="17798"/>
    <cellStyle name="하이퍼링크 2 2 3" xfId="17799"/>
    <cellStyle name="하이퍼링크 2 2 4" xfId="17800"/>
    <cellStyle name="하이퍼링크 2 3" xfId="17801"/>
    <cellStyle name="하이퍼링크 2 3 2" xfId="17802"/>
    <cellStyle name="하이퍼링크 2 3 3" xfId="17803"/>
    <cellStyle name="하이퍼링크 2 3 4" xfId="17804"/>
    <cellStyle name="하이퍼링크 2 4" xfId="17805"/>
    <cellStyle name="하이퍼링크 2 4 2" xfId="17806"/>
    <cellStyle name="하이퍼링크 2 4 3" xfId="17807"/>
    <cellStyle name="하이퍼링크 2 4 4" xfId="17808"/>
    <cellStyle name="하이퍼링크 2 5" xfId="17809"/>
    <cellStyle name="하이퍼링크 2 5 2" xfId="17810"/>
    <cellStyle name="하이퍼링크 2 5 3" xfId="17811"/>
    <cellStyle name="하이퍼링크 2 5 4" xfId="17812"/>
    <cellStyle name="하이퍼링크 2 6" xfId="17813"/>
    <cellStyle name="하이퍼링크 2 7" xfId="17814"/>
    <cellStyle name="하이퍼링크 2 8" xfId="17815"/>
    <cellStyle name="합산" xfId="17816"/>
    <cellStyle name="합산 2" xfId="17817"/>
    <cellStyle name="합산 3" xfId="17818"/>
    <cellStyle name="합산 4" xfId="17819"/>
    <cellStyle name="桁区切り [0.00]_20th" xfId="17820"/>
    <cellStyle name="桁区切り_COMPAQ" xfId="17821"/>
    <cellStyle name="货币[0]_GTHMSNZ" xfId="17830"/>
    <cellStyle name="货币_GTHMSNZ" xfId="17831"/>
    <cellStyle name="貨幣 [0]_Book1" xfId="17822"/>
    <cellStyle name="貨幣_Book1" xfId="17823"/>
    <cellStyle name="화폐기호" xfId="17824"/>
    <cellStyle name="화폐기호0" xfId="17825"/>
    <cellStyle name="회비" xfId="17826"/>
    <cellStyle name="회비 2" xfId="17827"/>
    <cellStyle name="회비 3" xfId="17828"/>
    <cellStyle name="회비 4" xfId="17829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BOK_Style">
  <a:themeElements>
    <a:clrScheme name="BOK_스타일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ACDC"/>
      </a:accent1>
      <a:accent2>
        <a:srgbClr val="005596"/>
      </a:accent2>
      <a:accent3>
        <a:srgbClr val="B18D43"/>
      </a:accent3>
      <a:accent4>
        <a:srgbClr val="6D6E72"/>
      </a:accent4>
      <a:accent5>
        <a:srgbClr val="B2B3B7"/>
      </a:accent5>
      <a:accent6>
        <a:srgbClr val="DCDDDF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GD178"/>
  <sheetViews>
    <sheetView tabSelected="1" zoomScaleNormal="100" workbookViewId="0">
      <pane xSplit="2" ySplit="6" topLeftCell="C7" activePane="bottomRight" state="frozen"/>
      <selection activeCell="B1" sqref="B1"/>
      <selection pane="topRight" activeCell="B1" sqref="B1"/>
      <selection pane="bottomLeft" activeCell="B1" sqref="B1"/>
      <selection pane="bottomRight" activeCell="A2" sqref="A2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86" ht="13.5" customHeight="1">
      <c r="A1" s="1" t="s">
        <v>417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M1" s="4"/>
      <c r="FP1" s="5"/>
      <c r="FS1" s="6"/>
    </row>
    <row r="2" spans="1:186" ht="13.5" customHeight="1">
      <c r="A2" s="1" t="s">
        <v>415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86" ht="13.5" customHeight="1">
      <c r="A3" s="1" t="s">
        <v>189</v>
      </c>
      <c r="B3" s="2"/>
      <c r="GD3" s="2"/>
    </row>
    <row r="4" spans="1:186" s="7" customFormat="1" ht="13.5" customHeight="1">
      <c r="A4" s="14" t="s">
        <v>16</v>
      </c>
      <c r="B4" s="10"/>
      <c r="FL4" s="1"/>
      <c r="FM4" s="9"/>
      <c r="FN4" s="9"/>
      <c r="FO4" s="9"/>
      <c r="FP4" s="9"/>
      <c r="FQ4" s="9"/>
      <c r="FR4" s="9"/>
      <c r="FS4" s="9"/>
      <c r="FT4" s="9"/>
    </row>
    <row r="5" spans="1:186" s="7" customFormat="1" ht="13.5" customHeight="1">
      <c r="A5" s="69" t="s">
        <v>17</v>
      </c>
      <c r="B5" s="70"/>
      <c r="C5" s="26" t="s">
        <v>0</v>
      </c>
      <c r="D5" s="26" t="s">
        <v>1</v>
      </c>
      <c r="E5" s="26" t="s">
        <v>2</v>
      </c>
      <c r="F5" s="26" t="s">
        <v>3</v>
      </c>
      <c r="G5" s="26" t="s">
        <v>4</v>
      </c>
      <c r="H5" s="26" t="s">
        <v>5</v>
      </c>
      <c r="I5" s="26" t="s">
        <v>18</v>
      </c>
      <c r="J5" s="27" t="s">
        <v>32</v>
      </c>
      <c r="K5" s="28" t="s">
        <v>33</v>
      </c>
      <c r="L5" s="28" t="s">
        <v>34</v>
      </c>
      <c r="M5" s="28" t="s">
        <v>35</v>
      </c>
      <c r="N5" s="28" t="s">
        <v>36</v>
      </c>
      <c r="O5" s="28" t="s">
        <v>37</v>
      </c>
      <c r="P5" s="28" t="s">
        <v>38</v>
      </c>
      <c r="Q5" s="28" t="s">
        <v>39</v>
      </c>
      <c r="R5" s="28" t="s">
        <v>40</v>
      </c>
      <c r="S5" s="28" t="s">
        <v>41</v>
      </c>
      <c r="T5" s="28" t="s">
        <v>42</v>
      </c>
      <c r="U5" s="28" t="s">
        <v>43</v>
      </c>
      <c r="V5" s="28" t="s">
        <v>44</v>
      </c>
      <c r="W5" s="28" t="s">
        <v>45</v>
      </c>
      <c r="X5" s="28" t="s">
        <v>46</v>
      </c>
      <c r="Y5" s="28" t="s">
        <v>47</v>
      </c>
      <c r="Z5" s="28" t="s">
        <v>48</v>
      </c>
      <c r="AA5" s="28" t="s">
        <v>49</v>
      </c>
      <c r="AB5" s="28" t="s">
        <v>50</v>
      </c>
      <c r="AC5" s="28" t="s">
        <v>51</v>
      </c>
      <c r="AD5" s="28" t="s">
        <v>52</v>
      </c>
      <c r="AE5" s="28" t="s">
        <v>53</v>
      </c>
      <c r="AF5" s="28" t="s">
        <v>54</v>
      </c>
      <c r="AG5" s="28" t="s">
        <v>55</v>
      </c>
      <c r="AH5" s="28" t="s">
        <v>56</v>
      </c>
      <c r="AI5" s="28" t="s">
        <v>57</v>
      </c>
      <c r="AJ5" s="28" t="s">
        <v>58</v>
      </c>
      <c r="AK5" s="28" t="s">
        <v>59</v>
      </c>
      <c r="AL5" s="28" t="s">
        <v>60</v>
      </c>
      <c r="AM5" s="28" t="s">
        <v>182</v>
      </c>
      <c r="AN5" s="28" t="s">
        <v>183</v>
      </c>
      <c r="AO5" s="28" t="s">
        <v>184</v>
      </c>
      <c r="AP5" s="28" t="s">
        <v>185</v>
      </c>
      <c r="AQ5" s="28" t="s">
        <v>186</v>
      </c>
      <c r="AR5" s="28" t="s">
        <v>229</v>
      </c>
      <c r="AS5" s="28" t="s">
        <v>230</v>
      </c>
      <c r="AT5" s="28" t="s">
        <v>231</v>
      </c>
      <c r="AU5" s="28" t="s">
        <v>232</v>
      </c>
      <c r="AV5" s="28" t="s">
        <v>233</v>
      </c>
      <c r="AW5" s="28" t="s">
        <v>234</v>
      </c>
      <c r="AX5" s="28" t="s">
        <v>235</v>
      </c>
      <c r="AY5" s="28" t="s">
        <v>236</v>
      </c>
      <c r="AZ5" s="28" t="s">
        <v>237</v>
      </c>
      <c r="BA5" s="28" t="s">
        <v>238</v>
      </c>
      <c r="BB5" s="28" t="s">
        <v>239</v>
      </c>
      <c r="BC5" s="28" t="s">
        <v>240</v>
      </c>
      <c r="BD5" s="28" t="s">
        <v>241</v>
      </c>
      <c r="BE5" s="28" t="s">
        <v>242</v>
      </c>
      <c r="BF5" s="28" t="s">
        <v>243</v>
      </c>
      <c r="BG5" s="28" t="s">
        <v>244</v>
      </c>
      <c r="BH5" s="28" t="s">
        <v>245</v>
      </c>
      <c r="BI5" s="28" t="s">
        <v>246</v>
      </c>
      <c r="BJ5" s="28" t="s">
        <v>247</v>
      </c>
      <c r="BK5" s="28" t="s">
        <v>248</v>
      </c>
      <c r="BL5" s="28" t="s">
        <v>249</v>
      </c>
      <c r="BM5" s="28" t="s">
        <v>250</v>
      </c>
      <c r="BN5" s="28" t="s">
        <v>251</v>
      </c>
      <c r="BO5" s="28" t="s">
        <v>252</v>
      </c>
      <c r="BP5" s="28" t="s">
        <v>253</v>
      </c>
      <c r="BQ5" s="28" t="s">
        <v>254</v>
      </c>
      <c r="BR5" s="28" t="s">
        <v>255</v>
      </c>
      <c r="BS5" s="28" t="s">
        <v>256</v>
      </c>
      <c r="BT5" s="28" t="s">
        <v>257</v>
      </c>
      <c r="BU5" s="28" t="s">
        <v>258</v>
      </c>
      <c r="BV5" s="28" t="s">
        <v>259</v>
      </c>
      <c r="BW5" s="28" t="s">
        <v>260</v>
      </c>
      <c r="BX5" s="28" t="s">
        <v>261</v>
      </c>
      <c r="BY5" s="28" t="s">
        <v>262</v>
      </c>
      <c r="BZ5" s="28" t="s">
        <v>263</v>
      </c>
      <c r="CA5" s="28" t="s">
        <v>264</v>
      </c>
      <c r="CB5" s="28" t="s">
        <v>265</v>
      </c>
      <c r="CC5" s="28" t="s">
        <v>266</v>
      </c>
      <c r="CD5" s="28" t="s">
        <v>267</v>
      </c>
      <c r="CE5" s="28" t="s">
        <v>268</v>
      </c>
      <c r="CF5" s="28" t="s">
        <v>269</v>
      </c>
      <c r="CG5" s="28" t="s">
        <v>270</v>
      </c>
      <c r="CH5" s="28" t="s">
        <v>271</v>
      </c>
      <c r="CI5" s="28" t="s">
        <v>272</v>
      </c>
      <c r="CJ5" s="28" t="s">
        <v>273</v>
      </c>
      <c r="CK5" s="28" t="s">
        <v>274</v>
      </c>
      <c r="CL5" s="28" t="s">
        <v>275</v>
      </c>
      <c r="CM5" s="28" t="s">
        <v>276</v>
      </c>
      <c r="CN5" s="28" t="s">
        <v>277</v>
      </c>
      <c r="CO5" s="28" t="s">
        <v>278</v>
      </c>
      <c r="CP5" s="28" t="s">
        <v>279</v>
      </c>
      <c r="CQ5" s="28" t="s">
        <v>280</v>
      </c>
      <c r="CR5" s="28" t="s">
        <v>281</v>
      </c>
      <c r="CS5" s="28" t="s">
        <v>282</v>
      </c>
      <c r="CT5" s="28" t="s">
        <v>283</v>
      </c>
      <c r="CU5" s="28" t="s">
        <v>284</v>
      </c>
      <c r="CV5" s="28" t="s">
        <v>285</v>
      </c>
      <c r="CW5" s="28" t="s">
        <v>286</v>
      </c>
      <c r="CX5" s="28" t="s">
        <v>287</v>
      </c>
      <c r="CY5" s="28" t="s">
        <v>288</v>
      </c>
      <c r="CZ5" s="28" t="s">
        <v>289</v>
      </c>
      <c r="DA5" s="28" t="s">
        <v>290</v>
      </c>
      <c r="DB5" s="28" t="s">
        <v>291</v>
      </c>
      <c r="DC5" s="28" t="s">
        <v>292</v>
      </c>
      <c r="DD5" s="28" t="s">
        <v>293</v>
      </c>
      <c r="DE5" s="28" t="s">
        <v>294</v>
      </c>
      <c r="DF5" s="28" t="s">
        <v>295</v>
      </c>
      <c r="DG5" s="28" t="s">
        <v>296</v>
      </c>
      <c r="DH5" s="28" t="s">
        <v>297</v>
      </c>
      <c r="DI5" s="28" t="s">
        <v>298</v>
      </c>
      <c r="DJ5" s="28" t="s">
        <v>299</v>
      </c>
      <c r="DK5" s="28" t="s">
        <v>300</v>
      </c>
      <c r="DL5" s="28" t="s">
        <v>301</v>
      </c>
      <c r="DM5" s="28" t="s">
        <v>302</v>
      </c>
      <c r="DN5" s="28" t="s">
        <v>303</v>
      </c>
      <c r="DO5" s="28" t="s">
        <v>304</v>
      </c>
      <c r="DP5" s="28" t="s">
        <v>305</v>
      </c>
      <c r="DQ5" s="28" t="s">
        <v>306</v>
      </c>
      <c r="DR5" s="28" t="s">
        <v>307</v>
      </c>
      <c r="DS5" s="28" t="s">
        <v>308</v>
      </c>
      <c r="DT5" s="28" t="s">
        <v>309</v>
      </c>
      <c r="DU5" s="28" t="s">
        <v>310</v>
      </c>
      <c r="DV5" s="28" t="s">
        <v>311</v>
      </c>
      <c r="DW5" s="28" t="s">
        <v>312</v>
      </c>
      <c r="DX5" s="28" t="s">
        <v>313</v>
      </c>
      <c r="DY5" s="28" t="s">
        <v>314</v>
      </c>
      <c r="DZ5" s="28" t="s">
        <v>315</v>
      </c>
      <c r="EA5" s="28" t="s">
        <v>316</v>
      </c>
      <c r="EB5" s="28" t="s">
        <v>317</v>
      </c>
      <c r="EC5" s="28" t="s">
        <v>318</v>
      </c>
      <c r="ED5" s="28" t="s">
        <v>319</v>
      </c>
      <c r="EE5" s="28" t="s">
        <v>320</v>
      </c>
      <c r="EF5" s="28" t="s">
        <v>321</v>
      </c>
      <c r="EG5" s="28" t="s">
        <v>322</v>
      </c>
      <c r="EH5" s="28" t="s">
        <v>323</v>
      </c>
      <c r="EI5" s="28" t="s">
        <v>324</v>
      </c>
      <c r="EJ5" s="28" t="s">
        <v>325</v>
      </c>
      <c r="EK5" s="28" t="s">
        <v>326</v>
      </c>
      <c r="EL5" s="28" t="s">
        <v>327</v>
      </c>
      <c r="EM5" s="28" t="s">
        <v>328</v>
      </c>
      <c r="EN5" s="28" t="s">
        <v>329</v>
      </c>
      <c r="EO5" s="28" t="s">
        <v>330</v>
      </c>
      <c r="EP5" s="28" t="s">
        <v>331</v>
      </c>
      <c r="EQ5" s="28" t="s">
        <v>332</v>
      </c>
      <c r="ER5" s="28" t="s">
        <v>333</v>
      </c>
      <c r="ES5" s="28" t="s">
        <v>334</v>
      </c>
      <c r="ET5" s="28" t="s">
        <v>335</v>
      </c>
      <c r="EU5" s="28" t="s">
        <v>336</v>
      </c>
      <c r="EV5" s="28" t="s">
        <v>337</v>
      </c>
      <c r="EW5" s="28" t="s">
        <v>338</v>
      </c>
      <c r="EX5" s="28" t="s">
        <v>339</v>
      </c>
      <c r="EY5" s="28" t="s">
        <v>340</v>
      </c>
      <c r="EZ5" s="28" t="s">
        <v>341</v>
      </c>
      <c r="FA5" s="28" t="s">
        <v>342</v>
      </c>
      <c r="FB5" s="28" t="s">
        <v>343</v>
      </c>
      <c r="FC5" s="28" t="s">
        <v>344</v>
      </c>
      <c r="FD5" s="28" t="s">
        <v>345</v>
      </c>
      <c r="FE5" s="28" t="s">
        <v>346</v>
      </c>
      <c r="FF5" s="28" t="s">
        <v>347</v>
      </c>
      <c r="FG5" s="28" t="s">
        <v>348</v>
      </c>
      <c r="FH5" s="28" t="s">
        <v>349</v>
      </c>
      <c r="FI5" s="28" t="s">
        <v>350</v>
      </c>
      <c r="FJ5" s="28" t="s">
        <v>351</v>
      </c>
      <c r="FK5" s="28" t="s">
        <v>352</v>
      </c>
      <c r="FL5" s="29" t="s">
        <v>386</v>
      </c>
      <c r="FM5" s="30" t="s">
        <v>387</v>
      </c>
      <c r="FN5" s="30" t="s">
        <v>388</v>
      </c>
      <c r="FO5" s="30" t="s">
        <v>389</v>
      </c>
      <c r="FP5" s="30" t="s">
        <v>390</v>
      </c>
      <c r="FQ5" s="30" t="s">
        <v>391</v>
      </c>
      <c r="FR5" s="30" t="s">
        <v>392</v>
      </c>
      <c r="FS5" s="30" t="s">
        <v>393</v>
      </c>
      <c r="FT5" s="29" t="s">
        <v>394</v>
      </c>
      <c r="FU5" s="35" t="s">
        <v>395</v>
      </c>
      <c r="FV5" s="31" t="s">
        <v>396</v>
      </c>
      <c r="FW5" s="28" t="s">
        <v>397</v>
      </c>
      <c r="FX5" s="28" t="s">
        <v>398</v>
      </c>
      <c r="FY5" s="28" t="s">
        <v>399</v>
      </c>
      <c r="FZ5" s="28" t="s">
        <v>400</v>
      </c>
      <c r="GA5" s="28" t="s">
        <v>401</v>
      </c>
      <c r="GB5" s="33" t="s">
        <v>402</v>
      </c>
    </row>
    <row r="6" spans="1:186" ht="39.950000000000003" customHeight="1">
      <c r="A6" s="71"/>
      <c r="B6" s="72"/>
      <c r="C6" s="42" t="s">
        <v>61</v>
      </c>
      <c r="D6" s="42" t="s">
        <v>62</v>
      </c>
      <c r="E6" s="42" t="s">
        <v>63</v>
      </c>
      <c r="F6" s="42" t="s">
        <v>353</v>
      </c>
      <c r="G6" s="42" t="s">
        <v>64</v>
      </c>
      <c r="H6" s="42" t="s">
        <v>65</v>
      </c>
      <c r="I6" s="42" t="s">
        <v>66</v>
      </c>
      <c r="J6" s="42" t="s">
        <v>67</v>
      </c>
      <c r="K6" s="42" t="s">
        <v>68</v>
      </c>
      <c r="L6" s="42" t="s">
        <v>69</v>
      </c>
      <c r="M6" s="42" t="s">
        <v>70</v>
      </c>
      <c r="N6" s="42" t="s">
        <v>71</v>
      </c>
      <c r="O6" s="42" t="s">
        <v>72</v>
      </c>
      <c r="P6" s="42" t="s">
        <v>73</v>
      </c>
      <c r="Q6" s="42" t="s">
        <v>74</v>
      </c>
      <c r="R6" s="42" t="s">
        <v>75</v>
      </c>
      <c r="S6" s="42" t="s">
        <v>76</v>
      </c>
      <c r="T6" s="42" t="s">
        <v>77</v>
      </c>
      <c r="U6" s="42" t="s">
        <v>78</v>
      </c>
      <c r="V6" s="42" t="s">
        <v>79</v>
      </c>
      <c r="W6" s="42" t="s">
        <v>80</v>
      </c>
      <c r="X6" s="42" t="s">
        <v>81</v>
      </c>
      <c r="Y6" s="42" t="s">
        <v>82</v>
      </c>
      <c r="Z6" s="42" t="s">
        <v>83</v>
      </c>
      <c r="AA6" s="42" t="s">
        <v>84</v>
      </c>
      <c r="AB6" s="42" t="s">
        <v>354</v>
      </c>
      <c r="AC6" s="42" t="s">
        <v>85</v>
      </c>
      <c r="AD6" s="42" t="s">
        <v>86</v>
      </c>
      <c r="AE6" s="42" t="s">
        <v>87</v>
      </c>
      <c r="AF6" s="42" t="s">
        <v>88</v>
      </c>
      <c r="AG6" s="42" t="s">
        <v>89</v>
      </c>
      <c r="AH6" s="42" t="s">
        <v>90</v>
      </c>
      <c r="AI6" s="42" t="s">
        <v>91</v>
      </c>
      <c r="AJ6" s="42" t="s">
        <v>92</v>
      </c>
      <c r="AK6" s="42" t="s">
        <v>355</v>
      </c>
      <c r="AL6" s="42" t="s">
        <v>93</v>
      </c>
      <c r="AM6" s="42" t="s">
        <v>356</v>
      </c>
      <c r="AN6" s="42" t="s">
        <v>357</v>
      </c>
      <c r="AO6" s="42" t="s">
        <v>94</v>
      </c>
      <c r="AP6" s="42" t="s">
        <v>95</v>
      </c>
      <c r="AQ6" s="42" t="s">
        <v>96</v>
      </c>
      <c r="AR6" s="42" t="s">
        <v>97</v>
      </c>
      <c r="AS6" s="42" t="s">
        <v>98</v>
      </c>
      <c r="AT6" s="42" t="s">
        <v>99</v>
      </c>
      <c r="AU6" s="42" t="s">
        <v>100</v>
      </c>
      <c r="AV6" s="42" t="s">
        <v>101</v>
      </c>
      <c r="AW6" s="42" t="s">
        <v>102</v>
      </c>
      <c r="AX6" s="42" t="s">
        <v>103</v>
      </c>
      <c r="AY6" s="42" t="s">
        <v>190</v>
      </c>
      <c r="AZ6" s="42" t="s">
        <v>104</v>
      </c>
      <c r="BA6" s="42" t="s">
        <v>105</v>
      </c>
      <c r="BB6" s="42" t="s">
        <v>106</v>
      </c>
      <c r="BC6" s="42" t="s">
        <v>107</v>
      </c>
      <c r="BD6" s="42" t="s">
        <v>108</v>
      </c>
      <c r="BE6" s="42" t="s">
        <v>191</v>
      </c>
      <c r="BF6" s="42" t="s">
        <v>109</v>
      </c>
      <c r="BG6" s="42" t="s">
        <v>110</v>
      </c>
      <c r="BH6" s="42" t="s">
        <v>111</v>
      </c>
      <c r="BI6" s="42" t="s">
        <v>112</v>
      </c>
      <c r="BJ6" s="42" t="s">
        <v>113</v>
      </c>
      <c r="BK6" s="42" t="s">
        <v>114</v>
      </c>
      <c r="BL6" s="42" t="s">
        <v>192</v>
      </c>
      <c r="BM6" s="42" t="s">
        <v>115</v>
      </c>
      <c r="BN6" s="42" t="s">
        <v>116</v>
      </c>
      <c r="BO6" s="42" t="s">
        <v>193</v>
      </c>
      <c r="BP6" s="42" t="s">
        <v>358</v>
      </c>
      <c r="BQ6" s="42" t="s">
        <v>359</v>
      </c>
      <c r="BR6" s="42" t="s">
        <v>130</v>
      </c>
      <c r="BS6" s="42" t="s">
        <v>131</v>
      </c>
      <c r="BT6" s="42" t="s">
        <v>132</v>
      </c>
      <c r="BU6" s="42" t="s">
        <v>133</v>
      </c>
      <c r="BV6" s="42" t="s">
        <v>134</v>
      </c>
      <c r="BW6" s="42" t="s">
        <v>135</v>
      </c>
      <c r="BX6" s="42" t="s">
        <v>136</v>
      </c>
      <c r="BY6" s="42" t="s">
        <v>138</v>
      </c>
      <c r="BZ6" s="42" t="s">
        <v>139</v>
      </c>
      <c r="CA6" s="42" t="s">
        <v>127</v>
      </c>
      <c r="CB6" s="42" t="s">
        <v>128</v>
      </c>
      <c r="CC6" s="42" t="s">
        <v>129</v>
      </c>
      <c r="CD6" s="42" t="s">
        <v>360</v>
      </c>
      <c r="CE6" s="42" t="s">
        <v>137</v>
      </c>
      <c r="CF6" s="42" t="s">
        <v>361</v>
      </c>
      <c r="CG6" s="42" t="s">
        <v>117</v>
      </c>
      <c r="CH6" s="42" t="s">
        <v>118</v>
      </c>
      <c r="CI6" s="42" t="s">
        <v>119</v>
      </c>
      <c r="CJ6" s="42" t="s">
        <v>120</v>
      </c>
      <c r="CK6" s="42" t="s">
        <v>121</v>
      </c>
      <c r="CL6" s="42" t="s">
        <v>122</v>
      </c>
      <c r="CM6" s="42" t="s">
        <v>123</v>
      </c>
      <c r="CN6" s="42" t="s">
        <v>124</v>
      </c>
      <c r="CO6" s="42" t="s">
        <v>125</v>
      </c>
      <c r="CP6" s="42" t="s">
        <v>194</v>
      </c>
      <c r="CQ6" s="42" t="s">
        <v>126</v>
      </c>
      <c r="CR6" s="42" t="s">
        <v>140</v>
      </c>
      <c r="CS6" s="42" t="s">
        <v>141</v>
      </c>
      <c r="CT6" s="42" t="s">
        <v>142</v>
      </c>
      <c r="CU6" s="42" t="s">
        <v>143</v>
      </c>
      <c r="CV6" s="42" t="s">
        <v>144</v>
      </c>
      <c r="CW6" s="42" t="s">
        <v>145</v>
      </c>
      <c r="CX6" s="42" t="s">
        <v>146</v>
      </c>
      <c r="CY6" s="42" t="s">
        <v>147</v>
      </c>
      <c r="CZ6" s="42" t="s">
        <v>362</v>
      </c>
      <c r="DA6" s="42" t="s">
        <v>363</v>
      </c>
      <c r="DB6" s="42" t="s">
        <v>148</v>
      </c>
      <c r="DC6" s="42" t="s">
        <v>149</v>
      </c>
      <c r="DD6" s="42" t="s">
        <v>364</v>
      </c>
      <c r="DE6" s="42" t="s">
        <v>150</v>
      </c>
      <c r="DF6" s="42" t="s">
        <v>151</v>
      </c>
      <c r="DG6" s="42" t="s">
        <v>152</v>
      </c>
      <c r="DH6" s="42" t="s">
        <v>153</v>
      </c>
      <c r="DI6" s="42" t="s">
        <v>154</v>
      </c>
      <c r="DJ6" s="42" t="s">
        <v>155</v>
      </c>
      <c r="DK6" s="42" t="s">
        <v>156</v>
      </c>
      <c r="DL6" s="42" t="s">
        <v>157</v>
      </c>
      <c r="DM6" s="42" t="s">
        <v>158</v>
      </c>
      <c r="DN6" s="42" t="s">
        <v>159</v>
      </c>
      <c r="DO6" s="42" t="s">
        <v>195</v>
      </c>
      <c r="DP6" s="42" t="s">
        <v>365</v>
      </c>
      <c r="DQ6" s="42" t="s">
        <v>160</v>
      </c>
      <c r="DR6" s="42" t="s">
        <v>161</v>
      </c>
      <c r="DS6" s="42" t="s">
        <v>162</v>
      </c>
      <c r="DT6" s="42" t="s">
        <v>163</v>
      </c>
      <c r="DU6" s="42" t="s">
        <v>164</v>
      </c>
      <c r="DV6" s="42" t="s">
        <v>196</v>
      </c>
      <c r="DW6" s="42" t="s">
        <v>197</v>
      </c>
      <c r="DX6" s="42" t="s">
        <v>366</v>
      </c>
      <c r="DY6" s="42" t="s">
        <v>367</v>
      </c>
      <c r="DZ6" s="42" t="s">
        <v>368</v>
      </c>
      <c r="EA6" s="42" t="s">
        <v>165</v>
      </c>
      <c r="EB6" s="42" t="s">
        <v>166</v>
      </c>
      <c r="EC6" s="42" t="s">
        <v>369</v>
      </c>
      <c r="ED6" s="42" t="s">
        <v>167</v>
      </c>
      <c r="EE6" s="42" t="s">
        <v>168</v>
      </c>
      <c r="EF6" s="42" t="s">
        <v>169</v>
      </c>
      <c r="EG6" s="42" t="s">
        <v>370</v>
      </c>
      <c r="EH6" s="42" t="s">
        <v>371</v>
      </c>
      <c r="EI6" s="42" t="s">
        <v>372</v>
      </c>
      <c r="EJ6" s="42" t="s">
        <v>373</v>
      </c>
      <c r="EK6" s="42" t="s">
        <v>170</v>
      </c>
      <c r="EL6" s="42" t="s">
        <v>374</v>
      </c>
      <c r="EM6" s="42" t="s">
        <v>171</v>
      </c>
      <c r="EN6" s="42" t="s">
        <v>375</v>
      </c>
      <c r="EO6" s="42" t="s">
        <v>172</v>
      </c>
      <c r="EP6" s="42" t="s">
        <v>376</v>
      </c>
      <c r="EQ6" s="42" t="s">
        <v>377</v>
      </c>
      <c r="ER6" s="42" t="s">
        <v>173</v>
      </c>
      <c r="ES6" s="42" t="s">
        <v>174</v>
      </c>
      <c r="ET6" s="42" t="s">
        <v>175</v>
      </c>
      <c r="EU6" s="42" t="s">
        <v>378</v>
      </c>
      <c r="EV6" s="42" t="s">
        <v>379</v>
      </c>
      <c r="EW6" s="42" t="s">
        <v>380</v>
      </c>
      <c r="EX6" s="42" t="s">
        <v>381</v>
      </c>
      <c r="EY6" s="42" t="s">
        <v>198</v>
      </c>
      <c r="EZ6" s="42" t="s">
        <v>199</v>
      </c>
      <c r="FA6" s="42" t="s">
        <v>9</v>
      </c>
      <c r="FB6" s="42" t="s">
        <v>177</v>
      </c>
      <c r="FC6" s="42" t="s">
        <v>10</v>
      </c>
      <c r="FD6" s="42" t="s">
        <v>176</v>
      </c>
      <c r="FE6" s="42" t="s">
        <v>178</v>
      </c>
      <c r="FF6" s="42" t="s">
        <v>382</v>
      </c>
      <c r="FG6" s="42" t="s">
        <v>179</v>
      </c>
      <c r="FH6" s="42" t="s">
        <v>180</v>
      </c>
      <c r="FI6" s="42" t="s">
        <v>383</v>
      </c>
      <c r="FJ6" s="42" t="s">
        <v>200</v>
      </c>
      <c r="FK6" s="42" t="s">
        <v>384</v>
      </c>
      <c r="FL6" s="16" t="s">
        <v>19</v>
      </c>
      <c r="FM6" s="13" t="s">
        <v>20</v>
      </c>
      <c r="FN6" s="13" t="s">
        <v>21</v>
      </c>
      <c r="FO6" s="13" t="s">
        <v>22</v>
      </c>
      <c r="FP6" s="13" t="s">
        <v>23</v>
      </c>
      <c r="FQ6" s="13" t="s">
        <v>24</v>
      </c>
      <c r="FR6" s="13" t="s">
        <v>25</v>
      </c>
      <c r="FS6" s="13" t="s">
        <v>26</v>
      </c>
      <c r="FT6" s="16" t="s">
        <v>27</v>
      </c>
      <c r="FU6" s="17" t="s">
        <v>28</v>
      </c>
      <c r="FV6" s="15" t="s">
        <v>7</v>
      </c>
      <c r="FW6" s="13" t="s">
        <v>8</v>
      </c>
      <c r="FX6" s="13" t="s">
        <v>29</v>
      </c>
      <c r="FY6" s="40" t="s">
        <v>385</v>
      </c>
      <c r="FZ6" s="13" t="s">
        <v>30</v>
      </c>
      <c r="GA6" s="13" t="s">
        <v>31</v>
      </c>
      <c r="GB6" s="18" t="s">
        <v>187</v>
      </c>
      <c r="GD6" s="2"/>
    </row>
    <row r="7" spans="1:186" ht="13.5" customHeight="1">
      <c r="A7" s="36" t="s">
        <v>0</v>
      </c>
      <c r="B7" s="1" t="s">
        <v>61</v>
      </c>
      <c r="C7" s="32">
        <v>135008</v>
      </c>
      <c r="D7" s="32">
        <v>27019</v>
      </c>
      <c r="E7" s="32">
        <v>23020</v>
      </c>
      <c r="F7" s="32">
        <v>133257</v>
      </c>
      <c r="G7" s="32">
        <v>110648</v>
      </c>
      <c r="H7" s="32">
        <v>1208</v>
      </c>
      <c r="I7" s="32">
        <v>0</v>
      </c>
      <c r="J7" s="32">
        <v>9712</v>
      </c>
      <c r="K7" s="32">
        <v>0</v>
      </c>
      <c r="L7" s="32">
        <v>0</v>
      </c>
      <c r="M7" s="32">
        <v>0</v>
      </c>
      <c r="N7" s="32">
        <v>0</v>
      </c>
      <c r="O7" s="32">
        <v>4558</v>
      </c>
      <c r="P7" s="32">
        <v>1044</v>
      </c>
      <c r="Q7" s="32">
        <v>6411376</v>
      </c>
      <c r="R7" s="32">
        <v>288036</v>
      </c>
      <c r="S7" s="32">
        <v>161073</v>
      </c>
      <c r="T7" s="32">
        <v>630627</v>
      </c>
      <c r="U7" s="32">
        <v>278175</v>
      </c>
      <c r="V7" s="32">
        <v>1910842</v>
      </c>
      <c r="W7" s="32">
        <v>110006</v>
      </c>
      <c r="X7" s="32">
        <v>26430</v>
      </c>
      <c r="Y7" s="32">
        <v>0</v>
      </c>
      <c r="Z7" s="32">
        <v>0</v>
      </c>
      <c r="AA7" s="32">
        <v>0</v>
      </c>
      <c r="AB7" s="32">
        <v>0</v>
      </c>
      <c r="AC7" s="32">
        <v>0</v>
      </c>
      <c r="AD7" s="32">
        <v>0</v>
      </c>
      <c r="AE7" s="32">
        <v>0</v>
      </c>
      <c r="AF7" s="32">
        <v>0</v>
      </c>
      <c r="AG7" s="32">
        <v>0</v>
      </c>
      <c r="AH7" s="32">
        <v>0</v>
      </c>
      <c r="AI7" s="32">
        <v>0</v>
      </c>
      <c r="AJ7" s="32">
        <v>0</v>
      </c>
      <c r="AK7" s="32">
        <v>0</v>
      </c>
      <c r="AL7" s="32">
        <v>0</v>
      </c>
      <c r="AM7" s="32">
        <v>0</v>
      </c>
      <c r="AN7" s="32">
        <v>0</v>
      </c>
      <c r="AO7" s="32">
        <v>0</v>
      </c>
      <c r="AP7" s="32">
        <v>0</v>
      </c>
      <c r="AQ7" s="32">
        <v>0</v>
      </c>
      <c r="AR7" s="32">
        <v>0</v>
      </c>
      <c r="AS7" s="32">
        <v>329</v>
      </c>
      <c r="AT7" s="32">
        <v>7</v>
      </c>
      <c r="AU7" s="32">
        <v>0</v>
      </c>
      <c r="AV7" s="32">
        <v>2</v>
      </c>
      <c r="AW7" s="32">
        <v>0</v>
      </c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>
        <v>0</v>
      </c>
      <c r="BF7" s="32">
        <v>0</v>
      </c>
      <c r="BG7" s="32">
        <v>0</v>
      </c>
      <c r="BH7" s="32">
        <v>0</v>
      </c>
      <c r="BI7" s="32">
        <v>0</v>
      </c>
      <c r="BJ7" s="32">
        <v>0</v>
      </c>
      <c r="BK7" s="32">
        <v>0</v>
      </c>
      <c r="BL7" s="32">
        <v>0</v>
      </c>
      <c r="BM7" s="32">
        <v>0</v>
      </c>
      <c r="BN7" s="32">
        <v>0</v>
      </c>
      <c r="BO7" s="32">
        <v>0</v>
      </c>
      <c r="BP7" s="32">
        <v>0</v>
      </c>
      <c r="BQ7" s="32">
        <v>0</v>
      </c>
      <c r="BR7" s="32">
        <v>0</v>
      </c>
      <c r="BS7" s="32">
        <v>0</v>
      </c>
      <c r="BT7" s="32">
        <v>0</v>
      </c>
      <c r="BU7" s="32">
        <v>0</v>
      </c>
      <c r="BV7" s="32">
        <v>0</v>
      </c>
      <c r="BW7" s="32">
        <v>0</v>
      </c>
      <c r="BX7" s="32">
        <v>0</v>
      </c>
      <c r="BY7" s="32">
        <v>0</v>
      </c>
      <c r="BZ7" s="32">
        <v>0</v>
      </c>
      <c r="CA7" s="32">
        <v>0</v>
      </c>
      <c r="CB7" s="32">
        <v>0</v>
      </c>
      <c r="CC7" s="32">
        <v>0</v>
      </c>
      <c r="CD7" s="32">
        <v>0</v>
      </c>
      <c r="CE7" s="32">
        <v>0</v>
      </c>
      <c r="CF7" s="32">
        <v>0</v>
      </c>
      <c r="CG7" s="32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  <c r="CM7" s="32">
        <v>0</v>
      </c>
      <c r="CN7" s="32">
        <v>0</v>
      </c>
      <c r="CO7" s="32">
        <v>0</v>
      </c>
      <c r="CP7" s="32">
        <v>0</v>
      </c>
      <c r="CQ7" s="32">
        <v>0</v>
      </c>
      <c r="CR7" s="32">
        <v>0</v>
      </c>
      <c r="CS7" s="32">
        <v>0</v>
      </c>
      <c r="CT7" s="32">
        <v>0</v>
      </c>
      <c r="CU7" s="32">
        <v>0</v>
      </c>
      <c r="CV7" s="32">
        <v>0</v>
      </c>
      <c r="CW7" s="32">
        <v>0</v>
      </c>
      <c r="CX7" s="32">
        <v>0</v>
      </c>
      <c r="CY7" s="32">
        <v>0</v>
      </c>
      <c r="CZ7" s="32">
        <v>718</v>
      </c>
      <c r="DA7" s="32">
        <v>58848</v>
      </c>
      <c r="DB7" s="32">
        <v>0</v>
      </c>
      <c r="DC7" s="32">
        <v>0</v>
      </c>
      <c r="DD7" s="32">
        <v>0</v>
      </c>
      <c r="DE7" s="32">
        <v>0</v>
      </c>
      <c r="DF7" s="32">
        <v>0</v>
      </c>
      <c r="DG7" s="32">
        <v>0</v>
      </c>
      <c r="DH7" s="32">
        <v>0</v>
      </c>
      <c r="DI7" s="32">
        <v>0</v>
      </c>
      <c r="DJ7" s="32">
        <v>0</v>
      </c>
      <c r="DK7" s="32">
        <v>0</v>
      </c>
      <c r="DL7" s="32">
        <v>0</v>
      </c>
      <c r="DM7" s="32">
        <v>0</v>
      </c>
      <c r="DN7" s="32">
        <v>0</v>
      </c>
      <c r="DO7" s="32">
        <v>0</v>
      </c>
      <c r="DP7" s="32">
        <v>543</v>
      </c>
      <c r="DQ7" s="32">
        <v>0</v>
      </c>
      <c r="DR7" s="32">
        <v>0</v>
      </c>
      <c r="DS7" s="32">
        <v>0</v>
      </c>
      <c r="DT7" s="32">
        <v>0</v>
      </c>
      <c r="DU7" s="32">
        <v>0</v>
      </c>
      <c r="DV7" s="32">
        <v>0</v>
      </c>
      <c r="DW7" s="32">
        <v>0</v>
      </c>
      <c r="DX7" s="32">
        <v>0</v>
      </c>
      <c r="DY7" s="32">
        <v>0</v>
      </c>
      <c r="DZ7" s="32">
        <v>0</v>
      </c>
      <c r="EA7" s="32">
        <v>416594</v>
      </c>
      <c r="EB7" s="32">
        <v>96</v>
      </c>
      <c r="EC7" s="32">
        <v>0</v>
      </c>
      <c r="ED7" s="32">
        <v>0</v>
      </c>
      <c r="EE7" s="32">
        <v>0</v>
      </c>
      <c r="EF7" s="32">
        <v>0</v>
      </c>
      <c r="EG7" s="32">
        <v>0</v>
      </c>
      <c r="EH7" s="32">
        <v>0</v>
      </c>
      <c r="EI7" s="32">
        <v>0</v>
      </c>
      <c r="EJ7" s="32">
        <v>0</v>
      </c>
      <c r="EK7" s="32">
        <v>0</v>
      </c>
      <c r="EL7" s="32">
        <v>0</v>
      </c>
      <c r="EM7" s="32">
        <v>0</v>
      </c>
      <c r="EN7" s="32">
        <v>0</v>
      </c>
      <c r="EO7" s="32">
        <v>0</v>
      </c>
      <c r="EP7" s="32">
        <v>0</v>
      </c>
      <c r="EQ7" s="32">
        <v>0</v>
      </c>
      <c r="ER7" s="32">
        <v>557</v>
      </c>
      <c r="ES7" s="32">
        <v>0</v>
      </c>
      <c r="ET7" s="32">
        <v>0</v>
      </c>
      <c r="EU7" s="32">
        <v>0</v>
      </c>
      <c r="EV7" s="32">
        <v>0</v>
      </c>
      <c r="EW7" s="32">
        <v>0</v>
      </c>
      <c r="EX7" s="32">
        <v>0</v>
      </c>
      <c r="EY7" s="32">
        <v>0</v>
      </c>
      <c r="EZ7" s="32">
        <v>0</v>
      </c>
      <c r="FA7" s="32">
        <v>6280</v>
      </c>
      <c r="FB7" s="32">
        <v>0</v>
      </c>
      <c r="FC7" s="32">
        <v>0</v>
      </c>
      <c r="FD7" s="32">
        <v>0</v>
      </c>
      <c r="FE7" s="32">
        <v>25213</v>
      </c>
      <c r="FF7" s="32">
        <v>834</v>
      </c>
      <c r="FG7" s="32">
        <v>19958</v>
      </c>
      <c r="FH7" s="32">
        <v>0</v>
      </c>
      <c r="FI7" s="32">
        <v>0</v>
      </c>
      <c r="FJ7" s="32">
        <v>0</v>
      </c>
      <c r="FK7" s="32">
        <v>661</v>
      </c>
      <c r="FL7" s="19">
        <v>10792679</v>
      </c>
      <c r="FM7" s="32">
        <v>814684</v>
      </c>
      <c r="FN7" s="32">
        <v>0</v>
      </c>
      <c r="FO7" s="32">
        <v>0</v>
      </c>
      <c r="FP7" s="32">
        <v>0</v>
      </c>
      <c r="FQ7" s="32">
        <v>381611</v>
      </c>
      <c r="FR7" s="32">
        <v>0</v>
      </c>
      <c r="FS7" s="32">
        <v>5065</v>
      </c>
      <c r="FT7" s="19">
        <v>1201360</v>
      </c>
      <c r="FU7" s="20">
        <v>11994039</v>
      </c>
      <c r="FV7" s="34">
        <v>7841080</v>
      </c>
      <c r="FW7" s="32">
        <v>4128308</v>
      </c>
      <c r="FX7" s="32">
        <v>24651</v>
      </c>
      <c r="FY7" s="32">
        <v>4152959</v>
      </c>
      <c r="FZ7" s="32">
        <v>0</v>
      </c>
      <c r="GA7" s="32">
        <v>0</v>
      </c>
      <c r="GB7" s="41">
        <v>11994039</v>
      </c>
      <c r="GD7" s="2"/>
    </row>
    <row r="8" spans="1:186" ht="13.5" customHeight="1">
      <c r="A8" s="36" t="s">
        <v>1</v>
      </c>
      <c r="B8" s="1" t="s">
        <v>62</v>
      </c>
      <c r="C8" s="32">
        <v>410</v>
      </c>
      <c r="D8" s="32">
        <v>1230</v>
      </c>
      <c r="E8" s="32">
        <v>212</v>
      </c>
      <c r="F8" s="32">
        <v>309</v>
      </c>
      <c r="G8" s="32">
        <v>4499</v>
      </c>
      <c r="H8" s="32">
        <v>78</v>
      </c>
      <c r="I8" s="32">
        <v>1064</v>
      </c>
      <c r="J8" s="32">
        <v>349</v>
      </c>
      <c r="K8" s="32">
        <v>23</v>
      </c>
      <c r="L8" s="32">
        <v>17</v>
      </c>
      <c r="M8" s="32">
        <v>2</v>
      </c>
      <c r="N8" s="32">
        <v>547</v>
      </c>
      <c r="O8" s="32">
        <v>23648</v>
      </c>
      <c r="P8" s="32">
        <v>28778</v>
      </c>
      <c r="Q8" s="32">
        <v>99</v>
      </c>
      <c r="R8" s="32">
        <v>137</v>
      </c>
      <c r="S8" s="32">
        <v>133411</v>
      </c>
      <c r="T8" s="32">
        <v>505074</v>
      </c>
      <c r="U8" s="32">
        <v>1899700</v>
      </c>
      <c r="V8" s="32">
        <v>3825</v>
      </c>
      <c r="W8" s="32">
        <v>25304</v>
      </c>
      <c r="X8" s="32">
        <v>86112</v>
      </c>
      <c r="Y8" s="32">
        <v>142</v>
      </c>
      <c r="Z8" s="32">
        <v>93</v>
      </c>
      <c r="AA8" s="32">
        <v>441</v>
      </c>
      <c r="AB8" s="32">
        <v>241</v>
      </c>
      <c r="AC8" s="32">
        <v>900</v>
      </c>
      <c r="AD8" s="32">
        <v>1062</v>
      </c>
      <c r="AE8" s="32">
        <v>163</v>
      </c>
      <c r="AF8" s="32">
        <v>190</v>
      </c>
      <c r="AG8" s="32">
        <v>202</v>
      </c>
      <c r="AH8" s="32">
        <v>7</v>
      </c>
      <c r="AI8" s="32">
        <v>185</v>
      </c>
      <c r="AJ8" s="32">
        <v>502</v>
      </c>
      <c r="AK8" s="32">
        <v>719</v>
      </c>
      <c r="AL8" s="32">
        <v>53</v>
      </c>
      <c r="AM8" s="32">
        <v>561</v>
      </c>
      <c r="AN8" s="32">
        <v>77</v>
      </c>
      <c r="AO8" s="32">
        <v>812</v>
      </c>
      <c r="AP8" s="32">
        <v>297</v>
      </c>
      <c r="AQ8" s="32">
        <v>1239</v>
      </c>
      <c r="AR8" s="32">
        <v>132</v>
      </c>
      <c r="AS8" s="32">
        <v>15719</v>
      </c>
      <c r="AT8" s="32">
        <v>175</v>
      </c>
      <c r="AU8" s="32">
        <v>268</v>
      </c>
      <c r="AV8" s="32">
        <v>9668</v>
      </c>
      <c r="AW8" s="32">
        <v>305</v>
      </c>
      <c r="AX8" s="32">
        <v>329</v>
      </c>
      <c r="AY8" s="32">
        <v>1146</v>
      </c>
      <c r="AZ8" s="32">
        <v>257</v>
      </c>
      <c r="BA8" s="32">
        <v>207</v>
      </c>
      <c r="BB8" s="32">
        <v>397</v>
      </c>
      <c r="BC8" s="32">
        <v>264</v>
      </c>
      <c r="BD8" s="32">
        <v>170</v>
      </c>
      <c r="BE8" s="32">
        <v>544</v>
      </c>
      <c r="BF8" s="32">
        <v>270</v>
      </c>
      <c r="BG8" s="32">
        <v>492</v>
      </c>
      <c r="BH8" s="32">
        <v>1209</v>
      </c>
      <c r="BI8" s="32">
        <v>334</v>
      </c>
      <c r="BJ8" s="32">
        <v>629</v>
      </c>
      <c r="BK8" s="32">
        <v>458</v>
      </c>
      <c r="BL8" s="32">
        <v>412</v>
      </c>
      <c r="BM8" s="32">
        <v>122</v>
      </c>
      <c r="BN8" s="32">
        <v>1087</v>
      </c>
      <c r="BO8" s="32">
        <v>421</v>
      </c>
      <c r="BP8" s="32">
        <v>950</v>
      </c>
      <c r="BQ8" s="32">
        <v>2005</v>
      </c>
      <c r="BR8" s="32">
        <v>523</v>
      </c>
      <c r="BS8" s="32">
        <v>406</v>
      </c>
      <c r="BT8" s="32">
        <v>193</v>
      </c>
      <c r="BU8" s="32">
        <v>132</v>
      </c>
      <c r="BV8" s="32">
        <v>239</v>
      </c>
      <c r="BW8" s="32">
        <v>704</v>
      </c>
      <c r="BX8" s="32">
        <v>285</v>
      </c>
      <c r="BY8" s="32">
        <v>347</v>
      </c>
      <c r="BZ8" s="32">
        <v>190</v>
      </c>
      <c r="CA8" s="32">
        <v>141</v>
      </c>
      <c r="CB8" s="32">
        <v>646</v>
      </c>
      <c r="CC8" s="32">
        <v>107</v>
      </c>
      <c r="CD8" s="32">
        <v>185</v>
      </c>
      <c r="CE8" s="32">
        <v>280</v>
      </c>
      <c r="CF8" s="32">
        <v>381</v>
      </c>
      <c r="CG8" s="32">
        <v>95</v>
      </c>
      <c r="CH8" s="32">
        <v>132</v>
      </c>
      <c r="CI8" s="32">
        <v>254</v>
      </c>
      <c r="CJ8" s="32">
        <v>303</v>
      </c>
      <c r="CK8" s="32">
        <v>570</v>
      </c>
      <c r="CL8" s="32">
        <v>277</v>
      </c>
      <c r="CM8" s="32">
        <v>273</v>
      </c>
      <c r="CN8" s="32">
        <v>256</v>
      </c>
      <c r="CO8" s="32">
        <v>335</v>
      </c>
      <c r="CP8" s="32">
        <v>806</v>
      </c>
      <c r="CQ8" s="32">
        <v>657</v>
      </c>
      <c r="CR8" s="32">
        <v>596</v>
      </c>
      <c r="CS8" s="32">
        <v>16</v>
      </c>
      <c r="CT8" s="32">
        <v>1070</v>
      </c>
      <c r="CU8" s="32">
        <v>488</v>
      </c>
      <c r="CV8" s="32">
        <v>53</v>
      </c>
      <c r="CW8" s="32">
        <v>79</v>
      </c>
      <c r="CX8" s="32">
        <v>20</v>
      </c>
      <c r="CY8" s="32">
        <v>352</v>
      </c>
      <c r="CZ8" s="32">
        <v>231</v>
      </c>
      <c r="DA8" s="32">
        <v>178543</v>
      </c>
      <c r="DB8" s="32">
        <v>894</v>
      </c>
      <c r="DC8" s="32">
        <v>141</v>
      </c>
      <c r="DD8" s="32">
        <v>60</v>
      </c>
      <c r="DE8" s="32">
        <v>213</v>
      </c>
      <c r="DF8" s="32">
        <v>1616</v>
      </c>
      <c r="DG8" s="32">
        <v>1</v>
      </c>
      <c r="DH8" s="32">
        <v>339</v>
      </c>
      <c r="DI8" s="32">
        <v>1962</v>
      </c>
      <c r="DJ8" s="32">
        <v>2007</v>
      </c>
      <c r="DK8" s="32">
        <v>555</v>
      </c>
      <c r="DL8" s="32">
        <v>615</v>
      </c>
      <c r="DM8" s="32">
        <v>763</v>
      </c>
      <c r="DN8" s="32">
        <v>778</v>
      </c>
      <c r="DO8" s="32">
        <v>229</v>
      </c>
      <c r="DP8" s="32">
        <v>22436</v>
      </c>
      <c r="DQ8" s="32">
        <v>183</v>
      </c>
      <c r="DR8" s="32">
        <v>2370</v>
      </c>
      <c r="DS8" s="32">
        <v>386</v>
      </c>
      <c r="DT8" s="32">
        <v>447</v>
      </c>
      <c r="DU8" s="32">
        <v>526</v>
      </c>
      <c r="DV8" s="32">
        <v>440</v>
      </c>
      <c r="DW8" s="32">
        <v>99</v>
      </c>
      <c r="DX8" s="32">
        <v>619</v>
      </c>
      <c r="DY8" s="32">
        <v>100</v>
      </c>
      <c r="DZ8" s="32">
        <v>104</v>
      </c>
      <c r="EA8" s="32">
        <v>4537294</v>
      </c>
      <c r="EB8" s="32">
        <v>33346</v>
      </c>
      <c r="EC8" s="32">
        <v>1976</v>
      </c>
      <c r="ED8" s="32">
        <v>1172</v>
      </c>
      <c r="EE8" s="32">
        <v>728</v>
      </c>
      <c r="EF8" s="32">
        <v>531</v>
      </c>
      <c r="EG8" s="32">
        <v>3312</v>
      </c>
      <c r="EH8" s="32">
        <v>463</v>
      </c>
      <c r="EI8" s="32">
        <v>1290</v>
      </c>
      <c r="EJ8" s="32">
        <v>381</v>
      </c>
      <c r="EK8" s="32">
        <v>1730</v>
      </c>
      <c r="EL8" s="32">
        <v>1788</v>
      </c>
      <c r="EM8" s="32">
        <v>2685</v>
      </c>
      <c r="EN8" s="32">
        <v>452</v>
      </c>
      <c r="EO8" s="32">
        <v>0</v>
      </c>
      <c r="EP8" s="32">
        <v>1523</v>
      </c>
      <c r="EQ8" s="32">
        <v>417</v>
      </c>
      <c r="ER8" s="32">
        <v>11461</v>
      </c>
      <c r="ES8" s="32">
        <v>3872</v>
      </c>
      <c r="ET8" s="32">
        <v>231</v>
      </c>
      <c r="EU8" s="32">
        <v>1470</v>
      </c>
      <c r="EV8" s="32">
        <v>2714</v>
      </c>
      <c r="EW8" s="32">
        <v>275</v>
      </c>
      <c r="EX8" s="32">
        <v>175</v>
      </c>
      <c r="EY8" s="32">
        <v>726</v>
      </c>
      <c r="EZ8" s="32">
        <v>2708</v>
      </c>
      <c r="FA8" s="32">
        <v>83481</v>
      </c>
      <c r="FB8" s="32">
        <v>733</v>
      </c>
      <c r="FC8" s="32">
        <v>32669</v>
      </c>
      <c r="FD8" s="32">
        <v>16709</v>
      </c>
      <c r="FE8" s="32">
        <v>116161</v>
      </c>
      <c r="FF8" s="32">
        <v>4555</v>
      </c>
      <c r="FG8" s="32">
        <v>75705</v>
      </c>
      <c r="FH8" s="32">
        <v>9062</v>
      </c>
      <c r="FI8" s="32">
        <v>990</v>
      </c>
      <c r="FJ8" s="32">
        <v>812</v>
      </c>
      <c r="FK8" s="32">
        <v>3688</v>
      </c>
      <c r="FL8" s="19">
        <v>7946017</v>
      </c>
      <c r="FM8" s="32">
        <v>10805212</v>
      </c>
      <c r="FN8" s="32">
        <v>0</v>
      </c>
      <c r="FO8" s="32">
        <v>0</v>
      </c>
      <c r="FP8" s="32">
        <v>0</v>
      </c>
      <c r="FQ8" s="32">
        <v>-119912</v>
      </c>
      <c r="FR8" s="32">
        <v>0</v>
      </c>
      <c r="FS8" s="32">
        <v>342349</v>
      </c>
      <c r="FT8" s="19">
        <v>11027649</v>
      </c>
      <c r="FU8" s="20">
        <v>18973666</v>
      </c>
      <c r="FV8" s="34">
        <v>16789345</v>
      </c>
      <c r="FW8" s="32">
        <v>1861102</v>
      </c>
      <c r="FX8" s="32">
        <v>323219</v>
      </c>
      <c r="FY8" s="32">
        <v>2184321</v>
      </c>
      <c r="FZ8" s="32">
        <v>0</v>
      </c>
      <c r="GA8" s="32">
        <v>0</v>
      </c>
      <c r="GB8" s="41">
        <v>18973666</v>
      </c>
      <c r="GD8" s="2"/>
    </row>
    <row r="9" spans="1:186" ht="13.5" customHeight="1">
      <c r="A9" s="36" t="s">
        <v>2</v>
      </c>
      <c r="B9" s="1" t="s">
        <v>63</v>
      </c>
      <c r="C9" s="32">
        <v>0</v>
      </c>
      <c r="D9" s="32">
        <v>405874</v>
      </c>
      <c r="E9" s="32">
        <v>237262</v>
      </c>
      <c r="F9" s="32">
        <v>17417</v>
      </c>
      <c r="G9" s="32">
        <v>23684</v>
      </c>
      <c r="H9" s="32">
        <v>671</v>
      </c>
      <c r="I9" s="32">
        <v>1135</v>
      </c>
      <c r="J9" s="32">
        <v>18</v>
      </c>
      <c r="K9" s="32">
        <v>0</v>
      </c>
      <c r="L9" s="32">
        <v>0</v>
      </c>
      <c r="M9" s="32">
        <v>3</v>
      </c>
      <c r="N9" s="32">
        <v>1475</v>
      </c>
      <c r="O9" s="32">
        <v>4320</v>
      </c>
      <c r="P9" s="32">
        <v>48</v>
      </c>
      <c r="Q9" s="32">
        <v>10</v>
      </c>
      <c r="R9" s="32">
        <v>0</v>
      </c>
      <c r="S9" s="32">
        <v>54627</v>
      </c>
      <c r="T9" s="32">
        <v>279764</v>
      </c>
      <c r="U9" s="32">
        <v>1312639</v>
      </c>
      <c r="V9" s="32">
        <v>328841</v>
      </c>
      <c r="W9" s="32">
        <v>19295</v>
      </c>
      <c r="X9" s="32">
        <v>31596</v>
      </c>
      <c r="Y9" s="32">
        <v>406020</v>
      </c>
      <c r="Z9" s="32">
        <v>470217</v>
      </c>
      <c r="AA9" s="32">
        <v>891</v>
      </c>
      <c r="AB9" s="32">
        <v>707</v>
      </c>
      <c r="AC9" s="32">
        <v>1228</v>
      </c>
      <c r="AD9" s="32">
        <v>6989</v>
      </c>
      <c r="AE9" s="32">
        <v>4760</v>
      </c>
      <c r="AF9" s="32">
        <v>356</v>
      </c>
      <c r="AG9" s="32">
        <v>576</v>
      </c>
      <c r="AH9" s="32">
        <v>1</v>
      </c>
      <c r="AI9" s="32">
        <v>628</v>
      </c>
      <c r="AJ9" s="32">
        <v>900</v>
      </c>
      <c r="AK9" s="32">
        <v>998</v>
      </c>
      <c r="AL9" s="32">
        <v>7</v>
      </c>
      <c r="AM9" s="32">
        <v>2804</v>
      </c>
      <c r="AN9" s="32">
        <v>420</v>
      </c>
      <c r="AO9" s="32">
        <v>2492</v>
      </c>
      <c r="AP9" s="32">
        <v>1369</v>
      </c>
      <c r="AQ9" s="32">
        <v>1942</v>
      </c>
      <c r="AR9" s="32">
        <v>372</v>
      </c>
      <c r="AS9" s="32">
        <v>259079</v>
      </c>
      <c r="AT9" s="32">
        <v>5045</v>
      </c>
      <c r="AU9" s="32">
        <v>1052</v>
      </c>
      <c r="AV9" s="32">
        <v>24346</v>
      </c>
      <c r="AW9" s="32">
        <v>1038</v>
      </c>
      <c r="AX9" s="32">
        <v>1095</v>
      </c>
      <c r="AY9" s="32">
        <v>3675</v>
      </c>
      <c r="AZ9" s="32">
        <v>517679</v>
      </c>
      <c r="BA9" s="32">
        <v>109765</v>
      </c>
      <c r="BB9" s="32">
        <v>428</v>
      </c>
      <c r="BC9" s="32">
        <v>407</v>
      </c>
      <c r="BD9" s="32">
        <v>114</v>
      </c>
      <c r="BE9" s="32">
        <v>1658</v>
      </c>
      <c r="BF9" s="32">
        <v>1018</v>
      </c>
      <c r="BG9" s="32">
        <v>25</v>
      </c>
      <c r="BH9" s="32">
        <v>2626</v>
      </c>
      <c r="BI9" s="32">
        <v>448</v>
      </c>
      <c r="BJ9" s="32">
        <v>1216</v>
      </c>
      <c r="BK9" s="32">
        <v>871</v>
      </c>
      <c r="BL9" s="32">
        <v>1220</v>
      </c>
      <c r="BM9" s="32">
        <v>281</v>
      </c>
      <c r="BN9" s="32">
        <v>1664</v>
      </c>
      <c r="BO9" s="32">
        <v>855</v>
      </c>
      <c r="BP9" s="32">
        <v>1134</v>
      </c>
      <c r="BQ9" s="32">
        <v>1462</v>
      </c>
      <c r="BR9" s="32">
        <v>966</v>
      </c>
      <c r="BS9" s="32">
        <v>1082</v>
      </c>
      <c r="BT9" s="32">
        <v>210</v>
      </c>
      <c r="BU9" s="32">
        <v>240</v>
      </c>
      <c r="BV9" s="32">
        <v>502</v>
      </c>
      <c r="BW9" s="32">
        <v>1109</v>
      </c>
      <c r="BX9" s="32">
        <v>339</v>
      </c>
      <c r="BY9" s="32">
        <v>649</v>
      </c>
      <c r="BZ9" s="32">
        <v>110</v>
      </c>
      <c r="CA9" s="32">
        <v>138</v>
      </c>
      <c r="CB9" s="32">
        <v>573</v>
      </c>
      <c r="CC9" s="32">
        <v>220</v>
      </c>
      <c r="CD9" s="32">
        <v>153</v>
      </c>
      <c r="CE9" s="32">
        <v>543</v>
      </c>
      <c r="CF9" s="32">
        <v>590</v>
      </c>
      <c r="CG9" s="32">
        <v>274</v>
      </c>
      <c r="CH9" s="32">
        <v>1379</v>
      </c>
      <c r="CI9" s="32">
        <v>134</v>
      </c>
      <c r="CJ9" s="32">
        <v>653</v>
      </c>
      <c r="CK9" s="32">
        <v>1215</v>
      </c>
      <c r="CL9" s="32">
        <v>517</v>
      </c>
      <c r="CM9" s="32">
        <v>823</v>
      </c>
      <c r="CN9" s="32">
        <v>345</v>
      </c>
      <c r="CO9" s="32">
        <v>775</v>
      </c>
      <c r="CP9" s="32">
        <v>1157</v>
      </c>
      <c r="CQ9" s="32">
        <v>462</v>
      </c>
      <c r="CR9" s="32">
        <v>1636</v>
      </c>
      <c r="CS9" s="32">
        <v>44</v>
      </c>
      <c r="CT9" s="32">
        <v>2827</v>
      </c>
      <c r="CU9" s="32">
        <v>336</v>
      </c>
      <c r="CV9" s="32">
        <v>30</v>
      </c>
      <c r="CW9" s="32">
        <v>180</v>
      </c>
      <c r="CX9" s="32">
        <v>51</v>
      </c>
      <c r="CY9" s="32">
        <v>406</v>
      </c>
      <c r="CZ9" s="32">
        <v>357</v>
      </c>
      <c r="DA9" s="32">
        <v>43173</v>
      </c>
      <c r="DB9" s="32">
        <v>2831</v>
      </c>
      <c r="DC9" s="32">
        <v>163</v>
      </c>
      <c r="DD9" s="32">
        <v>101</v>
      </c>
      <c r="DE9" s="32">
        <v>259</v>
      </c>
      <c r="DF9" s="32">
        <v>443</v>
      </c>
      <c r="DG9" s="32">
        <v>434</v>
      </c>
      <c r="DH9" s="32">
        <v>444</v>
      </c>
      <c r="DI9" s="32">
        <v>12094</v>
      </c>
      <c r="DJ9" s="32">
        <v>8729</v>
      </c>
      <c r="DK9" s="32">
        <v>5746</v>
      </c>
      <c r="DL9" s="32">
        <v>1252</v>
      </c>
      <c r="DM9" s="32">
        <v>5248</v>
      </c>
      <c r="DN9" s="32">
        <v>6748</v>
      </c>
      <c r="DO9" s="32">
        <v>2889</v>
      </c>
      <c r="DP9" s="32">
        <v>31974</v>
      </c>
      <c r="DQ9" s="32">
        <v>256</v>
      </c>
      <c r="DR9" s="32">
        <v>1270</v>
      </c>
      <c r="DS9" s="32">
        <v>672</v>
      </c>
      <c r="DT9" s="32">
        <v>251</v>
      </c>
      <c r="DU9" s="32">
        <v>2747</v>
      </c>
      <c r="DV9" s="32">
        <v>1186</v>
      </c>
      <c r="DW9" s="32">
        <v>1927</v>
      </c>
      <c r="DX9" s="32">
        <v>3161</v>
      </c>
      <c r="DY9" s="32">
        <v>70</v>
      </c>
      <c r="DZ9" s="32">
        <v>462</v>
      </c>
      <c r="EA9" s="32">
        <v>260267</v>
      </c>
      <c r="EB9" s="32">
        <v>9026</v>
      </c>
      <c r="EC9" s="32">
        <v>1502</v>
      </c>
      <c r="ED9" s="32">
        <v>863</v>
      </c>
      <c r="EE9" s="32">
        <v>1340</v>
      </c>
      <c r="EF9" s="32">
        <v>722</v>
      </c>
      <c r="EG9" s="32">
        <v>2398</v>
      </c>
      <c r="EH9" s="32">
        <v>59</v>
      </c>
      <c r="EI9" s="32">
        <v>1196</v>
      </c>
      <c r="EJ9" s="32">
        <v>748</v>
      </c>
      <c r="EK9" s="32">
        <v>5797</v>
      </c>
      <c r="EL9" s="32">
        <v>4698</v>
      </c>
      <c r="EM9" s="32">
        <v>10320</v>
      </c>
      <c r="EN9" s="32">
        <v>1670</v>
      </c>
      <c r="EO9" s="32">
        <v>0</v>
      </c>
      <c r="EP9" s="32">
        <v>2230</v>
      </c>
      <c r="EQ9" s="32">
        <v>812</v>
      </c>
      <c r="ER9" s="32">
        <v>23025</v>
      </c>
      <c r="ES9" s="32">
        <v>7504</v>
      </c>
      <c r="ET9" s="32">
        <v>561</v>
      </c>
      <c r="EU9" s="32">
        <v>2807</v>
      </c>
      <c r="EV9" s="32">
        <v>5046</v>
      </c>
      <c r="EW9" s="32">
        <v>758</v>
      </c>
      <c r="EX9" s="32">
        <v>509</v>
      </c>
      <c r="EY9" s="32">
        <v>1670</v>
      </c>
      <c r="EZ9" s="32">
        <v>1533</v>
      </c>
      <c r="FA9" s="32">
        <v>102359</v>
      </c>
      <c r="FB9" s="32">
        <v>1281</v>
      </c>
      <c r="FC9" s="32">
        <v>22108</v>
      </c>
      <c r="FD9" s="32">
        <v>746518</v>
      </c>
      <c r="FE9" s="32">
        <v>4407</v>
      </c>
      <c r="FF9" s="32">
        <v>8315</v>
      </c>
      <c r="FG9" s="32">
        <v>15962</v>
      </c>
      <c r="FH9" s="32">
        <v>12815</v>
      </c>
      <c r="FI9" s="32">
        <v>1889</v>
      </c>
      <c r="FJ9" s="32">
        <v>16086</v>
      </c>
      <c r="FK9" s="32">
        <v>3094</v>
      </c>
      <c r="FL9" s="19">
        <v>5998007</v>
      </c>
      <c r="FM9" s="32">
        <v>1031990</v>
      </c>
      <c r="FN9" s="32">
        <v>0</v>
      </c>
      <c r="FO9" s="32">
        <v>0</v>
      </c>
      <c r="FP9" s="32">
        <v>0</v>
      </c>
      <c r="FQ9" s="32">
        <v>48871</v>
      </c>
      <c r="FR9" s="32">
        <v>0</v>
      </c>
      <c r="FS9" s="32">
        <v>115811</v>
      </c>
      <c r="FT9" s="19">
        <v>1196672</v>
      </c>
      <c r="FU9" s="20">
        <v>7194679</v>
      </c>
      <c r="FV9" s="34">
        <v>4080525</v>
      </c>
      <c r="FW9" s="32">
        <v>2988487</v>
      </c>
      <c r="FX9" s="32">
        <v>125667</v>
      </c>
      <c r="FY9" s="32">
        <v>3114154</v>
      </c>
      <c r="FZ9" s="32">
        <v>0</v>
      </c>
      <c r="GA9" s="32">
        <v>0</v>
      </c>
      <c r="GB9" s="41">
        <v>7194679</v>
      </c>
      <c r="GD9" s="2"/>
    </row>
    <row r="10" spans="1:186" ht="13.5" customHeight="1">
      <c r="A10" s="36" t="s">
        <v>3</v>
      </c>
      <c r="B10" s="1" t="s">
        <v>353</v>
      </c>
      <c r="C10" s="32">
        <v>22502</v>
      </c>
      <c r="D10" s="32">
        <v>67946</v>
      </c>
      <c r="E10" s="32">
        <v>12853</v>
      </c>
      <c r="F10" s="32">
        <v>15233</v>
      </c>
      <c r="G10" s="32">
        <v>0</v>
      </c>
      <c r="H10" s="32">
        <v>0</v>
      </c>
      <c r="I10" s="32">
        <v>0</v>
      </c>
      <c r="J10" s="32">
        <v>0</v>
      </c>
      <c r="K10" s="32">
        <v>0</v>
      </c>
      <c r="L10" s="32">
        <v>0</v>
      </c>
      <c r="M10" s="32">
        <v>0</v>
      </c>
      <c r="N10" s="32">
        <v>0</v>
      </c>
      <c r="O10" s="32">
        <v>6769418</v>
      </c>
      <c r="P10" s="32">
        <v>0</v>
      </c>
      <c r="Q10" s="32">
        <v>0</v>
      </c>
      <c r="R10" s="32">
        <v>0</v>
      </c>
      <c r="S10" s="32">
        <v>0</v>
      </c>
      <c r="T10" s="32">
        <v>0</v>
      </c>
      <c r="U10" s="32">
        <v>0</v>
      </c>
      <c r="V10" s="32">
        <v>0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2">
        <v>0</v>
      </c>
      <c r="AD10" s="32">
        <v>0</v>
      </c>
      <c r="AE10" s="32">
        <v>0</v>
      </c>
      <c r="AF10" s="32">
        <v>0</v>
      </c>
      <c r="AG10" s="32">
        <v>0</v>
      </c>
      <c r="AH10" s="32">
        <v>0</v>
      </c>
      <c r="AI10" s="32">
        <v>0</v>
      </c>
      <c r="AJ10" s="32">
        <v>0</v>
      </c>
      <c r="AK10" s="32">
        <v>0</v>
      </c>
      <c r="AL10" s="32">
        <v>0</v>
      </c>
      <c r="AM10" s="32">
        <v>0</v>
      </c>
      <c r="AN10" s="32">
        <v>0</v>
      </c>
      <c r="AO10" s="32">
        <v>0</v>
      </c>
      <c r="AP10" s="32">
        <v>0</v>
      </c>
      <c r="AQ10" s="32">
        <v>0</v>
      </c>
      <c r="AR10" s="32">
        <v>0</v>
      </c>
      <c r="AS10" s="32">
        <v>0</v>
      </c>
      <c r="AT10" s="32">
        <v>134</v>
      </c>
      <c r="AU10" s="32">
        <v>0</v>
      </c>
      <c r="AV10" s="32">
        <v>0</v>
      </c>
      <c r="AW10" s="32">
        <v>0</v>
      </c>
      <c r="AX10" s="32">
        <v>0</v>
      </c>
      <c r="AY10" s="32">
        <v>0</v>
      </c>
      <c r="AZ10" s="32">
        <v>0</v>
      </c>
      <c r="BA10" s="32">
        <v>0</v>
      </c>
      <c r="BB10" s="32">
        <v>0</v>
      </c>
      <c r="BC10" s="32">
        <v>0</v>
      </c>
      <c r="BD10" s="32">
        <v>0</v>
      </c>
      <c r="BE10" s="32">
        <v>0</v>
      </c>
      <c r="BF10" s="32">
        <v>0</v>
      </c>
      <c r="BG10" s="32">
        <v>0</v>
      </c>
      <c r="BH10" s="32">
        <v>0</v>
      </c>
      <c r="BI10" s="32">
        <v>0</v>
      </c>
      <c r="BJ10" s="32">
        <v>0</v>
      </c>
      <c r="BK10" s="32">
        <v>0</v>
      </c>
      <c r="BL10" s="32">
        <v>0</v>
      </c>
      <c r="BM10" s="32">
        <v>0</v>
      </c>
      <c r="BN10" s="32">
        <v>0</v>
      </c>
      <c r="BO10" s="32">
        <v>0</v>
      </c>
      <c r="BP10" s="32">
        <v>0</v>
      </c>
      <c r="BQ10" s="32">
        <v>0</v>
      </c>
      <c r="BR10" s="32">
        <v>0</v>
      </c>
      <c r="BS10" s="32">
        <v>0</v>
      </c>
      <c r="BT10" s="32">
        <v>0</v>
      </c>
      <c r="BU10" s="32">
        <v>0</v>
      </c>
      <c r="BV10" s="32">
        <v>0</v>
      </c>
      <c r="BW10" s="32">
        <v>0</v>
      </c>
      <c r="BX10" s="32">
        <v>0</v>
      </c>
      <c r="BY10" s="32">
        <v>0</v>
      </c>
      <c r="BZ10" s="32">
        <v>0</v>
      </c>
      <c r="CA10" s="32">
        <v>0</v>
      </c>
      <c r="CB10" s="32">
        <v>0</v>
      </c>
      <c r="CC10" s="32">
        <v>0</v>
      </c>
      <c r="CD10" s="32">
        <v>0</v>
      </c>
      <c r="CE10" s="32">
        <v>0</v>
      </c>
      <c r="CF10" s="32">
        <v>0</v>
      </c>
      <c r="CG10" s="32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  <c r="CN10" s="32">
        <v>0</v>
      </c>
      <c r="CO10" s="32">
        <v>0</v>
      </c>
      <c r="CP10" s="32">
        <v>0</v>
      </c>
      <c r="CQ10" s="32">
        <v>0</v>
      </c>
      <c r="CR10" s="32">
        <v>0</v>
      </c>
      <c r="CS10" s="32">
        <v>0</v>
      </c>
      <c r="CT10" s="32">
        <v>0</v>
      </c>
      <c r="CU10" s="32">
        <v>0</v>
      </c>
      <c r="CV10" s="32">
        <v>0</v>
      </c>
      <c r="CW10" s="32">
        <v>0</v>
      </c>
      <c r="CX10" s="32">
        <v>0</v>
      </c>
      <c r="CY10" s="32">
        <v>0</v>
      </c>
      <c r="CZ10" s="32">
        <v>0</v>
      </c>
      <c r="DA10" s="32">
        <v>1465</v>
      </c>
      <c r="DB10" s="32">
        <v>0</v>
      </c>
      <c r="DC10" s="32">
        <v>0</v>
      </c>
      <c r="DD10" s="32">
        <v>0</v>
      </c>
      <c r="DE10" s="32">
        <v>0</v>
      </c>
      <c r="DF10" s="32">
        <v>0</v>
      </c>
      <c r="DG10" s="32">
        <v>0</v>
      </c>
      <c r="DH10" s="32">
        <v>0</v>
      </c>
      <c r="DI10" s="32">
        <v>0</v>
      </c>
      <c r="DJ10" s="32">
        <v>0</v>
      </c>
      <c r="DK10" s="32">
        <v>0</v>
      </c>
      <c r="DL10" s="32">
        <v>0</v>
      </c>
      <c r="DM10" s="32">
        <v>0</v>
      </c>
      <c r="DN10" s="32">
        <v>0</v>
      </c>
      <c r="DO10" s="32">
        <v>0</v>
      </c>
      <c r="DP10" s="32">
        <v>0</v>
      </c>
      <c r="DQ10" s="32">
        <v>0</v>
      </c>
      <c r="DR10" s="32">
        <v>0</v>
      </c>
      <c r="DS10" s="32">
        <v>0</v>
      </c>
      <c r="DT10" s="32">
        <v>0</v>
      </c>
      <c r="DU10" s="32">
        <v>0</v>
      </c>
      <c r="DV10" s="32">
        <v>0</v>
      </c>
      <c r="DW10" s="32">
        <v>0</v>
      </c>
      <c r="DX10" s="32">
        <v>0</v>
      </c>
      <c r="DY10" s="32">
        <v>0</v>
      </c>
      <c r="DZ10" s="32">
        <v>0</v>
      </c>
      <c r="EA10" s="32">
        <v>0</v>
      </c>
      <c r="EB10" s="32">
        <v>0</v>
      </c>
      <c r="EC10" s="32">
        <v>0</v>
      </c>
      <c r="ED10" s="32">
        <v>0</v>
      </c>
      <c r="EE10" s="32">
        <v>0</v>
      </c>
      <c r="EF10" s="32">
        <v>0</v>
      </c>
      <c r="EG10" s="32">
        <v>0</v>
      </c>
      <c r="EH10" s="32">
        <v>0</v>
      </c>
      <c r="EI10" s="32">
        <v>0</v>
      </c>
      <c r="EJ10" s="32">
        <v>0</v>
      </c>
      <c r="EK10" s="32">
        <v>0</v>
      </c>
      <c r="EL10" s="32">
        <v>0</v>
      </c>
      <c r="EM10" s="32">
        <v>0</v>
      </c>
      <c r="EN10" s="32">
        <v>0</v>
      </c>
      <c r="EO10" s="32">
        <v>0</v>
      </c>
      <c r="EP10" s="32">
        <v>0</v>
      </c>
      <c r="EQ10" s="32">
        <v>0</v>
      </c>
      <c r="ER10" s="32">
        <v>7074</v>
      </c>
      <c r="ES10" s="32">
        <v>0</v>
      </c>
      <c r="ET10" s="32">
        <v>0</v>
      </c>
      <c r="EU10" s="32">
        <v>0</v>
      </c>
      <c r="EV10" s="32">
        <v>0</v>
      </c>
      <c r="EW10" s="32">
        <v>0</v>
      </c>
      <c r="EX10" s="32">
        <v>0</v>
      </c>
      <c r="EY10" s="32">
        <v>0</v>
      </c>
      <c r="EZ10" s="32">
        <v>0</v>
      </c>
      <c r="FA10" s="32">
        <v>370</v>
      </c>
      <c r="FB10" s="32">
        <v>0</v>
      </c>
      <c r="FC10" s="32">
        <v>0</v>
      </c>
      <c r="FD10" s="32">
        <v>33</v>
      </c>
      <c r="FE10" s="32">
        <v>0</v>
      </c>
      <c r="FF10" s="32">
        <v>0</v>
      </c>
      <c r="FG10" s="32">
        <v>0</v>
      </c>
      <c r="FH10" s="32">
        <v>0</v>
      </c>
      <c r="FI10" s="32">
        <v>0</v>
      </c>
      <c r="FJ10" s="32">
        <v>0</v>
      </c>
      <c r="FK10" s="32">
        <v>0</v>
      </c>
      <c r="FL10" s="19">
        <v>6897028</v>
      </c>
      <c r="FM10" s="32">
        <v>0</v>
      </c>
      <c r="FN10" s="32">
        <v>0</v>
      </c>
      <c r="FO10" s="32">
        <v>101351</v>
      </c>
      <c r="FP10" s="32">
        <v>0</v>
      </c>
      <c r="FQ10" s="32">
        <v>740529</v>
      </c>
      <c r="FR10" s="32">
        <v>0</v>
      </c>
      <c r="FS10" s="32">
        <v>0</v>
      </c>
      <c r="FT10" s="19">
        <v>841880</v>
      </c>
      <c r="FU10" s="20">
        <v>7738908</v>
      </c>
      <c r="FV10" s="34">
        <v>7734423</v>
      </c>
      <c r="FW10" s="32">
        <v>4485</v>
      </c>
      <c r="FX10" s="32">
        <v>0</v>
      </c>
      <c r="FY10" s="32">
        <v>4485</v>
      </c>
      <c r="FZ10" s="32">
        <v>0</v>
      </c>
      <c r="GA10" s="32">
        <v>0</v>
      </c>
      <c r="GB10" s="41">
        <v>7738908</v>
      </c>
      <c r="GD10" s="2"/>
    </row>
    <row r="11" spans="1:186" ht="13.5" customHeight="1">
      <c r="A11" s="36" t="s">
        <v>4</v>
      </c>
      <c r="B11" s="1" t="s">
        <v>64</v>
      </c>
      <c r="C11" s="32">
        <v>2084</v>
      </c>
      <c r="D11" s="32">
        <v>28672</v>
      </c>
      <c r="E11" s="32">
        <v>6500</v>
      </c>
      <c r="F11" s="32">
        <v>0</v>
      </c>
      <c r="G11" s="32">
        <v>345862</v>
      </c>
      <c r="H11" s="32">
        <v>0</v>
      </c>
      <c r="I11" s="32">
        <v>0</v>
      </c>
      <c r="J11" s="32">
        <v>0</v>
      </c>
      <c r="K11" s="32">
        <v>0</v>
      </c>
      <c r="L11" s="32">
        <v>0</v>
      </c>
      <c r="M11" s="32">
        <v>0</v>
      </c>
      <c r="N11" s="32">
        <v>0</v>
      </c>
      <c r="O11" s="32">
        <v>8702144</v>
      </c>
      <c r="P11" s="32">
        <v>0</v>
      </c>
      <c r="Q11" s="32">
        <v>0</v>
      </c>
      <c r="R11" s="32">
        <v>0</v>
      </c>
      <c r="S11" s="32">
        <v>219622</v>
      </c>
      <c r="T11" s="32">
        <v>34450</v>
      </c>
      <c r="U11" s="32">
        <v>123296</v>
      </c>
      <c r="V11" s="32">
        <v>0</v>
      </c>
      <c r="W11" s="32">
        <v>0</v>
      </c>
      <c r="X11" s="32">
        <v>5441</v>
      </c>
      <c r="Y11" s="32">
        <v>0</v>
      </c>
      <c r="Z11" s="32">
        <v>70522</v>
      </c>
      <c r="AA11" s="32">
        <v>0</v>
      </c>
      <c r="AB11" s="32">
        <v>0</v>
      </c>
      <c r="AC11" s="32">
        <v>0</v>
      </c>
      <c r="AD11" s="32">
        <v>115865</v>
      </c>
      <c r="AE11" s="32">
        <v>12556</v>
      </c>
      <c r="AF11" s="32">
        <v>0</v>
      </c>
      <c r="AG11" s="32">
        <v>0</v>
      </c>
      <c r="AH11" s="32">
        <v>0</v>
      </c>
      <c r="AI11" s="32">
        <v>0</v>
      </c>
      <c r="AJ11" s="32">
        <v>0</v>
      </c>
      <c r="AK11" s="32">
        <v>0</v>
      </c>
      <c r="AL11" s="32">
        <v>0</v>
      </c>
      <c r="AM11" s="32">
        <v>0</v>
      </c>
      <c r="AN11" s="32">
        <v>0</v>
      </c>
      <c r="AO11" s="32">
        <v>0</v>
      </c>
      <c r="AP11" s="32">
        <v>0</v>
      </c>
      <c r="AQ11" s="32">
        <v>0</v>
      </c>
      <c r="AR11" s="32">
        <v>0</v>
      </c>
      <c r="AS11" s="32">
        <v>56791</v>
      </c>
      <c r="AT11" s="32">
        <v>2496</v>
      </c>
      <c r="AU11" s="32">
        <v>0</v>
      </c>
      <c r="AV11" s="32">
        <v>11691</v>
      </c>
      <c r="AW11" s="32">
        <v>0</v>
      </c>
      <c r="AX11" s="32">
        <v>0</v>
      </c>
      <c r="AY11" s="32">
        <v>0</v>
      </c>
      <c r="AZ11" s="32">
        <v>0</v>
      </c>
      <c r="BA11" s="32">
        <v>0</v>
      </c>
      <c r="BB11" s="32">
        <v>0</v>
      </c>
      <c r="BC11" s="32">
        <v>0</v>
      </c>
      <c r="BD11" s="32">
        <v>0</v>
      </c>
      <c r="BE11" s="32">
        <v>0</v>
      </c>
      <c r="BF11" s="32">
        <v>0</v>
      </c>
      <c r="BG11" s="32">
        <v>0</v>
      </c>
      <c r="BH11" s="32">
        <v>0</v>
      </c>
      <c r="BI11" s="32">
        <v>0</v>
      </c>
      <c r="BJ11" s="32">
        <v>0</v>
      </c>
      <c r="BK11" s="32">
        <v>0</v>
      </c>
      <c r="BL11" s="32">
        <v>0</v>
      </c>
      <c r="BM11" s="32">
        <v>0</v>
      </c>
      <c r="BN11" s="32">
        <v>0</v>
      </c>
      <c r="BO11" s="32">
        <v>0</v>
      </c>
      <c r="BP11" s="32">
        <v>0</v>
      </c>
      <c r="BQ11" s="32">
        <v>0</v>
      </c>
      <c r="BR11" s="32">
        <v>0</v>
      </c>
      <c r="BS11" s="32">
        <v>0</v>
      </c>
      <c r="BT11" s="32">
        <v>0</v>
      </c>
      <c r="BU11" s="32">
        <v>0</v>
      </c>
      <c r="BV11" s="32">
        <v>0</v>
      </c>
      <c r="BW11" s="32">
        <v>0</v>
      </c>
      <c r="BX11" s="32">
        <v>0</v>
      </c>
      <c r="BY11" s="32">
        <v>0</v>
      </c>
      <c r="BZ11" s="32">
        <v>0</v>
      </c>
      <c r="CA11" s="32">
        <v>0</v>
      </c>
      <c r="CB11" s="32">
        <v>0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0</v>
      </c>
      <c r="CJ11" s="32">
        <v>0</v>
      </c>
      <c r="CK11" s="32">
        <v>0</v>
      </c>
      <c r="CL11" s="32">
        <v>0</v>
      </c>
      <c r="CM11" s="32">
        <v>0</v>
      </c>
      <c r="CN11" s="32">
        <v>0</v>
      </c>
      <c r="CO11" s="32">
        <v>0</v>
      </c>
      <c r="CP11" s="32">
        <v>0</v>
      </c>
      <c r="CQ11" s="32">
        <v>0</v>
      </c>
      <c r="CR11" s="32">
        <v>0</v>
      </c>
      <c r="CS11" s="32">
        <v>0</v>
      </c>
      <c r="CT11" s="32">
        <v>0</v>
      </c>
      <c r="CU11" s="32">
        <v>0</v>
      </c>
      <c r="CV11" s="32">
        <v>0</v>
      </c>
      <c r="CW11" s="32">
        <v>0</v>
      </c>
      <c r="CX11" s="32">
        <v>0</v>
      </c>
      <c r="CY11" s="32">
        <v>0</v>
      </c>
      <c r="CZ11" s="32">
        <v>7014</v>
      </c>
      <c r="DA11" s="32">
        <v>44419</v>
      </c>
      <c r="DB11" s="32">
        <v>0</v>
      </c>
      <c r="DC11" s="32">
        <v>0</v>
      </c>
      <c r="DD11" s="32">
        <v>0</v>
      </c>
      <c r="DE11" s="32">
        <v>0</v>
      </c>
      <c r="DF11" s="32">
        <v>0</v>
      </c>
      <c r="DG11" s="32">
        <v>0</v>
      </c>
      <c r="DH11" s="32">
        <v>0</v>
      </c>
      <c r="DI11" s="32">
        <v>0</v>
      </c>
      <c r="DJ11" s="32">
        <v>0</v>
      </c>
      <c r="DK11" s="32">
        <v>0</v>
      </c>
      <c r="DL11" s="32">
        <v>0</v>
      </c>
      <c r="DM11" s="32">
        <v>0</v>
      </c>
      <c r="DN11" s="32">
        <v>0</v>
      </c>
      <c r="DO11" s="32">
        <v>0</v>
      </c>
      <c r="DP11" s="32">
        <v>0</v>
      </c>
      <c r="DQ11" s="32">
        <v>0</v>
      </c>
      <c r="DR11" s="32">
        <v>0</v>
      </c>
      <c r="DS11" s="32">
        <v>0</v>
      </c>
      <c r="DT11" s="32">
        <v>0</v>
      </c>
      <c r="DU11" s="32">
        <v>0</v>
      </c>
      <c r="DV11" s="32">
        <v>0</v>
      </c>
      <c r="DW11" s="32">
        <v>0</v>
      </c>
      <c r="DX11" s="32">
        <v>0</v>
      </c>
      <c r="DY11" s="32">
        <v>0</v>
      </c>
      <c r="DZ11" s="32">
        <v>0</v>
      </c>
      <c r="EA11" s="32">
        <v>1068671</v>
      </c>
      <c r="EB11" s="32">
        <v>0</v>
      </c>
      <c r="EC11" s="32">
        <v>0</v>
      </c>
      <c r="ED11" s="32">
        <v>0</v>
      </c>
      <c r="EE11" s="32">
        <v>0</v>
      </c>
      <c r="EF11" s="32">
        <v>0</v>
      </c>
      <c r="EG11" s="32">
        <v>0</v>
      </c>
      <c r="EH11" s="32">
        <v>0</v>
      </c>
      <c r="EI11" s="32">
        <v>0</v>
      </c>
      <c r="EJ11" s="32">
        <v>0</v>
      </c>
      <c r="EK11" s="32">
        <v>0</v>
      </c>
      <c r="EL11" s="32">
        <v>0</v>
      </c>
      <c r="EM11" s="32">
        <v>0</v>
      </c>
      <c r="EN11" s="32">
        <v>0</v>
      </c>
      <c r="EO11" s="32">
        <v>0</v>
      </c>
      <c r="EP11" s="32">
        <v>0</v>
      </c>
      <c r="EQ11" s="32">
        <v>0</v>
      </c>
      <c r="ER11" s="32">
        <v>45103</v>
      </c>
      <c r="ES11" s="32">
        <v>0</v>
      </c>
      <c r="ET11" s="32">
        <v>0</v>
      </c>
      <c r="EU11" s="32">
        <v>0</v>
      </c>
      <c r="EV11" s="32">
        <v>244</v>
      </c>
      <c r="EW11" s="32">
        <v>0</v>
      </c>
      <c r="EX11" s="32">
        <v>0</v>
      </c>
      <c r="EY11" s="32">
        <v>0</v>
      </c>
      <c r="EZ11" s="32">
        <v>0</v>
      </c>
      <c r="FA11" s="32">
        <v>1922</v>
      </c>
      <c r="FB11" s="32">
        <v>0</v>
      </c>
      <c r="FC11" s="32">
        <v>0</v>
      </c>
      <c r="FD11" s="32">
        <v>82500</v>
      </c>
      <c r="FE11" s="32">
        <v>41781</v>
      </c>
      <c r="FF11" s="32">
        <v>302</v>
      </c>
      <c r="FG11" s="32">
        <v>0</v>
      </c>
      <c r="FH11" s="32">
        <v>0</v>
      </c>
      <c r="FI11" s="32">
        <v>0</v>
      </c>
      <c r="FJ11" s="32">
        <v>0</v>
      </c>
      <c r="FK11" s="32">
        <v>1044</v>
      </c>
      <c r="FL11" s="19">
        <v>11030992</v>
      </c>
      <c r="FM11" s="32">
        <v>1224205</v>
      </c>
      <c r="FN11" s="32">
        <v>0</v>
      </c>
      <c r="FO11" s="32">
        <v>93046</v>
      </c>
      <c r="FP11" s="32">
        <v>3464</v>
      </c>
      <c r="FQ11" s="32">
        <v>142156</v>
      </c>
      <c r="FR11" s="32">
        <v>0</v>
      </c>
      <c r="FS11" s="32">
        <v>8024</v>
      </c>
      <c r="FT11" s="19">
        <v>1470895</v>
      </c>
      <c r="FU11" s="20">
        <v>12501887</v>
      </c>
      <c r="FV11" s="34">
        <v>12033526</v>
      </c>
      <c r="FW11" s="32">
        <v>443401</v>
      </c>
      <c r="FX11" s="32">
        <v>24960</v>
      </c>
      <c r="FY11" s="32">
        <v>468361</v>
      </c>
      <c r="FZ11" s="32">
        <v>0</v>
      </c>
      <c r="GA11" s="32">
        <v>0</v>
      </c>
      <c r="GB11" s="41">
        <v>12501887</v>
      </c>
      <c r="GD11" s="2"/>
    </row>
    <row r="12" spans="1:186" ht="13.5" customHeight="1">
      <c r="A12" s="36" t="s">
        <v>5</v>
      </c>
      <c r="B12" s="1" t="s">
        <v>65</v>
      </c>
      <c r="C12" s="32">
        <v>4460</v>
      </c>
      <c r="D12" s="32">
        <v>22332</v>
      </c>
      <c r="E12" s="32">
        <v>9486</v>
      </c>
      <c r="F12" s="32">
        <v>7716</v>
      </c>
      <c r="G12" s="32">
        <v>5383</v>
      </c>
      <c r="H12" s="32">
        <v>184493</v>
      </c>
      <c r="I12" s="32">
        <v>10438</v>
      </c>
      <c r="J12" s="32">
        <v>281</v>
      </c>
      <c r="K12" s="32">
        <v>1029</v>
      </c>
      <c r="L12" s="32">
        <v>0</v>
      </c>
      <c r="M12" s="32">
        <v>106</v>
      </c>
      <c r="N12" s="32">
        <v>1746</v>
      </c>
      <c r="O12" s="32">
        <v>1749</v>
      </c>
      <c r="P12" s="32">
        <v>805</v>
      </c>
      <c r="Q12" s="32">
        <v>88</v>
      </c>
      <c r="R12" s="32">
        <v>58</v>
      </c>
      <c r="S12" s="32">
        <v>21736</v>
      </c>
      <c r="T12" s="32">
        <v>35881</v>
      </c>
      <c r="U12" s="32">
        <v>184914</v>
      </c>
      <c r="V12" s="32">
        <v>8955</v>
      </c>
      <c r="W12" s="32">
        <v>392</v>
      </c>
      <c r="X12" s="32">
        <v>1784</v>
      </c>
      <c r="Y12" s="32">
        <v>93</v>
      </c>
      <c r="Z12" s="32">
        <v>40</v>
      </c>
      <c r="AA12" s="32">
        <v>198</v>
      </c>
      <c r="AB12" s="32">
        <v>183</v>
      </c>
      <c r="AC12" s="32">
        <v>454</v>
      </c>
      <c r="AD12" s="32">
        <v>1281</v>
      </c>
      <c r="AE12" s="32">
        <v>273</v>
      </c>
      <c r="AF12" s="32">
        <v>869560</v>
      </c>
      <c r="AG12" s="32">
        <v>120742</v>
      </c>
      <c r="AH12" s="32">
        <v>1</v>
      </c>
      <c r="AI12" s="32">
        <v>1295</v>
      </c>
      <c r="AJ12" s="32">
        <v>540</v>
      </c>
      <c r="AK12" s="32">
        <v>635</v>
      </c>
      <c r="AL12" s="32">
        <v>13</v>
      </c>
      <c r="AM12" s="32">
        <v>322</v>
      </c>
      <c r="AN12" s="32">
        <v>89</v>
      </c>
      <c r="AO12" s="32">
        <v>1801</v>
      </c>
      <c r="AP12" s="32">
        <v>863</v>
      </c>
      <c r="AQ12" s="32">
        <v>2246</v>
      </c>
      <c r="AR12" s="32">
        <v>108</v>
      </c>
      <c r="AS12" s="32">
        <v>10056</v>
      </c>
      <c r="AT12" s="32">
        <v>13161</v>
      </c>
      <c r="AU12" s="32">
        <v>1818</v>
      </c>
      <c r="AV12" s="32">
        <v>10680</v>
      </c>
      <c r="AW12" s="32">
        <v>6709</v>
      </c>
      <c r="AX12" s="32">
        <v>260</v>
      </c>
      <c r="AY12" s="32">
        <v>1275</v>
      </c>
      <c r="AZ12" s="32">
        <v>81</v>
      </c>
      <c r="BA12" s="32">
        <v>75</v>
      </c>
      <c r="BB12" s="32">
        <v>146</v>
      </c>
      <c r="BC12" s="32">
        <v>133</v>
      </c>
      <c r="BD12" s="32">
        <v>44</v>
      </c>
      <c r="BE12" s="32">
        <v>571</v>
      </c>
      <c r="BF12" s="32">
        <v>335</v>
      </c>
      <c r="BG12" s="32">
        <v>4</v>
      </c>
      <c r="BH12" s="32">
        <v>749</v>
      </c>
      <c r="BI12" s="32">
        <v>93</v>
      </c>
      <c r="BJ12" s="32">
        <v>340</v>
      </c>
      <c r="BK12" s="32">
        <v>212</v>
      </c>
      <c r="BL12" s="32">
        <v>551</v>
      </c>
      <c r="BM12" s="32">
        <v>108</v>
      </c>
      <c r="BN12" s="32">
        <v>1227</v>
      </c>
      <c r="BO12" s="32">
        <v>269</v>
      </c>
      <c r="BP12" s="32">
        <v>400</v>
      </c>
      <c r="BQ12" s="32">
        <v>541</v>
      </c>
      <c r="BR12" s="32">
        <v>283</v>
      </c>
      <c r="BS12" s="32">
        <v>854</v>
      </c>
      <c r="BT12" s="32">
        <v>104</v>
      </c>
      <c r="BU12" s="32">
        <v>119</v>
      </c>
      <c r="BV12" s="32">
        <v>113</v>
      </c>
      <c r="BW12" s="32">
        <v>766</v>
      </c>
      <c r="BX12" s="32">
        <v>237</v>
      </c>
      <c r="BY12" s="32">
        <v>434</v>
      </c>
      <c r="BZ12" s="32">
        <v>59</v>
      </c>
      <c r="CA12" s="32">
        <v>48</v>
      </c>
      <c r="CB12" s="32">
        <v>226</v>
      </c>
      <c r="CC12" s="32">
        <v>152</v>
      </c>
      <c r="CD12" s="32">
        <v>78</v>
      </c>
      <c r="CE12" s="32">
        <v>186</v>
      </c>
      <c r="CF12" s="32">
        <v>253</v>
      </c>
      <c r="CG12" s="32">
        <v>80</v>
      </c>
      <c r="CH12" s="32">
        <v>673</v>
      </c>
      <c r="CI12" s="32">
        <v>46</v>
      </c>
      <c r="CJ12" s="32">
        <v>198</v>
      </c>
      <c r="CK12" s="32">
        <v>347</v>
      </c>
      <c r="CL12" s="32">
        <v>196</v>
      </c>
      <c r="CM12" s="32">
        <v>155</v>
      </c>
      <c r="CN12" s="32">
        <v>99</v>
      </c>
      <c r="CO12" s="32">
        <v>287</v>
      </c>
      <c r="CP12" s="32">
        <v>434</v>
      </c>
      <c r="CQ12" s="32">
        <v>154</v>
      </c>
      <c r="CR12" s="32">
        <v>1029</v>
      </c>
      <c r="CS12" s="32">
        <v>18</v>
      </c>
      <c r="CT12" s="32">
        <v>1550</v>
      </c>
      <c r="CU12" s="32">
        <v>188</v>
      </c>
      <c r="CV12" s="32">
        <v>28</v>
      </c>
      <c r="CW12" s="32">
        <v>67</v>
      </c>
      <c r="CX12" s="32">
        <v>25</v>
      </c>
      <c r="CY12" s="32">
        <v>8507</v>
      </c>
      <c r="CZ12" s="32">
        <v>5489</v>
      </c>
      <c r="DA12" s="32">
        <v>24966</v>
      </c>
      <c r="DB12" s="32">
        <v>642</v>
      </c>
      <c r="DC12" s="32">
        <v>63</v>
      </c>
      <c r="DD12" s="32">
        <v>91</v>
      </c>
      <c r="DE12" s="32">
        <v>239</v>
      </c>
      <c r="DF12" s="32">
        <v>271</v>
      </c>
      <c r="DG12" s="32">
        <v>720</v>
      </c>
      <c r="DH12" s="32">
        <v>42</v>
      </c>
      <c r="DI12" s="32">
        <v>202562</v>
      </c>
      <c r="DJ12" s="32">
        <v>131409</v>
      </c>
      <c r="DK12" s="32">
        <v>18547</v>
      </c>
      <c r="DL12" s="32">
        <v>10506</v>
      </c>
      <c r="DM12" s="32">
        <v>76838</v>
      </c>
      <c r="DN12" s="32">
        <v>9302</v>
      </c>
      <c r="DO12" s="32">
        <v>5408</v>
      </c>
      <c r="DP12" s="32">
        <v>34412</v>
      </c>
      <c r="DQ12" s="32">
        <v>50</v>
      </c>
      <c r="DR12" s="32">
        <v>558</v>
      </c>
      <c r="DS12" s="32">
        <v>282</v>
      </c>
      <c r="DT12" s="32">
        <v>54</v>
      </c>
      <c r="DU12" s="32">
        <v>922</v>
      </c>
      <c r="DV12" s="32">
        <v>445</v>
      </c>
      <c r="DW12" s="32">
        <v>1134</v>
      </c>
      <c r="DX12" s="32">
        <v>1451</v>
      </c>
      <c r="DY12" s="32">
        <v>15</v>
      </c>
      <c r="DZ12" s="32">
        <v>151</v>
      </c>
      <c r="EA12" s="32">
        <v>550436</v>
      </c>
      <c r="EB12" s="32">
        <v>276</v>
      </c>
      <c r="EC12" s="32">
        <v>1553</v>
      </c>
      <c r="ED12" s="32">
        <v>450</v>
      </c>
      <c r="EE12" s="32">
        <v>773</v>
      </c>
      <c r="EF12" s="32">
        <v>374</v>
      </c>
      <c r="EG12" s="32">
        <v>1950</v>
      </c>
      <c r="EH12" s="32">
        <v>70</v>
      </c>
      <c r="EI12" s="32">
        <v>733</v>
      </c>
      <c r="EJ12" s="32">
        <v>437</v>
      </c>
      <c r="EK12" s="32">
        <v>4716</v>
      </c>
      <c r="EL12" s="32">
        <v>1624</v>
      </c>
      <c r="EM12" s="32">
        <v>4684</v>
      </c>
      <c r="EN12" s="32">
        <v>1016</v>
      </c>
      <c r="EO12" s="32">
        <v>0</v>
      </c>
      <c r="EP12" s="32">
        <v>1868</v>
      </c>
      <c r="EQ12" s="32">
        <v>214</v>
      </c>
      <c r="ER12" s="32">
        <v>8643</v>
      </c>
      <c r="ES12" s="32">
        <v>4104</v>
      </c>
      <c r="ET12" s="32">
        <v>234</v>
      </c>
      <c r="EU12" s="32">
        <v>2554</v>
      </c>
      <c r="EV12" s="32">
        <v>1698</v>
      </c>
      <c r="EW12" s="32">
        <v>644</v>
      </c>
      <c r="EX12" s="32">
        <v>305</v>
      </c>
      <c r="EY12" s="32">
        <v>2227</v>
      </c>
      <c r="EZ12" s="32">
        <v>3590</v>
      </c>
      <c r="FA12" s="32">
        <v>1163</v>
      </c>
      <c r="FB12" s="32">
        <v>1</v>
      </c>
      <c r="FC12" s="32">
        <v>1696</v>
      </c>
      <c r="FD12" s="32">
        <v>5078</v>
      </c>
      <c r="FE12" s="32">
        <v>16011</v>
      </c>
      <c r="FF12" s="32">
        <v>746</v>
      </c>
      <c r="FG12" s="32">
        <v>3081</v>
      </c>
      <c r="FH12" s="32">
        <v>7493</v>
      </c>
      <c r="FI12" s="32">
        <v>872</v>
      </c>
      <c r="FJ12" s="32">
        <v>9039</v>
      </c>
      <c r="FK12" s="32">
        <v>535</v>
      </c>
      <c r="FL12" s="19">
        <v>2739857</v>
      </c>
      <c r="FM12" s="32">
        <v>571295</v>
      </c>
      <c r="FN12" s="32">
        <v>0</v>
      </c>
      <c r="FO12" s="32">
        <v>240118</v>
      </c>
      <c r="FP12" s="32">
        <v>10680</v>
      </c>
      <c r="FQ12" s="32">
        <v>518250</v>
      </c>
      <c r="FR12" s="32">
        <v>0</v>
      </c>
      <c r="FS12" s="32">
        <v>13116</v>
      </c>
      <c r="FT12" s="19">
        <v>1353459</v>
      </c>
      <c r="FU12" s="20">
        <v>4093316</v>
      </c>
      <c r="FV12" s="34">
        <v>3226837</v>
      </c>
      <c r="FW12" s="32">
        <v>854860</v>
      </c>
      <c r="FX12" s="32">
        <v>11619</v>
      </c>
      <c r="FY12" s="32">
        <v>866479</v>
      </c>
      <c r="FZ12" s="32">
        <v>0</v>
      </c>
      <c r="GA12" s="32">
        <v>0</v>
      </c>
      <c r="GB12" s="41">
        <v>4093316</v>
      </c>
      <c r="GD12" s="2"/>
    </row>
    <row r="13" spans="1:186" ht="13.5" customHeight="1">
      <c r="A13" s="36" t="s">
        <v>18</v>
      </c>
      <c r="B13" s="1" t="s">
        <v>66</v>
      </c>
      <c r="C13" s="32">
        <v>108</v>
      </c>
      <c r="D13" s="32">
        <v>144</v>
      </c>
      <c r="E13" s="32">
        <v>55</v>
      </c>
      <c r="F13" s="32">
        <v>82</v>
      </c>
      <c r="G13" s="32">
        <v>80</v>
      </c>
      <c r="H13" s="32">
        <v>22</v>
      </c>
      <c r="I13" s="32">
        <v>163803</v>
      </c>
      <c r="J13" s="32">
        <v>93</v>
      </c>
      <c r="K13" s="32">
        <v>6</v>
      </c>
      <c r="L13" s="32">
        <v>3</v>
      </c>
      <c r="M13" s="32">
        <v>0</v>
      </c>
      <c r="N13" s="32">
        <v>146</v>
      </c>
      <c r="O13" s="32">
        <v>460</v>
      </c>
      <c r="P13" s="32">
        <v>2367168</v>
      </c>
      <c r="Q13" s="32">
        <v>27</v>
      </c>
      <c r="R13" s="32">
        <v>36</v>
      </c>
      <c r="S13" s="32">
        <v>3324</v>
      </c>
      <c r="T13" s="32">
        <v>22364</v>
      </c>
      <c r="U13" s="32">
        <v>17372</v>
      </c>
      <c r="V13" s="32">
        <v>20218</v>
      </c>
      <c r="W13" s="32">
        <v>143</v>
      </c>
      <c r="X13" s="32">
        <v>40</v>
      </c>
      <c r="Y13" s="32">
        <v>38</v>
      </c>
      <c r="Z13" s="32">
        <v>25</v>
      </c>
      <c r="AA13" s="32">
        <v>116</v>
      </c>
      <c r="AB13" s="32">
        <v>64</v>
      </c>
      <c r="AC13" s="32">
        <v>240</v>
      </c>
      <c r="AD13" s="32">
        <v>284</v>
      </c>
      <c r="AE13" s="32">
        <v>62</v>
      </c>
      <c r="AF13" s="32">
        <v>51</v>
      </c>
      <c r="AG13" s="32">
        <v>54</v>
      </c>
      <c r="AH13" s="32">
        <v>2</v>
      </c>
      <c r="AI13" s="32">
        <v>49</v>
      </c>
      <c r="AJ13" s="32">
        <v>136</v>
      </c>
      <c r="AK13" s="32">
        <v>191</v>
      </c>
      <c r="AL13" s="32">
        <v>14</v>
      </c>
      <c r="AM13" s="32">
        <v>150</v>
      </c>
      <c r="AN13" s="32">
        <v>19</v>
      </c>
      <c r="AO13" s="32">
        <v>215</v>
      </c>
      <c r="AP13" s="32">
        <v>79</v>
      </c>
      <c r="AQ13" s="32">
        <v>331</v>
      </c>
      <c r="AR13" s="32">
        <v>35</v>
      </c>
      <c r="AS13" s="32">
        <v>832</v>
      </c>
      <c r="AT13" s="32">
        <v>51</v>
      </c>
      <c r="AU13" s="32">
        <v>71</v>
      </c>
      <c r="AV13" s="32">
        <v>4659</v>
      </c>
      <c r="AW13" s="32">
        <v>88</v>
      </c>
      <c r="AX13" s="32">
        <v>88</v>
      </c>
      <c r="AY13" s="32">
        <v>305</v>
      </c>
      <c r="AZ13" s="32">
        <v>69</v>
      </c>
      <c r="BA13" s="32">
        <v>55</v>
      </c>
      <c r="BB13" s="32">
        <v>105</v>
      </c>
      <c r="BC13" s="32">
        <v>72</v>
      </c>
      <c r="BD13" s="32">
        <v>46</v>
      </c>
      <c r="BE13" s="32">
        <v>144</v>
      </c>
      <c r="BF13" s="32">
        <v>71</v>
      </c>
      <c r="BG13" s="32">
        <v>128</v>
      </c>
      <c r="BH13" s="32">
        <v>320</v>
      </c>
      <c r="BI13" s="32">
        <v>88</v>
      </c>
      <c r="BJ13" s="32">
        <v>168</v>
      </c>
      <c r="BK13" s="32">
        <v>123</v>
      </c>
      <c r="BL13" s="32">
        <v>110</v>
      </c>
      <c r="BM13" s="32">
        <v>32</v>
      </c>
      <c r="BN13" s="32">
        <v>291</v>
      </c>
      <c r="BO13" s="32">
        <v>112</v>
      </c>
      <c r="BP13" s="32">
        <v>251</v>
      </c>
      <c r="BQ13" s="32">
        <v>534</v>
      </c>
      <c r="BR13" s="32">
        <v>139</v>
      </c>
      <c r="BS13" s="32">
        <v>109</v>
      </c>
      <c r="BT13" s="32">
        <v>51</v>
      </c>
      <c r="BU13" s="32">
        <v>35</v>
      </c>
      <c r="BV13" s="32">
        <v>66</v>
      </c>
      <c r="BW13" s="32">
        <v>187</v>
      </c>
      <c r="BX13" s="32">
        <v>76</v>
      </c>
      <c r="BY13" s="32">
        <v>92</v>
      </c>
      <c r="BZ13" s="32">
        <v>51</v>
      </c>
      <c r="CA13" s="32">
        <v>38</v>
      </c>
      <c r="CB13" s="32">
        <v>171</v>
      </c>
      <c r="CC13" s="32">
        <v>28</v>
      </c>
      <c r="CD13" s="32">
        <v>49</v>
      </c>
      <c r="CE13" s="32">
        <v>73</v>
      </c>
      <c r="CF13" s="32">
        <v>101</v>
      </c>
      <c r="CG13" s="32">
        <v>26</v>
      </c>
      <c r="CH13" s="32">
        <v>35</v>
      </c>
      <c r="CI13" s="32">
        <v>68</v>
      </c>
      <c r="CJ13" s="32">
        <v>80</v>
      </c>
      <c r="CK13" s="32">
        <v>151</v>
      </c>
      <c r="CL13" s="32">
        <v>73</v>
      </c>
      <c r="CM13" s="32">
        <v>73</v>
      </c>
      <c r="CN13" s="32">
        <v>69</v>
      </c>
      <c r="CO13" s="32">
        <v>89</v>
      </c>
      <c r="CP13" s="32">
        <v>213</v>
      </c>
      <c r="CQ13" s="32">
        <v>173</v>
      </c>
      <c r="CR13" s="32">
        <v>159</v>
      </c>
      <c r="CS13" s="32">
        <v>5</v>
      </c>
      <c r="CT13" s="32">
        <v>285</v>
      </c>
      <c r="CU13" s="32">
        <v>130</v>
      </c>
      <c r="CV13" s="32">
        <v>15</v>
      </c>
      <c r="CW13" s="32">
        <v>21</v>
      </c>
      <c r="CX13" s="32">
        <v>5</v>
      </c>
      <c r="CY13" s="32">
        <v>1474</v>
      </c>
      <c r="CZ13" s="32">
        <v>7929</v>
      </c>
      <c r="DA13" s="32">
        <v>53530</v>
      </c>
      <c r="DB13" s="32">
        <v>238</v>
      </c>
      <c r="DC13" s="32">
        <v>37</v>
      </c>
      <c r="DD13" s="32">
        <v>16</v>
      </c>
      <c r="DE13" s="32">
        <v>56</v>
      </c>
      <c r="DF13" s="32">
        <v>430</v>
      </c>
      <c r="DG13" s="32">
        <v>0</v>
      </c>
      <c r="DH13" s="32">
        <v>91</v>
      </c>
      <c r="DI13" s="32">
        <v>521</v>
      </c>
      <c r="DJ13" s="32">
        <v>534</v>
      </c>
      <c r="DK13" s="32">
        <v>147</v>
      </c>
      <c r="DL13" s="32">
        <v>165</v>
      </c>
      <c r="DM13" s="32">
        <v>203</v>
      </c>
      <c r="DN13" s="32">
        <v>207</v>
      </c>
      <c r="DO13" s="32">
        <v>61</v>
      </c>
      <c r="DP13" s="32">
        <v>4333</v>
      </c>
      <c r="DQ13" s="32">
        <v>48</v>
      </c>
      <c r="DR13" s="32">
        <v>629</v>
      </c>
      <c r="DS13" s="32">
        <v>103</v>
      </c>
      <c r="DT13" s="32">
        <v>119</v>
      </c>
      <c r="DU13" s="32">
        <v>139</v>
      </c>
      <c r="DV13" s="32">
        <v>117</v>
      </c>
      <c r="DW13" s="32">
        <v>26</v>
      </c>
      <c r="DX13" s="32">
        <v>165</v>
      </c>
      <c r="DY13" s="32">
        <v>27</v>
      </c>
      <c r="DZ13" s="32">
        <v>27</v>
      </c>
      <c r="EA13" s="32">
        <v>2702352</v>
      </c>
      <c r="EB13" s="32">
        <v>115</v>
      </c>
      <c r="EC13" s="32">
        <v>525</v>
      </c>
      <c r="ED13" s="32">
        <v>311</v>
      </c>
      <c r="EE13" s="32">
        <v>194</v>
      </c>
      <c r="EF13" s="32">
        <v>141</v>
      </c>
      <c r="EG13" s="32">
        <v>881</v>
      </c>
      <c r="EH13" s="32">
        <v>123</v>
      </c>
      <c r="EI13" s="32">
        <v>343</v>
      </c>
      <c r="EJ13" s="32">
        <v>46</v>
      </c>
      <c r="EK13" s="32">
        <v>461</v>
      </c>
      <c r="EL13" s="32">
        <v>476</v>
      </c>
      <c r="EM13" s="32">
        <v>714</v>
      </c>
      <c r="EN13" s="32">
        <v>117</v>
      </c>
      <c r="EO13" s="32">
        <v>0</v>
      </c>
      <c r="EP13" s="32">
        <v>1350</v>
      </c>
      <c r="EQ13" s="32">
        <v>110</v>
      </c>
      <c r="ER13" s="32">
        <v>16775</v>
      </c>
      <c r="ES13" s="32">
        <v>1029</v>
      </c>
      <c r="ET13" s="32">
        <v>61</v>
      </c>
      <c r="EU13" s="32">
        <v>391</v>
      </c>
      <c r="EV13" s="32">
        <v>773</v>
      </c>
      <c r="EW13" s="32">
        <v>70</v>
      </c>
      <c r="EX13" s="32">
        <v>46</v>
      </c>
      <c r="EY13" s="32">
        <v>192</v>
      </c>
      <c r="EZ13" s="32">
        <v>720</v>
      </c>
      <c r="FA13" s="32">
        <v>74710</v>
      </c>
      <c r="FB13" s="32">
        <v>195</v>
      </c>
      <c r="FC13" s="32">
        <v>2760</v>
      </c>
      <c r="FD13" s="32">
        <v>7539</v>
      </c>
      <c r="FE13" s="32">
        <v>123367</v>
      </c>
      <c r="FF13" s="32">
        <v>3829</v>
      </c>
      <c r="FG13" s="32">
        <v>13138</v>
      </c>
      <c r="FH13" s="32">
        <v>2410</v>
      </c>
      <c r="FI13" s="32">
        <v>264</v>
      </c>
      <c r="FJ13" s="32">
        <v>214</v>
      </c>
      <c r="FK13" s="32">
        <v>3972</v>
      </c>
      <c r="FL13" s="19">
        <v>5641684</v>
      </c>
      <c r="FM13" s="32">
        <v>2609550</v>
      </c>
      <c r="FN13" s="32">
        <v>0</v>
      </c>
      <c r="FO13" s="32">
        <v>0</v>
      </c>
      <c r="FP13" s="32">
        <v>0</v>
      </c>
      <c r="FQ13" s="32">
        <v>-28850</v>
      </c>
      <c r="FR13" s="32">
        <v>0</v>
      </c>
      <c r="FS13" s="32">
        <v>292782</v>
      </c>
      <c r="FT13" s="19">
        <v>2873482</v>
      </c>
      <c r="FU13" s="20">
        <v>8515166</v>
      </c>
      <c r="FV13" s="34">
        <v>7477947</v>
      </c>
      <c r="FW13" s="32">
        <v>952518</v>
      </c>
      <c r="FX13" s="32">
        <v>84701</v>
      </c>
      <c r="FY13" s="32">
        <v>1037219</v>
      </c>
      <c r="FZ13" s="32">
        <v>0</v>
      </c>
      <c r="GA13" s="32">
        <v>0</v>
      </c>
      <c r="GB13" s="41">
        <v>8515166</v>
      </c>
      <c r="GD13" s="2"/>
    </row>
    <row r="14" spans="1:186" ht="13.5" customHeight="1">
      <c r="A14" s="36" t="s">
        <v>32</v>
      </c>
      <c r="B14" s="1" t="s">
        <v>67</v>
      </c>
      <c r="C14" s="32">
        <v>335355</v>
      </c>
      <c r="D14" s="32">
        <v>268760</v>
      </c>
      <c r="E14" s="32">
        <v>7035</v>
      </c>
      <c r="F14" s="32">
        <v>88444</v>
      </c>
      <c r="G14" s="32">
        <v>139240</v>
      </c>
      <c r="H14" s="32">
        <v>162758</v>
      </c>
      <c r="I14" s="32">
        <v>72423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217</v>
      </c>
      <c r="P14" s="32">
        <v>1873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2">
        <v>0</v>
      </c>
      <c r="AD14" s="32">
        <v>0</v>
      </c>
      <c r="AE14" s="32">
        <v>0</v>
      </c>
      <c r="AF14" s="32">
        <v>0</v>
      </c>
      <c r="AG14" s="32">
        <v>0</v>
      </c>
      <c r="AH14" s="32">
        <v>0</v>
      </c>
      <c r="AI14" s="32">
        <v>0</v>
      </c>
      <c r="AJ14" s="32">
        <v>0</v>
      </c>
      <c r="AK14" s="32">
        <v>0</v>
      </c>
      <c r="AL14" s="32">
        <v>0</v>
      </c>
      <c r="AM14" s="32">
        <v>0</v>
      </c>
      <c r="AN14" s="32">
        <v>0</v>
      </c>
      <c r="AO14" s="32">
        <v>0</v>
      </c>
      <c r="AP14" s="32">
        <v>0</v>
      </c>
      <c r="AQ14" s="32">
        <v>0</v>
      </c>
      <c r="AR14" s="32">
        <v>0</v>
      </c>
      <c r="AS14" s="32">
        <v>0</v>
      </c>
      <c r="AT14" s="32">
        <v>0</v>
      </c>
      <c r="AU14" s="32">
        <v>0</v>
      </c>
      <c r="AV14" s="32">
        <v>0</v>
      </c>
      <c r="AW14" s="32">
        <v>0</v>
      </c>
      <c r="AX14" s="32">
        <v>0</v>
      </c>
      <c r="AY14" s="32">
        <v>0</v>
      </c>
      <c r="AZ14" s="32">
        <v>0</v>
      </c>
      <c r="BA14" s="32">
        <v>0</v>
      </c>
      <c r="BB14" s="32">
        <v>0</v>
      </c>
      <c r="BC14" s="32">
        <v>0</v>
      </c>
      <c r="BD14" s="32">
        <v>0</v>
      </c>
      <c r="BE14" s="32">
        <v>0</v>
      </c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2">
        <v>0</v>
      </c>
      <c r="BP14" s="32">
        <v>0</v>
      </c>
      <c r="BQ14" s="32">
        <v>0</v>
      </c>
      <c r="BR14" s="32">
        <v>0</v>
      </c>
      <c r="BS14" s="32">
        <v>0</v>
      </c>
      <c r="BT14" s="32">
        <v>0</v>
      </c>
      <c r="BU14" s="32">
        <v>0</v>
      </c>
      <c r="BV14" s="32">
        <v>0</v>
      </c>
      <c r="BW14" s="32">
        <v>0</v>
      </c>
      <c r="BX14" s="32">
        <v>0</v>
      </c>
      <c r="BY14" s="32">
        <v>0</v>
      </c>
      <c r="BZ14" s="32">
        <v>0</v>
      </c>
      <c r="CA14" s="32">
        <v>0</v>
      </c>
      <c r="CB14" s="32">
        <v>0</v>
      </c>
      <c r="CC14" s="32">
        <v>0</v>
      </c>
      <c r="CD14" s="32">
        <v>0</v>
      </c>
      <c r="CE14" s="32">
        <v>0</v>
      </c>
      <c r="CF14" s="32">
        <v>0</v>
      </c>
      <c r="CG14" s="32">
        <v>0</v>
      </c>
      <c r="CH14" s="32">
        <v>0</v>
      </c>
      <c r="CI14" s="32">
        <v>0</v>
      </c>
      <c r="CJ14" s="32">
        <v>0</v>
      </c>
      <c r="CK14" s="32">
        <v>0</v>
      </c>
      <c r="CL14" s="32">
        <v>0</v>
      </c>
      <c r="CM14" s="32">
        <v>0</v>
      </c>
      <c r="CN14" s="32">
        <v>0</v>
      </c>
      <c r="CO14" s="32">
        <v>0</v>
      </c>
      <c r="CP14" s="32">
        <v>0</v>
      </c>
      <c r="CQ14" s="32">
        <v>0</v>
      </c>
      <c r="CR14" s="32">
        <v>0</v>
      </c>
      <c r="CS14" s="32">
        <v>0</v>
      </c>
      <c r="CT14" s="32">
        <v>0</v>
      </c>
      <c r="CU14" s="32">
        <v>0</v>
      </c>
      <c r="CV14" s="32">
        <v>0</v>
      </c>
      <c r="CW14" s="32">
        <v>0</v>
      </c>
      <c r="CX14" s="32">
        <v>0</v>
      </c>
      <c r="CY14" s="32">
        <v>0</v>
      </c>
      <c r="CZ14" s="32">
        <v>0</v>
      </c>
      <c r="DA14" s="32">
        <v>0</v>
      </c>
      <c r="DB14" s="32">
        <v>0</v>
      </c>
      <c r="DC14" s="32">
        <v>0</v>
      </c>
      <c r="DD14" s="32">
        <v>0</v>
      </c>
      <c r="DE14" s="32">
        <v>0</v>
      </c>
      <c r="DF14" s="32">
        <v>0</v>
      </c>
      <c r="DG14" s="32">
        <v>0</v>
      </c>
      <c r="DH14" s="32">
        <v>0</v>
      </c>
      <c r="DI14" s="32">
        <v>0</v>
      </c>
      <c r="DJ14" s="32">
        <v>0</v>
      </c>
      <c r="DK14" s="32">
        <v>0</v>
      </c>
      <c r="DL14" s="32">
        <v>163</v>
      </c>
      <c r="DM14" s="32">
        <v>0</v>
      </c>
      <c r="DN14" s="32">
        <v>0</v>
      </c>
      <c r="DO14" s="32">
        <v>0</v>
      </c>
      <c r="DP14" s="32">
        <v>0</v>
      </c>
      <c r="DQ14" s="32">
        <v>0</v>
      </c>
      <c r="DR14" s="32">
        <v>0</v>
      </c>
      <c r="DS14" s="32">
        <v>0</v>
      </c>
      <c r="DT14" s="32">
        <v>0</v>
      </c>
      <c r="DU14" s="32">
        <v>0</v>
      </c>
      <c r="DV14" s="32">
        <v>0</v>
      </c>
      <c r="DW14" s="32">
        <v>0</v>
      </c>
      <c r="DX14" s="32">
        <v>0</v>
      </c>
      <c r="DY14" s="32">
        <v>0</v>
      </c>
      <c r="DZ14" s="32">
        <v>0</v>
      </c>
      <c r="EA14" s="32">
        <v>0</v>
      </c>
      <c r="EB14" s="32">
        <v>0</v>
      </c>
      <c r="EC14" s="32">
        <v>0</v>
      </c>
      <c r="ED14" s="32">
        <v>0</v>
      </c>
      <c r="EE14" s="32">
        <v>0</v>
      </c>
      <c r="EF14" s="32">
        <v>0</v>
      </c>
      <c r="EG14" s="32">
        <v>0</v>
      </c>
      <c r="EH14" s="32">
        <v>0</v>
      </c>
      <c r="EI14" s="32">
        <v>0</v>
      </c>
      <c r="EJ14" s="32">
        <v>0</v>
      </c>
      <c r="EK14" s="32">
        <v>0</v>
      </c>
      <c r="EL14" s="32">
        <v>0</v>
      </c>
      <c r="EM14" s="32">
        <v>0</v>
      </c>
      <c r="EN14" s="32">
        <v>0</v>
      </c>
      <c r="EO14" s="32">
        <v>0</v>
      </c>
      <c r="EP14" s="32">
        <v>0</v>
      </c>
      <c r="EQ14" s="32">
        <v>0</v>
      </c>
      <c r="ER14" s="32">
        <v>0</v>
      </c>
      <c r="ES14" s="32">
        <v>0</v>
      </c>
      <c r="ET14" s="32">
        <v>0</v>
      </c>
      <c r="EU14" s="32">
        <v>881</v>
      </c>
      <c r="EV14" s="32">
        <v>0</v>
      </c>
      <c r="EW14" s="32">
        <v>0</v>
      </c>
      <c r="EX14" s="32">
        <v>0</v>
      </c>
      <c r="EY14" s="32">
        <v>9</v>
      </c>
      <c r="EZ14" s="32">
        <v>0</v>
      </c>
      <c r="FA14" s="32">
        <v>17838</v>
      </c>
      <c r="FB14" s="32">
        <v>798</v>
      </c>
      <c r="FC14" s="32">
        <v>27870</v>
      </c>
      <c r="FD14" s="32">
        <v>764</v>
      </c>
      <c r="FE14" s="32">
        <v>0</v>
      </c>
      <c r="FF14" s="32">
        <v>2075</v>
      </c>
      <c r="FG14" s="32">
        <v>0</v>
      </c>
      <c r="FH14" s="32">
        <v>0</v>
      </c>
      <c r="FI14" s="32">
        <v>0</v>
      </c>
      <c r="FJ14" s="32">
        <v>0</v>
      </c>
      <c r="FK14" s="32">
        <v>318</v>
      </c>
      <c r="FL14" s="19">
        <v>1126821</v>
      </c>
      <c r="FM14" s="32">
        <v>0</v>
      </c>
      <c r="FN14" s="32">
        <v>0</v>
      </c>
      <c r="FO14" s="32">
        <v>0</v>
      </c>
      <c r="FP14" s="32">
        <v>0</v>
      </c>
      <c r="FQ14" s="32">
        <v>0</v>
      </c>
      <c r="FR14" s="32">
        <v>0</v>
      </c>
      <c r="FS14" s="32">
        <v>951</v>
      </c>
      <c r="FT14" s="19">
        <v>951</v>
      </c>
      <c r="FU14" s="20">
        <v>1127772</v>
      </c>
      <c r="FV14" s="34">
        <v>1124524</v>
      </c>
      <c r="FW14" s="32">
        <v>3248</v>
      </c>
      <c r="FX14" s="32">
        <v>0</v>
      </c>
      <c r="FY14" s="32">
        <v>3248</v>
      </c>
      <c r="FZ14" s="32">
        <v>0</v>
      </c>
      <c r="GA14" s="32">
        <v>0</v>
      </c>
      <c r="GB14" s="41">
        <v>1127772</v>
      </c>
      <c r="GD14" s="2"/>
    </row>
    <row r="15" spans="1:186" ht="13.5" customHeight="1">
      <c r="A15" s="36" t="s">
        <v>33</v>
      </c>
      <c r="B15" s="1" t="s">
        <v>68</v>
      </c>
      <c r="C15" s="32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0</v>
      </c>
      <c r="J15" s="32">
        <v>0</v>
      </c>
      <c r="K15" s="32">
        <v>0</v>
      </c>
      <c r="L15" s="32">
        <v>0</v>
      </c>
      <c r="M15" s="32">
        <v>0</v>
      </c>
      <c r="N15" s="32">
        <v>1324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2">
        <v>0</v>
      </c>
      <c r="AI15" s="32">
        <v>0</v>
      </c>
      <c r="AJ15" s="32">
        <v>0</v>
      </c>
      <c r="AK15" s="32">
        <v>0</v>
      </c>
      <c r="AL15" s="32">
        <v>285844</v>
      </c>
      <c r="AM15" s="32">
        <v>0</v>
      </c>
      <c r="AN15" s="32">
        <v>0</v>
      </c>
      <c r="AO15" s="32">
        <v>0</v>
      </c>
      <c r="AP15" s="32">
        <v>42854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2">
        <v>0</v>
      </c>
      <c r="AW15" s="32">
        <v>1433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2">
        <v>0</v>
      </c>
      <c r="BD15" s="32">
        <v>121027</v>
      </c>
      <c r="BE15" s="32">
        <v>0</v>
      </c>
      <c r="BF15" s="32">
        <v>71703</v>
      </c>
      <c r="BG15" s="32">
        <v>136601</v>
      </c>
      <c r="BH15" s="32">
        <v>1972345</v>
      </c>
      <c r="BI15" s="32">
        <v>921928</v>
      </c>
      <c r="BJ15" s="32">
        <v>452285</v>
      </c>
      <c r="BK15" s="32">
        <v>19623</v>
      </c>
      <c r="BL15" s="32">
        <v>1810</v>
      </c>
      <c r="BM15" s="32">
        <v>3858</v>
      </c>
      <c r="BN15" s="32">
        <v>0</v>
      </c>
      <c r="BO15" s="32">
        <v>1105</v>
      </c>
      <c r="BP15" s="32">
        <v>0</v>
      </c>
      <c r="BQ15" s="32">
        <v>0</v>
      </c>
      <c r="BR15" s="32">
        <v>0</v>
      </c>
      <c r="BS15" s="32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2">
        <v>0</v>
      </c>
      <c r="CD15" s="32">
        <v>0</v>
      </c>
      <c r="CE15" s="32">
        <v>0</v>
      </c>
      <c r="CF15" s="32">
        <v>0</v>
      </c>
      <c r="CG15" s="32">
        <v>0</v>
      </c>
      <c r="CH15" s="32">
        <v>0</v>
      </c>
      <c r="CI15" s="32">
        <v>0</v>
      </c>
      <c r="CJ15" s="32">
        <v>0</v>
      </c>
      <c r="CK15" s="32">
        <v>0</v>
      </c>
      <c r="CL15" s="32">
        <v>0</v>
      </c>
      <c r="CM15" s="32">
        <v>0</v>
      </c>
      <c r="CN15" s="32">
        <v>0</v>
      </c>
      <c r="CO15" s="32">
        <v>0</v>
      </c>
      <c r="CP15" s="32">
        <v>0</v>
      </c>
      <c r="CQ15" s="32">
        <v>0</v>
      </c>
      <c r="CR15" s="32">
        <v>0</v>
      </c>
      <c r="CS15" s="32">
        <v>0</v>
      </c>
      <c r="CT15" s="32">
        <v>0</v>
      </c>
      <c r="CU15" s="32">
        <v>0</v>
      </c>
      <c r="CV15" s="32">
        <v>0</v>
      </c>
      <c r="CW15" s="32">
        <v>0</v>
      </c>
      <c r="CX15" s="32">
        <v>0</v>
      </c>
      <c r="CY15" s="32">
        <v>0</v>
      </c>
      <c r="CZ15" s="32">
        <v>0</v>
      </c>
      <c r="DA15" s="32">
        <v>2014</v>
      </c>
      <c r="DB15" s="32">
        <v>8607140</v>
      </c>
      <c r="DC15" s="32">
        <v>0</v>
      </c>
      <c r="DD15" s="32">
        <v>0</v>
      </c>
      <c r="DE15" s="32">
        <v>0</v>
      </c>
      <c r="DF15" s="32">
        <v>0</v>
      </c>
      <c r="DG15" s="32">
        <v>0</v>
      </c>
      <c r="DH15" s="32">
        <v>17257</v>
      </c>
      <c r="DI15" s="32">
        <v>0</v>
      </c>
      <c r="DJ15" s="32">
        <v>0</v>
      </c>
      <c r="DK15" s="32">
        <v>0</v>
      </c>
      <c r="DL15" s="32">
        <v>0</v>
      </c>
      <c r="DM15" s="32">
        <v>0</v>
      </c>
      <c r="DN15" s="32">
        <v>0</v>
      </c>
      <c r="DO15" s="32">
        <v>0</v>
      </c>
      <c r="DP15" s="32">
        <v>0</v>
      </c>
      <c r="DQ15" s="32">
        <v>0</v>
      </c>
      <c r="DR15" s="32">
        <v>0</v>
      </c>
      <c r="DS15" s="32">
        <v>0</v>
      </c>
      <c r="DT15" s="32">
        <v>0</v>
      </c>
      <c r="DU15" s="32">
        <v>0</v>
      </c>
      <c r="DV15" s="32">
        <v>0</v>
      </c>
      <c r="DW15" s="32">
        <v>0</v>
      </c>
      <c r="DX15" s="32">
        <v>0</v>
      </c>
      <c r="DY15" s="32">
        <v>0</v>
      </c>
      <c r="DZ15" s="32">
        <v>0</v>
      </c>
      <c r="EA15" s="32">
        <v>0</v>
      </c>
      <c r="EB15" s="32">
        <v>0</v>
      </c>
      <c r="EC15" s="32">
        <v>0</v>
      </c>
      <c r="ED15" s="32">
        <v>0</v>
      </c>
      <c r="EE15" s="32">
        <v>0</v>
      </c>
      <c r="EF15" s="32">
        <v>0</v>
      </c>
      <c r="EG15" s="32">
        <v>0</v>
      </c>
      <c r="EH15" s="32">
        <v>0</v>
      </c>
      <c r="EI15" s="32">
        <v>0</v>
      </c>
      <c r="EJ15" s="32">
        <v>0</v>
      </c>
      <c r="EK15" s="32">
        <v>0</v>
      </c>
      <c r="EL15" s="32">
        <v>0</v>
      </c>
      <c r="EM15" s="32">
        <v>0</v>
      </c>
      <c r="EN15" s="32">
        <v>0</v>
      </c>
      <c r="EO15" s="32">
        <v>0</v>
      </c>
      <c r="EP15" s="32">
        <v>0</v>
      </c>
      <c r="EQ15" s="32">
        <v>0</v>
      </c>
      <c r="ER15" s="32">
        <v>10371</v>
      </c>
      <c r="ES15" s="32">
        <v>0</v>
      </c>
      <c r="ET15" s="32">
        <v>0</v>
      </c>
      <c r="EU15" s="32">
        <v>0</v>
      </c>
      <c r="EV15" s="32">
        <v>0</v>
      </c>
      <c r="EW15" s="32">
        <v>0</v>
      </c>
      <c r="EX15" s="32">
        <v>0</v>
      </c>
      <c r="EY15" s="32">
        <v>0</v>
      </c>
      <c r="EZ15" s="32">
        <v>0</v>
      </c>
      <c r="FA15" s="32">
        <v>86</v>
      </c>
      <c r="FB15" s="32">
        <v>0</v>
      </c>
      <c r="FC15" s="32">
        <v>0</v>
      </c>
      <c r="FD15" s="32">
        <v>0</v>
      </c>
      <c r="FE15" s="32">
        <v>0</v>
      </c>
      <c r="FF15" s="32">
        <v>0</v>
      </c>
      <c r="FG15" s="32">
        <v>0</v>
      </c>
      <c r="FH15" s="32">
        <v>0</v>
      </c>
      <c r="FI15" s="32">
        <v>0</v>
      </c>
      <c r="FJ15" s="32">
        <v>0</v>
      </c>
      <c r="FK15" s="32">
        <v>0</v>
      </c>
      <c r="FL15" s="19">
        <v>12670608</v>
      </c>
      <c r="FM15" s="32">
        <v>0</v>
      </c>
      <c r="FN15" s="32">
        <v>0</v>
      </c>
      <c r="FO15" s="32">
        <v>0</v>
      </c>
      <c r="FP15" s="32">
        <v>0</v>
      </c>
      <c r="FQ15" s="32">
        <v>32671</v>
      </c>
      <c r="FR15" s="32">
        <v>0</v>
      </c>
      <c r="FS15" s="32">
        <v>431</v>
      </c>
      <c r="FT15" s="19">
        <v>33102</v>
      </c>
      <c r="FU15" s="20">
        <v>12703710</v>
      </c>
      <c r="FV15" s="34">
        <v>246501</v>
      </c>
      <c r="FW15" s="32">
        <v>10728213</v>
      </c>
      <c r="FX15" s="32">
        <v>1728996</v>
      </c>
      <c r="FY15" s="32">
        <v>12457209</v>
      </c>
      <c r="FZ15" s="32">
        <v>0</v>
      </c>
      <c r="GA15" s="32">
        <v>0</v>
      </c>
      <c r="GB15" s="41">
        <v>12703710</v>
      </c>
      <c r="GD15" s="2"/>
    </row>
    <row r="16" spans="1:186" ht="13.5" customHeight="1">
      <c r="A16" s="36" t="s">
        <v>34</v>
      </c>
      <c r="B16" s="1" t="s">
        <v>69</v>
      </c>
      <c r="C16" s="32">
        <v>0</v>
      </c>
      <c r="D16" s="32">
        <v>0</v>
      </c>
      <c r="E16" s="32">
        <v>0</v>
      </c>
      <c r="F16" s="32">
        <v>0</v>
      </c>
      <c r="G16" s="32">
        <v>0</v>
      </c>
      <c r="H16" s="32">
        <v>0</v>
      </c>
      <c r="I16" s="32">
        <v>0</v>
      </c>
      <c r="J16" s="32">
        <v>0</v>
      </c>
      <c r="K16" s="32">
        <v>0</v>
      </c>
      <c r="L16" s="32">
        <v>0</v>
      </c>
      <c r="M16" s="32">
        <v>0</v>
      </c>
      <c r="N16" s="32">
        <v>0</v>
      </c>
      <c r="O16" s="32">
        <v>0</v>
      </c>
      <c r="P16" s="32">
        <v>0</v>
      </c>
      <c r="Q16" s="32">
        <v>0</v>
      </c>
      <c r="R16" s="32">
        <v>0</v>
      </c>
      <c r="S16" s="32">
        <v>0</v>
      </c>
      <c r="T16" s="32">
        <v>0</v>
      </c>
      <c r="U16" s="32">
        <v>0</v>
      </c>
      <c r="V16" s="32">
        <v>0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2">
        <v>0</v>
      </c>
      <c r="AD16" s="32">
        <v>0</v>
      </c>
      <c r="AE16" s="32">
        <v>0</v>
      </c>
      <c r="AF16" s="32">
        <v>0</v>
      </c>
      <c r="AG16" s="32">
        <v>0</v>
      </c>
      <c r="AH16" s="32">
        <v>0</v>
      </c>
      <c r="AI16" s="32">
        <v>0</v>
      </c>
      <c r="AJ16" s="32">
        <v>0</v>
      </c>
      <c r="AK16" s="32">
        <v>0</v>
      </c>
      <c r="AL16" s="32">
        <v>0</v>
      </c>
      <c r="AM16" s="32">
        <v>45528963</v>
      </c>
      <c r="AN16" s="32">
        <v>1937592</v>
      </c>
      <c r="AO16" s="32">
        <v>3403943</v>
      </c>
      <c r="AP16" s="32">
        <v>0</v>
      </c>
      <c r="AQ16" s="32">
        <v>811545</v>
      </c>
      <c r="AR16" s="32">
        <v>0</v>
      </c>
      <c r="AS16" s="32">
        <v>0</v>
      </c>
      <c r="AT16" s="32">
        <v>0</v>
      </c>
      <c r="AU16" s="32">
        <v>0</v>
      </c>
      <c r="AV16" s="32">
        <v>0</v>
      </c>
      <c r="AW16" s="32">
        <v>0</v>
      </c>
      <c r="AX16" s="32">
        <v>0</v>
      </c>
      <c r="AY16" s="32">
        <v>0</v>
      </c>
      <c r="AZ16" s="32">
        <v>0</v>
      </c>
      <c r="BA16" s="32">
        <v>0</v>
      </c>
      <c r="BB16" s="32">
        <v>0</v>
      </c>
      <c r="BC16" s="32">
        <v>0</v>
      </c>
      <c r="BD16" s="32">
        <v>0</v>
      </c>
      <c r="BE16" s="32">
        <v>0</v>
      </c>
      <c r="BF16" s="32">
        <v>0</v>
      </c>
      <c r="BG16" s="32">
        <v>0</v>
      </c>
      <c r="BH16" s="32">
        <v>0</v>
      </c>
      <c r="BI16" s="32">
        <v>0</v>
      </c>
      <c r="BJ16" s="32">
        <v>0</v>
      </c>
      <c r="BK16" s="32">
        <v>0</v>
      </c>
      <c r="BL16" s="32">
        <v>0</v>
      </c>
      <c r="BM16" s="32">
        <v>0</v>
      </c>
      <c r="BN16" s="32">
        <v>0</v>
      </c>
      <c r="BO16" s="32">
        <v>0</v>
      </c>
      <c r="BP16" s="32">
        <v>0</v>
      </c>
      <c r="BQ16" s="32">
        <v>0</v>
      </c>
      <c r="BR16" s="32">
        <v>0</v>
      </c>
      <c r="BS16" s="32">
        <v>0</v>
      </c>
      <c r="BT16" s="32">
        <v>0</v>
      </c>
      <c r="BU16" s="32">
        <v>0</v>
      </c>
      <c r="BV16" s="32">
        <v>0</v>
      </c>
      <c r="BW16" s="32">
        <v>0</v>
      </c>
      <c r="BX16" s="32">
        <v>0</v>
      </c>
      <c r="BY16" s="32">
        <v>0</v>
      </c>
      <c r="BZ16" s="32">
        <v>0</v>
      </c>
      <c r="CA16" s="32">
        <v>0</v>
      </c>
      <c r="CB16" s="32">
        <v>0</v>
      </c>
      <c r="CC16" s="32">
        <v>0</v>
      </c>
      <c r="CD16" s="32">
        <v>0</v>
      </c>
      <c r="CE16" s="32">
        <v>0</v>
      </c>
      <c r="CF16" s="32">
        <v>0</v>
      </c>
      <c r="CG16" s="32">
        <v>0</v>
      </c>
      <c r="CH16" s="32">
        <v>0</v>
      </c>
      <c r="CI16" s="32">
        <v>0</v>
      </c>
      <c r="CJ16" s="32">
        <v>0</v>
      </c>
      <c r="CK16" s="32">
        <v>0</v>
      </c>
      <c r="CL16" s="32">
        <v>0</v>
      </c>
      <c r="CM16" s="32">
        <v>0</v>
      </c>
      <c r="CN16" s="32">
        <v>0</v>
      </c>
      <c r="CO16" s="32">
        <v>0</v>
      </c>
      <c r="CP16" s="32">
        <v>0</v>
      </c>
      <c r="CQ16" s="32">
        <v>0</v>
      </c>
      <c r="CR16" s="32">
        <v>0</v>
      </c>
      <c r="CS16" s="32">
        <v>0</v>
      </c>
      <c r="CT16" s="32">
        <v>0</v>
      </c>
      <c r="CU16" s="32">
        <v>0</v>
      </c>
      <c r="CV16" s="32">
        <v>0</v>
      </c>
      <c r="CW16" s="32">
        <v>0</v>
      </c>
      <c r="CX16" s="32">
        <v>0</v>
      </c>
      <c r="CY16" s="32">
        <v>0</v>
      </c>
      <c r="CZ16" s="32">
        <v>0</v>
      </c>
      <c r="DA16" s="32">
        <v>0</v>
      </c>
      <c r="DB16" s="32">
        <v>655291</v>
      </c>
      <c r="DC16" s="32">
        <v>16802511</v>
      </c>
      <c r="DD16" s="32">
        <v>0</v>
      </c>
      <c r="DE16" s="32">
        <v>0</v>
      </c>
      <c r="DF16" s="32">
        <v>0</v>
      </c>
      <c r="DG16" s="32">
        <v>0</v>
      </c>
      <c r="DH16" s="32">
        <v>0</v>
      </c>
      <c r="DI16" s="32">
        <v>0</v>
      </c>
      <c r="DJ16" s="32">
        <v>0</v>
      </c>
      <c r="DK16" s="32">
        <v>0</v>
      </c>
      <c r="DL16" s="32">
        <v>0</v>
      </c>
      <c r="DM16" s="32">
        <v>0</v>
      </c>
      <c r="DN16" s="32">
        <v>0</v>
      </c>
      <c r="DO16" s="32">
        <v>0</v>
      </c>
      <c r="DP16" s="32">
        <v>0</v>
      </c>
      <c r="DQ16" s="32">
        <v>0</v>
      </c>
      <c r="DR16" s="32">
        <v>0</v>
      </c>
      <c r="DS16" s="32">
        <v>0</v>
      </c>
      <c r="DT16" s="32">
        <v>0</v>
      </c>
      <c r="DU16" s="32">
        <v>0</v>
      </c>
      <c r="DV16" s="32">
        <v>0</v>
      </c>
      <c r="DW16" s="32">
        <v>0</v>
      </c>
      <c r="DX16" s="32">
        <v>0</v>
      </c>
      <c r="DY16" s="32">
        <v>0</v>
      </c>
      <c r="DZ16" s="32">
        <v>0</v>
      </c>
      <c r="EA16" s="32">
        <v>0</v>
      </c>
      <c r="EB16" s="32">
        <v>0</v>
      </c>
      <c r="EC16" s="32">
        <v>0</v>
      </c>
      <c r="ED16" s="32">
        <v>0</v>
      </c>
      <c r="EE16" s="32">
        <v>0</v>
      </c>
      <c r="EF16" s="32">
        <v>0</v>
      </c>
      <c r="EG16" s="32">
        <v>0</v>
      </c>
      <c r="EH16" s="32">
        <v>0</v>
      </c>
      <c r="EI16" s="32">
        <v>0</v>
      </c>
      <c r="EJ16" s="32">
        <v>0</v>
      </c>
      <c r="EK16" s="32">
        <v>0</v>
      </c>
      <c r="EL16" s="32">
        <v>0</v>
      </c>
      <c r="EM16" s="32">
        <v>0</v>
      </c>
      <c r="EN16" s="32">
        <v>0</v>
      </c>
      <c r="EO16" s="32">
        <v>0</v>
      </c>
      <c r="EP16" s="32">
        <v>0</v>
      </c>
      <c r="EQ16" s="32">
        <v>0</v>
      </c>
      <c r="ER16" s="32">
        <v>0</v>
      </c>
      <c r="ES16" s="32">
        <v>0</v>
      </c>
      <c r="ET16" s="32">
        <v>0</v>
      </c>
      <c r="EU16" s="32">
        <v>0</v>
      </c>
      <c r="EV16" s="32">
        <v>0</v>
      </c>
      <c r="EW16" s="32">
        <v>0</v>
      </c>
      <c r="EX16" s="32">
        <v>0</v>
      </c>
      <c r="EY16" s="32">
        <v>0</v>
      </c>
      <c r="EZ16" s="32">
        <v>0</v>
      </c>
      <c r="FA16" s="32">
        <v>0</v>
      </c>
      <c r="FB16" s="32">
        <v>0</v>
      </c>
      <c r="FC16" s="32">
        <v>0</v>
      </c>
      <c r="FD16" s="32">
        <v>0</v>
      </c>
      <c r="FE16" s="32">
        <v>0</v>
      </c>
      <c r="FF16" s="32">
        <v>0</v>
      </c>
      <c r="FG16" s="32">
        <v>0</v>
      </c>
      <c r="FH16" s="32">
        <v>0</v>
      </c>
      <c r="FI16" s="32">
        <v>0</v>
      </c>
      <c r="FJ16" s="32">
        <v>0</v>
      </c>
      <c r="FK16" s="32">
        <v>0</v>
      </c>
      <c r="FL16" s="19">
        <v>69139845</v>
      </c>
      <c r="FM16" s="32">
        <v>0</v>
      </c>
      <c r="FN16" s="32">
        <v>0</v>
      </c>
      <c r="FO16" s="32">
        <v>0</v>
      </c>
      <c r="FP16" s="32">
        <v>0</v>
      </c>
      <c r="FQ16" s="32">
        <v>-1094546</v>
      </c>
      <c r="FR16" s="32">
        <v>0</v>
      </c>
      <c r="FS16" s="32">
        <v>58</v>
      </c>
      <c r="FT16" s="19">
        <v>-1094488</v>
      </c>
      <c r="FU16" s="20">
        <v>68045357</v>
      </c>
      <c r="FV16" s="34">
        <v>63766</v>
      </c>
      <c r="FW16" s="32">
        <v>65537853</v>
      </c>
      <c r="FX16" s="32">
        <v>2443738</v>
      </c>
      <c r="FY16" s="32">
        <v>67981591</v>
      </c>
      <c r="FZ16" s="32">
        <v>0</v>
      </c>
      <c r="GA16" s="32">
        <v>0</v>
      </c>
      <c r="GB16" s="41">
        <v>68045357</v>
      </c>
      <c r="GD16" s="2"/>
    </row>
    <row r="17" spans="1:186" ht="13.5" customHeight="1">
      <c r="A17" s="36" t="s">
        <v>35</v>
      </c>
      <c r="B17" s="1" t="s">
        <v>70</v>
      </c>
      <c r="C17" s="32">
        <v>0</v>
      </c>
      <c r="D17" s="32">
        <v>0</v>
      </c>
      <c r="E17" s="32">
        <v>0</v>
      </c>
      <c r="F17" s="32">
        <v>0</v>
      </c>
      <c r="G17" s="32">
        <v>0</v>
      </c>
      <c r="H17" s="32">
        <v>0</v>
      </c>
      <c r="I17" s="32">
        <v>0</v>
      </c>
      <c r="J17" s="32">
        <v>0</v>
      </c>
      <c r="K17" s="32">
        <v>0</v>
      </c>
      <c r="L17" s="32">
        <v>0</v>
      </c>
      <c r="M17" s="32">
        <v>0</v>
      </c>
      <c r="N17" s="32">
        <v>0</v>
      </c>
      <c r="O17" s="32">
        <v>0</v>
      </c>
      <c r="P17" s="32">
        <v>0</v>
      </c>
      <c r="Q17" s="32">
        <v>0</v>
      </c>
      <c r="R17" s="32">
        <v>0</v>
      </c>
      <c r="S17" s="32">
        <v>0</v>
      </c>
      <c r="T17" s="32">
        <v>0</v>
      </c>
      <c r="U17" s="32">
        <v>0</v>
      </c>
      <c r="V17" s="32">
        <v>0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  <c r="AC17" s="32">
        <v>0</v>
      </c>
      <c r="AD17" s="32">
        <v>0</v>
      </c>
      <c r="AE17" s="32">
        <v>0</v>
      </c>
      <c r="AF17" s="32">
        <v>0</v>
      </c>
      <c r="AG17" s="32">
        <v>49</v>
      </c>
      <c r="AH17" s="32">
        <v>0</v>
      </c>
      <c r="AI17" s="32">
        <v>0</v>
      </c>
      <c r="AJ17" s="32">
        <v>0</v>
      </c>
      <c r="AK17" s="32">
        <v>0</v>
      </c>
      <c r="AL17" s="32">
        <v>0</v>
      </c>
      <c r="AM17" s="32">
        <v>0</v>
      </c>
      <c r="AN17" s="32">
        <v>0</v>
      </c>
      <c r="AO17" s="32">
        <v>1522</v>
      </c>
      <c r="AP17" s="32">
        <v>92163</v>
      </c>
      <c r="AQ17" s="32">
        <v>0</v>
      </c>
      <c r="AR17" s="32">
        <v>0</v>
      </c>
      <c r="AS17" s="32">
        <v>0</v>
      </c>
      <c r="AT17" s="32">
        <v>0</v>
      </c>
      <c r="AU17" s="32">
        <v>0</v>
      </c>
      <c r="AV17" s="32">
        <v>0</v>
      </c>
      <c r="AW17" s="32">
        <v>2221</v>
      </c>
      <c r="AX17" s="32">
        <v>0</v>
      </c>
      <c r="AY17" s="32">
        <v>8826</v>
      </c>
      <c r="AZ17" s="32">
        <v>0</v>
      </c>
      <c r="BA17" s="32">
        <v>0</v>
      </c>
      <c r="BB17" s="32">
        <v>2614</v>
      </c>
      <c r="BC17" s="32">
        <v>16189</v>
      </c>
      <c r="BD17" s="32">
        <v>6713</v>
      </c>
      <c r="BE17" s="32">
        <v>2578</v>
      </c>
      <c r="BF17" s="32">
        <v>3495</v>
      </c>
      <c r="BG17" s="32">
        <v>473032</v>
      </c>
      <c r="BH17" s="32">
        <v>2757320</v>
      </c>
      <c r="BI17" s="32">
        <v>1244059</v>
      </c>
      <c r="BJ17" s="32">
        <v>545999</v>
      </c>
      <c r="BK17" s="32">
        <v>7673431</v>
      </c>
      <c r="BL17" s="32">
        <v>11466</v>
      </c>
      <c r="BM17" s="32">
        <v>266</v>
      </c>
      <c r="BN17" s="32">
        <v>0</v>
      </c>
      <c r="BO17" s="32">
        <v>1472</v>
      </c>
      <c r="BP17" s="32">
        <v>0</v>
      </c>
      <c r="BQ17" s="32">
        <v>0</v>
      </c>
      <c r="BR17" s="32">
        <v>0</v>
      </c>
      <c r="BS17" s="32">
        <v>0</v>
      </c>
      <c r="BT17" s="32">
        <v>0</v>
      </c>
      <c r="BU17" s="32">
        <v>0</v>
      </c>
      <c r="BV17" s="32">
        <v>0</v>
      </c>
      <c r="BW17" s="32">
        <v>0</v>
      </c>
      <c r="BX17" s="32">
        <v>0</v>
      </c>
      <c r="BY17" s="32">
        <v>0</v>
      </c>
      <c r="BZ17" s="32">
        <v>0</v>
      </c>
      <c r="CA17" s="32">
        <v>0</v>
      </c>
      <c r="CB17" s="32">
        <v>0</v>
      </c>
      <c r="CC17" s="32">
        <v>0</v>
      </c>
      <c r="CD17" s="32">
        <v>0</v>
      </c>
      <c r="CE17" s="32">
        <v>0</v>
      </c>
      <c r="CF17" s="32">
        <v>0</v>
      </c>
      <c r="CG17" s="32">
        <v>0</v>
      </c>
      <c r="CH17" s="32">
        <v>0</v>
      </c>
      <c r="CI17" s="32">
        <v>0</v>
      </c>
      <c r="CJ17" s="32">
        <v>0</v>
      </c>
      <c r="CK17" s="32">
        <v>0</v>
      </c>
      <c r="CL17" s="32">
        <v>0</v>
      </c>
      <c r="CM17" s="32">
        <v>0</v>
      </c>
      <c r="CN17" s="32">
        <v>0</v>
      </c>
      <c r="CO17" s="32">
        <v>1621</v>
      </c>
      <c r="CP17" s="32">
        <v>0</v>
      </c>
      <c r="CQ17" s="32">
        <v>0</v>
      </c>
      <c r="CR17" s="32">
        <v>0</v>
      </c>
      <c r="CS17" s="32">
        <v>0</v>
      </c>
      <c r="CT17" s="32">
        <v>0</v>
      </c>
      <c r="CU17" s="32">
        <v>0</v>
      </c>
      <c r="CV17" s="32">
        <v>0</v>
      </c>
      <c r="CW17" s="32">
        <v>0</v>
      </c>
      <c r="CX17" s="32">
        <v>0</v>
      </c>
      <c r="CY17" s="32">
        <v>0</v>
      </c>
      <c r="CZ17" s="32">
        <v>0</v>
      </c>
      <c r="DA17" s="32">
        <v>5207</v>
      </c>
      <c r="DB17" s="32">
        <v>0</v>
      </c>
      <c r="DC17" s="32">
        <v>0</v>
      </c>
      <c r="DD17" s="32">
        <v>0</v>
      </c>
      <c r="DE17" s="32">
        <v>0</v>
      </c>
      <c r="DF17" s="32">
        <v>0</v>
      </c>
      <c r="DG17" s="32">
        <v>0</v>
      </c>
      <c r="DH17" s="32">
        <v>0</v>
      </c>
      <c r="DI17" s="32">
        <v>0</v>
      </c>
      <c r="DJ17" s="32">
        <v>0</v>
      </c>
      <c r="DK17" s="32">
        <v>0</v>
      </c>
      <c r="DL17" s="32">
        <v>0</v>
      </c>
      <c r="DM17" s="32">
        <v>0</v>
      </c>
      <c r="DN17" s="32">
        <v>0</v>
      </c>
      <c r="DO17" s="32">
        <v>0</v>
      </c>
      <c r="DP17" s="32">
        <v>0</v>
      </c>
      <c r="DQ17" s="32">
        <v>0</v>
      </c>
      <c r="DR17" s="32">
        <v>0</v>
      </c>
      <c r="DS17" s="32">
        <v>0</v>
      </c>
      <c r="DT17" s="32">
        <v>0</v>
      </c>
      <c r="DU17" s="32">
        <v>0</v>
      </c>
      <c r="DV17" s="32">
        <v>0</v>
      </c>
      <c r="DW17" s="32">
        <v>0</v>
      </c>
      <c r="DX17" s="32">
        <v>0</v>
      </c>
      <c r="DY17" s="32">
        <v>0</v>
      </c>
      <c r="DZ17" s="32">
        <v>0</v>
      </c>
      <c r="EA17" s="32">
        <v>0</v>
      </c>
      <c r="EB17" s="32">
        <v>0</v>
      </c>
      <c r="EC17" s="32">
        <v>0</v>
      </c>
      <c r="ED17" s="32">
        <v>0</v>
      </c>
      <c r="EE17" s="32">
        <v>0</v>
      </c>
      <c r="EF17" s="32">
        <v>0</v>
      </c>
      <c r="EG17" s="32">
        <v>0</v>
      </c>
      <c r="EH17" s="32">
        <v>0</v>
      </c>
      <c r="EI17" s="32">
        <v>0</v>
      </c>
      <c r="EJ17" s="32">
        <v>0</v>
      </c>
      <c r="EK17" s="32">
        <v>0</v>
      </c>
      <c r="EL17" s="32">
        <v>0</v>
      </c>
      <c r="EM17" s="32">
        <v>0</v>
      </c>
      <c r="EN17" s="32">
        <v>0</v>
      </c>
      <c r="EO17" s="32">
        <v>0</v>
      </c>
      <c r="EP17" s="32">
        <v>0</v>
      </c>
      <c r="EQ17" s="32">
        <v>0</v>
      </c>
      <c r="ER17" s="32">
        <v>136</v>
      </c>
      <c r="ES17" s="32">
        <v>0</v>
      </c>
      <c r="ET17" s="32">
        <v>0</v>
      </c>
      <c r="EU17" s="32">
        <v>0</v>
      </c>
      <c r="EV17" s="32">
        <v>0</v>
      </c>
      <c r="EW17" s="32">
        <v>0</v>
      </c>
      <c r="EX17" s="32">
        <v>0</v>
      </c>
      <c r="EY17" s="32">
        <v>0</v>
      </c>
      <c r="EZ17" s="32">
        <v>0</v>
      </c>
      <c r="FA17" s="32">
        <v>0</v>
      </c>
      <c r="FB17" s="32">
        <v>0</v>
      </c>
      <c r="FC17" s="32">
        <v>0</v>
      </c>
      <c r="FD17" s="32">
        <v>0</v>
      </c>
      <c r="FE17" s="32">
        <v>0</v>
      </c>
      <c r="FF17" s="32">
        <v>26</v>
      </c>
      <c r="FG17" s="32">
        <v>0</v>
      </c>
      <c r="FH17" s="32">
        <v>0</v>
      </c>
      <c r="FI17" s="32">
        <v>0</v>
      </c>
      <c r="FJ17" s="32">
        <v>0</v>
      </c>
      <c r="FK17" s="32">
        <v>0</v>
      </c>
      <c r="FL17" s="19">
        <v>12850405</v>
      </c>
      <c r="FM17" s="32">
        <v>0</v>
      </c>
      <c r="FN17" s="32">
        <v>0</v>
      </c>
      <c r="FO17" s="32">
        <v>0</v>
      </c>
      <c r="FP17" s="32">
        <v>0</v>
      </c>
      <c r="FQ17" s="32">
        <v>27926</v>
      </c>
      <c r="FR17" s="32">
        <v>0</v>
      </c>
      <c r="FS17" s="32">
        <v>14689</v>
      </c>
      <c r="FT17" s="19">
        <v>42615</v>
      </c>
      <c r="FU17" s="20">
        <v>12893020</v>
      </c>
      <c r="FV17" s="34">
        <v>44674</v>
      </c>
      <c r="FW17" s="32">
        <v>12848341</v>
      </c>
      <c r="FX17" s="32">
        <v>5</v>
      </c>
      <c r="FY17" s="32">
        <v>12848346</v>
      </c>
      <c r="FZ17" s="32">
        <v>0</v>
      </c>
      <c r="GA17" s="32">
        <v>0</v>
      </c>
      <c r="GB17" s="41">
        <v>12893020</v>
      </c>
      <c r="GD17" s="2"/>
    </row>
    <row r="18" spans="1:186" ht="13.5" customHeight="1">
      <c r="A18" s="36" t="s">
        <v>36</v>
      </c>
      <c r="B18" s="1" t="s">
        <v>71</v>
      </c>
      <c r="C18" s="32">
        <v>0</v>
      </c>
      <c r="D18" s="32">
        <v>0</v>
      </c>
      <c r="E18" s="32">
        <v>425</v>
      </c>
      <c r="F18" s="32">
        <v>328</v>
      </c>
      <c r="G18" s="32">
        <v>0</v>
      </c>
      <c r="H18" s="32">
        <v>0</v>
      </c>
      <c r="I18" s="32">
        <v>258</v>
      </c>
      <c r="J18" s="32">
        <v>0</v>
      </c>
      <c r="K18" s="32">
        <v>0</v>
      </c>
      <c r="L18" s="32">
        <v>0</v>
      </c>
      <c r="M18" s="32">
        <v>0</v>
      </c>
      <c r="N18" s="32">
        <v>677</v>
      </c>
      <c r="O18" s="32">
        <v>0</v>
      </c>
      <c r="P18" s="32">
        <v>1042</v>
      </c>
      <c r="Q18" s="32">
        <v>0</v>
      </c>
      <c r="R18" s="32">
        <v>87</v>
      </c>
      <c r="S18" s="32">
        <v>243</v>
      </c>
      <c r="T18" s="32">
        <v>4810</v>
      </c>
      <c r="U18" s="32">
        <v>2226</v>
      </c>
      <c r="V18" s="32">
        <v>20810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3131</v>
      </c>
      <c r="AC18" s="32">
        <v>0</v>
      </c>
      <c r="AD18" s="32">
        <v>0</v>
      </c>
      <c r="AE18" s="32">
        <v>1043</v>
      </c>
      <c r="AF18" s="32">
        <v>0</v>
      </c>
      <c r="AG18" s="32">
        <v>0</v>
      </c>
      <c r="AH18" s="32">
        <v>0</v>
      </c>
      <c r="AI18" s="32">
        <v>27718</v>
      </c>
      <c r="AJ18" s="32">
        <v>691</v>
      </c>
      <c r="AK18" s="32">
        <v>0</v>
      </c>
      <c r="AL18" s="32">
        <v>0</v>
      </c>
      <c r="AM18" s="32">
        <v>0</v>
      </c>
      <c r="AN18" s="32">
        <v>7538</v>
      </c>
      <c r="AO18" s="32">
        <v>43849</v>
      </c>
      <c r="AP18" s="32">
        <v>382083</v>
      </c>
      <c r="AQ18" s="32">
        <v>2479</v>
      </c>
      <c r="AR18" s="32">
        <v>0</v>
      </c>
      <c r="AS18" s="32">
        <v>4006</v>
      </c>
      <c r="AT18" s="32">
        <v>134079</v>
      </c>
      <c r="AU18" s="32">
        <v>9992</v>
      </c>
      <c r="AV18" s="32">
        <v>4336</v>
      </c>
      <c r="AW18" s="32">
        <v>87340</v>
      </c>
      <c r="AX18" s="32">
        <v>437</v>
      </c>
      <c r="AY18" s="32">
        <v>7503</v>
      </c>
      <c r="AZ18" s="32">
        <v>23</v>
      </c>
      <c r="BA18" s="32">
        <v>88</v>
      </c>
      <c r="BB18" s="32">
        <v>204952</v>
      </c>
      <c r="BC18" s="32">
        <v>184060</v>
      </c>
      <c r="BD18" s="32">
        <v>436816</v>
      </c>
      <c r="BE18" s="32">
        <v>2258913</v>
      </c>
      <c r="BF18" s="32">
        <v>499355</v>
      </c>
      <c r="BG18" s="32">
        <v>45414</v>
      </c>
      <c r="BH18" s="32">
        <v>117521</v>
      </c>
      <c r="BI18" s="32">
        <v>54489</v>
      </c>
      <c r="BJ18" s="32">
        <v>30457</v>
      </c>
      <c r="BK18" s="32">
        <v>4391</v>
      </c>
      <c r="BL18" s="32">
        <v>0</v>
      </c>
      <c r="BM18" s="32">
        <v>11495</v>
      </c>
      <c r="BN18" s="32">
        <v>321</v>
      </c>
      <c r="BO18" s="32">
        <v>7983</v>
      </c>
      <c r="BP18" s="32">
        <v>4448</v>
      </c>
      <c r="BQ18" s="32">
        <v>7487</v>
      </c>
      <c r="BR18" s="32">
        <v>11425</v>
      </c>
      <c r="BS18" s="32">
        <v>7413</v>
      </c>
      <c r="BT18" s="32">
        <v>0</v>
      </c>
      <c r="BU18" s="32">
        <v>87</v>
      </c>
      <c r="BV18" s="32">
        <v>0</v>
      </c>
      <c r="BW18" s="32">
        <v>106</v>
      </c>
      <c r="BX18" s="32">
        <v>0</v>
      </c>
      <c r="BY18" s="32">
        <v>0</v>
      </c>
      <c r="BZ18" s="32">
        <v>0</v>
      </c>
      <c r="CA18" s="32">
        <v>103</v>
      </c>
      <c r="CB18" s="32">
        <v>174</v>
      </c>
      <c r="CC18" s="32">
        <v>1741</v>
      </c>
      <c r="CD18" s="32">
        <v>537</v>
      </c>
      <c r="CE18" s="32">
        <v>0</v>
      </c>
      <c r="CF18" s="32">
        <v>3188</v>
      </c>
      <c r="CG18" s="32">
        <v>529</v>
      </c>
      <c r="CH18" s="32">
        <v>3</v>
      </c>
      <c r="CI18" s="32">
        <v>2838</v>
      </c>
      <c r="CJ18" s="32">
        <v>194</v>
      </c>
      <c r="CK18" s="32">
        <v>1046</v>
      </c>
      <c r="CL18" s="32">
        <v>341</v>
      </c>
      <c r="CM18" s="32">
        <v>20</v>
      </c>
      <c r="CN18" s="32">
        <v>319</v>
      </c>
      <c r="CO18" s="32">
        <v>3117</v>
      </c>
      <c r="CP18" s="32">
        <v>1229</v>
      </c>
      <c r="CQ18" s="32">
        <v>988</v>
      </c>
      <c r="CR18" s="32">
        <v>0</v>
      </c>
      <c r="CS18" s="32">
        <v>0</v>
      </c>
      <c r="CT18" s="32">
        <v>5677</v>
      </c>
      <c r="CU18" s="32">
        <v>0</v>
      </c>
      <c r="CV18" s="32">
        <v>0</v>
      </c>
      <c r="CW18" s="32">
        <v>0</v>
      </c>
      <c r="CX18" s="32">
        <v>0</v>
      </c>
      <c r="CY18" s="32">
        <v>531</v>
      </c>
      <c r="CZ18" s="32">
        <v>4533</v>
      </c>
      <c r="DA18" s="32">
        <v>16096</v>
      </c>
      <c r="DB18" s="32">
        <v>911</v>
      </c>
      <c r="DC18" s="32">
        <v>0</v>
      </c>
      <c r="DD18" s="32">
        <v>0</v>
      </c>
      <c r="DE18" s="32">
        <v>0</v>
      </c>
      <c r="DF18" s="32">
        <v>0</v>
      </c>
      <c r="DG18" s="32">
        <v>13350</v>
      </c>
      <c r="DH18" s="32">
        <v>0</v>
      </c>
      <c r="DI18" s="32">
        <v>57469</v>
      </c>
      <c r="DJ18" s="32">
        <v>48420</v>
      </c>
      <c r="DK18" s="32">
        <v>43135</v>
      </c>
      <c r="DL18" s="32">
        <v>99154</v>
      </c>
      <c r="DM18" s="32">
        <v>39735</v>
      </c>
      <c r="DN18" s="32">
        <v>10818</v>
      </c>
      <c r="DO18" s="32">
        <v>5094</v>
      </c>
      <c r="DP18" s="32">
        <v>0</v>
      </c>
      <c r="DQ18" s="32">
        <v>0</v>
      </c>
      <c r="DR18" s="32">
        <v>0</v>
      </c>
      <c r="DS18" s="32">
        <v>0</v>
      </c>
      <c r="DT18" s="32">
        <v>0</v>
      </c>
      <c r="DU18" s="32">
        <v>0</v>
      </c>
      <c r="DV18" s="32">
        <v>0</v>
      </c>
      <c r="DW18" s="32">
        <v>0</v>
      </c>
      <c r="DX18" s="32">
        <v>0</v>
      </c>
      <c r="DY18" s="32">
        <v>0</v>
      </c>
      <c r="DZ18" s="32">
        <v>0</v>
      </c>
      <c r="EA18" s="32">
        <v>4774</v>
      </c>
      <c r="EB18" s="32">
        <v>0</v>
      </c>
      <c r="EC18" s="32">
        <v>0</v>
      </c>
      <c r="ED18" s="32">
        <v>0</v>
      </c>
      <c r="EE18" s="32">
        <v>0</v>
      </c>
      <c r="EF18" s="32">
        <v>0</v>
      </c>
      <c r="EG18" s="32">
        <v>0</v>
      </c>
      <c r="EH18" s="32">
        <v>0</v>
      </c>
      <c r="EI18" s="32">
        <v>0</v>
      </c>
      <c r="EJ18" s="32">
        <v>0</v>
      </c>
      <c r="EK18" s="32">
        <v>0</v>
      </c>
      <c r="EL18" s="32">
        <v>0</v>
      </c>
      <c r="EM18" s="32">
        <v>0</v>
      </c>
      <c r="EN18" s="32">
        <v>0</v>
      </c>
      <c r="EO18" s="32">
        <v>0</v>
      </c>
      <c r="EP18" s="32">
        <v>117</v>
      </c>
      <c r="EQ18" s="32">
        <v>0</v>
      </c>
      <c r="ER18" s="32">
        <v>4406</v>
      </c>
      <c r="ES18" s="32">
        <v>0</v>
      </c>
      <c r="ET18" s="32">
        <v>0</v>
      </c>
      <c r="EU18" s="32">
        <v>408</v>
      </c>
      <c r="EV18" s="32">
        <v>1054</v>
      </c>
      <c r="EW18" s="32">
        <v>0</v>
      </c>
      <c r="EX18" s="32">
        <v>4272</v>
      </c>
      <c r="EY18" s="32">
        <v>0</v>
      </c>
      <c r="EZ18" s="32">
        <v>412</v>
      </c>
      <c r="FA18" s="32">
        <v>6675</v>
      </c>
      <c r="FB18" s="32">
        <v>0</v>
      </c>
      <c r="FC18" s="32">
        <v>136</v>
      </c>
      <c r="FD18" s="32">
        <v>5642</v>
      </c>
      <c r="FE18" s="32">
        <v>0</v>
      </c>
      <c r="FF18" s="32">
        <v>193</v>
      </c>
      <c r="FG18" s="32">
        <v>828</v>
      </c>
      <c r="FH18" s="32">
        <v>0</v>
      </c>
      <c r="FI18" s="32">
        <v>0</v>
      </c>
      <c r="FJ18" s="32">
        <v>872</v>
      </c>
      <c r="FK18" s="32">
        <v>28</v>
      </c>
      <c r="FL18" s="19">
        <v>5025482</v>
      </c>
      <c r="FM18" s="32">
        <v>13492</v>
      </c>
      <c r="FN18" s="32">
        <v>0</v>
      </c>
      <c r="FO18" s="32">
        <v>0</v>
      </c>
      <c r="FP18" s="32">
        <v>0</v>
      </c>
      <c r="FQ18" s="32">
        <v>-55107</v>
      </c>
      <c r="FR18" s="32">
        <v>0</v>
      </c>
      <c r="FS18" s="32">
        <v>82423</v>
      </c>
      <c r="FT18" s="19">
        <v>40808</v>
      </c>
      <c r="FU18" s="20">
        <v>5066290</v>
      </c>
      <c r="FV18" s="34">
        <v>4172426</v>
      </c>
      <c r="FW18" s="32">
        <v>883470</v>
      </c>
      <c r="FX18" s="32">
        <v>10394</v>
      </c>
      <c r="FY18" s="32">
        <v>893864</v>
      </c>
      <c r="FZ18" s="32">
        <v>0</v>
      </c>
      <c r="GA18" s="32">
        <v>0</v>
      </c>
      <c r="GB18" s="41">
        <v>5066290</v>
      </c>
      <c r="GD18" s="2"/>
    </row>
    <row r="19" spans="1:186" ht="13.5" customHeight="1">
      <c r="A19" s="36" t="s">
        <v>37</v>
      </c>
      <c r="B19" s="1" t="s">
        <v>72</v>
      </c>
      <c r="C19" s="32">
        <v>253</v>
      </c>
      <c r="D19" s="32">
        <v>336</v>
      </c>
      <c r="E19" s="32">
        <v>127</v>
      </c>
      <c r="F19" s="32">
        <v>26855</v>
      </c>
      <c r="G19" s="32">
        <v>6514</v>
      </c>
      <c r="H19" s="32">
        <v>43</v>
      </c>
      <c r="I19" s="32">
        <v>666</v>
      </c>
      <c r="J19" s="32">
        <v>218</v>
      </c>
      <c r="K19" s="32">
        <v>14</v>
      </c>
      <c r="L19" s="32">
        <v>6</v>
      </c>
      <c r="M19" s="32">
        <v>0</v>
      </c>
      <c r="N19" s="32">
        <v>334</v>
      </c>
      <c r="O19" s="32">
        <v>1802108</v>
      </c>
      <c r="P19" s="32">
        <v>13743</v>
      </c>
      <c r="Q19" s="32">
        <v>60</v>
      </c>
      <c r="R19" s="32">
        <v>83</v>
      </c>
      <c r="S19" s="32">
        <v>347568</v>
      </c>
      <c r="T19" s="32">
        <v>365290</v>
      </c>
      <c r="U19" s="32">
        <v>693814</v>
      </c>
      <c r="V19" s="32">
        <v>135453</v>
      </c>
      <c r="W19" s="32">
        <v>330</v>
      </c>
      <c r="X19" s="32">
        <v>25627</v>
      </c>
      <c r="Y19" s="32">
        <v>86</v>
      </c>
      <c r="Z19" s="32">
        <v>13259</v>
      </c>
      <c r="AA19" s="32">
        <v>327</v>
      </c>
      <c r="AB19" s="32">
        <v>170</v>
      </c>
      <c r="AC19" s="32">
        <v>63139</v>
      </c>
      <c r="AD19" s="32">
        <v>856</v>
      </c>
      <c r="AE19" s="32">
        <v>608316</v>
      </c>
      <c r="AF19" s="32">
        <v>116</v>
      </c>
      <c r="AG19" s="32">
        <v>147</v>
      </c>
      <c r="AH19" s="32">
        <v>3</v>
      </c>
      <c r="AI19" s="32">
        <v>633</v>
      </c>
      <c r="AJ19" s="32">
        <v>820</v>
      </c>
      <c r="AK19" s="32">
        <v>590</v>
      </c>
      <c r="AL19" s="32">
        <v>32</v>
      </c>
      <c r="AM19" s="32">
        <v>339</v>
      </c>
      <c r="AN19" s="32">
        <v>45</v>
      </c>
      <c r="AO19" s="32">
        <v>494</v>
      </c>
      <c r="AP19" s="32">
        <v>181</v>
      </c>
      <c r="AQ19" s="32">
        <v>753</v>
      </c>
      <c r="AR19" s="32">
        <v>66</v>
      </c>
      <c r="AS19" s="32">
        <v>18057</v>
      </c>
      <c r="AT19" s="32">
        <v>489</v>
      </c>
      <c r="AU19" s="32">
        <v>164</v>
      </c>
      <c r="AV19" s="32">
        <v>9599</v>
      </c>
      <c r="AW19" s="32">
        <v>32837</v>
      </c>
      <c r="AX19" s="32">
        <v>200</v>
      </c>
      <c r="AY19" s="32">
        <v>898</v>
      </c>
      <c r="AZ19" s="32">
        <v>156</v>
      </c>
      <c r="BA19" s="32">
        <v>122</v>
      </c>
      <c r="BB19" s="32">
        <v>334</v>
      </c>
      <c r="BC19" s="32">
        <v>3539</v>
      </c>
      <c r="BD19" s="32">
        <v>102</v>
      </c>
      <c r="BE19" s="32">
        <v>371</v>
      </c>
      <c r="BF19" s="32">
        <v>250</v>
      </c>
      <c r="BG19" s="32">
        <v>297</v>
      </c>
      <c r="BH19" s="32">
        <v>902</v>
      </c>
      <c r="BI19" s="32">
        <v>206</v>
      </c>
      <c r="BJ19" s="32">
        <v>447</v>
      </c>
      <c r="BK19" s="32">
        <v>352</v>
      </c>
      <c r="BL19" s="32">
        <v>444</v>
      </c>
      <c r="BM19" s="32">
        <v>102</v>
      </c>
      <c r="BN19" s="32">
        <v>1277</v>
      </c>
      <c r="BO19" s="32">
        <v>535</v>
      </c>
      <c r="BP19" s="32">
        <v>920</v>
      </c>
      <c r="BQ19" s="32">
        <v>1875</v>
      </c>
      <c r="BR19" s="32">
        <v>319</v>
      </c>
      <c r="BS19" s="32">
        <v>247</v>
      </c>
      <c r="BT19" s="32">
        <v>117</v>
      </c>
      <c r="BU19" s="32">
        <v>82</v>
      </c>
      <c r="BV19" s="32">
        <v>149</v>
      </c>
      <c r="BW19" s="32">
        <v>430</v>
      </c>
      <c r="BX19" s="32">
        <v>173</v>
      </c>
      <c r="BY19" s="32">
        <v>212</v>
      </c>
      <c r="BZ19" s="32">
        <v>115</v>
      </c>
      <c r="CA19" s="32">
        <v>85</v>
      </c>
      <c r="CB19" s="32">
        <v>390</v>
      </c>
      <c r="CC19" s="32">
        <v>63</v>
      </c>
      <c r="CD19" s="32">
        <v>113</v>
      </c>
      <c r="CE19" s="32">
        <v>171</v>
      </c>
      <c r="CF19" s="32">
        <v>232</v>
      </c>
      <c r="CG19" s="32">
        <v>59</v>
      </c>
      <c r="CH19" s="32">
        <v>358</v>
      </c>
      <c r="CI19" s="32">
        <v>213</v>
      </c>
      <c r="CJ19" s="32">
        <v>385</v>
      </c>
      <c r="CK19" s="32">
        <v>430</v>
      </c>
      <c r="CL19" s="32">
        <v>272</v>
      </c>
      <c r="CM19" s="32">
        <v>168</v>
      </c>
      <c r="CN19" s="32">
        <v>180</v>
      </c>
      <c r="CO19" s="32">
        <v>237</v>
      </c>
      <c r="CP19" s="32">
        <v>491</v>
      </c>
      <c r="CQ19" s="32">
        <v>720</v>
      </c>
      <c r="CR19" s="32">
        <v>361</v>
      </c>
      <c r="CS19" s="32">
        <v>12</v>
      </c>
      <c r="CT19" s="32">
        <v>1402</v>
      </c>
      <c r="CU19" s="32">
        <v>298</v>
      </c>
      <c r="CV19" s="32">
        <v>31</v>
      </c>
      <c r="CW19" s="32">
        <v>48</v>
      </c>
      <c r="CX19" s="32">
        <v>13</v>
      </c>
      <c r="CY19" s="32">
        <v>214</v>
      </c>
      <c r="CZ19" s="32">
        <v>1361</v>
      </c>
      <c r="DA19" s="32">
        <v>130639</v>
      </c>
      <c r="DB19" s="32">
        <v>538</v>
      </c>
      <c r="DC19" s="32">
        <v>85</v>
      </c>
      <c r="DD19" s="32">
        <v>37</v>
      </c>
      <c r="DE19" s="32">
        <v>133</v>
      </c>
      <c r="DF19" s="32">
        <v>1429</v>
      </c>
      <c r="DG19" s="32">
        <v>624</v>
      </c>
      <c r="DH19" s="32">
        <v>379</v>
      </c>
      <c r="DI19" s="32">
        <v>1207</v>
      </c>
      <c r="DJ19" s="32">
        <v>1219</v>
      </c>
      <c r="DK19" s="32">
        <v>342</v>
      </c>
      <c r="DL19" s="32">
        <v>376</v>
      </c>
      <c r="DM19" s="32">
        <v>472</v>
      </c>
      <c r="DN19" s="32">
        <v>471</v>
      </c>
      <c r="DO19" s="32">
        <v>140</v>
      </c>
      <c r="DP19" s="32">
        <v>14262</v>
      </c>
      <c r="DQ19" s="32">
        <v>113</v>
      </c>
      <c r="DR19" s="32">
        <v>1451</v>
      </c>
      <c r="DS19" s="32">
        <v>2218</v>
      </c>
      <c r="DT19" s="32">
        <v>272</v>
      </c>
      <c r="DU19" s="32">
        <v>319</v>
      </c>
      <c r="DV19" s="32">
        <v>267</v>
      </c>
      <c r="DW19" s="32">
        <v>61</v>
      </c>
      <c r="DX19" s="32">
        <v>376</v>
      </c>
      <c r="DY19" s="32">
        <v>62</v>
      </c>
      <c r="DZ19" s="32">
        <v>63</v>
      </c>
      <c r="EA19" s="32">
        <v>14462089</v>
      </c>
      <c r="EB19" s="32">
        <v>2951</v>
      </c>
      <c r="EC19" s="32">
        <v>1200</v>
      </c>
      <c r="ED19" s="32">
        <v>711</v>
      </c>
      <c r="EE19" s="32">
        <v>449</v>
      </c>
      <c r="EF19" s="32">
        <v>868</v>
      </c>
      <c r="EG19" s="32">
        <v>3560</v>
      </c>
      <c r="EH19" s="32">
        <v>282</v>
      </c>
      <c r="EI19" s="32">
        <v>807</v>
      </c>
      <c r="EJ19" s="32">
        <v>1298</v>
      </c>
      <c r="EK19" s="32">
        <v>1082</v>
      </c>
      <c r="EL19" s="32">
        <v>1121</v>
      </c>
      <c r="EM19" s="32">
        <v>1677</v>
      </c>
      <c r="EN19" s="32">
        <v>275</v>
      </c>
      <c r="EO19" s="32">
        <v>0</v>
      </c>
      <c r="EP19" s="32">
        <v>284</v>
      </c>
      <c r="EQ19" s="32">
        <v>256</v>
      </c>
      <c r="ER19" s="32">
        <v>64869</v>
      </c>
      <c r="ES19" s="32">
        <v>3696</v>
      </c>
      <c r="ET19" s="32">
        <v>183</v>
      </c>
      <c r="EU19" s="32">
        <v>1190</v>
      </c>
      <c r="EV19" s="32">
        <v>2814</v>
      </c>
      <c r="EW19" s="32">
        <v>162</v>
      </c>
      <c r="EX19" s="32">
        <v>663</v>
      </c>
      <c r="EY19" s="32">
        <v>1454</v>
      </c>
      <c r="EZ19" s="32">
        <v>2113</v>
      </c>
      <c r="FA19" s="32">
        <v>320388</v>
      </c>
      <c r="FB19" s="32">
        <v>460</v>
      </c>
      <c r="FC19" s="32">
        <v>6499</v>
      </c>
      <c r="FD19" s="32">
        <v>8903</v>
      </c>
      <c r="FE19" s="32">
        <v>662012</v>
      </c>
      <c r="FF19" s="32">
        <v>21055</v>
      </c>
      <c r="FG19" s="32">
        <v>733173</v>
      </c>
      <c r="FH19" s="32">
        <v>10040</v>
      </c>
      <c r="FI19" s="32">
        <v>951</v>
      </c>
      <c r="FJ19" s="32">
        <v>1127</v>
      </c>
      <c r="FK19" s="32">
        <v>16408</v>
      </c>
      <c r="FL19" s="19">
        <v>20689065</v>
      </c>
      <c r="FM19" s="32">
        <v>14040079</v>
      </c>
      <c r="FN19" s="32">
        <v>0</v>
      </c>
      <c r="FO19" s="32">
        <v>0</v>
      </c>
      <c r="FP19" s="32">
        <v>0</v>
      </c>
      <c r="FQ19" s="32">
        <v>-155294</v>
      </c>
      <c r="FR19" s="32">
        <v>0</v>
      </c>
      <c r="FS19" s="32">
        <v>381055</v>
      </c>
      <c r="FT19" s="19">
        <v>14265840</v>
      </c>
      <c r="FU19" s="20">
        <v>34954905</v>
      </c>
      <c r="FV19" s="34">
        <v>27657118</v>
      </c>
      <c r="FW19" s="32">
        <v>6288990</v>
      </c>
      <c r="FX19" s="32">
        <v>1008797</v>
      </c>
      <c r="FY19" s="32">
        <v>7297787</v>
      </c>
      <c r="FZ19" s="32">
        <v>0</v>
      </c>
      <c r="GA19" s="32">
        <v>0</v>
      </c>
      <c r="GB19" s="41">
        <v>34954905</v>
      </c>
      <c r="GD19" s="2"/>
    </row>
    <row r="20" spans="1:186" ht="13.5" customHeight="1">
      <c r="A20" s="36" t="s">
        <v>38</v>
      </c>
      <c r="B20" s="1" t="s">
        <v>73</v>
      </c>
      <c r="C20" s="32">
        <v>80</v>
      </c>
      <c r="D20" s="32">
        <v>107</v>
      </c>
      <c r="E20" s="32">
        <v>29</v>
      </c>
      <c r="F20" s="32">
        <v>43</v>
      </c>
      <c r="G20" s="32">
        <v>62</v>
      </c>
      <c r="H20" s="32">
        <v>12</v>
      </c>
      <c r="I20" s="32">
        <v>210</v>
      </c>
      <c r="J20" s="32">
        <v>68</v>
      </c>
      <c r="K20" s="32">
        <v>3</v>
      </c>
      <c r="L20" s="32">
        <v>3</v>
      </c>
      <c r="M20" s="32">
        <v>0</v>
      </c>
      <c r="N20" s="32">
        <v>103</v>
      </c>
      <c r="O20" s="32">
        <v>18855</v>
      </c>
      <c r="P20" s="32">
        <v>1812052</v>
      </c>
      <c r="Q20" s="32">
        <v>20</v>
      </c>
      <c r="R20" s="32">
        <v>54</v>
      </c>
      <c r="S20" s="32">
        <v>98509</v>
      </c>
      <c r="T20" s="32">
        <v>176631</v>
      </c>
      <c r="U20" s="32">
        <v>200210</v>
      </c>
      <c r="V20" s="32">
        <v>91338</v>
      </c>
      <c r="W20" s="32">
        <v>101</v>
      </c>
      <c r="X20" s="32">
        <v>95</v>
      </c>
      <c r="Y20" s="32">
        <v>26</v>
      </c>
      <c r="Z20" s="32">
        <v>18</v>
      </c>
      <c r="AA20" s="32">
        <v>82</v>
      </c>
      <c r="AB20" s="32">
        <v>47</v>
      </c>
      <c r="AC20" s="32">
        <v>172</v>
      </c>
      <c r="AD20" s="32">
        <v>200</v>
      </c>
      <c r="AE20" s="32">
        <v>31</v>
      </c>
      <c r="AF20" s="32">
        <v>37</v>
      </c>
      <c r="AG20" s="32">
        <v>38</v>
      </c>
      <c r="AH20" s="32">
        <v>0</v>
      </c>
      <c r="AI20" s="32">
        <v>24</v>
      </c>
      <c r="AJ20" s="32">
        <v>70</v>
      </c>
      <c r="AK20" s="32">
        <v>137</v>
      </c>
      <c r="AL20" s="32">
        <v>7</v>
      </c>
      <c r="AM20" s="32">
        <v>105</v>
      </c>
      <c r="AN20" s="32">
        <v>10</v>
      </c>
      <c r="AO20" s="32">
        <v>107</v>
      </c>
      <c r="AP20" s="32">
        <v>66</v>
      </c>
      <c r="AQ20" s="32">
        <v>237</v>
      </c>
      <c r="AR20" s="32">
        <v>25</v>
      </c>
      <c r="AS20" s="32">
        <v>1685</v>
      </c>
      <c r="AT20" s="32">
        <v>31</v>
      </c>
      <c r="AU20" s="32">
        <v>50</v>
      </c>
      <c r="AV20" s="32">
        <v>694</v>
      </c>
      <c r="AW20" s="32">
        <v>57</v>
      </c>
      <c r="AX20" s="32">
        <v>63</v>
      </c>
      <c r="AY20" s="32">
        <v>219</v>
      </c>
      <c r="AZ20" s="32">
        <v>49</v>
      </c>
      <c r="BA20" s="32">
        <v>40</v>
      </c>
      <c r="BB20" s="32">
        <v>74</v>
      </c>
      <c r="BC20" s="32">
        <v>49</v>
      </c>
      <c r="BD20" s="32">
        <v>34</v>
      </c>
      <c r="BE20" s="32">
        <v>104</v>
      </c>
      <c r="BF20" s="32">
        <v>52</v>
      </c>
      <c r="BG20" s="32">
        <v>94</v>
      </c>
      <c r="BH20" s="32">
        <v>231</v>
      </c>
      <c r="BI20" s="32">
        <v>65</v>
      </c>
      <c r="BJ20" s="32">
        <v>120</v>
      </c>
      <c r="BK20" s="32">
        <v>89</v>
      </c>
      <c r="BL20" s="32">
        <v>77</v>
      </c>
      <c r="BM20" s="32">
        <v>23</v>
      </c>
      <c r="BN20" s="32">
        <v>497</v>
      </c>
      <c r="BO20" s="32">
        <v>91</v>
      </c>
      <c r="BP20" s="32">
        <v>188</v>
      </c>
      <c r="BQ20" s="32">
        <v>390</v>
      </c>
      <c r="BR20" s="32">
        <v>100</v>
      </c>
      <c r="BS20" s="32">
        <v>78</v>
      </c>
      <c r="BT20" s="32">
        <v>37</v>
      </c>
      <c r="BU20" s="32">
        <v>26</v>
      </c>
      <c r="BV20" s="32">
        <v>46</v>
      </c>
      <c r="BW20" s="32">
        <v>134</v>
      </c>
      <c r="BX20" s="32">
        <v>53</v>
      </c>
      <c r="BY20" s="32">
        <v>67</v>
      </c>
      <c r="BZ20" s="32">
        <v>36</v>
      </c>
      <c r="CA20" s="32">
        <v>27</v>
      </c>
      <c r="CB20" s="32">
        <v>123</v>
      </c>
      <c r="CC20" s="32">
        <v>20</v>
      </c>
      <c r="CD20" s="32">
        <v>35</v>
      </c>
      <c r="CE20" s="32">
        <v>54</v>
      </c>
      <c r="CF20" s="32">
        <v>71</v>
      </c>
      <c r="CG20" s="32">
        <v>19</v>
      </c>
      <c r="CH20" s="32">
        <v>30</v>
      </c>
      <c r="CI20" s="32">
        <v>51</v>
      </c>
      <c r="CJ20" s="32">
        <v>59</v>
      </c>
      <c r="CK20" s="32">
        <v>110</v>
      </c>
      <c r="CL20" s="32">
        <v>48</v>
      </c>
      <c r="CM20" s="32">
        <v>64</v>
      </c>
      <c r="CN20" s="32">
        <v>48</v>
      </c>
      <c r="CO20" s="32">
        <v>146</v>
      </c>
      <c r="CP20" s="32">
        <v>632</v>
      </c>
      <c r="CQ20" s="32">
        <v>145</v>
      </c>
      <c r="CR20" s="32">
        <v>115</v>
      </c>
      <c r="CS20" s="32">
        <v>1</v>
      </c>
      <c r="CT20" s="32">
        <v>203</v>
      </c>
      <c r="CU20" s="32">
        <v>94</v>
      </c>
      <c r="CV20" s="32">
        <v>10</v>
      </c>
      <c r="CW20" s="32">
        <v>16</v>
      </c>
      <c r="CX20" s="32">
        <v>3</v>
      </c>
      <c r="CY20" s="32">
        <v>67</v>
      </c>
      <c r="CZ20" s="32">
        <v>44</v>
      </c>
      <c r="DA20" s="32">
        <v>43049</v>
      </c>
      <c r="DB20" s="32">
        <v>170</v>
      </c>
      <c r="DC20" s="32">
        <v>26</v>
      </c>
      <c r="DD20" s="32">
        <v>12</v>
      </c>
      <c r="DE20" s="32">
        <v>41</v>
      </c>
      <c r="DF20" s="32">
        <v>320</v>
      </c>
      <c r="DG20" s="32">
        <v>0</v>
      </c>
      <c r="DH20" s="32">
        <v>83</v>
      </c>
      <c r="DI20" s="32">
        <v>387</v>
      </c>
      <c r="DJ20" s="32">
        <v>384</v>
      </c>
      <c r="DK20" s="32">
        <v>107</v>
      </c>
      <c r="DL20" s="32">
        <v>118</v>
      </c>
      <c r="DM20" s="32">
        <v>147</v>
      </c>
      <c r="DN20" s="32">
        <v>148</v>
      </c>
      <c r="DO20" s="32">
        <v>44</v>
      </c>
      <c r="DP20" s="32">
        <v>10938</v>
      </c>
      <c r="DQ20" s="32">
        <v>36</v>
      </c>
      <c r="DR20" s="32">
        <v>458</v>
      </c>
      <c r="DS20" s="32">
        <v>696</v>
      </c>
      <c r="DT20" s="32">
        <v>85</v>
      </c>
      <c r="DU20" s="32">
        <v>102</v>
      </c>
      <c r="DV20" s="32">
        <v>84</v>
      </c>
      <c r="DW20" s="32">
        <v>19</v>
      </c>
      <c r="DX20" s="32">
        <v>118</v>
      </c>
      <c r="DY20" s="32">
        <v>22</v>
      </c>
      <c r="DZ20" s="32">
        <v>20</v>
      </c>
      <c r="EA20" s="32">
        <v>3875227</v>
      </c>
      <c r="EB20" s="32">
        <v>82</v>
      </c>
      <c r="EC20" s="32">
        <v>378</v>
      </c>
      <c r="ED20" s="32">
        <v>223</v>
      </c>
      <c r="EE20" s="32">
        <v>141</v>
      </c>
      <c r="EF20" s="32">
        <v>101</v>
      </c>
      <c r="EG20" s="32">
        <v>909</v>
      </c>
      <c r="EH20" s="32">
        <v>88</v>
      </c>
      <c r="EI20" s="32">
        <v>255</v>
      </c>
      <c r="EJ20" s="32">
        <v>33</v>
      </c>
      <c r="EK20" s="32">
        <v>343</v>
      </c>
      <c r="EL20" s="32">
        <v>353</v>
      </c>
      <c r="EM20" s="32">
        <v>529</v>
      </c>
      <c r="EN20" s="32">
        <v>87</v>
      </c>
      <c r="EO20" s="32">
        <v>0</v>
      </c>
      <c r="EP20" s="32">
        <v>91</v>
      </c>
      <c r="EQ20" s="32">
        <v>81</v>
      </c>
      <c r="ER20" s="32">
        <v>35849</v>
      </c>
      <c r="ES20" s="32">
        <v>824</v>
      </c>
      <c r="ET20" s="32">
        <v>44</v>
      </c>
      <c r="EU20" s="32">
        <v>285</v>
      </c>
      <c r="EV20" s="32">
        <v>991</v>
      </c>
      <c r="EW20" s="32">
        <v>50</v>
      </c>
      <c r="EX20" s="32">
        <v>34</v>
      </c>
      <c r="EY20" s="32">
        <v>538</v>
      </c>
      <c r="EZ20" s="32">
        <v>631</v>
      </c>
      <c r="FA20" s="32">
        <v>82255</v>
      </c>
      <c r="FB20" s="32">
        <v>146</v>
      </c>
      <c r="FC20" s="32">
        <v>2054</v>
      </c>
      <c r="FD20" s="32">
        <v>648</v>
      </c>
      <c r="FE20" s="32">
        <v>180168</v>
      </c>
      <c r="FF20" s="32">
        <v>185</v>
      </c>
      <c r="FG20" s="32">
        <v>26632</v>
      </c>
      <c r="FH20" s="32">
        <v>1793</v>
      </c>
      <c r="FI20" s="32">
        <v>188</v>
      </c>
      <c r="FJ20" s="32">
        <v>157</v>
      </c>
      <c r="FK20" s="32">
        <v>4670</v>
      </c>
      <c r="FL20" s="19">
        <v>6682579</v>
      </c>
      <c r="FM20" s="32">
        <v>6176129</v>
      </c>
      <c r="FN20" s="32">
        <v>0</v>
      </c>
      <c r="FO20" s="32">
        <v>0</v>
      </c>
      <c r="FP20" s="32">
        <v>0</v>
      </c>
      <c r="FQ20" s="32">
        <v>-78642</v>
      </c>
      <c r="FR20" s="32">
        <v>0</v>
      </c>
      <c r="FS20" s="32">
        <v>2047487</v>
      </c>
      <c r="FT20" s="19">
        <v>8144974</v>
      </c>
      <c r="FU20" s="20">
        <v>14827553</v>
      </c>
      <c r="FV20" s="34">
        <v>10075151</v>
      </c>
      <c r="FW20" s="32">
        <v>4458438</v>
      </c>
      <c r="FX20" s="32">
        <v>293964</v>
      </c>
      <c r="FY20" s="32">
        <v>4752402</v>
      </c>
      <c r="FZ20" s="32">
        <v>0</v>
      </c>
      <c r="GA20" s="32">
        <v>0</v>
      </c>
      <c r="GB20" s="41">
        <v>14827553</v>
      </c>
      <c r="GD20" s="2"/>
    </row>
    <row r="21" spans="1:186" ht="13.5" customHeight="1">
      <c r="A21" s="36" t="s">
        <v>39</v>
      </c>
      <c r="B21" s="1" t="s">
        <v>74</v>
      </c>
      <c r="C21" s="32">
        <v>2354</v>
      </c>
      <c r="D21" s="32">
        <v>1982</v>
      </c>
      <c r="E21" s="32">
        <v>827</v>
      </c>
      <c r="F21" s="32">
        <v>3949</v>
      </c>
      <c r="G21" s="32">
        <v>5517</v>
      </c>
      <c r="H21" s="32">
        <v>54</v>
      </c>
      <c r="I21" s="32">
        <v>1157</v>
      </c>
      <c r="J21" s="32">
        <v>239</v>
      </c>
      <c r="K21" s="32">
        <v>16</v>
      </c>
      <c r="L21" s="32">
        <v>12</v>
      </c>
      <c r="M21" s="32">
        <v>2</v>
      </c>
      <c r="N21" s="32">
        <v>374</v>
      </c>
      <c r="O21" s="32">
        <v>20867</v>
      </c>
      <c r="P21" s="32">
        <v>13817</v>
      </c>
      <c r="Q21" s="32">
        <v>113356</v>
      </c>
      <c r="R21" s="32">
        <v>41787</v>
      </c>
      <c r="S21" s="32">
        <v>1215384</v>
      </c>
      <c r="T21" s="32">
        <v>114483</v>
      </c>
      <c r="U21" s="32">
        <v>540168</v>
      </c>
      <c r="V21" s="32">
        <v>356311</v>
      </c>
      <c r="W21" s="32">
        <v>85987</v>
      </c>
      <c r="X21" s="32">
        <v>3246</v>
      </c>
      <c r="Y21" s="32">
        <v>97</v>
      </c>
      <c r="Z21" s="32">
        <v>64</v>
      </c>
      <c r="AA21" s="32">
        <v>1048</v>
      </c>
      <c r="AB21" s="32">
        <v>164</v>
      </c>
      <c r="AC21" s="32">
        <v>947</v>
      </c>
      <c r="AD21" s="32">
        <v>723</v>
      </c>
      <c r="AE21" s="32">
        <v>113</v>
      </c>
      <c r="AF21" s="32">
        <v>129</v>
      </c>
      <c r="AG21" s="32">
        <v>138</v>
      </c>
      <c r="AH21" s="32">
        <v>4</v>
      </c>
      <c r="AI21" s="32">
        <v>127</v>
      </c>
      <c r="AJ21" s="32">
        <v>342</v>
      </c>
      <c r="AK21" s="32">
        <v>490</v>
      </c>
      <c r="AL21" s="32">
        <v>30</v>
      </c>
      <c r="AM21" s="32">
        <v>384</v>
      </c>
      <c r="AN21" s="32">
        <v>53</v>
      </c>
      <c r="AO21" s="32">
        <v>556</v>
      </c>
      <c r="AP21" s="32">
        <v>203</v>
      </c>
      <c r="AQ21" s="32">
        <v>847</v>
      </c>
      <c r="AR21" s="32">
        <v>90</v>
      </c>
      <c r="AS21" s="32">
        <v>3010</v>
      </c>
      <c r="AT21" s="32">
        <v>436</v>
      </c>
      <c r="AU21" s="32">
        <v>183</v>
      </c>
      <c r="AV21" s="32">
        <v>2252</v>
      </c>
      <c r="AW21" s="32">
        <v>16778</v>
      </c>
      <c r="AX21" s="32">
        <v>225</v>
      </c>
      <c r="AY21" s="32">
        <v>783</v>
      </c>
      <c r="AZ21" s="32">
        <v>175</v>
      </c>
      <c r="BA21" s="32">
        <v>142</v>
      </c>
      <c r="BB21" s="32">
        <v>273</v>
      </c>
      <c r="BC21" s="32">
        <v>181</v>
      </c>
      <c r="BD21" s="32">
        <v>116</v>
      </c>
      <c r="BE21" s="32">
        <v>369</v>
      </c>
      <c r="BF21" s="32">
        <v>186</v>
      </c>
      <c r="BG21" s="32">
        <v>335</v>
      </c>
      <c r="BH21" s="32">
        <v>822</v>
      </c>
      <c r="BI21" s="32">
        <v>227</v>
      </c>
      <c r="BJ21" s="32">
        <v>428</v>
      </c>
      <c r="BK21" s="32">
        <v>314</v>
      </c>
      <c r="BL21" s="32">
        <v>281</v>
      </c>
      <c r="BM21" s="32">
        <v>84</v>
      </c>
      <c r="BN21" s="32">
        <v>743</v>
      </c>
      <c r="BO21" s="32">
        <v>286</v>
      </c>
      <c r="BP21" s="32">
        <v>648</v>
      </c>
      <c r="BQ21" s="32">
        <v>1368</v>
      </c>
      <c r="BR21" s="32">
        <v>357</v>
      </c>
      <c r="BS21" s="32">
        <v>277</v>
      </c>
      <c r="BT21" s="32">
        <v>131</v>
      </c>
      <c r="BU21" s="32">
        <v>89</v>
      </c>
      <c r="BV21" s="32">
        <v>165</v>
      </c>
      <c r="BW21" s="32">
        <v>481</v>
      </c>
      <c r="BX21" s="32">
        <v>193</v>
      </c>
      <c r="BY21" s="32">
        <v>236</v>
      </c>
      <c r="BZ21" s="32">
        <v>130</v>
      </c>
      <c r="CA21" s="32">
        <v>96</v>
      </c>
      <c r="CB21" s="32">
        <v>442</v>
      </c>
      <c r="CC21" s="32">
        <v>73</v>
      </c>
      <c r="CD21" s="32">
        <v>127</v>
      </c>
      <c r="CE21" s="32">
        <v>190</v>
      </c>
      <c r="CF21" s="32">
        <v>259</v>
      </c>
      <c r="CG21" s="32">
        <v>65</v>
      </c>
      <c r="CH21" s="32">
        <v>90</v>
      </c>
      <c r="CI21" s="32">
        <v>172</v>
      </c>
      <c r="CJ21" s="32">
        <v>207</v>
      </c>
      <c r="CK21" s="32">
        <v>389</v>
      </c>
      <c r="CL21" s="32">
        <v>188</v>
      </c>
      <c r="CM21" s="32">
        <v>188</v>
      </c>
      <c r="CN21" s="32">
        <v>175</v>
      </c>
      <c r="CO21" s="32">
        <v>228</v>
      </c>
      <c r="CP21" s="32">
        <v>547</v>
      </c>
      <c r="CQ21" s="32">
        <v>452</v>
      </c>
      <c r="CR21" s="32">
        <v>406</v>
      </c>
      <c r="CS21" s="32">
        <v>13</v>
      </c>
      <c r="CT21" s="32">
        <v>731</v>
      </c>
      <c r="CU21" s="32">
        <v>334</v>
      </c>
      <c r="CV21" s="32">
        <v>36</v>
      </c>
      <c r="CW21" s="32">
        <v>54</v>
      </c>
      <c r="CX21" s="32">
        <v>14</v>
      </c>
      <c r="CY21" s="32">
        <v>238</v>
      </c>
      <c r="CZ21" s="32">
        <v>156</v>
      </c>
      <c r="DA21" s="32">
        <v>57391</v>
      </c>
      <c r="DB21" s="32">
        <v>494</v>
      </c>
      <c r="DC21" s="32">
        <v>78</v>
      </c>
      <c r="DD21" s="32">
        <v>33</v>
      </c>
      <c r="DE21" s="32">
        <v>118</v>
      </c>
      <c r="DF21" s="32">
        <v>1110</v>
      </c>
      <c r="DG21" s="32">
        <v>1</v>
      </c>
      <c r="DH21" s="32">
        <v>233</v>
      </c>
      <c r="DI21" s="32">
        <v>1344</v>
      </c>
      <c r="DJ21" s="32">
        <v>1369</v>
      </c>
      <c r="DK21" s="32">
        <v>379</v>
      </c>
      <c r="DL21" s="32">
        <v>462</v>
      </c>
      <c r="DM21" s="32">
        <v>481</v>
      </c>
      <c r="DN21" s="32">
        <v>531</v>
      </c>
      <c r="DO21" s="32">
        <v>157</v>
      </c>
      <c r="DP21" s="32">
        <v>25893</v>
      </c>
      <c r="DQ21" s="32">
        <v>124</v>
      </c>
      <c r="DR21" s="32">
        <v>1619</v>
      </c>
      <c r="DS21" s="32">
        <v>2489</v>
      </c>
      <c r="DT21" s="32">
        <v>304</v>
      </c>
      <c r="DU21" s="32">
        <v>360</v>
      </c>
      <c r="DV21" s="32">
        <v>300</v>
      </c>
      <c r="DW21" s="32">
        <v>67</v>
      </c>
      <c r="DX21" s="32">
        <v>422</v>
      </c>
      <c r="DY21" s="32">
        <v>68</v>
      </c>
      <c r="DZ21" s="32">
        <v>72</v>
      </c>
      <c r="EA21" s="32">
        <v>3390506</v>
      </c>
      <c r="EB21" s="32">
        <v>21219</v>
      </c>
      <c r="EC21" s="32">
        <v>1347</v>
      </c>
      <c r="ED21" s="32">
        <v>799</v>
      </c>
      <c r="EE21" s="32">
        <v>499</v>
      </c>
      <c r="EF21" s="32">
        <v>364</v>
      </c>
      <c r="EG21" s="32">
        <v>2259</v>
      </c>
      <c r="EH21" s="32">
        <v>317</v>
      </c>
      <c r="EI21" s="32">
        <v>885</v>
      </c>
      <c r="EJ21" s="32">
        <v>118</v>
      </c>
      <c r="EK21" s="32">
        <v>1186</v>
      </c>
      <c r="EL21" s="32">
        <v>1225</v>
      </c>
      <c r="EM21" s="32">
        <v>1842</v>
      </c>
      <c r="EN21" s="32">
        <v>301</v>
      </c>
      <c r="EO21" s="32">
        <v>0</v>
      </c>
      <c r="EP21" s="32">
        <v>322</v>
      </c>
      <c r="EQ21" s="32">
        <v>284</v>
      </c>
      <c r="ER21" s="32">
        <v>11676</v>
      </c>
      <c r="ES21" s="32">
        <v>2643</v>
      </c>
      <c r="ET21" s="32">
        <v>158</v>
      </c>
      <c r="EU21" s="32">
        <v>1004</v>
      </c>
      <c r="EV21" s="32">
        <v>1843</v>
      </c>
      <c r="EW21" s="32">
        <v>180</v>
      </c>
      <c r="EX21" s="32">
        <v>119</v>
      </c>
      <c r="EY21" s="32">
        <v>495</v>
      </c>
      <c r="EZ21" s="32">
        <v>1849</v>
      </c>
      <c r="FA21" s="32">
        <v>73439</v>
      </c>
      <c r="FB21" s="32">
        <v>503</v>
      </c>
      <c r="FC21" s="32">
        <v>7153</v>
      </c>
      <c r="FD21" s="32">
        <v>11487</v>
      </c>
      <c r="FE21" s="32">
        <v>220521</v>
      </c>
      <c r="FF21" s="32">
        <v>453</v>
      </c>
      <c r="FG21" s="32">
        <v>3038</v>
      </c>
      <c r="FH21" s="32">
        <v>6212</v>
      </c>
      <c r="FI21" s="32">
        <v>675</v>
      </c>
      <c r="FJ21" s="32">
        <v>553</v>
      </c>
      <c r="FK21" s="32">
        <v>15071</v>
      </c>
      <c r="FL21" s="19">
        <v>6445456</v>
      </c>
      <c r="FM21" s="32">
        <v>2790665</v>
      </c>
      <c r="FN21" s="32">
        <v>0</v>
      </c>
      <c r="FO21" s="32">
        <v>0</v>
      </c>
      <c r="FP21" s="32">
        <v>0</v>
      </c>
      <c r="FQ21" s="32">
        <v>14720</v>
      </c>
      <c r="FR21" s="32">
        <v>0</v>
      </c>
      <c r="FS21" s="32">
        <v>86546</v>
      </c>
      <c r="FT21" s="19">
        <v>2891931</v>
      </c>
      <c r="FU21" s="20">
        <v>9337387</v>
      </c>
      <c r="FV21" s="34">
        <v>8717713</v>
      </c>
      <c r="FW21" s="32">
        <v>599009</v>
      </c>
      <c r="FX21" s="32">
        <v>20665</v>
      </c>
      <c r="FY21" s="32">
        <v>619674</v>
      </c>
      <c r="FZ21" s="32">
        <v>0</v>
      </c>
      <c r="GA21" s="32">
        <v>0</v>
      </c>
      <c r="GB21" s="41">
        <v>9337387</v>
      </c>
      <c r="GD21" s="2"/>
    </row>
    <row r="22" spans="1:186" ht="13.5" customHeight="1">
      <c r="A22" s="36" t="s">
        <v>40</v>
      </c>
      <c r="B22" s="1" t="s">
        <v>75</v>
      </c>
      <c r="C22" s="32">
        <v>87</v>
      </c>
      <c r="D22" s="32">
        <v>114</v>
      </c>
      <c r="E22" s="32">
        <v>44</v>
      </c>
      <c r="F22" s="32">
        <v>356</v>
      </c>
      <c r="G22" s="32">
        <v>4126</v>
      </c>
      <c r="H22" s="32">
        <v>17</v>
      </c>
      <c r="I22" s="32">
        <v>174</v>
      </c>
      <c r="J22" s="32">
        <v>60</v>
      </c>
      <c r="K22" s="32">
        <v>4</v>
      </c>
      <c r="L22" s="32">
        <v>4</v>
      </c>
      <c r="M22" s="32">
        <v>0</v>
      </c>
      <c r="N22" s="32">
        <v>108</v>
      </c>
      <c r="O22" s="32">
        <v>170387</v>
      </c>
      <c r="P22" s="32">
        <v>40284</v>
      </c>
      <c r="Q22" s="32">
        <v>1765</v>
      </c>
      <c r="R22" s="32">
        <v>915592</v>
      </c>
      <c r="S22" s="32">
        <v>409058</v>
      </c>
      <c r="T22" s="32">
        <v>264472</v>
      </c>
      <c r="U22" s="32">
        <v>325636</v>
      </c>
      <c r="V22" s="32">
        <v>207594</v>
      </c>
      <c r="W22" s="32">
        <v>78364</v>
      </c>
      <c r="X22" s="32">
        <v>218702</v>
      </c>
      <c r="Y22" s="32">
        <v>164</v>
      </c>
      <c r="Z22" s="32">
        <v>18</v>
      </c>
      <c r="AA22" s="32">
        <v>88</v>
      </c>
      <c r="AB22" s="32">
        <v>48</v>
      </c>
      <c r="AC22" s="32">
        <v>178</v>
      </c>
      <c r="AD22" s="32">
        <v>178</v>
      </c>
      <c r="AE22" s="32">
        <v>34</v>
      </c>
      <c r="AF22" s="32">
        <v>35</v>
      </c>
      <c r="AG22" s="32">
        <v>41</v>
      </c>
      <c r="AH22" s="32">
        <v>2</v>
      </c>
      <c r="AI22" s="32">
        <v>26993</v>
      </c>
      <c r="AJ22" s="32">
        <v>7393</v>
      </c>
      <c r="AK22" s="32">
        <v>141</v>
      </c>
      <c r="AL22" s="32">
        <v>11</v>
      </c>
      <c r="AM22" s="32">
        <v>108</v>
      </c>
      <c r="AN22" s="32">
        <v>15</v>
      </c>
      <c r="AO22" s="32">
        <v>270</v>
      </c>
      <c r="AP22" s="32">
        <v>60</v>
      </c>
      <c r="AQ22" s="32">
        <v>245</v>
      </c>
      <c r="AR22" s="32">
        <v>26</v>
      </c>
      <c r="AS22" s="32">
        <v>110814</v>
      </c>
      <c r="AT22" s="32">
        <v>1962</v>
      </c>
      <c r="AU22" s="32">
        <v>53</v>
      </c>
      <c r="AV22" s="32">
        <v>682</v>
      </c>
      <c r="AW22" s="32">
        <v>1294</v>
      </c>
      <c r="AX22" s="32">
        <v>65</v>
      </c>
      <c r="AY22" s="32">
        <v>226</v>
      </c>
      <c r="AZ22" s="32">
        <v>49</v>
      </c>
      <c r="BA22" s="32">
        <v>41</v>
      </c>
      <c r="BB22" s="32">
        <v>78</v>
      </c>
      <c r="BC22" s="32">
        <v>51</v>
      </c>
      <c r="BD22" s="32">
        <v>33</v>
      </c>
      <c r="BE22" s="32">
        <v>107</v>
      </c>
      <c r="BF22" s="32">
        <v>52</v>
      </c>
      <c r="BG22" s="32">
        <v>98</v>
      </c>
      <c r="BH22" s="32">
        <v>237</v>
      </c>
      <c r="BI22" s="32">
        <v>65</v>
      </c>
      <c r="BJ22" s="32">
        <v>124</v>
      </c>
      <c r="BK22" s="32">
        <v>91</v>
      </c>
      <c r="BL22" s="32">
        <v>80</v>
      </c>
      <c r="BM22" s="32">
        <v>23</v>
      </c>
      <c r="BN22" s="32">
        <v>213</v>
      </c>
      <c r="BO22" s="32">
        <v>83</v>
      </c>
      <c r="BP22" s="32">
        <v>187</v>
      </c>
      <c r="BQ22" s="32">
        <v>394</v>
      </c>
      <c r="BR22" s="32">
        <v>102</v>
      </c>
      <c r="BS22" s="32">
        <v>79</v>
      </c>
      <c r="BT22" s="32">
        <v>38</v>
      </c>
      <c r="BU22" s="32">
        <v>27</v>
      </c>
      <c r="BV22" s="32">
        <v>47</v>
      </c>
      <c r="BW22" s="32">
        <v>139</v>
      </c>
      <c r="BX22" s="32">
        <v>56</v>
      </c>
      <c r="BY22" s="32">
        <v>68</v>
      </c>
      <c r="BZ22" s="32">
        <v>39</v>
      </c>
      <c r="CA22" s="32">
        <v>27</v>
      </c>
      <c r="CB22" s="32">
        <v>127</v>
      </c>
      <c r="CC22" s="32">
        <v>21</v>
      </c>
      <c r="CD22" s="32">
        <v>36</v>
      </c>
      <c r="CE22" s="32">
        <v>55</v>
      </c>
      <c r="CF22" s="32">
        <v>74</v>
      </c>
      <c r="CG22" s="32">
        <v>19</v>
      </c>
      <c r="CH22" s="32">
        <v>26</v>
      </c>
      <c r="CI22" s="32">
        <v>50</v>
      </c>
      <c r="CJ22" s="32">
        <v>60</v>
      </c>
      <c r="CK22" s="32">
        <v>112</v>
      </c>
      <c r="CL22" s="32">
        <v>54</v>
      </c>
      <c r="CM22" s="32">
        <v>54</v>
      </c>
      <c r="CN22" s="32">
        <v>51</v>
      </c>
      <c r="CO22" s="32">
        <v>66</v>
      </c>
      <c r="CP22" s="32">
        <v>159</v>
      </c>
      <c r="CQ22" s="32">
        <v>128</v>
      </c>
      <c r="CR22" s="32">
        <v>117</v>
      </c>
      <c r="CS22" s="32">
        <v>3</v>
      </c>
      <c r="CT22" s="32">
        <v>210</v>
      </c>
      <c r="CU22" s="32">
        <v>96</v>
      </c>
      <c r="CV22" s="32">
        <v>10</v>
      </c>
      <c r="CW22" s="32">
        <v>15</v>
      </c>
      <c r="CX22" s="32">
        <v>5</v>
      </c>
      <c r="CY22" s="32">
        <v>68</v>
      </c>
      <c r="CZ22" s="32">
        <v>46</v>
      </c>
      <c r="DA22" s="32">
        <v>10023</v>
      </c>
      <c r="DB22" s="32">
        <v>176</v>
      </c>
      <c r="DC22" s="32">
        <v>28</v>
      </c>
      <c r="DD22" s="32">
        <v>12</v>
      </c>
      <c r="DE22" s="32">
        <v>45</v>
      </c>
      <c r="DF22" s="32">
        <v>345</v>
      </c>
      <c r="DG22" s="32">
        <v>0</v>
      </c>
      <c r="DH22" s="32">
        <v>73</v>
      </c>
      <c r="DI22" s="32">
        <v>412</v>
      </c>
      <c r="DJ22" s="32">
        <v>394</v>
      </c>
      <c r="DK22" s="32">
        <v>113</v>
      </c>
      <c r="DL22" s="32">
        <v>121</v>
      </c>
      <c r="DM22" s="32">
        <v>156</v>
      </c>
      <c r="DN22" s="32">
        <v>153</v>
      </c>
      <c r="DO22" s="32">
        <v>46</v>
      </c>
      <c r="DP22" s="32">
        <v>3199</v>
      </c>
      <c r="DQ22" s="32">
        <v>39</v>
      </c>
      <c r="DR22" s="32">
        <v>476</v>
      </c>
      <c r="DS22" s="32">
        <v>716</v>
      </c>
      <c r="DT22" s="32">
        <v>88</v>
      </c>
      <c r="DU22" s="32">
        <v>101</v>
      </c>
      <c r="DV22" s="32">
        <v>86</v>
      </c>
      <c r="DW22" s="32">
        <v>20</v>
      </c>
      <c r="DX22" s="32">
        <v>121</v>
      </c>
      <c r="DY22" s="32">
        <v>21</v>
      </c>
      <c r="DZ22" s="32">
        <v>21</v>
      </c>
      <c r="EA22" s="32">
        <v>366183</v>
      </c>
      <c r="EB22" s="32">
        <v>84</v>
      </c>
      <c r="EC22" s="32">
        <v>388</v>
      </c>
      <c r="ED22" s="32">
        <v>229</v>
      </c>
      <c r="EE22" s="32">
        <v>150</v>
      </c>
      <c r="EF22" s="32">
        <v>104</v>
      </c>
      <c r="EG22" s="32">
        <v>651</v>
      </c>
      <c r="EH22" s="32">
        <v>90</v>
      </c>
      <c r="EI22" s="32">
        <v>274</v>
      </c>
      <c r="EJ22" s="32">
        <v>35</v>
      </c>
      <c r="EK22" s="32">
        <v>371</v>
      </c>
      <c r="EL22" s="32">
        <v>381</v>
      </c>
      <c r="EM22" s="32">
        <v>571</v>
      </c>
      <c r="EN22" s="32">
        <v>93</v>
      </c>
      <c r="EO22" s="32">
        <v>0</v>
      </c>
      <c r="EP22" s="32">
        <v>92</v>
      </c>
      <c r="EQ22" s="32">
        <v>84</v>
      </c>
      <c r="ER22" s="32">
        <v>6500</v>
      </c>
      <c r="ES22" s="32">
        <v>767</v>
      </c>
      <c r="ET22" s="32">
        <v>45</v>
      </c>
      <c r="EU22" s="32">
        <v>295</v>
      </c>
      <c r="EV22" s="32">
        <v>531</v>
      </c>
      <c r="EW22" s="32">
        <v>52</v>
      </c>
      <c r="EX22" s="32">
        <v>35</v>
      </c>
      <c r="EY22" s="32">
        <v>143</v>
      </c>
      <c r="EZ22" s="32">
        <v>536</v>
      </c>
      <c r="FA22" s="32">
        <v>9521</v>
      </c>
      <c r="FB22" s="32">
        <v>156</v>
      </c>
      <c r="FC22" s="32">
        <v>2220</v>
      </c>
      <c r="FD22" s="32">
        <v>701</v>
      </c>
      <c r="FE22" s="32">
        <v>23395</v>
      </c>
      <c r="FF22" s="32">
        <v>132</v>
      </c>
      <c r="FG22" s="32">
        <v>832</v>
      </c>
      <c r="FH22" s="32">
        <v>1930</v>
      </c>
      <c r="FI22" s="32">
        <v>194</v>
      </c>
      <c r="FJ22" s="32">
        <v>167</v>
      </c>
      <c r="FK22" s="32">
        <v>2968</v>
      </c>
      <c r="FL22" s="19">
        <v>3230267</v>
      </c>
      <c r="FM22" s="32">
        <v>231499</v>
      </c>
      <c r="FN22" s="32">
        <v>0</v>
      </c>
      <c r="FO22" s="32">
        <v>0</v>
      </c>
      <c r="FP22" s="32">
        <v>0</v>
      </c>
      <c r="FQ22" s="32">
        <v>2786</v>
      </c>
      <c r="FR22" s="32">
        <v>0</v>
      </c>
      <c r="FS22" s="32">
        <v>548092</v>
      </c>
      <c r="FT22" s="19">
        <v>782377</v>
      </c>
      <c r="FU22" s="20">
        <v>4012644</v>
      </c>
      <c r="FV22" s="34">
        <v>2591428</v>
      </c>
      <c r="FW22" s="32">
        <v>1387557</v>
      </c>
      <c r="FX22" s="32">
        <v>33659</v>
      </c>
      <c r="FY22" s="32">
        <v>1421216</v>
      </c>
      <c r="FZ22" s="32">
        <v>0</v>
      </c>
      <c r="GA22" s="32">
        <v>0</v>
      </c>
      <c r="GB22" s="41">
        <v>4012644</v>
      </c>
      <c r="GD22" s="2"/>
    </row>
    <row r="23" spans="1:186" ht="13.5" customHeight="1">
      <c r="A23" s="36" t="s">
        <v>41</v>
      </c>
      <c r="B23" s="1" t="s">
        <v>76</v>
      </c>
      <c r="C23" s="32">
        <v>377</v>
      </c>
      <c r="D23" s="32">
        <v>623</v>
      </c>
      <c r="E23" s="32">
        <v>188</v>
      </c>
      <c r="F23" s="32">
        <v>300</v>
      </c>
      <c r="G23" s="32">
        <v>557</v>
      </c>
      <c r="H23" s="32">
        <v>436</v>
      </c>
      <c r="I23" s="32">
        <v>4848</v>
      </c>
      <c r="J23" s="32">
        <v>515</v>
      </c>
      <c r="K23" s="32">
        <v>41</v>
      </c>
      <c r="L23" s="32">
        <v>8</v>
      </c>
      <c r="M23" s="32">
        <v>2</v>
      </c>
      <c r="N23" s="32">
        <v>704</v>
      </c>
      <c r="O23" s="32">
        <v>139058</v>
      </c>
      <c r="P23" s="32">
        <v>7791</v>
      </c>
      <c r="Q23" s="32">
        <v>182</v>
      </c>
      <c r="R23" s="32">
        <v>2997</v>
      </c>
      <c r="S23" s="32">
        <v>104477</v>
      </c>
      <c r="T23" s="32">
        <v>1289</v>
      </c>
      <c r="U23" s="32">
        <v>133920</v>
      </c>
      <c r="V23" s="32">
        <v>2287</v>
      </c>
      <c r="W23" s="32">
        <v>1043</v>
      </c>
      <c r="X23" s="32">
        <v>2523</v>
      </c>
      <c r="Y23" s="32">
        <v>104</v>
      </c>
      <c r="Z23" s="32">
        <v>136</v>
      </c>
      <c r="AA23" s="32">
        <v>664</v>
      </c>
      <c r="AB23" s="32">
        <v>901</v>
      </c>
      <c r="AC23" s="32">
        <v>1604</v>
      </c>
      <c r="AD23" s="32">
        <v>1822</v>
      </c>
      <c r="AE23" s="32">
        <v>384</v>
      </c>
      <c r="AF23" s="32">
        <v>495</v>
      </c>
      <c r="AG23" s="32">
        <v>543</v>
      </c>
      <c r="AH23" s="32">
        <v>6</v>
      </c>
      <c r="AI23" s="32">
        <v>699</v>
      </c>
      <c r="AJ23" s="32">
        <v>1023</v>
      </c>
      <c r="AK23" s="32">
        <v>863</v>
      </c>
      <c r="AL23" s="32">
        <v>101</v>
      </c>
      <c r="AM23" s="32">
        <v>2925</v>
      </c>
      <c r="AN23" s="32">
        <v>171</v>
      </c>
      <c r="AO23" s="32">
        <v>1263</v>
      </c>
      <c r="AP23" s="32">
        <v>786</v>
      </c>
      <c r="AQ23" s="32">
        <v>6896</v>
      </c>
      <c r="AR23" s="32">
        <v>165</v>
      </c>
      <c r="AS23" s="32">
        <v>3410</v>
      </c>
      <c r="AT23" s="32">
        <v>304</v>
      </c>
      <c r="AU23" s="32">
        <v>509</v>
      </c>
      <c r="AV23" s="32">
        <v>925</v>
      </c>
      <c r="AW23" s="32">
        <v>647</v>
      </c>
      <c r="AX23" s="32">
        <v>974</v>
      </c>
      <c r="AY23" s="32">
        <v>4409</v>
      </c>
      <c r="AZ23" s="32">
        <v>319</v>
      </c>
      <c r="BA23" s="32">
        <v>357</v>
      </c>
      <c r="BB23" s="32">
        <v>676</v>
      </c>
      <c r="BC23" s="32">
        <v>537</v>
      </c>
      <c r="BD23" s="32">
        <v>190</v>
      </c>
      <c r="BE23" s="32">
        <v>1310</v>
      </c>
      <c r="BF23" s="32">
        <v>1087</v>
      </c>
      <c r="BG23" s="32">
        <v>366</v>
      </c>
      <c r="BH23" s="32">
        <v>10221</v>
      </c>
      <c r="BI23" s="32">
        <v>1288</v>
      </c>
      <c r="BJ23" s="32">
        <v>1337</v>
      </c>
      <c r="BK23" s="32">
        <v>1467</v>
      </c>
      <c r="BL23" s="32">
        <v>1286</v>
      </c>
      <c r="BM23" s="32">
        <v>591</v>
      </c>
      <c r="BN23" s="32">
        <v>3119</v>
      </c>
      <c r="BO23" s="32">
        <v>2582</v>
      </c>
      <c r="BP23" s="32">
        <v>2505</v>
      </c>
      <c r="BQ23" s="32">
        <v>3493</v>
      </c>
      <c r="BR23" s="32">
        <v>651</v>
      </c>
      <c r="BS23" s="32">
        <v>510</v>
      </c>
      <c r="BT23" s="32">
        <v>403</v>
      </c>
      <c r="BU23" s="32">
        <v>281</v>
      </c>
      <c r="BV23" s="32">
        <v>312</v>
      </c>
      <c r="BW23" s="32">
        <v>1150</v>
      </c>
      <c r="BX23" s="32">
        <v>670</v>
      </c>
      <c r="BY23" s="32">
        <v>1238</v>
      </c>
      <c r="BZ23" s="32">
        <v>282</v>
      </c>
      <c r="CA23" s="32">
        <v>311</v>
      </c>
      <c r="CB23" s="32">
        <v>1085</v>
      </c>
      <c r="CC23" s="32">
        <v>456</v>
      </c>
      <c r="CD23" s="32">
        <v>616</v>
      </c>
      <c r="CE23" s="32">
        <v>545</v>
      </c>
      <c r="CF23" s="32">
        <v>1058</v>
      </c>
      <c r="CG23" s="32">
        <v>277</v>
      </c>
      <c r="CH23" s="32">
        <v>2630</v>
      </c>
      <c r="CI23" s="32">
        <v>300</v>
      </c>
      <c r="CJ23" s="32">
        <v>985</v>
      </c>
      <c r="CK23" s="32">
        <v>1515</v>
      </c>
      <c r="CL23" s="32">
        <v>799</v>
      </c>
      <c r="CM23" s="32">
        <v>676</v>
      </c>
      <c r="CN23" s="32">
        <v>409</v>
      </c>
      <c r="CO23" s="32">
        <v>913</v>
      </c>
      <c r="CP23" s="32">
        <v>1772</v>
      </c>
      <c r="CQ23" s="32">
        <v>887</v>
      </c>
      <c r="CR23" s="32">
        <v>4729</v>
      </c>
      <c r="CS23" s="32">
        <v>47</v>
      </c>
      <c r="CT23" s="32">
        <v>4940</v>
      </c>
      <c r="CU23" s="32">
        <v>1114</v>
      </c>
      <c r="CV23" s="32">
        <v>115</v>
      </c>
      <c r="CW23" s="32">
        <v>132</v>
      </c>
      <c r="CX23" s="32">
        <v>76</v>
      </c>
      <c r="CY23" s="32">
        <v>678</v>
      </c>
      <c r="CZ23" s="32">
        <v>626</v>
      </c>
      <c r="DA23" s="32">
        <v>62446</v>
      </c>
      <c r="DB23" s="32">
        <v>2465</v>
      </c>
      <c r="DC23" s="32">
        <v>719</v>
      </c>
      <c r="DD23" s="32">
        <v>297</v>
      </c>
      <c r="DE23" s="32">
        <v>383</v>
      </c>
      <c r="DF23" s="32">
        <v>1422</v>
      </c>
      <c r="DG23" s="32">
        <v>2232</v>
      </c>
      <c r="DH23" s="32">
        <v>927</v>
      </c>
      <c r="DI23" s="32">
        <v>3321</v>
      </c>
      <c r="DJ23" s="32">
        <v>2435</v>
      </c>
      <c r="DK23" s="32">
        <v>1247</v>
      </c>
      <c r="DL23" s="32">
        <v>1206</v>
      </c>
      <c r="DM23" s="32">
        <v>1016</v>
      </c>
      <c r="DN23" s="32">
        <v>1117</v>
      </c>
      <c r="DO23" s="32">
        <v>191</v>
      </c>
      <c r="DP23" s="32">
        <v>133621</v>
      </c>
      <c r="DQ23" s="32">
        <v>187</v>
      </c>
      <c r="DR23" s="32">
        <v>5389</v>
      </c>
      <c r="DS23" s="32">
        <v>11658</v>
      </c>
      <c r="DT23" s="32">
        <v>3597</v>
      </c>
      <c r="DU23" s="32">
        <v>7091</v>
      </c>
      <c r="DV23" s="32">
        <v>2408</v>
      </c>
      <c r="DW23" s="32">
        <v>5048</v>
      </c>
      <c r="DX23" s="32">
        <v>10457</v>
      </c>
      <c r="DY23" s="32">
        <v>186</v>
      </c>
      <c r="DZ23" s="32">
        <v>944</v>
      </c>
      <c r="EA23" s="32">
        <v>2469015</v>
      </c>
      <c r="EB23" s="32">
        <v>19330</v>
      </c>
      <c r="EC23" s="32">
        <v>5023</v>
      </c>
      <c r="ED23" s="32">
        <v>1828</v>
      </c>
      <c r="EE23" s="32">
        <v>4720</v>
      </c>
      <c r="EF23" s="32">
        <v>1955</v>
      </c>
      <c r="EG23" s="32">
        <v>14167</v>
      </c>
      <c r="EH23" s="32">
        <v>2904</v>
      </c>
      <c r="EI23" s="32">
        <v>2725</v>
      </c>
      <c r="EJ23" s="32">
        <v>1208</v>
      </c>
      <c r="EK23" s="32">
        <v>10925</v>
      </c>
      <c r="EL23" s="32">
        <v>8208</v>
      </c>
      <c r="EM23" s="32">
        <v>22622</v>
      </c>
      <c r="EN23" s="32">
        <v>4887</v>
      </c>
      <c r="EO23" s="32">
        <v>0</v>
      </c>
      <c r="EP23" s="32">
        <v>445</v>
      </c>
      <c r="EQ23" s="32">
        <v>1425</v>
      </c>
      <c r="ER23" s="32">
        <v>83774</v>
      </c>
      <c r="ES23" s="32">
        <v>161660</v>
      </c>
      <c r="ET23" s="32">
        <v>656</v>
      </c>
      <c r="EU23" s="32">
        <v>4084</v>
      </c>
      <c r="EV23" s="32">
        <v>13157</v>
      </c>
      <c r="EW23" s="32">
        <v>2814</v>
      </c>
      <c r="EX23" s="32">
        <v>1317</v>
      </c>
      <c r="EY23" s="32">
        <v>18266</v>
      </c>
      <c r="EZ23" s="32">
        <v>28245</v>
      </c>
      <c r="FA23" s="32">
        <v>71438</v>
      </c>
      <c r="FB23" s="32">
        <v>1303</v>
      </c>
      <c r="FC23" s="32">
        <v>117329</v>
      </c>
      <c r="FD23" s="32">
        <v>37678</v>
      </c>
      <c r="FE23" s="32">
        <v>64051</v>
      </c>
      <c r="FF23" s="32">
        <v>6413</v>
      </c>
      <c r="FG23" s="32">
        <v>104429</v>
      </c>
      <c r="FH23" s="32">
        <v>77099</v>
      </c>
      <c r="FI23" s="32">
        <v>5444</v>
      </c>
      <c r="FJ23" s="32">
        <v>11677</v>
      </c>
      <c r="FK23" s="32">
        <v>3034</v>
      </c>
      <c r="FL23" s="19">
        <v>4150079</v>
      </c>
      <c r="FM23" s="32">
        <v>7507548</v>
      </c>
      <c r="FN23" s="32">
        <v>0</v>
      </c>
      <c r="FO23" s="32">
        <v>0</v>
      </c>
      <c r="FP23" s="32">
        <v>0</v>
      </c>
      <c r="FQ23" s="32">
        <v>49086</v>
      </c>
      <c r="FR23" s="32">
        <v>0</v>
      </c>
      <c r="FS23" s="32">
        <v>862542</v>
      </c>
      <c r="FT23" s="19">
        <v>8419176</v>
      </c>
      <c r="FU23" s="20">
        <v>12569255</v>
      </c>
      <c r="FV23" s="34">
        <v>11137049</v>
      </c>
      <c r="FW23" s="32">
        <v>1285224</v>
      </c>
      <c r="FX23" s="32">
        <v>146982</v>
      </c>
      <c r="FY23" s="32">
        <v>1432206</v>
      </c>
      <c r="FZ23" s="32">
        <v>0</v>
      </c>
      <c r="GA23" s="32">
        <v>0</v>
      </c>
      <c r="GB23" s="41">
        <v>12569255</v>
      </c>
      <c r="GD23" s="2"/>
    </row>
    <row r="24" spans="1:186" ht="13.5" customHeight="1">
      <c r="A24" s="36" t="s">
        <v>42</v>
      </c>
      <c r="B24" s="1" t="s">
        <v>77</v>
      </c>
      <c r="C24" s="32">
        <v>201</v>
      </c>
      <c r="D24" s="32">
        <v>263</v>
      </c>
      <c r="E24" s="32">
        <v>884</v>
      </c>
      <c r="F24" s="32">
        <v>2796</v>
      </c>
      <c r="G24" s="32">
        <v>2784</v>
      </c>
      <c r="H24" s="32">
        <v>34</v>
      </c>
      <c r="I24" s="32">
        <v>616</v>
      </c>
      <c r="J24" s="32">
        <v>173</v>
      </c>
      <c r="K24" s="32">
        <v>7</v>
      </c>
      <c r="L24" s="32">
        <v>4</v>
      </c>
      <c r="M24" s="32">
        <v>0</v>
      </c>
      <c r="N24" s="32">
        <v>249</v>
      </c>
      <c r="O24" s="32">
        <v>403229</v>
      </c>
      <c r="P24" s="32">
        <v>158837</v>
      </c>
      <c r="Q24" s="32">
        <v>52</v>
      </c>
      <c r="R24" s="32">
        <v>5869</v>
      </c>
      <c r="S24" s="32">
        <v>1114733</v>
      </c>
      <c r="T24" s="32">
        <v>1077745</v>
      </c>
      <c r="U24" s="32">
        <v>631520</v>
      </c>
      <c r="V24" s="32">
        <v>1700773</v>
      </c>
      <c r="W24" s="32">
        <v>52463</v>
      </c>
      <c r="X24" s="32">
        <v>129038</v>
      </c>
      <c r="Y24" s="32">
        <v>66</v>
      </c>
      <c r="Z24" s="32">
        <v>60</v>
      </c>
      <c r="AA24" s="32">
        <v>201</v>
      </c>
      <c r="AB24" s="32">
        <v>128</v>
      </c>
      <c r="AC24" s="32">
        <v>418</v>
      </c>
      <c r="AD24" s="32">
        <v>452</v>
      </c>
      <c r="AE24" s="32">
        <v>1568</v>
      </c>
      <c r="AF24" s="32">
        <v>87</v>
      </c>
      <c r="AG24" s="32">
        <v>102</v>
      </c>
      <c r="AH24" s="32">
        <v>0</v>
      </c>
      <c r="AI24" s="32">
        <v>85</v>
      </c>
      <c r="AJ24" s="32">
        <v>262</v>
      </c>
      <c r="AK24" s="32">
        <v>329</v>
      </c>
      <c r="AL24" s="32">
        <v>24</v>
      </c>
      <c r="AM24" s="32">
        <v>19237</v>
      </c>
      <c r="AN24" s="32">
        <v>2380</v>
      </c>
      <c r="AO24" s="32">
        <v>68358</v>
      </c>
      <c r="AP24" s="32">
        <v>1096</v>
      </c>
      <c r="AQ24" s="32">
        <v>1513</v>
      </c>
      <c r="AR24" s="32">
        <v>60</v>
      </c>
      <c r="AS24" s="32">
        <v>17975</v>
      </c>
      <c r="AT24" s="32">
        <v>21405</v>
      </c>
      <c r="AU24" s="32">
        <v>40270</v>
      </c>
      <c r="AV24" s="32">
        <v>434887</v>
      </c>
      <c r="AW24" s="32">
        <v>264980</v>
      </c>
      <c r="AX24" s="32">
        <v>150</v>
      </c>
      <c r="AY24" s="32">
        <v>11363</v>
      </c>
      <c r="AZ24" s="32">
        <v>116</v>
      </c>
      <c r="BA24" s="32">
        <v>94</v>
      </c>
      <c r="BB24" s="32">
        <v>183</v>
      </c>
      <c r="BC24" s="32">
        <v>233</v>
      </c>
      <c r="BD24" s="32">
        <v>78</v>
      </c>
      <c r="BE24" s="32">
        <v>246</v>
      </c>
      <c r="BF24" s="32">
        <v>611</v>
      </c>
      <c r="BG24" s="32">
        <v>223</v>
      </c>
      <c r="BH24" s="32">
        <v>549</v>
      </c>
      <c r="BI24" s="32">
        <v>152</v>
      </c>
      <c r="BJ24" s="32">
        <v>287</v>
      </c>
      <c r="BK24" s="32">
        <v>208</v>
      </c>
      <c r="BL24" s="32">
        <v>160</v>
      </c>
      <c r="BM24" s="32">
        <v>56</v>
      </c>
      <c r="BN24" s="32">
        <v>1263</v>
      </c>
      <c r="BO24" s="32">
        <v>1723</v>
      </c>
      <c r="BP24" s="32">
        <v>561</v>
      </c>
      <c r="BQ24" s="32">
        <v>1111</v>
      </c>
      <c r="BR24" s="32">
        <v>237</v>
      </c>
      <c r="BS24" s="32">
        <v>185</v>
      </c>
      <c r="BT24" s="32">
        <v>88</v>
      </c>
      <c r="BU24" s="32">
        <v>61</v>
      </c>
      <c r="BV24" s="32">
        <v>110</v>
      </c>
      <c r="BW24" s="32">
        <v>321</v>
      </c>
      <c r="BX24" s="32">
        <v>127</v>
      </c>
      <c r="BY24" s="32">
        <v>158</v>
      </c>
      <c r="BZ24" s="32">
        <v>87</v>
      </c>
      <c r="CA24" s="32">
        <v>65</v>
      </c>
      <c r="CB24" s="32">
        <v>294</v>
      </c>
      <c r="CC24" s="32">
        <v>48</v>
      </c>
      <c r="CD24" s="32">
        <v>94</v>
      </c>
      <c r="CE24" s="32">
        <v>128</v>
      </c>
      <c r="CF24" s="32">
        <v>173</v>
      </c>
      <c r="CG24" s="32">
        <v>159</v>
      </c>
      <c r="CH24" s="32">
        <v>176</v>
      </c>
      <c r="CI24" s="32">
        <v>117</v>
      </c>
      <c r="CJ24" s="32">
        <v>180</v>
      </c>
      <c r="CK24" s="32">
        <v>260</v>
      </c>
      <c r="CL24" s="32">
        <v>238</v>
      </c>
      <c r="CM24" s="32">
        <v>125</v>
      </c>
      <c r="CN24" s="32">
        <v>117</v>
      </c>
      <c r="CO24" s="32">
        <v>325</v>
      </c>
      <c r="CP24" s="32">
        <v>369</v>
      </c>
      <c r="CQ24" s="32">
        <v>857</v>
      </c>
      <c r="CR24" s="32">
        <v>271</v>
      </c>
      <c r="CS24" s="32">
        <v>8</v>
      </c>
      <c r="CT24" s="32">
        <v>373</v>
      </c>
      <c r="CU24" s="32">
        <v>-6047</v>
      </c>
      <c r="CV24" s="32">
        <v>24</v>
      </c>
      <c r="CW24" s="32">
        <v>-6234</v>
      </c>
      <c r="CX24" s="32">
        <v>9</v>
      </c>
      <c r="CY24" s="32">
        <v>163</v>
      </c>
      <c r="CZ24" s="32">
        <v>275</v>
      </c>
      <c r="DA24" s="32">
        <v>25948</v>
      </c>
      <c r="DB24" s="32">
        <v>293</v>
      </c>
      <c r="DC24" s="32">
        <v>64</v>
      </c>
      <c r="DD24" s="32">
        <v>27</v>
      </c>
      <c r="DE24" s="32">
        <v>104</v>
      </c>
      <c r="DF24" s="32">
        <v>796</v>
      </c>
      <c r="DG24" s="32">
        <v>-17204</v>
      </c>
      <c r="DH24" s="32">
        <v>189</v>
      </c>
      <c r="DI24" s="32">
        <v>952</v>
      </c>
      <c r="DJ24" s="32">
        <v>913</v>
      </c>
      <c r="DK24" s="32">
        <v>260</v>
      </c>
      <c r="DL24" s="32">
        <v>296</v>
      </c>
      <c r="DM24" s="32">
        <v>362</v>
      </c>
      <c r="DN24" s="32">
        <v>356</v>
      </c>
      <c r="DO24" s="32">
        <v>105</v>
      </c>
      <c r="DP24" s="32">
        <v>75024</v>
      </c>
      <c r="DQ24" s="32">
        <v>87</v>
      </c>
      <c r="DR24" s="32">
        <v>1102</v>
      </c>
      <c r="DS24" s="32">
        <v>1662</v>
      </c>
      <c r="DT24" s="32">
        <v>203</v>
      </c>
      <c r="DU24" s="32">
        <v>242</v>
      </c>
      <c r="DV24" s="32">
        <v>200</v>
      </c>
      <c r="DW24" s="32">
        <v>45</v>
      </c>
      <c r="DX24" s="32">
        <v>282</v>
      </c>
      <c r="DY24" s="32">
        <v>50</v>
      </c>
      <c r="DZ24" s="32">
        <v>48</v>
      </c>
      <c r="EA24" s="32">
        <v>2687419</v>
      </c>
      <c r="EB24" s="32">
        <v>2548</v>
      </c>
      <c r="EC24" s="32">
        <v>900</v>
      </c>
      <c r="ED24" s="32">
        <v>534</v>
      </c>
      <c r="EE24" s="32">
        <v>347</v>
      </c>
      <c r="EF24" s="32">
        <v>243</v>
      </c>
      <c r="EG24" s="32">
        <v>1509</v>
      </c>
      <c r="EH24" s="32">
        <v>212</v>
      </c>
      <c r="EI24" s="32">
        <v>633</v>
      </c>
      <c r="EJ24" s="32">
        <v>82</v>
      </c>
      <c r="EK24" s="32">
        <v>853</v>
      </c>
      <c r="EL24" s="32">
        <v>882</v>
      </c>
      <c r="EM24" s="32">
        <v>1321</v>
      </c>
      <c r="EN24" s="32">
        <v>217</v>
      </c>
      <c r="EO24" s="32">
        <v>0</v>
      </c>
      <c r="EP24" s="32">
        <v>458</v>
      </c>
      <c r="EQ24" s="32">
        <v>193</v>
      </c>
      <c r="ER24" s="32">
        <v>33017</v>
      </c>
      <c r="ES24" s="32">
        <v>1779</v>
      </c>
      <c r="ET24" s="32">
        <v>118</v>
      </c>
      <c r="EU24" s="32">
        <v>687</v>
      </c>
      <c r="EV24" s="32">
        <v>1230</v>
      </c>
      <c r="EW24" s="32">
        <v>121</v>
      </c>
      <c r="EX24" s="32">
        <v>189</v>
      </c>
      <c r="EY24" s="32">
        <v>332</v>
      </c>
      <c r="EZ24" s="32">
        <v>1243</v>
      </c>
      <c r="FA24" s="32">
        <v>44159</v>
      </c>
      <c r="FB24" s="32">
        <v>364</v>
      </c>
      <c r="FC24" s="32">
        <v>-8544</v>
      </c>
      <c r="FD24" s="32">
        <v>-10134</v>
      </c>
      <c r="FE24" s="32">
        <v>147287</v>
      </c>
      <c r="FF24" s="32">
        <v>315</v>
      </c>
      <c r="FG24" s="32">
        <v>15235</v>
      </c>
      <c r="FH24" s="32">
        <v>4449</v>
      </c>
      <c r="FI24" s="32">
        <v>686</v>
      </c>
      <c r="FJ24" s="32">
        <v>375</v>
      </c>
      <c r="FK24" s="32">
        <v>3739</v>
      </c>
      <c r="FL24" s="19">
        <v>9198925</v>
      </c>
      <c r="FM24" s="32">
        <v>2545710</v>
      </c>
      <c r="FN24" s="32">
        <v>0</v>
      </c>
      <c r="FO24" s="32">
        <v>0</v>
      </c>
      <c r="FP24" s="32">
        <v>0</v>
      </c>
      <c r="FQ24" s="32">
        <v>32123</v>
      </c>
      <c r="FR24" s="32">
        <v>0</v>
      </c>
      <c r="FS24" s="32">
        <v>498054</v>
      </c>
      <c r="FT24" s="19">
        <v>3075887</v>
      </c>
      <c r="FU24" s="20">
        <v>12274812</v>
      </c>
      <c r="FV24" s="34">
        <v>9248291</v>
      </c>
      <c r="FW24" s="32">
        <v>2912160</v>
      </c>
      <c r="FX24" s="32">
        <v>114361</v>
      </c>
      <c r="FY24" s="32">
        <v>3026521</v>
      </c>
      <c r="FZ24" s="32">
        <v>0</v>
      </c>
      <c r="GA24" s="32">
        <v>0</v>
      </c>
      <c r="GB24" s="41">
        <v>12274812</v>
      </c>
      <c r="GD24" s="2"/>
    </row>
    <row r="25" spans="1:186" ht="13.5" customHeight="1">
      <c r="A25" s="36" t="s">
        <v>43</v>
      </c>
      <c r="B25" s="1" t="s">
        <v>78</v>
      </c>
      <c r="C25" s="32">
        <v>1410</v>
      </c>
      <c r="D25" s="32">
        <v>1994</v>
      </c>
      <c r="E25" s="32">
        <v>648</v>
      </c>
      <c r="F25" s="32">
        <v>1183</v>
      </c>
      <c r="G25" s="32">
        <v>1353</v>
      </c>
      <c r="H25" s="32">
        <v>302</v>
      </c>
      <c r="I25" s="32">
        <v>6506</v>
      </c>
      <c r="J25" s="32">
        <v>4909</v>
      </c>
      <c r="K25" s="32">
        <v>77</v>
      </c>
      <c r="L25" s="32">
        <v>33</v>
      </c>
      <c r="M25" s="32">
        <v>16</v>
      </c>
      <c r="N25" s="32">
        <v>3831</v>
      </c>
      <c r="O25" s="32">
        <v>367378</v>
      </c>
      <c r="P25" s="32">
        <v>105770</v>
      </c>
      <c r="Q25" s="32">
        <v>761</v>
      </c>
      <c r="R25" s="32">
        <v>761</v>
      </c>
      <c r="S25" s="32">
        <v>647242</v>
      </c>
      <c r="T25" s="32">
        <v>556885</v>
      </c>
      <c r="U25" s="32">
        <v>1313646</v>
      </c>
      <c r="V25" s="32">
        <v>92831</v>
      </c>
      <c r="W25" s="32">
        <v>52444</v>
      </c>
      <c r="X25" s="32">
        <v>1035524</v>
      </c>
      <c r="Y25" s="32">
        <v>2830</v>
      </c>
      <c r="Z25" s="32">
        <v>693</v>
      </c>
      <c r="AA25" s="32">
        <v>3604</v>
      </c>
      <c r="AB25" s="32">
        <v>3527</v>
      </c>
      <c r="AC25" s="32">
        <v>5544</v>
      </c>
      <c r="AD25" s="32">
        <v>12738</v>
      </c>
      <c r="AE25" s="32">
        <v>2493</v>
      </c>
      <c r="AF25" s="32">
        <v>1511</v>
      </c>
      <c r="AG25" s="32">
        <v>2294</v>
      </c>
      <c r="AH25" s="32">
        <v>18</v>
      </c>
      <c r="AI25" s="32">
        <v>2354</v>
      </c>
      <c r="AJ25" s="32">
        <v>3950</v>
      </c>
      <c r="AK25" s="32">
        <v>6159</v>
      </c>
      <c r="AL25" s="32">
        <v>153</v>
      </c>
      <c r="AM25" s="32">
        <v>9093</v>
      </c>
      <c r="AN25" s="32">
        <v>1316</v>
      </c>
      <c r="AO25" s="32">
        <v>21305</v>
      </c>
      <c r="AP25" s="32">
        <v>4672</v>
      </c>
      <c r="AQ25" s="32">
        <v>31109</v>
      </c>
      <c r="AR25" s="32">
        <v>1262</v>
      </c>
      <c r="AS25" s="32">
        <v>39464</v>
      </c>
      <c r="AT25" s="32">
        <v>1581</v>
      </c>
      <c r="AU25" s="32">
        <v>3630</v>
      </c>
      <c r="AV25" s="32">
        <v>24994</v>
      </c>
      <c r="AW25" s="32">
        <v>2697</v>
      </c>
      <c r="AX25" s="32">
        <v>3655</v>
      </c>
      <c r="AY25" s="32">
        <v>16494</v>
      </c>
      <c r="AZ25" s="32">
        <v>1747</v>
      </c>
      <c r="BA25" s="32">
        <v>972</v>
      </c>
      <c r="BB25" s="32">
        <v>2642</v>
      </c>
      <c r="BC25" s="32">
        <v>2156</v>
      </c>
      <c r="BD25" s="32">
        <v>834</v>
      </c>
      <c r="BE25" s="32">
        <v>7070</v>
      </c>
      <c r="BF25" s="32">
        <v>4453</v>
      </c>
      <c r="BG25" s="32">
        <v>1290</v>
      </c>
      <c r="BH25" s="32">
        <v>12879</v>
      </c>
      <c r="BI25" s="32">
        <v>2637</v>
      </c>
      <c r="BJ25" s="32">
        <v>6041</v>
      </c>
      <c r="BK25" s="32">
        <v>4634</v>
      </c>
      <c r="BL25" s="32">
        <v>5842</v>
      </c>
      <c r="BM25" s="32">
        <v>1402</v>
      </c>
      <c r="BN25" s="32">
        <v>9256</v>
      </c>
      <c r="BO25" s="32">
        <v>5414</v>
      </c>
      <c r="BP25" s="32">
        <v>7360</v>
      </c>
      <c r="BQ25" s="32">
        <v>10076</v>
      </c>
      <c r="BR25" s="32">
        <v>3829</v>
      </c>
      <c r="BS25" s="32">
        <v>4245</v>
      </c>
      <c r="BT25" s="32">
        <v>1349</v>
      </c>
      <c r="BU25" s="32">
        <v>1675</v>
      </c>
      <c r="BV25" s="32">
        <v>1999</v>
      </c>
      <c r="BW25" s="32">
        <v>5059</v>
      </c>
      <c r="BX25" s="32">
        <v>3092</v>
      </c>
      <c r="BY25" s="32">
        <v>5395</v>
      </c>
      <c r="BZ25" s="32">
        <v>855</v>
      </c>
      <c r="CA25" s="32">
        <v>1513</v>
      </c>
      <c r="CB25" s="32">
        <v>5194</v>
      </c>
      <c r="CC25" s="32">
        <v>1863</v>
      </c>
      <c r="CD25" s="32">
        <v>1321</v>
      </c>
      <c r="CE25" s="32">
        <v>2343</v>
      </c>
      <c r="CF25" s="32">
        <v>4371</v>
      </c>
      <c r="CG25" s="32">
        <v>1191</v>
      </c>
      <c r="CH25" s="32">
        <v>7766</v>
      </c>
      <c r="CI25" s="32">
        <v>1140</v>
      </c>
      <c r="CJ25" s="32">
        <v>3048</v>
      </c>
      <c r="CK25" s="32">
        <v>5437</v>
      </c>
      <c r="CL25" s="32">
        <v>2594</v>
      </c>
      <c r="CM25" s="32">
        <v>2065</v>
      </c>
      <c r="CN25" s="32">
        <v>1950</v>
      </c>
      <c r="CO25" s="32">
        <v>5467</v>
      </c>
      <c r="CP25" s="32">
        <v>6179</v>
      </c>
      <c r="CQ25" s="32">
        <v>3530</v>
      </c>
      <c r="CR25" s="32">
        <v>12181</v>
      </c>
      <c r="CS25" s="32">
        <v>313</v>
      </c>
      <c r="CT25" s="32">
        <v>19724</v>
      </c>
      <c r="CU25" s="32">
        <v>4348</v>
      </c>
      <c r="CV25" s="32">
        <v>410</v>
      </c>
      <c r="CW25" s="32">
        <v>1594</v>
      </c>
      <c r="CX25" s="32">
        <v>476</v>
      </c>
      <c r="CY25" s="32">
        <v>2224</v>
      </c>
      <c r="CZ25" s="32">
        <v>1553</v>
      </c>
      <c r="DA25" s="32">
        <v>156136</v>
      </c>
      <c r="DB25" s="32">
        <v>15077</v>
      </c>
      <c r="DC25" s="32">
        <v>889</v>
      </c>
      <c r="DD25" s="32">
        <v>723</v>
      </c>
      <c r="DE25" s="32">
        <v>2507</v>
      </c>
      <c r="DF25" s="32">
        <v>5836</v>
      </c>
      <c r="DG25" s="32">
        <v>4197</v>
      </c>
      <c r="DH25" s="32">
        <v>2034</v>
      </c>
      <c r="DI25" s="32">
        <v>11640</v>
      </c>
      <c r="DJ25" s="32">
        <v>9124</v>
      </c>
      <c r="DK25" s="32">
        <v>4438</v>
      </c>
      <c r="DL25" s="32">
        <v>3063</v>
      </c>
      <c r="DM25" s="32">
        <v>5206</v>
      </c>
      <c r="DN25" s="32">
        <v>5580</v>
      </c>
      <c r="DO25" s="32">
        <v>1168</v>
      </c>
      <c r="DP25" s="32">
        <v>353091</v>
      </c>
      <c r="DQ25" s="32">
        <v>1285</v>
      </c>
      <c r="DR25" s="32">
        <v>14348</v>
      </c>
      <c r="DS25" s="32">
        <v>22603</v>
      </c>
      <c r="DT25" s="32">
        <v>1930</v>
      </c>
      <c r="DU25" s="32">
        <v>19035</v>
      </c>
      <c r="DV25" s="32">
        <v>5443</v>
      </c>
      <c r="DW25" s="32">
        <v>13946</v>
      </c>
      <c r="DX25" s="32">
        <v>28578</v>
      </c>
      <c r="DY25" s="32">
        <v>550</v>
      </c>
      <c r="DZ25" s="32">
        <v>2958</v>
      </c>
      <c r="EA25" s="32">
        <v>4159802</v>
      </c>
      <c r="EB25" s="32">
        <v>58293</v>
      </c>
      <c r="EC25" s="32">
        <v>20224</v>
      </c>
      <c r="ED25" s="32">
        <v>3647</v>
      </c>
      <c r="EE25" s="32">
        <v>8563</v>
      </c>
      <c r="EF25" s="32">
        <v>6642</v>
      </c>
      <c r="EG25" s="32">
        <v>23016</v>
      </c>
      <c r="EH25" s="32">
        <v>4756</v>
      </c>
      <c r="EI25" s="32">
        <v>10952</v>
      </c>
      <c r="EJ25" s="32">
        <v>5356</v>
      </c>
      <c r="EK25" s="32">
        <v>30402</v>
      </c>
      <c r="EL25" s="32">
        <v>24508</v>
      </c>
      <c r="EM25" s="32">
        <v>53286</v>
      </c>
      <c r="EN25" s="32">
        <v>19354</v>
      </c>
      <c r="EO25" s="32">
        <v>0</v>
      </c>
      <c r="EP25" s="32">
        <v>1295</v>
      </c>
      <c r="EQ25" s="32">
        <v>2364</v>
      </c>
      <c r="ER25" s="32">
        <v>284638</v>
      </c>
      <c r="ES25" s="32">
        <v>120643</v>
      </c>
      <c r="ET25" s="32">
        <v>2098</v>
      </c>
      <c r="EU25" s="32">
        <v>17265</v>
      </c>
      <c r="EV25" s="32">
        <v>20462</v>
      </c>
      <c r="EW25" s="32">
        <v>5414</v>
      </c>
      <c r="EX25" s="32">
        <v>2794</v>
      </c>
      <c r="EY25" s="32">
        <v>32687</v>
      </c>
      <c r="EZ25" s="32">
        <v>65544</v>
      </c>
      <c r="FA25" s="32">
        <v>129381</v>
      </c>
      <c r="FB25" s="32">
        <v>3089</v>
      </c>
      <c r="FC25" s="32">
        <v>118847</v>
      </c>
      <c r="FD25" s="32">
        <v>185417</v>
      </c>
      <c r="FE25" s="32">
        <v>104826</v>
      </c>
      <c r="FF25" s="32">
        <v>14563</v>
      </c>
      <c r="FG25" s="32">
        <v>80959</v>
      </c>
      <c r="FH25" s="32">
        <v>110579</v>
      </c>
      <c r="FI25" s="32">
        <v>13624</v>
      </c>
      <c r="FJ25" s="32">
        <v>18156</v>
      </c>
      <c r="FK25" s="32">
        <v>6451</v>
      </c>
      <c r="FL25" s="19">
        <v>11079924</v>
      </c>
      <c r="FM25" s="32">
        <v>10587966</v>
      </c>
      <c r="FN25" s="32">
        <v>0</v>
      </c>
      <c r="FO25" s="32">
        <v>0</v>
      </c>
      <c r="FP25" s="32">
        <v>0</v>
      </c>
      <c r="FQ25" s="32">
        <v>13955</v>
      </c>
      <c r="FR25" s="32">
        <v>0</v>
      </c>
      <c r="FS25" s="32">
        <v>1262083</v>
      </c>
      <c r="FT25" s="19">
        <v>11864004</v>
      </c>
      <c r="FU25" s="20">
        <v>22943928</v>
      </c>
      <c r="FV25" s="34">
        <v>18115007</v>
      </c>
      <c r="FW25" s="32">
        <v>4277738</v>
      </c>
      <c r="FX25" s="32">
        <v>551183</v>
      </c>
      <c r="FY25" s="32">
        <v>4828921</v>
      </c>
      <c r="FZ25" s="32">
        <v>0</v>
      </c>
      <c r="GA25" s="32">
        <v>0</v>
      </c>
      <c r="GB25" s="41">
        <v>22943928</v>
      </c>
      <c r="GD25" s="2"/>
    </row>
    <row r="26" spans="1:186" ht="13.5" customHeight="1">
      <c r="A26" s="36" t="s">
        <v>44</v>
      </c>
      <c r="B26" s="1" t="s">
        <v>79</v>
      </c>
      <c r="C26" s="32">
        <v>2047</v>
      </c>
      <c r="D26" s="32">
        <v>4016</v>
      </c>
      <c r="E26" s="32">
        <v>62</v>
      </c>
      <c r="F26" s="32">
        <v>3990313</v>
      </c>
      <c r="G26" s="32">
        <v>4515246</v>
      </c>
      <c r="H26" s="32">
        <v>23</v>
      </c>
      <c r="I26" s="32">
        <v>314101</v>
      </c>
      <c r="J26" s="32">
        <v>102</v>
      </c>
      <c r="K26" s="32">
        <v>7</v>
      </c>
      <c r="L26" s="32">
        <v>6</v>
      </c>
      <c r="M26" s="32">
        <v>0</v>
      </c>
      <c r="N26" s="32">
        <v>161</v>
      </c>
      <c r="O26" s="32">
        <v>86</v>
      </c>
      <c r="P26" s="32">
        <v>47</v>
      </c>
      <c r="Q26" s="32">
        <v>29</v>
      </c>
      <c r="R26" s="32">
        <v>41</v>
      </c>
      <c r="S26" s="32">
        <v>369</v>
      </c>
      <c r="T26" s="32">
        <v>198</v>
      </c>
      <c r="U26" s="32">
        <v>96</v>
      </c>
      <c r="V26" s="32">
        <v>514420</v>
      </c>
      <c r="W26" s="32">
        <v>160</v>
      </c>
      <c r="X26" s="32">
        <v>44</v>
      </c>
      <c r="Y26" s="32">
        <v>42</v>
      </c>
      <c r="Z26" s="32">
        <v>27</v>
      </c>
      <c r="AA26" s="32">
        <v>129</v>
      </c>
      <c r="AB26" s="32">
        <v>71</v>
      </c>
      <c r="AC26" s="32">
        <v>263</v>
      </c>
      <c r="AD26" s="32">
        <v>312</v>
      </c>
      <c r="AE26" s="32">
        <v>49</v>
      </c>
      <c r="AF26" s="32">
        <v>56</v>
      </c>
      <c r="AG26" s="32">
        <v>59</v>
      </c>
      <c r="AH26" s="32">
        <v>2</v>
      </c>
      <c r="AI26" s="32">
        <v>54</v>
      </c>
      <c r="AJ26" s="32">
        <v>146</v>
      </c>
      <c r="AK26" s="32">
        <v>211</v>
      </c>
      <c r="AL26" s="32">
        <v>16</v>
      </c>
      <c r="AM26" s="32">
        <v>165</v>
      </c>
      <c r="AN26" s="32">
        <v>22</v>
      </c>
      <c r="AO26" s="32">
        <v>239</v>
      </c>
      <c r="AP26" s="32">
        <v>88</v>
      </c>
      <c r="AQ26" s="32">
        <v>364</v>
      </c>
      <c r="AR26" s="32">
        <v>39</v>
      </c>
      <c r="AS26" s="32">
        <v>6593</v>
      </c>
      <c r="AT26" s="32">
        <v>47</v>
      </c>
      <c r="AU26" s="32">
        <v>78</v>
      </c>
      <c r="AV26" s="32">
        <v>111</v>
      </c>
      <c r="AW26" s="32">
        <v>90</v>
      </c>
      <c r="AX26" s="32">
        <v>96</v>
      </c>
      <c r="AY26" s="32">
        <v>335</v>
      </c>
      <c r="AZ26" s="32">
        <v>75</v>
      </c>
      <c r="BA26" s="32">
        <v>61</v>
      </c>
      <c r="BB26" s="32">
        <v>116</v>
      </c>
      <c r="BC26" s="32">
        <v>77</v>
      </c>
      <c r="BD26" s="32">
        <v>50</v>
      </c>
      <c r="BE26" s="32">
        <v>160</v>
      </c>
      <c r="BF26" s="32">
        <v>119</v>
      </c>
      <c r="BG26" s="32">
        <v>143</v>
      </c>
      <c r="BH26" s="32">
        <v>409</v>
      </c>
      <c r="BI26" s="32">
        <v>98</v>
      </c>
      <c r="BJ26" s="32">
        <v>184</v>
      </c>
      <c r="BK26" s="32">
        <v>133</v>
      </c>
      <c r="BL26" s="32">
        <v>122</v>
      </c>
      <c r="BM26" s="32">
        <v>65</v>
      </c>
      <c r="BN26" s="32">
        <v>393</v>
      </c>
      <c r="BO26" s="32">
        <v>123</v>
      </c>
      <c r="BP26" s="32">
        <v>279</v>
      </c>
      <c r="BQ26" s="32">
        <v>588</v>
      </c>
      <c r="BR26" s="32">
        <v>153</v>
      </c>
      <c r="BS26" s="32">
        <v>119</v>
      </c>
      <c r="BT26" s="32">
        <v>56</v>
      </c>
      <c r="BU26" s="32">
        <v>39</v>
      </c>
      <c r="BV26" s="32">
        <v>70</v>
      </c>
      <c r="BW26" s="32">
        <v>206</v>
      </c>
      <c r="BX26" s="32">
        <v>83</v>
      </c>
      <c r="BY26" s="32">
        <v>102</v>
      </c>
      <c r="BZ26" s="32">
        <v>56</v>
      </c>
      <c r="CA26" s="32">
        <v>41</v>
      </c>
      <c r="CB26" s="32">
        <v>188</v>
      </c>
      <c r="CC26" s="32">
        <v>31</v>
      </c>
      <c r="CD26" s="32">
        <v>54</v>
      </c>
      <c r="CE26" s="32">
        <v>82</v>
      </c>
      <c r="CF26" s="32">
        <v>112</v>
      </c>
      <c r="CG26" s="32">
        <v>28</v>
      </c>
      <c r="CH26" s="32">
        <v>39</v>
      </c>
      <c r="CI26" s="32">
        <v>74</v>
      </c>
      <c r="CJ26" s="32">
        <v>89</v>
      </c>
      <c r="CK26" s="32">
        <v>167</v>
      </c>
      <c r="CL26" s="32">
        <v>81</v>
      </c>
      <c r="CM26" s="32">
        <v>81</v>
      </c>
      <c r="CN26" s="32">
        <v>75</v>
      </c>
      <c r="CO26" s="32">
        <v>98</v>
      </c>
      <c r="CP26" s="32">
        <v>236</v>
      </c>
      <c r="CQ26" s="32">
        <v>194</v>
      </c>
      <c r="CR26" s="32">
        <v>176</v>
      </c>
      <c r="CS26" s="32">
        <v>5</v>
      </c>
      <c r="CT26" s="32">
        <v>314</v>
      </c>
      <c r="CU26" s="32">
        <v>143</v>
      </c>
      <c r="CV26" s="32">
        <v>15</v>
      </c>
      <c r="CW26" s="32">
        <v>23</v>
      </c>
      <c r="CX26" s="32">
        <v>6</v>
      </c>
      <c r="CY26" s="32">
        <v>103</v>
      </c>
      <c r="CZ26" s="32">
        <v>69</v>
      </c>
      <c r="DA26" s="32">
        <v>1047</v>
      </c>
      <c r="DB26" s="32">
        <v>261</v>
      </c>
      <c r="DC26" s="32">
        <v>41</v>
      </c>
      <c r="DD26" s="32">
        <v>18</v>
      </c>
      <c r="DE26" s="32">
        <v>63</v>
      </c>
      <c r="DF26" s="32">
        <v>474</v>
      </c>
      <c r="DG26" s="32">
        <v>1</v>
      </c>
      <c r="DH26" s="32">
        <v>2740</v>
      </c>
      <c r="DI26" s="32">
        <v>574</v>
      </c>
      <c r="DJ26" s="32">
        <v>588</v>
      </c>
      <c r="DK26" s="32">
        <v>162</v>
      </c>
      <c r="DL26" s="32">
        <v>202</v>
      </c>
      <c r="DM26" s="32">
        <v>224</v>
      </c>
      <c r="DN26" s="32">
        <v>210</v>
      </c>
      <c r="DO26" s="32">
        <v>68</v>
      </c>
      <c r="DP26" s="32">
        <v>41430</v>
      </c>
      <c r="DQ26" s="32">
        <v>54</v>
      </c>
      <c r="DR26" s="32">
        <v>694</v>
      </c>
      <c r="DS26" s="32">
        <v>113</v>
      </c>
      <c r="DT26" s="32">
        <v>131</v>
      </c>
      <c r="DU26" s="32">
        <v>154</v>
      </c>
      <c r="DV26" s="32">
        <v>129</v>
      </c>
      <c r="DW26" s="32">
        <v>29</v>
      </c>
      <c r="DX26" s="32">
        <v>181</v>
      </c>
      <c r="DY26" s="32">
        <v>30</v>
      </c>
      <c r="DZ26" s="32">
        <v>31</v>
      </c>
      <c r="EA26" s="32">
        <v>278</v>
      </c>
      <c r="EB26" s="32">
        <v>126</v>
      </c>
      <c r="EC26" s="32">
        <v>1941</v>
      </c>
      <c r="ED26" s="32">
        <v>343</v>
      </c>
      <c r="EE26" s="32">
        <v>213</v>
      </c>
      <c r="EF26" s="32">
        <v>156</v>
      </c>
      <c r="EG26" s="32">
        <v>1355</v>
      </c>
      <c r="EH26" s="32">
        <v>1106</v>
      </c>
      <c r="EI26" s="32">
        <v>378</v>
      </c>
      <c r="EJ26" s="32">
        <v>1079</v>
      </c>
      <c r="EK26" s="32">
        <v>507</v>
      </c>
      <c r="EL26" s="32">
        <v>525</v>
      </c>
      <c r="EM26" s="32">
        <v>788</v>
      </c>
      <c r="EN26" s="32">
        <v>128</v>
      </c>
      <c r="EO26" s="32">
        <v>0</v>
      </c>
      <c r="EP26" s="32">
        <v>138</v>
      </c>
      <c r="EQ26" s="32">
        <v>122</v>
      </c>
      <c r="ER26" s="32">
        <v>5991</v>
      </c>
      <c r="ES26" s="32">
        <v>2830</v>
      </c>
      <c r="ET26" s="32">
        <v>67</v>
      </c>
      <c r="EU26" s="32">
        <v>431</v>
      </c>
      <c r="EV26" s="32">
        <v>8195</v>
      </c>
      <c r="EW26" s="32">
        <v>85</v>
      </c>
      <c r="EX26" s="32">
        <v>28415</v>
      </c>
      <c r="EY26" s="32">
        <v>213</v>
      </c>
      <c r="EZ26" s="32">
        <v>794</v>
      </c>
      <c r="FA26" s="32">
        <v>19389</v>
      </c>
      <c r="FB26" s="32">
        <v>215</v>
      </c>
      <c r="FC26" s="32">
        <v>3886</v>
      </c>
      <c r="FD26" s="32">
        <v>65451</v>
      </c>
      <c r="FE26" s="32">
        <v>957</v>
      </c>
      <c r="FF26" s="32">
        <v>162850</v>
      </c>
      <c r="FG26" s="32">
        <v>553544</v>
      </c>
      <c r="FH26" s="32">
        <v>2657</v>
      </c>
      <c r="FI26" s="32">
        <v>290</v>
      </c>
      <c r="FJ26" s="32">
        <v>4105</v>
      </c>
      <c r="FK26" s="32">
        <v>183</v>
      </c>
      <c r="FL26" s="19">
        <v>10277261</v>
      </c>
      <c r="FM26" s="32">
        <v>595859</v>
      </c>
      <c r="FN26" s="32">
        <v>0</v>
      </c>
      <c r="FO26" s="32">
        <v>0</v>
      </c>
      <c r="FP26" s="32">
        <v>0</v>
      </c>
      <c r="FQ26" s="32">
        <v>95070</v>
      </c>
      <c r="FR26" s="32">
        <v>0</v>
      </c>
      <c r="FS26" s="32">
        <v>117291</v>
      </c>
      <c r="FT26" s="19">
        <v>808220</v>
      </c>
      <c r="FU26" s="20">
        <v>11085481</v>
      </c>
      <c r="FV26" s="34">
        <v>10583605</v>
      </c>
      <c r="FW26" s="32">
        <v>494352</v>
      </c>
      <c r="FX26" s="32">
        <v>7524</v>
      </c>
      <c r="FY26" s="32">
        <v>501876</v>
      </c>
      <c r="FZ26" s="32">
        <v>0</v>
      </c>
      <c r="GA26" s="32">
        <v>0</v>
      </c>
      <c r="GB26" s="41">
        <v>11085481</v>
      </c>
      <c r="GD26" s="2"/>
    </row>
    <row r="27" spans="1:186" ht="13.5" customHeight="1">
      <c r="A27" s="36" t="s">
        <v>45</v>
      </c>
      <c r="B27" s="1" t="s">
        <v>80</v>
      </c>
      <c r="C27" s="32">
        <v>30</v>
      </c>
      <c r="D27" s="32">
        <v>125</v>
      </c>
      <c r="E27" s="32">
        <v>50</v>
      </c>
      <c r="F27" s="32">
        <v>73</v>
      </c>
      <c r="G27" s="32">
        <v>70</v>
      </c>
      <c r="H27" s="32">
        <v>21</v>
      </c>
      <c r="I27" s="32">
        <v>347</v>
      </c>
      <c r="J27" s="32">
        <v>82</v>
      </c>
      <c r="K27" s="32">
        <v>4</v>
      </c>
      <c r="L27" s="32">
        <v>4</v>
      </c>
      <c r="M27" s="32">
        <v>0</v>
      </c>
      <c r="N27" s="32">
        <v>149</v>
      </c>
      <c r="O27" s="32">
        <v>78</v>
      </c>
      <c r="P27" s="32">
        <v>925</v>
      </c>
      <c r="Q27" s="32">
        <v>22</v>
      </c>
      <c r="R27" s="32">
        <v>33</v>
      </c>
      <c r="S27" s="32">
        <v>10899</v>
      </c>
      <c r="T27" s="32">
        <v>27857</v>
      </c>
      <c r="U27" s="32">
        <v>23795</v>
      </c>
      <c r="V27" s="32">
        <v>165408</v>
      </c>
      <c r="W27" s="32">
        <v>968194</v>
      </c>
      <c r="X27" s="32">
        <v>32</v>
      </c>
      <c r="Y27" s="32">
        <v>238</v>
      </c>
      <c r="Z27" s="32">
        <v>17</v>
      </c>
      <c r="AA27" s="32">
        <v>100</v>
      </c>
      <c r="AB27" s="32">
        <v>53</v>
      </c>
      <c r="AC27" s="32">
        <v>198</v>
      </c>
      <c r="AD27" s="32">
        <v>239</v>
      </c>
      <c r="AE27" s="32">
        <v>33</v>
      </c>
      <c r="AF27" s="32">
        <v>41</v>
      </c>
      <c r="AG27" s="32">
        <v>48</v>
      </c>
      <c r="AH27" s="32">
        <v>2</v>
      </c>
      <c r="AI27" s="32">
        <v>40</v>
      </c>
      <c r="AJ27" s="32">
        <v>118</v>
      </c>
      <c r="AK27" s="32">
        <v>162</v>
      </c>
      <c r="AL27" s="32">
        <v>12</v>
      </c>
      <c r="AM27" s="32">
        <v>119</v>
      </c>
      <c r="AN27" s="32">
        <v>15</v>
      </c>
      <c r="AO27" s="32">
        <v>179</v>
      </c>
      <c r="AP27" s="32">
        <v>67</v>
      </c>
      <c r="AQ27" s="32">
        <v>280</v>
      </c>
      <c r="AR27" s="32">
        <v>32</v>
      </c>
      <c r="AS27" s="32">
        <v>272</v>
      </c>
      <c r="AT27" s="32">
        <v>36</v>
      </c>
      <c r="AU27" s="32">
        <v>60</v>
      </c>
      <c r="AV27" s="32">
        <v>86</v>
      </c>
      <c r="AW27" s="32">
        <v>70</v>
      </c>
      <c r="AX27" s="32">
        <v>74</v>
      </c>
      <c r="AY27" s="32">
        <v>341</v>
      </c>
      <c r="AZ27" s="32">
        <v>57</v>
      </c>
      <c r="BA27" s="32">
        <v>46</v>
      </c>
      <c r="BB27" s="32">
        <v>93</v>
      </c>
      <c r="BC27" s="32">
        <v>72</v>
      </c>
      <c r="BD27" s="32">
        <v>39</v>
      </c>
      <c r="BE27" s="32">
        <v>122</v>
      </c>
      <c r="BF27" s="32">
        <v>59</v>
      </c>
      <c r="BG27" s="32">
        <v>109</v>
      </c>
      <c r="BH27" s="32">
        <v>272</v>
      </c>
      <c r="BI27" s="32">
        <v>74</v>
      </c>
      <c r="BJ27" s="32">
        <v>143</v>
      </c>
      <c r="BK27" s="32">
        <v>105</v>
      </c>
      <c r="BL27" s="32">
        <v>96</v>
      </c>
      <c r="BM27" s="32">
        <v>26</v>
      </c>
      <c r="BN27" s="32">
        <v>244</v>
      </c>
      <c r="BO27" s="32">
        <v>97</v>
      </c>
      <c r="BP27" s="32">
        <v>217</v>
      </c>
      <c r="BQ27" s="32">
        <v>452</v>
      </c>
      <c r="BR27" s="32">
        <v>120</v>
      </c>
      <c r="BS27" s="32">
        <v>89</v>
      </c>
      <c r="BT27" s="32">
        <v>44</v>
      </c>
      <c r="BU27" s="32">
        <v>29</v>
      </c>
      <c r="BV27" s="32">
        <v>53</v>
      </c>
      <c r="BW27" s="32">
        <v>157</v>
      </c>
      <c r="BX27" s="32">
        <v>65</v>
      </c>
      <c r="BY27" s="32">
        <v>79</v>
      </c>
      <c r="BZ27" s="32">
        <v>44</v>
      </c>
      <c r="CA27" s="32">
        <v>32</v>
      </c>
      <c r="CB27" s="32">
        <v>148</v>
      </c>
      <c r="CC27" s="32">
        <v>22</v>
      </c>
      <c r="CD27" s="32">
        <v>40</v>
      </c>
      <c r="CE27" s="32">
        <v>63</v>
      </c>
      <c r="CF27" s="32">
        <v>83</v>
      </c>
      <c r="CG27" s="32">
        <v>22</v>
      </c>
      <c r="CH27" s="32">
        <v>32</v>
      </c>
      <c r="CI27" s="32">
        <v>60</v>
      </c>
      <c r="CJ27" s="32">
        <v>68</v>
      </c>
      <c r="CK27" s="32">
        <v>130</v>
      </c>
      <c r="CL27" s="32">
        <v>89</v>
      </c>
      <c r="CM27" s="32">
        <v>59</v>
      </c>
      <c r="CN27" s="32">
        <v>57</v>
      </c>
      <c r="CO27" s="32">
        <v>75</v>
      </c>
      <c r="CP27" s="32">
        <v>183</v>
      </c>
      <c r="CQ27" s="32">
        <v>152</v>
      </c>
      <c r="CR27" s="32">
        <v>134</v>
      </c>
      <c r="CS27" s="32">
        <v>4</v>
      </c>
      <c r="CT27" s="32">
        <v>243</v>
      </c>
      <c r="CU27" s="32">
        <v>111</v>
      </c>
      <c r="CV27" s="32">
        <v>12</v>
      </c>
      <c r="CW27" s="32">
        <v>16</v>
      </c>
      <c r="CX27" s="32">
        <v>6</v>
      </c>
      <c r="CY27" s="32">
        <v>105</v>
      </c>
      <c r="CZ27" s="32">
        <v>56</v>
      </c>
      <c r="DA27" s="32">
        <v>22193</v>
      </c>
      <c r="DB27" s="32">
        <v>202</v>
      </c>
      <c r="DC27" s="32">
        <v>30</v>
      </c>
      <c r="DD27" s="32">
        <v>16</v>
      </c>
      <c r="DE27" s="32">
        <v>49</v>
      </c>
      <c r="DF27" s="32">
        <v>385</v>
      </c>
      <c r="DG27" s="32">
        <v>4</v>
      </c>
      <c r="DH27" s="32">
        <v>78</v>
      </c>
      <c r="DI27" s="32">
        <v>450</v>
      </c>
      <c r="DJ27" s="32">
        <v>453</v>
      </c>
      <c r="DK27" s="32">
        <v>127</v>
      </c>
      <c r="DL27" s="32">
        <v>153</v>
      </c>
      <c r="DM27" s="32">
        <v>175</v>
      </c>
      <c r="DN27" s="32">
        <v>159</v>
      </c>
      <c r="DO27" s="32">
        <v>52</v>
      </c>
      <c r="DP27" s="32">
        <v>128925</v>
      </c>
      <c r="DQ27" s="32">
        <v>41</v>
      </c>
      <c r="DR27" s="32">
        <v>542</v>
      </c>
      <c r="DS27" s="32">
        <v>476</v>
      </c>
      <c r="DT27" s="32">
        <v>61</v>
      </c>
      <c r="DU27" s="32">
        <v>116</v>
      </c>
      <c r="DV27" s="32">
        <v>99</v>
      </c>
      <c r="DW27" s="32">
        <v>22</v>
      </c>
      <c r="DX27" s="32">
        <v>140</v>
      </c>
      <c r="DY27" s="32">
        <v>20</v>
      </c>
      <c r="DZ27" s="32">
        <v>24</v>
      </c>
      <c r="EA27" s="32">
        <v>6513004</v>
      </c>
      <c r="EB27" s="32">
        <v>96</v>
      </c>
      <c r="EC27" s="32">
        <v>448</v>
      </c>
      <c r="ED27" s="32">
        <v>265</v>
      </c>
      <c r="EE27" s="32">
        <v>169</v>
      </c>
      <c r="EF27" s="32">
        <v>121</v>
      </c>
      <c r="EG27" s="32">
        <v>1471</v>
      </c>
      <c r="EH27" s="32">
        <v>106</v>
      </c>
      <c r="EI27" s="32">
        <v>306</v>
      </c>
      <c r="EJ27" s="32">
        <v>45</v>
      </c>
      <c r="EK27" s="32">
        <v>2751</v>
      </c>
      <c r="EL27" s="32">
        <v>2076</v>
      </c>
      <c r="EM27" s="32">
        <v>5006</v>
      </c>
      <c r="EN27" s="32">
        <v>1247</v>
      </c>
      <c r="EO27" s="32">
        <v>0</v>
      </c>
      <c r="EP27" s="32">
        <v>107</v>
      </c>
      <c r="EQ27" s="32">
        <v>93</v>
      </c>
      <c r="ER27" s="32">
        <v>14883</v>
      </c>
      <c r="ES27" s="32">
        <v>2355</v>
      </c>
      <c r="ET27" s="32">
        <v>340</v>
      </c>
      <c r="EU27" s="32">
        <v>812</v>
      </c>
      <c r="EV27" s="32">
        <v>2428</v>
      </c>
      <c r="EW27" s="32">
        <v>57</v>
      </c>
      <c r="EX27" s="32">
        <v>1917</v>
      </c>
      <c r="EY27" s="32">
        <v>241</v>
      </c>
      <c r="EZ27" s="32">
        <v>613</v>
      </c>
      <c r="FA27" s="32">
        <v>37223</v>
      </c>
      <c r="FB27" s="32">
        <v>175</v>
      </c>
      <c r="FC27" s="32">
        <v>2446</v>
      </c>
      <c r="FD27" s="32">
        <v>775</v>
      </c>
      <c r="FE27" s="32">
        <v>562</v>
      </c>
      <c r="FF27" s="32">
        <v>152</v>
      </c>
      <c r="FG27" s="32">
        <v>1096</v>
      </c>
      <c r="FH27" s="32">
        <v>2149</v>
      </c>
      <c r="FI27" s="32">
        <v>223</v>
      </c>
      <c r="FJ27" s="32">
        <v>185</v>
      </c>
      <c r="FK27" s="32">
        <v>289</v>
      </c>
      <c r="FL27" s="19">
        <v>7957359</v>
      </c>
      <c r="FM27" s="32">
        <v>2597137</v>
      </c>
      <c r="FN27" s="32">
        <v>0</v>
      </c>
      <c r="FO27" s="32">
        <v>0</v>
      </c>
      <c r="FP27" s="32">
        <v>0</v>
      </c>
      <c r="FQ27" s="32">
        <v>64779</v>
      </c>
      <c r="FR27" s="32">
        <v>0</v>
      </c>
      <c r="FS27" s="32">
        <v>595401</v>
      </c>
      <c r="FT27" s="19">
        <v>3257317</v>
      </c>
      <c r="FU27" s="20">
        <v>11214676</v>
      </c>
      <c r="FV27" s="34">
        <v>9138444</v>
      </c>
      <c r="FW27" s="32">
        <v>1287535</v>
      </c>
      <c r="FX27" s="32">
        <v>788697</v>
      </c>
      <c r="FY27" s="32">
        <v>2076232</v>
      </c>
      <c r="FZ27" s="32">
        <v>0</v>
      </c>
      <c r="GA27" s="32">
        <v>0</v>
      </c>
      <c r="GB27" s="41">
        <v>11214676</v>
      </c>
      <c r="GD27" s="2"/>
    </row>
    <row r="28" spans="1:186" ht="13.5" customHeight="1">
      <c r="A28" s="36" t="s">
        <v>46</v>
      </c>
      <c r="B28" s="1" t="s">
        <v>81</v>
      </c>
      <c r="C28" s="32">
        <v>826</v>
      </c>
      <c r="D28" s="32">
        <v>1371</v>
      </c>
      <c r="E28" s="32">
        <v>276</v>
      </c>
      <c r="F28" s="32">
        <v>907</v>
      </c>
      <c r="G28" s="32">
        <v>1281</v>
      </c>
      <c r="H28" s="32">
        <v>275</v>
      </c>
      <c r="I28" s="32">
        <v>103434</v>
      </c>
      <c r="J28" s="32">
        <v>2333</v>
      </c>
      <c r="K28" s="32">
        <v>17</v>
      </c>
      <c r="L28" s="32">
        <v>11</v>
      </c>
      <c r="M28" s="32">
        <v>30</v>
      </c>
      <c r="N28" s="32">
        <v>1916</v>
      </c>
      <c r="O28" s="32">
        <v>1819</v>
      </c>
      <c r="P28" s="32">
        <v>3445</v>
      </c>
      <c r="Q28" s="32">
        <v>262</v>
      </c>
      <c r="R28" s="32">
        <v>1357</v>
      </c>
      <c r="S28" s="32">
        <v>2152</v>
      </c>
      <c r="T28" s="32">
        <v>218</v>
      </c>
      <c r="U28" s="32">
        <v>15855</v>
      </c>
      <c r="V28" s="32">
        <v>1124</v>
      </c>
      <c r="W28" s="32">
        <v>127</v>
      </c>
      <c r="X28" s="32">
        <v>4202</v>
      </c>
      <c r="Y28" s="32">
        <v>36</v>
      </c>
      <c r="Z28" s="32">
        <v>314</v>
      </c>
      <c r="AA28" s="32">
        <v>1760</v>
      </c>
      <c r="AB28" s="32">
        <v>1998</v>
      </c>
      <c r="AC28" s="32">
        <v>2168</v>
      </c>
      <c r="AD28" s="32">
        <v>8618</v>
      </c>
      <c r="AE28" s="32">
        <v>1203</v>
      </c>
      <c r="AF28" s="32">
        <v>720</v>
      </c>
      <c r="AG28" s="32">
        <v>1278</v>
      </c>
      <c r="AH28" s="32">
        <v>3</v>
      </c>
      <c r="AI28" s="32">
        <v>1297</v>
      </c>
      <c r="AJ28" s="32">
        <v>1978</v>
      </c>
      <c r="AK28" s="32">
        <v>3927</v>
      </c>
      <c r="AL28" s="32">
        <v>26</v>
      </c>
      <c r="AM28" s="32">
        <v>4992</v>
      </c>
      <c r="AN28" s="32">
        <v>612</v>
      </c>
      <c r="AO28" s="32">
        <v>9737</v>
      </c>
      <c r="AP28" s="32">
        <v>2668</v>
      </c>
      <c r="AQ28" s="32">
        <v>13249</v>
      </c>
      <c r="AR28" s="32">
        <v>458</v>
      </c>
      <c r="AS28" s="32">
        <v>3881</v>
      </c>
      <c r="AT28" s="32">
        <v>646</v>
      </c>
      <c r="AU28" s="32">
        <v>1808</v>
      </c>
      <c r="AV28" s="32">
        <v>2337</v>
      </c>
      <c r="AW28" s="32">
        <v>1244</v>
      </c>
      <c r="AX28" s="32">
        <v>1960</v>
      </c>
      <c r="AY28" s="32">
        <v>9448</v>
      </c>
      <c r="AZ28" s="32">
        <v>791</v>
      </c>
      <c r="BA28" s="32">
        <v>369</v>
      </c>
      <c r="BB28" s="32">
        <v>899</v>
      </c>
      <c r="BC28" s="32">
        <v>919</v>
      </c>
      <c r="BD28" s="32">
        <v>274</v>
      </c>
      <c r="BE28" s="32">
        <v>2140</v>
      </c>
      <c r="BF28" s="32">
        <v>1700</v>
      </c>
      <c r="BG28" s="32">
        <v>160</v>
      </c>
      <c r="BH28" s="32">
        <v>4728</v>
      </c>
      <c r="BI28" s="32">
        <v>778</v>
      </c>
      <c r="BJ28" s="32">
        <v>2120</v>
      </c>
      <c r="BK28" s="32">
        <v>2034</v>
      </c>
      <c r="BL28" s="32">
        <v>2122</v>
      </c>
      <c r="BM28" s="32">
        <v>475</v>
      </c>
      <c r="BN28" s="32">
        <v>3608</v>
      </c>
      <c r="BO28" s="32">
        <v>2135</v>
      </c>
      <c r="BP28" s="32">
        <v>2279</v>
      </c>
      <c r="BQ28" s="32">
        <v>2882</v>
      </c>
      <c r="BR28" s="32">
        <v>2100</v>
      </c>
      <c r="BS28" s="32">
        <v>756</v>
      </c>
      <c r="BT28" s="32">
        <v>47</v>
      </c>
      <c r="BU28" s="32">
        <v>581</v>
      </c>
      <c r="BV28" s="32">
        <v>829</v>
      </c>
      <c r="BW28" s="32">
        <v>2415</v>
      </c>
      <c r="BX28" s="32">
        <v>929</v>
      </c>
      <c r="BY28" s="32">
        <v>1433</v>
      </c>
      <c r="BZ28" s="32">
        <v>440</v>
      </c>
      <c r="CA28" s="32">
        <v>310</v>
      </c>
      <c r="CB28" s="32">
        <v>1314</v>
      </c>
      <c r="CC28" s="32">
        <v>776</v>
      </c>
      <c r="CD28" s="32">
        <v>505</v>
      </c>
      <c r="CE28" s="32">
        <v>589</v>
      </c>
      <c r="CF28" s="32">
        <v>2508</v>
      </c>
      <c r="CG28" s="32">
        <v>430</v>
      </c>
      <c r="CH28" s="32">
        <v>3383</v>
      </c>
      <c r="CI28" s="32">
        <v>297</v>
      </c>
      <c r="CJ28" s="32">
        <v>1155</v>
      </c>
      <c r="CK28" s="32">
        <v>1946</v>
      </c>
      <c r="CL28" s="32">
        <v>850</v>
      </c>
      <c r="CM28" s="32">
        <v>721</v>
      </c>
      <c r="CN28" s="32">
        <v>602</v>
      </c>
      <c r="CO28" s="32">
        <v>1343</v>
      </c>
      <c r="CP28" s="32">
        <v>2068</v>
      </c>
      <c r="CQ28" s="32">
        <v>938</v>
      </c>
      <c r="CR28" s="32">
        <v>6689</v>
      </c>
      <c r="CS28" s="32">
        <v>448</v>
      </c>
      <c r="CT28" s="32">
        <v>8287</v>
      </c>
      <c r="CU28" s="32">
        <v>1390</v>
      </c>
      <c r="CV28" s="32">
        <v>357</v>
      </c>
      <c r="CW28" s="32">
        <v>416</v>
      </c>
      <c r="CX28" s="32">
        <v>357</v>
      </c>
      <c r="CY28" s="32">
        <v>1161</v>
      </c>
      <c r="CZ28" s="32">
        <v>736</v>
      </c>
      <c r="DA28" s="32">
        <v>31842</v>
      </c>
      <c r="DB28" s="32">
        <v>9219</v>
      </c>
      <c r="DC28" s="32">
        <v>1602</v>
      </c>
      <c r="DD28" s="32">
        <v>137</v>
      </c>
      <c r="DE28" s="32">
        <v>1501</v>
      </c>
      <c r="DF28" s="32">
        <v>1893</v>
      </c>
      <c r="DG28" s="32">
        <v>3357</v>
      </c>
      <c r="DH28" s="32">
        <v>1147</v>
      </c>
      <c r="DI28" s="32">
        <v>3997</v>
      </c>
      <c r="DJ28" s="32">
        <v>3209</v>
      </c>
      <c r="DK28" s="32">
        <v>1904</v>
      </c>
      <c r="DL28" s="32">
        <v>1995</v>
      </c>
      <c r="DM28" s="32">
        <v>1592</v>
      </c>
      <c r="DN28" s="32">
        <v>1549</v>
      </c>
      <c r="DO28" s="32">
        <v>574</v>
      </c>
      <c r="DP28" s="32">
        <v>244822</v>
      </c>
      <c r="DQ28" s="32">
        <v>608</v>
      </c>
      <c r="DR28" s="32">
        <v>3449</v>
      </c>
      <c r="DS28" s="32">
        <v>10513</v>
      </c>
      <c r="DT28" s="32">
        <v>656</v>
      </c>
      <c r="DU28" s="32">
        <v>15192</v>
      </c>
      <c r="DV28" s="32">
        <v>3169</v>
      </c>
      <c r="DW28" s="32">
        <v>18590</v>
      </c>
      <c r="DX28" s="32">
        <v>17711</v>
      </c>
      <c r="DY28" s="32">
        <v>235</v>
      </c>
      <c r="DZ28" s="32">
        <v>2077</v>
      </c>
      <c r="EA28" s="32">
        <v>2027496</v>
      </c>
      <c r="EB28" s="32">
        <v>91834</v>
      </c>
      <c r="EC28" s="32">
        <v>1971</v>
      </c>
      <c r="ED28" s="32">
        <v>2073</v>
      </c>
      <c r="EE28" s="32">
        <v>4107</v>
      </c>
      <c r="EF28" s="32">
        <v>2837</v>
      </c>
      <c r="EG28" s="32">
        <v>27330</v>
      </c>
      <c r="EH28" s="32">
        <v>4282</v>
      </c>
      <c r="EI28" s="32">
        <v>3966</v>
      </c>
      <c r="EJ28" s="32">
        <v>2747</v>
      </c>
      <c r="EK28" s="32">
        <v>21269</v>
      </c>
      <c r="EL28" s="32">
        <v>10225</v>
      </c>
      <c r="EM28" s="32">
        <v>40971</v>
      </c>
      <c r="EN28" s="32">
        <v>7901</v>
      </c>
      <c r="EO28" s="32">
        <v>0</v>
      </c>
      <c r="EP28" s="32">
        <v>184</v>
      </c>
      <c r="EQ28" s="32">
        <v>763</v>
      </c>
      <c r="ER28" s="32">
        <v>21575</v>
      </c>
      <c r="ES28" s="32">
        <v>138301</v>
      </c>
      <c r="ET28" s="32">
        <v>614</v>
      </c>
      <c r="EU28" s="32">
        <v>2392</v>
      </c>
      <c r="EV28" s="32">
        <v>9217</v>
      </c>
      <c r="EW28" s="32">
        <v>3312</v>
      </c>
      <c r="EX28" s="32">
        <v>3597</v>
      </c>
      <c r="EY28" s="32">
        <v>36005</v>
      </c>
      <c r="EZ28" s="32">
        <v>27553</v>
      </c>
      <c r="FA28" s="32">
        <v>34394</v>
      </c>
      <c r="FB28" s="32">
        <v>2075</v>
      </c>
      <c r="FC28" s="32">
        <v>70450</v>
      </c>
      <c r="FD28" s="32">
        <v>15292</v>
      </c>
      <c r="FE28" s="32">
        <v>12004</v>
      </c>
      <c r="FF28" s="32">
        <v>4193</v>
      </c>
      <c r="FG28" s="32">
        <v>58564</v>
      </c>
      <c r="FH28" s="32">
        <v>96642</v>
      </c>
      <c r="FI28" s="32">
        <v>11864</v>
      </c>
      <c r="FJ28" s="32">
        <v>35171</v>
      </c>
      <c r="FK28" s="32">
        <v>1436</v>
      </c>
      <c r="FL28" s="19">
        <v>3518270</v>
      </c>
      <c r="FM28" s="32">
        <v>2817746</v>
      </c>
      <c r="FN28" s="32">
        <v>0</v>
      </c>
      <c r="FO28" s="32">
        <v>0</v>
      </c>
      <c r="FP28" s="32">
        <v>0</v>
      </c>
      <c r="FQ28" s="32">
        <v>35612</v>
      </c>
      <c r="FR28" s="32">
        <v>0</v>
      </c>
      <c r="FS28" s="32">
        <v>398327</v>
      </c>
      <c r="FT28" s="19">
        <v>3251685</v>
      </c>
      <c r="FU28" s="20">
        <v>6769955</v>
      </c>
      <c r="FV28" s="34">
        <v>6577745</v>
      </c>
      <c r="FW28" s="32">
        <v>171567</v>
      </c>
      <c r="FX28" s="32">
        <v>20643</v>
      </c>
      <c r="FY28" s="32">
        <v>192210</v>
      </c>
      <c r="FZ28" s="32">
        <v>0</v>
      </c>
      <c r="GA28" s="32">
        <v>0</v>
      </c>
      <c r="GB28" s="41">
        <v>6769955</v>
      </c>
      <c r="GD28" s="2"/>
    </row>
    <row r="29" spans="1:186" ht="13.5" customHeight="1">
      <c r="A29" s="36" t="s">
        <v>47</v>
      </c>
      <c r="B29" s="1" t="s">
        <v>82</v>
      </c>
      <c r="C29" s="32">
        <v>0</v>
      </c>
      <c r="D29" s="32">
        <v>0</v>
      </c>
      <c r="E29" s="32">
        <v>0</v>
      </c>
      <c r="F29" s="32">
        <v>0</v>
      </c>
      <c r="G29" s="32">
        <v>0</v>
      </c>
      <c r="H29" s="32">
        <v>0</v>
      </c>
      <c r="I29" s="32">
        <v>0</v>
      </c>
      <c r="J29" s="32">
        <v>0</v>
      </c>
      <c r="K29" s="32">
        <v>0</v>
      </c>
      <c r="L29" s="32">
        <v>0</v>
      </c>
      <c r="M29" s="32">
        <v>0</v>
      </c>
      <c r="N29" s="32">
        <v>0</v>
      </c>
      <c r="O29" s="32">
        <v>0</v>
      </c>
      <c r="P29" s="32">
        <v>0</v>
      </c>
      <c r="Q29" s="32">
        <v>0</v>
      </c>
      <c r="R29" s="32">
        <v>0</v>
      </c>
      <c r="S29" s="32">
        <v>0</v>
      </c>
      <c r="T29" s="32">
        <v>0</v>
      </c>
      <c r="U29" s="32">
        <v>0</v>
      </c>
      <c r="V29" s="32">
        <v>0</v>
      </c>
      <c r="W29" s="32">
        <v>0</v>
      </c>
      <c r="X29" s="32">
        <v>0</v>
      </c>
      <c r="Y29" s="32">
        <v>471471</v>
      </c>
      <c r="Z29" s="32">
        <v>0</v>
      </c>
      <c r="AA29" s="32">
        <v>0</v>
      </c>
      <c r="AB29" s="32">
        <v>0</v>
      </c>
      <c r="AC29" s="32">
        <v>0</v>
      </c>
      <c r="AD29" s="32">
        <v>0</v>
      </c>
      <c r="AE29" s="32">
        <v>0</v>
      </c>
      <c r="AF29" s="32">
        <v>0</v>
      </c>
      <c r="AG29" s="32">
        <v>0</v>
      </c>
      <c r="AH29" s="32">
        <v>0</v>
      </c>
      <c r="AI29" s="32">
        <v>0</v>
      </c>
      <c r="AJ29" s="32">
        <v>0</v>
      </c>
      <c r="AK29" s="32">
        <v>0</v>
      </c>
      <c r="AL29" s="32">
        <v>0</v>
      </c>
      <c r="AM29" s="32">
        <v>0</v>
      </c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>
        <v>0</v>
      </c>
      <c r="BE29" s="32">
        <v>0</v>
      </c>
      <c r="BF29" s="32">
        <v>0</v>
      </c>
      <c r="BG29" s="32">
        <v>0</v>
      </c>
      <c r="BH29" s="32">
        <v>0</v>
      </c>
      <c r="BI29" s="32">
        <v>0</v>
      </c>
      <c r="BJ29" s="32">
        <v>0</v>
      </c>
      <c r="BK29" s="32">
        <v>0</v>
      </c>
      <c r="BL29" s="32">
        <v>0</v>
      </c>
      <c r="BM29" s="32">
        <v>0</v>
      </c>
      <c r="BN29" s="32">
        <v>0</v>
      </c>
      <c r="BO29" s="32">
        <v>0</v>
      </c>
      <c r="BP29" s="32">
        <v>0</v>
      </c>
      <c r="BQ29" s="32">
        <v>0</v>
      </c>
      <c r="BR29" s="32">
        <v>0</v>
      </c>
      <c r="BS29" s="32">
        <v>0</v>
      </c>
      <c r="BT29" s="32">
        <v>0</v>
      </c>
      <c r="BU29" s="32">
        <v>0</v>
      </c>
      <c r="BV29" s="32">
        <v>0</v>
      </c>
      <c r="BW29" s="32">
        <v>0</v>
      </c>
      <c r="BX29" s="32">
        <v>0</v>
      </c>
      <c r="BY29" s="32">
        <v>0</v>
      </c>
      <c r="BZ29" s="32">
        <v>0</v>
      </c>
      <c r="CA29" s="32">
        <v>0</v>
      </c>
      <c r="CB29" s="32">
        <v>0</v>
      </c>
      <c r="CC29" s="32">
        <v>0</v>
      </c>
      <c r="CD29" s="32">
        <v>0</v>
      </c>
      <c r="CE29" s="32">
        <v>0</v>
      </c>
      <c r="CF29" s="32">
        <v>0</v>
      </c>
      <c r="CG29" s="32">
        <v>0</v>
      </c>
      <c r="CH29" s="32">
        <v>0</v>
      </c>
      <c r="CI29" s="32">
        <v>0</v>
      </c>
      <c r="CJ29" s="32">
        <v>0</v>
      </c>
      <c r="CK29" s="32">
        <v>0</v>
      </c>
      <c r="CL29" s="32">
        <v>0</v>
      </c>
      <c r="CM29" s="32">
        <v>0</v>
      </c>
      <c r="CN29" s="32">
        <v>0</v>
      </c>
      <c r="CO29" s="32">
        <v>0</v>
      </c>
      <c r="CP29" s="32">
        <v>0</v>
      </c>
      <c r="CQ29" s="32">
        <v>0</v>
      </c>
      <c r="CR29" s="32">
        <v>0</v>
      </c>
      <c r="CS29" s="32">
        <v>0</v>
      </c>
      <c r="CT29" s="32">
        <v>0</v>
      </c>
      <c r="CU29" s="32">
        <v>0</v>
      </c>
      <c r="CV29" s="32">
        <v>0</v>
      </c>
      <c r="CW29" s="32">
        <v>0</v>
      </c>
      <c r="CX29" s="32">
        <v>0</v>
      </c>
      <c r="CY29" s="32">
        <v>0</v>
      </c>
      <c r="CZ29" s="32">
        <v>0</v>
      </c>
      <c r="DA29" s="32">
        <v>0</v>
      </c>
      <c r="DB29" s="32">
        <v>0</v>
      </c>
      <c r="DC29" s="32">
        <v>0</v>
      </c>
      <c r="DD29" s="32">
        <v>0</v>
      </c>
      <c r="DE29" s="32">
        <v>0</v>
      </c>
      <c r="DF29" s="32">
        <v>0</v>
      </c>
      <c r="DG29" s="32">
        <v>0</v>
      </c>
      <c r="DH29" s="32">
        <v>0</v>
      </c>
      <c r="DI29" s="32">
        <v>0</v>
      </c>
      <c r="DJ29" s="32">
        <v>0</v>
      </c>
      <c r="DK29" s="32">
        <v>0</v>
      </c>
      <c r="DL29" s="32">
        <v>0</v>
      </c>
      <c r="DM29" s="32">
        <v>0</v>
      </c>
      <c r="DN29" s="32">
        <v>0</v>
      </c>
      <c r="DO29" s="32">
        <v>0</v>
      </c>
      <c r="DP29" s="32">
        <v>0</v>
      </c>
      <c r="DQ29" s="32">
        <v>0</v>
      </c>
      <c r="DR29" s="32">
        <v>0</v>
      </c>
      <c r="DS29" s="32">
        <v>0</v>
      </c>
      <c r="DT29" s="32">
        <v>0</v>
      </c>
      <c r="DU29" s="32">
        <v>0</v>
      </c>
      <c r="DV29" s="32">
        <v>0</v>
      </c>
      <c r="DW29" s="32">
        <v>0</v>
      </c>
      <c r="DX29" s="32">
        <v>0</v>
      </c>
      <c r="DY29" s="32">
        <v>0</v>
      </c>
      <c r="DZ29" s="32">
        <v>0</v>
      </c>
      <c r="EA29" s="32">
        <v>0</v>
      </c>
      <c r="EB29" s="32">
        <v>0</v>
      </c>
      <c r="EC29" s="32">
        <v>0</v>
      </c>
      <c r="ED29" s="32">
        <v>0</v>
      </c>
      <c r="EE29" s="32">
        <v>0</v>
      </c>
      <c r="EF29" s="32">
        <v>0</v>
      </c>
      <c r="EG29" s="32">
        <v>0</v>
      </c>
      <c r="EH29" s="32">
        <v>0</v>
      </c>
      <c r="EI29" s="32">
        <v>0</v>
      </c>
      <c r="EJ29" s="32">
        <v>0</v>
      </c>
      <c r="EK29" s="32">
        <v>0</v>
      </c>
      <c r="EL29" s="32">
        <v>0</v>
      </c>
      <c r="EM29" s="32">
        <v>0</v>
      </c>
      <c r="EN29" s="32">
        <v>0</v>
      </c>
      <c r="EO29" s="32">
        <v>0</v>
      </c>
      <c r="EP29" s="32">
        <v>0</v>
      </c>
      <c r="EQ29" s="32">
        <v>0</v>
      </c>
      <c r="ER29" s="32">
        <v>10505</v>
      </c>
      <c r="ES29" s="32">
        <v>0</v>
      </c>
      <c r="ET29" s="32">
        <v>0</v>
      </c>
      <c r="EU29" s="32">
        <v>0</v>
      </c>
      <c r="EV29" s="32">
        <v>0</v>
      </c>
      <c r="EW29" s="32">
        <v>0</v>
      </c>
      <c r="EX29" s="32">
        <v>0</v>
      </c>
      <c r="EY29" s="32">
        <v>0</v>
      </c>
      <c r="EZ29" s="32">
        <v>0</v>
      </c>
      <c r="FA29" s="32">
        <v>0</v>
      </c>
      <c r="FB29" s="32">
        <v>0</v>
      </c>
      <c r="FC29" s="32">
        <v>0</v>
      </c>
      <c r="FD29" s="32">
        <v>0</v>
      </c>
      <c r="FE29" s="32">
        <v>0</v>
      </c>
      <c r="FF29" s="32">
        <v>0</v>
      </c>
      <c r="FG29" s="32">
        <v>0</v>
      </c>
      <c r="FH29" s="32">
        <v>0</v>
      </c>
      <c r="FI29" s="32">
        <v>0</v>
      </c>
      <c r="FJ29" s="32">
        <v>0</v>
      </c>
      <c r="FK29" s="32">
        <v>0</v>
      </c>
      <c r="FL29" s="19">
        <v>481976</v>
      </c>
      <c r="FM29" s="32">
        <v>10027388</v>
      </c>
      <c r="FN29" s="32">
        <v>0</v>
      </c>
      <c r="FO29" s="32">
        <v>0</v>
      </c>
      <c r="FP29" s="32">
        <v>0</v>
      </c>
      <c r="FQ29" s="32">
        <v>106725</v>
      </c>
      <c r="FR29" s="32">
        <v>0</v>
      </c>
      <c r="FS29" s="32">
        <v>1334852</v>
      </c>
      <c r="FT29" s="19">
        <v>11468965</v>
      </c>
      <c r="FU29" s="20">
        <v>11950941</v>
      </c>
      <c r="FV29" s="34">
        <v>11209693</v>
      </c>
      <c r="FW29" s="32">
        <v>402208</v>
      </c>
      <c r="FX29" s="32">
        <v>339040</v>
      </c>
      <c r="FY29" s="32">
        <v>741248</v>
      </c>
      <c r="FZ29" s="32">
        <v>0</v>
      </c>
      <c r="GA29" s="32">
        <v>0</v>
      </c>
      <c r="GB29" s="41">
        <v>11950941</v>
      </c>
      <c r="GD29" s="2"/>
    </row>
    <row r="30" spans="1:186" ht="13.5" customHeight="1">
      <c r="A30" s="36" t="s">
        <v>48</v>
      </c>
      <c r="B30" s="1" t="s">
        <v>83</v>
      </c>
      <c r="C30" s="32">
        <v>0</v>
      </c>
      <c r="D30" s="32">
        <v>0</v>
      </c>
      <c r="E30" s="32">
        <v>0</v>
      </c>
      <c r="F30" s="32">
        <v>0</v>
      </c>
      <c r="G30" s="32">
        <v>0</v>
      </c>
      <c r="H30" s="32">
        <v>0</v>
      </c>
      <c r="I30" s="32">
        <v>2104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4882</v>
      </c>
      <c r="R30" s="32">
        <v>0</v>
      </c>
      <c r="S30" s="32">
        <v>0</v>
      </c>
      <c r="T30" s="32">
        <v>0</v>
      </c>
      <c r="U30" s="32">
        <v>0</v>
      </c>
      <c r="V30" s="32">
        <v>3474</v>
      </c>
      <c r="W30" s="32">
        <v>0</v>
      </c>
      <c r="X30" s="32">
        <v>0</v>
      </c>
      <c r="Y30" s="32">
        <v>0</v>
      </c>
      <c r="Z30" s="32">
        <v>278862</v>
      </c>
      <c r="AA30" s="32">
        <v>1716018</v>
      </c>
      <c r="AB30" s="32">
        <v>0</v>
      </c>
      <c r="AC30" s="32">
        <v>259688</v>
      </c>
      <c r="AD30" s="32">
        <v>2332169</v>
      </c>
      <c r="AE30" s="32">
        <v>58490</v>
      </c>
      <c r="AF30" s="32">
        <v>0</v>
      </c>
      <c r="AG30" s="32">
        <v>0</v>
      </c>
      <c r="AH30" s="32">
        <v>0</v>
      </c>
      <c r="AI30" s="32">
        <v>29538</v>
      </c>
      <c r="AJ30" s="32">
        <v>4095</v>
      </c>
      <c r="AK30" s="32">
        <v>67</v>
      </c>
      <c r="AL30" s="32">
        <v>0</v>
      </c>
      <c r="AM30" s="32">
        <v>0</v>
      </c>
      <c r="AN30" s="32">
        <v>0</v>
      </c>
      <c r="AO30" s="32">
        <v>337</v>
      </c>
      <c r="AP30" s="32">
        <v>2</v>
      </c>
      <c r="AQ30" s="32">
        <v>2581</v>
      </c>
      <c r="AR30" s="32">
        <v>0</v>
      </c>
      <c r="AS30" s="32">
        <v>1363</v>
      </c>
      <c r="AT30" s="32">
        <v>69</v>
      </c>
      <c r="AU30" s="32">
        <v>3</v>
      </c>
      <c r="AV30" s="32">
        <v>0</v>
      </c>
      <c r="AW30" s="32">
        <v>149</v>
      </c>
      <c r="AX30" s="32">
        <v>2860</v>
      </c>
      <c r="AY30" s="32">
        <v>11893</v>
      </c>
      <c r="AZ30" s="32">
        <v>16668</v>
      </c>
      <c r="BA30" s="32">
        <v>111278</v>
      </c>
      <c r="BB30" s="32">
        <v>0</v>
      </c>
      <c r="BC30" s="32">
        <v>0</v>
      </c>
      <c r="BD30" s="32">
        <v>0</v>
      </c>
      <c r="BE30" s="32">
        <v>0</v>
      </c>
      <c r="BF30" s="32">
        <v>521</v>
      </c>
      <c r="BG30" s="32">
        <v>0</v>
      </c>
      <c r="BH30" s="32">
        <v>262</v>
      </c>
      <c r="BI30" s="32">
        <v>0</v>
      </c>
      <c r="BJ30" s="32">
        <v>0</v>
      </c>
      <c r="BK30" s="32">
        <v>2</v>
      </c>
      <c r="BL30" s="32">
        <v>0</v>
      </c>
      <c r="BM30" s="32">
        <v>0</v>
      </c>
      <c r="BN30" s="32">
        <v>0</v>
      </c>
      <c r="BO30" s="32">
        <v>0</v>
      </c>
      <c r="BP30" s="32">
        <v>0</v>
      </c>
      <c r="BQ30" s="32">
        <v>1717</v>
      </c>
      <c r="BR30" s="32">
        <v>0</v>
      </c>
      <c r="BS30" s="32">
        <v>0</v>
      </c>
      <c r="BT30" s="32">
        <v>0</v>
      </c>
      <c r="BU30" s="32">
        <v>0</v>
      </c>
      <c r="BV30" s="32">
        <v>0</v>
      </c>
      <c r="BW30" s="32">
        <v>2</v>
      </c>
      <c r="BX30" s="32">
        <v>422</v>
      </c>
      <c r="BY30" s="32">
        <v>3847</v>
      </c>
      <c r="BZ30" s="32">
        <v>30</v>
      </c>
      <c r="CA30" s="32">
        <v>0</v>
      </c>
      <c r="CB30" s="32">
        <v>0</v>
      </c>
      <c r="CC30" s="32">
        <v>0</v>
      </c>
      <c r="CD30" s="32">
        <v>44880</v>
      </c>
      <c r="CE30" s="32">
        <v>30</v>
      </c>
      <c r="CF30" s="32">
        <v>11105</v>
      </c>
      <c r="CG30" s="32">
        <v>0</v>
      </c>
      <c r="CH30" s="32">
        <v>0</v>
      </c>
      <c r="CI30" s="32">
        <v>0</v>
      </c>
      <c r="CJ30" s="32">
        <v>0</v>
      </c>
      <c r="CK30" s="32">
        <v>0</v>
      </c>
      <c r="CL30" s="32">
        <v>0</v>
      </c>
      <c r="CM30" s="32">
        <v>0</v>
      </c>
      <c r="CN30" s="32">
        <v>0</v>
      </c>
      <c r="CO30" s="32">
        <v>0</v>
      </c>
      <c r="CP30" s="32">
        <v>757</v>
      </c>
      <c r="CQ30" s="32">
        <v>282</v>
      </c>
      <c r="CR30" s="32">
        <v>0</v>
      </c>
      <c r="CS30" s="32">
        <v>5</v>
      </c>
      <c r="CT30" s="32">
        <v>580</v>
      </c>
      <c r="CU30" s="32">
        <v>0</v>
      </c>
      <c r="CV30" s="32">
        <v>0</v>
      </c>
      <c r="CW30" s="32">
        <v>0</v>
      </c>
      <c r="CX30" s="32">
        <v>357</v>
      </c>
      <c r="CY30" s="32">
        <v>5891</v>
      </c>
      <c r="CZ30" s="32">
        <v>40615</v>
      </c>
      <c r="DA30" s="32">
        <v>91748</v>
      </c>
      <c r="DB30" s="32">
        <v>0</v>
      </c>
      <c r="DC30" s="32">
        <v>0</v>
      </c>
      <c r="DD30" s="32">
        <v>0</v>
      </c>
      <c r="DE30" s="32">
        <v>0</v>
      </c>
      <c r="DF30" s="32">
        <v>0</v>
      </c>
      <c r="DG30" s="32">
        <v>0</v>
      </c>
      <c r="DH30" s="32">
        <v>6</v>
      </c>
      <c r="DI30" s="32">
        <v>0</v>
      </c>
      <c r="DJ30" s="32">
        <v>0</v>
      </c>
      <c r="DK30" s="32">
        <v>0</v>
      </c>
      <c r="DL30" s="32">
        <v>0</v>
      </c>
      <c r="DM30" s="32">
        <v>0</v>
      </c>
      <c r="DN30" s="32">
        <v>0</v>
      </c>
      <c r="DO30" s="32">
        <v>0</v>
      </c>
      <c r="DP30" s="32">
        <v>0</v>
      </c>
      <c r="DQ30" s="32">
        <v>0</v>
      </c>
      <c r="DR30" s="32">
        <v>0</v>
      </c>
      <c r="DS30" s="32">
        <v>0</v>
      </c>
      <c r="DT30" s="32">
        <v>0</v>
      </c>
      <c r="DU30" s="32">
        <v>0</v>
      </c>
      <c r="DV30" s="32">
        <v>0</v>
      </c>
      <c r="DW30" s="32">
        <v>0</v>
      </c>
      <c r="DX30" s="32">
        <v>0</v>
      </c>
      <c r="DY30" s="32">
        <v>0</v>
      </c>
      <c r="DZ30" s="32">
        <v>0</v>
      </c>
      <c r="EA30" s="32">
        <v>0</v>
      </c>
      <c r="EB30" s="32">
        <v>0</v>
      </c>
      <c r="EC30" s="32">
        <v>0</v>
      </c>
      <c r="ED30" s="32">
        <v>0</v>
      </c>
      <c r="EE30" s="32">
        <v>0</v>
      </c>
      <c r="EF30" s="32">
        <v>0</v>
      </c>
      <c r="EG30" s="32">
        <v>0</v>
      </c>
      <c r="EH30" s="32">
        <v>0</v>
      </c>
      <c r="EI30" s="32">
        <v>0</v>
      </c>
      <c r="EJ30" s="32">
        <v>126</v>
      </c>
      <c r="EK30" s="32">
        <v>0</v>
      </c>
      <c r="EL30" s="32">
        <v>0</v>
      </c>
      <c r="EM30" s="32">
        <v>0</v>
      </c>
      <c r="EN30" s="32">
        <v>0</v>
      </c>
      <c r="EO30" s="32">
        <v>0</v>
      </c>
      <c r="EP30" s="32">
        <v>0</v>
      </c>
      <c r="EQ30" s="32">
        <v>0</v>
      </c>
      <c r="ER30" s="32">
        <v>11076</v>
      </c>
      <c r="ES30" s="32">
        <v>0</v>
      </c>
      <c r="ET30" s="32">
        <v>0</v>
      </c>
      <c r="EU30" s="32">
        <v>0</v>
      </c>
      <c r="EV30" s="32">
        <v>31</v>
      </c>
      <c r="EW30" s="32">
        <v>0</v>
      </c>
      <c r="EX30" s="32">
        <v>0</v>
      </c>
      <c r="EY30" s="32">
        <v>0</v>
      </c>
      <c r="EZ30" s="32">
        <v>0</v>
      </c>
      <c r="FA30" s="32">
        <v>5</v>
      </c>
      <c r="FB30" s="32">
        <v>0</v>
      </c>
      <c r="FC30" s="32">
        <v>50</v>
      </c>
      <c r="FD30" s="32">
        <v>3260</v>
      </c>
      <c r="FE30" s="32">
        <v>2184</v>
      </c>
      <c r="FF30" s="32">
        <v>0</v>
      </c>
      <c r="FG30" s="32">
        <v>0</v>
      </c>
      <c r="FH30" s="32">
        <v>1</v>
      </c>
      <c r="FI30" s="32">
        <v>1201</v>
      </c>
      <c r="FJ30" s="32">
        <v>0</v>
      </c>
      <c r="FK30" s="32">
        <v>54</v>
      </c>
      <c r="FL30" s="19">
        <v>5057637</v>
      </c>
      <c r="FM30" s="32">
        <v>54876</v>
      </c>
      <c r="FN30" s="32">
        <v>0</v>
      </c>
      <c r="FO30" s="32">
        <v>0</v>
      </c>
      <c r="FP30" s="32">
        <v>0</v>
      </c>
      <c r="FQ30" s="32">
        <v>5635</v>
      </c>
      <c r="FR30" s="32">
        <v>0</v>
      </c>
      <c r="FS30" s="32">
        <v>1131158</v>
      </c>
      <c r="FT30" s="19">
        <v>1191669</v>
      </c>
      <c r="FU30" s="20">
        <v>6249306</v>
      </c>
      <c r="FV30" s="34">
        <v>3418036</v>
      </c>
      <c r="FW30" s="32">
        <v>2797245</v>
      </c>
      <c r="FX30" s="32">
        <v>34025</v>
      </c>
      <c r="FY30" s="32">
        <v>2831270</v>
      </c>
      <c r="FZ30" s="32">
        <v>0</v>
      </c>
      <c r="GA30" s="32">
        <v>0</v>
      </c>
      <c r="GB30" s="41">
        <v>6249306</v>
      </c>
      <c r="GD30" s="2"/>
    </row>
    <row r="31" spans="1:186" ht="13.5" customHeight="1">
      <c r="A31" s="36" t="s">
        <v>49</v>
      </c>
      <c r="B31" s="1" t="s">
        <v>84</v>
      </c>
      <c r="C31" s="32">
        <v>57</v>
      </c>
      <c r="D31" s="32">
        <v>9</v>
      </c>
      <c r="E31" s="32">
        <v>3</v>
      </c>
      <c r="F31" s="32">
        <v>10</v>
      </c>
      <c r="G31" s="32">
        <v>512</v>
      </c>
      <c r="H31" s="32">
        <v>1</v>
      </c>
      <c r="I31" s="32">
        <v>56</v>
      </c>
      <c r="J31" s="32">
        <v>72</v>
      </c>
      <c r="K31" s="32">
        <v>30</v>
      </c>
      <c r="L31" s="32">
        <v>0</v>
      </c>
      <c r="M31" s="32">
        <v>0</v>
      </c>
      <c r="N31" s="32">
        <v>15</v>
      </c>
      <c r="O31" s="32">
        <v>84</v>
      </c>
      <c r="P31" s="32">
        <v>1038</v>
      </c>
      <c r="Q31" s="32">
        <v>0</v>
      </c>
      <c r="R31" s="32">
        <v>112</v>
      </c>
      <c r="S31" s="32">
        <v>82</v>
      </c>
      <c r="T31" s="32">
        <v>1</v>
      </c>
      <c r="U31" s="32">
        <v>804</v>
      </c>
      <c r="V31" s="32">
        <v>97</v>
      </c>
      <c r="W31" s="32">
        <v>25</v>
      </c>
      <c r="X31" s="32">
        <v>43</v>
      </c>
      <c r="Y31" s="32">
        <v>0</v>
      </c>
      <c r="Z31" s="32">
        <v>-207</v>
      </c>
      <c r="AA31" s="32">
        <v>221978</v>
      </c>
      <c r="AB31" s="32">
        <v>-545</v>
      </c>
      <c r="AC31" s="32">
        <v>785456</v>
      </c>
      <c r="AD31" s="32">
        <v>4826695</v>
      </c>
      <c r="AE31" s="32">
        <v>176616</v>
      </c>
      <c r="AF31" s="32">
        <v>155</v>
      </c>
      <c r="AG31" s="32">
        <v>5328</v>
      </c>
      <c r="AH31" s="32">
        <v>0</v>
      </c>
      <c r="AI31" s="32">
        <v>10029</v>
      </c>
      <c r="AJ31" s="32">
        <v>2865</v>
      </c>
      <c r="AK31" s="32">
        <v>12172</v>
      </c>
      <c r="AL31" s="32">
        <v>0</v>
      </c>
      <c r="AM31" s="32">
        <v>408</v>
      </c>
      <c r="AN31" s="32">
        <v>10</v>
      </c>
      <c r="AO31" s="32">
        <v>66</v>
      </c>
      <c r="AP31" s="32">
        <v>60</v>
      </c>
      <c r="AQ31" s="32">
        <v>576</v>
      </c>
      <c r="AR31" s="32">
        <v>-1861</v>
      </c>
      <c r="AS31" s="32">
        <v>6338</v>
      </c>
      <c r="AT31" s="32">
        <v>176</v>
      </c>
      <c r="AU31" s="32">
        <v>1582</v>
      </c>
      <c r="AV31" s="32">
        <v>2692</v>
      </c>
      <c r="AW31" s="32">
        <v>965</v>
      </c>
      <c r="AX31" s="32">
        <v>75688</v>
      </c>
      <c r="AY31" s="32">
        <v>28370</v>
      </c>
      <c r="AZ31" s="32">
        <v>1017</v>
      </c>
      <c r="BA31" s="32">
        <v>83480</v>
      </c>
      <c r="BB31" s="32">
        <v>3571</v>
      </c>
      <c r="BC31" s="32">
        <v>856</v>
      </c>
      <c r="BD31" s="32">
        <v>9</v>
      </c>
      <c r="BE31" s="32">
        <v>60</v>
      </c>
      <c r="BF31" s="32">
        <v>79203</v>
      </c>
      <c r="BG31" s="32">
        <v>1</v>
      </c>
      <c r="BH31" s="32">
        <v>556</v>
      </c>
      <c r="BI31" s="32">
        <v>219</v>
      </c>
      <c r="BJ31" s="32">
        <v>73</v>
      </c>
      <c r="BK31" s="32">
        <v>31</v>
      </c>
      <c r="BL31" s="32">
        <v>314</v>
      </c>
      <c r="BM31" s="32">
        <v>102</v>
      </c>
      <c r="BN31" s="32">
        <v>357</v>
      </c>
      <c r="BO31" s="32">
        <v>17789</v>
      </c>
      <c r="BP31" s="32">
        <v>11853</v>
      </c>
      <c r="BQ31" s="32">
        <v>4402</v>
      </c>
      <c r="BR31" s="32">
        <v>30</v>
      </c>
      <c r="BS31" s="32">
        <v>2286</v>
      </c>
      <c r="BT31" s="32">
        <v>170353</v>
      </c>
      <c r="BU31" s="32">
        <v>967</v>
      </c>
      <c r="BV31" s="32">
        <v>552</v>
      </c>
      <c r="BW31" s="32">
        <v>294</v>
      </c>
      <c r="BX31" s="32">
        <v>269</v>
      </c>
      <c r="BY31" s="32">
        <v>4455</v>
      </c>
      <c r="BZ31" s="32">
        <v>932</v>
      </c>
      <c r="CA31" s="32">
        <v>248</v>
      </c>
      <c r="CB31" s="32">
        <v>3402</v>
      </c>
      <c r="CC31" s="32">
        <v>6689</v>
      </c>
      <c r="CD31" s="32">
        <v>686</v>
      </c>
      <c r="CE31" s="32">
        <v>2525</v>
      </c>
      <c r="CF31" s="32">
        <v>9986</v>
      </c>
      <c r="CG31" s="32">
        <v>30</v>
      </c>
      <c r="CH31" s="32">
        <v>11</v>
      </c>
      <c r="CI31" s="32">
        <v>136</v>
      </c>
      <c r="CJ31" s="32">
        <v>371</v>
      </c>
      <c r="CK31" s="32">
        <v>2752</v>
      </c>
      <c r="CL31" s="32">
        <v>238</v>
      </c>
      <c r="CM31" s="32">
        <v>358</v>
      </c>
      <c r="CN31" s="32">
        <v>77</v>
      </c>
      <c r="CO31" s="32">
        <v>1422</v>
      </c>
      <c r="CP31" s="32">
        <v>475</v>
      </c>
      <c r="CQ31" s="32">
        <v>190</v>
      </c>
      <c r="CR31" s="32">
        <v>2750</v>
      </c>
      <c r="CS31" s="32">
        <v>4</v>
      </c>
      <c r="CT31" s="32">
        <v>104131</v>
      </c>
      <c r="CU31" s="32">
        <v>35074</v>
      </c>
      <c r="CV31" s="32">
        <v>577</v>
      </c>
      <c r="CW31" s="32">
        <v>1909</v>
      </c>
      <c r="CX31" s="32">
        <v>15013</v>
      </c>
      <c r="CY31" s="32">
        <v>83218</v>
      </c>
      <c r="CZ31" s="32">
        <v>175141</v>
      </c>
      <c r="DA31" s="32">
        <v>150477</v>
      </c>
      <c r="DB31" s="32">
        <v>74</v>
      </c>
      <c r="DC31" s="32">
        <v>0</v>
      </c>
      <c r="DD31" s="32">
        <v>-11</v>
      </c>
      <c r="DE31" s="32">
        <v>0</v>
      </c>
      <c r="DF31" s="32">
        <v>-407</v>
      </c>
      <c r="DG31" s="32">
        <v>109</v>
      </c>
      <c r="DH31" s="32">
        <v>13</v>
      </c>
      <c r="DI31" s="32">
        <v>2895</v>
      </c>
      <c r="DJ31" s="32">
        <v>5402</v>
      </c>
      <c r="DK31" s="32">
        <v>332</v>
      </c>
      <c r="DL31" s="32">
        <v>2087</v>
      </c>
      <c r="DM31" s="32">
        <v>929</v>
      </c>
      <c r="DN31" s="32">
        <v>211</v>
      </c>
      <c r="DO31" s="32">
        <v>8</v>
      </c>
      <c r="DP31" s="32">
        <v>1102</v>
      </c>
      <c r="DQ31" s="32">
        <v>4</v>
      </c>
      <c r="DR31" s="32">
        <v>450</v>
      </c>
      <c r="DS31" s="32">
        <v>882</v>
      </c>
      <c r="DT31" s="32">
        <v>49</v>
      </c>
      <c r="DU31" s="32">
        <v>9</v>
      </c>
      <c r="DV31" s="32">
        <v>68</v>
      </c>
      <c r="DW31" s="32">
        <v>4628</v>
      </c>
      <c r="DX31" s="32">
        <v>120</v>
      </c>
      <c r="DY31" s="32">
        <v>53</v>
      </c>
      <c r="DZ31" s="32">
        <v>24</v>
      </c>
      <c r="EA31" s="32">
        <v>802</v>
      </c>
      <c r="EB31" s="32">
        <v>767</v>
      </c>
      <c r="EC31" s="32">
        <v>-6</v>
      </c>
      <c r="ED31" s="32">
        <v>15</v>
      </c>
      <c r="EE31" s="32">
        <v>3</v>
      </c>
      <c r="EF31" s="32">
        <v>0</v>
      </c>
      <c r="EG31" s="32">
        <v>0</v>
      </c>
      <c r="EH31" s="32">
        <v>0</v>
      </c>
      <c r="EI31" s="32">
        <v>38</v>
      </c>
      <c r="EJ31" s="32">
        <v>611</v>
      </c>
      <c r="EK31" s="32">
        <v>0</v>
      </c>
      <c r="EL31" s="32">
        <v>0</v>
      </c>
      <c r="EM31" s="32">
        <v>0</v>
      </c>
      <c r="EN31" s="32">
        <v>0</v>
      </c>
      <c r="EO31" s="32">
        <v>0</v>
      </c>
      <c r="EP31" s="32">
        <v>17</v>
      </c>
      <c r="EQ31" s="32">
        <v>0</v>
      </c>
      <c r="ER31" s="32">
        <v>32584</v>
      </c>
      <c r="ES31" s="32">
        <v>0</v>
      </c>
      <c r="ET31" s="32">
        <v>0</v>
      </c>
      <c r="EU31" s="32">
        <v>0</v>
      </c>
      <c r="EV31" s="32">
        <v>228</v>
      </c>
      <c r="EW31" s="32">
        <v>37</v>
      </c>
      <c r="EX31" s="32">
        <v>24</v>
      </c>
      <c r="EY31" s="32">
        <v>6</v>
      </c>
      <c r="EZ31" s="32">
        <v>43</v>
      </c>
      <c r="FA31" s="32">
        <v>648</v>
      </c>
      <c r="FB31" s="32">
        <v>0</v>
      </c>
      <c r="FC31" s="32">
        <v>558</v>
      </c>
      <c r="FD31" s="32">
        <v>13117</v>
      </c>
      <c r="FE31" s="32">
        <v>35831</v>
      </c>
      <c r="FF31" s="32">
        <v>1714</v>
      </c>
      <c r="FG31" s="32">
        <v>-1</v>
      </c>
      <c r="FH31" s="32">
        <v>0</v>
      </c>
      <c r="FI31" s="32">
        <v>133</v>
      </c>
      <c r="FJ31" s="32">
        <v>1229</v>
      </c>
      <c r="FK31" s="32">
        <v>909</v>
      </c>
      <c r="FL31" s="19">
        <v>7248922</v>
      </c>
      <c r="FM31" s="32">
        <v>82843</v>
      </c>
      <c r="FN31" s="32">
        <v>0</v>
      </c>
      <c r="FO31" s="32">
        <v>0</v>
      </c>
      <c r="FP31" s="32">
        <v>0</v>
      </c>
      <c r="FQ31" s="32">
        <v>37911</v>
      </c>
      <c r="FR31" s="32">
        <v>0</v>
      </c>
      <c r="FS31" s="32">
        <v>4631012</v>
      </c>
      <c r="FT31" s="19">
        <v>4751766</v>
      </c>
      <c r="FU31" s="20">
        <v>12000688</v>
      </c>
      <c r="FV31" s="34">
        <v>9135225</v>
      </c>
      <c r="FW31" s="32">
        <v>2814531</v>
      </c>
      <c r="FX31" s="32">
        <v>50932</v>
      </c>
      <c r="FY31" s="32">
        <v>2865463</v>
      </c>
      <c r="FZ31" s="32">
        <v>0</v>
      </c>
      <c r="GA31" s="32">
        <v>0</v>
      </c>
      <c r="GB31" s="41">
        <v>12000688</v>
      </c>
      <c r="GD31" s="2"/>
    </row>
    <row r="32" spans="1:186" ht="13.5" customHeight="1">
      <c r="A32" s="36" t="s">
        <v>50</v>
      </c>
      <c r="B32" s="1" t="s">
        <v>354</v>
      </c>
      <c r="C32" s="32">
        <v>0</v>
      </c>
      <c r="D32" s="32">
        <v>0</v>
      </c>
      <c r="E32" s="32">
        <v>0</v>
      </c>
      <c r="F32" s="32">
        <v>0</v>
      </c>
      <c r="G32" s="32">
        <v>0</v>
      </c>
      <c r="H32" s="32">
        <v>0</v>
      </c>
      <c r="I32" s="32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2">
        <v>0</v>
      </c>
      <c r="X32" s="32">
        <v>0</v>
      </c>
      <c r="Y32" s="32">
        <v>0</v>
      </c>
      <c r="Z32" s="32">
        <v>193853</v>
      </c>
      <c r="AA32" s="32">
        <v>874202</v>
      </c>
      <c r="AB32" s="32">
        <v>0</v>
      </c>
      <c r="AC32" s="32">
        <v>603617</v>
      </c>
      <c r="AD32" s="32">
        <v>1130402</v>
      </c>
      <c r="AE32" s="32">
        <v>7388</v>
      </c>
      <c r="AF32" s="32">
        <v>0</v>
      </c>
      <c r="AG32" s="32">
        <v>0</v>
      </c>
      <c r="AH32" s="32">
        <v>0</v>
      </c>
      <c r="AI32" s="32">
        <v>0</v>
      </c>
      <c r="AJ32" s="32">
        <v>0</v>
      </c>
      <c r="AK32" s="32">
        <v>0</v>
      </c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2</v>
      </c>
      <c r="AX32" s="32">
        <v>247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>
        <v>0</v>
      </c>
      <c r="BE32" s="32">
        <v>0</v>
      </c>
      <c r="BF32" s="32">
        <v>0</v>
      </c>
      <c r="BG32" s="32">
        <v>0</v>
      </c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2">
        <v>0</v>
      </c>
      <c r="BP32" s="32">
        <v>0</v>
      </c>
      <c r="BQ32" s="32">
        <v>0</v>
      </c>
      <c r="BR32" s="32">
        <v>0</v>
      </c>
      <c r="BS32" s="32">
        <v>0</v>
      </c>
      <c r="BT32" s="32">
        <v>0</v>
      </c>
      <c r="BU32" s="32">
        <v>0</v>
      </c>
      <c r="BV32" s="32">
        <v>0</v>
      </c>
      <c r="BW32" s="32">
        <v>0</v>
      </c>
      <c r="BX32" s="32">
        <v>0</v>
      </c>
      <c r="BY32" s="32">
        <v>0</v>
      </c>
      <c r="BZ32" s="32">
        <v>0</v>
      </c>
      <c r="CA32" s="32">
        <v>0</v>
      </c>
      <c r="CB32" s="32">
        <v>0</v>
      </c>
      <c r="CC32" s="32">
        <v>0</v>
      </c>
      <c r="CD32" s="32">
        <v>0</v>
      </c>
      <c r="CE32" s="32">
        <v>0</v>
      </c>
      <c r="CF32" s="32">
        <v>0</v>
      </c>
      <c r="CG32" s="32">
        <v>0</v>
      </c>
      <c r="CH32" s="32">
        <v>0</v>
      </c>
      <c r="CI32" s="32">
        <v>0</v>
      </c>
      <c r="CJ32" s="32">
        <v>0</v>
      </c>
      <c r="CK32" s="32">
        <v>0</v>
      </c>
      <c r="CL32" s="32">
        <v>0</v>
      </c>
      <c r="CM32" s="32">
        <v>0</v>
      </c>
      <c r="CN32" s="32">
        <v>0</v>
      </c>
      <c r="CO32" s="32">
        <v>0</v>
      </c>
      <c r="CP32" s="32">
        <v>0</v>
      </c>
      <c r="CQ32" s="32">
        <v>0</v>
      </c>
      <c r="CR32" s="32">
        <v>0</v>
      </c>
      <c r="CS32" s="32">
        <v>0</v>
      </c>
      <c r="CT32" s="32">
        <v>0</v>
      </c>
      <c r="CU32" s="32">
        <v>0</v>
      </c>
      <c r="CV32" s="32">
        <v>0</v>
      </c>
      <c r="CW32" s="32">
        <v>0</v>
      </c>
      <c r="CX32" s="32">
        <v>59</v>
      </c>
      <c r="CY32" s="32">
        <v>0</v>
      </c>
      <c r="CZ32" s="32">
        <v>2356</v>
      </c>
      <c r="DA32" s="32">
        <v>23841</v>
      </c>
      <c r="DB32" s="32">
        <v>0</v>
      </c>
      <c r="DC32" s="32">
        <v>0</v>
      </c>
      <c r="DD32" s="32">
        <v>0</v>
      </c>
      <c r="DE32" s="32">
        <v>0</v>
      </c>
      <c r="DF32" s="32">
        <v>0</v>
      </c>
      <c r="DG32" s="32">
        <v>0</v>
      </c>
      <c r="DH32" s="32">
        <v>0</v>
      </c>
      <c r="DI32" s="32">
        <v>0</v>
      </c>
      <c r="DJ32" s="32">
        <v>0</v>
      </c>
      <c r="DK32" s="32">
        <v>0</v>
      </c>
      <c r="DL32" s="32">
        <v>0</v>
      </c>
      <c r="DM32" s="32">
        <v>0</v>
      </c>
      <c r="DN32" s="32">
        <v>0</v>
      </c>
      <c r="DO32" s="32">
        <v>0</v>
      </c>
      <c r="DP32" s="32">
        <v>0</v>
      </c>
      <c r="DQ32" s="32">
        <v>0</v>
      </c>
      <c r="DR32" s="32">
        <v>0</v>
      </c>
      <c r="DS32" s="32">
        <v>0</v>
      </c>
      <c r="DT32" s="32">
        <v>0</v>
      </c>
      <c r="DU32" s="32">
        <v>0</v>
      </c>
      <c r="DV32" s="32">
        <v>0</v>
      </c>
      <c r="DW32" s="32">
        <v>0</v>
      </c>
      <c r="DX32" s="32">
        <v>0</v>
      </c>
      <c r="DY32" s="32">
        <v>0</v>
      </c>
      <c r="DZ32" s="32">
        <v>0</v>
      </c>
      <c r="EA32" s="32">
        <v>0</v>
      </c>
      <c r="EB32" s="32">
        <v>0</v>
      </c>
      <c r="EC32" s="32">
        <v>0</v>
      </c>
      <c r="ED32" s="32">
        <v>0</v>
      </c>
      <c r="EE32" s="32">
        <v>0</v>
      </c>
      <c r="EF32" s="32">
        <v>0</v>
      </c>
      <c r="EG32" s="32">
        <v>0</v>
      </c>
      <c r="EH32" s="32">
        <v>0</v>
      </c>
      <c r="EI32" s="32">
        <v>0</v>
      </c>
      <c r="EJ32" s="32">
        <v>0</v>
      </c>
      <c r="EK32" s="32">
        <v>0</v>
      </c>
      <c r="EL32" s="32">
        <v>0</v>
      </c>
      <c r="EM32" s="32">
        <v>0</v>
      </c>
      <c r="EN32" s="32">
        <v>0</v>
      </c>
      <c r="EO32" s="32">
        <v>0</v>
      </c>
      <c r="EP32" s="32">
        <v>0</v>
      </c>
      <c r="EQ32" s="32">
        <v>0</v>
      </c>
      <c r="ER32" s="32">
        <v>0</v>
      </c>
      <c r="ES32" s="32">
        <v>0</v>
      </c>
      <c r="ET32" s="32">
        <v>0</v>
      </c>
      <c r="EU32" s="32">
        <v>0</v>
      </c>
      <c r="EV32" s="32">
        <v>0</v>
      </c>
      <c r="EW32" s="32">
        <v>0</v>
      </c>
      <c r="EX32" s="32">
        <v>0</v>
      </c>
      <c r="EY32" s="32">
        <v>0</v>
      </c>
      <c r="EZ32" s="32">
        <v>0</v>
      </c>
      <c r="FA32" s="32">
        <v>1311</v>
      </c>
      <c r="FB32" s="32">
        <v>0</v>
      </c>
      <c r="FC32" s="32">
        <v>0</v>
      </c>
      <c r="FD32" s="32">
        <v>0</v>
      </c>
      <c r="FE32" s="32">
        <v>0</v>
      </c>
      <c r="FF32" s="32">
        <v>0</v>
      </c>
      <c r="FG32" s="32">
        <v>0</v>
      </c>
      <c r="FH32" s="32">
        <v>0</v>
      </c>
      <c r="FI32" s="32">
        <v>0</v>
      </c>
      <c r="FJ32" s="32">
        <v>0</v>
      </c>
      <c r="FK32" s="32">
        <v>6</v>
      </c>
      <c r="FL32" s="19">
        <v>2837284</v>
      </c>
      <c r="FM32" s="32">
        <v>0</v>
      </c>
      <c r="FN32" s="32">
        <v>0</v>
      </c>
      <c r="FO32" s="32">
        <v>0</v>
      </c>
      <c r="FP32" s="32">
        <v>0</v>
      </c>
      <c r="FQ32" s="32">
        <v>0</v>
      </c>
      <c r="FR32" s="32">
        <v>0</v>
      </c>
      <c r="FS32" s="32">
        <v>1671</v>
      </c>
      <c r="FT32" s="19">
        <v>1671</v>
      </c>
      <c r="FU32" s="20">
        <v>2838955</v>
      </c>
      <c r="FV32" s="34">
        <v>2787732</v>
      </c>
      <c r="FW32" s="32">
        <v>51223</v>
      </c>
      <c r="FX32" s="32">
        <v>0</v>
      </c>
      <c r="FY32" s="32">
        <v>51223</v>
      </c>
      <c r="FZ32" s="32">
        <v>0</v>
      </c>
      <c r="GA32" s="32">
        <v>0</v>
      </c>
      <c r="GB32" s="41">
        <v>2838955</v>
      </c>
      <c r="GD32" s="2"/>
    </row>
    <row r="33" spans="1:186" ht="13.5" customHeight="1">
      <c r="A33" s="36" t="s">
        <v>51</v>
      </c>
      <c r="B33" s="1" t="s">
        <v>85</v>
      </c>
      <c r="C33" s="32">
        <v>40218</v>
      </c>
      <c r="D33" s="32">
        <v>46791</v>
      </c>
      <c r="E33" s="32">
        <v>11687</v>
      </c>
      <c r="F33" s="32">
        <v>2315</v>
      </c>
      <c r="G33" s="32">
        <v>27700</v>
      </c>
      <c r="H33" s="32">
        <v>15007</v>
      </c>
      <c r="I33" s="32">
        <v>484011</v>
      </c>
      <c r="J33" s="32">
        <v>2600</v>
      </c>
      <c r="K33" s="32">
        <v>538</v>
      </c>
      <c r="L33" s="32">
        <v>0</v>
      </c>
      <c r="M33" s="32">
        <v>36</v>
      </c>
      <c r="N33" s="32">
        <v>5972</v>
      </c>
      <c r="O33" s="32">
        <v>2207</v>
      </c>
      <c r="P33" s="32">
        <v>38262</v>
      </c>
      <c r="Q33" s="32">
        <v>3702</v>
      </c>
      <c r="R33" s="32">
        <v>7911</v>
      </c>
      <c r="S33" s="32">
        <v>864</v>
      </c>
      <c r="T33" s="32">
        <v>5875</v>
      </c>
      <c r="U33" s="32">
        <v>2305</v>
      </c>
      <c r="V33" s="32">
        <v>4557</v>
      </c>
      <c r="W33" s="32">
        <v>376</v>
      </c>
      <c r="X33" s="32">
        <v>207</v>
      </c>
      <c r="Y33" s="32">
        <v>16030</v>
      </c>
      <c r="Z33" s="32">
        <v>4464</v>
      </c>
      <c r="AA33" s="32">
        <v>30682</v>
      </c>
      <c r="AB33" s="32">
        <v>18180</v>
      </c>
      <c r="AC33" s="32">
        <v>841853</v>
      </c>
      <c r="AD33" s="32">
        <v>1410553</v>
      </c>
      <c r="AE33" s="32">
        <v>518212</v>
      </c>
      <c r="AF33" s="32">
        <v>2857</v>
      </c>
      <c r="AG33" s="32">
        <v>1539</v>
      </c>
      <c r="AH33" s="32">
        <v>2011</v>
      </c>
      <c r="AI33" s="32">
        <v>94921</v>
      </c>
      <c r="AJ33" s="32">
        <v>126127</v>
      </c>
      <c r="AK33" s="32">
        <v>26711</v>
      </c>
      <c r="AL33" s="32">
        <v>1388</v>
      </c>
      <c r="AM33" s="32">
        <v>5845</v>
      </c>
      <c r="AN33" s="32">
        <v>1279</v>
      </c>
      <c r="AO33" s="32">
        <v>3398</v>
      </c>
      <c r="AP33" s="32">
        <v>3340</v>
      </c>
      <c r="AQ33" s="32">
        <v>11971</v>
      </c>
      <c r="AR33" s="32">
        <v>60</v>
      </c>
      <c r="AS33" s="32">
        <v>7049</v>
      </c>
      <c r="AT33" s="32">
        <v>5409</v>
      </c>
      <c r="AU33" s="32">
        <v>1603</v>
      </c>
      <c r="AV33" s="32">
        <v>4222</v>
      </c>
      <c r="AW33" s="32">
        <v>6114</v>
      </c>
      <c r="AX33" s="32">
        <v>202842</v>
      </c>
      <c r="AY33" s="32">
        <v>166318</v>
      </c>
      <c r="AZ33" s="32">
        <v>731430</v>
      </c>
      <c r="BA33" s="32">
        <v>31172</v>
      </c>
      <c r="BB33" s="32">
        <v>11545</v>
      </c>
      <c r="BC33" s="32">
        <v>2734</v>
      </c>
      <c r="BD33" s="32">
        <v>1549</v>
      </c>
      <c r="BE33" s="32">
        <v>4384</v>
      </c>
      <c r="BF33" s="32">
        <v>6956</v>
      </c>
      <c r="BG33" s="32">
        <v>54</v>
      </c>
      <c r="BH33" s="32">
        <v>72326</v>
      </c>
      <c r="BI33" s="32">
        <v>6239</v>
      </c>
      <c r="BJ33" s="32">
        <v>1065</v>
      </c>
      <c r="BK33" s="32">
        <v>4741</v>
      </c>
      <c r="BL33" s="32">
        <v>3493</v>
      </c>
      <c r="BM33" s="32">
        <v>4417</v>
      </c>
      <c r="BN33" s="32">
        <v>24448</v>
      </c>
      <c r="BO33" s="32">
        <v>35531</v>
      </c>
      <c r="BP33" s="32">
        <v>18873</v>
      </c>
      <c r="BQ33" s="32">
        <v>25479</v>
      </c>
      <c r="BR33" s="32">
        <v>851</v>
      </c>
      <c r="BS33" s="32">
        <v>5563</v>
      </c>
      <c r="BT33" s="32">
        <v>43720</v>
      </c>
      <c r="BU33" s="32">
        <v>5093</v>
      </c>
      <c r="BV33" s="32">
        <v>585</v>
      </c>
      <c r="BW33" s="32">
        <v>18841</v>
      </c>
      <c r="BX33" s="32">
        <v>4962</v>
      </c>
      <c r="BY33" s="32">
        <v>5981</v>
      </c>
      <c r="BZ33" s="32">
        <v>2133</v>
      </c>
      <c r="CA33" s="32">
        <v>4204</v>
      </c>
      <c r="CB33" s="32">
        <v>16293</v>
      </c>
      <c r="CC33" s="32">
        <v>3624</v>
      </c>
      <c r="CD33" s="32">
        <v>23428</v>
      </c>
      <c r="CE33" s="32">
        <v>7863</v>
      </c>
      <c r="CF33" s="32">
        <v>10283</v>
      </c>
      <c r="CG33" s="32">
        <v>1794</v>
      </c>
      <c r="CH33" s="32">
        <v>1818</v>
      </c>
      <c r="CI33" s="32">
        <v>289</v>
      </c>
      <c r="CJ33" s="32">
        <v>9087</v>
      </c>
      <c r="CK33" s="32">
        <v>17405</v>
      </c>
      <c r="CL33" s="32">
        <v>5119</v>
      </c>
      <c r="CM33" s="32">
        <v>4676</v>
      </c>
      <c r="CN33" s="32">
        <v>1596</v>
      </c>
      <c r="CO33" s="32">
        <v>5032</v>
      </c>
      <c r="CP33" s="32">
        <v>2594</v>
      </c>
      <c r="CQ33" s="32">
        <v>3996</v>
      </c>
      <c r="CR33" s="32">
        <v>71813</v>
      </c>
      <c r="CS33" s="32">
        <v>8394</v>
      </c>
      <c r="CT33" s="32">
        <v>684857</v>
      </c>
      <c r="CU33" s="32">
        <v>154661</v>
      </c>
      <c r="CV33" s="32">
        <v>80834</v>
      </c>
      <c r="CW33" s="32">
        <v>1681</v>
      </c>
      <c r="CX33" s="32">
        <v>2767</v>
      </c>
      <c r="CY33" s="32">
        <v>529053</v>
      </c>
      <c r="CZ33" s="32">
        <v>86797</v>
      </c>
      <c r="DA33" s="32">
        <v>280881</v>
      </c>
      <c r="DB33" s="32">
        <v>40105</v>
      </c>
      <c r="DC33" s="32">
        <v>429</v>
      </c>
      <c r="DD33" s="32">
        <v>11</v>
      </c>
      <c r="DE33" s="32">
        <v>19</v>
      </c>
      <c r="DF33" s="32">
        <v>5536</v>
      </c>
      <c r="DG33" s="32">
        <v>15312</v>
      </c>
      <c r="DH33" s="32">
        <v>25431</v>
      </c>
      <c r="DI33" s="32">
        <v>89378</v>
      </c>
      <c r="DJ33" s="32">
        <v>53869</v>
      </c>
      <c r="DK33" s="32">
        <v>21377</v>
      </c>
      <c r="DL33" s="32">
        <v>20427</v>
      </c>
      <c r="DM33" s="32">
        <v>16301</v>
      </c>
      <c r="DN33" s="32">
        <v>5702</v>
      </c>
      <c r="DO33" s="32">
        <v>1537</v>
      </c>
      <c r="DP33" s="32">
        <v>222444</v>
      </c>
      <c r="DQ33" s="32">
        <v>150</v>
      </c>
      <c r="DR33" s="32">
        <v>316745</v>
      </c>
      <c r="DS33" s="32">
        <v>12215</v>
      </c>
      <c r="DT33" s="32">
        <v>1504</v>
      </c>
      <c r="DU33" s="32">
        <v>12969</v>
      </c>
      <c r="DV33" s="32">
        <v>42378</v>
      </c>
      <c r="DW33" s="32">
        <v>297467</v>
      </c>
      <c r="DX33" s="32">
        <v>13128</v>
      </c>
      <c r="DY33" s="32">
        <v>10122</v>
      </c>
      <c r="DZ33" s="32">
        <v>30285</v>
      </c>
      <c r="EA33" s="32">
        <v>292431</v>
      </c>
      <c r="EB33" s="32">
        <v>344949</v>
      </c>
      <c r="EC33" s="32">
        <v>8625</v>
      </c>
      <c r="ED33" s="32">
        <v>1374</v>
      </c>
      <c r="EE33" s="32">
        <v>2796</v>
      </c>
      <c r="EF33" s="32">
        <v>2564</v>
      </c>
      <c r="EG33" s="32">
        <v>1262</v>
      </c>
      <c r="EH33" s="32">
        <v>6510</v>
      </c>
      <c r="EI33" s="32">
        <v>6339</v>
      </c>
      <c r="EJ33" s="32">
        <v>23606</v>
      </c>
      <c r="EK33" s="32">
        <v>2429</v>
      </c>
      <c r="EL33" s="32">
        <v>31180</v>
      </c>
      <c r="EM33" s="32">
        <v>5781</v>
      </c>
      <c r="EN33" s="32">
        <v>2316</v>
      </c>
      <c r="EO33" s="32">
        <v>0</v>
      </c>
      <c r="EP33" s="32">
        <v>21531</v>
      </c>
      <c r="EQ33" s="32">
        <v>29348</v>
      </c>
      <c r="ER33" s="32">
        <v>109865</v>
      </c>
      <c r="ES33" s="32">
        <v>35779</v>
      </c>
      <c r="ET33" s="32">
        <v>318</v>
      </c>
      <c r="EU33" s="32">
        <v>9872</v>
      </c>
      <c r="EV33" s="32">
        <v>19225</v>
      </c>
      <c r="EW33" s="32">
        <v>17903</v>
      </c>
      <c r="EX33" s="32">
        <v>129400</v>
      </c>
      <c r="EY33" s="32">
        <v>61603</v>
      </c>
      <c r="EZ33" s="32">
        <v>58090</v>
      </c>
      <c r="FA33" s="32">
        <v>91951</v>
      </c>
      <c r="FB33" s="32">
        <v>9732</v>
      </c>
      <c r="FC33" s="32">
        <v>55881</v>
      </c>
      <c r="FD33" s="32">
        <v>41157</v>
      </c>
      <c r="FE33" s="32">
        <v>70201</v>
      </c>
      <c r="FF33" s="32">
        <v>29194</v>
      </c>
      <c r="FG33" s="32">
        <v>60260</v>
      </c>
      <c r="FH33" s="32">
        <v>28668</v>
      </c>
      <c r="FI33" s="32">
        <v>40689</v>
      </c>
      <c r="FJ33" s="32">
        <v>222356</v>
      </c>
      <c r="FK33" s="32">
        <v>5632</v>
      </c>
      <c r="FL33" s="19">
        <v>10448781</v>
      </c>
      <c r="FM33" s="32">
        <v>1725898</v>
      </c>
      <c r="FN33" s="32">
        <v>0</v>
      </c>
      <c r="FO33" s="32">
        <v>129295</v>
      </c>
      <c r="FP33" s="32">
        <v>14300</v>
      </c>
      <c r="FQ33" s="32">
        <v>30732</v>
      </c>
      <c r="FR33" s="32">
        <v>0</v>
      </c>
      <c r="FS33" s="32">
        <v>2391633</v>
      </c>
      <c r="FT33" s="19">
        <v>4291858</v>
      </c>
      <c r="FU33" s="20">
        <v>14740639</v>
      </c>
      <c r="FV33" s="34">
        <v>11576145</v>
      </c>
      <c r="FW33" s="32">
        <v>3020953</v>
      </c>
      <c r="FX33" s="32">
        <v>143541</v>
      </c>
      <c r="FY33" s="32">
        <v>3164494</v>
      </c>
      <c r="FZ33" s="32">
        <v>0</v>
      </c>
      <c r="GA33" s="32">
        <v>0</v>
      </c>
      <c r="GB33" s="41">
        <v>14740639</v>
      </c>
      <c r="GD33" s="2"/>
    </row>
    <row r="34" spans="1:186" ht="13.5" customHeight="1">
      <c r="A34" s="36" t="s">
        <v>52</v>
      </c>
      <c r="B34" s="1" t="s">
        <v>86</v>
      </c>
      <c r="C34" s="32">
        <v>1128</v>
      </c>
      <c r="D34" s="32">
        <v>674</v>
      </c>
      <c r="E34" s="32">
        <v>1603</v>
      </c>
      <c r="F34" s="32">
        <v>283</v>
      </c>
      <c r="G34" s="32">
        <v>3296</v>
      </c>
      <c r="H34" s="32">
        <v>697</v>
      </c>
      <c r="I34" s="32">
        <v>1328</v>
      </c>
      <c r="J34" s="32">
        <v>9630</v>
      </c>
      <c r="K34" s="32">
        <v>362</v>
      </c>
      <c r="L34" s="32">
        <v>229</v>
      </c>
      <c r="M34" s="32">
        <v>67</v>
      </c>
      <c r="N34" s="32">
        <v>414</v>
      </c>
      <c r="O34" s="32">
        <v>4866</v>
      </c>
      <c r="P34" s="32">
        <v>13683</v>
      </c>
      <c r="Q34" s="32">
        <v>562</v>
      </c>
      <c r="R34" s="32">
        <v>435</v>
      </c>
      <c r="S34" s="32">
        <v>1856</v>
      </c>
      <c r="T34" s="32">
        <v>5496</v>
      </c>
      <c r="U34" s="32">
        <v>5695</v>
      </c>
      <c r="V34" s="32">
        <v>7416</v>
      </c>
      <c r="W34" s="32">
        <v>1766</v>
      </c>
      <c r="X34" s="32">
        <v>1943</v>
      </c>
      <c r="Y34" s="32">
        <v>1898</v>
      </c>
      <c r="Z34" s="32">
        <v>456</v>
      </c>
      <c r="AA34" s="32">
        <v>5490</v>
      </c>
      <c r="AB34" s="32">
        <v>459</v>
      </c>
      <c r="AC34" s="32">
        <v>5671</v>
      </c>
      <c r="AD34" s="32">
        <v>3762450</v>
      </c>
      <c r="AE34" s="32">
        <v>10194</v>
      </c>
      <c r="AF34" s="32">
        <v>6583</v>
      </c>
      <c r="AG34" s="32">
        <v>3699</v>
      </c>
      <c r="AH34" s="32">
        <v>88</v>
      </c>
      <c r="AI34" s="32">
        <v>3541</v>
      </c>
      <c r="AJ34" s="32">
        <v>27465</v>
      </c>
      <c r="AK34" s="32">
        <v>8361</v>
      </c>
      <c r="AL34" s="32">
        <v>2775</v>
      </c>
      <c r="AM34" s="32">
        <v>38515</v>
      </c>
      <c r="AN34" s="32">
        <v>1619</v>
      </c>
      <c r="AO34" s="32">
        <v>5963</v>
      </c>
      <c r="AP34" s="32">
        <v>6676</v>
      </c>
      <c r="AQ34" s="32">
        <v>10691</v>
      </c>
      <c r="AR34" s="32">
        <v>824</v>
      </c>
      <c r="AS34" s="32">
        <v>2715</v>
      </c>
      <c r="AT34" s="32">
        <v>1510</v>
      </c>
      <c r="AU34" s="32">
        <v>4217</v>
      </c>
      <c r="AV34" s="32">
        <v>8434</v>
      </c>
      <c r="AW34" s="32">
        <v>5292</v>
      </c>
      <c r="AX34" s="32">
        <v>13366</v>
      </c>
      <c r="AY34" s="32">
        <v>57832</v>
      </c>
      <c r="AZ34" s="32">
        <v>883</v>
      </c>
      <c r="BA34" s="32">
        <v>2410</v>
      </c>
      <c r="BB34" s="32">
        <v>4532</v>
      </c>
      <c r="BC34" s="32">
        <v>2050</v>
      </c>
      <c r="BD34" s="32">
        <v>620</v>
      </c>
      <c r="BE34" s="32">
        <v>14897</v>
      </c>
      <c r="BF34" s="32">
        <v>11537</v>
      </c>
      <c r="BG34" s="32">
        <v>479</v>
      </c>
      <c r="BH34" s="32">
        <v>46558</v>
      </c>
      <c r="BI34" s="32">
        <v>11294</v>
      </c>
      <c r="BJ34" s="32">
        <v>29045</v>
      </c>
      <c r="BK34" s="32">
        <v>3276</v>
      </c>
      <c r="BL34" s="32">
        <v>11777</v>
      </c>
      <c r="BM34" s="32">
        <v>7868</v>
      </c>
      <c r="BN34" s="32">
        <v>50489</v>
      </c>
      <c r="BO34" s="32">
        <v>45543</v>
      </c>
      <c r="BP34" s="32">
        <v>36258</v>
      </c>
      <c r="BQ34" s="32">
        <v>30394</v>
      </c>
      <c r="BR34" s="32">
        <v>2077</v>
      </c>
      <c r="BS34" s="32">
        <v>3359</v>
      </c>
      <c r="BT34" s="32">
        <v>7198</v>
      </c>
      <c r="BU34" s="32">
        <v>5019</v>
      </c>
      <c r="BV34" s="32">
        <v>1185</v>
      </c>
      <c r="BW34" s="32">
        <v>2828</v>
      </c>
      <c r="BX34" s="32">
        <v>2254</v>
      </c>
      <c r="BY34" s="32">
        <v>5884</v>
      </c>
      <c r="BZ34" s="32">
        <v>2989</v>
      </c>
      <c r="CA34" s="32">
        <v>8472</v>
      </c>
      <c r="CB34" s="32">
        <v>20039</v>
      </c>
      <c r="CC34" s="32">
        <v>3818</v>
      </c>
      <c r="CD34" s="32">
        <v>5512</v>
      </c>
      <c r="CE34" s="32">
        <v>3674</v>
      </c>
      <c r="CF34" s="32">
        <v>6856</v>
      </c>
      <c r="CG34" s="32">
        <v>2463</v>
      </c>
      <c r="CH34" s="32">
        <v>1875</v>
      </c>
      <c r="CI34" s="32">
        <v>2342</v>
      </c>
      <c r="CJ34" s="32">
        <v>16090</v>
      </c>
      <c r="CK34" s="32">
        <v>26721</v>
      </c>
      <c r="CL34" s="32">
        <v>7014</v>
      </c>
      <c r="CM34" s="32">
        <v>4275</v>
      </c>
      <c r="CN34" s="32">
        <v>1786</v>
      </c>
      <c r="CO34" s="32">
        <v>13209</v>
      </c>
      <c r="CP34" s="32">
        <v>7601</v>
      </c>
      <c r="CQ34" s="32">
        <v>4365</v>
      </c>
      <c r="CR34" s="32">
        <v>28572</v>
      </c>
      <c r="CS34" s="32">
        <v>791</v>
      </c>
      <c r="CT34" s="32">
        <v>65380</v>
      </c>
      <c r="CU34" s="32">
        <v>23102</v>
      </c>
      <c r="CV34" s="32">
        <v>5893</v>
      </c>
      <c r="CW34" s="32">
        <v>623</v>
      </c>
      <c r="CX34" s="32">
        <v>2218</v>
      </c>
      <c r="CY34" s="32">
        <v>16356</v>
      </c>
      <c r="CZ34" s="32">
        <v>6795</v>
      </c>
      <c r="DA34" s="32">
        <v>969602</v>
      </c>
      <c r="DB34" s="32">
        <v>21137</v>
      </c>
      <c r="DC34" s="32">
        <v>456</v>
      </c>
      <c r="DD34" s="32">
        <v>516</v>
      </c>
      <c r="DE34" s="32">
        <v>3512</v>
      </c>
      <c r="DF34" s="32">
        <v>7612</v>
      </c>
      <c r="DG34" s="32">
        <v>39591</v>
      </c>
      <c r="DH34" s="32">
        <v>16140</v>
      </c>
      <c r="DI34" s="32">
        <v>16540</v>
      </c>
      <c r="DJ34" s="32">
        <v>26331</v>
      </c>
      <c r="DK34" s="32">
        <v>7350</v>
      </c>
      <c r="DL34" s="32">
        <v>6196</v>
      </c>
      <c r="DM34" s="32">
        <v>6106</v>
      </c>
      <c r="DN34" s="32">
        <v>6494</v>
      </c>
      <c r="DO34" s="32">
        <v>1667</v>
      </c>
      <c r="DP34" s="32">
        <v>1054174</v>
      </c>
      <c r="DQ34" s="32">
        <v>1644</v>
      </c>
      <c r="DR34" s="32">
        <v>121236</v>
      </c>
      <c r="DS34" s="32">
        <v>26301</v>
      </c>
      <c r="DT34" s="32">
        <v>1633</v>
      </c>
      <c r="DU34" s="32">
        <v>47642</v>
      </c>
      <c r="DV34" s="32">
        <v>15315</v>
      </c>
      <c r="DW34" s="32">
        <v>188903</v>
      </c>
      <c r="DX34" s="32">
        <v>60210</v>
      </c>
      <c r="DY34" s="32">
        <v>13713</v>
      </c>
      <c r="DZ34" s="32">
        <v>20076</v>
      </c>
      <c r="EA34" s="32">
        <v>221600</v>
      </c>
      <c r="EB34" s="32">
        <v>73304</v>
      </c>
      <c r="EC34" s="32">
        <v>33733</v>
      </c>
      <c r="ED34" s="32">
        <v>5778</v>
      </c>
      <c r="EE34" s="32">
        <v>8860</v>
      </c>
      <c r="EF34" s="32">
        <v>2267</v>
      </c>
      <c r="EG34" s="32">
        <v>1157</v>
      </c>
      <c r="EH34" s="32">
        <v>2113</v>
      </c>
      <c r="EI34" s="32">
        <v>2085</v>
      </c>
      <c r="EJ34" s="32">
        <v>69995</v>
      </c>
      <c r="EK34" s="32">
        <v>18776</v>
      </c>
      <c r="EL34" s="32">
        <v>110235</v>
      </c>
      <c r="EM34" s="32">
        <v>166010</v>
      </c>
      <c r="EN34" s="32">
        <v>39767</v>
      </c>
      <c r="EO34" s="32">
        <v>0</v>
      </c>
      <c r="EP34" s="32">
        <v>45084</v>
      </c>
      <c r="EQ34" s="32">
        <v>9958</v>
      </c>
      <c r="ER34" s="32">
        <v>109190</v>
      </c>
      <c r="ES34" s="32">
        <v>26141</v>
      </c>
      <c r="ET34" s="32">
        <v>299</v>
      </c>
      <c r="EU34" s="32">
        <v>16727</v>
      </c>
      <c r="EV34" s="32">
        <v>78244</v>
      </c>
      <c r="EW34" s="32">
        <v>22673</v>
      </c>
      <c r="EX34" s="32">
        <v>67939</v>
      </c>
      <c r="EY34" s="32">
        <v>128846</v>
      </c>
      <c r="EZ34" s="32">
        <v>112217</v>
      </c>
      <c r="FA34" s="32">
        <v>727355</v>
      </c>
      <c r="FB34" s="32">
        <v>15820</v>
      </c>
      <c r="FC34" s="32">
        <v>145703</v>
      </c>
      <c r="FD34" s="32">
        <v>426585</v>
      </c>
      <c r="FE34" s="32">
        <v>143722</v>
      </c>
      <c r="FF34" s="32">
        <v>166444</v>
      </c>
      <c r="FG34" s="32">
        <v>158748</v>
      </c>
      <c r="FH34" s="32">
        <v>109020</v>
      </c>
      <c r="FI34" s="32">
        <v>110802</v>
      </c>
      <c r="FJ34" s="32">
        <v>332246</v>
      </c>
      <c r="FK34" s="32">
        <v>10769</v>
      </c>
      <c r="FL34" s="19">
        <v>11089067</v>
      </c>
      <c r="FM34" s="32">
        <v>22018335</v>
      </c>
      <c r="FN34" s="32">
        <v>0</v>
      </c>
      <c r="FO34" s="32">
        <v>0</v>
      </c>
      <c r="FP34" s="32">
        <v>0</v>
      </c>
      <c r="FQ34" s="32">
        <v>-1467</v>
      </c>
      <c r="FR34" s="32">
        <v>0</v>
      </c>
      <c r="FS34" s="32">
        <v>17172885</v>
      </c>
      <c r="FT34" s="19">
        <v>39189753</v>
      </c>
      <c r="FU34" s="20">
        <v>50278820</v>
      </c>
      <c r="FV34" s="34">
        <v>39694457</v>
      </c>
      <c r="FW34" s="32">
        <v>9452880</v>
      </c>
      <c r="FX34" s="32">
        <v>1131483</v>
      </c>
      <c r="FY34" s="32">
        <v>10584363</v>
      </c>
      <c r="FZ34" s="32">
        <v>0</v>
      </c>
      <c r="GA34" s="32">
        <v>0</v>
      </c>
      <c r="GB34" s="41">
        <v>50278820</v>
      </c>
      <c r="GD34" s="2"/>
    </row>
    <row r="35" spans="1:186" ht="13.5" customHeight="1">
      <c r="A35" s="36" t="s">
        <v>53</v>
      </c>
      <c r="B35" s="1" t="s">
        <v>87</v>
      </c>
      <c r="C35" s="32">
        <v>1414</v>
      </c>
      <c r="D35" s="32">
        <v>1301</v>
      </c>
      <c r="E35" s="32">
        <v>999</v>
      </c>
      <c r="F35" s="32">
        <v>530</v>
      </c>
      <c r="G35" s="32">
        <v>2184</v>
      </c>
      <c r="H35" s="32">
        <v>2649</v>
      </c>
      <c r="I35" s="32">
        <v>7999</v>
      </c>
      <c r="J35" s="32">
        <v>4239</v>
      </c>
      <c r="K35" s="32">
        <v>186</v>
      </c>
      <c r="L35" s="32">
        <v>44</v>
      </c>
      <c r="M35" s="32">
        <v>66</v>
      </c>
      <c r="N35" s="32">
        <v>5163</v>
      </c>
      <c r="O35" s="32">
        <v>11800</v>
      </c>
      <c r="P35" s="32">
        <v>7921</v>
      </c>
      <c r="Q35" s="32">
        <v>622</v>
      </c>
      <c r="R35" s="32">
        <v>783</v>
      </c>
      <c r="S35" s="32">
        <v>1597</v>
      </c>
      <c r="T35" s="32">
        <v>4289</v>
      </c>
      <c r="U35" s="32">
        <v>5407</v>
      </c>
      <c r="V35" s="32">
        <v>6825</v>
      </c>
      <c r="W35" s="32">
        <v>3590</v>
      </c>
      <c r="X35" s="32">
        <v>1509</v>
      </c>
      <c r="Y35" s="32">
        <v>303</v>
      </c>
      <c r="Z35" s="32">
        <v>346</v>
      </c>
      <c r="AA35" s="32">
        <v>4397</v>
      </c>
      <c r="AB35" s="32">
        <v>2354</v>
      </c>
      <c r="AC35" s="32">
        <v>47072</v>
      </c>
      <c r="AD35" s="32">
        <v>431008</v>
      </c>
      <c r="AE35" s="32">
        <v>1910457</v>
      </c>
      <c r="AF35" s="32">
        <v>2467</v>
      </c>
      <c r="AG35" s="32">
        <v>3129</v>
      </c>
      <c r="AH35" s="32">
        <v>17</v>
      </c>
      <c r="AI35" s="32">
        <v>7085</v>
      </c>
      <c r="AJ35" s="32">
        <v>10552</v>
      </c>
      <c r="AK35" s="32">
        <v>7046</v>
      </c>
      <c r="AL35" s="32">
        <v>654</v>
      </c>
      <c r="AM35" s="32">
        <v>9740</v>
      </c>
      <c r="AN35" s="32">
        <v>474</v>
      </c>
      <c r="AO35" s="32">
        <v>6886</v>
      </c>
      <c r="AP35" s="32">
        <v>6427</v>
      </c>
      <c r="AQ35" s="32">
        <v>24852</v>
      </c>
      <c r="AR35" s="32">
        <v>974</v>
      </c>
      <c r="AS35" s="32">
        <v>13725</v>
      </c>
      <c r="AT35" s="32">
        <v>1707</v>
      </c>
      <c r="AU35" s="32">
        <v>3045</v>
      </c>
      <c r="AV35" s="32">
        <v>5495</v>
      </c>
      <c r="AW35" s="32">
        <v>4373</v>
      </c>
      <c r="AX35" s="32">
        <v>5352</v>
      </c>
      <c r="AY35" s="32">
        <v>18045</v>
      </c>
      <c r="AZ35" s="32">
        <v>918</v>
      </c>
      <c r="BA35" s="32">
        <v>1538</v>
      </c>
      <c r="BB35" s="32">
        <v>2640</v>
      </c>
      <c r="BC35" s="32">
        <v>1990</v>
      </c>
      <c r="BD35" s="32">
        <v>1015</v>
      </c>
      <c r="BE35" s="32">
        <v>10529</v>
      </c>
      <c r="BF35" s="32">
        <v>7058</v>
      </c>
      <c r="BG35" s="32">
        <v>783</v>
      </c>
      <c r="BH35" s="32">
        <v>27099</v>
      </c>
      <c r="BI35" s="32">
        <v>8476</v>
      </c>
      <c r="BJ35" s="32">
        <v>16993</v>
      </c>
      <c r="BK35" s="32">
        <v>5463</v>
      </c>
      <c r="BL35" s="32">
        <v>7760</v>
      </c>
      <c r="BM35" s="32">
        <v>4732</v>
      </c>
      <c r="BN35" s="32">
        <v>38507</v>
      </c>
      <c r="BO35" s="32">
        <v>39941</v>
      </c>
      <c r="BP35" s="32">
        <v>17988</v>
      </c>
      <c r="BQ35" s="32">
        <v>64151</v>
      </c>
      <c r="BR35" s="32">
        <v>1684</v>
      </c>
      <c r="BS35" s="32">
        <v>4097</v>
      </c>
      <c r="BT35" s="32">
        <v>5314</v>
      </c>
      <c r="BU35" s="32">
        <v>2182</v>
      </c>
      <c r="BV35" s="32">
        <v>1460</v>
      </c>
      <c r="BW35" s="32">
        <v>17568</v>
      </c>
      <c r="BX35" s="32">
        <v>2204</v>
      </c>
      <c r="BY35" s="32">
        <v>29201</v>
      </c>
      <c r="BZ35" s="32">
        <v>46592</v>
      </c>
      <c r="CA35" s="32">
        <v>7657</v>
      </c>
      <c r="CB35" s="32">
        <v>9282</v>
      </c>
      <c r="CC35" s="32">
        <v>1252</v>
      </c>
      <c r="CD35" s="32">
        <v>2629</v>
      </c>
      <c r="CE35" s="32">
        <v>2258</v>
      </c>
      <c r="CF35" s="32">
        <v>4064</v>
      </c>
      <c r="CG35" s="32">
        <v>996</v>
      </c>
      <c r="CH35" s="32">
        <v>8238</v>
      </c>
      <c r="CI35" s="32">
        <v>2105</v>
      </c>
      <c r="CJ35" s="32">
        <v>9970</v>
      </c>
      <c r="CK35" s="32">
        <v>8216</v>
      </c>
      <c r="CL35" s="32">
        <v>10206</v>
      </c>
      <c r="CM35" s="32">
        <v>7934</v>
      </c>
      <c r="CN35" s="32">
        <v>2650</v>
      </c>
      <c r="CO35" s="32">
        <v>5496</v>
      </c>
      <c r="CP35" s="32">
        <v>8936</v>
      </c>
      <c r="CQ35" s="32">
        <v>7691</v>
      </c>
      <c r="CR35" s="32">
        <v>18902</v>
      </c>
      <c r="CS35" s="32">
        <v>1073</v>
      </c>
      <c r="CT35" s="32">
        <v>88335</v>
      </c>
      <c r="CU35" s="32">
        <v>12845</v>
      </c>
      <c r="CV35" s="32">
        <v>925</v>
      </c>
      <c r="CW35" s="32">
        <v>313</v>
      </c>
      <c r="CX35" s="32">
        <v>1722</v>
      </c>
      <c r="CY35" s="32">
        <v>203425</v>
      </c>
      <c r="CZ35" s="32">
        <v>136472</v>
      </c>
      <c r="DA35" s="32">
        <v>386865</v>
      </c>
      <c r="DB35" s="32">
        <v>38628</v>
      </c>
      <c r="DC35" s="32">
        <v>341</v>
      </c>
      <c r="DD35" s="32">
        <v>1316</v>
      </c>
      <c r="DE35" s="32">
        <v>798</v>
      </c>
      <c r="DF35" s="32">
        <v>2689</v>
      </c>
      <c r="DG35" s="32">
        <v>11004</v>
      </c>
      <c r="DH35" s="32">
        <v>32576</v>
      </c>
      <c r="DI35" s="32">
        <v>35609</v>
      </c>
      <c r="DJ35" s="32">
        <v>33000</v>
      </c>
      <c r="DK35" s="32">
        <v>9829</v>
      </c>
      <c r="DL35" s="32">
        <v>8386</v>
      </c>
      <c r="DM35" s="32">
        <v>5570</v>
      </c>
      <c r="DN35" s="32">
        <v>8931</v>
      </c>
      <c r="DO35" s="32">
        <v>388</v>
      </c>
      <c r="DP35" s="32">
        <v>555228</v>
      </c>
      <c r="DQ35" s="32">
        <v>1475</v>
      </c>
      <c r="DR35" s="32">
        <v>19069</v>
      </c>
      <c r="DS35" s="32">
        <v>10009</v>
      </c>
      <c r="DT35" s="32">
        <v>1158</v>
      </c>
      <c r="DU35" s="32">
        <v>55216</v>
      </c>
      <c r="DV35" s="32">
        <v>16215</v>
      </c>
      <c r="DW35" s="32">
        <v>34552</v>
      </c>
      <c r="DX35" s="32">
        <v>19635</v>
      </c>
      <c r="DY35" s="32">
        <v>3185</v>
      </c>
      <c r="DZ35" s="32">
        <v>3060</v>
      </c>
      <c r="EA35" s="32">
        <v>134627</v>
      </c>
      <c r="EB35" s="32">
        <v>4828</v>
      </c>
      <c r="EC35" s="32">
        <v>13125</v>
      </c>
      <c r="ED35" s="32">
        <v>4339</v>
      </c>
      <c r="EE35" s="32">
        <v>22424</v>
      </c>
      <c r="EF35" s="32">
        <v>2790</v>
      </c>
      <c r="EG35" s="32">
        <v>11223</v>
      </c>
      <c r="EH35" s="32">
        <v>5694</v>
      </c>
      <c r="EI35" s="32">
        <v>5443</v>
      </c>
      <c r="EJ35" s="32">
        <v>3681</v>
      </c>
      <c r="EK35" s="32">
        <v>11499</v>
      </c>
      <c r="EL35" s="32">
        <v>16767</v>
      </c>
      <c r="EM35" s="32">
        <v>37119</v>
      </c>
      <c r="EN35" s="32">
        <v>26368</v>
      </c>
      <c r="EO35" s="32">
        <v>0</v>
      </c>
      <c r="EP35" s="32">
        <v>19208</v>
      </c>
      <c r="EQ35" s="32">
        <v>16831</v>
      </c>
      <c r="ER35" s="32">
        <v>65301</v>
      </c>
      <c r="ES35" s="32">
        <v>49269</v>
      </c>
      <c r="ET35" s="32">
        <v>2417</v>
      </c>
      <c r="EU35" s="32">
        <v>13980</v>
      </c>
      <c r="EV35" s="32">
        <v>37724</v>
      </c>
      <c r="EW35" s="32">
        <v>47991</v>
      </c>
      <c r="EX35" s="32">
        <v>18017</v>
      </c>
      <c r="EY35" s="32">
        <v>23984</v>
      </c>
      <c r="EZ35" s="32">
        <v>44832</v>
      </c>
      <c r="FA35" s="32">
        <v>175964</v>
      </c>
      <c r="FB35" s="32">
        <v>8458</v>
      </c>
      <c r="FC35" s="32">
        <v>107615</v>
      </c>
      <c r="FD35" s="32">
        <v>31071</v>
      </c>
      <c r="FE35" s="32">
        <v>118063</v>
      </c>
      <c r="FF35" s="32">
        <v>10668</v>
      </c>
      <c r="FG35" s="32">
        <v>191102</v>
      </c>
      <c r="FH35" s="32">
        <v>40669</v>
      </c>
      <c r="FI35" s="32">
        <v>45070</v>
      </c>
      <c r="FJ35" s="32">
        <v>14294</v>
      </c>
      <c r="FK35" s="32">
        <v>5410</v>
      </c>
      <c r="FL35" s="19">
        <v>6213171</v>
      </c>
      <c r="FM35" s="32">
        <v>7584617</v>
      </c>
      <c r="FN35" s="32">
        <v>0</v>
      </c>
      <c r="FO35" s="32">
        <v>0</v>
      </c>
      <c r="FP35" s="32">
        <v>0</v>
      </c>
      <c r="FQ35" s="32">
        <v>91155</v>
      </c>
      <c r="FR35" s="32">
        <v>0</v>
      </c>
      <c r="FS35" s="32">
        <v>5389610</v>
      </c>
      <c r="FT35" s="19">
        <v>13065382</v>
      </c>
      <c r="FU35" s="20">
        <v>19278553</v>
      </c>
      <c r="FV35" s="34">
        <v>10362342</v>
      </c>
      <c r="FW35" s="32">
        <v>8181077</v>
      </c>
      <c r="FX35" s="32">
        <v>735134</v>
      </c>
      <c r="FY35" s="32">
        <v>8916211</v>
      </c>
      <c r="FZ35" s="32">
        <v>0</v>
      </c>
      <c r="GA35" s="32">
        <v>0</v>
      </c>
      <c r="GB35" s="41">
        <v>19278553</v>
      </c>
      <c r="GD35" s="2"/>
    </row>
    <row r="36" spans="1:186" ht="13.5" customHeight="1">
      <c r="A36" s="36" t="s">
        <v>54</v>
      </c>
      <c r="B36" s="1" t="s">
        <v>88</v>
      </c>
      <c r="C36" s="32">
        <v>143</v>
      </c>
      <c r="D36" s="32">
        <v>2092</v>
      </c>
      <c r="E36" s="32">
        <v>405</v>
      </c>
      <c r="F36" s="32">
        <v>1034</v>
      </c>
      <c r="G36" s="32">
        <v>2778</v>
      </c>
      <c r="H36" s="32">
        <v>22</v>
      </c>
      <c r="I36" s="32">
        <v>3174</v>
      </c>
      <c r="J36" s="32">
        <v>668</v>
      </c>
      <c r="K36" s="32">
        <v>2163</v>
      </c>
      <c r="L36" s="32">
        <v>0</v>
      </c>
      <c r="M36" s="32">
        <v>102</v>
      </c>
      <c r="N36" s="32">
        <v>1199</v>
      </c>
      <c r="O36" s="32">
        <v>161</v>
      </c>
      <c r="P36" s="32">
        <v>14516</v>
      </c>
      <c r="Q36" s="32">
        <v>0</v>
      </c>
      <c r="R36" s="32">
        <v>25</v>
      </c>
      <c r="S36" s="32">
        <v>1</v>
      </c>
      <c r="T36" s="32">
        <v>78</v>
      </c>
      <c r="U36" s="32">
        <v>78</v>
      </c>
      <c r="V36" s="32">
        <v>88</v>
      </c>
      <c r="W36" s="32">
        <v>0</v>
      </c>
      <c r="X36" s="32">
        <v>0</v>
      </c>
      <c r="Y36" s="32">
        <v>0</v>
      </c>
      <c r="Z36" s="32">
        <v>0</v>
      </c>
      <c r="AA36" s="32">
        <v>380</v>
      </c>
      <c r="AB36" s="32">
        <v>0</v>
      </c>
      <c r="AC36" s="32">
        <v>323</v>
      </c>
      <c r="AD36" s="32">
        <v>84</v>
      </c>
      <c r="AE36" s="32">
        <v>359</v>
      </c>
      <c r="AF36" s="32">
        <v>530854</v>
      </c>
      <c r="AG36" s="32">
        <v>1213165</v>
      </c>
      <c r="AH36" s="32">
        <v>18859</v>
      </c>
      <c r="AI36" s="32">
        <v>3077</v>
      </c>
      <c r="AJ36" s="32">
        <v>1227</v>
      </c>
      <c r="AK36" s="32">
        <v>113</v>
      </c>
      <c r="AL36" s="32">
        <v>30</v>
      </c>
      <c r="AM36" s="32">
        <v>5</v>
      </c>
      <c r="AN36" s="32">
        <v>0</v>
      </c>
      <c r="AO36" s="32">
        <v>2816</v>
      </c>
      <c r="AP36" s="32">
        <v>357</v>
      </c>
      <c r="AQ36" s="32">
        <v>1153</v>
      </c>
      <c r="AR36" s="32">
        <v>280</v>
      </c>
      <c r="AS36" s="32">
        <v>35</v>
      </c>
      <c r="AT36" s="32">
        <v>395</v>
      </c>
      <c r="AU36" s="32">
        <v>741</v>
      </c>
      <c r="AV36" s="32">
        <v>390</v>
      </c>
      <c r="AW36" s="32">
        <v>6</v>
      </c>
      <c r="AX36" s="32">
        <v>1094</v>
      </c>
      <c r="AY36" s="32">
        <v>4905</v>
      </c>
      <c r="AZ36" s="32">
        <v>12</v>
      </c>
      <c r="BA36" s="32">
        <v>153</v>
      </c>
      <c r="BB36" s="32">
        <v>3248</v>
      </c>
      <c r="BC36" s="32">
        <v>1535</v>
      </c>
      <c r="BD36" s="32">
        <v>572</v>
      </c>
      <c r="BE36" s="32">
        <v>8671</v>
      </c>
      <c r="BF36" s="32">
        <v>3626</v>
      </c>
      <c r="BG36" s="32">
        <v>43</v>
      </c>
      <c r="BH36" s="32">
        <v>5801</v>
      </c>
      <c r="BI36" s="32">
        <v>725</v>
      </c>
      <c r="BJ36" s="32">
        <v>5474</v>
      </c>
      <c r="BK36" s="32">
        <v>276</v>
      </c>
      <c r="BL36" s="32">
        <v>2980</v>
      </c>
      <c r="BM36" s="32">
        <v>690</v>
      </c>
      <c r="BN36" s="32">
        <v>46182</v>
      </c>
      <c r="BO36" s="32">
        <v>6481</v>
      </c>
      <c r="BP36" s="32">
        <v>1186</v>
      </c>
      <c r="BQ36" s="32">
        <v>6348</v>
      </c>
      <c r="BR36" s="32">
        <v>204</v>
      </c>
      <c r="BS36" s="32">
        <v>790</v>
      </c>
      <c r="BT36" s="32">
        <v>37</v>
      </c>
      <c r="BU36" s="32">
        <v>0</v>
      </c>
      <c r="BV36" s="32">
        <v>0</v>
      </c>
      <c r="BW36" s="32">
        <v>136</v>
      </c>
      <c r="BX36" s="32">
        <v>89</v>
      </c>
      <c r="BY36" s="32">
        <v>123</v>
      </c>
      <c r="BZ36" s="32">
        <v>0</v>
      </c>
      <c r="CA36" s="32">
        <v>102</v>
      </c>
      <c r="CB36" s="32">
        <v>439</v>
      </c>
      <c r="CC36" s="32">
        <v>0</v>
      </c>
      <c r="CD36" s="32">
        <v>47</v>
      </c>
      <c r="CE36" s="32">
        <v>352</v>
      </c>
      <c r="CF36" s="32">
        <v>48</v>
      </c>
      <c r="CG36" s="32">
        <v>2097</v>
      </c>
      <c r="CH36" s="32">
        <v>347</v>
      </c>
      <c r="CI36" s="32">
        <v>165</v>
      </c>
      <c r="CJ36" s="32">
        <v>2806</v>
      </c>
      <c r="CK36" s="32">
        <v>1279</v>
      </c>
      <c r="CL36" s="32">
        <v>357</v>
      </c>
      <c r="CM36" s="32">
        <v>1543</v>
      </c>
      <c r="CN36" s="32">
        <v>387</v>
      </c>
      <c r="CO36" s="32">
        <v>1644</v>
      </c>
      <c r="CP36" s="32">
        <v>2376</v>
      </c>
      <c r="CQ36" s="32">
        <v>2290</v>
      </c>
      <c r="CR36" s="32">
        <v>2982</v>
      </c>
      <c r="CS36" s="32">
        <v>279</v>
      </c>
      <c r="CT36" s="32">
        <v>3081</v>
      </c>
      <c r="CU36" s="32">
        <v>10916</v>
      </c>
      <c r="CV36" s="32">
        <v>30</v>
      </c>
      <c r="CW36" s="32">
        <v>0</v>
      </c>
      <c r="CX36" s="32">
        <v>58</v>
      </c>
      <c r="CY36" s="32">
        <v>1305237</v>
      </c>
      <c r="CZ36" s="32">
        <v>34746</v>
      </c>
      <c r="DA36" s="32">
        <v>68532</v>
      </c>
      <c r="DB36" s="32">
        <v>162016</v>
      </c>
      <c r="DC36" s="32">
        <v>0</v>
      </c>
      <c r="DD36" s="32">
        <v>0</v>
      </c>
      <c r="DE36" s="32">
        <v>0</v>
      </c>
      <c r="DF36" s="32">
        <v>738</v>
      </c>
      <c r="DG36" s="32">
        <v>4284</v>
      </c>
      <c r="DH36" s="32">
        <v>816</v>
      </c>
      <c r="DI36" s="32">
        <v>1430232</v>
      </c>
      <c r="DJ36" s="32">
        <v>1167785</v>
      </c>
      <c r="DK36" s="32">
        <v>284350</v>
      </c>
      <c r="DL36" s="32">
        <v>93432</v>
      </c>
      <c r="DM36" s="32">
        <v>139484</v>
      </c>
      <c r="DN36" s="32">
        <v>52559</v>
      </c>
      <c r="DO36" s="32">
        <v>16042</v>
      </c>
      <c r="DP36" s="32">
        <v>31812</v>
      </c>
      <c r="DQ36" s="32">
        <v>99</v>
      </c>
      <c r="DR36" s="32">
        <v>3531</v>
      </c>
      <c r="DS36" s="32">
        <v>18</v>
      </c>
      <c r="DT36" s="32">
        <v>0</v>
      </c>
      <c r="DU36" s="32">
        <v>12033</v>
      </c>
      <c r="DV36" s="32">
        <v>2024</v>
      </c>
      <c r="DW36" s="32">
        <v>26149</v>
      </c>
      <c r="DX36" s="32">
        <v>0</v>
      </c>
      <c r="DY36" s="32">
        <v>0</v>
      </c>
      <c r="DZ36" s="32">
        <v>1148</v>
      </c>
      <c r="EA36" s="32">
        <v>4761</v>
      </c>
      <c r="EB36" s="32">
        <v>672</v>
      </c>
      <c r="EC36" s="32">
        <v>0</v>
      </c>
      <c r="ED36" s="32">
        <v>0</v>
      </c>
      <c r="EE36" s="32">
        <v>0</v>
      </c>
      <c r="EF36" s="32">
        <v>0</v>
      </c>
      <c r="EG36" s="32">
        <v>45</v>
      </c>
      <c r="EH36" s="32">
        <v>0</v>
      </c>
      <c r="EI36" s="32">
        <v>15</v>
      </c>
      <c r="EJ36" s="32">
        <v>135</v>
      </c>
      <c r="EK36" s="32">
        <v>0</v>
      </c>
      <c r="EL36" s="32">
        <v>0</v>
      </c>
      <c r="EM36" s="32">
        <v>0</v>
      </c>
      <c r="EN36" s="32">
        <v>0</v>
      </c>
      <c r="EO36" s="32">
        <v>0</v>
      </c>
      <c r="EP36" s="32">
        <v>600</v>
      </c>
      <c r="EQ36" s="32">
        <v>0</v>
      </c>
      <c r="ER36" s="32">
        <v>212</v>
      </c>
      <c r="ES36" s="32">
        <v>83</v>
      </c>
      <c r="ET36" s="32">
        <v>53</v>
      </c>
      <c r="EU36" s="32">
        <v>0</v>
      </c>
      <c r="EV36" s="32">
        <v>1467</v>
      </c>
      <c r="EW36" s="32">
        <v>2406</v>
      </c>
      <c r="EX36" s="32">
        <v>3597</v>
      </c>
      <c r="EY36" s="32">
        <v>552</v>
      </c>
      <c r="EZ36" s="32">
        <v>2263</v>
      </c>
      <c r="FA36" s="32">
        <v>3918</v>
      </c>
      <c r="FB36" s="32">
        <v>0</v>
      </c>
      <c r="FC36" s="32">
        <v>22943</v>
      </c>
      <c r="FD36" s="32">
        <v>4478</v>
      </c>
      <c r="FE36" s="32">
        <v>35635</v>
      </c>
      <c r="FF36" s="32">
        <v>5277</v>
      </c>
      <c r="FG36" s="32">
        <v>1069</v>
      </c>
      <c r="FH36" s="32">
        <v>685</v>
      </c>
      <c r="FI36" s="32">
        <v>200</v>
      </c>
      <c r="FJ36" s="32">
        <v>273</v>
      </c>
      <c r="FK36" s="32">
        <v>723</v>
      </c>
      <c r="FL36" s="19">
        <v>6867511</v>
      </c>
      <c r="FM36" s="32">
        <v>13131</v>
      </c>
      <c r="FN36" s="32">
        <v>0</v>
      </c>
      <c r="FO36" s="32">
        <v>0</v>
      </c>
      <c r="FP36" s="32">
        <v>0</v>
      </c>
      <c r="FQ36" s="32">
        <v>30198</v>
      </c>
      <c r="FR36" s="32">
        <v>0</v>
      </c>
      <c r="FS36" s="32">
        <v>45360</v>
      </c>
      <c r="FT36" s="19">
        <v>88689</v>
      </c>
      <c r="FU36" s="20">
        <v>6956200</v>
      </c>
      <c r="FV36" s="34">
        <v>4288479</v>
      </c>
      <c r="FW36" s="32">
        <v>2534431</v>
      </c>
      <c r="FX36" s="32">
        <v>133290</v>
      </c>
      <c r="FY36" s="32">
        <v>2667721</v>
      </c>
      <c r="FZ36" s="32">
        <v>0</v>
      </c>
      <c r="GA36" s="32">
        <v>0</v>
      </c>
      <c r="GB36" s="41">
        <v>6956200</v>
      </c>
      <c r="GD36" s="2"/>
    </row>
    <row r="37" spans="1:186" ht="13.5" customHeight="1">
      <c r="A37" s="36" t="s">
        <v>55</v>
      </c>
      <c r="B37" s="1" t="s">
        <v>89</v>
      </c>
      <c r="C37" s="32">
        <v>3996</v>
      </c>
      <c r="D37" s="32">
        <v>11843</v>
      </c>
      <c r="E37" s="32">
        <v>13113</v>
      </c>
      <c r="F37" s="32">
        <v>621</v>
      </c>
      <c r="G37" s="32">
        <v>19605</v>
      </c>
      <c r="H37" s="32">
        <v>90</v>
      </c>
      <c r="I37" s="32">
        <v>245982</v>
      </c>
      <c r="J37" s="32">
        <v>710</v>
      </c>
      <c r="K37" s="32">
        <v>-43</v>
      </c>
      <c r="L37" s="32">
        <v>0</v>
      </c>
      <c r="M37" s="32">
        <v>0</v>
      </c>
      <c r="N37" s="32">
        <v>1291</v>
      </c>
      <c r="O37" s="32">
        <v>16855</v>
      </c>
      <c r="P37" s="32">
        <v>12556</v>
      </c>
      <c r="Q37" s="32">
        <v>1307</v>
      </c>
      <c r="R37" s="32">
        <v>461</v>
      </c>
      <c r="S37" s="32">
        <v>1080</v>
      </c>
      <c r="T37" s="32">
        <v>20112</v>
      </c>
      <c r="U37" s="32">
        <v>22701</v>
      </c>
      <c r="V37" s="32">
        <v>4374</v>
      </c>
      <c r="W37" s="32">
        <v>5914</v>
      </c>
      <c r="X37" s="32">
        <v>1608</v>
      </c>
      <c r="Y37" s="32">
        <v>-112</v>
      </c>
      <c r="Z37" s="32">
        <v>563</v>
      </c>
      <c r="AA37" s="32">
        <v>7802</v>
      </c>
      <c r="AB37" s="32">
        <v>189</v>
      </c>
      <c r="AC37" s="32">
        <v>3090</v>
      </c>
      <c r="AD37" s="32">
        <v>4797</v>
      </c>
      <c r="AE37" s="32">
        <v>8550</v>
      </c>
      <c r="AF37" s="32">
        <v>-1315</v>
      </c>
      <c r="AG37" s="32">
        <v>84108</v>
      </c>
      <c r="AH37" s="32">
        <v>0</v>
      </c>
      <c r="AI37" s="32">
        <v>10340</v>
      </c>
      <c r="AJ37" s="32">
        <v>5103</v>
      </c>
      <c r="AK37" s="32">
        <v>1689</v>
      </c>
      <c r="AL37" s="32">
        <v>135</v>
      </c>
      <c r="AM37" s="32">
        <v>10119</v>
      </c>
      <c r="AN37" s="32">
        <v>2900</v>
      </c>
      <c r="AO37" s="32">
        <v>12466</v>
      </c>
      <c r="AP37" s="32">
        <v>1577</v>
      </c>
      <c r="AQ37" s="32">
        <v>7028</v>
      </c>
      <c r="AR37" s="32">
        <v>234</v>
      </c>
      <c r="AS37" s="32">
        <v>715</v>
      </c>
      <c r="AT37" s="32">
        <v>1602</v>
      </c>
      <c r="AU37" s="32">
        <v>14451</v>
      </c>
      <c r="AV37" s="32">
        <v>2379</v>
      </c>
      <c r="AW37" s="32">
        <v>11748</v>
      </c>
      <c r="AX37" s="32">
        <v>4881</v>
      </c>
      <c r="AY37" s="32">
        <v>15855</v>
      </c>
      <c r="AZ37" s="32">
        <v>296</v>
      </c>
      <c r="BA37" s="32">
        <v>1434</v>
      </c>
      <c r="BB37" s="32">
        <v>51938</v>
      </c>
      <c r="BC37" s="32">
        <v>20329</v>
      </c>
      <c r="BD37" s="32">
        <v>2597</v>
      </c>
      <c r="BE37" s="32">
        <v>22905</v>
      </c>
      <c r="BF37" s="32">
        <v>16843</v>
      </c>
      <c r="BG37" s="32">
        <v>-291</v>
      </c>
      <c r="BH37" s="32">
        <v>23157</v>
      </c>
      <c r="BI37" s="32">
        <v>7097</v>
      </c>
      <c r="BJ37" s="32">
        <v>22534</v>
      </c>
      <c r="BK37" s="32">
        <v>6404</v>
      </c>
      <c r="BL37" s="32">
        <v>46445</v>
      </c>
      <c r="BM37" s="32">
        <v>7426</v>
      </c>
      <c r="BN37" s="32">
        <v>55466</v>
      </c>
      <c r="BO37" s="32">
        <v>34818</v>
      </c>
      <c r="BP37" s="32">
        <v>9734</v>
      </c>
      <c r="BQ37" s="32">
        <v>86589</v>
      </c>
      <c r="BR37" s="32">
        <v>2478</v>
      </c>
      <c r="BS37" s="32">
        <v>4731</v>
      </c>
      <c r="BT37" s="32">
        <v>225</v>
      </c>
      <c r="BU37" s="32">
        <v>2131</v>
      </c>
      <c r="BV37" s="32">
        <v>1289</v>
      </c>
      <c r="BW37" s="32">
        <v>3166</v>
      </c>
      <c r="BX37" s="32">
        <v>8667</v>
      </c>
      <c r="BY37" s="32">
        <v>6715</v>
      </c>
      <c r="BZ37" s="32">
        <v>565</v>
      </c>
      <c r="CA37" s="32">
        <v>7731</v>
      </c>
      <c r="CB37" s="32">
        <v>10375</v>
      </c>
      <c r="CC37" s="32">
        <v>2112</v>
      </c>
      <c r="CD37" s="32">
        <v>54396</v>
      </c>
      <c r="CE37" s="32">
        <v>2624</v>
      </c>
      <c r="CF37" s="32">
        <v>11585</v>
      </c>
      <c r="CG37" s="32">
        <v>3561</v>
      </c>
      <c r="CH37" s="32">
        <v>6015</v>
      </c>
      <c r="CI37" s="32">
        <v>11689</v>
      </c>
      <c r="CJ37" s="32">
        <v>26906</v>
      </c>
      <c r="CK37" s="32">
        <v>16128</v>
      </c>
      <c r="CL37" s="32">
        <v>12884</v>
      </c>
      <c r="CM37" s="32">
        <v>15960</v>
      </c>
      <c r="CN37" s="32">
        <v>4466</v>
      </c>
      <c r="CO37" s="32">
        <v>6854</v>
      </c>
      <c r="CP37" s="32">
        <v>15119</v>
      </c>
      <c r="CQ37" s="32">
        <v>13429</v>
      </c>
      <c r="CR37" s="32">
        <v>17484</v>
      </c>
      <c r="CS37" s="32">
        <v>713</v>
      </c>
      <c r="CT37" s="32">
        <v>72564</v>
      </c>
      <c r="CU37" s="32">
        <v>286</v>
      </c>
      <c r="CV37" s="32">
        <v>0</v>
      </c>
      <c r="CW37" s="32">
        <v>7869</v>
      </c>
      <c r="CX37" s="32">
        <v>2489</v>
      </c>
      <c r="CY37" s="32">
        <v>57668</v>
      </c>
      <c r="CZ37" s="32">
        <v>4168</v>
      </c>
      <c r="DA37" s="32">
        <v>29652</v>
      </c>
      <c r="DB37" s="32">
        <v>43371</v>
      </c>
      <c r="DC37" s="32">
        <v>0</v>
      </c>
      <c r="DD37" s="32">
        <v>-5</v>
      </c>
      <c r="DE37" s="32">
        <v>-431</v>
      </c>
      <c r="DF37" s="32">
        <v>-577</v>
      </c>
      <c r="DG37" s="32">
        <v>167</v>
      </c>
      <c r="DH37" s="32">
        <v>3906</v>
      </c>
      <c r="DI37" s="32">
        <v>825206</v>
      </c>
      <c r="DJ37" s="32">
        <v>654351</v>
      </c>
      <c r="DK37" s="32">
        <v>172888</v>
      </c>
      <c r="DL37" s="32">
        <v>-9448</v>
      </c>
      <c r="DM37" s="32">
        <v>-12201</v>
      </c>
      <c r="DN37" s="32">
        <v>9740</v>
      </c>
      <c r="DO37" s="32">
        <v>573</v>
      </c>
      <c r="DP37" s="32">
        <v>152222</v>
      </c>
      <c r="DQ37" s="32">
        <v>-4</v>
      </c>
      <c r="DR37" s="32">
        <v>477</v>
      </c>
      <c r="DS37" s="32">
        <v>2115</v>
      </c>
      <c r="DT37" s="32">
        <v>0</v>
      </c>
      <c r="DU37" s="32">
        <v>3178</v>
      </c>
      <c r="DV37" s="32">
        <v>4572</v>
      </c>
      <c r="DW37" s="32">
        <v>438140</v>
      </c>
      <c r="DX37" s="32">
        <v>80878</v>
      </c>
      <c r="DY37" s="32">
        <v>0</v>
      </c>
      <c r="DZ37" s="32">
        <v>-7</v>
      </c>
      <c r="EA37" s="32">
        <v>230368</v>
      </c>
      <c r="EB37" s="32">
        <v>4094</v>
      </c>
      <c r="EC37" s="32">
        <v>0</v>
      </c>
      <c r="ED37" s="32">
        <v>918</v>
      </c>
      <c r="EE37" s="32">
        <v>0</v>
      </c>
      <c r="EF37" s="32">
        <v>-8</v>
      </c>
      <c r="EG37" s="32">
        <v>2936</v>
      </c>
      <c r="EH37" s="32">
        <v>0</v>
      </c>
      <c r="EI37" s="32">
        <v>-12</v>
      </c>
      <c r="EJ37" s="32">
        <v>2666</v>
      </c>
      <c r="EK37" s="32">
        <v>-2</v>
      </c>
      <c r="EL37" s="32">
        <v>0</v>
      </c>
      <c r="EM37" s="32">
        <v>0</v>
      </c>
      <c r="EN37" s="32">
        <v>-6</v>
      </c>
      <c r="EO37" s="32">
        <v>-3</v>
      </c>
      <c r="EP37" s="32">
        <v>-47</v>
      </c>
      <c r="EQ37" s="32">
        <v>-20</v>
      </c>
      <c r="ER37" s="32">
        <v>1538</v>
      </c>
      <c r="ES37" s="32">
        <v>0</v>
      </c>
      <c r="ET37" s="32">
        <v>176</v>
      </c>
      <c r="EU37" s="32">
        <v>-87</v>
      </c>
      <c r="EV37" s="32">
        <v>4543</v>
      </c>
      <c r="EW37" s="32">
        <v>0</v>
      </c>
      <c r="EX37" s="32">
        <v>-928</v>
      </c>
      <c r="EY37" s="32">
        <v>122</v>
      </c>
      <c r="EZ37" s="32">
        <v>29742</v>
      </c>
      <c r="FA37" s="32">
        <v>-2162</v>
      </c>
      <c r="FB37" s="32">
        <v>-1</v>
      </c>
      <c r="FC37" s="32">
        <v>20846</v>
      </c>
      <c r="FD37" s="32">
        <v>5009</v>
      </c>
      <c r="FE37" s="32">
        <v>6302</v>
      </c>
      <c r="FF37" s="32">
        <v>2849</v>
      </c>
      <c r="FG37" s="32">
        <v>22164</v>
      </c>
      <c r="FH37" s="32">
        <v>-252</v>
      </c>
      <c r="FI37" s="32">
        <v>-76</v>
      </c>
      <c r="FJ37" s="32">
        <v>29180</v>
      </c>
      <c r="FK37" s="32">
        <v>278</v>
      </c>
      <c r="FL37" s="19">
        <v>4184723</v>
      </c>
      <c r="FM37" s="32">
        <v>135880</v>
      </c>
      <c r="FN37" s="32">
        <v>0</v>
      </c>
      <c r="FO37" s="32">
        <v>0</v>
      </c>
      <c r="FP37" s="32">
        <v>0</v>
      </c>
      <c r="FQ37" s="32">
        <v>24217</v>
      </c>
      <c r="FR37" s="32">
        <v>0</v>
      </c>
      <c r="FS37" s="32">
        <v>40293</v>
      </c>
      <c r="FT37" s="19">
        <v>200390</v>
      </c>
      <c r="FU37" s="20">
        <v>4385113</v>
      </c>
      <c r="FV37" s="34">
        <v>4069120</v>
      </c>
      <c r="FW37" s="32">
        <v>294923</v>
      </c>
      <c r="FX37" s="32">
        <v>21070</v>
      </c>
      <c r="FY37" s="32">
        <v>315993</v>
      </c>
      <c r="FZ37" s="32">
        <v>0</v>
      </c>
      <c r="GA37" s="32">
        <v>0</v>
      </c>
      <c r="GB37" s="41">
        <v>4385113</v>
      </c>
      <c r="GD37" s="2"/>
    </row>
    <row r="38" spans="1:186" ht="13.5" customHeight="1">
      <c r="A38" s="36" t="s">
        <v>56</v>
      </c>
      <c r="B38" s="1" t="s">
        <v>90</v>
      </c>
      <c r="C38" s="32">
        <v>0</v>
      </c>
      <c r="D38" s="32">
        <v>0</v>
      </c>
      <c r="E38" s="32">
        <v>0</v>
      </c>
      <c r="F38" s="32">
        <v>0</v>
      </c>
      <c r="G38" s="32">
        <v>0</v>
      </c>
      <c r="H38" s="32">
        <v>0</v>
      </c>
      <c r="I38" s="32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-399</v>
      </c>
      <c r="P38" s="32">
        <v>-137</v>
      </c>
      <c r="Q38" s="32">
        <v>-137</v>
      </c>
      <c r="R38" s="32">
        <v>-36</v>
      </c>
      <c r="S38" s="32">
        <v>-149</v>
      </c>
      <c r="T38" s="32">
        <v>-127</v>
      </c>
      <c r="U38" s="32">
        <v>-220</v>
      </c>
      <c r="V38" s="32">
        <v>-158</v>
      </c>
      <c r="W38" s="32">
        <v>-78</v>
      </c>
      <c r="X38" s="32">
        <v>-85</v>
      </c>
      <c r="Y38" s="32">
        <v>-52</v>
      </c>
      <c r="Z38" s="32">
        <v>-52</v>
      </c>
      <c r="AA38" s="32">
        <v>-129</v>
      </c>
      <c r="AB38" s="32">
        <v>-41</v>
      </c>
      <c r="AC38" s="32">
        <v>-163</v>
      </c>
      <c r="AD38" s="32">
        <v>-275</v>
      </c>
      <c r="AE38" s="32">
        <v>-99</v>
      </c>
      <c r="AF38" s="32">
        <v>-60</v>
      </c>
      <c r="AG38" s="32">
        <v>-57</v>
      </c>
      <c r="AH38" s="32">
        <v>13270</v>
      </c>
      <c r="AI38" s="32">
        <v>2363692</v>
      </c>
      <c r="AJ38" s="32">
        <v>246415</v>
      </c>
      <c r="AK38" s="32">
        <v>1039</v>
      </c>
      <c r="AL38" s="32">
        <v>-8</v>
      </c>
      <c r="AM38" s="32">
        <v>-1174</v>
      </c>
      <c r="AN38" s="32">
        <v>-95</v>
      </c>
      <c r="AO38" s="32">
        <v>-706</v>
      </c>
      <c r="AP38" s="32">
        <v>-197</v>
      </c>
      <c r="AQ38" s="32">
        <v>-575</v>
      </c>
      <c r="AR38" s="32">
        <v>8466</v>
      </c>
      <c r="AS38" s="32">
        <v>-233</v>
      </c>
      <c r="AT38" s="32">
        <v>-68</v>
      </c>
      <c r="AU38" s="32">
        <v>-100</v>
      </c>
      <c r="AV38" s="32">
        <v>-195</v>
      </c>
      <c r="AW38" s="32">
        <v>1546</v>
      </c>
      <c r="AX38" s="32">
        <v>-219</v>
      </c>
      <c r="AY38" s="32">
        <v>-654</v>
      </c>
      <c r="AZ38" s="32">
        <v>-103</v>
      </c>
      <c r="BA38" s="32">
        <v>-107</v>
      </c>
      <c r="BB38" s="32">
        <v>-138</v>
      </c>
      <c r="BC38" s="32">
        <v>-41</v>
      </c>
      <c r="BD38" s="32">
        <v>-61</v>
      </c>
      <c r="BE38" s="32">
        <v>-216</v>
      </c>
      <c r="BF38" s="32">
        <v>2593</v>
      </c>
      <c r="BG38" s="32">
        <v>-44</v>
      </c>
      <c r="BH38" s="32">
        <v>-679</v>
      </c>
      <c r="BI38" s="32">
        <v>-181</v>
      </c>
      <c r="BJ38" s="32">
        <v>-294</v>
      </c>
      <c r="BK38" s="32">
        <v>-260</v>
      </c>
      <c r="BL38" s="32">
        <v>-230</v>
      </c>
      <c r="BM38" s="32">
        <v>-91</v>
      </c>
      <c r="BN38" s="32">
        <v>-453</v>
      </c>
      <c r="BO38" s="32">
        <v>-190</v>
      </c>
      <c r="BP38" s="32">
        <v>-345</v>
      </c>
      <c r="BQ38" s="32">
        <v>-418</v>
      </c>
      <c r="BR38" s="32">
        <v>-848</v>
      </c>
      <c r="BS38" s="32">
        <v>-9293</v>
      </c>
      <c r="BT38" s="32">
        <v>-178</v>
      </c>
      <c r="BU38" s="32">
        <v>-124</v>
      </c>
      <c r="BV38" s="32">
        <v>-96</v>
      </c>
      <c r="BW38" s="32">
        <v>-752</v>
      </c>
      <c r="BX38" s="32">
        <v>-213</v>
      </c>
      <c r="BY38" s="32">
        <v>-320</v>
      </c>
      <c r="BZ38" s="32">
        <v>-76</v>
      </c>
      <c r="CA38" s="32">
        <v>-134</v>
      </c>
      <c r="CB38" s="32">
        <v>-373</v>
      </c>
      <c r="CC38" s="32">
        <v>-139</v>
      </c>
      <c r="CD38" s="32">
        <v>-148</v>
      </c>
      <c r="CE38" s="32">
        <v>-183</v>
      </c>
      <c r="CF38" s="32">
        <v>-312</v>
      </c>
      <c r="CG38" s="32">
        <v>-104</v>
      </c>
      <c r="CH38" s="32">
        <v>-124</v>
      </c>
      <c r="CI38" s="32">
        <v>-143</v>
      </c>
      <c r="CJ38" s="32">
        <v>-139</v>
      </c>
      <c r="CK38" s="32">
        <v>-251</v>
      </c>
      <c r="CL38" s="32">
        <v>-156</v>
      </c>
      <c r="CM38" s="32">
        <v>-168</v>
      </c>
      <c r="CN38" s="32">
        <v>-117</v>
      </c>
      <c r="CO38" s="32">
        <v>-176</v>
      </c>
      <c r="CP38" s="32">
        <v>-208</v>
      </c>
      <c r="CQ38" s="32">
        <v>-177</v>
      </c>
      <c r="CR38" s="32">
        <v>-1245</v>
      </c>
      <c r="CS38" s="32">
        <v>-35</v>
      </c>
      <c r="CT38" s="32">
        <v>-1435</v>
      </c>
      <c r="CU38" s="32">
        <v>-743</v>
      </c>
      <c r="CV38" s="32">
        <v>-31</v>
      </c>
      <c r="CW38" s="32">
        <v>-74</v>
      </c>
      <c r="CX38" s="32">
        <v>-30</v>
      </c>
      <c r="CY38" s="32">
        <v>-138</v>
      </c>
      <c r="CZ38" s="32">
        <v>-124</v>
      </c>
      <c r="DA38" s="32">
        <v>942</v>
      </c>
      <c r="DB38" s="32">
        <v>0</v>
      </c>
      <c r="DC38" s="32">
        <v>0</v>
      </c>
      <c r="DD38" s="32">
        <v>0</v>
      </c>
      <c r="DE38" s="32">
        <v>0</v>
      </c>
      <c r="DF38" s="32">
        <v>0</v>
      </c>
      <c r="DG38" s="32">
        <v>-4204</v>
      </c>
      <c r="DH38" s="32">
        <v>-31654</v>
      </c>
      <c r="DI38" s="32">
        <v>0</v>
      </c>
      <c r="DJ38" s="32">
        <v>0</v>
      </c>
      <c r="DK38" s="32">
        <v>0</v>
      </c>
      <c r="DL38" s="32">
        <v>0</v>
      </c>
      <c r="DM38" s="32">
        <v>0</v>
      </c>
      <c r="DN38" s="32">
        <v>0</v>
      </c>
      <c r="DO38" s="32">
        <v>0</v>
      </c>
      <c r="DP38" s="32">
        <v>-48287</v>
      </c>
      <c r="DQ38" s="32">
        <v>-80</v>
      </c>
      <c r="DR38" s="32">
        <v>0</v>
      </c>
      <c r="DS38" s="32">
        <v>-11</v>
      </c>
      <c r="DT38" s="32">
        <v>-7</v>
      </c>
      <c r="DU38" s="32">
        <v>-1857</v>
      </c>
      <c r="DV38" s="32">
        <v>0</v>
      </c>
      <c r="DW38" s="32">
        <v>-1</v>
      </c>
      <c r="DX38" s="32">
        <v>-312</v>
      </c>
      <c r="DY38" s="32">
        <v>-63</v>
      </c>
      <c r="DZ38" s="32">
        <v>-32</v>
      </c>
      <c r="EA38" s="32">
        <v>-2271</v>
      </c>
      <c r="EB38" s="32">
        <v>-1991</v>
      </c>
      <c r="EC38" s="32">
        <v>0</v>
      </c>
      <c r="ED38" s="32">
        <v>0</v>
      </c>
      <c r="EE38" s="32">
        <v>-45</v>
      </c>
      <c r="EF38" s="32">
        <v>0</v>
      </c>
      <c r="EG38" s="32">
        <v>0</v>
      </c>
      <c r="EH38" s="32">
        <v>-7</v>
      </c>
      <c r="EI38" s="32">
        <v>-151054</v>
      </c>
      <c r="EJ38" s="32">
        <v>0</v>
      </c>
      <c r="EK38" s="32">
        <v>-7</v>
      </c>
      <c r="EL38" s="32">
        <v>-11</v>
      </c>
      <c r="EM38" s="32">
        <v>0</v>
      </c>
      <c r="EN38" s="32">
        <v>-3</v>
      </c>
      <c r="EO38" s="32">
        <v>0</v>
      </c>
      <c r="EP38" s="32">
        <v>-1065</v>
      </c>
      <c r="EQ38" s="32">
        <v>0</v>
      </c>
      <c r="ER38" s="32">
        <v>5601</v>
      </c>
      <c r="ES38" s="32">
        <v>-41</v>
      </c>
      <c r="ET38" s="32">
        <v>-25</v>
      </c>
      <c r="EU38" s="32">
        <v>-174</v>
      </c>
      <c r="EV38" s="32">
        <v>-134</v>
      </c>
      <c r="EW38" s="32">
        <v>0</v>
      </c>
      <c r="EX38" s="32">
        <v>-284</v>
      </c>
      <c r="EY38" s="32">
        <v>0</v>
      </c>
      <c r="EZ38" s="32">
        <v>0</v>
      </c>
      <c r="FA38" s="32">
        <v>-44591</v>
      </c>
      <c r="FB38" s="32">
        <v>-4407</v>
      </c>
      <c r="FC38" s="32">
        <v>-138281</v>
      </c>
      <c r="FD38" s="32">
        <v>-1697</v>
      </c>
      <c r="FE38" s="32">
        <v>-1254</v>
      </c>
      <c r="FF38" s="32">
        <v>-778</v>
      </c>
      <c r="FG38" s="32">
        <v>-535</v>
      </c>
      <c r="FH38" s="32">
        <v>-1</v>
      </c>
      <c r="FI38" s="32">
        <v>-43</v>
      </c>
      <c r="FJ38" s="32">
        <v>-2587</v>
      </c>
      <c r="FK38" s="32">
        <v>2</v>
      </c>
      <c r="FL38" s="19">
        <v>2176436</v>
      </c>
      <c r="FM38" s="32">
        <v>-288507</v>
      </c>
      <c r="FN38" s="32">
        <v>0</v>
      </c>
      <c r="FO38" s="32">
        <v>0</v>
      </c>
      <c r="FP38" s="32">
        <v>0</v>
      </c>
      <c r="FQ38" s="32">
        <v>13067</v>
      </c>
      <c r="FR38" s="32">
        <v>0</v>
      </c>
      <c r="FS38" s="32">
        <v>106926</v>
      </c>
      <c r="FT38" s="19">
        <v>-168514</v>
      </c>
      <c r="FU38" s="20">
        <v>2007922</v>
      </c>
      <c r="FV38" s="34">
        <v>168964</v>
      </c>
      <c r="FW38" s="32">
        <v>1834315</v>
      </c>
      <c r="FX38" s="32">
        <v>4643</v>
      </c>
      <c r="FY38" s="32">
        <v>1838958</v>
      </c>
      <c r="FZ38" s="32">
        <v>0</v>
      </c>
      <c r="GA38" s="32">
        <v>0</v>
      </c>
      <c r="GB38" s="41">
        <v>2007922</v>
      </c>
      <c r="GD38" s="2"/>
    </row>
    <row r="39" spans="1:186" ht="13.5" customHeight="1">
      <c r="A39" s="36" t="s">
        <v>57</v>
      </c>
      <c r="B39" s="1" t="s">
        <v>91</v>
      </c>
      <c r="C39" s="32">
        <v>8</v>
      </c>
      <c r="D39" s="32">
        <v>400</v>
      </c>
      <c r="E39" s="32">
        <v>343</v>
      </c>
      <c r="F39" s="32">
        <v>55</v>
      </c>
      <c r="G39" s="32">
        <v>308</v>
      </c>
      <c r="H39" s="32">
        <v>104</v>
      </c>
      <c r="I39" s="32">
        <v>851</v>
      </c>
      <c r="J39" s="32">
        <v>262</v>
      </c>
      <c r="K39" s="32">
        <v>4</v>
      </c>
      <c r="L39" s="32">
        <v>1</v>
      </c>
      <c r="M39" s="32">
        <v>0</v>
      </c>
      <c r="N39" s="32">
        <v>246</v>
      </c>
      <c r="O39" s="32">
        <v>3540</v>
      </c>
      <c r="P39" s="32">
        <v>7759</v>
      </c>
      <c r="Q39" s="32">
        <v>1854</v>
      </c>
      <c r="R39" s="32">
        <v>870</v>
      </c>
      <c r="S39" s="32">
        <v>15050</v>
      </c>
      <c r="T39" s="32">
        <v>3817</v>
      </c>
      <c r="U39" s="32">
        <v>12354</v>
      </c>
      <c r="V39" s="32">
        <v>1254</v>
      </c>
      <c r="W39" s="32">
        <v>1267</v>
      </c>
      <c r="X39" s="32">
        <v>3550</v>
      </c>
      <c r="Y39" s="32">
        <v>113786</v>
      </c>
      <c r="Z39" s="32">
        <v>429</v>
      </c>
      <c r="AA39" s="32">
        <v>1769</v>
      </c>
      <c r="AB39" s="32">
        <v>610</v>
      </c>
      <c r="AC39" s="32">
        <v>3085</v>
      </c>
      <c r="AD39" s="32">
        <v>18125</v>
      </c>
      <c r="AE39" s="32">
        <v>11863</v>
      </c>
      <c r="AF39" s="32">
        <v>12231</v>
      </c>
      <c r="AG39" s="32">
        <v>9672</v>
      </c>
      <c r="AH39" s="32">
        <v>118</v>
      </c>
      <c r="AI39" s="32">
        <v>405227</v>
      </c>
      <c r="AJ39" s="32">
        <v>4146040</v>
      </c>
      <c r="AK39" s="32">
        <v>1723974</v>
      </c>
      <c r="AL39" s="32">
        <v>40</v>
      </c>
      <c r="AM39" s="32">
        <v>2549</v>
      </c>
      <c r="AN39" s="32">
        <v>1516</v>
      </c>
      <c r="AO39" s="32">
        <v>1645</v>
      </c>
      <c r="AP39" s="32">
        <v>2785</v>
      </c>
      <c r="AQ39" s="32">
        <v>1492</v>
      </c>
      <c r="AR39" s="32">
        <v>759</v>
      </c>
      <c r="AS39" s="32">
        <v>8874</v>
      </c>
      <c r="AT39" s="32">
        <v>578</v>
      </c>
      <c r="AU39" s="32">
        <v>995</v>
      </c>
      <c r="AV39" s="32">
        <v>11438</v>
      </c>
      <c r="AW39" s="32">
        <v>7159</v>
      </c>
      <c r="AX39" s="32">
        <v>19511</v>
      </c>
      <c r="AY39" s="32">
        <v>39027</v>
      </c>
      <c r="AZ39" s="32">
        <v>147</v>
      </c>
      <c r="BA39" s="32">
        <v>749</v>
      </c>
      <c r="BB39" s="32">
        <v>7016</v>
      </c>
      <c r="BC39" s="32">
        <v>7079</v>
      </c>
      <c r="BD39" s="32">
        <v>3209</v>
      </c>
      <c r="BE39" s="32">
        <v>1308</v>
      </c>
      <c r="BF39" s="32">
        <v>16535</v>
      </c>
      <c r="BG39" s="32">
        <v>32</v>
      </c>
      <c r="BH39" s="32">
        <v>6751</v>
      </c>
      <c r="BI39" s="32">
        <v>3453</v>
      </c>
      <c r="BJ39" s="32">
        <v>3553</v>
      </c>
      <c r="BK39" s="32">
        <v>690</v>
      </c>
      <c r="BL39" s="32">
        <v>2693</v>
      </c>
      <c r="BM39" s="32">
        <v>779</v>
      </c>
      <c r="BN39" s="32">
        <v>7638</v>
      </c>
      <c r="BO39" s="32">
        <v>5239</v>
      </c>
      <c r="BP39" s="32">
        <v>3576</v>
      </c>
      <c r="BQ39" s="32">
        <v>11409</v>
      </c>
      <c r="BR39" s="32">
        <v>2213</v>
      </c>
      <c r="BS39" s="32">
        <v>1883</v>
      </c>
      <c r="BT39" s="32">
        <v>29770</v>
      </c>
      <c r="BU39" s="32">
        <v>22192</v>
      </c>
      <c r="BV39" s="32">
        <v>940</v>
      </c>
      <c r="BW39" s="32">
        <v>2836</v>
      </c>
      <c r="BX39" s="32">
        <v>4986</v>
      </c>
      <c r="BY39" s="32">
        <v>3886</v>
      </c>
      <c r="BZ39" s="32">
        <v>527</v>
      </c>
      <c r="CA39" s="32">
        <v>4134</v>
      </c>
      <c r="CB39" s="32">
        <v>19521</v>
      </c>
      <c r="CC39" s="32">
        <v>12589</v>
      </c>
      <c r="CD39" s="32">
        <v>21868</v>
      </c>
      <c r="CE39" s="32">
        <v>5860</v>
      </c>
      <c r="CF39" s="32">
        <v>12494</v>
      </c>
      <c r="CG39" s="32">
        <v>296</v>
      </c>
      <c r="CH39" s="32">
        <v>420</v>
      </c>
      <c r="CI39" s="32">
        <v>673</v>
      </c>
      <c r="CJ39" s="32">
        <v>1133</v>
      </c>
      <c r="CK39" s="32">
        <v>2916</v>
      </c>
      <c r="CL39" s="32">
        <v>1852</v>
      </c>
      <c r="CM39" s="32">
        <v>537</v>
      </c>
      <c r="CN39" s="32">
        <v>650</v>
      </c>
      <c r="CO39" s="32">
        <v>705</v>
      </c>
      <c r="CP39" s="32">
        <v>1230</v>
      </c>
      <c r="CQ39" s="32">
        <v>1517</v>
      </c>
      <c r="CR39" s="32">
        <v>1961</v>
      </c>
      <c r="CS39" s="32">
        <v>126</v>
      </c>
      <c r="CT39" s="32">
        <v>8446</v>
      </c>
      <c r="CU39" s="32">
        <v>3285</v>
      </c>
      <c r="CV39" s="32">
        <v>2247</v>
      </c>
      <c r="CW39" s="32">
        <v>167</v>
      </c>
      <c r="CX39" s="32">
        <v>484</v>
      </c>
      <c r="CY39" s="32">
        <v>12769</v>
      </c>
      <c r="CZ39" s="32">
        <v>36924</v>
      </c>
      <c r="DA39" s="32">
        <v>14467</v>
      </c>
      <c r="DB39" s="32">
        <v>624</v>
      </c>
      <c r="DC39" s="32">
        <v>118</v>
      </c>
      <c r="DD39" s="32">
        <v>102</v>
      </c>
      <c r="DE39" s="32">
        <v>82</v>
      </c>
      <c r="DF39" s="32">
        <v>207</v>
      </c>
      <c r="DG39" s="32">
        <v>1323</v>
      </c>
      <c r="DH39" s="32">
        <v>2755</v>
      </c>
      <c r="DI39" s="32">
        <v>7869</v>
      </c>
      <c r="DJ39" s="32">
        <v>7021</v>
      </c>
      <c r="DK39" s="32">
        <v>4654</v>
      </c>
      <c r="DL39" s="32">
        <v>835</v>
      </c>
      <c r="DM39" s="32">
        <v>504</v>
      </c>
      <c r="DN39" s="32">
        <v>1592</v>
      </c>
      <c r="DO39" s="32">
        <v>314</v>
      </c>
      <c r="DP39" s="32">
        <v>281042</v>
      </c>
      <c r="DQ39" s="32">
        <v>120</v>
      </c>
      <c r="DR39" s="32">
        <v>11813</v>
      </c>
      <c r="DS39" s="32">
        <v>1987</v>
      </c>
      <c r="DT39" s="32">
        <v>96</v>
      </c>
      <c r="DU39" s="32">
        <v>10328</v>
      </c>
      <c r="DV39" s="32">
        <v>1468</v>
      </c>
      <c r="DW39" s="32">
        <v>6611</v>
      </c>
      <c r="DX39" s="32">
        <v>11122</v>
      </c>
      <c r="DY39" s="32">
        <v>17885</v>
      </c>
      <c r="DZ39" s="32">
        <v>7896</v>
      </c>
      <c r="EA39" s="32">
        <v>28947</v>
      </c>
      <c r="EB39" s="32">
        <v>9714</v>
      </c>
      <c r="EC39" s="32">
        <v>5252</v>
      </c>
      <c r="ED39" s="32">
        <v>1157</v>
      </c>
      <c r="EE39" s="32">
        <v>2135</v>
      </c>
      <c r="EF39" s="32">
        <v>6014</v>
      </c>
      <c r="EG39" s="32">
        <v>3206</v>
      </c>
      <c r="EH39" s="32">
        <v>15244</v>
      </c>
      <c r="EI39" s="32">
        <v>1057771</v>
      </c>
      <c r="EJ39" s="32">
        <v>1949</v>
      </c>
      <c r="EK39" s="32">
        <v>2495</v>
      </c>
      <c r="EL39" s="32">
        <v>23907</v>
      </c>
      <c r="EM39" s="32">
        <v>13346</v>
      </c>
      <c r="EN39" s="32">
        <v>5745</v>
      </c>
      <c r="EO39" s="32">
        <v>0</v>
      </c>
      <c r="EP39" s="32">
        <v>34200</v>
      </c>
      <c r="EQ39" s="32">
        <v>23964</v>
      </c>
      <c r="ER39" s="32">
        <v>57006</v>
      </c>
      <c r="ES39" s="32">
        <v>128311</v>
      </c>
      <c r="ET39" s="32">
        <v>195</v>
      </c>
      <c r="EU39" s="32">
        <v>37826</v>
      </c>
      <c r="EV39" s="32">
        <v>30005</v>
      </c>
      <c r="EW39" s="32">
        <v>2292</v>
      </c>
      <c r="EX39" s="32">
        <v>770</v>
      </c>
      <c r="EY39" s="32">
        <v>2260</v>
      </c>
      <c r="EZ39" s="32">
        <v>20910</v>
      </c>
      <c r="FA39" s="32">
        <v>8085</v>
      </c>
      <c r="FB39" s="32">
        <v>8265</v>
      </c>
      <c r="FC39" s="32">
        <v>159826</v>
      </c>
      <c r="FD39" s="32">
        <v>21234</v>
      </c>
      <c r="FE39" s="32">
        <v>36503</v>
      </c>
      <c r="FF39" s="32">
        <v>5596</v>
      </c>
      <c r="FG39" s="32">
        <v>9467</v>
      </c>
      <c r="FH39" s="32">
        <v>12507</v>
      </c>
      <c r="FI39" s="32">
        <v>1081</v>
      </c>
      <c r="FJ39" s="32">
        <v>1355</v>
      </c>
      <c r="FK39" s="32">
        <v>1483</v>
      </c>
      <c r="FL39" s="19">
        <v>9077945</v>
      </c>
      <c r="FM39" s="32">
        <v>52513</v>
      </c>
      <c r="FN39" s="32">
        <v>0</v>
      </c>
      <c r="FO39" s="32">
        <v>0</v>
      </c>
      <c r="FP39" s="32">
        <v>0</v>
      </c>
      <c r="FQ39" s="32">
        <v>6741</v>
      </c>
      <c r="FR39" s="32">
        <v>0</v>
      </c>
      <c r="FS39" s="32">
        <v>2582202</v>
      </c>
      <c r="FT39" s="19">
        <v>2641456</v>
      </c>
      <c r="FU39" s="20">
        <v>11719401</v>
      </c>
      <c r="FV39" s="34">
        <v>10138365</v>
      </c>
      <c r="FW39" s="32">
        <v>1566408</v>
      </c>
      <c r="FX39" s="32">
        <v>14628</v>
      </c>
      <c r="FY39" s="32">
        <v>1581036</v>
      </c>
      <c r="FZ39" s="32">
        <v>0</v>
      </c>
      <c r="GA39" s="32">
        <v>0</v>
      </c>
      <c r="GB39" s="41">
        <v>11719401</v>
      </c>
      <c r="GD39" s="2"/>
    </row>
    <row r="40" spans="1:186" ht="13.5" customHeight="1">
      <c r="A40" s="36" t="s">
        <v>58</v>
      </c>
      <c r="B40" s="1" t="s">
        <v>92</v>
      </c>
      <c r="C40" s="32">
        <v>26261</v>
      </c>
      <c r="D40" s="32">
        <v>275122</v>
      </c>
      <c r="E40" s="32">
        <v>4371</v>
      </c>
      <c r="F40" s="32">
        <v>461</v>
      </c>
      <c r="G40" s="32">
        <v>33865</v>
      </c>
      <c r="H40" s="32">
        <v>5594</v>
      </c>
      <c r="I40" s="32">
        <v>12533</v>
      </c>
      <c r="J40" s="32">
        <v>4380</v>
      </c>
      <c r="K40" s="32">
        <v>154</v>
      </c>
      <c r="L40" s="32">
        <v>26</v>
      </c>
      <c r="M40" s="32">
        <v>80</v>
      </c>
      <c r="N40" s="32">
        <v>4617</v>
      </c>
      <c r="O40" s="32">
        <v>364665</v>
      </c>
      <c r="P40" s="32">
        <v>201335</v>
      </c>
      <c r="Q40" s="32">
        <v>44385</v>
      </c>
      <c r="R40" s="32">
        <v>14604</v>
      </c>
      <c r="S40" s="32">
        <v>352393</v>
      </c>
      <c r="T40" s="32">
        <v>187450</v>
      </c>
      <c r="U40" s="32">
        <v>384140</v>
      </c>
      <c r="V40" s="32">
        <v>173271</v>
      </c>
      <c r="W40" s="32">
        <v>100442</v>
      </c>
      <c r="X40" s="32">
        <v>165425</v>
      </c>
      <c r="Y40" s="32">
        <v>167181</v>
      </c>
      <c r="Z40" s="32">
        <v>16089</v>
      </c>
      <c r="AA40" s="32">
        <v>42897</v>
      </c>
      <c r="AB40" s="32">
        <v>14190</v>
      </c>
      <c r="AC40" s="32">
        <v>99484</v>
      </c>
      <c r="AD40" s="32">
        <v>323805</v>
      </c>
      <c r="AE40" s="32">
        <v>110735</v>
      </c>
      <c r="AF40" s="32">
        <v>28656</v>
      </c>
      <c r="AG40" s="32">
        <v>52749</v>
      </c>
      <c r="AH40" s="32">
        <v>107</v>
      </c>
      <c r="AI40" s="32">
        <v>87426</v>
      </c>
      <c r="AJ40" s="32">
        <v>1286574</v>
      </c>
      <c r="AK40" s="32">
        <v>221388</v>
      </c>
      <c r="AL40" s="32">
        <v>726</v>
      </c>
      <c r="AM40" s="32">
        <v>13425</v>
      </c>
      <c r="AN40" s="32">
        <v>3336</v>
      </c>
      <c r="AO40" s="32">
        <v>9867</v>
      </c>
      <c r="AP40" s="32">
        <v>27073</v>
      </c>
      <c r="AQ40" s="32">
        <v>42179</v>
      </c>
      <c r="AR40" s="32">
        <v>14076</v>
      </c>
      <c r="AS40" s="32">
        <v>230210</v>
      </c>
      <c r="AT40" s="32">
        <v>34612</v>
      </c>
      <c r="AU40" s="32">
        <v>11076</v>
      </c>
      <c r="AV40" s="32">
        <v>412395</v>
      </c>
      <c r="AW40" s="32">
        <v>90020</v>
      </c>
      <c r="AX40" s="32">
        <v>72915</v>
      </c>
      <c r="AY40" s="32">
        <v>202515</v>
      </c>
      <c r="AZ40" s="32">
        <v>4137</v>
      </c>
      <c r="BA40" s="32">
        <v>21807</v>
      </c>
      <c r="BB40" s="32">
        <v>81748</v>
      </c>
      <c r="BC40" s="32">
        <v>57664</v>
      </c>
      <c r="BD40" s="32">
        <v>46996</v>
      </c>
      <c r="BE40" s="32">
        <v>4167</v>
      </c>
      <c r="BF40" s="32">
        <v>62531</v>
      </c>
      <c r="BG40" s="32">
        <v>326</v>
      </c>
      <c r="BH40" s="32">
        <v>45465</v>
      </c>
      <c r="BI40" s="32">
        <v>8883</v>
      </c>
      <c r="BJ40" s="32">
        <v>13378</v>
      </c>
      <c r="BK40" s="32">
        <v>7376</v>
      </c>
      <c r="BL40" s="32">
        <v>25396</v>
      </c>
      <c r="BM40" s="32">
        <v>10710</v>
      </c>
      <c r="BN40" s="32">
        <v>47652</v>
      </c>
      <c r="BO40" s="32">
        <v>76919</v>
      </c>
      <c r="BP40" s="32">
        <v>153995</v>
      </c>
      <c r="BQ40" s="32">
        <v>170493</v>
      </c>
      <c r="BR40" s="32">
        <v>5745</v>
      </c>
      <c r="BS40" s="32">
        <v>21033</v>
      </c>
      <c r="BT40" s="32">
        <v>59956</v>
      </c>
      <c r="BU40" s="32">
        <v>52547</v>
      </c>
      <c r="BV40" s="32">
        <v>12554</v>
      </c>
      <c r="BW40" s="32">
        <v>65275</v>
      </c>
      <c r="BX40" s="32">
        <v>43446</v>
      </c>
      <c r="BY40" s="32">
        <v>46503</v>
      </c>
      <c r="BZ40" s="32">
        <v>30720</v>
      </c>
      <c r="CA40" s="32">
        <v>33628</v>
      </c>
      <c r="CB40" s="32">
        <v>115706</v>
      </c>
      <c r="CC40" s="32">
        <v>60808</v>
      </c>
      <c r="CD40" s="32">
        <v>25643</v>
      </c>
      <c r="CE40" s="32">
        <v>122181</v>
      </c>
      <c r="CF40" s="32">
        <v>142306</v>
      </c>
      <c r="CG40" s="32">
        <v>1945</v>
      </c>
      <c r="CH40" s="32">
        <v>18083</v>
      </c>
      <c r="CI40" s="32">
        <v>10892</v>
      </c>
      <c r="CJ40" s="32">
        <v>7827</v>
      </c>
      <c r="CK40" s="32">
        <v>81451</v>
      </c>
      <c r="CL40" s="32">
        <v>14665</v>
      </c>
      <c r="CM40" s="32">
        <v>7152</v>
      </c>
      <c r="CN40" s="32">
        <v>6483</v>
      </c>
      <c r="CO40" s="32">
        <v>10843</v>
      </c>
      <c r="CP40" s="32">
        <v>26572</v>
      </c>
      <c r="CQ40" s="32">
        <v>13023</v>
      </c>
      <c r="CR40" s="32">
        <v>4385</v>
      </c>
      <c r="CS40" s="32">
        <v>204</v>
      </c>
      <c r="CT40" s="32">
        <v>93501</v>
      </c>
      <c r="CU40" s="32">
        <v>4338</v>
      </c>
      <c r="CV40" s="32">
        <v>2139</v>
      </c>
      <c r="CW40" s="32">
        <v>301</v>
      </c>
      <c r="CX40" s="32">
        <v>9427</v>
      </c>
      <c r="CY40" s="32">
        <v>150404</v>
      </c>
      <c r="CZ40" s="32">
        <v>111233</v>
      </c>
      <c r="DA40" s="32">
        <v>239656</v>
      </c>
      <c r="DB40" s="32">
        <v>5745</v>
      </c>
      <c r="DC40" s="32">
        <v>198</v>
      </c>
      <c r="DD40" s="32">
        <v>803</v>
      </c>
      <c r="DE40" s="32">
        <v>862</v>
      </c>
      <c r="DF40" s="32">
        <v>1507</v>
      </c>
      <c r="DG40" s="32">
        <v>2319</v>
      </c>
      <c r="DH40" s="32">
        <v>32918</v>
      </c>
      <c r="DI40" s="32">
        <v>168260</v>
      </c>
      <c r="DJ40" s="32">
        <v>77215</v>
      </c>
      <c r="DK40" s="32">
        <v>81298</v>
      </c>
      <c r="DL40" s="32">
        <v>5152</v>
      </c>
      <c r="DM40" s="32">
        <v>5240</v>
      </c>
      <c r="DN40" s="32">
        <v>6453</v>
      </c>
      <c r="DO40" s="32">
        <v>4580</v>
      </c>
      <c r="DP40" s="32">
        <v>1899349</v>
      </c>
      <c r="DQ40" s="32">
        <v>402</v>
      </c>
      <c r="DR40" s="32">
        <v>30277</v>
      </c>
      <c r="DS40" s="32">
        <v>6842</v>
      </c>
      <c r="DT40" s="32">
        <v>762</v>
      </c>
      <c r="DU40" s="32">
        <v>23629</v>
      </c>
      <c r="DV40" s="32">
        <v>7345</v>
      </c>
      <c r="DW40" s="32">
        <v>21579</v>
      </c>
      <c r="DX40" s="32">
        <v>101643</v>
      </c>
      <c r="DY40" s="32">
        <v>20951</v>
      </c>
      <c r="DZ40" s="32">
        <v>32268</v>
      </c>
      <c r="EA40" s="32">
        <v>513857</v>
      </c>
      <c r="EB40" s="32">
        <v>228018</v>
      </c>
      <c r="EC40" s="32">
        <v>19695</v>
      </c>
      <c r="ED40" s="32">
        <v>9055</v>
      </c>
      <c r="EE40" s="32">
        <v>18745</v>
      </c>
      <c r="EF40" s="32">
        <v>17388</v>
      </c>
      <c r="EG40" s="32">
        <v>47608</v>
      </c>
      <c r="EH40" s="32">
        <v>24049</v>
      </c>
      <c r="EI40" s="32">
        <v>40814</v>
      </c>
      <c r="EJ40" s="32">
        <v>12842</v>
      </c>
      <c r="EK40" s="32">
        <v>40833</v>
      </c>
      <c r="EL40" s="32">
        <v>51079</v>
      </c>
      <c r="EM40" s="32">
        <v>125699</v>
      </c>
      <c r="EN40" s="32">
        <v>20266</v>
      </c>
      <c r="EO40" s="32">
        <v>0</v>
      </c>
      <c r="EP40" s="32">
        <v>24899</v>
      </c>
      <c r="EQ40" s="32">
        <v>37848</v>
      </c>
      <c r="ER40" s="32">
        <v>146848</v>
      </c>
      <c r="ES40" s="32">
        <v>878930</v>
      </c>
      <c r="ET40" s="32">
        <v>2774</v>
      </c>
      <c r="EU40" s="32">
        <v>48527</v>
      </c>
      <c r="EV40" s="32">
        <v>62579</v>
      </c>
      <c r="EW40" s="32">
        <v>14757</v>
      </c>
      <c r="EX40" s="32">
        <v>10421</v>
      </c>
      <c r="EY40" s="32">
        <v>49756</v>
      </c>
      <c r="EZ40" s="32">
        <v>88772</v>
      </c>
      <c r="FA40" s="32">
        <v>84009</v>
      </c>
      <c r="FB40" s="32">
        <v>13184</v>
      </c>
      <c r="FC40" s="32">
        <v>270355</v>
      </c>
      <c r="FD40" s="32">
        <v>91246</v>
      </c>
      <c r="FE40" s="32">
        <v>34666</v>
      </c>
      <c r="FF40" s="32">
        <v>34609</v>
      </c>
      <c r="FG40" s="32">
        <v>98752</v>
      </c>
      <c r="FH40" s="32">
        <v>97315</v>
      </c>
      <c r="FI40" s="32">
        <v>14840</v>
      </c>
      <c r="FJ40" s="32">
        <v>51499</v>
      </c>
      <c r="FK40" s="32">
        <v>4382</v>
      </c>
      <c r="FL40" s="19">
        <v>14332011</v>
      </c>
      <c r="FM40" s="32">
        <v>1380636</v>
      </c>
      <c r="FN40" s="32">
        <v>0</v>
      </c>
      <c r="FO40" s="32">
        <v>0</v>
      </c>
      <c r="FP40" s="32">
        <v>0</v>
      </c>
      <c r="FQ40" s="32">
        <v>8700</v>
      </c>
      <c r="FR40" s="32">
        <v>0</v>
      </c>
      <c r="FS40" s="32">
        <v>869402</v>
      </c>
      <c r="FT40" s="19">
        <v>2258738</v>
      </c>
      <c r="FU40" s="20">
        <v>16590749</v>
      </c>
      <c r="FV40" s="34">
        <v>15540387</v>
      </c>
      <c r="FW40" s="32">
        <v>1010588</v>
      </c>
      <c r="FX40" s="32">
        <v>39774</v>
      </c>
      <c r="FY40" s="32">
        <v>1050362</v>
      </c>
      <c r="FZ40" s="32">
        <v>0</v>
      </c>
      <c r="GA40" s="32">
        <v>0</v>
      </c>
      <c r="GB40" s="41">
        <v>16590749</v>
      </c>
      <c r="GD40" s="2"/>
    </row>
    <row r="41" spans="1:186" ht="13.5" customHeight="1">
      <c r="A41" s="36" t="s">
        <v>59</v>
      </c>
      <c r="B41" s="1" t="s">
        <v>355</v>
      </c>
      <c r="C41" s="32">
        <v>604</v>
      </c>
      <c r="D41" s="32">
        <v>1613</v>
      </c>
      <c r="E41" s="32">
        <v>149</v>
      </c>
      <c r="F41" s="32">
        <v>827</v>
      </c>
      <c r="G41" s="32">
        <v>3738</v>
      </c>
      <c r="H41" s="32">
        <v>577</v>
      </c>
      <c r="I41" s="32">
        <v>2131</v>
      </c>
      <c r="J41" s="32">
        <v>8862</v>
      </c>
      <c r="K41" s="32">
        <v>171</v>
      </c>
      <c r="L41" s="32">
        <v>29</v>
      </c>
      <c r="M41" s="32">
        <v>38</v>
      </c>
      <c r="N41" s="32">
        <v>2226</v>
      </c>
      <c r="O41" s="32">
        <v>25458</v>
      </c>
      <c r="P41" s="32">
        <v>14647</v>
      </c>
      <c r="Q41" s="32">
        <v>523</v>
      </c>
      <c r="R41" s="32">
        <v>1568</v>
      </c>
      <c r="S41" s="32">
        <v>2618</v>
      </c>
      <c r="T41" s="32">
        <v>8748</v>
      </c>
      <c r="U41" s="32">
        <v>16775</v>
      </c>
      <c r="V41" s="32">
        <v>6767</v>
      </c>
      <c r="W41" s="32">
        <v>32853</v>
      </c>
      <c r="X41" s="32">
        <v>9493</v>
      </c>
      <c r="Y41" s="32">
        <v>95467</v>
      </c>
      <c r="Z41" s="32">
        <v>1348</v>
      </c>
      <c r="AA41" s="32">
        <v>10525</v>
      </c>
      <c r="AB41" s="32">
        <v>5812</v>
      </c>
      <c r="AC41" s="32">
        <v>26919</v>
      </c>
      <c r="AD41" s="32">
        <v>80396</v>
      </c>
      <c r="AE41" s="32">
        <v>55058</v>
      </c>
      <c r="AF41" s="32">
        <v>5387</v>
      </c>
      <c r="AG41" s="32">
        <v>4856</v>
      </c>
      <c r="AH41" s="32">
        <v>133</v>
      </c>
      <c r="AI41" s="32">
        <v>28459</v>
      </c>
      <c r="AJ41" s="32">
        <v>217862</v>
      </c>
      <c r="AK41" s="32">
        <v>1102942</v>
      </c>
      <c r="AL41" s="32">
        <v>82</v>
      </c>
      <c r="AM41" s="32">
        <v>69201</v>
      </c>
      <c r="AN41" s="32">
        <v>2034</v>
      </c>
      <c r="AO41" s="32">
        <v>4624</v>
      </c>
      <c r="AP41" s="32">
        <v>6681</v>
      </c>
      <c r="AQ41" s="32">
        <v>8601</v>
      </c>
      <c r="AR41" s="32">
        <v>1496</v>
      </c>
      <c r="AS41" s="32">
        <v>91208</v>
      </c>
      <c r="AT41" s="32">
        <v>3728</v>
      </c>
      <c r="AU41" s="32">
        <v>7428</v>
      </c>
      <c r="AV41" s="32">
        <v>105535</v>
      </c>
      <c r="AW41" s="32">
        <v>20801</v>
      </c>
      <c r="AX41" s="32">
        <v>25902</v>
      </c>
      <c r="AY41" s="32">
        <v>127248</v>
      </c>
      <c r="AZ41" s="32">
        <v>3471</v>
      </c>
      <c r="BA41" s="32">
        <v>4331</v>
      </c>
      <c r="BB41" s="32">
        <v>4975</v>
      </c>
      <c r="BC41" s="32">
        <v>15364</v>
      </c>
      <c r="BD41" s="32">
        <v>1021</v>
      </c>
      <c r="BE41" s="32">
        <v>11127</v>
      </c>
      <c r="BF41" s="32">
        <v>5356</v>
      </c>
      <c r="BG41" s="32">
        <v>167</v>
      </c>
      <c r="BH41" s="32">
        <v>13060</v>
      </c>
      <c r="BI41" s="32">
        <v>1411</v>
      </c>
      <c r="BJ41" s="32">
        <v>4215</v>
      </c>
      <c r="BK41" s="32">
        <v>4406</v>
      </c>
      <c r="BL41" s="32">
        <v>5129</v>
      </c>
      <c r="BM41" s="32">
        <v>2396</v>
      </c>
      <c r="BN41" s="32">
        <v>31455</v>
      </c>
      <c r="BO41" s="32">
        <v>12023</v>
      </c>
      <c r="BP41" s="32">
        <v>10275</v>
      </c>
      <c r="BQ41" s="32">
        <v>22911</v>
      </c>
      <c r="BR41" s="32">
        <v>17961</v>
      </c>
      <c r="BS41" s="32">
        <v>12990</v>
      </c>
      <c r="BT41" s="32">
        <v>5542</v>
      </c>
      <c r="BU41" s="32">
        <v>10316</v>
      </c>
      <c r="BV41" s="32">
        <v>13358</v>
      </c>
      <c r="BW41" s="32">
        <v>61217</v>
      </c>
      <c r="BX41" s="32">
        <v>23493</v>
      </c>
      <c r="BY41" s="32">
        <v>12863</v>
      </c>
      <c r="BZ41" s="32">
        <v>6579</v>
      </c>
      <c r="CA41" s="32">
        <v>13409</v>
      </c>
      <c r="CB41" s="32">
        <v>17751</v>
      </c>
      <c r="CC41" s="32">
        <v>19500</v>
      </c>
      <c r="CD41" s="32">
        <v>6477</v>
      </c>
      <c r="CE41" s="32">
        <v>21489</v>
      </c>
      <c r="CF41" s="32">
        <v>13922</v>
      </c>
      <c r="CG41" s="32">
        <v>1297</v>
      </c>
      <c r="CH41" s="32">
        <v>2699</v>
      </c>
      <c r="CI41" s="32">
        <v>3901</v>
      </c>
      <c r="CJ41" s="32">
        <v>3423</v>
      </c>
      <c r="CK41" s="32">
        <v>11657</v>
      </c>
      <c r="CL41" s="32">
        <v>10613</v>
      </c>
      <c r="CM41" s="32">
        <v>7688</v>
      </c>
      <c r="CN41" s="32">
        <v>2231</v>
      </c>
      <c r="CO41" s="32">
        <v>1957</v>
      </c>
      <c r="CP41" s="32">
        <v>7516</v>
      </c>
      <c r="CQ41" s="32">
        <v>4633</v>
      </c>
      <c r="CR41" s="32">
        <v>19046</v>
      </c>
      <c r="CS41" s="32">
        <v>679</v>
      </c>
      <c r="CT41" s="32">
        <v>22240</v>
      </c>
      <c r="CU41" s="32">
        <v>7679</v>
      </c>
      <c r="CV41" s="32">
        <v>1830</v>
      </c>
      <c r="CW41" s="32">
        <v>3573</v>
      </c>
      <c r="CX41" s="32">
        <v>1517</v>
      </c>
      <c r="CY41" s="32">
        <v>9384</v>
      </c>
      <c r="CZ41" s="32">
        <v>27670</v>
      </c>
      <c r="DA41" s="32">
        <v>126541</v>
      </c>
      <c r="DB41" s="32">
        <v>12309</v>
      </c>
      <c r="DC41" s="32">
        <v>868</v>
      </c>
      <c r="DD41" s="32">
        <v>1633</v>
      </c>
      <c r="DE41" s="32">
        <v>11431</v>
      </c>
      <c r="DF41" s="32">
        <v>6436</v>
      </c>
      <c r="DG41" s="32">
        <v>4920</v>
      </c>
      <c r="DH41" s="32">
        <v>10359</v>
      </c>
      <c r="DI41" s="32">
        <v>9196</v>
      </c>
      <c r="DJ41" s="32">
        <v>6777</v>
      </c>
      <c r="DK41" s="32">
        <v>7478</v>
      </c>
      <c r="DL41" s="32">
        <v>9233</v>
      </c>
      <c r="DM41" s="32">
        <v>9993</v>
      </c>
      <c r="DN41" s="32">
        <v>5382</v>
      </c>
      <c r="DO41" s="32">
        <v>289</v>
      </c>
      <c r="DP41" s="32">
        <v>555076</v>
      </c>
      <c r="DQ41" s="32">
        <v>1649</v>
      </c>
      <c r="DR41" s="32">
        <v>11771</v>
      </c>
      <c r="DS41" s="32">
        <v>13686</v>
      </c>
      <c r="DT41" s="32">
        <v>2538</v>
      </c>
      <c r="DU41" s="32">
        <v>61351</v>
      </c>
      <c r="DV41" s="32">
        <v>12779</v>
      </c>
      <c r="DW41" s="32">
        <v>53728</v>
      </c>
      <c r="DX41" s="32">
        <v>37335</v>
      </c>
      <c r="DY41" s="32">
        <v>71950</v>
      </c>
      <c r="DZ41" s="32">
        <v>64450</v>
      </c>
      <c r="EA41" s="32">
        <v>54398</v>
      </c>
      <c r="EB41" s="32">
        <v>19834</v>
      </c>
      <c r="EC41" s="32">
        <v>80415</v>
      </c>
      <c r="ED41" s="32">
        <v>28231</v>
      </c>
      <c r="EE41" s="32">
        <v>36289</v>
      </c>
      <c r="EF41" s="32">
        <v>71900</v>
      </c>
      <c r="EG41" s="32">
        <v>101005</v>
      </c>
      <c r="EH41" s="32">
        <v>65435</v>
      </c>
      <c r="EI41" s="32">
        <v>526372</v>
      </c>
      <c r="EJ41" s="32">
        <v>48568</v>
      </c>
      <c r="EK41" s="32">
        <v>362673</v>
      </c>
      <c r="EL41" s="32">
        <v>425594</v>
      </c>
      <c r="EM41" s="32">
        <v>452839</v>
      </c>
      <c r="EN41" s="32">
        <v>113727</v>
      </c>
      <c r="EO41" s="32">
        <v>0</v>
      </c>
      <c r="EP41" s="32">
        <v>33451</v>
      </c>
      <c r="EQ41" s="32">
        <v>16212</v>
      </c>
      <c r="ER41" s="32">
        <v>450178</v>
      </c>
      <c r="ES41" s="32">
        <v>1082870</v>
      </c>
      <c r="ET41" s="32">
        <v>40735</v>
      </c>
      <c r="EU41" s="32">
        <v>201631</v>
      </c>
      <c r="EV41" s="32">
        <v>147147</v>
      </c>
      <c r="EW41" s="32">
        <v>46178</v>
      </c>
      <c r="EX41" s="32">
        <v>22294</v>
      </c>
      <c r="EY41" s="32">
        <v>14543</v>
      </c>
      <c r="EZ41" s="32">
        <v>72151</v>
      </c>
      <c r="FA41" s="32">
        <v>619077</v>
      </c>
      <c r="FB41" s="32">
        <v>31694</v>
      </c>
      <c r="FC41" s="32">
        <v>470293</v>
      </c>
      <c r="FD41" s="32">
        <v>300436</v>
      </c>
      <c r="FE41" s="32">
        <v>25927</v>
      </c>
      <c r="FF41" s="32">
        <v>113580</v>
      </c>
      <c r="FG41" s="32">
        <v>228897</v>
      </c>
      <c r="FH41" s="32">
        <v>287427</v>
      </c>
      <c r="FI41" s="32">
        <v>18468</v>
      </c>
      <c r="FJ41" s="32">
        <v>82707</v>
      </c>
      <c r="FK41" s="32">
        <v>10901</v>
      </c>
      <c r="FL41" s="19">
        <v>10624576</v>
      </c>
      <c r="FM41" s="32">
        <v>43790</v>
      </c>
      <c r="FN41" s="32">
        <v>0</v>
      </c>
      <c r="FO41" s="32">
        <v>0</v>
      </c>
      <c r="FP41" s="32">
        <v>0</v>
      </c>
      <c r="FQ41" s="32">
        <v>63851</v>
      </c>
      <c r="FR41" s="32">
        <v>0</v>
      </c>
      <c r="FS41" s="32">
        <v>219796</v>
      </c>
      <c r="FT41" s="19">
        <v>327437</v>
      </c>
      <c r="FU41" s="20">
        <v>10952013</v>
      </c>
      <c r="FV41" s="34">
        <v>10623045</v>
      </c>
      <c r="FW41" s="32">
        <v>325713</v>
      </c>
      <c r="FX41" s="32">
        <v>3255</v>
      </c>
      <c r="FY41" s="32">
        <v>328968</v>
      </c>
      <c r="FZ41" s="32">
        <v>0</v>
      </c>
      <c r="GA41" s="32">
        <v>0</v>
      </c>
      <c r="GB41" s="41">
        <v>10952013</v>
      </c>
      <c r="GD41" s="2"/>
    </row>
    <row r="42" spans="1:186" ht="13.5" customHeight="1">
      <c r="A42" s="36" t="s">
        <v>60</v>
      </c>
      <c r="B42" s="1" t="s">
        <v>93</v>
      </c>
      <c r="C42" s="32">
        <v>0</v>
      </c>
      <c r="D42" s="32">
        <v>12992</v>
      </c>
      <c r="E42" s="32">
        <v>4155</v>
      </c>
      <c r="F42" s="32">
        <v>0</v>
      </c>
      <c r="G42" s="32">
        <v>11826</v>
      </c>
      <c r="H42" s="32">
        <v>0</v>
      </c>
      <c r="I42" s="32">
        <v>2841</v>
      </c>
      <c r="J42" s="32">
        <v>0</v>
      </c>
      <c r="K42" s="32">
        <v>0</v>
      </c>
      <c r="L42" s="32">
        <v>0</v>
      </c>
      <c r="M42" s="32">
        <v>0</v>
      </c>
      <c r="N42" s="32">
        <v>0</v>
      </c>
      <c r="O42" s="32">
        <v>0</v>
      </c>
      <c r="P42" s="32">
        <v>0</v>
      </c>
      <c r="Q42" s="32">
        <v>0</v>
      </c>
      <c r="R42" s="32">
        <v>0</v>
      </c>
      <c r="S42" s="32">
        <v>0</v>
      </c>
      <c r="T42" s="32">
        <v>0</v>
      </c>
      <c r="U42" s="32">
        <v>8</v>
      </c>
      <c r="V42" s="32">
        <v>0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2">
        <v>0</v>
      </c>
      <c r="AD42" s="32">
        <v>0</v>
      </c>
      <c r="AE42" s="32">
        <v>0</v>
      </c>
      <c r="AF42" s="32">
        <v>0</v>
      </c>
      <c r="AG42" s="32">
        <v>0</v>
      </c>
      <c r="AH42" s="32">
        <v>0</v>
      </c>
      <c r="AI42" s="32">
        <v>0</v>
      </c>
      <c r="AJ42" s="32">
        <v>0</v>
      </c>
      <c r="AK42" s="32">
        <v>0</v>
      </c>
      <c r="AL42" s="32">
        <v>1859</v>
      </c>
      <c r="AM42" s="32">
        <v>0</v>
      </c>
      <c r="AN42" s="32">
        <v>0</v>
      </c>
      <c r="AO42" s="32">
        <v>5799</v>
      </c>
      <c r="AP42" s="32">
        <v>4185</v>
      </c>
      <c r="AQ42" s="32">
        <v>0</v>
      </c>
      <c r="AR42" s="32">
        <v>0</v>
      </c>
      <c r="AS42" s="32">
        <v>0</v>
      </c>
      <c r="AT42" s="32">
        <v>0</v>
      </c>
      <c r="AU42" s="32">
        <v>1161</v>
      </c>
      <c r="AV42" s="32">
        <v>0</v>
      </c>
      <c r="AW42" s="32">
        <v>2347</v>
      </c>
      <c r="AX42" s="32">
        <v>0</v>
      </c>
      <c r="AY42" s="32">
        <v>0</v>
      </c>
      <c r="AZ42" s="32">
        <v>0</v>
      </c>
      <c r="BA42" s="32">
        <v>0</v>
      </c>
      <c r="BB42" s="32">
        <v>0</v>
      </c>
      <c r="BC42" s="32">
        <v>1237</v>
      </c>
      <c r="BD42" s="32">
        <v>13572</v>
      </c>
      <c r="BE42" s="32">
        <v>2350</v>
      </c>
      <c r="BF42" s="32">
        <v>5543</v>
      </c>
      <c r="BG42" s="32">
        <v>14561</v>
      </c>
      <c r="BH42" s="32">
        <v>151211</v>
      </c>
      <c r="BI42" s="32">
        <v>68055</v>
      </c>
      <c r="BJ42" s="32">
        <v>36740</v>
      </c>
      <c r="BK42" s="32">
        <v>673</v>
      </c>
      <c r="BL42" s="32">
        <v>32</v>
      </c>
      <c r="BM42" s="32">
        <v>1508</v>
      </c>
      <c r="BN42" s="32">
        <v>0</v>
      </c>
      <c r="BO42" s="32">
        <v>0</v>
      </c>
      <c r="BP42" s="32">
        <v>0</v>
      </c>
      <c r="BQ42" s="32">
        <v>0</v>
      </c>
      <c r="BR42" s="32">
        <v>0</v>
      </c>
      <c r="BS42" s="32">
        <v>0</v>
      </c>
      <c r="BT42" s="32">
        <v>0</v>
      </c>
      <c r="BU42" s="32">
        <v>0</v>
      </c>
      <c r="BV42" s="32">
        <v>0</v>
      </c>
      <c r="BW42" s="32">
        <v>0</v>
      </c>
      <c r="BX42" s="32">
        <v>0</v>
      </c>
      <c r="BY42" s="32">
        <v>0</v>
      </c>
      <c r="BZ42" s="32">
        <v>0</v>
      </c>
      <c r="CA42" s="32">
        <v>0</v>
      </c>
      <c r="CB42" s="32">
        <v>0</v>
      </c>
      <c r="CC42" s="32">
        <v>0</v>
      </c>
      <c r="CD42" s="32">
        <v>0</v>
      </c>
      <c r="CE42" s="32">
        <v>0</v>
      </c>
      <c r="CF42" s="32">
        <v>0</v>
      </c>
      <c r="CG42" s="32">
        <v>0</v>
      </c>
      <c r="CH42" s="32">
        <v>0</v>
      </c>
      <c r="CI42" s="32">
        <v>0</v>
      </c>
      <c r="CJ42" s="32">
        <v>0</v>
      </c>
      <c r="CK42" s="32">
        <v>0</v>
      </c>
      <c r="CL42" s="32">
        <v>0</v>
      </c>
      <c r="CM42" s="32">
        <v>0</v>
      </c>
      <c r="CN42" s="32">
        <v>0</v>
      </c>
      <c r="CO42" s="32">
        <v>0</v>
      </c>
      <c r="CP42" s="32">
        <v>0</v>
      </c>
      <c r="CQ42" s="32">
        <v>0</v>
      </c>
      <c r="CR42" s="32">
        <v>0</v>
      </c>
      <c r="CS42" s="32">
        <v>0</v>
      </c>
      <c r="CT42" s="32">
        <v>0</v>
      </c>
      <c r="CU42" s="32">
        <v>0</v>
      </c>
      <c r="CV42" s="32">
        <v>0</v>
      </c>
      <c r="CW42" s="32">
        <v>0</v>
      </c>
      <c r="CX42" s="32">
        <v>0</v>
      </c>
      <c r="CY42" s="32">
        <v>0</v>
      </c>
      <c r="CZ42" s="32">
        <v>0</v>
      </c>
      <c r="DA42" s="32">
        <v>590</v>
      </c>
      <c r="DB42" s="32">
        <v>0</v>
      </c>
      <c r="DC42" s="32">
        <v>0</v>
      </c>
      <c r="DD42" s="32">
        <v>0</v>
      </c>
      <c r="DE42" s="32">
        <v>0</v>
      </c>
      <c r="DF42" s="32">
        <v>0</v>
      </c>
      <c r="DG42" s="32">
        <v>0</v>
      </c>
      <c r="DH42" s="32">
        <v>0</v>
      </c>
      <c r="DI42" s="32">
        <v>0</v>
      </c>
      <c r="DJ42" s="32">
        <v>0</v>
      </c>
      <c r="DK42" s="32">
        <v>0</v>
      </c>
      <c r="DL42" s="32">
        <v>0</v>
      </c>
      <c r="DM42" s="32">
        <v>0</v>
      </c>
      <c r="DN42" s="32">
        <v>2872</v>
      </c>
      <c r="DO42" s="32">
        <v>0</v>
      </c>
      <c r="DP42" s="32">
        <v>22</v>
      </c>
      <c r="DQ42" s="32">
        <v>0</v>
      </c>
      <c r="DR42" s="32">
        <v>0</v>
      </c>
      <c r="DS42" s="32">
        <v>0</v>
      </c>
      <c r="DT42" s="32">
        <v>0</v>
      </c>
      <c r="DU42" s="32">
        <v>7100</v>
      </c>
      <c r="DV42" s="32">
        <v>0</v>
      </c>
      <c r="DW42" s="32">
        <v>9189</v>
      </c>
      <c r="DX42" s="32">
        <v>0</v>
      </c>
      <c r="DY42" s="32">
        <v>0</v>
      </c>
      <c r="DZ42" s="32">
        <v>0</v>
      </c>
      <c r="EA42" s="32">
        <v>50018</v>
      </c>
      <c r="EB42" s="32">
        <v>0</v>
      </c>
      <c r="EC42" s="32">
        <v>0</v>
      </c>
      <c r="ED42" s="32">
        <v>0</v>
      </c>
      <c r="EE42" s="32">
        <v>0</v>
      </c>
      <c r="EF42" s="32">
        <v>0</v>
      </c>
      <c r="EG42" s="32">
        <v>0</v>
      </c>
      <c r="EH42" s="32">
        <v>0</v>
      </c>
      <c r="EI42" s="32">
        <v>0</v>
      </c>
      <c r="EJ42" s="32">
        <v>0</v>
      </c>
      <c r="EK42" s="32">
        <v>0</v>
      </c>
      <c r="EL42" s="32">
        <v>0</v>
      </c>
      <c r="EM42" s="32">
        <v>0</v>
      </c>
      <c r="EN42" s="32">
        <v>0</v>
      </c>
      <c r="EO42" s="32">
        <v>0</v>
      </c>
      <c r="EP42" s="32">
        <v>0</v>
      </c>
      <c r="EQ42" s="32">
        <v>0</v>
      </c>
      <c r="ER42" s="32">
        <v>0</v>
      </c>
      <c r="ES42" s="32">
        <v>0</v>
      </c>
      <c r="ET42" s="32">
        <v>0</v>
      </c>
      <c r="EU42" s="32">
        <v>0</v>
      </c>
      <c r="EV42" s="32">
        <v>0</v>
      </c>
      <c r="EW42" s="32">
        <v>0</v>
      </c>
      <c r="EX42" s="32">
        <v>0</v>
      </c>
      <c r="EY42" s="32">
        <v>0</v>
      </c>
      <c r="EZ42" s="32">
        <v>0</v>
      </c>
      <c r="FA42" s="32">
        <v>4</v>
      </c>
      <c r="FB42" s="32">
        <v>0</v>
      </c>
      <c r="FC42" s="32">
        <v>0</v>
      </c>
      <c r="FD42" s="32">
        <v>0</v>
      </c>
      <c r="FE42" s="32">
        <v>29896</v>
      </c>
      <c r="FF42" s="32">
        <v>40</v>
      </c>
      <c r="FG42" s="32">
        <v>0</v>
      </c>
      <c r="FH42" s="32">
        <v>0</v>
      </c>
      <c r="FI42" s="32">
        <v>299</v>
      </c>
      <c r="FJ42" s="32">
        <v>0</v>
      </c>
      <c r="FK42" s="32">
        <v>743</v>
      </c>
      <c r="FL42" s="19">
        <v>443428</v>
      </c>
      <c r="FM42" s="32">
        <v>46333</v>
      </c>
      <c r="FN42" s="32">
        <v>0</v>
      </c>
      <c r="FO42" s="32">
        <v>0</v>
      </c>
      <c r="FP42" s="32">
        <v>0</v>
      </c>
      <c r="FQ42" s="32">
        <v>3460</v>
      </c>
      <c r="FR42" s="32">
        <v>0</v>
      </c>
      <c r="FS42" s="32">
        <v>11955</v>
      </c>
      <c r="FT42" s="19">
        <v>61748</v>
      </c>
      <c r="FU42" s="20">
        <v>505176</v>
      </c>
      <c r="FV42" s="34">
        <v>417579</v>
      </c>
      <c r="FW42" s="32">
        <v>86767</v>
      </c>
      <c r="FX42" s="32">
        <v>830</v>
      </c>
      <c r="FY42" s="32">
        <v>87597</v>
      </c>
      <c r="FZ42" s="32">
        <v>0</v>
      </c>
      <c r="GA42" s="32">
        <v>0</v>
      </c>
      <c r="GB42" s="41">
        <v>505176</v>
      </c>
      <c r="GD42" s="2"/>
    </row>
    <row r="43" spans="1:186" ht="13.5" customHeight="1">
      <c r="A43" s="36" t="s">
        <v>182</v>
      </c>
      <c r="B43" s="1" t="s">
        <v>356</v>
      </c>
      <c r="C43" s="32">
        <v>81780</v>
      </c>
      <c r="D43" s="32">
        <v>183077</v>
      </c>
      <c r="E43" s="32">
        <v>55329</v>
      </c>
      <c r="F43" s="32">
        <v>7372</v>
      </c>
      <c r="G43" s="32">
        <v>14129</v>
      </c>
      <c r="H43" s="32">
        <v>14365</v>
      </c>
      <c r="I43" s="32">
        <v>656882</v>
      </c>
      <c r="J43" s="32">
        <v>49389</v>
      </c>
      <c r="K43" s="32">
        <v>635</v>
      </c>
      <c r="L43" s="32">
        <v>336</v>
      </c>
      <c r="M43" s="32">
        <v>1205</v>
      </c>
      <c r="N43" s="32">
        <v>90505</v>
      </c>
      <c r="O43" s="32">
        <v>38558</v>
      </c>
      <c r="P43" s="32">
        <v>26016</v>
      </c>
      <c r="Q43" s="32">
        <v>5785</v>
      </c>
      <c r="R43" s="32">
        <v>13661</v>
      </c>
      <c r="S43" s="32">
        <v>48400</v>
      </c>
      <c r="T43" s="32">
        <v>27019</v>
      </c>
      <c r="U43" s="32">
        <v>83297</v>
      </c>
      <c r="V43" s="32">
        <v>33844</v>
      </c>
      <c r="W43" s="32">
        <v>27523</v>
      </c>
      <c r="X43" s="32">
        <v>22057</v>
      </c>
      <c r="Y43" s="32">
        <v>8288</v>
      </c>
      <c r="Z43" s="32">
        <v>13321</v>
      </c>
      <c r="AA43" s="32">
        <v>48206</v>
      </c>
      <c r="AB43" s="32">
        <v>36582</v>
      </c>
      <c r="AC43" s="32">
        <v>24371</v>
      </c>
      <c r="AD43" s="32">
        <v>116619</v>
      </c>
      <c r="AE43" s="32">
        <v>32879</v>
      </c>
      <c r="AF43" s="32">
        <v>14215</v>
      </c>
      <c r="AG43" s="32">
        <v>8823</v>
      </c>
      <c r="AH43" s="32">
        <v>2771</v>
      </c>
      <c r="AI43" s="32">
        <v>76896</v>
      </c>
      <c r="AJ43" s="32">
        <v>61824</v>
      </c>
      <c r="AK43" s="32">
        <v>34334</v>
      </c>
      <c r="AL43" s="32">
        <v>956</v>
      </c>
      <c r="AM43" s="32">
        <v>1815853</v>
      </c>
      <c r="AN43" s="32">
        <v>1172830</v>
      </c>
      <c r="AO43" s="32">
        <v>15305686</v>
      </c>
      <c r="AP43" s="32">
        <v>335825</v>
      </c>
      <c r="AQ43" s="32">
        <v>3402141</v>
      </c>
      <c r="AR43" s="32">
        <v>8897</v>
      </c>
      <c r="AS43" s="32">
        <v>82756</v>
      </c>
      <c r="AT43" s="32">
        <v>96912</v>
      </c>
      <c r="AU43" s="32">
        <v>30916</v>
      </c>
      <c r="AV43" s="32">
        <v>56486</v>
      </c>
      <c r="AW43" s="32">
        <v>208118</v>
      </c>
      <c r="AX43" s="32">
        <v>47973</v>
      </c>
      <c r="AY43" s="32">
        <v>207001</v>
      </c>
      <c r="AZ43" s="32">
        <v>24862</v>
      </c>
      <c r="BA43" s="32">
        <v>42247</v>
      </c>
      <c r="BB43" s="32">
        <v>224513</v>
      </c>
      <c r="BC43" s="32">
        <v>105002</v>
      </c>
      <c r="BD43" s="32">
        <v>72629</v>
      </c>
      <c r="BE43" s="32">
        <v>270234</v>
      </c>
      <c r="BF43" s="32">
        <v>103983</v>
      </c>
      <c r="BG43" s="32">
        <v>7139</v>
      </c>
      <c r="BH43" s="32">
        <v>88222</v>
      </c>
      <c r="BI43" s="32">
        <v>14448</v>
      </c>
      <c r="BJ43" s="32">
        <v>44634</v>
      </c>
      <c r="BK43" s="32">
        <v>26731</v>
      </c>
      <c r="BL43" s="32">
        <v>57257</v>
      </c>
      <c r="BM43" s="32">
        <v>17648</v>
      </c>
      <c r="BN43" s="32">
        <v>73166</v>
      </c>
      <c r="BO43" s="32">
        <v>57480</v>
      </c>
      <c r="BP43" s="32">
        <v>233120</v>
      </c>
      <c r="BQ43" s="32">
        <v>66601</v>
      </c>
      <c r="BR43" s="32">
        <v>53139</v>
      </c>
      <c r="BS43" s="32">
        <v>43131</v>
      </c>
      <c r="BT43" s="32">
        <v>28330</v>
      </c>
      <c r="BU43" s="32">
        <v>14824</v>
      </c>
      <c r="BV43" s="32">
        <v>13312</v>
      </c>
      <c r="BW43" s="32">
        <v>45075</v>
      </c>
      <c r="BX43" s="32">
        <v>20910</v>
      </c>
      <c r="BY43" s="32">
        <v>34834</v>
      </c>
      <c r="BZ43" s="32">
        <v>9380</v>
      </c>
      <c r="CA43" s="32">
        <v>17951</v>
      </c>
      <c r="CB43" s="32">
        <v>34663</v>
      </c>
      <c r="CC43" s="32">
        <v>21663</v>
      </c>
      <c r="CD43" s="32">
        <v>15708</v>
      </c>
      <c r="CE43" s="32">
        <v>23919</v>
      </c>
      <c r="CF43" s="32">
        <v>53472</v>
      </c>
      <c r="CG43" s="32">
        <v>17210</v>
      </c>
      <c r="CH43" s="32">
        <v>11383</v>
      </c>
      <c r="CI43" s="32">
        <v>16924</v>
      </c>
      <c r="CJ43" s="32">
        <v>28001</v>
      </c>
      <c r="CK43" s="32">
        <v>29023</v>
      </c>
      <c r="CL43" s="32">
        <v>26297</v>
      </c>
      <c r="CM43" s="32">
        <v>13149</v>
      </c>
      <c r="CN43" s="32">
        <v>18427</v>
      </c>
      <c r="CO43" s="32">
        <v>15521</v>
      </c>
      <c r="CP43" s="32">
        <v>27320</v>
      </c>
      <c r="CQ43" s="32">
        <v>28488</v>
      </c>
      <c r="CR43" s="32">
        <v>175548</v>
      </c>
      <c r="CS43" s="32">
        <v>13278</v>
      </c>
      <c r="CT43" s="32">
        <v>114684</v>
      </c>
      <c r="CU43" s="32">
        <v>102796</v>
      </c>
      <c r="CV43" s="32">
        <v>2366</v>
      </c>
      <c r="CW43" s="32">
        <v>166649</v>
      </c>
      <c r="CX43" s="32">
        <v>1687</v>
      </c>
      <c r="CY43" s="32">
        <v>25696</v>
      </c>
      <c r="CZ43" s="32">
        <v>42412</v>
      </c>
      <c r="DA43" s="32">
        <v>703143</v>
      </c>
      <c r="DB43" s="32">
        <v>2659126</v>
      </c>
      <c r="DC43" s="32">
        <v>42569</v>
      </c>
      <c r="DD43" s="32">
        <v>245879</v>
      </c>
      <c r="DE43" s="32">
        <v>21175</v>
      </c>
      <c r="DF43" s="32">
        <v>81233</v>
      </c>
      <c r="DG43" s="32">
        <v>146113</v>
      </c>
      <c r="DH43" s="32">
        <v>8841</v>
      </c>
      <c r="DI43" s="32">
        <v>341461</v>
      </c>
      <c r="DJ43" s="32">
        <v>359150</v>
      </c>
      <c r="DK43" s="32">
        <v>56405</v>
      </c>
      <c r="DL43" s="32">
        <v>436613</v>
      </c>
      <c r="DM43" s="32">
        <v>348620</v>
      </c>
      <c r="DN43" s="32">
        <v>70932</v>
      </c>
      <c r="DO43" s="32">
        <v>47272</v>
      </c>
      <c r="DP43" s="32">
        <v>4662975</v>
      </c>
      <c r="DQ43" s="32">
        <v>112066</v>
      </c>
      <c r="DR43" s="32">
        <v>10359654</v>
      </c>
      <c r="DS43" s="32">
        <v>2752912</v>
      </c>
      <c r="DT43" s="32">
        <v>4714954</v>
      </c>
      <c r="DU43" s="32">
        <v>180552</v>
      </c>
      <c r="DV43" s="32">
        <v>101074</v>
      </c>
      <c r="DW43" s="32">
        <v>90594</v>
      </c>
      <c r="DX43" s="32">
        <v>68621</v>
      </c>
      <c r="DY43" s="32">
        <v>66500</v>
      </c>
      <c r="DZ43" s="32">
        <v>707035</v>
      </c>
      <c r="EA43" s="32">
        <v>1311515</v>
      </c>
      <c r="EB43" s="32">
        <v>121364</v>
      </c>
      <c r="EC43" s="32">
        <v>77316</v>
      </c>
      <c r="ED43" s="32">
        <v>42850</v>
      </c>
      <c r="EE43" s="32">
        <v>9735</v>
      </c>
      <c r="EF43" s="32">
        <v>35277</v>
      </c>
      <c r="EG43" s="32">
        <v>70760</v>
      </c>
      <c r="EH43" s="32">
        <v>15210</v>
      </c>
      <c r="EI43" s="32">
        <v>25648</v>
      </c>
      <c r="EJ43" s="32">
        <v>78220</v>
      </c>
      <c r="EK43" s="32">
        <v>101193</v>
      </c>
      <c r="EL43" s="32">
        <v>73741</v>
      </c>
      <c r="EM43" s="32">
        <v>92349</v>
      </c>
      <c r="EN43" s="32">
        <v>24131</v>
      </c>
      <c r="EO43" s="32">
        <v>79584</v>
      </c>
      <c r="EP43" s="32">
        <v>329769</v>
      </c>
      <c r="EQ43" s="32">
        <v>297584</v>
      </c>
      <c r="ER43" s="32">
        <v>199652</v>
      </c>
      <c r="ES43" s="32">
        <v>1669247</v>
      </c>
      <c r="ET43" s="32">
        <v>9918</v>
      </c>
      <c r="EU43" s="32">
        <v>123513</v>
      </c>
      <c r="EV43" s="32">
        <v>247120</v>
      </c>
      <c r="EW43" s="32">
        <v>195839</v>
      </c>
      <c r="EX43" s="32">
        <v>75645</v>
      </c>
      <c r="EY43" s="32">
        <v>42479</v>
      </c>
      <c r="EZ43" s="32">
        <v>129812</v>
      </c>
      <c r="FA43" s="32">
        <v>1408753</v>
      </c>
      <c r="FB43" s="32">
        <v>36522</v>
      </c>
      <c r="FC43" s="32">
        <v>1688548</v>
      </c>
      <c r="FD43" s="32">
        <v>836308</v>
      </c>
      <c r="FE43" s="32">
        <v>711430</v>
      </c>
      <c r="FF43" s="32">
        <v>121275</v>
      </c>
      <c r="FG43" s="32">
        <v>284062</v>
      </c>
      <c r="FH43" s="32">
        <v>151913</v>
      </c>
      <c r="FI43" s="32">
        <v>111069</v>
      </c>
      <c r="FJ43" s="32">
        <v>293961</v>
      </c>
      <c r="FK43" s="32">
        <v>26171</v>
      </c>
      <c r="FL43" s="19">
        <v>68104681</v>
      </c>
      <c r="FM43" s="32">
        <v>14138967</v>
      </c>
      <c r="FN43" s="32">
        <v>0</v>
      </c>
      <c r="FO43" s="32">
        <v>0</v>
      </c>
      <c r="FP43" s="32">
        <v>0</v>
      </c>
      <c r="FQ43" s="32">
        <v>-98614</v>
      </c>
      <c r="FR43" s="32">
        <v>0</v>
      </c>
      <c r="FS43" s="32">
        <v>32121133</v>
      </c>
      <c r="FT43" s="19">
        <v>46161486</v>
      </c>
      <c r="FU43" s="20">
        <v>114266167</v>
      </c>
      <c r="FV43" s="34">
        <v>92385904</v>
      </c>
      <c r="FW43" s="32">
        <v>20540034</v>
      </c>
      <c r="FX43" s="32">
        <v>1340229</v>
      </c>
      <c r="FY43" s="32">
        <v>21880263</v>
      </c>
      <c r="FZ43" s="32">
        <v>0</v>
      </c>
      <c r="GA43" s="32">
        <v>0</v>
      </c>
      <c r="GB43" s="41">
        <v>114266167</v>
      </c>
      <c r="GD43" s="2"/>
    </row>
    <row r="44" spans="1:186" ht="13.5" customHeight="1">
      <c r="A44" s="36" t="s">
        <v>183</v>
      </c>
      <c r="B44" s="1" t="s">
        <v>357</v>
      </c>
      <c r="C44" s="32">
        <v>124</v>
      </c>
      <c r="D44" s="32">
        <v>57</v>
      </c>
      <c r="E44" s="32">
        <v>60</v>
      </c>
      <c r="F44" s="32">
        <v>1711</v>
      </c>
      <c r="G44" s="32">
        <v>1445</v>
      </c>
      <c r="H44" s="32">
        <v>1001</v>
      </c>
      <c r="I44" s="32">
        <v>38216</v>
      </c>
      <c r="J44" s="32">
        <v>266</v>
      </c>
      <c r="K44" s="32">
        <v>48</v>
      </c>
      <c r="L44" s="32">
        <v>0</v>
      </c>
      <c r="M44" s="32">
        <v>46</v>
      </c>
      <c r="N44" s="32">
        <v>5160</v>
      </c>
      <c r="O44" s="32">
        <v>2695</v>
      </c>
      <c r="P44" s="32">
        <v>2677</v>
      </c>
      <c r="Q44" s="32">
        <v>204</v>
      </c>
      <c r="R44" s="32">
        <v>43</v>
      </c>
      <c r="S44" s="32">
        <v>1221</v>
      </c>
      <c r="T44" s="32">
        <v>635</v>
      </c>
      <c r="U44" s="32">
        <v>863</v>
      </c>
      <c r="V44" s="32">
        <v>821</v>
      </c>
      <c r="W44" s="32">
        <v>132</v>
      </c>
      <c r="X44" s="32">
        <v>266</v>
      </c>
      <c r="Y44" s="32">
        <v>51</v>
      </c>
      <c r="Z44" s="32">
        <v>413</v>
      </c>
      <c r="AA44" s="32">
        <v>1627</v>
      </c>
      <c r="AB44" s="32">
        <v>1714</v>
      </c>
      <c r="AC44" s="32">
        <v>929</v>
      </c>
      <c r="AD44" s="32">
        <v>6132</v>
      </c>
      <c r="AE44" s="32">
        <v>3982</v>
      </c>
      <c r="AF44" s="32">
        <v>1333</v>
      </c>
      <c r="AG44" s="32">
        <v>534</v>
      </c>
      <c r="AH44" s="32">
        <v>42</v>
      </c>
      <c r="AI44" s="32">
        <v>2367</v>
      </c>
      <c r="AJ44" s="32">
        <v>2030</v>
      </c>
      <c r="AK44" s="32">
        <v>9757</v>
      </c>
      <c r="AL44" s="32">
        <v>1813</v>
      </c>
      <c r="AM44" s="32">
        <v>198501</v>
      </c>
      <c r="AN44" s="32">
        <v>479655</v>
      </c>
      <c r="AO44" s="32">
        <v>411629</v>
      </c>
      <c r="AP44" s="32">
        <v>405740</v>
      </c>
      <c r="AQ44" s="32">
        <v>33652</v>
      </c>
      <c r="AR44" s="32">
        <v>-315</v>
      </c>
      <c r="AS44" s="32">
        <v>-981</v>
      </c>
      <c r="AT44" s="32">
        <v>658</v>
      </c>
      <c r="AU44" s="32">
        <v>113308</v>
      </c>
      <c r="AV44" s="32">
        <v>47305</v>
      </c>
      <c r="AW44" s="32">
        <v>311183</v>
      </c>
      <c r="AX44" s="32">
        <v>40767</v>
      </c>
      <c r="AY44" s="32">
        <v>85197</v>
      </c>
      <c r="AZ44" s="32">
        <v>14514</v>
      </c>
      <c r="BA44" s="32">
        <v>33831</v>
      </c>
      <c r="BB44" s="32">
        <v>15354</v>
      </c>
      <c r="BC44" s="32">
        <v>363</v>
      </c>
      <c r="BD44" s="32">
        <v>3548</v>
      </c>
      <c r="BE44" s="32">
        <v>50822</v>
      </c>
      <c r="BF44" s="32">
        <v>635453</v>
      </c>
      <c r="BG44" s="32">
        <v>549</v>
      </c>
      <c r="BH44" s="32">
        <v>40131</v>
      </c>
      <c r="BI44" s="32">
        <v>11905</v>
      </c>
      <c r="BJ44" s="32">
        <v>3906</v>
      </c>
      <c r="BK44" s="32">
        <v>36544</v>
      </c>
      <c r="BL44" s="32">
        <v>11659</v>
      </c>
      <c r="BM44" s="32">
        <v>2141</v>
      </c>
      <c r="BN44" s="32">
        <v>10523</v>
      </c>
      <c r="BO44" s="32">
        <v>30251</v>
      </c>
      <c r="BP44" s="32">
        <v>77998</v>
      </c>
      <c r="BQ44" s="32">
        <v>77070</v>
      </c>
      <c r="BR44" s="32">
        <v>-1279</v>
      </c>
      <c r="BS44" s="32">
        <v>-2123</v>
      </c>
      <c r="BT44" s="32">
        <v>4429</v>
      </c>
      <c r="BU44" s="32">
        <v>1749</v>
      </c>
      <c r="BV44" s="32">
        <v>261</v>
      </c>
      <c r="BW44" s="32">
        <v>-478</v>
      </c>
      <c r="BX44" s="32">
        <v>318</v>
      </c>
      <c r="BY44" s="32">
        <v>1556</v>
      </c>
      <c r="BZ44" s="32">
        <v>1479</v>
      </c>
      <c r="CA44" s="32">
        <v>28021</v>
      </c>
      <c r="CB44" s="32">
        <v>94485</v>
      </c>
      <c r="CC44" s="32">
        <v>329</v>
      </c>
      <c r="CD44" s="32">
        <v>4313</v>
      </c>
      <c r="CE44" s="32">
        <v>1579</v>
      </c>
      <c r="CF44" s="32">
        <v>29041</v>
      </c>
      <c r="CG44" s="32">
        <v>2225</v>
      </c>
      <c r="CH44" s="32">
        <v>33339</v>
      </c>
      <c r="CI44" s="32">
        <v>53109</v>
      </c>
      <c r="CJ44" s="32">
        <v>12396</v>
      </c>
      <c r="CK44" s="32">
        <v>4606</v>
      </c>
      <c r="CL44" s="32">
        <v>5297</v>
      </c>
      <c r="CM44" s="32">
        <v>3560</v>
      </c>
      <c r="CN44" s="32">
        <v>2571</v>
      </c>
      <c r="CO44" s="32">
        <v>2182</v>
      </c>
      <c r="CP44" s="32">
        <v>1038</v>
      </c>
      <c r="CQ44" s="32">
        <v>5071</v>
      </c>
      <c r="CR44" s="32">
        <v>91462</v>
      </c>
      <c r="CS44" s="32">
        <v>342</v>
      </c>
      <c r="CT44" s="32">
        <v>67367</v>
      </c>
      <c r="CU44" s="32">
        <v>13758</v>
      </c>
      <c r="CV44" s="32">
        <v>1579</v>
      </c>
      <c r="CW44" s="32">
        <v>226</v>
      </c>
      <c r="CX44" s="32">
        <v>585</v>
      </c>
      <c r="CY44" s="32">
        <v>1288</v>
      </c>
      <c r="CZ44" s="32">
        <v>1197</v>
      </c>
      <c r="DA44" s="32">
        <v>34520</v>
      </c>
      <c r="DB44" s="32">
        <v>8057</v>
      </c>
      <c r="DC44" s="32">
        <v>7326</v>
      </c>
      <c r="DD44" s="32">
        <v>280</v>
      </c>
      <c r="DE44" s="32">
        <v>68</v>
      </c>
      <c r="DF44" s="32">
        <v>216</v>
      </c>
      <c r="DG44" s="32">
        <v>2929</v>
      </c>
      <c r="DH44" s="32">
        <v>1167</v>
      </c>
      <c r="DI44" s="32">
        <v>54547</v>
      </c>
      <c r="DJ44" s="32">
        <v>32606</v>
      </c>
      <c r="DK44" s="32">
        <v>1059</v>
      </c>
      <c r="DL44" s="32">
        <v>92464</v>
      </c>
      <c r="DM44" s="32">
        <v>17387</v>
      </c>
      <c r="DN44" s="32">
        <v>2170</v>
      </c>
      <c r="DO44" s="32">
        <v>63</v>
      </c>
      <c r="DP44" s="32">
        <v>53979</v>
      </c>
      <c r="DQ44" s="32">
        <v>854</v>
      </c>
      <c r="DR44" s="32">
        <v>678776</v>
      </c>
      <c r="DS44" s="32">
        <v>3792</v>
      </c>
      <c r="DT44" s="32">
        <v>25147</v>
      </c>
      <c r="DU44" s="32">
        <v>1665</v>
      </c>
      <c r="DV44" s="32">
        <v>848</v>
      </c>
      <c r="DW44" s="32">
        <v>66</v>
      </c>
      <c r="DX44" s="32">
        <v>1549</v>
      </c>
      <c r="DY44" s="32">
        <v>1235</v>
      </c>
      <c r="DZ44" s="32">
        <v>724</v>
      </c>
      <c r="EA44" s="32">
        <v>9224</v>
      </c>
      <c r="EB44" s="32">
        <v>1765</v>
      </c>
      <c r="EC44" s="32">
        <v>2838</v>
      </c>
      <c r="ED44" s="32">
        <v>1195</v>
      </c>
      <c r="EE44" s="32">
        <v>4238</v>
      </c>
      <c r="EF44" s="32">
        <v>178</v>
      </c>
      <c r="EG44" s="32">
        <v>2056</v>
      </c>
      <c r="EH44" s="32">
        <v>702</v>
      </c>
      <c r="EI44" s="32">
        <v>-103</v>
      </c>
      <c r="EJ44" s="32">
        <v>343</v>
      </c>
      <c r="EK44" s="32">
        <v>854</v>
      </c>
      <c r="EL44" s="32">
        <v>3144</v>
      </c>
      <c r="EM44" s="32">
        <v>483</v>
      </c>
      <c r="EN44" s="32">
        <v>214</v>
      </c>
      <c r="EO44" s="32">
        <v>-1</v>
      </c>
      <c r="EP44" s="32">
        <v>3678</v>
      </c>
      <c r="EQ44" s="32">
        <v>5065</v>
      </c>
      <c r="ER44" s="32">
        <v>8258</v>
      </c>
      <c r="ES44" s="32">
        <v>8791</v>
      </c>
      <c r="ET44" s="32">
        <v>113</v>
      </c>
      <c r="EU44" s="32">
        <v>731</v>
      </c>
      <c r="EV44" s="32">
        <v>16928</v>
      </c>
      <c r="EW44" s="32">
        <v>2229</v>
      </c>
      <c r="EX44" s="32">
        <v>-330</v>
      </c>
      <c r="EY44" s="32">
        <v>91</v>
      </c>
      <c r="EZ44" s="32">
        <v>1338</v>
      </c>
      <c r="FA44" s="32">
        <v>22090</v>
      </c>
      <c r="FB44" s="32">
        <v>6</v>
      </c>
      <c r="FC44" s="32">
        <v>7221</v>
      </c>
      <c r="FD44" s="32">
        <v>1531</v>
      </c>
      <c r="FE44" s="32">
        <v>3049</v>
      </c>
      <c r="FF44" s="32">
        <v>412</v>
      </c>
      <c r="FG44" s="32">
        <v>1892</v>
      </c>
      <c r="FH44" s="32">
        <v>-115</v>
      </c>
      <c r="FI44" s="32">
        <v>244783</v>
      </c>
      <c r="FJ44" s="32">
        <v>1771</v>
      </c>
      <c r="FK44" s="32">
        <v>480</v>
      </c>
      <c r="FL44" s="19">
        <v>5120790</v>
      </c>
      <c r="FM44" s="32">
        <v>7925</v>
      </c>
      <c r="FN44" s="32">
        <v>0</v>
      </c>
      <c r="FO44" s="32">
        <v>0</v>
      </c>
      <c r="FP44" s="32">
        <v>0</v>
      </c>
      <c r="FQ44" s="32">
        <v>-88701</v>
      </c>
      <c r="FR44" s="32">
        <v>0</v>
      </c>
      <c r="FS44" s="32">
        <v>2037949</v>
      </c>
      <c r="FT44" s="19">
        <v>1957173</v>
      </c>
      <c r="FU44" s="20">
        <v>7077963</v>
      </c>
      <c r="FV44" s="34">
        <v>6158343</v>
      </c>
      <c r="FW44" s="32">
        <v>899905</v>
      </c>
      <c r="FX44" s="32">
        <v>19715</v>
      </c>
      <c r="FY44" s="32">
        <v>919620</v>
      </c>
      <c r="FZ44" s="32">
        <v>0</v>
      </c>
      <c r="GA44" s="32">
        <v>0</v>
      </c>
      <c r="GB44" s="41">
        <v>7077963</v>
      </c>
      <c r="GD44" s="2"/>
    </row>
    <row r="45" spans="1:186" ht="13.5" customHeight="1">
      <c r="A45" s="36" t="s">
        <v>184</v>
      </c>
      <c r="B45" s="1" t="s">
        <v>94</v>
      </c>
      <c r="C45" s="32">
        <v>0</v>
      </c>
      <c r="D45" s="32">
        <v>0</v>
      </c>
      <c r="E45" s="32">
        <v>0</v>
      </c>
      <c r="F45" s="32">
        <v>1443</v>
      </c>
      <c r="G45" s="32">
        <v>0</v>
      </c>
      <c r="H45" s="32">
        <v>0</v>
      </c>
      <c r="I45" s="32">
        <v>503</v>
      </c>
      <c r="J45" s="32">
        <v>0</v>
      </c>
      <c r="K45" s="32">
        <v>0</v>
      </c>
      <c r="L45" s="32">
        <v>0</v>
      </c>
      <c r="M45" s="32">
        <v>33</v>
      </c>
      <c r="N45" s="32">
        <v>278</v>
      </c>
      <c r="O45" s="32">
        <v>5313</v>
      </c>
      <c r="P45" s="32">
        <v>35100</v>
      </c>
      <c r="Q45" s="32">
        <v>1427</v>
      </c>
      <c r="R45" s="32">
        <v>1652</v>
      </c>
      <c r="S45" s="32">
        <v>19116</v>
      </c>
      <c r="T45" s="32">
        <v>70662</v>
      </c>
      <c r="U45" s="32">
        <v>13443</v>
      </c>
      <c r="V45" s="32">
        <v>52762</v>
      </c>
      <c r="W45" s="32">
        <v>2499</v>
      </c>
      <c r="X45" s="32">
        <v>9078</v>
      </c>
      <c r="Y45" s="32">
        <v>6836</v>
      </c>
      <c r="Z45" s="32">
        <v>25369</v>
      </c>
      <c r="AA45" s="32">
        <v>35640</v>
      </c>
      <c r="AB45" s="32">
        <v>42952</v>
      </c>
      <c r="AC45" s="32">
        <v>148763</v>
      </c>
      <c r="AD45" s="32">
        <v>6701</v>
      </c>
      <c r="AE45" s="32">
        <v>14115</v>
      </c>
      <c r="AF45" s="32">
        <v>72281</v>
      </c>
      <c r="AG45" s="32">
        <v>1226</v>
      </c>
      <c r="AH45" s="32">
        <v>697</v>
      </c>
      <c r="AI45" s="32">
        <v>78155</v>
      </c>
      <c r="AJ45" s="32">
        <v>39316</v>
      </c>
      <c r="AK45" s="32">
        <v>19677</v>
      </c>
      <c r="AL45" s="32">
        <v>73</v>
      </c>
      <c r="AM45" s="32">
        <v>503295</v>
      </c>
      <c r="AN45" s="32">
        <v>385653</v>
      </c>
      <c r="AO45" s="32">
        <v>10888819</v>
      </c>
      <c r="AP45" s="32">
        <v>1037451</v>
      </c>
      <c r="AQ45" s="32">
        <v>13735588</v>
      </c>
      <c r="AR45" s="32">
        <v>1428492</v>
      </c>
      <c r="AS45" s="32">
        <v>1503574</v>
      </c>
      <c r="AT45" s="32">
        <v>565442</v>
      </c>
      <c r="AU45" s="32">
        <v>1078922</v>
      </c>
      <c r="AV45" s="32">
        <v>1036390</v>
      </c>
      <c r="AW45" s="32">
        <v>2998682</v>
      </c>
      <c r="AX45" s="32">
        <v>997083</v>
      </c>
      <c r="AY45" s="32">
        <v>1231568</v>
      </c>
      <c r="AZ45" s="32">
        <v>120769</v>
      </c>
      <c r="BA45" s="32">
        <v>500610</v>
      </c>
      <c r="BB45" s="32">
        <v>54367</v>
      </c>
      <c r="BC45" s="32">
        <v>10748</v>
      </c>
      <c r="BD45" s="32">
        <v>6740</v>
      </c>
      <c r="BE45" s="32">
        <v>17332</v>
      </c>
      <c r="BF45" s="32">
        <v>11110</v>
      </c>
      <c r="BG45" s="32">
        <v>345</v>
      </c>
      <c r="BH45" s="32">
        <v>24273</v>
      </c>
      <c r="BI45" s="32">
        <v>1183</v>
      </c>
      <c r="BJ45" s="32">
        <v>5258</v>
      </c>
      <c r="BK45" s="32">
        <v>24580</v>
      </c>
      <c r="BL45" s="32">
        <v>44580</v>
      </c>
      <c r="BM45" s="32">
        <v>1736</v>
      </c>
      <c r="BN45" s="32">
        <v>34342</v>
      </c>
      <c r="BO45" s="32">
        <v>11344</v>
      </c>
      <c r="BP45" s="32">
        <v>87079</v>
      </c>
      <c r="BQ45" s="32">
        <v>3179</v>
      </c>
      <c r="BR45" s="32">
        <v>322682</v>
      </c>
      <c r="BS45" s="32">
        <v>104630</v>
      </c>
      <c r="BT45" s="32">
        <v>90064</v>
      </c>
      <c r="BU45" s="32">
        <v>42181</v>
      </c>
      <c r="BV45" s="32">
        <v>4867</v>
      </c>
      <c r="BW45" s="32">
        <v>12152</v>
      </c>
      <c r="BX45" s="32">
        <v>3819</v>
      </c>
      <c r="BY45" s="32">
        <v>1394</v>
      </c>
      <c r="BZ45" s="32">
        <v>107520</v>
      </c>
      <c r="CA45" s="32">
        <v>3078</v>
      </c>
      <c r="CB45" s="32">
        <v>10634</v>
      </c>
      <c r="CC45" s="32">
        <v>91587</v>
      </c>
      <c r="CD45" s="32">
        <v>33859</v>
      </c>
      <c r="CE45" s="32">
        <v>8979</v>
      </c>
      <c r="CF45" s="32">
        <v>31946</v>
      </c>
      <c r="CG45" s="32">
        <v>409</v>
      </c>
      <c r="CH45" s="32">
        <v>966</v>
      </c>
      <c r="CI45" s="32">
        <v>1677</v>
      </c>
      <c r="CJ45" s="32">
        <v>380</v>
      </c>
      <c r="CK45" s="32">
        <v>12871</v>
      </c>
      <c r="CL45" s="32">
        <v>1537</v>
      </c>
      <c r="CM45" s="32">
        <v>126</v>
      </c>
      <c r="CN45" s="32">
        <v>318</v>
      </c>
      <c r="CO45" s="32">
        <v>1138</v>
      </c>
      <c r="CP45" s="32">
        <v>723</v>
      </c>
      <c r="CQ45" s="32">
        <v>6952</v>
      </c>
      <c r="CR45" s="32">
        <v>-4134</v>
      </c>
      <c r="CS45" s="32">
        <v>258</v>
      </c>
      <c r="CT45" s="32">
        <v>77966</v>
      </c>
      <c r="CU45" s="32">
        <v>5889</v>
      </c>
      <c r="CV45" s="32">
        <v>1639</v>
      </c>
      <c r="CW45" s="32">
        <v>256</v>
      </c>
      <c r="CX45" s="32">
        <v>685</v>
      </c>
      <c r="CY45" s="32">
        <v>1034</v>
      </c>
      <c r="CZ45" s="32">
        <v>14101</v>
      </c>
      <c r="DA45" s="32">
        <v>73139</v>
      </c>
      <c r="DB45" s="32">
        <v>118842</v>
      </c>
      <c r="DC45" s="32">
        <v>13734</v>
      </c>
      <c r="DD45" s="32">
        <v>788</v>
      </c>
      <c r="DE45" s="32">
        <v>1150</v>
      </c>
      <c r="DF45" s="32">
        <v>5774</v>
      </c>
      <c r="DG45" s="32">
        <v>15935</v>
      </c>
      <c r="DH45" s="32">
        <v>5520</v>
      </c>
      <c r="DI45" s="32">
        <v>2450</v>
      </c>
      <c r="DJ45" s="32">
        <v>5617</v>
      </c>
      <c r="DK45" s="32">
        <v>386</v>
      </c>
      <c r="DL45" s="32">
        <v>1369</v>
      </c>
      <c r="DM45" s="32">
        <v>555</v>
      </c>
      <c r="DN45" s="32">
        <v>1979</v>
      </c>
      <c r="DO45" s="32">
        <v>102</v>
      </c>
      <c r="DP45" s="32">
        <v>22458</v>
      </c>
      <c r="DQ45" s="32">
        <v>58</v>
      </c>
      <c r="DR45" s="32">
        <v>1072</v>
      </c>
      <c r="DS45" s="32">
        <v>383</v>
      </c>
      <c r="DT45" s="32">
        <v>121</v>
      </c>
      <c r="DU45" s="32">
        <v>697</v>
      </c>
      <c r="DV45" s="32">
        <v>0</v>
      </c>
      <c r="DW45" s="32">
        <v>3680</v>
      </c>
      <c r="DX45" s="32">
        <v>1341</v>
      </c>
      <c r="DY45" s="32">
        <v>0</v>
      </c>
      <c r="DZ45" s="32">
        <v>0</v>
      </c>
      <c r="EA45" s="32">
        <v>7972</v>
      </c>
      <c r="EB45" s="32">
        <v>61</v>
      </c>
      <c r="EC45" s="32">
        <v>0</v>
      </c>
      <c r="ED45" s="32">
        <v>0</v>
      </c>
      <c r="EE45" s="32">
        <v>0</v>
      </c>
      <c r="EF45" s="32">
        <v>0</v>
      </c>
      <c r="EG45" s="32">
        <v>0</v>
      </c>
      <c r="EH45" s="32">
        <v>0</v>
      </c>
      <c r="EI45" s="32">
        <v>4036</v>
      </c>
      <c r="EJ45" s="32">
        <v>187</v>
      </c>
      <c r="EK45" s="32">
        <v>0</v>
      </c>
      <c r="EL45" s="32">
        <v>0</v>
      </c>
      <c r="EM45" s="32">
        <v>0</v>
      </c>
      <c r="EN45" s="32">
        <v>0</v>
      </c>
      <c r="EO45" s="32">
        <v>0</v>
      </c>
      <c r="EP45" s="32">
        <v>57</v>
      </c>
      <c r="EQ45" s="32">
        <v>169</v>
      </c>
      <c r="ER45" s="32">
        <v>450771</v>
      </c>
      <c r="ES45" s="32">
        <v>544</v>
      </c>
      <c r="ET45" s="32">
        <v>0</v>
      </c>
      <c r="EU45" s="32">
        <v>631</v>
      </c>
      <c r="EV45" s="32">
        <v>7175</v>
      </c>
      <c r="EW45" s="32">
        <v>0</v>
      </c>
      <c r="EX45" s="32">
        <v>16942</v>
      </c>
      <c r="EY45" s="32">
        <v>0</v>
      </c>
      <c r="EZ45" s="32">
        <v>923</v>
      </c>
      <c r="FA45" s="32">
        <v>651</v>
      </c>
      <c r="FB45" s="32">
        <v>162</v>
      </c>
      <c r="FC45" s="32">
        <v>11497</v>
      </c>
      <c r="FD45" s="32">
        <v>530745</v>
      </c>
      <c r="FE45" s="32">
        <v>136</v>
      </c>
      <c r="FF45" s="32">
        <v>117</v>
      </c>
      <c r="FG45" s="32">
        <v>657</v>
      </c>
      <c r="FH45" s="32">
        <v>288</v>
      </c>
      <c r="FI45" s="32">
        <v>2844</v>
      </c>
      <c r="FJ45" s="32">
        <v>3300</v>
      </c>
      <c r="FK45" s="32">
        <v>2125</v>
      </c>
      <c r="FL45" s="19">
        <v>41368967</v>
      </c>
      <c r="FM45" s="32">
        <v>45190</v>
      </c>
      <c r="FN45" s="32">
        <v>0</v>
      </c>
      <c r="FO45" s="32">
        <v>0</v>
      </c>
      <c r="FP45" s="32">
        <v>0</v>
      </c>
      <c r="FQ45" s="32">
        <v>-819377</v>
      </c>
      <c r="FR45" s="32">
        <v>0</v>
      </c>
      <c r="FS45" s="32">
        <v>22449612</v>
      </c>
      <c r="FT45" s="19">
        <v>21675425</v>
      </c>
      <c r="FU45" s="20">
        <v>63044392</v>
      </c>
      <c r="FV45" s="34">
        <v>47794558</v>
      </c>
      <c r="FW45" s="32">
        <v>15035628</v>
      </c>
      <c r="FX45" s="32">
        <v>214206</v>
      </c>
      <c r="FY45" s="32">
        <v>15249834</v>
      </c>
      <c r="FZ45" s="32">
        <v>0</v>
      </c>
      <c r="GA45" s="32">
        <v>0</v>
      </c>
      <c r="GB45" s="41">
        <v>63044392</v>
      </c>
      <c r="GD45" s="2"/>
    </row>
    <row r="46" spans="1:186" ht="13.5" customHeight="1">
      <c r="A46" s="36" t="s">
        <v>185</v>
      </c>
      <c r="B46" s="1" t="s">
        <v>95</v>
      </c>
      <c r="C46" s="32">
        <v>0</v>
      </c>
      <c r="D46" s="32">
        <v>0</v>
      </c>
      <c r="E46" s="32">
        <v>436</v>
      </c>
      <c r="F46" s="32">
        <v>340</v>
      </c>
      <c r="G46" s="32">
        <v>476</v>
      </c>
      <c r="H46" s="32">
        <v>0</v>
      </c>
      <c r="I46" s="32">
        <v>2809</v>
      </c>
      <c r="J46" s="32">
        <v>347</v>
      </c>
      <c r="K46" s="32">
        <v>11</v>
      </c>
      <c r="L46" s="32">
        <v>2</v>
      </c>
      <c r="M46" s="32">
        <v>25</v>
      </c>
      <c r="N46" s="32">
        <v>854</v>
      </c>
      <c r="O46" s="32">
        <v>3896</v>
      </c>
      <c r="P46" s="32">
        <v>18198</v>
      </c>
      <c r="Q46" s="32">
        <v>0</v>
      </c>
      <c r="R46" s="32">
        <v>3753</v>
      </c>
      <c r="S46" s="32">
        <v>4377</v>
      </c>
      <c r="T46" s="32">
        <v>14970</v>
      </c>
      <c r="U46" s="32">
        <v>15441</v>
      </c>
      <c r="V46" s="32">
        <v>59138</v>
      </c>
      <c r="W46" s="32">
        <v>3468</v>
      </c>
      <c r="X46" s="32">
        <v>2517</v>
      </c>
      <c r="Y46" s="32">
        <v>4227</v>
      </c>
      <c r="Z46" s="32">
        <v>71524</v>
      </c>
      <c r="AA46" s="32">
        <v>247549</v>
      </c>
      <c r="AB46" s="32">
        <v>381436</v>
      </c>
      <c r="AC46" s="32">
        <v>98542</v>
      </c>
      <c r="AD46" s="32">
        <v>71730</v>
      </c>
      <c r="AE46" s="32">
        <v>76604</v>
      </c>
      <c r="AF46" s="32">
        <v>12213</v>
      </c>
      <c r="AG46" s="32">
        <v>248</v>
      </c>
      <c r="AH46" s="32">
        <v>-47564</v>
      </c>
      <c r="AI46" s="32">
        <v>203139</v>
      </c>
      <c r="AJ46" s="32">
        <v>36074</v>
      </c>
      <c r="AK46" s="32">
        <v>3287</v>
      </c>
      <c r="AL46" s="32">
        <v>262</v>
      </c>
      <c r="AM46" s="32">
        <v>174439</v>
      </c>
      <c r="AN46" s="32">
        <v>22086</v>
      </c>
      <c r="AO46" s="32">
        <v>307312</v>
      </c>
      <c r="AP46" s="32">
        <v>2018152</v>
      </c>
      <c r="AQ46" s="32">
        <v>461082</v>
      </c>
      <c r="AR46" s="32">
        <v>49259</v>
      </c>
      <c r="AS46" s="32">
        <v>115951</v>
      </c>
      <c r="AT46" s="32">
        <v>245085</v>
      </c>
      <c r="AU46" s="32">
        <v>864950</v>
      </c>
      <c r="AV46" s="32">
        <v>419739</v>
      </c>
      <c r="AW46" s="32">
        <v>1122558</v>
      </c>
      <c r="AX46" s="32">
        <v>198318</v>
      </c>
      <c r="AY46" s="32">
        <v>307568</v>
      </c>
      <c r="AZ46" s="32">
        <v>159024</v>
      </c>
      <c r="BA46" s="32">
        <v>150997</v>
      </c>
      <c r="BB46" s="32">
        <v>336624</v>
      </c>
      <c r="BC46" s="32">
        <v>108892</v>
      </c>
      <c r="BD46" s="32">
        <v>2263</v>
      </c>
      <c r="BE46" s="32">
        <v>34247</v>
      </c>
      <c r="BF46" s="32">
        <v>53155</v>
      </c>
      <c r="BG46" s="32">
        <v>55651</v>
      </c>
      <c r="BH46" s="32">
        <v>240905</v>
      </c>
      <c r="BI46" s="32">
        <v>47071</v>
      </c>
      <c r="BJ46" s="32">
        <v>62595</v>
      </c>
      <c r="BK46" s="32">
        <v>134401</v>
      </c>
      <c r="BL46" s="32">
        <v>9415</v>
      </c>
      <c r="BM46" s="32">
        <v>28940</v>
      </c>
      <c r="BN46" s="32">
        <v>110645</v>
      </c>
      <c r="BO46" s="32">
        <v>83567</v>
      </c>
      <c r="BP46" s="32">
        <v>897462</v>
      </c>
      <c r="BQ46" s="32">
        <v>169611</v>
      </c>
      <c r="BR46" s="32">
        <v>932378</v>
      </c>
      <c r="BS46" s="32">
        <v>892511</v>
      </c>
      <c r="BT46" s="32">
        <v>-5471</v>
      </c>
      <c r="BU46" s="32">
        <v>74220</v>
      </c>
      <c r="BV46" s="32">
        <v>6401</v>
      </c>
      <c r="BW46" s="32">
        <v>18402</v>
      </c>
      <c r="BX46" s="32">
        <v>4140</v>
      </c>
      <c r="BY46" s="32">
        <v>11907</v>
      </c>
      <c r="BZ46" s="32">
        <v>155606</v>
      </c>
      <c r="CA46" s="32">
        <v>7049</v>
      </c>
      <c r="CB46" s="32">
        <v>51871</v>
      </c>
      <c r="CC46" s="32">
        <v>695021</v>
      </c>
      <c r="CD46" s="32">
        <v>24660</v>
      </c>
      <c r="CE46" s="32">
        <v>13212</v>
      </c>
      <c r="CF46" s="32">
        <v>126094</v>
      </c>
      <c r="CG46" s="32">
        <v>16849</v>
      </c>
      <c r="CH46" s="32">
        <v>2453</v>
      </c>
      <c r="CI46" s="32">
        <v>37225</v>
      </c>
      <c r="CJ46" s="32">
        <v>32214</v>
      </c>
      <c r="CK46" s="32">
        <v>68875</v>
      </c>
      <c r="CL46" s="32">
        <v>7192</v>
      </c>
      <c r="CM46" s="32">
        <v>5103</v>
      </c>
      <c r="CN46" s="32">
        <v>9951</v>
      </c>
      <c r="CO46" s="32">
        <v>6805</v>
      </c>
      <c r="CP46" s="32">
        <v>52578</v>
      </c>
      <c r="CQ46" s="32">
        <v>30548</v>
      </c>
      <c r="CR46" s="32">
        <v>26563</v>
      </c>
      <c r="CS46" s="32">
        <v>2659</v>
      </c>
      <c r="CT46" s="32">
        <v>49910</v>
      </c>
      <c r="CU46" s="32">
        <v>43349</v>
      </c>
      <c r="CV46" s="32">
        <v>3012</v>
      </c>
      <c r="CW46" s="32">
        <v>5161</v>
      </c>
      <c r="CX46" s="32">
        <v>3177</v>
      </c>
      <c r="CY46" s="32">
        <v>2583</v>
      </c>
      <c r="CZ46" s="32">
        <v>43835</v>
      </c>
      <c r="DA46" s="32">
        <v>171730</v>
      </c>
      <c r="DB46" s="32">
        <v>1388755</v>
      </c>
      <c r="DC46" s="32">
        <v>1754</v>
      </c>
      <c r="DD46" s="32">
        <v>6965</v>
      </c>
      <c r="DE46" s="32">
        <v>83854</v>
      </c>
      <c r="DF46" s="32">
        <v>22104</v>
      </c>
      <c r="DG46" s="32">
        <v>18273</v>
      </c>
      <c r="DH46" s="32">
        <v>15117</v>
      </c>
      <c r="DI46" s="32">
        <v>30663</v>
      </c>
      <c r="DJ46" s="32">
        <v>33635</v>
      </c>
      <c r="DK46" s="32">
        <v>4162</v>
      </c>
      <c r="DL46" s="32">
        <v>10499</v>
      </c>
      <c r="DM46" s="32">
        <v>4127</v>
      </c>
      <c r="DN46" s="32">
        <v>10818</v>
      </c>
      <c r="DO46" s="32">
        <v>507</v>
      </c>
      <c r="DP46" s="32">
        <v>76181</v>
      </c>
      <c r="DQ46" s="32">
        <v>236</v>
      </c>
      <c r="DR46" s="32">
        <v>2410</v>
      </c>
      <c r="DS46" s="32">
        <v>3888</v>
      </c>
      <c r="DT46" s="32">
        <v>178</v>
      </c>
      <c r="DU46" s="32">
        <v>958</v>
      </c>
      <c r="DV46" s="32">
        <v>1717</v>
      </c>
      <c r="DW46" s="32">
        <v>46286</v>
      </c>
      <c r="DX46" s="32">
        <v>1232</v>
      </c>
      <c r="DY46" s="32">
        <v>0</v>
      </c>
      <c r="DZ46" s="32">
        <v>0</v>
      </c>
      <c r="EA46" s="32">
        <v>908</v>
      </c>
      <c r="EB46" s="32">
        <v>0</v>
      </c>
      <c r="EC46" s="32">
        <v>0</v>
      </c>
      <c r="ED46" s="32">
        <v>0</v>
      </c>
      <c r="EE46" s="32">
        <v>0</v>
      </c>
      <c r="EF46" s="32">
        <v>0</v>
      </c>
      <c r="EG46" s="32">
        <v>0</v>
      </c>
      <c r="EH46" s="32">
        <v>0</v>
      </c>
      <c r="EI46" s="32">
        <v>-662</v>
      </c>
      <c r="EJ46" s="32">
        <v>293</v>
      </c>
      <c r="EK46" s="32">
        <v>0</v>
      </c>
      <c r="EL46" s="32">
        <v>0</v>
      </c>
      <c r="EM46" s="32">
        <v>0</v>
      </c>
      <c r="EN46" s="32">
        <v>0</v>
      </c>
      <c r="EO46" s="32">
        <v>0</v>
      </c>
      <c r="EP46" s="32">
        <v>0</v>
      </c>
      <c r="EQ46" s="32">
        <v>0</v>
      </c>
      <c r="ER46" s="32">
        <v>314031</v>
      </c>
      <c r="ES46" s="32">
        <v>4226</v>
      </c>
      <c r="ET46" s="32">
        <v>0</v>
      </c>
      <c r="EU46" s="32">
        <v>0</v>
      </c>
      <c r="EV46" s="32">
        <v>16308</v>
      </c>
      <c r="EW46" s="32">
        <v>0</v>
      </c>
      <c r="EX46" s="32">
        <v>5640</v>
      </c>
      <c r="EY46" s="32">
        <v>899</v>
      </c>
      <c r="EZ46" s="32">
        <v>10828</v>
      </c>
      <c r="FA46" s="32">
        <v>27870</v>
      </c>
      <c r="FB46" s="32">
        <v>7</v>
      </c>
      <c r="FC46" s="32">
        <v>23594</v>
      </c>
      <c r="FD46" s="32">
        <v>130524</v>
      </c>
      <c r="FE46" s="32">
        <v>344</v>
      </c>
      <c r="FF46" s="32">
        <v>1831</v>
      </c>
      <c r="FG46" s="32">
        <v>2391</v>
      </c>
      <c r="FH46" s="32">
        <v>0</v>
      </c>
      <c r="FI46" s="32">
        <v>13605</v>
      </c>
      <c r="FJ46" s="32">
        <v>1362</v>
      </c>
      <c r="FK46" s="32">
        <v>5689</v>
      </c>
      <c r="FL46" s="19">
        <v>16236073</v>
      </c>
      <c r="FM46" s="32">
        <v>44913</v>
      </c>
      <c r="FN46" s="32">
        <v>0</v>
      </c>
      <c r="FO46" s="32">
        <v>0</v>
      </c>
      <c r="FP46" s="32">
        <v>0</v>
      </c>
      <c r="FQ46" s="32">
        <v>-148946</v>
      </c>
      <c r="FR46" s="32">
        <v>0</v>
      </c>
      <c r="FS46" s="32">
        <v>4815590</v>
      </c>
      <c r="FT46" s="19">
        <v>4711557</v>
      </c>
      <c r="FU46" s="20">
        <v>20947630</v>
      </c>
      <c r="FV46" s="34">
        <v>13193965</v>
      </c>
      <c r="FW46" s="32">
        <v>7653715</v>
      </c>
      <c r="FX46" s="32">
        <v>99950</v>
      </c>
      <c r="FY46" s="32">
        <v>7753665</v>
      </c>
      <c r="FZ46" s="32">
        <v>0</v>
      </c>
      <c r="GA46" s="32">
        <v>0</v>
      </c>
      <c r="GB46" s="41">
        <v>20947630</v>
      </c>
      <c r="GD46" s="2"/>
    </row>
    <row r="47" spans="1:186" ht="13.5" customHeight="1">
      <c r="A47" s="36" t="s">
        <v>186</v>
      </c>
      <c r="B47" s="1" t="s">
        <v>96</v>
      </c>
      <c r="C47" s="32">
        <v>-1141</v>
      </c>
      <c r="D47" s="32">
        <v>-2404</v>
      </c>
      <c r="E47" s="32">
        <v>-1091</v>
      </c>
      <c r="F47" s="32">
        <v>-942</v>
      </c>
      <c r="G47" s="32">
        <v>-612</v>
      </c>
      <c r="H47" s="32">
        <v>-677</v>
      </c>
      <c r="I47" s="32">
        <v>0</v>
      </c>
      <c r="J47" s="32">
        <v>0</v>
      </c>
      <c r="K47" s="32">
        <v>-5</v>
      </c>
      <c r="L47" s="32">
        <v>0</v>
      </c>
      <c r="M47" s="32">
        <v>-2</v>
      </c>
      <c r="N47" s="32">
        <v>0</v>
      </c>
      <c r="O47" s="32">
        <v>-465</v>
      </c>
      <c r="P47" s="32">
        <v>1275</v>
      </c>
      <c r="Q47" s="32">
        <v>-2435</v>
      </c>
      <c r="R47" s="32">
        <v>-240</v>
      </c>
      <c r="S47" s="32">
        <v>1575</v>
      </c>
      <c r="T47" s="32">
        <v>2491</v>
      </c>
      <c r="U47" s="32">
        <v>2387</v>
      </c>
      <c r="V47" s="32">
        <v>-1302</v>
      </c>
      <c r="W47" s="32">
        <v>-1255</v>
      </c>
      <c r="X47" s="32">
        <v>2047</v>
      </c>
      <c r="Y47" s="32">
        <v>-185</v>
      </c>
      <c r="Z47" s="32">
        <v>28842</v>
      </c>
      <c r="AA47" s="32">
        <v>125148</v>
      </c>
      <c r="AB47" s="32">
        <v>9006</v>
      </c>
      <c r="AC47" s="32">
        <v>1612460</v>
      </c>
      <c r="AD47" s="32">
        <v>6400</v>
      </c>
      <c r="AE47" s="32">
        <v>310990</v>
      </c>
      <c r="AF47" s="32">
        <v>164111</v>
      </c>
      <c r="AG47" s="32">
        <v>87118</v>
      </c>
      <c r="AH47" s="32">
        <v>-3734</v>
      </c>
      <c r="AI47" s="32">
        <v>132469</v>
      </c>
      <c r="AJ47" s="32">
        <v>267049</v>
      </c>
      <c r="AK47" s="32">
        <v>29740</v>
      </c>
      <c r="AL47" s="32">
        <v>0</v>
      </c>
      <c r="AM47" s="32">
        <v>1342</v>
      </c>
      <c r="AN47" s="32">
        <v>10805</v>
      </c>
      <c r="AO47" s="32">
        <v>58068</v>
      </c>
      <c r="AP47" s="32">
        <v>3767</v>
      </c>
      <c r="AQ47" s="32">
        <v>414820</v>
      </c>
      <c r="AR47" s="32">
        <v>34753</v>
      </c>
      <c r="AS47" s="32">
        <v>6791</v>
      </c>
      <c r="AT47" s="32">
        <v>1046</v>
      </c>
      <c r="AU47" s="32">
        <v>514390</v>
      </c>
      <c r="AV47" s="32">
        <v>17397</v>
      </c>
      <c r="AW47" s="32">
        <v>573156</v>
      </c>
      <c r="AX47" s="32">
        <v>4084919</v>
      </c>
      <c r="AY47" s="32">
        <v>10768635</v>
      </c>
      <c r="AZ47" s="32">
        <v>655370</v>
      </c>
      <c r="BA47" s="32">
        <v>738159</v>
      </c>
      <c r="BB47" s="32">
        <v>73651</v>
      </c>
      <c r="BC47" s="32">
        <v>22003</v>
      </c>
      <c r="BD47" s="32">
        <v>469</v>
      </c>
      <c r="BE47" s="32">
        <v>33248</v>
      </c>
      <c r="BF47" s="32">
        <v>99556</v>
      </c>
      <c r="BG47" s="32">
        <v>-1594</v>
      </c>
      <c r="BH47" s="32">
        <v>31443</v>
      </c>
      <c r="BI47" s="32">
        <v>-131</v>
      </c>
      <c r="BJ47" s="32">
        <v>6282</v>
      </c>
      <c r="BK47" s="32">
        <v>178</v>
      </c>
      <c r="BL47" s="32">
        <v>11415</v>
      </c>
      <c r="BM47" s="32">
        <v>6655</v>
      </c>
      <c r="BN47" s="32">
        <v>112146</v>
      </c>
      <c r="BO47" s="32">
        <v>56466</v>
      </c>
      <c r="BP47" s="32">
        <v>84755</v>
      </c>
      <c r="BQ47" s="32">
        <v>204986</v>
      </c>
      <c r="BR47" s="32">
        <v>579154</v>
      </c>
      <c r="BS47" s="32">
        <v>259338</v>
      </c>
      <c r="BT47" s="32">
        <v>443091</v>
      </c>
      <c r="BU47" s="32">
        <v>183256</v>
      </c>
      <c r="BV47" s="32">
        <v>42418</v>
      </c>
      <c r="BW47" s="32">
        <v>103220</v>
      </c>
      <c r="BX47" s="32">
        <v>63697</v>
      </c>
      <c r="BY47" s="32">
        <v>110961</v>
      </c>
      <c r="BZ47" s="32">
        <v>117555</v>
      </c>
      <c r="CA47" s="32">
        <v>101360</v>
      </c>
      <c r="CB47" s="32">
        <v>429844</v>
      </c>
      <c r="CC47" s="32">
        <v>104635</v>
      </c>
      <c r="CD47" s="32">
        <v>250490</v>
      </c>
      <c r="CE47" s="32">
        <v>226904</v>
      </c>
      <c r="CF47" s="32">
        <v>593404</v>
      </c>
      <c r="CG47" s="32">
        <v>2549</v>
      </c>
      <c r="CH47" s="32">
        <v>3175</v>
      </c>
      <c r="CI47" s="32">
        <v>1528</v>
      </c>
      <c r="CJ47" s="32">
        <v>1007</v>
      </c>
      <c r="CK47" s="32">
        <v>105498</v>
      </c>
      <c r="CL47" s="32">
        <v>6258</v>
      </c>
      <c r="CM47" s="32">
        <v>861</v>
      </c>
      <c r="CN47" s="32">
        <v>2003</v>
      </c>
      <c r="CO47" s="32">
        <v>-56</v>
      </c>
      <c r="CP47" s="32">
        <v>22681</v>
      </c>
      <c r="CQ47" s="32">
        <v>13383</v>
      </c>
      <c r="CR47" s="32">
        <v>41225</v>
      </c>
      <c r="CS47" s="32">
        <v>6197</v>
      </c>
      <c r="CT47" s="32">
        <v>234384</v>
      </c>
      <c r="CU47" s="32">
        <v>44893</v>
      </c>
      <c r="CV47" s="32">
        <v>646</v>
      </c>
      <c r="CW47" s="32">
        <v>5232</v>
      </c>
      <c r="CX47" s="32">
        <v>9832</v>
      </c>
      <c r="CY47" s="32">
        <v>116369</v>
      </c>
      <c r="CZ47" s="32">
        <v>429981</v>
      </c>
      <c r="DA47" s="32">
        <v>182513</v>
      </c>
      <c r="DB47" s="32">
        <v>-503</v>
      </c>
      <c r="DC47" s="32">
        <v>0</v>
      </c>
      <c r="DD47" s="32">
        <v>-30</v>
      </c>
      <c r="DE47" s="32">
        <v>-1</v>
      </c>
      <c r="DF47" s="32">
        <v>-7435</v>
      </c>
      <c r="DG47" s="32">
        <v>-493</v>
      </c>
      <c r="DH47" s="32">
        <v>-4537</v>
      </c>
      <c r="DI47" s="32">
        <v>1765</v>
      </c>
      <c r="DJ47" s="32">
        <v>172586</v>
      </c>
      <c r="DK47" s="32">
        <v>1488</v>
      </c>
      <c r="DL47" s="32">
        <v>2134</v>
      </c>
      <c r="DM47" s="32">
        <v>-20945</v>
      </c>
      <c r="DN47" s="32">
        <v>7793</v>
      </c>
      <c r="DO47" s="32">
        <v>3105</v>
      </c>
      <c r="DP47" s="32">
        <v>-32851</v>
      </c>
      <c r="DQ47" s="32">
        <v>0</v>
      </c>
      <c r="DR47" s="32">
        <v>-2482</v>
      </c>
      <c r="DS47" s="32">
        <v>-18</v>
      </c>
      <c r="DT47" s="32">
        <v>-29</v>
      </c>
      <c r="DU47" s="32">
        <v>-1317</v>
      </c>
      <c r="DV47" s="32">
        <v>0</v>
      </c>
      <c r="DW47" s="32">
        <v>-1684</v>
      </c>
      <c r="DX47" s="32">
        <v>-7988</v>
      </c>
      <c r="DY47" s="32">
        <v>0</v>
      </c>
      <c r="DZ47" s="32">
        <v>-2475</v>
      </c>
      <c r="EA47" s="32">
        <v>-881</v>
      </c>
      <c r="EB47" s="32">
        <v>-2048</v>
      </c>
      <c r="EC47" s="32">
        <v>-84</v>
      </c>
      <c r="ED47" s="32">
        <v>-8</v>
      </c>
      <c r="EE47" s="32">
        <v>0</v>
      </c>
      <c r="EF47" s="32">
        <v>-29</v>
      </c>
      <c r="EG47" s="32">
        <v>-1588</v>
      </c>
      <c r="EH47" s="32">
        <v>0</v>
      </c>
      <c r="EI47" s="32">
        <v>-7651</v>
      </c>
      <c r="EJ47" s="32">
        <v>10310</v>
      </c>
      <c r="EK47" s="32">
        <v>-16</v>
      </c>
      <c r="EL47" s="32">
        <v>0</v>
      </c>
      <c r="EM47" s="32">
        <v>0</v>
      </c>
      <c r="EN47" s="32">
        <v>-222</v>
      </c>
      <c r="EO47" s="32">
        <v>-1114</v>
      </c>
      <c r="EP47" s="32">
        <v>-1215</v>
      </c>
      <c r="EQ47" s="32">
        <v>-411</v>
      </c>
      <c r="ER47" s="32">
        <v>57320</v>
      </c>
      <c r="ES47" s="32">
        <v>0</v>
      </c>
      <c r="ET47" s="32">
        <v>-239</v>
      </c>
      <c r="EU47" s="32">
        <v>-1684</v>
      </c>
      <c r="EV47" s="32">
        <v>265</v>
      </c>
      <c r="EW47" s="32">
        <v>-422</v>
      </c>
      <c r="EX47" s="32">
        <v>-5025</v>
      </c>
      <c r="EY47" s="32">
        <v>-1624</v>
      </c>
      <c r="EZ47" s="32">
        <v>-376</v>
      </c>
      <c r="FA47" s="32">
        <v>679</v>
      </c>
      <c r="FB47" s="32">
        <v>18</v>
      </c>
      <c r="FC47" s="32">
        <v>3142</v>
      </c>
      <c r="FD47" s="32">
        <v>6250</v>
      </c>
      <c r="FE47" s="32">
        <v>11</v>
      </c>
      <c r="FF47" s="32">
        <v>40</v>
      </c>
      <c r="FG47" s="32">
        <v>-1086</v>
      </c>
      <c r="FH47" s="32">
        <v>-21</v>
      </c>
      <c r="FI47" s="32">
        <v>1337</v>
      </c>
      <c r="FJ47" s="32">
        <v>-239</v>
      </c>
      <c r="FK47" s="32">
        <v>349</v>
      </c>
      <c r="FL47" s="19">
        <v>26390871</v>
      </c>
      <c r="FM47" s="32">
        <v>-315784</v>
      </c>
      <c r="FN47" s="32">
        <v>0</v>
      </c>
      <c r="FO47" s="32">
        <v>0</v>
      </c>
      <c r="FP47" s="32">
        <v>0</v>
      </c>
      <c r="FQ47" s="32">
        <v>-275105</v>
      </c>
      <c r="FR47" s="32">
        <v>0</v>
      </c>
      <c r="FS47" s="32">
        <v>21881569</v>
      </c>
      <c r="FT47" s="19">
        <v>21290680</v>
      </c>
      <c r="FU47" s="20">
        <v>47681551</v>
      </c>
      <c r="FV47" s="34">
        <v>41616093</v>
      </c>
      <c r="FW47" s="32">
        <v>5976319</v>
      </c>
      <c r="FX47" s="32">
        <v>89139</v>
      </c>
      <c r="FY47" s="32">
        <v>6065458</v>
      </c>
      <c r="FZ47" s="32">
        <v>0</v>
      </c>
      <c r="GA47" s="32">
        <v>0</v>
      </c>
      <c r="GB47" s="41">
        <v>47681551</v>
      </c>
      <c r="GD47" s="2"/>
    </row>
    <row r="48" spans="1:186" ht="13.5" customHeight="1">
      <c r="A48" s="36" t="s">
        <v>229</v>
      </c>
      <c r="B48" s="1" t="s">
        <v>97</v>
      </c>
      <c r="C48" s="32">
        <v>0</v>
      </c>
      <c r="D48" s="32">
        <v>0</v>
      </c>
      <c r="E48" s="32">
        <v>0</v>
      </c>
      <c r="F48" s="32">
        <v>0</v>
      </c>
      <c r="G48" s="32">
        <v>0</v>
      </c>
      <c r="H48" s="32">
        <v>0</v>
      </c>
      <c r="I48" s="32">
        <v>0</v>
      </c>
      <c r="J48" s="32">
        <v>0</v>
      </c>
      <c r="K48" s="32">
        <v>0</v>
      </c>
      <c r="L48" s="32">
        <v>0</v>
      </c>
      <c r="M48" s="32">
        <v>0</v>
      </c>
      <c r="N48" s="32">
        <v>0</v>
      </c>
      <c r="O48" s="32">
        <v>0</v>
      </c>
      <c r="P48" s="32">
        <v>0</v>
      </c>
      <c r="Q48" s="32">
        <v>0</v>
      </c>
      <c r="R48" s="32">
        <v>0</v>
      </c>
      <c r="S48" s="32">
        <v>0</v>
      </c>
      <c r="T48" s="32">
        <v>0</v>
      </c>
      <c r="U48" s="32">
        <v>0</v>
      </c>
      <c r="V48" s="32">
        <v>0</v>
      </c>
      <c r="W48" s="32">
        <v>0</v>
      </c>
      <c r="X48" s="32">
        <v>0</v>
      </c>
      <c r="Y48" s="32">
        <v>0</v>
      </c>
      <c r="Z48" s="32">
        <v>477078</v>
      </c>
      <c r="AA48" s="32">
        <v>750686</v>
      </c>
      <c r="AB48" s="32">
        <v>0</v>
      </c>
      <c r="AC48" s="32">
        <v>444209</v>
      </c>
      <c r="AD48" s="32">
        <v>137865</v>
      </c>
      <c r="AE48" s="32">
        <v>15305</v>
      </c>
      <c r="AF48" s="32">
        <v>0</v>
      </c>
      <c r="AG48" s="32">
        <v>0</v>
      </c>
      <c r="AH48" s="32">
        <v>0</v>
      </c>
      <c r="AI48" s="32">
        <v>3827</v>
      </c>
      <c r="AJ48" s="32">
        <v>11936</v>
      </c>
      <c r="AK48" s="32">
        <v>0</v>
      </c>
      <c r="AL48" s="32">
        <v>0</v>
      </c>
      <c r="AM48" s="32">
        <v>0</v>
      </c>
      <c r="AN48" s="32">
        <v>0</v>
      </c>
      <c r="AO48" s="32">
        <v>167</v>
      </c>
      <c r="AP48" s="32">
        <v>0</v>
      </c>
      <c r="AQ48" s="32">
        <v>0</v>
      </c>
      <c r="AR48" s="32">
        <v>11245</v>
      </c>
      <c r="AS48" s="32">
        <v>0</v>
      </c>
      <c r="AT48" s="32">
        <v>0</v>
      </c>
      <c r="AU48" s="32">
        <v>4502</v>
      </c>
      <c r="AV48" s="32">
        <v>355</v>
      </c>
      <c r="AW48" s="32">
        <v>177</v>
      </c>
      <c r="AX48" s="32">
        <v>104130</v>
      </c>
      <c r="AY48" s="32">
        <v>50167</v>
      </c>
      <c r="AZ48" s="32">
        <v>0</v>
      </c>
      <c r="BA48" s="32">
        <v>2694</v>
      </c>
      <c r="BB48" s="32">
        <v>0</v>
      </c>
      <c r="BC48" s="32">
        <v>0</v>
      </c>
      <c r="BD48" s="32">
        <v>0</v>
      </c>
      <c r="BE48" s="32">
        <v>0</v>
      </c>
      <c r="BF48" s="32">
        <v>1020</v>
      </c>
      <c r="BG48" s="32">
        <v>0</v>
      </c>
      <c r="BH48" s="32">
        <v>0</v>
      </c>
      <c r="BI48" s="32">
        <v>0</v>
      </c>
      <c r="BJ48" s="32">
        <v>0</v>
      </c>
      <c r="BK48" s="32">
        <v>0</v>
      </c>
      <c r="BL48" s="32">
        <v>0</v>
      </c>
      <c r="BM48" s="32">
        <v>0</v>
      </c>
      <c r="BN48" s="32">
        <v>0</v>
      </c>
      <c r="BO48" s="32">
        <v>0</v>
      </c>
      <c r="BP48" s="32">
        <v>0</v>
      </c>
      <c r="BQ48" s="32">
        <v>0</v>
      </c>
      <c r="BR48" s="32">
        <v>0</v>
      </c>
      <c r="BS48" s="32">
        <v>0</v>
      </c>
      <c r="BT48" s="32">
        <v>0</v>
      </c>
      <c r="BU48" s="32">
        <v>0</v>
      </c>
      <c r="BV48" s="32">
        <v>0</v>
      </c>
      <c r="BW48" s="32">
        <v>0</v>
      </c>
      <c r="BX48" s="32">
        <v>0</v>
      </c>
      <c r="BY48" s="32">
        <v>0</v>
      </c>
      <c r="BZ48" s="32">
        <v>4174</v>
      </c>
      <c r="CA48" s="32">
        <v>0</v>
      </c>
      <c r="CB48" s="32">
        <v>1478</v>
      </c>
      <c r="CC48" s="32">
        <v>2904</v>
      </c>
      <c r="CD48" s="32">
        <v>2690</v>
      </c>
      <c r="CE48" s="32">
        <v>0</v>
      </c>
      <c r="CF48" s="32">
        <v>797</v>
      </c>
      <c r="CG48" s="32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  <c r="CM48" s="32">
        <v>0</v>
      </c>
      <c r="CN48" s="32">
        <v>0</v>
      </c>
      <c r="CO48" s="32">
        <v>0</v>
      </c>
      <c r="CP48" s="32">
        <v>0</v>
      </c>
      <c r="CQ48" s="32">
        <v>0</v>
      </c>
      <c r="CR48" s="32">
        <v>0</v>
      </c>
      <c r="CS48" s="32">
        <v>0</v>
      </c>
      <c r="CT48" s="32">
        <v>3114</v>
      </c>
      <c r="CU48" s="32">
        <v>0</v>
      </c>
      <c r="CV48" s="32">
        <v>0</v>
      </c>
      <c r="CW48" s="32">
        <v>0</v>
      </c>
      <c r="CX48" s="32">
        <v>199</v>
      </c>
      <c r="CY48" s="32">
        <v>503</v>
      </c>
      <c r="CZ48" s="32">
        <v>56921</v>
      </c>
      <c r="DA48" s="32">
        <v>16482</v>
      </c>
      <c r="DB48" s="32">
        <v>0</v>
      </c>
      <c r="DC48" s="32">
        <v>0</v>
      </c>
      <c r="DD48" s="32">
        <v>0</v>
      </c>
      <c r="DE48" s="32">
        <v>0</v>
      </c>
      <c r="DF48" s="32">
        <v>0</v>
      </c>
      <c r="DG48" s="32">
        <v>0</v>
      </c>
      <c r="DH48" s="32">
        <v>0</v>
      </c>
      <c r="DI48" s="32">
        <v>0</v>
      </c>
      <c r="DJ48" s="32">
        <v>0</v>
      </c>
      <c r="DK48" s="32">
        <v>0</v>
      </c>
      <c r="DL48" s="32">
        <v>0</v>
      </c>
      <c r="DM48" s="32">
        <v>0</v>
      </c>
      <c r="DN48" s="32">
        <v>0</v>
      </c>
      <c r="DO48" s="32">
        <v>0</v>
      </c>
      <c r="DP48" s="32">
        <v>0</v>
      </c>
      <c r="DQ48" s="32">
        <v>0</v>
      </c>
      <c r="DR48" s="32">
        <v>0</v>
      </c>
      <c r="DS48" s="32">
        <v>0</v>
      </c>
      <c r="DT48" s="32">
        <v>0</v>
      </c>
      <c r="DU48" s="32">
        <v>0</v>
      </c>
      <c r="DV48" s="32">
        <v>0</v>
      </c>
      <c r="DW48" s="32">
        <v>0</v>
      </c>
      <c r="DX48" s="32">
        <v>0</v>
      </c>
      <c r="DY48" s="32">
        <v>0</v>
      </c>
      <c r="DZ48" s="32">
        <v>0</v>
      </c>
      <c r="EA48" s="32">
        <v>0</v>
      </c>
      <c r="EB48" s="32">
        <v>0</v>
      </c>
      <c r="EC48" s="32">
        <v>0</v>
      </c>
      <c r="ED48" s="32">
        <v>0</v>
      </c>
      <c r="EE48" s="32">
        <v>0</v>
      </c>
      <c r="EF48" s="32">
        <v>0</v>
      </c>
      <c r="EG48" s="32">
        <v>0</v>
      </c>
      <c r="EH48" s="32">
        <v>0</v>
      </c>
      <c r="EI48" s="32">
        <v>0</v>
      </c>
      <c r="EJ48" s="32">
        <v>0</v>
      </c>
      <c r="EK48" s="32">
        <v>0</v>
      </c>
      <c r="EL48" s="32">
        <v>0</v>
      </c>
      <c r="EM48" s="32">
        <v>0</v>
      </c>
      <c r="EN48" s="32">
        <v>0</v>
      </c>
      <c r="EO48" s="32">
        <v>0</v>
      </c>
      <c r="EP48" s="32">
        <v>0</v>
      </c>
      <c r="EQ48" s="32">
        <v>0</v>
      </c>
      <c r="ER48" s="32">
        <v>6629</v>
      </c>
      <c r="ES48" s="32">
        <v>0</v>
      </c>
      <c r="ET48" s="32">
        <v>0</v>
      </c>
      <c r="EU48" s="32">
        <v>0</v>
      </c>
      <c r="EV48" s="32">
        <v>0</v>
      </c>
      <c r="EW48" s="32">
        <v>0</v>
      </c>
      <c r="EX48" s="32">
        <v>0</v>
      </c>
      <c r="EY48" s="32">
        <v>0</v>
      </c>
      <c r="EZ48" s="32">
        <v>0</v>
      </c>
      <c r="FA48" s="32">
        <v>242</v>
      </c>
      <c r="FB48" s="32">
        <v>0</v>
      </c>
      <c r="FC48" s="32">
        <v>0</v>
      </c>
      <c r="FD48" s="32">
        <v>0</v>
      </c>
      <c r="FE48" s="32">
        <v>0</v>
      </c>
      <c r="FF48" s="32">
        <v>0</v>
      </c>
      <c r="FG48" s="32">
        <v>0</v>
      </c>
      <c r="FH48" s="32">
        <v>0</v>
      </c>
      <c r="FI48" s="32">
        <v>0</v>
      </c>
      <c r="FJ48" s="32">
        <v>0</v>
      </c>
      <c r="FK48" s="32">
        <v>0</v>
      </c>
      <c r="FL48" s="19">
        <v>2111496</v>
      </c>
      <c r="FM48" s="32">
        <v>0</v>
      </c>
      <c r="FN48" s="32">
        <v>0</v>
      </c>
      <c r="FO48" s="32">
        <v>0</v>
      </c>
      <c r="FP48" s="32">
        <v>0</v>
      </c>
      <c r="FQ48" s="32">
        <v>-24552</v>
      </c>
      <c r="FR48" s="32">
        <v>0</v>
      </c>
      <c r="FS48" s="32">
        <v>1759235</v>
      </c>
      <c r="FT48" s="19">
        <v>1734683</v>
      </c>
      <c r="FU48" s="20">
        <v>3846179</v>
      </c>
      <c r="FV48" s="34">
        <v>3566752</v>
      </c>
      <c r="FW48" s="32">
        <v>277457</v>
      </c>
      <c r="FX48" s="32">
        <v>1970</v>
      </c>
      <c r="FY48" s="32">
        <v>279427</v>
      </c>
      <c r="FZ48" s="32">
        <v>0</v>
      </c>
      <c r="GA48" s="32">
        <v>0</v>
      </c>
      <c r="GB48" s="41">
        <v>3846179</v>
      </c>
      <c r="GD48" s="2"/>
    </row>
    <row r="49" spans="1:186" ht="13.5" customHeight="1">
      <c r="A49" s="36" t="s">
        <v>230</v>
      </c>
      <c r="B49" s="1" t="s">
        <v>98</v>
      </c>
      <c r="C49" s="32">
        <v>0</v>
      </c>
      <c r="D49" s="32">
        <v>0</v>
      </c>
      <c r="E49" s="32">
        <v>41</v>
      </c>
      <c r="F49" s="32">
        <v>41573</v>
      </c>
      <c r="G49" s="32">
        <v>43218</v>
      </c>
      <c r="H49" s="32">
        <v>116</v>
      </c>
      <c r="I49" s="32">
        <v>18350</v>
      </c>
      <c r="J49" s="32">
        <v>12582</v>
      </c>
      <c r="K49" s="32">
        <v>122</v>
      </c>
      <c r="L49" s="32">
        <v>0</v>
      </c>
      <c r="M49" s="32">
        <v>1</v>
      </c>
      <c r="N49" s="32">
        <v>217</v>
      </c>
      <c r="O49" s="32">
        <v>13751</v>
      </c>
      <c r="P49" s="32">
        <v>3989</v>
      </c>
      <c r="Q49" s="32">
        <v>0</v>
      </c>
      <c r="R49" s="32">
        <v>1392</v>
      </c>
      <c r="S49" s="32">
        <v>813</v>
      </c>
      <c r="T49" s="32">
        <v>806</v>
      </c>
      <c r="U49" s="32">
        <v>12562</v>
      </c>
      <c r="V49" s="32">
        <v>82007</v>
      </c>
      <c r="W49" s="32">
        <v>233</v>
      </c>
      <c r="X49" s="32">
        <v>5150</v>
      </c>
      <c r="Y49" s="32">
        <v>478</v>
      </c>
      <c r="Z49" s="32">
        <v>59</v>
      </c>
      <c r="AA49" s="32">
        <v>215</v>
      </c>
      <c r="AB49" s="32">
        <v>52</v>
      </c>
      <c r="AC49" s="32">
        <v>74</v>
      </c>
      <c r="AD49" s="32">
        <v>84</v>
      </c>
      <c r="AE49" s="32">
        <v>88</v>
      </c>
      <c r="AF49" s="32">
        <v>705</v>
      </c>
      <c r="AG49" s="32">
        <v>343</v>
      </c>
      <c r="AH49" s="32">
        <v>0</v>
      </c>
      <c r="AI49" s="32">
        <v>1890</v>
      </c>
      <c r="AJ49" s="32">
        <v>763</v>
      </c>
      <c r="AK49" s="32">
        <v>200</v>
      </c>
      <c r="AL49" s="32">
        <v>285</v>
      </c>
      <c r="AM49" s="32">
        <v>3611</v>
      </c>
      <c r="AN49" s="32">
        <v>101</v>
      </c>
      <c r="AO49" s="32">
        <v>973</v>
      </c>
      <c r="AP49" s="32">
        <v>773</v>
      </c>
      <c r="AQ49" s="32">
        <v>634</v>
      </c>
      <c r="AR49" s="32">
        <v>54</v>
      </c>
      <c r="AS49" s="32">
        <v>1728580</v>
      </c>
      <c r="AT49" s="32">
        <v>18958</v>
      </c>
      <c r="AU49" s="32">
        <v>366</v>
      </c>
      <c r="AV49" s="32">
        <v>5179</v>
      </c>
      <c r="AW49" s="32">
        <v>305</v>
      </c>
      <c r="AX49" s="32">
        <v>446</v>
      </c>
      <c r="AY49" s="32">
        <v>1928</v>
      </c>
      <c r="AZ49" s="32">
        <v>70</v>
      </c>
      <c r="BA49" s="32">
        <v>459</v>
      </c>
      <c r="BB49" s="32">
        <v>140</v>
      </c>
      <c r="BC49" s="32">
        <v>75</v>
      </c>
      <c r="BD49" s="32">
        <v>7</v>
      </c>
      <c r="BE49" s="32">
        <v>244</v>
      </c>
      <c r="BF49" s="32">
        <v>761</v>
      </c>
      <c r="BG49" s="32">
        <v>11</v>
      </c>
      <c r="BH49" s="32">
        <v>1103</v>
      </c>
      <c r="BI49" s="32">
        <v>1084</v>
      </c>
      <c r="BJ49" s="32">
        <v>128</v>
      </c>
      <c r="BK49" s="32">
        <v>1118</v>
      </c>
      <c r="BL49" s="32">
        <v>123</v>
      </c>
      <c r="BM49" s="32">
        <v>376</v>
      </c>
      <c r="BN49" s="32">
        <v>1255</v>
      </c>
      <c r="BO49" s="32">
        <v>817</v>
      </c>
      <c r="BP49" s="32">
        <v>1595</v>
      </c>
      <c r="BQ49" s="32">
        <v>1212</v>
      </c>
      <c r="BR49" s="32">
        <v>521</v>
      </c>
      <c r="BS49" s="32">
        <v>276</v>
      </c>
      <c r="BT49" s="32">
        <v>213</v>
      </c>
      <c r="BU49" s="32">
        <v>117</v>
      </c>
      <c r="BV49" s="32">
        <v>31</v>
      </c>
      <c r="BW49" s="32">
        <v>2093</v>
      </c>
      <c r="BX49" s="32">
        <v>841</v>
      </c>
      <c r="BY49" s="32">
        <v>3415</v>
      </c>
      <c r="BZ49" s="32">
        <v>27</v>
      </c>
      <c r="CA49" s="32">
        <v>301</v>
      </c>
      <c r="CB49" s="32">
        <v>507</v>
      </c>
      <c r="CC49" s="32">
        <v>264</v>
      </c>
      <c r="CD49" s="32">
        <v>242</v>
      </c>
      <c r="CE49" s="32">
        <v>140</v>
      </c>
      <c r="CF49" s="32">
        <v>662</v>
      </c>
      <c r="CG49" s="32">
        <v>20</v>
      </c>
      <c r="CH49" s="32">
        <v>423</v>
      </c>
      <c r="CI49" s="32">
        <v>18</v>
      </c>
      <c r="CJ49" s="32">
        <v>661</v>
      </c>
      <c r="CK49" s="32">
        <v>413</v>
      </c>
      <c r="CL49" s="32">
        <v>124</v>
      </c>
      <c r="CM49" s="32">
        <v>92</v>
      </c>
      <c r="CN49" s="32">
        <v>22</v>
      </c>
      <c r="CO49" s="32">
        <v>165</v>
      </c>
      <c r="CP49" s="32">
        <v>95</v>
      </c>
      <c r="CQ49" s="32">
        <v>134</v>
      </c>
      <c r="CR49" s="32">
        <v>727</v>
      </c>
      <c r="CS49" s="32">
        <v>36</v>
      </c>
      <c r="CT49" s="32">
        <v>3398</v>
      </c>
      <c r="CU49" s="32">
        <v>850</v>
      </c>
      <c r="CV49" s="32">
        <v>18</v>
      </c>
      <c r="CW49" s="32">
        <v>43</v>
      </c>
      <c r="CX49" s="32">
        <v>31</v>
      </c>
      <c r="CY49" s="32">
        <v>718</v>
      </c>
      <c r="CZ49" s="32">
        <v>479</v>
      </c>
      <c r="DA49" s="32">
        <v>35291</v>
      </c>
      <c r="DB49" s="32">
        <v>1193</v>
      </c>
      <c r="DC49" s="32">
        <v>4</v>
      </c>
      <c r="DD49" s="32">
        <v>171</v>
      </c>
      <c r="DE49" s="32">
        <v>403</v>
      </c>
      <c r="DF49" s="32">
        <v>4286</v>
      </c>
      <c r="DG49" s="32">
        <v>18535</v>
      </c>
      <c r="DH49" s="32">
        <v>1124</v>
      </c>
      <c r="DI49" s="32">
        <v>428</v>
      </c>
      <c r="DJ49" s="32">
        <v>515</v>
      </c>
      <c r="DK49" s="32">
        <v>627</v>
      </c>
      <c r="DL49" s="32">
        <v>516</v>
      </c>
      <c r="DM49" s="32">
        <v>793</v>
      </c>
      <c r="DN49" s="32">
        <v>636</v>
      </c>
      <c r="DO49" s="32">
        <v>220</v>
      </c>
      <c r="DP49" s="32">
        <v>40897</v>
      </c>
      <c r="DQ49" s="32">
        <v>24</v>
      </c>
      <c r="DR49" s="32">
        <v>2037</v>
      </c>
      <c r="DS49" s="32">
        <v>1421</v>
      </c>
      <c r="DT49" s="32">
        <v>5312</v>
      </c>
      <c r="DU49" s="32">
        <v>2722</v>
      </c>
      <c r="DV49" s="32">
        <v>277</v>
      </c>
      <c r="DW49" s="32">
        <v>24</v>
      </c>
      <c r="DX49" s="32">
        <v>635</v>
      </c>
      <c r="DY49" s="32">
        <v>349</v>
      </c>
      <c r="DZ49" s="32">
        <v>910</v>
      </c>
      <c r="EA49" s="32">
        <v>5561</v>
      </c>
      <c r="EB49" s="32">
        <v>1811</v>
      </c>
      <c r="EC49" s="32">
        <v>840</v>
      </c>
      <c r="ED49" s="32">
        <v>367</v>
      </c>
      <c r="EE49" s="32">
        <v>477</v>
      </c>
      <c r="EF49" s="32">
        <v>312</v>
      </c>
      <c r="EG49" s="32">
        <v>649</v>
      </c>
      <c r="EH49" s="32">
        <v>318</v>
      </c>
      <c r="EI49" s="32">
        <v>144</v>
      </c>
      <c r="EJ49" s="32">
        <v>438</v>
      </c>
      <c r="EK49" s="32">
        <v>823</v>
      </c>
      <c r="EL49" s="32">
        <v>1044</v>
      </c>
      <c r="EM49" s="32">
        <v>2229</v>
      </c>
      <c r="EN49" s="32">
        <v>1233</v>
      </c>
      <c r="EO49" s="32">
        <v>0</v>
      </c>
      <c r="EP49" s="32">
        <v>630</v>
      </c>
      <c r="EQ49" s="32">
        <v>4870</v>
      </c>
      <c r="ER49" s="32">
        <v>126383</v>
      </c>
      <c r="ES49" s="32">
        <v>399856</v>
      </c>
      <c r="ET49" s="32">
        <v>852</v>
      </c>
      <c r="EU49" s="32">
        <v>1648</v>
      </c>
      <c r="EV49" s="32">
        <v>10873</v>
      </c>
      <c r="EW49" s="32">
        <v>1018</v>
      </c>
      <c r="EX49" s="32">
        <v>924</v>
      </c>
      <c r="EY49" s="32">
        <v>3264</v>
      </c>
      <c r="EZ49" s="32">
        <v>5634</v>
      </c>
      <c r="FA49" s="32">
        <v>187401</v>
      </c>
      <c r="FB49" s="32">
        <v>6321</v>
      </c>
      <c r="FC49" s="32">
        <v>103248</v>
      </c>
      <c r="FD49" s="32">
        <v>19222012</v>
      </c>
      <c r="FE49" s="32">
        <v>34929</v>
      </c>
      <c r="FF49" s="32">
        <v>4817</v>
      </c>
      <c r="FG49" s="32">
        <v>9942</v>
      </c>
      <c r="FH49" s="32">
        <v>14789</v>
      </c>
      <c r="FI49" s="32">
        <v>1364</v>
      </c>
      <c r="FJ49" s="32">
        <v>8933</v>
      </c>
      <c r="FK49" s="32">
        <v>45994</v>
      </c>
      <c r="FL49" s="19">
        <v>22364060</v>
      </c>
      <c r="FM49" s="32">
        <v>1727556</v>
      </c>
      <c r="FN49" s="32">
        <v>0</v>
      </c>
      <c r="FO49" s="32">
        <v>0</v>
      </c>
      <c r="FP49" s="32">
        <v>0</v>
      </c>
      <c r="FQ49" s="32">
        <v>518318</v>
      </c>
      <c r="FR49" s="32">
        <v>0</v>
      </c>
      <c r="FS49" s="32">
        <v>2801318</v>
      </c>
      <c r="FT49" s="19">
        <v>5047192</v>
      </c>
      <c r="FU49" s="20">
        <v>27411252</v>
      </c>
      <c r="FV49" s="34">
        <v>19231090</v>
      </c>
      <c r="FW49" s="32">
        <v>7436875</v>
      </c>
      <c r="FX49" s="32">
        <v>743287</v>
      </c>
      <c r="FY49" s="32">
        <v>8180162</v>
      </c>
      <c r="FZ49" s="32">
        <v>0</v>
      </c>
      <c r="GA49" s="32">
        <v>0</v>
      </c>
      <c r="GB49" s="41">
        <v>27411252</v>
      </c>
      <c r="GD49" s="2"/>
    </row>
    <row r="50" spans="1:186" ht="13.5" customHeight="1">
      <c r="A50" s="36" t="s">
        <v>231</v>
      </c>
      <c r="B50" s="1" t="s">
        <v>99</v>
      </c>
      <c r="C50" s="32">
        <v>1045868</v>
      </c>
      <c r="D50" s="32">
        <v>2068072</v>
      </c>
      <c r="E50" s="32">
        <v>212570</v>
      </c>
      <c r="F50" s="32">
        <v>4223</v>
      </c>
      <c r="G50" s="32">
        <v>79951</v>
      </c>
      <c r="H50" s="32">
        <v>155075</v>
      </c>
      <c r="I50" s="32">
        <v>182</v>
      </c>
      <c r="J50" s="32">
        <v>59182</v>
      </c>
      <c r="K50" s="32">
        <v>1</v>
      </c>
      <c r="L50" s="32">
        <v>0</v>
      </c>
      <c r="M50" s="32">
        <v>0</v>
      </c>
      <c r="N50" s="32">
        <v>2</v>
      </c>
      <c r="O50" s="32">
        <v>39</v>
      </c>
      <c r="P50" s="32">
        <v>146</v>
      </c>
      <c r="Q50" s="32">
        <v>0</v>
      </c>
      <c r="R50" s="32">
        <v>28</v>
      </c>
      <c r="S50" s="32">
        <v>12</v>
      </c>
      <c r="T50" s="32">
        <v>54</v>
      </c>
      <c r="U50" s="32">
        <v>141</v>
      </c>
      <c r="V50" s="32">
        <v>26318</v>
      </c>
      <c r="W50" s="32">
        <v>4</v>
      </c>
      <c r="X50" s="32">
        <v>67</v>
      </c>
      <c r="Y50" s="32">
        <v>0</v>
      </c>
      <c r="Z50" s="32">
        <v>0</v>
      </c>
      <c r="AA50" s="32">
        <v>2</v>
      </c>
      <c r="AB50" s="32">
        <v>130</v>
      </c>
      <c r="AC50" s="32">
        <v>1</v>
      </c>
      <c r="AD50" s="32">
        <v>2</v>
      </c>
      <c r="AE50" s="32">
        <v>1426</v>
      </c>
      <c r="AF50" s="32">
        <v>490</v>
      </c>
      <c r="AG50" s="32">
        <v>4</v>
      </c>
      <c r="AH50" s="32">
        <v>0</v>
      </c>
      <c r="AI50" s="32">
        <v>1027</v>
      </c>
      <c r="AJ50" s="32">
        <v>29</v>
      </c>
      <c r="AK50" s="32">
        <v>2</v>
      </c>
      <c r="AL50" s="32">
        <v>0</v>
      </c>
      <c r="AM50" s="32">
        <v>58</v>
      </c>
      <c r="AN50" s="32">
        <v>1</v>
      </c>
      <c r="AO50" s="32">
        <v>45278</v>
      </c>
      <c r="AP50" s="32">
        <v>124639</v>
      </c>
      <c r="AQ50" s="32">
        <v>20362</v>
      </c>
      <c r="AR50" s="32">
        <v>90</v>
      </c>
      <c r="AS50" s="32">
        <v>20297</v>
      </c>
      <c r="AT50" s="32">
        <v>855718</v>
      </c>
      <c r="AU50" s="32">
        <v>2742</v>
      </c>
      <c r="AV50" s="32">
        <v>613</v>
      </c>
      <c r="AW50" s="32">
        <v>78476</v>
      </c>
      <c r="AX50" s="32">
        <v>225</v>
      </c>
      <c r="AY50" s="32">
        <v>314</v>
      </c>
      <c r="AZ50" s="32">
        <v>4</v>
      </c>
      <c r="BA50" s="32">
        <v>20</v>
      </c>
      <c r="BB50" s="32">
        <v>3518</v>
      </c>
      <c r="BC50" s="32">
        <v>0</v>
      </c>
      <c r="BD50" s="32">
        <v>0</v>
      </c>
      <c r="BE50" s="32">
        <v>9</v>
      </c>
      <c r="BF50" s="32">
        <v>8</v>
      </c>
      <c r="BG50" s="32">
        <v>2</v>
      </c>
      <c r="BH50" s="32">
        <v>92</v>
      </c>
      <c r="BI50" s="32">
        <v>239</v>
      </c>
      <c r="BJ50" s="32">
        <v>0</v>
      </c>
      <c r="BK50" s="32">
        <v>63</v>
      </c>
      <c r="BL50" s="32">
        <v>0</v>
      </c>
      <c r="BM50" s="32">
        <v>6</v>
      </c>
      <c r="BN50" s="32">
        <v>102</v>
      </c>
      <c r="BO50" s="32">
        <v>9</v>
      </c>
      <c r="BP50" s="32">
        <v>2663</v>
      </c>
      <c r="BQ50" s="32">
        <v>32</v>
      </c>
      <c r="BR50" s="32">
        <v>7803</v>
      </c>
      <c r="BS50" s="32">
        <v>11111</v>
      </c>
      <c r="BT50" s="32">
        <v>194</v>
      </c>
      <c r="BU50" s="32">
        <v>377</v>
      </c>
      <c r="BV50" s="32">
        <v>129</v>
      </c>
      <c r="BW50" s="32">
        <v>55</v>
      </c>
      <c r="BX50" s="32">
        <v>4</v>
      </c>
      <c r="BY50" s="32">
        <v>29</v>
      </c>
      <c r="BZ50" s="32">
        <v>14</v>
      </c>
      <c r="CA50" s="32">
        <v>6</v>
      </c>
      <c r="CB50" s="32">
        <v>12</v>
      </c>
      <c r="CC50" s="32">
        <v>766</v>
      </c>
      <c r="CD50" s="32">
        <v>4</v>
      </c>
      <c r="CE50" s="32">
        <v>5</v>
      </c>
      <c r="CF50" s="32">
        <v>297</v>
      </c>
      <c r="CG50" s="32">
        <v>0</v>
      </c>
      <c r="CH50" s="32">
        <v>3</v>
      </c>
      <c r="CI50" s="32">
        <v>0</v>
      </c>
      <c r="CJ50" s="32">
        <v>12</v>
      </c>
      <c r="CK50" s="32">
        <v>7</v>
      </c>
      <c r="CL50" s="32">
        <v>6</v>
      </c>
      <c r="CM50" s="32">
        <v>4</v>
      </c>
      <c r="CN50" s="32">
        <v>0</v>
      </c>
      <c r="CO50" s="32">
        <v>3</v>
      </c>
      <c r="CP50" s="32">
        <v>4</v>
      </c>
      <c r="CQ50" s="32">
        <v>38</v>
      </c>
      <c r="CR50" s="32">
        <v>4</v>
      </c>
      <c r="CS50" s="32">
        <v>0</v>
      </c>
      <c r="CT50" s="32">
        <v>855</v>
      </c>
      <c r="CU50" s="32">
        <v>1</v>
      </c>
      <c r="CV50" s="32">
        <v>0</v>
      </c>
      <c r="CW50" s="32">
        <v>1</v>
      </c>
      <c r="CX50" s="32">
        <v>1</v>
      </c>
      <c r="CY50" s="32">
        <v>12</v>
      </c>
      <c r="CZ50" s="32">
        <v>121</v>
      </c>
      <c r="DA50" s="32">
        <v>11231</v>
      </c>
      <c r="DB50" s="32">
        <v>16</v>
      </c>
      <c r="DC50" s="32">
        <v>0</v>
      </c>
      <c r="DD50" s="32">
        <v>3</v>
      </c>
      <c r="DE50" s="32">
        <v>5</v>
      </c>
      <c r="DF50" s="32">
        <v>8526</v>
      </c>
      <c r="DG50" s="32">
        <v>30442</v>
      </c>
      <c r="DH50" s="32">
        <v>1</v>
      </c>
      <c r="DI50" s="32">
        <v>11783</v>
      </c>
      <c r="DJ50" s="32">
        <v>12469</v>
      </c>
      <c r="DK50" s="32">
        <v>21</v>
      </c>
      <c r="DL50" s="32">
        <v>303</v>
      </c>
      <c r="DM50" s="32">
        <v>104</v>
      </c>
      <c r="DN50" s="32">
        <v>18</v>
      </c>
      <c r="DO50" s="32">
        <v>2</v>
      </c>
      <c r="DP50" s="32">
        <v>40</v>
      </c>
      <c r="DQ50" s="32">
        <v>0</v>
      </c>
      <c r="DR50" s="32">
        <v>26</v>
      </c>
      <c r="DS50" s="32">
        <v>50</v>
      </c>
      <c r="DT50" s="32">
        <v>36</v>
      </c>
      <c r="DU50" s="32">
        <v>906</v>
      </c>
      <c r="DV50" s="32">
        <v>4</v>
      </c>
      <c r="DW50" s="32">
        <v>0</v>
      </c>
      <c r="DX50" s="32">
        <v>52</v>
      </c>
      <c r="DY50" s="32">
        <v>11</v>
      </c>
      <c r="DZ50" s="32">
        <v>5</v>
      </c>
      <c r="EA50" s="32">
        <v>8304</v>
      </c>
      <c r="EB50" s="32">
        <v>10219</v>
      </c>
      <c r="EC50" s="32">
        <v>28</v>
      </c>
      <c r="ED50" s="32">
        <v>20</v>
      </c>
      <c r="EE50" s="32">
        <v>5</v>
      </c>
      <c r="EF50" s="32">
        <v>3</v>
      </c>
      <c r="EG50" s="32">
        <v>17</v>
      </c>
      <c r="EH50" s="32">
        <v>10</v>
      </c>
      <c r="EI50" s="32">
        <v>4</v>
      </c>
      <c r="EJ50" s="32">
        <v>9</v>
      </c>
      <c r="EK50" s="32">
        <v>30</v>
      </c>
      <c r="EL50" s="32">
        <v>44</v>
      </c>
      <c r="EM50" s="32">
        <v>117</v>
      </c>
      <c r="EN50" s="32">
        <v>38</v>
      </c>
      <c r="EO50" s="32">
        <v>0</v>
      </c>
      <c r="EP50" s="32">
        <v>12</v>
      </c>
      <c r="EQ50" s="32">
        <v>40</v>
      </c>
      <c r="ER50" s="32">
        <v>70468</v>
      </c>
      <c r="ES50" s="32">
        <v>88</v>
      </c>
      <c r="ET50" s="32">
        <v>0</v>
      </c>
      <c r="EU50" s="32">
        <v>19</v>
      </c>
      <c r="EV50" s="32">
        <v>1377</v>
      </c>
      <c r="EW50" s="32">
        <v>38</v>
      </c>
      <c r="EX50" s="32">
        <v>38511</v>
      </c>
      <c r="EY50" s="32">
        <v>721</v>
      </c>
      <c r="EZ50" s="32">
        <v>37</v>
      </c>
      <c r="FA50" s="32">
        <v>60581</v>
      </c>
      <c r="FB50" s="32">
        <v>10</v>
      </c>
      <c r="FC50" s="32">
        <v>11355</v>
      </c>
      <c r="FD50" s="32">
        <v>245550</v>
      </c>
      <c r="FE50" s="32">
        <v>6972</v>
      </c>
      <c r="FF50" s="32">
        <v>3642</v>
      </c>
      <c r="FG50" s="32">
        <v>213329</v>
      </c>
      <c r="FH50" s="32">
        <v>1196</v>
      </c>
      <c r="FI50" s="32">
        <v>19</v>
      </c>
      <c r="FJ50" s="32">
        <v>43</v>
      </c>
      <c r="FK50" s="32">
        <v>522</v>
      </c>
      <c r="FL50" s="19">
        <v>5581938</v>
      </c>
      <c r="FM50" s="32">
        <v>66867</v>
      </c>
      <c r="FN50" s="32">
        <v>0</v>
      </c>
      <c r="FO50" s="32">
        <v>0</v>
      </c>
      <c r="FP50" s="32">
        <v>0</v>
      </c>
      <c r="FQ50" s="32">
        <v>94690</v>
      </c>
      <c r="FR50" s="32">
        <v>0</v>
      </c>
      <c r="FS50" s="32">
        <v>518490</v>
      </c>
      <c r="FT50" s="19">
        <v>680047</v>
      </c>
      <c r="FU50" s="20">
        <v>6261985</v>
      </c>
      <c r="FV50" s="34">
        <v>4735100</v>
      </c>
      <c r="FW50" s="32">
        <v>1484298</v>
      </c>
      <c r="FX50" s="32">
        <v>42587</v>
      </c>
      <c r="FY50" s="32">
        <v>1526885</v>
      </c>
      <c r="FZ50" s="32">
        <v>0</v>
      </c>
      <c r="GA50" s="32">
        <v>0</v>
      </c>
      <c r="GB50" s="41">
        <v>6261985</v>
      </c>
      <c r="GD50" s="2"/>
    </row>
    <row r="51" spans="1:186" ht="13.5" customHeight="1">
      <c r="A51" s="36" t="s">
        <v>232</v>
      </c>
      <c r="B51" s="1" t="s">
        <v>100</v>
      </c>
      <c r="C51" s="32">
        <v>1</v>
      </c>
      <c r="D51" s="32">
        <v>2</v>
      </c>
      <c r="E51" s="32">
        <v>28</v>
      </c>
      <c r="F51" s="32">
        <v>259</v>
      </c>
      <c r="G51" s="32">
        <v>154</v>
      </c>
      <c r="H51" s="32">
        <v>48</v>
      </c>
      <c r="I51" s="32">
        <v>6815</v>
      </c>
      <c r="J51" s="32">
        <v>198</v>
      </c>
      <c r="K51" s="32">
        <v>1</v>
      </c>
      <c r="L51" s="32">
        <v>0</v>
      </c>
      <c r="M51" s="32">
        <v>0</v>
      </c>
      <c r="N51" s="32">
        <v>69</v>
      </c>
      <c r="O51" s="32">
        <v>119</v>
      </c>
      <c r="P51" s="32">
        <v>145</v>
      </c>
      <c r="Q51" s="32">
        <v>0</v>
      </c>
      <c r="R51" s="32">
        <v>6</v>
      </c>
      <c r="S51" s="32">
        <v>26</v>
      </c>
      <c r="T51" s="32">
        <v>101</v>
      </c>
      <c r="U51" s="32">
        <v>195</v>
      </c>
      <c r="V51" s="32">
        <v>159</v>
      </c>
      <c r="W51" s="32">
        <v>28</v>
      </c>
      <c r="X51" s="32">
        <v>44</v>
      </c>
      <c r="Y51" s="32">
        <v>723</v>
      </c>
      <c r="Z51" s="32">
        <v>688</v>
      </c>
      <c r="AA51" s="32">
        <v>4271</v>
      </c>
      <c r="AB51" s="32">
        <v>12130</v>
      </c>
      <c r="AC51" s="32">
        <v>2880</v>
      </c>
      <c r="AD51" s="32">
        <v>1853</v>
      </c>
      <c r="AE51" s="32">
        <v>2387</v>
      </c>
      <c r="AF51" s="32">
        <v>6848</v>
      </c>
      <c r="AG51" s="32">
        <v>43889</v>
      </c>
      <c r="AH51" s="32">
        <v>2</v>
      </c>
      <c r="AI51" s="32">
        <v>9707</v>
      </c>
      <c r="AJ51" s="32">
        <v>55344</v>
      </c>
      <c r="AK51" s="32">
        <v>343115</v>
      </c>
      <c r="AL51" s="32">
        <v>12</v>
      </c>
      <c r="AM51" s="32">
        <v>1695</v>
      </c>
      <c r="AN51" s="32">
        <v>452</v>
      </c>
      <c r="AO51" s="32">
        <v>3280</v>
      </c>
      <c r="AP51" s="32">
        <v>2228</v>
      </c>
      <c r="AQ51" s="32">
        <v>4108</v>
      </c>
      <c r="AR51" s="32">
        <v>1608</v>
      </c>
      <c r="AS51" s="32">
        <v>314</v>
      </c>
      <c r="AT51" s="32">
        <v>38</v>
      </c>
      <c r="AU51" s="32">
        <v>479427</v>
      </c>
      <c r="AV51" s="32">
        <v>1540</v>
      </c>
      <c r="AW51" s="32">
        <v>11015</v>
      </c>
      <c r="AX51" s="32">
        <v>15154</v>
      </c>
      <c r="AY51" s="32">
        <v>57116</v>
      </c>
      <c r="AZ51" s="32">
        <v>63</v>
      </c>
      <c r="BA51" s="32">
        <v>346</v>
      </c>
      <c r="BB51" s="32">
        <v>142417</v>
      </c>
      <c r="BC51" s="32">
        <v>40553</v>
      </c>
      <c r="BD51" s="32">
        <v>163</v>
      </c>
      <c r="BE51" s="32">
        <v>1644</v>
      </c>
      <c r="BF51" s="32">
        <v>2930</v>
      </c>
      <c r="BG51" s="32">
        <v>26</v>
      </c>
      <c r="BH51" s="32">
        <v>4634</v>
      </c>
      <c r="BI51" s="32">
        <v>700</v>
      </c>
      <c r="BJ51" s="32">
        <v>256334</v>
      </c>
      <c r="BK51" s="32">
        <v>272</v>
      </c>
      <c r="BL51" s="32">
        <v>5079</v>
      </c>
      <c r="BM51" s="32">
        <v>732</v>
      </c>
      <c r="BN51" s="32">
        <v>179460</v>
      </c>
      <c r="BO51" s="32">
        <v>24935</v>
      </c>
      <c r="BP51" s="32">
        <v>228509</v>
      </c>
      <c r="BQ51" s="32">
        <v>48998</v>
      </c>
      <c r="BR51" s="32">
        <v>231672</v>
      </c>
      <c r="BS51" s="32">
        <v>235523</v>
      </c>
      <c r="BT51" s="32">
        <v>59324</v>
      </c>
      <c r="BU51" s="32">
        <v>18485</v>
      </c>
      <c r="BV51" s="32">
        <v>11909</v>
      </c>
      <c r="BW51" s="32">
        <v>31540</v>
      </c>
      <c r="BX51" s="32">
        <v>9935</v>
      </c>
      <c r="BY51" s="32">
        <v>4081</v>
      </c>
      <c r="BZ51" s="32">
        <v>969</v>
      </c>
      <c r="CA51" s="32">
        <v>12391</v>
      </c>
      <c r="CB51" s="32">
        <v>10431</v>
      </c>
      <c r="CC51" s="32">
        <v>424</v>
      </c>
      <c r="CD51" s="32">
        <v>6448</v>
      </c>
      <c r="CE51" s="32">
        <v>11825</v>
      </c>
      <c r="CF51" s="32">
        <v>9471</v>
      </c>
      <c r="CG51" s="32">
        <v>331</v>
      </c>
      <c r="CH51" s="32">
        <v>2459</v>
      </c>
      <c r="CI51" s="32">
        <v>129</v>
      </c>
      <c r="CJ51" s="32">
        <v>48503</v>
      </c>
      <c r="CK51" s="32">
        <v>90955</v>
      </c>
      <c r="CL51" s="32">
        <v>54478</v>
      </c>
      <c r="CM51" s="32">
        <v>59608</v>
      </c>
      <c r="CN51" s="32">
        <v>33756</v>
      </c>
      <c r="CO51" s="32">
        <v>65068</v>
      </c>
      <c r="CP51" s="32">
        <v>78567</v>
      </c>
      <c r="CQ51" s="32">
        <v>53371</v>
      </c>
      <c r="CR51" s="32">
        <v>226655</v>
      </c>
      <c r="CS51" s="32">
        <v>9175</v>
      </c>
      <c r="CT51" s="32">
        <v>308027</v>
      </c>
      <c r="CU51" s="32">
        <v>727296</v>
      </c>
      <c r="CV51" s="32">
        <v>3282</v>
      </c>
      <c r="CW51" s="32">
        <v>14638</v>
      </c>
      <c r="CX51" s="32">
        <v>677</v>
      </c>
      <c r="CY51" s="32">
        <v>140251</v>
      </c>
      <c r="CZ51" s="32">
        <v>46225</v>
      </c>
      <c r="DA51" s="32">
        <v>53734</v>
      </c>
      <c r="DB51" s="32">
        <v>47264</v>
      </c>
      <c r="DC51" s="32">
        <v>1052</v>
      </c>
      <c r="DD51" s="32">
        <v>10</v>
      </c>
      <c r="DE51" s="32">
        <v>34</v>
      </c>
      <c r="DF51" s="32">
        <v>101</v>
      </c>
      <c r="DG51" s="32">
        <v>173</v>
      </c>
      <c r="DH51" s="32">
        <v>2153</v>
      </c>
      <c r="DI51" s="32">
        <v>632499</v>
      </c>
      <c r="DJ51" s="32">
        <v>647685</v>
      </c>
      <c r="DK51" s="32">
        <v>153729</v>
      </c>
      <c r="DL51" s="32">
        <v>256138</v>
      </c>
      <c r="DM51" s="32">
        <v>28864</v>
      </c>
      <c r="DN51" s="32">
        <v>28693</v>
      </c>
      <c r="DO51" s="32">
        <v>5419</v>
      </c>
      <c r="DP51" s="32">
        <v>33125</v>
      </c>
      <c r="DQ51" s="32">
        <v>19</v>
      </c>
      <c r="DR51" s="32">
        <v>3625</v>
      </c>
      <c r="DS51" s="32">
        <v>5208</v>
      </c>
      <c r="DT51" s="32">
        <v>8083</v>
      </c>
      <c r="DU51" s="32">
        <v>7622</v>
      </c>
      <c r="DV51" s="32">
        <v>662</v>
      </c>
      <c r="DW51" s="32">
        <v>14125</v>
      </c>
      <c r="DX51" s="32">
        <v>1930</v>
      </c>
      <c r="DY51" s="32">
        <v>416</v>
      </c>
      <c r="DZ51" s="32">
        <v>1002</v>
      </c>
      <c r="EA51" s="32">
        <v>4065</v>
      </c>
      <c r="EB51" s="32">
        <v>382</v>
      </c>
      <c r="EC51" s="32">
        <v>968</v>
      </c>
      <c r="ED51" s="32">
        <v>253</v>
      </c>
      <c r="EE51" s="32">
        <v>698</v>
      </c>
      <c r="EF51" s="32">
        <v>1906</v>
      </c>
      <c r="EG51" s="32">
        <v>1035</v>
      </c>
      <c r="EH51" s="32">
        <v>4894</v>
      </c>
      <c r="EI51" s="32">
        <v>87586</v>
      </c>
      <c r="EJ51" s="32">
        <v>1244</v>
      </c>
      <c r="EK51" s="32">
        <v>452</v>
      </c>
      <c r="EL51" s="32">
        <v>1655</v>
      </c>
      <c r="EM51" s="32">
        <v>3743</v>
      </c>
      <c r="EN51" s="32">
        <v>1205</v>
      </c>
      <c r="EO51" s="32">
        <v>0</v>
      </c>
      <c r="EP51" s="32">
        <v>1406</v>
      </c>
      <c r="EQ51" s="32">
        <v>15650</v>
      </c>
      <c r="ER51" s="32">
        <v>23099</v>
      </c>
      <c r="ES51" s="32">
        <v>38299</v>
      </c>
      <c r="ET51" s="32">
        <v>230</v>
      </c>
      <c r="EU51" s="32">
        <v>7325</v>
      </c>
      <c r="EV51" s="32">
        <v>19137</v>
      </c>
      <c r="EW51" s="32">
        <v>601</v>
      </c>
      <c r="EX51" s="32">
        <v>25526</v>
      </c>
      <c r="EY51" s="32">
        <v>1286</v>
      </c>
      <c r="EZ51" s="32">
        <v>2983</v>
      </c>
      <c r="FA51" s="32">
        <v>15449</v>
      </c>
      <c r="FB51" s="32">
        <v>2428</v>
      </c>
      <c r="FC51" s="32">
        <v>55634</v>
      </c>
      <c r="FD51" s="32">
        <v>6069</v>
      </c>
      <c r="FE51" s="32">
        <v>11017</v>
      </c>
      <c r="FF51" s="32">
        <v>14145</v>
      </c>
      <c r="FG51" s="32">
        <v>19692</v>
      </c>
      <c r="FH51" s="32">
        <v>4159</v>
      </c>
      <c r="FI51" s="32">
        <v>38174</v>
      </c>
      <c r="FJ51" s="32">
        <v>234</v>
      </c>
      <c r="FK51" s="32">
        <v>560</v>
      </c>
      <c r="FL51" s="19">
        <v>6972450</v>
      </c>
      <c r="FM51" s="32">
        <v>32640</v>
      </c>
      <c r="FN51" s="32">
        <v>0</v>
      </c>
      <c r="FO51" s="32">
        <v>0</v>
      </c>
      <c r="FP51" s="32">
        <v>0</v>
      </c>
      <c r="FQ51" s="32">
        <v>-542</v>
      </c>
      <c r="FR51" s="32">
        <v>0</v>
      </c>
      <c r="FS51" s="32">
        <v>1273457</v>
      </c>
      <c r="FT51" s="19">
        <v>1305555</v>
      </c>
      <c r="FU51" s="20">
        <v>8278005</v>
      </c>
      <c r="FV51" s="34">
        <v>7010481</v>
      </c>
      <c r="FW51" s="32">
        <v>1232560</v>
      </c>
      <c r="FX51" s="32">
        <v>34964</v>
      </c>
      <c r="FY51" s="32">
        <v>1267524</v>
      </c>
      <c r="FZ51" s="32">
        <v>0</v>
      </c>
      <c r="GA51" s="32">
        <v>0</v>
      </c>
      <c r="GB51" s="41">
        <v>8278005</v>
      </c>
      <c r="GD51" s="2"/>
    </row>
    <row r="52" spans="1:186" ht="13.5" customHeight="1">
      <c r="A52" s="36" t="s">
        <v>233</v>
      </c>
      <c r="B52" s="1" t="s">
        <v>101</v>
      </c>
      <c r="C52" s="32">
        <v>7413</v>
      </c>
      <c r="D52" s="32">
        <v>9324</v>
      </c>
      <c r="E52" s="32">
        <v>3004</v>
      </c>
      <c r="F52" s="32">
        <v>3233</v>
      </c>
      <c r="G52" s="32">
        <v>5743</v>
      </c>
      <c r="H52" s="32">
        <v>1292</v>
      </c>
      <c r="I52" s="32">
        <v>8434</v>
      </c>
      <c r="J52" s="32">
        <v>3075</v>
      </c>
      <c r="K52" s="32">
        <v>161</v>
      </c>
      <c r="L52" s="32">
        <v>68</v>
      </c>
      <c r="M52" s="32">
        <v>23</v>
      </c>
      <c r="N52" s="32">
        <v>2907</v>
      </c>
      <c r="O52" s="32">
        <v>3026</v>
      </c>
      <c r="P52" s="32">
        <v>2411</v>
      </c>
      <c r="Q52" s="32">
        <v>734</v>
      </c>
      <c r="R52" s="32">
        <v>699</v>
      </c>
      <c r="S52" s="32">
        <v>1844</v>
      </c>
      <c r="T52" s="32">
        <v>1501</v>
      </c>
      <c r="U52" s="32">
        <v>2722</v>
      </c>
      <c r="V52" s="32">
        <v>3515</v>
      </c>
      <c r="W52" s="32">
        <v>5424</v>
      </c>
      <c r="X52" s="32">
        <v>1659</v>
      </c>
      <c r="Y52" s="32">
        <v>1894</v>
      </c>
      <c r="Z52" s="32">
        <v>1433</v>
      </c>
      <c r="AA52" s="32">
        <v>16985</v>
      </c>
      <c r="AB52" s="32">
        <v>69525</v>
      </c>
      <c r="AC52" s="32">
        <v>7318</v>
      </c>
      <c r="AD52" s="32">
        <v>11763</v>
      </c>
      <c r="AE52" s="32">
        <v>5037</v>
      </c>
      <c r="AF52" s="32">
        <v>2667</v>
      </c>
      <c r="AG52" s="32">
        <v>1933</v>
      </c>
      <c r="AH52" s="32">
        <v>812</v>
      </c>
      <c r="AI52" s="32">
        <v>6010</v>
      </c>
      <c r="AJ52" s="32">
        <v>7327</v>
      </c>
      <c r="AK52" s="32">
        <v>6779</v>
      </c>
      <c r="AL52" s="32">
        <v>435</v>
      </c>
      <c r="AM52" s="32">
        <v>13712</v>
      </c>
      <c r="AN52" s="32">
        <v>4273</v>
      </c>
      <c r="AO52" s="32">
        <v>13679</v>
      </c>
      <c r="AP52" s="32">
        <v>43522</v>
      </c>
      <c r="AQ52" s="32">
        <v>42457</v>
      </c>
      <c r="AR52" s="32">
        <v>12184</v>
      </c>
      <c r="AS52" s="32">
        <v>14202</v>
      </c>
      <c r="AT52" s="32">
        <v>8303</v>
      </c>
      <c r="AU52" s="32">
        <v>18893</v>
      </c>
      <c r="AV52" s="32">
        <v>717616</v>
      </c>
      <c r="AW52" s="32">
        <v>89554</v>
      </c>
      <c r="AX52" s="32">
        <v>12300</v>
      </c>
      <c r="AY52" s="32">
        <v>42495</v>
      </c>
      <c r="AZ52" s="32">
        <v>2206</v>
      </c>
      <c r="BA52" s="32">
        <v>7942</v>
      </c>
      <c r="BB52" s="32">
        <v>9833</v>
      </c>
      <c r="BC52" s="32">
        <v>2347</v>
      </c>
      <c r="BD52" s="32">
        <v>2013</v>
      </c>
      <c r="BE52" s="32">
        <v>3559</v>
      </c>
      <c r="BF52" s="32">
        <v>3329</v>
      </c>
      <c r="BG52" s="32">
        <v>3568</v>
      </c>
      <c r="BH52" s="32">
        <v>11368</v>
      </c>
      <c r="BI52" s="32">
        <v>2501</v>
      </c>
      <c r="BJ52" s="32">
        <v>10835</v>
      </c>
      <c r="BK52" s="32">
        <v>3469</v>
      </c>
      <c r="BL52" s="32">
        <v>3633</v>
      </c>
      <c r="BM52" s="32">
        <v>1331</v>
      </c>
      <c r="BN52" s="32">
        <v>7692</v>
      </c>
      <c r="BO52" s="32">
        <v>5382</v>
      </c>
      <c r="BP52" s="32">
        <v>28422</v>
      </c>
      <c r="BQ52" s="32">
        <v>20389</v>
      </c>
      <c r="BR52" s="32">
        <v>9709</v>
      </c>
      <c r="BS52" s="32">
        <v>39680</v>
      </c>
      <c r="BT52" s="32">
        <v>3649</v>
      </c>
      <c r="BU52" s="32">
        <v>3430</v>
      </c>
      <c r="BV52" s="32">
        <v>3361</v>
      </c>
      <c r="BW52" s="32">
        <v>6462</v>
      </c>
      <c r="BX52" s="32">
        <v>2418</v>
      </c>
      <c r="BY52" s="32">
        <v>4949</v>
      </c>
      <c r="BZ52" s="32">
        <v>4603</v>
      </c>
      <c r="CA52" s="32">
        <v>3588</v>
      </c>
      <c r="CB52" s="32">
        <v>7543</v>
      </c>
      <c r="CC52" s="32">
        <v>1806</v>
      </c>
      <c r="CD52" s="32">
        <v>1992</v>
      </c>
      <c r="CE52" s="32">
        <v>3649</v>
      </c>
      <c r="CF52" s="32">
        <v>7482</v>
      </c>
      <c r="CG52" s="32">
        <v>788</v>
      </c>
      <c r="CH52" s="32">
        <v>1459</v>
      </c>
      <c r="CI52" s="32">
        <v>2325</v>
      </c>
      <c r="CJ52" s="32">
        <v>3063</v>
      </c>
      <c r="CK52" s="32">
        <v>6717</v>
      </c>
      <c r="CL52" s="32">
        <v>3003</v>
      </c>
      <c r="CM52" s="32">
        <v>2600</v>
      </c>
      <c r="CN52" s="32">
        <v>2014</v>
      </c>
      <c r="CO52" s="32">
        <v>5816</v>
      </c>
      <c r="CP52" s="32">
        <v>7000</v>
      </c>
      <c r="CQ52" s="32">
        <v>5042</v>
      </c>
      <c r="CR52" s="32">
        <v>5748</v>
      </c>
      <c r="CS52" s="32">
        <v>298</v>
      </c>
      <c r="CT52" s="32">
        <v>13025</v>
      </c>
      <c r="CU52" s="32">
        <v>3045</v>
      </c>
      <c r="CV52" s="32">
        <v>258</v>
      </c>
      <c r="CW52" s="32">
        <v>829</v>
      </c>
      <c r="CX52" s="32">
        <v>231</v>
      </c>
      <c r="CY52" s="32">
        <v>3321</v>
      </c>
      <c r="CZ52" s="32">
        <v>8855</v>
      </c>
      <c r="DA52" s="32">
        <v>52955</v>
      </c>
      <c r="DB52" s="32">
        <v>13059</v>
      </c>
      <c r="DC52" s="32">
        <v>5370</v>
      </c>
      <c r="DD52" s="32">
        <v>1749</v>
      </c>
      <c r="DE52" s="32">
        <v>4005</v>
      </c>
      <c r="DF52" s="32">
        <v>12683</v>
      </c>
      <c r="DG52" s="32">
        <v>44406</v>
      </c>
      <c r="DH52" s="32">
        <v>3537</v>
      </c>
      <c r="DI52" s="32">
        <v>15874</v>
      </c>
      <c r="DJ52" s="32">
        <v>15563</v>
      </c>
      <c r="DK52" s="32">
        <v>5298</v>
      </c>
      <c r="DL52" s="32">
        <v>4722</v>
      </c>
      <c r="DM52" s="32">
        <v>6103</v>
      </c>
      <c r="DN52" s="32">
        <v>6165</v>
      </c>
      <c r="DO52" s="32">
        <v>1598</v>
      </c>
      <c r="DP52" s="32">
        <v>742851</v>
      </c>
      <c r="DQ52" s="32">
        <v>1242</v>
      </c>
      <c r="DR52" s="32">
        <v>19447</v>
      </c>
      <c r="DS52" s="32">
        <v>7598</v>
      </c>
      <c r="DT52" s="32">
        <v>10839</v>
      </c>
      <c r="DU52" s="32">
        <v>11363</v>
      </c>
      <c r="DV52" s="32">
        <v>4234</v>
      </c>
      <c r="DW52" s="32">
        <v>4457</v>
      </c>
      <c r="DX52" s="32">
        <v>5743</v>
      </c>
      <c r="DY52" s="32">
        <v>1319</v>
      </c>
      <c r="DZ52" s="32">
        <v>877</v>
      </c>
      <c r="EA52" s="32">
        <v>135423</v>
      </c>
      <c r="EB52" s="32">
        <v>456303</v>
      </c>
      <c r="EC52" s="32">
        <v>16948</v>
      </c>
      <c r="ED52" s="32">
        <v>8822</v>
      </c>
      <c r="EE52" s="32">
        <v>62363</v>
      </c>
      <c r="EF52" s="32">
        <v>4788</v>
      </c>
      <c r="EG52" s="32">
        <v>27969</v>
      </c>
      <c r="EH52" s="32">
        <v>5559</v>
      </c>
      <c r="EI52" s="32">
        <v>9851</v>
      </c>
      <c r="EJ52" s="32">
        <v>115900</v>
      </c>
      <c r="EK52" s="32">
        <v>25082</v>
      </c>
      <c r="EL52" s="32">
        <v>20821</v>
      </c>
      <c r="EM52" s="32">
        <v>31968</v>
      </c>
      <c r="EN52" s="32">
        <v>8577</v>
      </c>
      <c r="EO52" s="32">
        <v>0</v>
      </c>
      <c r="EP52" s="32">
        <v>47334</v>
      </c>
      <c r="EQ52" s="32">
        <v>9834</v>
      </c>
      <c r="ER52" s="32">
        <v>199799</v>
      </c>
      <c r="ES52" s="32">
        <v>293559</v>
      </c>
      <c r="ET52" s="32">
        <v>2766</v>
      </c>
      <c r="EU52" s="32">
        <v>15147</v>
      </c>
      <c r="EV52" s="32">
        <v>23761</v>
      </c>
      <c r="EW52" s="32">
        <v>5746</v>
      </c>
      <c r="EX52" s="32">
        <v>609926</v>
      </c>
      <c r="EY52" s="32">
        <v>13875</v>
      </c>
      <c r="EZ52" s="32">
        <v>21993</v>
      </c>
      <c r="FA52" s="32">
        <v>163468</v>
      </c>
      <c r="FB52" s="32">
        <v>5764</v>
      </c>
      <c r="FC52" s="32">
        <v>171981</v>
      </c>
      <c r="FD52" s="32">
        <v>167580</v>
      </c>
      <c r="FE52" s="32">
        <v>97948</v>
      </c>
      <c r="FF52" s="32">
        <v>24194</v>
      </c>
      <c r="FG52" s="32">
        <v>184517</v>
      </c>
      <c r="FH52" s="32">
        <v>69805</v>
      </c>
      <c r="FI52" s="32">
        <v>40444</v>
      </c>
      <c r="FJ52" s="32">
        <v>1982849</v>
      </c>
      <c r="FK52" s="32">
        <v>5380</v>
      </c>
      <c r="FL52" s="19">
        <v>7641998</v>
      </c>
      <c r="FM52" s="32">
        <v>6868919</v>
      </c>
      <c r="FN52" s="32">
        <v>0</v>
      </c>
      <c r="FO52" s="32">
        <v>0</v>
      </c>
      <c r="FP52" s="32">
        <v>0</v>
      </c>
      <c r="FQ52" s="32">
        <v>115627</v>
      </c>
      <c r="FR52" s="32">
        <v>0</v>
      </c>
      <c r="FS52" s="32">
        <v>7415158</v>
      </c>
      <c r="FT52" s="19">
        <v>14399704</v>
      </c>
      <c r="FU52" s="20">
        <v>22041702</v>
      </c>
      <c r="FV52" s="34">
        <v>15940687</v>
      </c>
      <c r="FW52" s="32">
        <v>5826634</v>
      </c>
      <c r="FX52" s="32">
        <v>274381</v>
      </c>
      <c r="FY52" s="32">
        <v>6101015</v>
      </c>
      <c r="FZ52" s="32">
        <v>0</v>
      </c>
      <c r="GA52" s="32">
        <v>0</v>
      </c>
      <c r="GB52" s="41">
        <v>22041702</v>
      </c>
      <c r="GD52" s="2"/>
    </row>
    <row r="53" spans="1:186" ht="13.5" customHeight="1">
      <c r="A53" s="36" t="s">
        <v>234</v>
      </c>
      <c r="B53" s="1" t="s">
        <v>102</v>
      </c>
      <c r="C53" s="32">
        <v>21</v>
      </c>
      <c r="D53" s="32">
        <v>71</v>
      </c>
      <c r="E53" s="32">
        <v>255</v>
      </c>
      <c r="F53" s="32">
        <v>268</v>
      </c>
      <c r="G53" s="32">
        <v>1265</v>
      </c>
      <c r="H53" s="32">
        <v>282</v>
      </c>
      <c r="I53" s="32">
        <v>3773</v>
      </c>
      <c r="J53" s="32">
        <v>688</v>
      </c>
      <c r="K53" s="32">
        <v>3589</v>
      </c>
      <c r="L53" s="32">
        <v>19</v>
      </c>
      <c r="M53" s="32">
        <v>1912</v>
      </c>
      <c r="N53" s="32">
        <v>92043</v>
      </c>
      <c r="O53" s="32">
        <v>27184</v>
      </c>
      <c r="P53" s="32">
        <v>64653</v>
      </c>
      <c r="Q53" s="32">
        <v>0</v>
      </c>
      <c r="R53" s="32">
        <v>3205</v>
      </c>
      <c r="S53" s="32">
        <v>66101</v>
      </c>
      <c r="T53" s="32">
        <v>71882</v>
      </c>
      <c r="U53" s="32">
        <v>65305</v>
      </c>
      <c r="V53" s="32">
        <v>15234</v>
      </c>
      <c r="W53" s="32">
        <v>9851</v>
      </c>
      <c r="X53" s="32">
        <v>17955</v>
      </c>
      <c r="Y53" s="32">
        <v>76406</v>
      </c>
      <c r="Z53" s="32">
        <v>3372</v>
      </c>
      <c r="AA53" s="32">
        <v>49541</v>
      </c>
      <c r="AB53" s="32">
        <v>65748</v>
      </c>
      <c r="AC53" s="32">
        <v>68486</v>
      </c>
      <c r="AD53" s="32">
        <v>50088</v>
      </c>
      <c r="AE53" s="32">
        <v>146412</v>
      </c>
      <c r="AF53" s="32">
        <v>86632</v>
      </c>
      <c r="AG53" s="32">
        <v>113933</v>
      </c>
      <c r="AH53" s="32">
        <v>3792</v>
      </c>
      <c r="AI53" s="32">
        <v>212122</v>
      </c>
      <c r="AJ53" s="32">
        <v>226890</v>
      </c>
      <c r="AK53" s="32">
        <v>303409</v>
      </c>
      <c r="AL53" s="32">
        <v>2497</v>
      </c>
      <c r="AM53" s="32">
        <v>258572</v>
      </c>
      <c r="AN53" s="32">
        <v>161548</v>
      </c>
      <c r="AO53" s="32">
        <v>183916</v>
      </c>
      <c r="AP53" s="32">
        <v>178235</v>
      </c>
      <c r="AQ53" s="32">
        <v>811351</v>
      </c>
      <c r="AR53" s="32">
        <v>32239</v>
      </c>
      <c r="AS53" s="32">
        <v>147273</v>
      </c>
      <c r="AT53" s="32">
        <v>46988</v>
      </c>
      <c r="AU53" s="32">
        <v>237604</v>
      </c>
      <c r="AV53" s="32">
        <v>676014</v>
      </c>
      <c r="AW53" s="32">
        <v>906452</v>
      </c>
      <c r="AX53" s="32">
        <v>387977</v>
      </c>
      <c r="AY53" s="32">
        <v>1199688</v>
      </c>
      <c r="AZ53" s="32">
        <v>96769</v>
      </c>
      <c r="BA53" s="32">
        <v>149602</v>
      </c>
      <c r="BB53" s="32">
        <v>70553</v>
      </c>
      <c r="BC53" s="32">
        <v>58025</v>
      </c>
      <c r="BD53" s="32">
        <v>5125</v>
      </c>
      <c r="BE53" s="32">
        <v>173125</v>
      </c>
      <c r="BF53" s="32">
        <v>74178</v>
      </c>
      <c r="BG53" s="32">
        <v>19925</v>
      </c>
      <c r="BH53" s="32">
        <v>60914</v>
      </c>
      <c r="BI53" s="32">
        <v>11931</v>
      </c>
      <c r="BJ53" s="32">
        <v>52165</v>
      </c>
      <c r="BK53" s="32">
        <v>39914</v>
      </c>
      <c r="BL53" s="32">
        <v>25786</v>
      </c>
      <c r="BM53" s="32">
        <v>24124</v>
      </c>
      <c r="BN53" s="32">
        <v>49991</v>
      </c>
      <c r="BO53" s="32">
        <v>43496</v>
      </c>
      <c r="BP53" s="32">
        <v>622555</v>
      </c>
      <c r="BQ53" s="32">
        <v>163586</v>
      </c>
      <c r="BR53" s="32">
        <v>2629284</v>
      </c>
      <c r="BS53" s="32">
        <v>1825895</v>
      </c>
      <c r="BT53" s="32">
        <v>318907</v>
      </c>
      <c r="BU53" s="32">
        <v>197571</v>
      </c>
      <c r="BV53" s="32">
        <v>64214</v>
      </c>
      <c r="BW53" s="32">
        <v>47867</v>
      </c>
      <c r="BX53" s="32">
        <v>32685</v>
      </c>
      <c r="BY53" s="32">
        <v>26087</v>
      </c>
      <c r="BZ53" s="32">
        <v>64107</v>
      </c>
      <c r="CA53" s="32">
        <v>66931</v>
      </c>
      <c r="CB53" s="32">
        <v>93081</v>
      </c>
      <c r="CC53" s="32">
        <v>177482</v>
      </c>
      <c r="CD53" s="32">
        <v>50590</v>
      </c>
      <c r="CE53" s="32">
        <v>28568</v>
      </c>
      <c r="CF53" s="32">
        <v>93882</v>
      </c>
      <c r="CG53" s="32">
        <v>3550</v>
      </c>
      <c r="CH53" s="32">
        <v>8982</v>
      </c>
      <c r="CI53" s="32">
        <v>12186</v>
      </c>
      <c r="CJ53" s="32">
        <v>11821</v>
      </c>
      <c r="CK53" s="32">
        <v>55732</v>
      </c>
      <c r="CL53" s="32">
        <v>11527</v>
      </c>
      <c r="CM53" s="32">
        <v>7320</v>
      </c>
      <c r="CN53" s="32">
        <v>8570</v>
      </c>
      <c r="CO53" s="32">
        <v>40693</v>
      </c>
      <c r="CP53" s="32">
        <v>33305</v>
      </c>
      <c r="CQ53" s="32">
        <v>195922</v>
      </c>
      <c r="CR53" s="32">
        <v>1065312</v>
      </c>
      <c r="CS53" s="32">
        <v>54879</v>
      </c>
      <c r="CT53" s="32">
        <v>194542</v>
      </c>
      <c r="CU53" s="32">
        <v>116192</v>
      </c>
      <c r="CV53" s="32">
        <v>3806</v>
      </c>
      <c r="CW53" s="32">
        <v>2976</v>
      </c>
      <c r="CX53" s="32">
        <v>7130</v>
      </c>
      <c r="CY53" s="32">
        <v>54078</v>
      </c>
      <c r="CZ53" s="32">
        <v>64443</v>
      </c>
      <c r="DA53" s="32">
        <v>234579</v>
      </c>
      <c r="DB53" s="32">
        <v>253968</v>
      </c>
      <c r="DC53" s="32">
        <v>2634</v>
      </c>
      <c r="DD53" s="32">
        <v>4105</v>
      </c>
      <c r="DE53" s="32">
        <v>142586</v>
      </c>
      <c r="DF53" s="32">
        <v>8061</v>
      </c>
      <c r="DG53" s="32">
        <v>26936</v>
      </c>
      <c r="DH53" s="32">
        <v>10726</v>
      </c>
      <c r="DI53" s="32">
        <v>112475</v>
      </c>
      <c r="DJ53" s="32">
        <v>83683</v>
      </c>
      <c r="DK53" s="32">
        <v>34403</v>
      </c>
      <c r="DL53" s="32">
        <v>40809</v>
      </c>
      <c r="DM53" s="32">
        <v>51315</v>
      </c>
      <c r="DN53" s="32">
        <v>13142</v>
      </c>
      <c r="DO53" s="32">
        <v>3800</v>
      </c>
      <c r="DP53" s="32">
        <v>60534</v>
      </c>
      <c r="DQ53" s="32">
        <v>420</v>
      </c>
      <c r="DR53" s="32">
        <v>294837</v>
      </c>
      <c r="DS53" s="32">
        <v>24574</v>
      </c>
      <c r="DT53" s="32">
        <v>3665</v>
      </c>
      <c r="DU53" s="32">
        <v>18092</v>
      </c>
      <c r="DV53" s="32">
        <v>2413</v>
      </c>
      <c r="DW53" s="32">
        <v>29802</v>
      </c>
      <c r="DX53" s="32">
        <v>16961</v>
      </c>
      <c r="DY53" s="32">
        <v>2124</v>
      </c>
      <c r="DZ53" s="32">
        <v>4554</v>
      </c>
      <c r="EA53" s="32">
        <v>81372</v>
      </c>
      <c r="EB53" s="32">
        <v>10149</v>
      </c>
      <c r="EC53" s="32">
        <v>6889</v>
      </c>
      <c r="ED53" s="32">
        <v>1295</v>
      </c>
      <c r="EE53" s="32">
        <v>24069</v>
      </c>
      <c r="EF53" s="32">
        <v>16121</v>
      </c>
      <c r="EG53" s="32">
        <v>8952</v>
      </c>
      <c r="EH53" s="32">
        <v>20459</v>
      </c>
      <c r="EI53" s="32">
        <v>88784</v>
      </c>
      <c r="EJ53" s="32">
        <v>40782</v>
      </c>
      <c r="EK53" s="32">
        <v>2855</v>
      </c>
      <c r="EL53" s="32">
        <v>12964</v>
      </c>
      <c r="EM53" s="32">
        <v>24114</v>
      </c>
      <c r="EN53" s="32">
        <v>7029</v>
      </c>
      <c r="EO53" s="32">
        <v>-71</v>
      </c>
      <c r="EP53" s="32">
        <v>9032</v>
      </c>
      <c r="EQ53" s="32">
        <v>18294</v>
      </c>
      <c r="ER53" s="32">
        <v>1003560</v>
      </c>
      <c r="ES53" s="32">
        <v>182028</v>
      </c>
      <c r="ET53" s="32">
        <v>22496</v>
      </c>
      <c r="EU53" s="32">
        <v>43786</v>
      </c>
      <c r="EV53" s="32">
        <v>205957</v>
      </c>
      <c r="EW53" s="32">
        <v>7386</v>
      </c>
      <c r="EX53" s="32">
        <v>164225</v>
      </c>
      <c r="EY53" s="32">
        <v>13425</v>
      </c>
      <c r="EZ53" s="32">
        <v>138292</v>
      </c>
      <c r="FA53" s="32">
        <v>81415</v>
      </c>
      <c r="FB53" s="32">
        <v>3242</v>
      </c>
      <c r="FC53" s="32">
        <v>117900</v>
      </c>
      <c r="FD53" s="32">
        <v>417254</v>
      </c>
      <c r="FE53" s="32">
        <v>23197</v>
      </c>
      <c r="FF53" s="32">
        <v>28740</v>
      </c>
      <c r="FG53" s="32">
        <v>15698</v>
      </c>
      <c r="FH53" s="32">
        <v>18452</v>
      </c>
      <c r="FI53" s="32">
        <v>281224</v>
      </c>
      <c r="FJ53" s="32">
        <v>27857</v>
      </c>
      <c r="FK53" s="32">
        <v>8718</v>
      </c>
      <c r="FL53" s="19">
        <v>21153761</v>
      </c>
      <c r="FM53" s="32">
        <v>127707</v>
      </c>
      <c r="FN53" s="32">
        <v>0</v>
      </c>
      <c r="FO53" s="32">
        <v>0</v>
      </c>
      <c r="FP53" s="32">
        <v>0</v>
      </c>
      <c r="FQ53" s="32">
        <v>-23220</v>
      </c>
      <c r="FR53" s="32">
        <v>0</v>
      </c>
      <c r="FS53" s="32">
        <v>4585890</v>
      </c>
      <c r="FT53" s="19">
        <v>4690377</v>
      </c>
      <c r="FU53" s="20">
        <v>25844138</v>
      </c>
      <c r="FV53" s="34">
        <v>17502083</v>
      </c>
      <c r="FW53" s="32">
        <v>8204253</v>
      </c>
      <c r="FX53" s="32">
        <v>137802</v>
      </c>
      <c r="FY53" s="32">
        <v>8342055</v>
      </c>
      <c r="FZ53" s="32">
        <v>0</v>
      </c>
      <c r="GA53" s="32">
        <v>0</v>
      </c>
      <c r="GB53" s="41">
        <v>25844138</v>
      </c>
      <c r="GD53" s="2"/>
    </row>
    <row r="54" spans="1:186" ht="13.5" customHeight="1">
      <c r="A54" s="36" t="s">
        <v>235</v>
      </c>
      <c r="B54" s="1" t="s">
        <v>103</v>
      </c>
      <c r="C54" s="32">
        <v>74701</v>
      </c>
      <c r="D54" s="32">
        <v>191105</v>
      </c>
      <c r="E54" s="32">
        <v>31398</v>
      </c>
      <c r="F54" s="32">
        <v>49972</v>
      </c>
      <c r="G54" s="32">
        <v>5390</v>
      </c>
      <c r="H54" s="32">
        <v>4047</v>
      </c>
      <c r="I54" s="32">
        <v>15474</v>
      </c>
      <c r="J54" s="32">
        <v>37</v>
      </c>
      <c r="K54" s="32">
        <v>1586</v>
      </c>
      <c r="L54" s="32">
        <v>0</v>
      </c>
      <c r="M54" s="32">
        <v>301</v>
      </c>
      <c r="N54" s="32">
        <v>1395</v>
      </c>
      <c r="O54" s="32">
        <v>57204</v>
      </c>
      <c r="P54" s="32">
        <v>104683</v>
      </c>
      <c r="Q54" s="32">
        <v>0</v>
      </c>
      <c r="R54" s="32">
        <v>1067</v>
      </c>
      <c r="S54" s="32">
        <v>40130</v>
      </c>
      <c r="T54" s="32">
        <v>13957</v>
      </c>
      <c r="U54" s="32">
        <v>64546</v>
      </c>
      <c r="V54" s="32">
        <v>11249</v>
      </c>
      <c r="W54" s="32">
        <v>2231</v>
      </c>
      <c r="X54" s="32">
        <v>21873</v>
      </c>
      <c r="Y54" s="32">
        <v>17213</v>
      </c>
      <c r="Z54" s="32">
        <v>4172</v>
      </c>
      <c r="AA54" s="32">
        <v>15975</v>
      </c>
      <c r="AB54" s="32">
        <v>196</v>
      </c>
      <c r="AC54" s="32">
        <v>150694</v>
      </c>
      <c r="AD54" s="32">
        <v>53029</v>
      </c>
      <c r="AE54" s="32">
        <v>118594</v>
      </c>
      <c r="AF54" s="32">
        <v>50432</v>
      </c>
      <c r="AG54" s="32">
        <v>2400</v>
      </c>
      <c r="AH54" s="32">
        <v>0</v>
      </c>
      <c r="AI54" s="32">
        <v>19952</v>
      </c>
      <c r="AJ54" s="32">
        <v>105211</v>
      </c>
      <c r="AK54" s="32">
        <v>91232</v>
      </c>
      <c r="AL54" s="32">
        <v>19</v>
      </c>
      <c r="AM54" s="32">
        <v>6307</v>
      </c>
      <c r="AN54" s="32">
        <v>14672</v>
      </c>
      <c r="AO54" s="32">
        <v>22383</v>
      </c>
      <c r="AP54" s="32">
        <v>1621</v>
      </c>
      <c r="AQ54" s="32">
        <v>455407</v>
      </c>
      <c r="AR54" s="32">
        <v>5604</v>
      </c>
      <c r="AS54" s="32">
        <v>23520</v>
      </c>
      <c r="AT54" s="32">
        <v>1013</v>
      </c>
      <c r="AU54" s="32">
        <v>5054</v>
      </c>
      <c r="AV54" s="32">
        <v>161137</v>
      </c>
      <c r="AW54" s="32">
        <v>41841</v>
      </c>
      <c r="AX54" s="32">
        <v>493039</v>
      </c>
      <c r="AY54" s="32">
        <v>4911768</v>
      </c>
      <c r="AZ54" s="32">
        <v>144480</v>
      </c>
      <c r="BA54" s="32">
        <v>34434</v>
      </c>
      <c r="BB54" s="32">
        <v>111590</v>
      </c>
      <c r="BC54" s="32">
        <v>4646</v>
      </c>
      <c r="BD54" s="32">
        <v>716</v>
      </c>
      <c r="BE54" s="32">
        <v>1601</v>
      </c>
      <c r="BF54" s="32">
        <v>17851</v>
      </c>
      <c r="BG54" s="32">
        <v>311</v>
      </c>
      <c r="BH54" s="32">
        <v>9203</v>
      </c>
      <c r="BI54" s="32">
        <v>3895</v>
      </c>
      <c r="BJ54" s="32">
        <v>47400</v>
      </c>
      <c r="BK54" s="32">
        <v>396</v>
      </c>
      <c r="BL54" s="32">
        <v>27150</v>
      </c>
      <c r="BM54" s="32">
        <v>866</v>
      </c>
      <c r="BN54" s="32">
        <v>23557</v>
      </c>
      <c r="BO54" s="32">
        <v>52904</v>
      </c>
      <c r="BP54" s="32">
        <v>149249</v>
      </c>
      <c r="BQ54" s="32">
        <v>67736</v>
      </c>
      <c r="BR54" s="32">
        <v>593599</v>
      </c>
      <c r="BS54" s="32">
        <v>1367459</v>
      </c>
      <c r="BT54" s="32">
        <v>339016</v>
      </c>
      <c r="BU54" s="32">
        <v>252280</v>
      </c>
      <c r="BV54" s="32">
        <v>40693</v>
      </c>
      <c r="BW54" s="32">
        <v>86881</v>
      </c>
      <c r="BX54" s="32">
        <v>21549</v>
      </c>
      <c r="BY54" s="32">
        <v>149739</v>
      </c>
      <c r="BZ54" s="32">
        <v>43565</v>
      </c>
      <c r="CA54" s="32">
        <v>4506</v>
      </c>
      <c r="CB54" s="32">
        <v>23221</v>
      </c>
      <c r="CC54" s="32">
        <v>151123</v>
      </c>
      <c r="CD54" s="32">
        <v>44525</v>
      </c>
      <c r="CE54" s="32">
        <v>82316</v>
      </c>
      <c r="CF54" s="32">
        <v>106245</v>
      </c>
      <c r="CG54" s="32">
        <v>2006</v>
      </c>
      <c r="CH54" s="32">
        <v>3076</v>
      </c>
      <c r="CI54" s="32">
        <v>9929</v>
      </c>
      <c r="CJ54" s="32">
        <v>4039</v>
      </c>
      <c r="CK54" s="32">
        <v>23896</v>
      </c>
      <c r="CL54" s="32">
        <v>4644</v>
      </c>
      <c r="CM54" s="32">
        <v>4290</v>
      </c>
      <c r="CN54" s="32">
        <v>2114</v>
      </c>
      <c r="CO54" s="32">
        <v>6687</v>
      </c>
      <c r="CP54" s="32">
        <v>32976</v>
      </c>
      <c r="CQ54" s="32">
        <v>7525</v>
      </c>
      <c r="CR54" s="32">
        <v>61097</v>
      </c>
      <c r="CS54" s="32">
        <v>288</v>
      </c>
      <c r="CT54" s="32">
        <v>177984</v>
      </c>
      <c r="CU54" s="32">
        <v>32582</v>
      </c>
      <c r="CV54" s="32">
        <v>3326</v>
      </c>
      <c r="CW54" s="32">
        <v>4620</v>
      </c>
      <c r="CX54" s="32">
        <v>1973</v>
      </c>
      <c r="CY54" s="32">
        <v>77763</v>
      </c>
      <c r="CZ54" s="32">
        <v>212897</v>
      </c>
      <c r="DA54" s="32">
        <v>132766</v>
      </c>
      <c r="DB54" s="32">
        <v>47589</v>
      </c>
      <c r="DC54" s="32">
        <v>0</v>
      </c>
      <c r="DD54" s="32">
        <v>0</v>
      </c>
      <c r="DE54" s="32">
        <v>1971</v>
      </c>
      <c r="DF54" s="32">
        <v>3221</v>
      </c>
      <c r="DG54" s="32">
        <v>87</v>
      </c>
      <c r="DH54" s="32">
        <v>0</v>
      </c>
      <c r="DI54" s="32">
        <v>383257</v>
      </c>
      <c r="DJ54" s="32">
        <v>341315</v>
      </c>
      <c r="DK54" s="32">
        <v>85875</v>
      </c>
      <c r="DL54" s="32">
        <v>56506</v>
      </c>
      <c r="DM54" s="32">
        <v>59447</v>
      </c>
      <c r="DN54" s="32">
        <v>26497</v>
      </c>
      <c r="DO54" s="32">
        <v>12858</v>
      </c>
      <c r="DP54" s="32">
        <v>107866</v>
      </c>
      <c r="DQ54" s="32">
        <v>1132</v>
      </c>
      <c r="DR54" s="32">
        <v>620</v>
      </c>
      <c r="DS54" s="32">
        <v>2273</v>
      </c>
      <c r="DT54" s="32">
        <v>3359</v>
      </c>
      <c r="DU54" s="32">
        <v>3110</v>
      </c>
      <c r="DV54" s="32">
        <v>2678</v>
      </c>
      <c r="DW54" s="32">
        <v>33477</v>
      </c>
      <c r="DX54" s="32">
        <v>16414</v>
      </c>
      <c r="DY54" s="32">
        <v>0</v>
      </c>
      <c r="DZ54" s="32">
        <v>328</v>
      </c>
      <c r="EA54" s="32">
        <v>4361</v>
      </c>
      <c r="EB54" s="32">
        <v>1740</v>
      </c>
      <c r="EC54" s="32">
        <v>0</v>
      </c>
      <c r="ED54" s="32">
        <v>4445</v>
      </c>
      <c r="EE54" s="32">
        <v>0</v>
      </c>
      <c r="EF54" s="32">
        <v>0</v>
      </c>
      <c r="EG54" s="32">
        <v>16</v>
      </c>
      <c r="EH54" s="32">
        <v>0</v>
      </c>
      <c r="EI54" s="32">
        <v>0</v>
      </c>
      <c r="EJ54" s="32">
        <v>0</v>
      </c>
      <c r="EK54" s="32">
        <v>0</v>
      </c>
      <c r="EL54" s="32">
        <v>0</v>
      </c>
      <c r="EM54" s="32">
        <v>0</v>
      </c>
      <c r="EN54" s="32">
        <v>0</v>
      </c>
      <c r="EO54" s="32">
        <v>0</v>
      </c>
      <c r="EP54" s="32">
        <v>0</v>
      </c>
      <c r="EQ54" s="32">
        <v>0</v>
      </c>
      <c r="ER54" s="32">
        <v>14056</v>
      </c>
      <c r="ES54" s="32">
        <v>0</v>
      </c>
      <c r="ET54" s="32">
        <v>0</v>
      </c>
      <c r="EU54" s="32">
        <v>0</v>
      </c>
      <c r="EV54" s="32">
        <v>323</v>
      </c>
      <c r="EW54" s="32">
        <v>0</v>
      </c>
      <c r="EX54" s="32">
        <v>3324</v>
      </c>
      <c r="EY54" s="32">
        <v>111</v>
      </c>
      <c r="EZ54" s="32">
        <v>8428</v>
      </c>
      <c r="FA54" s="32">
        <v>12597</v>
      </c>
      <c r="FB54" s="32">
        <v>816</v>
      </c>
      <c r="FC54" s="32">
        <v>20799</v>
      </c>
      <c r="FD54" s="32">
        <v>4556</v>
      </c>
      <c r="FE54" s="32">
        <v>2023</v>
      </c>
      <c r="FF54" s="32">
        <v>72</v>
      </c>
      <c r="FG54" s="32">
        <v>7</v>
      </c>
      <c r="FH54" s="32">
        <v>0</v>
      </c>
      <c r="FI54" s="32">
        <v>362</v>
      </c>
      <c r="FJ54" s="32">
        <v>403</v>
      </c>
      <c r="FK54" s="32">
        <v>189</v>
      </c>
      <c r="FL54" s="19">
        <v>13544519</v>
      </c>
      <c r="FM54" s="32">
        <v>40760</v>
      </c>
      <c r="FN54" s="32">
        <v>0</v>
      </c>
      <c r="FO54" s="32">
        <v>0</v>
      </c>
      <c r="FP54" s="32">
        <v>0</v>
      </c>
      <c r="FQ54" s="32">
        <v>81216</v>
      </c>
      <c r="FR54" s="32">
        <v>0</v>
      </c>
      <c r="FS54" s="32">
        <v>6730184</v>
      </c>
      <c r="FT54" s="19">
        <v>6852160</v>
      </c>
      <c r="FU54" s="20">
        <v>20396679</v>
      </c>
      <c r="FV54" s="34">
        <v>15524827</v>
      </c>
      <c r="FW54" s="32">
        <v>4760933</v>
      </c>
      <c r="FX54" s="32">
        <v>110919</v>
      </c>
      <c r="FY54" s="32">
        <v>4871852</v>
      </c>
      <c r="FZ54" s="32">
        <v>0</v>
      </c>
      <c r="GA54" s="32">
        <v>0</v>
      </c>
      <c r="GB54" s="41">
        <v>20396679</v>
      </c>
      <c r="GD54" s="2"/>
    </row>
    <row r="55" spans="1:186" ht="13.5" customHeight="1">
      <c r="A55" s="36" t="s">
        <v>236</v>
      </c>
      <c r="B55" s="1" t="s">
        <v>190</v>
      </c>
      <c r="C55" s="32">
        <v>47993</v>
      </c>
      <c r="D55" s="32">
        <v>88159</v>
      </c>
      <c r="E55" s="32">
        <v>32569</v>
      </c>
      <c r="F55" s="32">
        <v>746</v>
      </c>
      <c r="G55" s="32">
        <v>4940</v>
      </c>
      <c r="H55" s="32">
        <v>3063</v>
      </c>
      <c r="I55" s="32">
        <v>130093</v>
      </c>
      <c r="J55" s="32">
        <v>22</v>
      </c>
      <c r="K55" s="32">
        <v>1162</v>
      </c>
      <c r="L55" s="32">
        <v>0</v>
      </c>
      <c r="M55" s="32">
        <v>0</v>
      </c>
      <c r="N55" s="32">
        <v>6083</v>
      </c>
      <c r="O55" s="32">
        <v>335474</v>
      </c>
      <c r="P55" s="32">
        <v>188720</v>
      </c>
      <c r="Q55" s="32">
        <v>18681</v>
      </c>
      <c r="R55" s="32">
        <v>29122</v>
      </c>
      <c r="S55" s="32">
        <v>365900</v>
      </c>
      <c r="T55" s="32">
        <v>207685</v>
      </c>
      <c r="U55" s="32">
        <v>344926</v>
      </c>
      <c r="V55" s="32">
        <v>52966</v>
      </c>
      <c r="W55" s="32">
        <v>125886</v>
      </c>
      <c r="X55" s="32">
        <v>536928</v>
      </c>
      <c r="Y55" s="32">
        <v>355</v>
      </c>
      <c r="Z55" s="32">
        <v>1430</v>
      </c>
      <c r="AA55" s="32">
        <v>19425</v>
      </c>
      <c r="AB55" s="32">
        <v>6125</v>
      </c>
      <c r="AC55" s="32">
        <v>61617</v>
      </c>
      <c r="AD55" s="32">
        <v>524477</v>
      </c>
      <c r="AE55" s="32">
        <v>185729</v>
      </c>
      <c r="AF55" s="32">
        <v>3246</v>
      </c>
      <c r="AG55" s="32">
        <v>31667</v>
      </c>
      <c r="AH55" s="32">
        <v>0</v>
      </c>
      <c r="AI55" s="32">
        <v>11977</v>
      </c>
      <c r="AJ55" s="32">
        <v>52479</v>
      </c>
      <c r="AK55" s="32">
        <v>66570</v>
      </c>
      <c r="AL55" s="32">
        <v>159</v>
      </c>
      <c r="AM55" s="32">
        <v>10161</v>
      </c>
      <c r="AN55" s="32">
        <v>28045</v>
      </c>
      <c r="AO55" s="32">
        <v>36387</v>
      </c>
      <c r="AP55" s="32">
        <v>30220</v>
      </c>
      <c r="AQ55" s="32">
        <v>26970</v>
      </c>
      <c r="AR55" s="32">
        <v>1075</v>
      </c>
      <c r="AS55" s="32">
        <v>214763</v>
      </c>
      <c r="AT55" s="32">
        <v>56896</v>
      </c>
      <c r="AU55" s="32">
        <v>4606</v>
      </c>
      <c r="AV55" s="32">
        <v>692476</v>
      </c>
      <c r="AW55" s="32">
        <v>194336</v>
      </c>
      <c r="AX55" s="32">
        <v>63349</v>
      </c>
      <c r="AY55" s="32">
        <v>1525775</v>
      </c>
      <c r="AZ55" s="32">
        <v>1560</v>
      </c>
      <c r="BA55" s="32">
        <v>108175</v>
      </c>
      <c r="BB55" s="32">
        <v>50283</v>
      </c>
      <c r="BC55" s="32">
        <v>17745</v>
      </c>
      <c r="BD55" s="32">
        <v>580</v>
      </c>
      <c r="BE55" s="32">
        <v>8845</v>
      </c>
      <c r="BF55" s="32">
        <v>60678</v>
      </c>
      <c r="BG55" s="32">
        <v>3042</v>
      </c>
      <c r="BH55" s="32">
        <v>25462</v>
      </c>
      <c r="BI55" s="32">
        <v>12716</v>
      </c>
      <c r="BJ55" s="32">
        <v>43260</v>
      </c>
      <c r="BK55" s="32">
        <v>5647</v>
      </c>
      <c r="BL55" s="32">
        <v>14309</v>
      </c>
      <c r="BM55" s="32">
        <v>3305</v>
      </c>
      <c r="BN55" s="32">
        <v>346581</v>
      </c>
      <c r="BO55" s="32">
        <v>160902</v>
      </c>
      <c r="BP55" s="32">
        <v>183203</v>
      </c>
      <c r="BQ55" s="32">
        <v>243711</v>
      </c>
      <c r="BR55" s="32">
        <v>473763</v>
      </c>
      <c r="BS55" s="32">
        <v>1116181</v>
      </c>
      <c r="BT55" s="32">
        <v>92879</v>
      </c>
      <c r="BU55" s="32">
        <v>273897</v>
      </c>
      <c r="BV55" s="32">
        <v>179421</v>
      </c>
      <c r="BW55" s="32">
        <v>2372176</v>
      </c>
      <c r="BX55" s="32">
        <v>271938</v>
      </c>
      <c r="BY55" s="32">
        <v>711368</v>
      </c>
      <c r="BZ55" s="32">
        <v>115302</v>
      </c>
      <c r="CA55" s="32">
        <v>200444</v>
      </c>
      <c r="CB55" s="32">
        <v>1533104</v>
      </c>
      <c r="CC55" s="32">
        <v>181203</v>
      </c>
      <c r="CD55" s="32">
        <v>130006</v>
      </c>
      <c r="CE55" s="32">
        <v>924339</v>
      </c>
      <c r="CF55" s="32">
        <v>822786</v>
      </c>
      <c r="CG55" s="32">
        <v>8675</v>
      </c>
      <c r="CH55" s="32">
        <v>89438</v>
      </c>
      <c r="CI55" s="32">
        <v>84378</v>
      </c>
      <c r="CJ55" s="32">
        <v>126620</v>
      </c>
      <c r="CK55" s="32">
        <v>997811</v>
      </c>
      <c r="CL55" s="32">
        <v>173221</v>
      </c>
      <c r="CM55" s="32">
        <v>141274</v>
      </c>
      <c r="CN55" s="32">
        <v>69711</v>
      </c>
      <c r="CO55" s="32">
        <v>82115</v>
      </c>
      <c r="CP55" s="32">
        <v>232240</v>
      </c>
      <c r="CQ55" s="32">
        <v>99993</v>
      </c>
      <c r="CR55" s="32">
        <v>2429893</v>
      </c>
      <c r="CS55" s="32">
        <v>101422</v>
      </c>
      <c r="CT55" s="32">
        <v>8871722</v>
      </c>
      <c r="CU55" s="32">
        <v>233480</v>
      </c>
      <c r="CV55" s="32">
        <v>39468</v>
      </c>
      <c r="CW55" s="32">
        <v>129266</v>
      </c>
      <c r="CX55" s="32">
        <v>34833</v>
      </c>
      <c r="CY55" s="32">
        <v>408292</v>
      </c>
      <c r="CZ55" s="32">
        <v>647237</v>
      </c>
      <c r="DA55" s="32">
        <v>647784</v>
      </c>
      <c r="DB55" s="32">
        <v>132190</v>
      </c>
      <c r="DC55" s="32">
        <v>1188</v>
      </c>
      <c r="DD55" s="32">
        <v>3417</v>
      </c>
      <c r="DE55" s="32">
        <v>4212</v>
      </c>
      <c r="DF55" s="32">
        <v>21103</v>
      </c>
      <c r="DG55" s="32">
        <v>11307</v>
      </c>
      <c r="DH55" s="32">
        <v>26503</v>
      </c>
      <c r="DI55" s="32">
        <v>2518687</v>
      </c>
      <c r="DJ55" s="32">
        <v>2644391</v>
      </c>
      <c r="DK55" s="32">
        <v>1115712</v>
      </c>
      <c r="DL55" s="32">
        <v>55066</v>
      </c>
      <c r="DM55" s="32">
        <v>33216</v>
      </c>
      <c r="DN55" s="32">
        <v>35290</v>
      </c>
      <c r="DO55" s="32">
        <v>7384</v>
      </c>
      <c r="DP55" s="32">
        <v>2417009</v>
      </c>
      <c r="DQ55" s="32">
        <v>2709</v>
      </c>
      <c r="DR55" s="32">
        <v>268510</v>
      </c>
      <c r="DS55" s="32">
        <v>5313</v>
      </c>
      <c r="DT55" s="32">
        <v>809</v>
      </c>
      <c r="DU55" s="32">
        <v>22920</v>
      </c>
      <c r="DV55" s="32">
        <v>6641</v>
      </c>
      <c r="DW55" s="32">
        <v>228804</v>
      </c>
      <c r="DX55" s="32">
        <v>49866</v>
      </c>
      <c r="DY55" s="32">
        <v>478</v>
      </c>
      <c r="DZ55" s="32">
        <v>50405</v>
      </c>
      <c r="EA55" s="32">
        <v>1217475</v>
      </c>
      <c r="EB55" s="32">
        <v>93623</v>
      </c>
      <c r="EC55" s="32">
        <v>4467</v>
      </c>
      <c r="ED55" s="32">
        <v>4716</v>
      </c>
      <c r="EE55" s="32">
        <v>32702</v>
      </c>
      <c r="EF55" s="32">
        <v>4562</v>
      </c>
      <c r="EG55" s="32">
        <v>27462</v>
      </c>
      <c r="EH55" s="32">
        <v>4632</v>
      </c>
      <c r="EI55" s="32">
        <v>5441</v>
      </c>
      <c r="EJ55" s="32">
        <v>29052</v>
      </c>
      <c r="EK55" s="32">
        <v>5227</v>
      </c>
      <c r="EL55" s="32">
        <v>18869</v>
      </c>
      <c r="EM55" s="32">
        <v>27011</v>
      </c>
      <c r="EN55" s="32">
        <v>7649</v>
      </c>
      <c r="EO55" s="32">
        <v>0</v>
      </c>
      <c r="EP55" s="32">
        <v>20895</v>
      </c>
      <c r="EQ55" s="32">
        <v>37785</v>
      </c>
      <c r="ER55" s="32">
        <v>28027</v>
      </c>
      <c r="ES55" s="32">
        <v>1541311</v>
      </c>
      <c r="ET55" s="32">
        <v>4244</v>
      </c>
      <c r="EU55" s="32">
        <v>12584</v>
      </c>
      <c r="EV55" s="32">
        <v>47309</v>
      </c>
      <c r="EW55" s="32">
        <v>50707</v>
      </c>
      <c r="EX55" s="32">
        <v>62928</v>
      </c>
      <c r="EY55" s="32">
        <v>35849</v>
      </c>
      <c r="EZ55" s="32">
        <v>14010</v>
      </c>
      <c r="FA55" s="32">
        <v>89123</v>
      </c>
      <c r="FB55" s="32">
        <v>4140</v>
      </c>
      <c r="FC55" s="32">
        <v>148729</v>
      </c>
      <c r="FD55" s="32">
        <v>36126</v>
      </c>
      <c r="FE55" s="32">
        <v>39116</v>
      </c>
      <c r="FF55" s="32">
        <v>5013</v>
      </c>
      <c r="FG55" s="32">
        <v>80512</v>
      </c>
      <c r="FH55" s="32">
        <v>2496</v>
      </c>
      <c r="FI55" s="32">
        <v>397177</v>
      </c>
      <c r="FJ55" s="32">
        <v>14744</v>
      </c>
      <c r="FK55" s="32">
        <v>5824</v>
      </c>
      <c r="FL55" s="19">
        <v>46533784</v>
      </c>
      <c r="FM55" s="32">
        <v>507492</v>
      </c>
      <c r="FN55" s="32">
        <v>0</v>
      </c>
      <c r="FO55" s="32">
        <v>0</v>
      </c>
      <c r="FP55" s="32">
        <v>0</v>
      </c>
      <c r="FQ55" s="32">
        <v>526632</v>
      </c>
      <c r="FR55" s="32">
        <v>0</v>
      </c>
      <c r="FS55" s="32">
        <v>5158811</v>
      </c>
      <c r="FT55" s="19">
        <v>6192935</v>
      </c>
      <c r="FU55" s="20">
        <v>52726719</v>
      </c>
      <c r="FV55" s="34">
        <v>49614103</v>
      </c>
      <c r="FW55" s="32">
        <v>3025993</v>
      </c>
      <c r="FX55" s="32">
        <v>86623</v>
      </c>
      <c r="FY55" s="32">
        <v>3112616</v>
      </c>
      <c r="FZ55" s="32">
        <v>0</v>
      </c>
      <c r="GA55" s="32">
        <v>0</v>
      </c>
      <c r="GB55" s="41">
        <v>52726719</v>
      </c>
      <c r="GD55" s="2"/>
    </row>
    <row r="56" spans="1:186" ht="13.5" customHeight="1">
      <c r="A56" s="36" t="s">
        <v>237</v>
      </c>
      <c r="B56" s="1" t="s">
        <v>104</v>
      </c>
      <c r="C56" s="32">
        <v>2067</v>
      </c>
      <c r="D56" s="32">
        <v>4674</v>
      </c>
      <c r="E56" s="32">
        <v>248</v>
      </c>
      <c r="F56" s="32">
        <v>399</v>
      </c>
      <c r="G56" s="32">
        <v>1273</v>
      </c>
      <c r="H56" s="32">
        <v>30</v>
      </c>
      <c r="I56" s="32">
        <v>1264</v>
      </c>
      <c r="J56" s="32">
        <v>813</v>
      </c>
      <c r="K56" s="32">
        <v>7</v>
      </c>
      <c r="L56" s="32">
        <v>1</v>
      </c>
      <c r="M56" s="32">
        <v>276</v>
      </c>
      <c r="N56" s="32">
        <v>10098</v>
      </c>
      <c r="O56" s="32">
        <v>89</v>
      </c>
      <c r="P56" s="32">
        <v>408</v>
      </c>
      <c r="Q56" s="32">
        <v>0</v>
      </c>
      <c r="R56" s="32">
        <v>0</v>
      </c>
      <c r="S56" s="32">
        <v>68</v>
      </c>
      <c r="T56" s="32">
        <v>325</v>
      </c>
      <c r="U56" s="32">
        <v>88</v>
      </c>
      <c r="V56" s="32">
        <v>25</v>
      </c>
      <c r="W56" s="32">
        <v>14</v>
      </c>
      <c r="X56" s="32">
        <v>40</v>
      </c>
      <c r="Y56" s="32">
        <v>0</v>
      </c>
      <c r="Z56" s="32">
        <v>40</v>
      </c>
      <c r="AA56" s="32">
        <v>380</v>
      </c>
      <c r="AB56" s="32">
        <v>66</v>
      </c>
      <c r="AC56" s="32">
        <v>293</v>
      </c>
      <c r="AD56" s="32">
        <v>55</v>
      </c>
      <c r="AE56" s="32">
        <v>57</v>
      </c>
      <c r="AF56" s="32">
        <v>493</v>
      </c>
      <c r="AG56" s="32">
        <v>233</v>
      </c>
      <c r="AH56" s="32">
        <v>4</v>
      </c>
      <c r="AI56" s="32">
        <v>224</v>
      </c>
      <c r="AJ56" s="32">
        <v>763</v>
      </c>
      <c r="AK56" s="32">
        <v>657</v>
      </c>
      <c r="AL56" s="32">
        <v>158</v>
      </c>
      <c r="AM56" s="32">
        <v>9587</v>
      </c>
      <c r="AN56" s="32">
        <v>70</v>
      </c>
      <c r="AO56" s="32">
        <v>2463</v>
      </c>
      <c r="AP56" s="32">
        <v>640</v>
      </c>
      <c r="AQ56" s="32">
        <v>3630</v>
      </c>
      <c r="AR56" s="32">
        <v>21</v>
      </c>
      <c r="AS56" s="32">
        <v>1072</v>
      </c>
      <c r="AT56" s="32">
        <v>69</v>
      </c>
      <c r="AU56" s="32">
        <v>132</v>
      </c>
      <c r="AV56" s="32">
        <v>513</v>
      </c>
      <c r="AW56" s="32">
        <v>365</v>
      </c>
      <c r="AX56" s="32">
        <v>906</v>
      </c>
      <c r="AY56" s="32">
        <v>5469</v>
      </c>
      <c r="AZ56" s="32">
        <v>168878</v>
      </c>
      <c r="BA56" s="32">
        <v>42872</v>
      </c>
      <c r="BB56" s="32">
        <v>253</v>
      </c>
      <c r="BC56" s="32">
        <v>530</v>
      </c>
      <c r="BD56" s="32">
        <v>5503</v>
      </c>
      <c r="BE56" s="32">
        <v>19608</v>
      </c>
      <c r="BF56" s="32">
        <v>4147</v>
      </c>
      <c r="BG56" s="32">
        <v>142</v>
      </c>
      <c r="BH56" s="32">
        <v>9293</v>
      </c>
      <c r="BI56" s="32">
        <v>674</v>
      </c>
      <c r="BJ56" s="32">
        <v>211</v>
      </c>
      <c r="BK56" s="32">
        <v>80</v>
      </c>
      <c r="BL56" s="32">
        <v>32</v>
      </c>
      <c r="BM56" s="32">
        <v>74</v>
      </c>
      <c r="BN56" s="32">
        <v>998</v>
      </c>
      <c r="BO56" s="32">
        <v>6677</v>
      </c>
      <c r="BP56" s="32">
        <v>4199</v>
      </c>
      <c r="BQ56" s="32">
        <v>6398</v>
      </c>
      <c r="BR56" s="32">
        <v>103</v>
      </c>
      <c r="BS56" s="32">
        <v>500</v>
      </c>
      <c r="BT56" s="32">
        <v>747</v>
      </c>
      <c r="BU56" s="32">
        <v>341</v>
      </c>
      <c r="BV56" s="32">
        <v>142</v>
      </c>
      <c r="BW56" s="32">
        <v>145</v>
      </c>
      <c r="BX56" s="32">
        <v>482</v>
      </c>
      <c r="BY56" s="32">
        <v>1008</v>
      </c>
      <c r="BZ56" s="32">
        <v>98</v>
      </c>
      <c r="CA56" s="32">
        <v>48</v>
      </c>
      <c r="CB56" s="32">
        <v>454</v>
      </c>
      <c r="CC56" s="32">
        <v>566</v>
      </c>
      <c r="CD56" s="32">
        <v>676</v>
      </c>
      <c r="CE56" s="32">
        <v>369</v>
      </c>
      <c r="CF56" s="32">
        <v>654</v>
      </c>
      <c r="CG56" s="32">
        <v>42</v>
      </c>
      <c r="CH56" s="32">
        <v>937</v>
      </c>
      <c r="CI56" s="32">
        <v>80</v>
      </c>
      <c r="CJ56" s="32">
        <v>35689</v>
      </c>
      <c r="CK56" s="32">
        <v>1758</v>
      </c>
      <c r="CL56" s="32">
        <v>2559</v>
      </c>
      <c r="CM56" s="32">
        <v>113884</v>
      </c>
      <c r="CN56" s="32">
        <v>247</v>
      </c>
      <c r="CO56" s="32">
        <v>229</v>
      </c>
      <c r="CP56" s="32">
        <v>617</v>
      </c>
      <c r="CQ56" s="32">
        <v>6706</v>
      </c>
      <c r="CR56" s="32">
        <v>1075473</v>
      </c>
      <c r="CS56" s="32">
        <v>39549</v>
      </c>
      <c r="CT56" s="32">
        <v>26125</v>
      </c>
      <c r="CU56" s="32">
        <v>776</v>
      </c>
      <c r="CV56" s="32">
        <v>203</v>
      </c>
      <c r="CW56" s="32">
        <v>3129</v>
      </c>
      <c r="CX56" s="32">
        <v>36260</v>
      </c>
      <c r="CY56" s="32">
        <v>331</v>
      </c>
      <c r="CZ56" s="32">
        <v>1012</v>
      </c>
      <c r="DA56" s="32">
        <v>64499</v>
      </c>
      <c r="DB56" s="32">
        <v>13</v>
      </c>
      <c r="DC56" s="32">
        <v>5</v>
      </c>
      <c r="DD56" s="32">
        <v>10</v>
      </c>
      <c r="DE56" s="32">
        <v>0</v>
      </c>
      <c r="DF56" s="32">
        <v>2686</v>
      </c>
      <c r="DG56" s="32">
        <v>15604</v>
      </c>
      <c r="DH56" s="32">
        <v>1910</v>
      </c>
      <c r="DI56" s="32">
        <v>3483</v>
      </c>
      <c r="DJ56" s="32">
        <v>3682</v>
      </c>
      <c r="DK56" s="32">
        <v>1628</v>
      </c>
      <c r="DL56" s="32">
        <v>1389</v>
      </c>
      <c r="DM56" s="32">
        <v>1884</v>
      </c>
      <c r="DN56" s="32">
        <v>470</v>
      </c>
      <c r="DO56" s="32">
        <v>372</v>
      </c>
      <c r="DP56" s="32">
        <v>159294</v>
      </c>
      <c r="DQ56" s="32">
        <v>1</v>
      </c>
      <c r="DR56" s="32">
        <v>425702</v>
      </c>
      <c r="DS56" s="32">
        <v>1230</v>
      </c>
      <c r="DT56" s="32">
        <v>14809</v>
      </c>
      <c r="DU56" s="32">
        <v>6695</v>
      </c>
      <c r="DV56" s="32">
        <v>3334</v>
      </c>
      <c r="DW56" s="32">
        <v>3047</v>
      </c>
      <c r="DX56" s="32">
        <v>8554</v>
      </c>
      <c r="DY56" s="32">
        <v>86</v>
      </c>
      <c r="DZ56" s="32">
        <v>116912</v>
      </c>
      <c r="EA56" s="32">
        <v>3269</v>
      </c>
      <c r="EB56" s="32">
        <v>327</v>
      </c>
      <c r="EC56" s="32">
        <v>471</v>
      </c>
      <c r="ED56" s="32">
        <v>347</v>
      </c>
      <c r="EE56" s="32">
        <v>64</v>
      </c>
      <c r="EF56" s="32">
        <v>26</v>
      </c>
      <c r="EG56" s="32">
        <v>266</v>
      </c>
      <c r="EH56" s="32">
        <v>60</v>
      </c>
      <c r="EI56" s="32">
        <v>62</v>
      </c>
      <c r="EJ56" s="32">
        <v>1787</v>
      </c>
      <c r="EK56" s="32">
        <v>75</v>
      </c>
      <c r="EL56" s="32">
        <v>819</v>
      </c>
      <c r="EM56" s="32">
        <v>1844</v>
      </c>
      <c r="EN56" s="32">
        <v>800</v>
      </c>
      <c r="EO56" s="32">
        <v>0</v>
      </c>
      <c r="EP56" s="32">
        <v>1546</v>
      </c>
      <c r="EQ56" s="32">
        <v>10804</v>
      </c>
      <c r="ER56" s="32">
        <v>3005</v>
      </c>
      <c r="ES56" s="32">
        <v>224794</v>
      </c>
      <c r="ET56" s="32">
        <v>55</v>
      </c>
      <c r="EU56" s="32">
        <v>3292</v>
      </c>
      <c r="EV56" s="32">
        <v>20466</v>
      </c>
      <c r="EW56" s="32">
        <v>75242</v>
      </c>
      <c r="EX56" s="32">
        <v>18124</v>
      </c>
      <c r="EY56" s="32">
        <v>21061</v>
      </c>
      <c r="EZ56" s="32">
        <v>21819</v>
      </c>
      <c r="FA56" s="32">
        <v>2451</v>
      </c>
      <c r="FB56" s="32">
        <v>15</v>
      </c>
      <c r="FC56" s="32">
        <v>3771</v>
      </c>
      <c r="FD56" s="32">
        <v>537</v>
      </c>
      <c r="FE56" s="32">
        <v>384</v>
      </c>
      <c r="FF56" s="32">
        <v>7891</v>
      </c>
      <c r="FG56" s="32">
        <v>14416</v>
      </c>
      <c r="FH56" s="32">
        <v>7673</v>
      </c>
      <c r="FI56" s="32">
        <v>562598</v>
      </c>
      <c r="FJ56" s="32">
        <v>240</v>
      </c>
      <c r="FK56" s="32">
        <v>59</v>
      </c>
      <c r="FL56" s="19">
        <v>3520834</v>
      </c>
      <c r="FM56" s="32">
        <v>15777</v>
      </c>
      <c r="FN56" s="32">
        <v>0</v>
      </c>
      <c r="FO56" s="32">
        <v>0</v>
      </c>
      <c r="FP56" s="32">
        <v>0</v>
      </c>
      <c r="FQ56" s="32">
        <v>33365</v>
      </c>
      <c r="FR56" s="32">
        <v>0</v>
      </c>
      <c r="FS56" s="32">
        <v>4151170</v>
      </c>
      <c r="FT56" s="19">
        <v>4200312</v>
      </c>
      <c r="FU56" s="20">
        <v>7721146</v>
      </c>
      <c r="FV56" s="34">
        <v>7005456</v>
      </c>
      <c r="FW56" s="32">
        <v>705621</v>
      </c>
      <c r="FX56" s="32">
        <v>10069</v>
      </c>
      <c r="FY56" s="32">
        <v>715690</v>
      </c>
      <c r="FZ56" s="32">
        <v>0</v>
      </c>
      <c r="GA56" s="32">
        <v>0</v>
      </c>
      <c r="GB56" s="41">
        <v>7721146</v>
      </c>
      <c r="GD56" s="2"/>
    </row>
    <row r="57" spans="1:186" ht="13.5" customHeight="1">
      <c r="A57" s="36" t="s">
        <v>238</v>
      </c>
      <c r="B57" s="1" t="s">
        <v>105</v>
      </c>
      <c r="C57" s="32">
        <v>4420</v>
      </c>
      <c r="D57" s="32">
        <v>6030</v>
      </c>
      <c r="E57" s="32">
        <v>52</v>
      </c>
      <c r="F57" s="32">
        <v>2377</v>
      </c>
      <c r="G57" s="32">
        <v>10564</v>
      </c>
      <c r="H57" s="32">
        <v>561</v>
      </c>
      <c r="I57" s="32">
        <v>8725</v>
      </c>
      <c r="J57" s="32">
        <v>309</v>
      </c>
      <c r="K57" s="32">
        <v>1912</v>
      </c>
      <c r="L57" s="32">
        <v>0</v>
      </c>
      <c r="M57" s="32">
        <v>0</v>
      </c>
      <c r="N57" s="32">
        <v>6755</v>
      </c>
      <c r="O57" s="32">
        <v>7078</v>
      </c>
      <c r="P57" s="32">
        <v>9412</v>
      </c>
      <c r="Q57" s="32">
        <v>9</v>
      </c>
      <c r="R57" s="32">
        <v>192</v>
      </c>
      <c r="S57" s="32">
        <v>2269</v>
      </c>
      <c r="T57" s="32">
        <v>6732</v>
      </c>
      <c r="U57" s="32">
        <v>2712</v>
      </c>
      <c r="V57" s="32">
        <v>6288</v>
      </c>
      <c r="W57" s="32">
        <v>1480</v>
      </c>
      <c r="X57" s="32">
        <v>1088</v>
      </c>
      <c r="Y57" s="32">
        <v>1061</v>
      </c>
      <c r="Z57" s="32">
        <v>522</v>
      </c>
      <c r="AA57" s="32">
        <v>11653</v>
      </c>
      <c r="AB57" s="32">
        <v>25598</v>
      </c>
      <c r="AC57" s="32">
        <v>28442</v>
      </c>
      <c r="AD57" s="32">
        <v>64181</v>
      </c>
      <c r="AE57" s="32">
        <v>165112</v>
      </c>
      <c r="AF57" s="32">
        <v>5157</v>
      </c>
      <c r="AG57" s="32">
        <v>5383</v>
      </c>
      <c r="AH57" s="32">
        <v>57</v>
      </c>
      <c r="AI57" s="32">
        <v>10194</v>
      </c>
      <c r="AJ57" s="32">
        <v>27413</v>
      </c>
      <c r="AK57" s="32">
        <v>14365</v>
      </c>
      <c r="AL57" s="32">
        <v>2274</v>
      </c>
      <c r="AM57" s="32">
        <v>35900</v>
      </c>
      <c r="AN57" s="32">
        <v>582</v>
      </c>
      <c r="AO57" s="32">
        <v>4693</v>
      </c>
      <c r="AP57" s="32">
        <v>2935</v>
      </c>
      <c r="AQ57" s="32">
        <v>22972</v>
      </c>
      <c r="AR57" s="32">
        <v>184</v>
      </c>
      <c r="AS57" s="32">
        <v>19241</v>
      </c>
      <c r="AT57" s="32">
        <v>2798</v>
      </c>
      <c r="AU57" s="32">
        <v>1155</v>
      </c>
      <c r="AV57" s="32">
        <v>22270</v>
      </c>
      <c r="AW57" s="32">
        <v>10377</v>
      </c>
      <c r="AX57" s="32">
        <v>12047</v>
      </c>
      <c r="AY57" s="32">
        <v>150439</v>
      </c>
      <c r="AZ57" s="32">
        <v>43213</v>
      </c>
      <c r="BA57" s="32">
        <v>413687</v>
      </c>
      <c r="BB57" s="32">
        <v>60153</v>
      </c>
      <c r="BC57" s="32">
        <v>8968</v>
      </c>
      <c r="BD57" s="32">
        <v>11741</v>
      </c>
      <c r="BE57" s="32">
        <v>35838</v>
      </c>
      <c r="BF57" s="32">
        <v>22746</v>
      </c>
      <c r="BG57" s="32">
        <v>540</v>
      </c>
      <c r="BH57" s="32">
        <v>57588</v>
      </c>
      <c r="BI57" s="32">
        <v>20918</v>
      </c>
      <c r="BJ57" s="32">
        <v>1503</v>
      </c>
      <c r="BK57" s="32">
        <v>5455</v>
      </c>
      <c r="BL57" s="32">
        <v>4154</v>
      </c>
      <c r="BM57" s="32">
        <v>11355</v>
      </c>
      <c r="BN57" s="32">
        <v>150460</v>
      </c>
      <c r="BO57" s="32">
        <v>73804</v>
      </c>
      <c r="BP57" s="32">
        <v>72505</v>
      </c>
      <c r="BQ57" s="32">
        <v>178908</v>
      </c>
      <c r="BR57" s="32">
        <v>9169</v>
      </c>
      <c r="BS57" s="32">
        <v>39416</v>
      </c>
      <c r="BT57" s="32">
        <v>21427</v>
      </c>
      <c r="BU57" s="32">
        <v>43744</v>
      </c>
      <c r="BV57" s="32">
        <v>7015</v>
      </c>
      <c r="BW57" s="32">
        <v>68163</v>
      </c>
      <c r="BX57" s="32">
        <v>31395</v>
      </c>
      <c r="BY57" s="32">
        <v>141951</v>
      </c>
      <c r="BZ57" s="32">
        <v>9988</v>
      </c>
      <c r="CA57" s="32">
        <v>78860</v>
      </c>
      <c r="CB57" s="32">
        <v>265612</v>
      </c>
      <c r="CC57" s="32">
        <v>7059</v>
      </c>
      <c r="CD57" s="32">
        <v>137794</v>
      </c>
      <c r="CE57" s="32">
        <v>94913</v>
      </c>
      <c r="CF57" s="32">
        <v>242183</v>
      </c>
      <c r="CG57" s="32">
        <v>25854</v>
      </c>
      <c r="CH57" s="32">
        <v>147858</v>
      </c>
      <c r="CI57" s="32">
        <v>179365</v>
      </c>
      <c r="CJ57" s="32">
        <v>76873</v>
      </c>
      <c r="CK57" s="32">
        <v>180329</v>
      </c>
      <c r="CL57" s="32">
        <v>191236</v>
      </c>
      <c r="CM57" s="32">
        <v>93063</v>
      </c>
      <c r="CN57" s="32">
        <v>37372</v>
      </c>
      <c r="CO57" s="32">
        <v>4752</v>
      </c>
      <c r="CP57" s="32">
        <v>82449</v>
      </c>
      <c r="CQ57" s="32">
        <v>88369</v>
      </c>
      <c r="CR57" s="32">
        <v>142513</v>
      </c>
      <c r="CS57" s="32">
        <v>9985</v>
      </c>
      <c r="CT57" s="32">
        <v>641701</v>
      </c>
      <c r="CU57" s="32">
        <v>275048</v>
      </c>
      <c r="CV57" s="32">
        <v>73953</v>
      </c>
      <c r="CW57" s="32">
        <v>4848</v>
      </c>
      <c r="CX57" s="32">
        <v>16262</v>
      </c>
      <c r="CY57" s="32">
        <v>110668</v>
      </c>
      <c r="CZ57" s="32">
        <v>35945</v>
      </c>
      <c r="DA57" s="32">
        <v>613406</v>
      </c>
      <c r="DB57" s="32">
        <v>93957</v>
      </c>
      <c r="DC57" s="32">
        <v>430</v>
      </c>
      <c r="DD57" s="32">
        <v>54</v>
      </c>
      <c r="DE57" s="32">
        <v>232</v>
      </c>
      <c r="DF57" s="32">
        <v>1906</v>
      </c>
      <c r="DG57" s="32">
        <v>8175</v>
      </c>
      <c r="DH57" s="32">
        <v>4146</v>
      </c>
      <c r="DI57" s="32">
        <v>47739</v>
      </c>
      <c r="DJ57" s="32">
        <v>59497</v>
      </c>
      <c r="DK57" s="32">
        <v>6835</v>
      </c>
      <c r="DL57" s="32">
        <v>16828</v>
      </c>
      <c r="DM57" s="32">
        <v>37134</v>
      </c>
      <c r="DN57" s="32">
        <v>52368</v>
      </c>
      <c r="DO57" s="32">
        <v>7100</v>
      </c>
      <c r="DP57" s="32">
        <v>25086</v>
      </c>
      <c r="DQ57" s="32">
        <v>116</v>
      </c>
      <c r="DR57" s="32">
        <v>9881</v>
      </c>
      <c r="DS57" s="32">
        <v>17954</v>
      </c>
      <c r="DT57" s="32">
        <v>2011</v>
      </c>
      <c r="DU57" s="32">
        <v>25500</v>
      </c>
      <c r="DV57" s="32">
        <v>3892</v>
      </c>
      <c r="DW57" s="32">
        <v>19182</v>
      </c>
      <c r="DX57" s="32">
        <v>5368</v>
      </c>
      <c r="DY57" s="32">
        <v>76</v>
      </c>
      <c r="DZ57" s="32">
        <v>18</v>
      </c>
      <c r="EA57" s="32">
        <v>86460</v>
      </c>
      <c r="EB57" s="32">
        <v>4207</v>
      </c>
      <c r="EC57" s="32">
        <v>91</v>
      </c>
      <c r="ED57" s="32">
        <v>32</v>
      </c>
      <c r="EE57" s="32">
        <v>99</v>
      </c>
      <c r="EF57" s="32">
        <v>20</v>
      </c>
      <c r="EG57" s="32">
        <v>484</v>
      </c>
      <c r="EH57" s="32">
        <v>9406</v>
      </c>
      <c r="EI57" s="32">
        <v>2675</v>
      </c>
      <c r="EJ57" s="32">
        <v>3940</v>
      </c>
      <c r="EK57" s="32">
        <v>554</v>
      </c>
      <c r="EL57" s="32">
        <v>4566</v>
      </c>
      <c r="EM57" s="32">
        <v>3955</v>
      </c>
      <c r="EN57" s="32">
        <v>1833</v>
      </c>
      <c r="EO57" s="32">
        <v>0</v>
      </c>
      <c r="EP57" s="32">
        <v>1489</v>
      </c>
      <c r="EQ57" s="32">
        <v>1946</v>
      </c>
      <c r="ER57" s="32">
        <v>33199</v>
      </c>
      <c r="ES57" s="32">
        <v>2783</v>
      </c>
      <c r="ET57" s="32">
        <v>95</v>
      </c>
      <c r="EU57" s="32">
        <v>576</v>
      </c>
      <c r="EV57" s="32">
        <v>5432</v>
      </c>
      <c r="EW57" s="32">
        <v>498</v>
      </c>
      <c r="EX57" s="32">
        <v>51346</v>
      </c>
      <c r="EY57" s="32">
        <v>2614</v>
      </c>
      <c r="EZ57" s="32">
        <v>9910</v>
      </c>
      <c r="FA57" s="32">
        <v>10237</v>
      </c>
      <c r="FB57" s="32">
        <v>0</v>
      </c>
      <c r="FC57" s="32">
        <v>2933</v>
      </c>
      <c r="FD57" s="32">
        <v>173701</v>
      </c>
      <c r="FE57" s="32">
        <v>4908</v>
      </c>
      <c r="FF57" s="32">
        <v>2103</v>
      </c>
      <c r="FG57" s="32">
        <v>6903</v>
      </c>
      <c r="FH57" s="32">
        <v>680</v>
      </c>
      <c r="FI57" s="32">
        <v>170934</v>
      </c>
      <c r="FJ57" s="32">
        <v>7769</v>
      </c>
      <c r="FK57" s="32">
        <v>901</v>
      </c>
      <c r="FL57" s="19">
        <v>7184808</v>
      </c>
      <c r="FM57" s="32">
        <v>73274</v>
      </c>
      <c r="FN57" s="32">
        <v>0</v>
      </c>
      <c r="FO57" s="32">
        <v>0</v>
      </c>
      <c r="FP57" s="32">
        <v>0</v>
      </c>
      <c r="FQ57" s="32">
        <v>42516</v>
      </c>
      <c r="FR57" s="32">
        <v>0</v>
      </c>
      <c r="FS57" s="32">
        <v>1269920</v>
      </c>
      <c r="FT57" s="19">
        <v>1385710</v>
      </c>
      <c r="FU57" s="20">
        <v>8570518</v>
      </c>
      <c r="FV57" s="34">
        <v>7634851</v>
      </c>
      <c r="FW57" s="32">
        <v>903247</v>
      </c>
      <c r="FX57" s="32">
        <v>32420</v>
      </c>
      <c r="FY57" s="32">
        <v>935667</v>
      </c>
      <c r="FZ57" s="32">
        <v>0</v>
      </c>
      <c r="GA57" s="32">
        <v>0</v>
      </c>
      <c r="GB57" s="41">
        <v>8570518</v>
      </c>
      <c r="GD57" s="2"/>
    </row>
    <row r="58" spans="1:186" ht="13.5" customHeight="1">
      <c r="A58" s="36" t="s">
        <v>239</v>
      </c>
      <c r="B58" s="1" t="s">
        <v>106</v>
      </c>
      <c r="C58" s="32">
        <v>0</v>
      </c>
      <c r="D58" s="32">
        <v>0</v>
      </c>
      <c r="E58" s="32">
        <v>0</v>
      </c>
      <c r="F58" s="32">
        <v>0</v>
      </c>
      <c r="G58" s="32">
        <v>362</v>
      </c>
      <c r="H58" s="32">
        <v>2</v>
      </c>
      <c r="I58" s="32">
        <v>143</v>
      </c>
      <c r="J58" s="32">
        <v>1041</v>
      </c>
      <c r="K58" s="32">
        <v>0</v>
      </c>
      <c r="L58" s="32">
        <v>0</v>
      </c>
      <c r="M58" s="32">
        <v>0</v>
      </c>
      <c r="N58" s="32">
        <v>4</v>
      </c>
      <c r="O58" s="32">
        <v>4784</v>
      </c>
      <c r="P58" s="32">
        <v>1024</v>
      </c>
      <c r="Q58" s="32">
        <v>0</v>
      </c>
      <c r="R58" s="32">
        <v>0</v>
      </c>
      <c r="S58" s="32">
        <v>145</v>
      </c>
      <c r="T58" s="32">
        <v>8726</v>
      </c>
      <c r="U58" s="32">
        <v>33796</v>
      </c>
      <c r="V58" s="32">
        <v>10</v>
      </c>
      <c r="W58" s="32">
        <v>364861</v>
      </c>
      <c r="X58" s="32">
        <v>197284</v>
      </c>
      <c r="Y58" s="32">
        <v>0</v>
      </c>
      <c r="Z58" s="32">
        <v>119</v>
      </c>
      <c r="AA58" s="32">
        <v>19854</v>
      </c>
      <c r="AB58" s="32">
        <v>311</v>
      </c>
      <c r="AC58" s="32">
        <v>3684</v>
      </c>
      <c r="AD58" s="32">
        <v>5606</v>
      </c>
      <c r="AE58" s="32">
        <v>89</v>
      </c>
      <c r="AF58" s="32">
        <v>508</v>
      </c>
      <c r="AG58" s="32">
        <v>2791</v>
      </c>
      <c r="AH58" s="32">
        <v>0</v>
      </c>
      <c r="AI58" s="32">
        <v>102</v>
      </c>
      <c r="AJ58" s="32">
        <v>10</v>
      </c>
      <c r="AK58" s="32">
        <v>748</v>
      </c>
      <c r="AL58" s="32">
        <v>0</v>
      </c>
      <c r="AM58" s="32">
        <v>2334</v>
      </c>
      <c r="AN58" s="32">
        <v>9</v>
      </c>
      <c r="AO58" s="32">
        <v>850</v>
      </c>
      <c r="AP58" s="32">
        <v>21</v>
      </c>
      <c r="AQ58" s="32">
        <v>11456</v>
      </c>
      <c r="AR58" s="32">
        <v>-51</v>
      </c>
      <c r="AS58" s="32">
        <v>265998</v>
      </c>
      <c r="AT58" s="32">
        <v>4801</v>
      </c>
      <c r="AU58" s="32">
        <v>5908</v>
      </c>
      <c r="AV58" s="32">
        <v>497498</v>
      </c>
      <c r="AW58" s="32">
        <v>4330</v>
      </c>
      <c r="AX58" s="32">
        <v>4468</v>
      </c>
      <c r="AY58" s="32">
        <v>104786</v>
      </c>
      <c r="AZ58" s="32">
        <v>224</v>
      </c>
      <c r="BA58" s="32">
        <v>9651</v>
      </c>
      <c r="BB58" s="32">
        <v>1180629</v>
      </c>
      <c r="BC58" s="32">
        <v>957</v>
      </c>
      <c r="BD58" s="32">
        <v>1</v>
      </c>
      <c r="BE58" s="32">
        <v>989</v>
      </c>
      <c r="BF58" s="32">
        <v>3955</v>
      </c>
      <c r="BG58" s="32">
        <v>36</v>
      </c>
      <c r="BH58" s="32">
        <v>3011</v>
      </c>
      <c r="BI58" s="32">
        <v>322</v>
      </c>
      <c r="BJ58" s="32">
        <v>811</v>
      </c>
      <c r="BK58" s="32">
        <v>20</v>
      </c>
      <c r="BL58" s="32">
        <v>955</v>
      </c>
      <c r="BM58" s="32">
        <v>858</v>
      </c>
      <c r="BN58" s="32">
        <v>24781</v>
      </c>
      <c r="BO58" s="32">
        <v>13700</v>
      </c>
      <c r="BP58" s="32">
        <v>2179</v>
      </c>
      <c r="BQ58" s="32">
        <v>34542</v>
      </c>
      <c r="BR58" s="32">
        <v>71652</v>
      </c>
      <c r="BS58" s="32">
        <v>4052159</v>
      </c>
      <c r="BT58" s="32">
        <v>84383</v>
      </c>
      <c r="BU58" s="32">
        <v>12428</v>
      </c>
      <c r="BV58" s="32">
        <v>2538</v>
      </c>
      <c r="BW58" s="32">
        <v>30645</v>
      </c>
      <c r="BX58" s="32">
        <v>4546</v>
      </c>
      <c r="BY58" s="32">
        <v>83363</v>
      </c>
      <c r="BZ58" s="32">
        <v>111922</v>
      </c>
      <c r="CA58" s="32">
        <v>70358</v>
      </c>
      <c r="CB58" s="32">
        <v>17246</v>
      </c>
      <c r="CC58" s="32">
        <v>39304</v>
      </c>
      <c r="CD58" s="32">
        <v>17408</v>
      </c>
      <c r="CE58" s="32">
        <v>59789</v>
      </c>
      <c r="CF58" s="32">
        <v>242597</v>
      </c>
      <c r="CG58" s="32">
        <v>1211</v>
      </c>
      <c r="CH58" s="32">
        <v>4148</v>
      </c>
      <c r="CI58" s="32">
        <v>10913</v>
      </c>
      <c r="CJ58" s="32">
        <v>5034</v>
      </c>
      <c r="CK58" s="32">
        <v>23567</v>
      </c>
      <c r="CL58" s="32">
        <v>9655</v>
      </c>
      <c r="CM58" s="32">
        <v>8499</v>
      </c>
      <c r="CN58" s="32">
        <v>233</v>
      </c>
      <c r="CO58" s="32">
        <v>1639</v>
      </c>
      <c r="CP58" s="32">
        <v>89452</v>
      </c>
      <c r="CQ58" s="32">
        <v>7870</v>
      </c>
      <c r="CR58" s="32">
        <v>927033</v>
      </c>
      <c r="CS58" s="32">
        <v>12852</v>
      </c>
      <c r="CT58" s="32">
        <v>119458</v>
      </c>
      <c r="CU58" s="32">
        <v>110796</v>
      </c>
      <c r="CV58" s="32">
        <v>25885</v>
      </c>
      <c r="CW58" s="32">
        <v>49246</v>
      </c>
      <c r="CX58" s="32">
        <v>17566</v>
      </c>
      <c r="CY58" s="32">
        <v>64875</v>
      </c>
      <c r="CZ58" s="32">
        <v>66350</v>
      </c>
      <c r="DA58" s="32">
        <v>87871</v>
      </c>
      <c r="DB58" s="32">
        <v>1475</v>
      </c>
      <c r="DC58" s="32">
        <v>0</v>
      </c>
      <c r="DD58" s="32">
        <v>0</v>
      </c>
      <c r="DE58" s="32">
        <v>5</v>
      </c>
      <c r="DF58" s="32">
        <v>268</v>
      </c>
      <c r="DG58" s="32">
        <v>-358</v>
      </c>
      <c r="DH58" s="32">
        <v>2969</v>
      </c>
      <c r="DI58" s="32">
        <v>300513</v>
      </c>
      <c r="DJ58" s="32">
        <v>745447</v>
      </c>
      <c r="DK58" s="32">
        <v>70987</v>
      </c>
      <c r="DL58" s="32">
        <v>3034</v>
      </c>
      <c r="DM58" s="32">
        <v>3487</v>
      </c>
      <c r="DN58" s="32">
        <v>10884</v>
      </c>
      <c r="DO58" s="32">
        <v>4406</v>
      </c>
      <c r="DP58" s="32">
        <v>48585</v>
      </c>
      <c r="DQ58" s="32">
        <v>1</v>
      </c>
      <c r="DR58" s="32">
        <v>1679</v>
      </c>
      <c r="DS58" s="32">
        <v>897</v>
      </c>
      <c r="DT58" s="32">
        <v>153</v>
      </c>
      <c r="DU58" s="32">
        <v>4978</v>
      </c>
      <c r="DV58" s="32">
        <v>263</v>
      </c>
      <c r="DW58" s="32">
        <v>13445</v>
      </c>
      <c r="DX58" s="32">
        <v>3603</v>
      </c>
      <c r="DY58" s="32">
        <v>38</v>
      </c>
      <c r="DZ58" s="32">
        <v>1</v>
      </c>
      <c r="EA58" s="32">
        <v>22256</v>
      </c>
      <c r="EB58" s="32">
        <v>2855</v>
      </c>
      <c r="EC58" s="32">
        <v>121</v>
      </c>
      <c r="ED58" s="32">
        <v>14</v>
      </c>
      <c r="EE58" s="32">
        <v>29</v>
      </c>
      <c r="EF58" s="32">
        <v>84</v>
      </c>
      <c r="EG58" s="32">
        <v>97</v>
      </c>
      <c r="EH58" s="32">
        <v>1465</v>
      </c>
      <c r="EI58" s="32">
        <v>322</v>
      </c>
      <c r="EJ58" s="32">
        <v>203</v>
      </c>
      <c r="EK58" s="32">
        <v>487</v>
      </c>
      <c r="EL58" s="32">
        <v>1040</v>
      </c>
      <c r="EM58" s="32">
        <v>1290</v>
      </c>
      <c r="EN58" s="32">
        <v>211</v>
      </c>
      <c r="EO58" s="32">
        <v>0</v>
      </c>
      <c r="EP58" s="32">
        <v>803</v>
      </c>
      <c r="EQ58" s="32">
        <v>4707</v>
      </c>
      <c r="ER58" s="32">
        <v>24201</v>
      </c>
      <c r="ES58" s="32">
        <v>2346</v>
      </c>
      <c r="ET58" s="32">
        <v>1480</v>
      </c>
      <c r="EU58" s="32">
        <v>5772</v>
      </c>
      <c r="EV58" s="32">
        <v>6335</v>
      </c>
      <c r="EW58" s="32">
        <v>1109</v>
      </c>
      <c r="EX58" s="32">
        <v>522</v>
      </c>
      <c r="EY58" s="32">
        <v>1320</v>
      </c>
      <c r="EZ58" s="32">
        <v>1853</v>
      </c>
      <c r="FA58" s="32">
        <v>15445</v>
      </c>
      <c r="FB58" s="32">
        <v>318</v>
      </c>
      <c r="FC58" s="32">
        <v>34691</v>
      </c>
      <c r="FD58" s="32">
        <v>11017</v>
      </c>
      <c r="FE58" s="32">
        <v>6308</v>
      </c>
      <c r="FF58" s="32">
        <v>2669</v>
      </c>
      <c r="FG58" s="32">
        <v>267</v>
      </c>
      <c r="FH58" s="32">
        <v>351</v>
      </c>
      <c r="FI58" s="32">
        <v>86553</v>
      </c>
      <c r="FJ58" s="32">
        <v>322</v>
      </c>
      <c r="FK58" s="32">
        <v>311</v>
      </c>
      <c r="FL58" s="19">
        <v>10826458</v>
      </c>
      <c r="FM58" s="32">
        <v>-101542</v>
      </c>
      <c r="FN58" s="32">
        <v>0</v>
      </c>
      <c r="FO58" s="32">
        <v>0</v>
      </c>
      <c r="FP58" s="32">
        <v>0</v>
      </c>
      <c r="FQ58" s="32">
        <v>50421</v>
      </c>
      <c r="FR58" s="32">
        <v>0</v>
      </c>
      <c r="FS58" s="32">
        <v>1942122</v>
      </c>
      <c r="FT58" s="19">
        <v>1891001</v>
      </c>
      <c r="FU58" s="20">
        <v>12717459</v>
      </c>
      <c r="FV58" s="34">
        <v>9804980</v>
      </c>
      <c r="FW58" s="32">
        <v>2818487</v>
      </c>
      <c r="FX58" s="32">
        <v>93992</v>
      </c>
      <c r="FY58" s="32">
        <v>2912479</v>
      </c>
      <c r="FZ58" s="32">
        <v>0</v>
      </c>
      <c r="GA58" s="32">
        <v>0</v>
      </c>
      <c r="GB58" s="41">
        <v>12717459</v>
      </c>
      <c r="GD58" s="2"/>
    </row>
    <row r="59" spans="1:186" ht="13.5" customHeight="1">
      <c r="A59" s="36" t="s">
        <v>240</v>
      </c>
      <c r="B59" s="1" t="s">
        <v>107</v>
      </c>
      <c r="C59" s="32">
        <v>140</v>
      </c>
      <c r="D59" s="32">
        <v>189</v>
      </c>
      <c r="E59" s="32">
        <v>73</v>
      </c>
      <c r="F59" s="32">
        <v>107</v>
      </c>
      <c r="G59" s="32">
        <v>105</v>
      </c>
      <c r="H59" s="32">
        <v>25</v>
      </c>
      <c r="I59" s="32">
        <v>371</v>
      </c>
      <c r="J59" s="32">
        <v>549</v>
      </c>
      <c r="K59" s="32">
        <v>8</v>
      </c>
      <c r="L59" s="32">
        <v>5</v>
      </c>
      <c r="M59" s="32">
        <v>0</v>
      </c>
      <c r="N59" s="32">
        <v>177</v>
      </c>
      <c r="O59" s="32">
        <v>104</v>
      </c>
      <c r="P59" s="32">
        <v>445</v>
      </c>
      <c r="Q59" s="32">
        <v>34</v>
      </c>
      <c r="R59" s="32">
        <v>50</v>
      </c>
      <c r="S59" s="32">
        <v>89</v>
      </c>
      <c r="T59" s="32">
        <v>61</v>
      </c>
      <c r="U59" s="32">
        <v>2883</v>
      </c>
      <c r="V59" s="32">
        <v>65</v>
      </c>
      <c r="W59" s="32">
        <v>3044</v>
      </c>
      <c r="X59" s="32">
        <v>138</v>
      </c>
      <c r="Y59" s="32">
        <v>46</v>
      </c>
      <c r="Z59" s="32">
        <v>582</v>
      </c>
      <c r="AA59" s="32">
        <v>140</v>
      </c>
      <c r="AB59" s="32">
        <v>77</v>
      </c>
      <c r="AC59" s="32">
        <v>371</v>
      </c>
      <c r="AD59" s="32">
        <v>341</v>
      </c>
      <c r="AE59" s="32">
        <v>146</v>
      </c>
      <c r="AF59" s="32">
        <v>65</v>
      </c>
      <c r="AG59" s="32">
        <v>562</v>
      </c>
      <c r="AH59" s="32">
        <v>289</v>
      </c>
      <c r="AI59" s="32">
        <v>896</v>
      </c>
      <c r="AJ59" s="32">
        <v>419</v>
      </c>
      <c r="AK59" s="32">
        <v>244</v>
      </c>
      <c r="AL59" s="32">
        <v>112</v>
      </c>
      <c r="AM59" s="32">
        <v>17244</v>
      </c>
      <c r="AN59" s="32">
        <v>25</v>
      </c>
      <c r="AO59" s="32">
        <v>24969</v>
      </c>
      <c r="AP59" s="32">
        <v>4339</v>
      </c>
      <c r="AQ59" s="32">
        <v>19204</v>
      </c>
      <c r="AR59" s="32">
        <v>1278</v>
      </c>
      <c r="AS59" s="32">
        <v>1451</v>
      </c>
      <c r="AT59" s="32">
        <v>251</v>
      </c>
      <c r="AU59" s="32">
        <v>2785</v>
      </c>
      <c r="AV59" s="32">
        <v>454</v>
      </c>
      <c r="AW59" s="32">
        <v>37273</v>
      </c>
      <c r="AX59" s="32">
        <v>1660</v>
      </c>
      <c r="AY59" s="32">
        <v>4864</v>
      </c>
      <c r="AZ59" s="32">
        <v>82</v>
      </c>
      <c r="BA59" s="32">
        <v>220</v>
      </c>
      <c r="BB59" s="32">
        <v>68851</v>
      </c>
      <c r="BC59" s="32">
        <v>75607</v>
      </c>
      <c r="BD59" s="32">
        <v>11484</v>
      </c>
      <c r="BE59" s="32">
        <v>15069</v>
      </c>
      <c r="BF59" s="32">
        <v>327</v>
      </c>
      <c r="BG59" s="32">
        <v>74928</v>
      </c>
      <c r="BH59" s="32">
        <v>752906</v>
      </c>
      <c r="BI59" s="32">
        <v>177837</v>
      </c>
      <c r="BJ59" s="32">
        <v>164513</v>
      </c>
      <c r="BK59" s="32">
        <v>24668</v>
      </c>
      <c r="BL59" s="32">
        <v>21381</v>
      </c>
      <c r="BM59" s="32">
        <v>82866</v>
      </c>
      <c r="BN59" s="32">
        <v>5190</v>
      </c>
      <c r="BO59" s="32">
        <v>58841</v>
      </c>
      <c r="BP59" s="32">
        <v>2761</v>
      </c>
      <c r="BQ59" s="32">
        <v>7854</v>
      </c>
      <c r="BR59" s="32">
        <v>86155</v>
      </c>
      <c r="BS59" s="32">
        <v>53938</v>
      </c>
      <c r="BT59" s="32">
        <v>16311</v>
      </c>
      <c r="BU59" s="32">
        <v>91135</v>
      </c>
      <c r="BV59" s="32">
        <v>2900</v>
      </c>
      <c r="BW59" s="32">
        <v>15463</v>
      </c>
      <c r="BX59" s="32">
        <v>6601</v>
      </c>
      <c r="BY59" s="32">
        <v>10512</v>
      </c>
      <c r="BZ59" s="32">
        <v>1844</v>
      </c>
      <c r="CA59" s="32">
        <v>10777</v>
      </c>
      <c r="CB59" s="32">
        <v>159695</v>
      </c>
      <c r="CC59" s="32">
        <v>10078</v>
      </c>
      <c r="CD59" s="32">
        <v>17898</v>
      </c>
      <c r="CE59" s="32">
        <v>60645</v>
      </c>
      <c r="CF59" s="32">
        <v>31014</v>
      </c>
      <c r="CG59" s="32">
        <v>33747</v>
      </c>
      <c r="CH59" s="32">
        <v>1125</v>
      </c>
      <c r="CI59" s="32">
        <v>14195</v>
      </c>
      <c r="CJ59" s="32">
        <v>8126</v>
      </c>
      <c r="CK59" s="32">
        <v>3486</v>
      </c>
      <c r="CL59" s="32">
        <v>51401</v>
      </c>
      <c r="CM59" s="32">
        <v>2702</v>
      </c>
      <c r="CN59" s="32">
        <v>1838</v>
      </c>
      <c r="CO59" s="32">
        <v>107</v>
      </c>
      <c r="CP59" s="32">
        <v>14367</v>
      </c>
      <c r="CQ59" s="32">
        <v>5255</v>
      </c>
      <c r="CR59" s="32">
        <v>1502</v>
      </c>
      <c r="CS59" s="32">
        <v>317</v>
      </c>
      <c r="CT59" s="32">
        <v>142241</v>
      </c>
      <c r="CU59" s="32">
        <v>5592</v>
      </c>
      <c r="CV59" s="32">
        <v>1017</v>
      </c>
      <c r="CW59" s="32">
        <v>537</v>
      </c>
      <c r="CX59" s="32">
        <v>1116</v>
      </c>
      <c r="CY59" s="32">
        <v>118</v>
      </c>
      <c r="CZ59" s="32">
        <v>2447</v>
      </c>
      <c r="DA59" s="32">
        <v>9403</v>
      </c>
      <c r="DB59" s="32">
        <v>79912</v>
      </c>
      <c r="DC59" s="32">
        <v>45</v>
      </c>
      <c r="DD59" s="32">
        <v>19</v>
      </c>
      <c r="DE59" s="32">
        <v>724</v>
      </c>
      <c r="DF59" s="32">
        <v>242</v>
      </c>
      <c r="DG59" s="32">
        <v>26</v>
      </c>
      <c r="DH59" s="32">
        <v>2693</v>
      </c>
      <c r="DI59" s="32">
        <v>799543</v>
      </c>
      <c r="DJ59" s="32">
        <v>485126</v>
      </c>
      <c r="DK59" s="32">
        <v>166612</v>
      </c>
      <c r="DL59" s="32">
        <v>15097</v>
      </c>
      <c r="DM59" s="32">
        <v>21738</v>
      </c>
      <c r="DN59" s="32">
        <v>38295</v>
      </c>
      <c r="DO59" s="32">
        <v>3797</v>
      </c>
      <c r="DP59" s="32">
        <v>11665</v>
      </c>
      <c r="DQ59" s="32">
        <v>2494</v>
      </c>
      <c r="DR59" s="32">
        <v>779</v>
      </c>
      <c r="DS59" s="32">
        <v>126</v>
      </c>
      <c r="DT59" s="32">
        <v>143</v>
      </c>
      <c r="DU59" s="32">
        <v>1384</v>
      </c>
      <c r="DV59" s="32">
        <v>141</v>
      </c>
      <c r="DW59" s="32">
        <v>1778</v>
      </c>
      <c r="DX59" s="32">
        <v>199</v>
      </c>
      <c r="DY59" s="32">
        <v>36</v>
      </c>
      <c r="DZ59" s="32">
        <v>33</v>
      </c>
      <c r="EA59" s="32">
        <v>235537</v>
      </c>
      <c r="EB59" s="32">
        <v>2801</v>
      </c>
      <c r="EC59" s="32">
        <v>743</v>
      </c>
      <c r="ED59" s="32">
        <v>377</v>
      </c>
      <c r="EE59" s="32">
        <v>245</v>
      </c>
      <c r="EF59" s="32">
        <v>237</v>
      </c>
      <c r="EG59" s="32">
        <v>1107</v>
      </c>
      <c r="EH59" s="32">
        <v>149</v>
      </c>
      <c r="EI59" s="32">
        <v>448</v>
      </c>
      <c r="EJ59" s="32">
        <v>56</v>
      </c>
      <c r="EK59" s="32">
        <v>605</v>
      </c>
      <c r="EL59" s="32">
        <v>626</v>
      </c>
      <c r="EM59" s="32">
        <v>938</v>
      </c>
      <c r="EN59" s="32">
        <v>153</v>
      </c>
      <c r="EO59" s="32">
        <v>0</v>
      </c>
      <c r="EP59" s="32">
        <v>1633</v>
      </c>
      <c r="EQ59" s="32">
        <v>137</v>
      </c>
      <c r="ER59" s="32">
        <v>112311</v>
      </c>
      <c r="ES59" s="32">
        <v>19229</v>
      </c>
      <c r="ET59" s="32">
        <v>172</v>
      </c>
      <c r="EU59" s="32">
        <v>1304</v>
      </c>
      <c r="EV59" s="32">
        <v>1109</v>
      </c>
      <c r="EW59" s="32">
        <v>84</v>
      </c>
      <c r="EX59" s="32">
        <v>3632</v>
      </c>
      <c r="EY59" s="32">
        <v>7199</v>
      </c>
      <c r="EZ59" s="32">
        <v>5939</v>
      </c>
      <c r="FA59" s="32">
        <v>12739</v>
      </c>
      <c r="FB59" s="32">
        <v>262</v>
      </c>
      <c r="FC59" s="32">
        <v>10305</v>
      </c>
      <c r="FD59" s="32">
        <v>16412</v>
      </c>
      <c r="FE59" s="32">
        <v>6784</v>
      </c>
      <c r="FF59" s="32">
        <v>243</v>
      </c>
      <c r="FG59" s="32">
        <v>21858</v>
      </c>
      <c r="FH59" s="32">
        <v>3170</v>
      </c>
      <c r="FI59" s="32">
        <v>1147</v>
      </c>
      <c r="FJ59" s="32">
        <v>265</v>
      </c>
      <c r="FK59" s="32">
        <v>2171</v>
      </c>
      <c r="FL59" s="19">
        <v>4654513</v>
      </c>
      <c r="FM59" s="32">
        <v>249694</v>
      </c>
      <c r="FN59" s="32">
        <v>0</v>
      </c>
      <c r="FO59" s="32">
        <v>0</v>
      </c>
      <c r="FP59" s="32">
        <v>0</v>
      </c>
      <c r="FQ59" s="32">
        <v>20718</v>
      </c>
      <c r="FR59" s="32">
        <v>0</v>
      </c>
      <c r="FS59" s="32">
        <v>246077</v>
      </c>
      <c r="FT59" s="19">
        <v>516489</v>
      </c>
      <c r="FU59" s="20">
        <v>5171002</v>
      </c>
      <c r="FV59" s="34">
        <v>2922691</v>
      </c>
      <c r="FW59" s="32">
        <v>2078908</v>
      </c>
      <c r="FX59" s="32">
        <v>169403</v>
      </c>
      <c r="FY59" s="32">
        <v>2248311</v>
      </c>
      <c r="FZ59" s="32">
        <v>0</v>
      </c>
      <c r="GA59" s="32">
        <v>0</v>
      </c>
      <c r="GB59" s="41">
        <v>5171002</v>
      </c>
      <c r="GD59" s="2"/>
    </row>
    <row r="60" spans="1:186" ht="13.5" customHeight="1">
      <c r="A60" s="36" t="s">
        <v>241</v>
      </c>
      <c r="B60" s="1" t="s">
        <v>108</v>
      </c>
      <c r="C60" s="32">
        <v>33</v>
      </c>
      <c r="D60" s="32">
        <v>43</v>
      </c>
      <c r="E60" s="32">
        <v>16</v>
      </c>
      <c r="F60" s="32">
        <v>23</v>
      </c>
      <c r="G60" s="32">
        <v>23</v>
      </c>
      <c r="H60" s="32">
        <v>7</v>
      </c>
      <c r="I60" s="32">
        <v>85</v>
      </c>
      <c r="J60" s="32">
        <v>27</v>
      </c>
      <c r="K60" s="32">
        <v>2</v>
      </c>
      <c r="L60" s="32">
        <v>1</v>
      </c>
      <c r="M60" s="32">
        <v>0</v>
      </c>
      <c r="N60" s="32">
        <v>40</v>
      </c>
      <c r="O60" s="32">
        <v>49</v>
      </c>
      <c r="P60" s="32">
        <v>235</v>
      </c>
      <c r="Q60" s="32">
        <v>7</v>
      </c>
      <c r="R60" s="32">
        <v>12</v>
      </c>
      <c r="S60" s="32">
        <v>38</v>
      </c>
      <c r="T60" s="32">
        <v>13</v>
      </c>
      <c r="U60" s="32">
        <v>44</v>
      </c>
      <c r="V60" s="32">
        <v>21</v>
      </c>
      <c r="W60" s="32">
        <v>40</v>
      </c>
      <c r="X60" s="32">
        <v>11</v>
      </c>
      <c r="Y60" s="32">
        <v>10</v>
      </c>
      <c r="Z60" s="32">
        <v>20</v>
      </c>
      <c r="AA60" s="32">
        <v>36</v>
      </c>
      <c r="AB60" s="32">
        <v>17</v>
      </c>
      <c r="AC60" s="32">
        <v>73</v>
      </c>
      <c r="AD60" s="32">
        <v>120</v>
      </c>
      <c r="AE60" s="32">
        <v>12</v>
      </c>
      <c r="AF60" s="32">
        <v>15</v>
      </c>
      <c r="AG60" s="32">
        <v>25</v>
      </c>
      <c r="AH60" s="32">
        <v>1</v>
      </c>
      <c r="AI60" s="32">
        <v>13</v>
      </c>
      <c r="AJ60" s="32">
        <v>37</v>
      </c>
      <c r="AK60" s="32">
        <v>91</v>
      </c>
      <c r="AL60" s="32">
        <v>4</v>
      </c>
      <c r="AM60" s="32">
        <v>43</v>
      </c>
      <c r="AN60" s="32">
        <v>5</v>
      </c>
      <c r="AO60" s="32">
        <v>60</v>
      </c>
      <c r="AP60" s="32">
        <v>25</v>
      </c>
      <c r="AQ60" s="32">
        <v>89</v>
      </c>
      <c r="AR60" s="32">
        <v>9</v>
      </c>
      <c r="AS60" s="32">
        <v>108</v>
      </c>
      <c r="AT60" s="32">
        <v>12</v>
      </c>
      <c r="AU60" s="32">
        <v>20</v>
      </c>
      <c r="AV60" s="32">
        <v>26</v>
      </c>
      <c r="AW60" s="32">
        <v>23</v>
      </c>
      <c r="AX60" s="32">
        <v>24</v>
      </c>
      <c r="AY60" s="32">
        <v>575</v>
      </c>
      <c r="AZ60" s="32">
        <v>19</v>
      </c>
      <c r="BA60" s="32">
        <v>15</v>
      </c>
      <c r="BB60" s="32">
        <v>29</v>
      </c>
      <c r="BC60" s="32">
        <v>8495</v>
      </c>
      <c r="BD60" s="32">
        <v>473913</v>
      </c>
      <c r="BE60" s="32">
        <v>3428746</v>
      </c>
      <c r="BF60" s="32">
        <v>16034</v>
      </c>
      <c r="BG60" s="32">
        <v>223</v>
      </c>
      <c r="BH60" s="32">
        <v>3150</v>
      </c>
      <c r="BI60" s="32">
        <v>24</v>
      </c>
      <c r="BJ60" s="32">
        <v>93</v>
      </c>
      <c r="BK60" s="32">
        <v>39</v>
      </c>
      <c r="BL60" s="32">
        <v>323</v>
      </c>
      <c r="BM60" s="32">
        <v>254</v>
      </c>
      <c r="BN60" s="32">
        <v>4192</v>
      </c>
      <c r="BO60" s="32">
        <v>31</v>
      </c>
      <c r="BP60" s="32">
        <v>609</v>
      </c>
      <c r="BQ60" s="32">
        <v>2876</v>
      </c>
      <c r="BR60" s="32">
        <v>38</v>
      </c>
      <c r="BS60" s="32">
        <v>29</v>
      </c>
      <c r="BT60" s="32">
        <v>14</v>
      </c>
      <c r="BU60" s="32">
        <v>10</v>
      </c>
      <c r="BV60" s="32">
        <v>18</v>
      </c>
      <c r="BW60" s="32">
        <v>53</v>
      </c>
      <c r="BX60" s="32">
        <v>21</v>
      </c>
      <c r="BY60" s="32">
        <v>25</v>
      </c>
      <c r="BZ60" s="32">
        <v>14</v>
      </c>
      <c r="CA60" s="32">
        <v>10</v>
      </c>
      <c r="CB60" s="32">
        <v>47</v>
      </c>
      <c r="CC60" s="32">
        <v>8</v>
      </c>
      <c r="CD60" s="32">
        <v>14</v>
      </c>
      <c r="CE60" s="32">
        <v>21</v>
      </c>
      <c r="CF60" s="32">
        <v>28</v>
      </c>
      <c r="CG60" s="32">
        <v>7</v>
      </c>
      <c r="CH60" s="32">
        <v>10</v>
      </c>
      <c r="CI60" s="32">
        <v>27</v>
      </c>
      <c r="CJ60" s="32">
        <v>258</v>
      </c>
      <c r="CK60" s="32">
        <v>489</v>
      </c>
      <c r="CL60" s="32">
        <v>3102</v>
      </c>
      <c r="CM60" s="32">
        <v>34</v>
      </c>
      <c r="CN60" s="32">
        <v>19</v>
      </c>
      <c r="CO60" s="32">
        <v>24</v>
      </c>
      <c r="CP60" s="32">
        <v>80</v>
      </c>
      <c r="CQ60" s="32">
        <v>637</v>
      </c>
      <c r="CR60" s="32">
        <v>43</v>
      </c>
      <c r="CS60" s="32">
        <v>1</v>
      </c>
      <c r="CT60" s="32">
        <v>77</v>
      </c>
      <c r="CU60" s="32">
        <v>98</v>
      </c>
      <c r="CV60" s="32">
        <v>4</v>
      </c>
      <c r="CW60" s="32">
        <v>6</v>
      </c>
      <c r="CX60" s="32">
        <v>2</v>
      </c>
      <c r="CY60" s="32">
        <v>2042</v>
      </c>
      <c r="CZ60" s="32">
        <v>361</v>
      </c>
      <c r="DA60" s="32">
        <v>2044</v>
      </c>
      <c r="DB60" s="32">
        <v>121</v>
      </c>
      <c r="DC60" s="32">
        <v>11</v>
      </c>
      <c r="DD60" s="32">
        <v>4</v>
      </c>
      <c r="DE60" s="32">
        <v>16</v>
      </c>
      <c r="DF60" s="32">
        <v>54</v>
      </c>
      <c r="DG60" s="32">
        <v>1220</v>
      </c>
      <c r="DH60" s="32">
        <v>770</v>
      </c>
      <c r="DI60" s="32">
        <v>53380</v>
      </c>
      <c r="DJ60" s="32">
        <v>92310</v>
      </c>
      <c r="DK60" s="32">
        <v>21141</v>
      </c>
      <c r="DL60" s="32">
        <v>87376</v>
      </c>
      <c r="DM60" s="32">
        <v>64894</v>
      </c>
      <c r="DN60" s="32">
        <v>4733</v>
      </c>
      <c r="DO60" s="32">
        <v>1734</v>
      </c>
      <c r="DP60" s="32">
        <v>3606</v>
      </c>
      <c r="DQ60" s="32">
        <v>14</v>
      </c>
      <c r="DR60" s="32">
        <v>178</v>
      </c>
      <c r="DS60" s="32">
        <v>1125</v>
      </c>
      <c r="DT60" s="32">
        <v>33</v>
      </c>
      <c r="DU60" s="32">
        <v>38</v>
      </c>
      <c r="DV60" s="32">
        <v>32</v>
      </c>
      <c r="DW60" s="32">
        <v>7</v>
      </c>
      <c r="DX60" s="32">
        <v>45</v>
      </c>
      <c r="DY60" s="32">
        <v>7</v>
      </c>
      <c r="DZ60" s="32">
        <v>7</v>
      </c>
      <c r="EA60" s="32">
        <v>69</v>
      </c>
      <c r="EB60" s="32">
        <v>2940</v>
      </c>
      <c r="EC60" s="32">
        <v>144</v>
      </c>
      <c r="ED60" s="32">
        <v>85</v>
      </c>
      <c r="EE60" s="32">
        <v>55</v>
      </c>
      <c r="EF60" s="32">
        <v>39</v>
      </c>
      <c r="EG60" s="32">
        <v>241</v>
      </c>
      <c r="EH60" s="32">
        <v>34</v>
      </c>
      <c r="EI60" s="32">
        <v>102</v>
      </c>
      <c r="EJ60" s="32">
        <v>79</v>
      </c>
      <c r="EK60" s="32">
        <v>137</v>
      </c>
      <c r="EL60" s="32">
        <v>142</v>
      </c>
      <c r="EM60" s="32">
        <v>211</v>
      </c>
      <c r="EN60" s="32">
        <v>35</v>
      </c>
      <c r="EO60" s="32">
        <v>0</v>
      </c>
      <c r="EP60" s="32">
        <v>371</v>
      </c>
      <c r="EQ60" s="32">
        <v>32</v>
      </c>
      <c r="ER60" s="32">
        <v>1451</v>
      </c>
      <c r="ES60" s="32">
        <v>2391</v>
      </c>
      <c r="ET60" s="32">
        <v>17</v>
      </c>
      <c r="EU60" s="32">
        <v>685</v>
      </c>
      <c r="EV60" s="32">
        <v>1013</v>
      </c>
      <c r="EW60" s="32">
        <v>1114</v>
      </c>
      <c r="EX60" s="32">
        <v>1184</v>
      </c>
      <c r="EY60" s="32">
        <v>220</v>
      </c>
      <c r="EZ60" s="32">
        <v>199</v>
      </c>
      <c r="FA60" s="32">
        <v>2546</v>
      </c>
      <c r="FB60" s="32">
        <v>58</v>
      </c>
      <c r="FC60" s="32">
        <v>824</v>
      </c>
      <c r="FD60" s="32">
        <v>803</v>
      </c>
      <c r="FE60" s="32">
        <v>190</v>
      </c>
      <c r="FF60" s="32">
        <v>457</v>
      </c>
      <c r="FG60" s="32">
        <v>319</v>
      </c>
      <c r="FH60" s="32">
        <v>719</v>
      </c>
      <c r="FI60" s="32">
        <v>168</v>
      </c>
      <c r="FJ60" s="32">
        <v>1079</v>
      </c>
      <c r="FK60" s="32">
        <v>52</v>
      </c>
      <c r="FL60" s="19">
        <v>4304104</v>
      </c>
      <c r="FM60" s="32">
        <v>7460</v>
      </c>
      <c r="FN60" s="32">
        <v>0</v>
      </c>
      <c r="FO60" s="32">
        <v>0</v>
      </c>
      <c r="FP60" s="32">
        <v>0</v>
      </c>
      <c r="FQ60" s="32">
        <v>9387</v>
      </c>
      <c r="FR60" s="32">
        <v>0</v>
      </c>
      <c r="FS60" s="32">
        <v>181145</v>
      </c>
      <c r="FT60" s="19">
        <v>197992</v>
      </c>
      <c r="FU60" s="20">
        <v>4502096</v>
      </c>
      <c r="FV60" s="34">
        <v>4418671</v>
      </c>
      <c r="FW60" s="32">
        <v>80793</v>
      </c>
      <c r="FX60" s="32">
        <v>2632</v>
      </c>
      <c r="FY60" s="32">
        <v>83425</v>
      </c>
      <c r="FZ60" s="32">
        <v>0</v>
      </c>
      <c r="GA60" s="32">
        <v>0</v>
      </c>
      <c r="GB60" s="41">
        <v>4502096</v>
      </c>
      <c r="GD60" s="2"/>
    </row>
    <row r="61" spans="1:186" ht="13.5" customHeight="1">
      <c r="A61" s="36" t="s">
        <v>242</v>
      </c>
      <c r="B61" s="1" t="s">
        <v>191</v>
      </c>
      <c r="C61" s="32">
        <v>0</v>
      </c>
      <c r="D61" s="32">
        <v>0</v>
      </c>
      <c r="E61" s="32">
        <v>371</v>
      </c>
      <c r="F61" s="32">
        <v>0</v>
      </c>
      <c r="G61" s="32">
        <v>10368</v>
      </c>
      <c r="H61" s="32">
        <v>0</v>
      </c>
      <c r="I61" s="32">
        <v>0</v>
      </c>
      <c r="J61" s="32">
        <v>0</v>
      </c>
      <c r="K61" s="32">
        <v>20</v>
      </c>
      <c r="L61" s="32">
        <v>0</v>
      </c>
      <c r="M61" s="32">
        <v>0</v>
      </c>
      <c r="N61" s="32">
        <v>6653</v>
      </c>
      <c r="O61" s="32">
        <v>2662</v>
      </c>
      <c r="P61" s="32">
        <v>1839</v>
      </c>
      <c r="Q61" s="32">
        <v>0</v>
      </c>
      <c r="R61" s="32">
        <v>0</v>
      </c>
      <c r="S61" s="32">
        <v>822</v>
      </c>
      <c r="T61" s="32">
        <v>155</v>
      </c>
      <c r="U61" s="32">
        <v>7620</v>
      </c>
      <c r="V61" s="32">
        <v>0</v>
      </c>
      <c r="W61" s="32">
        <v>0</v>
      </c>
      <c r="X61" s="32">
        <v>1658</v>
      </c>
      <c r="Y61" s="32">
        <v>0</v>
      </c>
      <c r="Z61" s="32">
        <v>457</v>
      </c>
      <c r="AA61" s="32">
        <v>608</v>
      </c>
      <c r="AB61" s="32">
        <v>0</v>
      </c>
      <c r="AC61" s="32">
        <v>31</v>
      </c>
      <c r="AD61" s="32">
        <v>2565</v>
      </c>
      <c r="AE61" s="32">
        <v>30</v>
      </c>
      <c r="AF61" s="32">
        <v>5267</v>
      </c>
      <c r="AG61" s="32">
        <v>276</v>
      </c>
      <c r="AH61" s="32">
        <v>0</v>
      </c>
      <c r="AI61" s="32">
        <v>0</v>
      </c>
      <c r="AJ61" s="32">
        <v>0</v>
      </c>
      <c r="AK61" s="32">
        <v>219</v>
      </c>
      <c r="AL61" s="32">
        <v>0</v>
      </c>
      <c r="AM61" s="32">
        <v>26706</v>
      </c>
      <c r="AN61" s="32">
        <v>1340</v>
      </c>
      <c r="AO61" s="32">
        <v>14780</v>
      </c>
      <c r="AP61" s="32">
        <v>13630</v>
      </c>
      <c r="AQ61" s="32">
        <v>16836</v>
      </c>
      <c r="AR61" s="32">
        <v>785</v>
      </c>
      <c r="AS61" s="32">
        <v>593</v>
      </c>
      <c r="AT61" s="32">
        <v>2739</v>
      </c>
      <c r="AU61" s="32">
        <v>984</v>
      </c>
      <c r="AV61" s="32">
        <v>8875</v>
      </c>
      <c r="AW61" s="32">
        <v>14524</v>
      </c>
      <c r="AX61" s="32">
        <v>6168</v>
      </c>
      <c r="AY61" s="32">
        <v>49144</v>
      </c>
      <c r="AZ61" s="32">
        <v>434</v>
      </c>
      <c r="BA61" s="32">
        <v>8343</v>
      </c>
      <c r="BB61" s="32">
        <v>6793</v>
      </c>
      <c r="BC61" s="32">
        <v>3846</v>
      </c>
      <c r="BD61" s="32">
        <v>2499</v>
      </c>
      <c r="BE61" s="32">
        <v>121734</v>
      </c>
      <c r="BF61" s="32">
        <v>10908</v>
      </c>
      <c r="BG61" s="32">
        <v>4057</v>
      </c>
      <c r="BH61" s="32">
        <v>47269</v>
      </c>
      <c r="BI61" s="32">
        <v>9309</v>
      </c>
      <c r="BJ61" s="32">
        <v>8300</v>
      </c>
      <c r="BK61" s="32">
        <v>9155</v>
      </c>
      <c r="BL61" s="32">
        <v>4623</v>
      </c>
      <c r="BM61" s="32">
        <v>3592</v>
      </c>
      <c r="BN61" s="32">
        <v>68901</v>
      </c>
      <c r="BO61" s="32">
        <v>7504</v>
      </c>
      <c r="BP61" s="32">
        <v>17268</v>
      </c>
      <c r="BQ61" s="32">
        <v>3225</v>
      </c>
      <c r="BR61" s="32">
        <v>0</v>
      </c>
      <c r="BS61" s="32">
        <v>0</v>
      </c>
      <c r="BT61" s="32">
        <v>0</v>
      </c>
      <c r="BU61" s="32">
        <v>0</v>
      </c>
      <c r="BV61" s="32">
        <v>0</v>
      </c>
      <c r="BW61" s="32">
        <v>0</v>
      </c>
      <c r="BX61" s="32">
        <v>0</v>
      </c>
      <c r="BY61" s="32">
        <v>61</v>
      </c>
      <c r="BZ61" s="32">
        <v>0</v>
      </c>
      <c r="CA61" s="32">
        <v>0</v>
      </c>
      <c r="CB61" s="32">
        <v>0</v>
      </c>
      <c r="CC61" s="32">
        <v>0</v>
      </c>
      <c r="CD61" s="32">
        <v>0</v>
      </c>
      <c r="CE61" s="32">
        <v>0</v>
      </c>
      <c r="CF61" s="32">
        <v>0</v>
      </c>
      <c r="CG61" s="32">
        <v>122</v>
      </c>
      <c r="CH61" s="32">
        <v>78</v>
      </c>
      <c r="CI61" s="32">
        <v>1689</v>
      </c>
      <c r="CJ61" s="32">
        <v>34</v>
      </c>
      <c r="CK61" s="32">
        <v>1495</v>
      </c>
      <c r="CL61" s="32">
        <v>451</v>
      </c>
      <c r="CM61" s="32">
        <v>96</v>
      </c>
      <c r="CN61" s="32">
        <v>61</v>
      </c>
      <c r="CO61" s="32">
        <v>7</v>
      </c>
      <c r="CP61" s="32">
        <v>467</v>
      </c>
      <c r="CQ61" s="32">
        <v>188</v>
      </c>
      <c r="CR61" s="32">
        <v>0</v>
      </c>
      <c r="CS61" s="32">
        <v>0</v>
      </c>
      <c r="CT61" s="32">
        <v>0</v>
      </c>
      <c r="CU61" s="32">
        <v>0</v>
      </c>
      <c r="CV61" s="32">
        <v>0</v>
      </c>
      <c r="CW61" s="32">
        <v>0</v>
      </c>
      <c r="CX61" s="32">
        <v>0</v>
      </c>
      <c r="CY61" s="32">
        <v>2199</v>
      </c>
      <c r="CZ61" s="32">
        <v>310</v>
      </c>
      <c r="DA61" s="32">
        <v>19689</v>
      </c>
      <c r="DB61" s="32">
        <v>174</v>
      </c>
      <c r="DC61" s="32">
        <v>12326</v>
      </c>
      <c r="DD61" s="32">
        <v>0</v>
      </c>
      <c r="DE61" s="32">
        <v>3457</v>
      </c>
      <c r="DF61" s="32">
        <v>5481</v>
      </c>
      <c r="DG61" s="32">
        <v>3887</v>
      </c>
      <c r="DH61" s="32">
        <v>8070</v>
      </c>
      <c r="DI61" s="32">
        <v>6302581</v>
      </c>
      <c r="DJ61" s="32">
        <v>4761813</v>
      </c>
      <c r="DK61" s="32">
        <v>395465</v>
      </c>
      <c r="DL61" s="32">
        <v>2794875</v>
      </c>
      <c r="DM61" s="32">
        <v>1415931</v>
      </c>
      <c r="DN61" s="32">
        <v>677117</v>
      </c>
      <c r="DO61" s="32">
        <v>98142</v>
      </c>
      <c r="DP61" s="32">
        <v>4414</v>
      </c>
      <c r="DQ61" s="32">
        <v>0</v>
      </c>
      <c r="DR61" s="32">
        <v>39771</v>
      </c>
      <c r="DS61" s="32">
        <v>1731</v>
      </c>
      <c r="DT61" s="32">
        <v>0</v>
      </c>
      <c r="DU61" s="32">
        <v>16450</v>
      </c>
      <c r="DV61" s="32">
        <v>3493</v>
      </c>
      <c r="DW61" s="32">
        <v>0</v>
      </c>
      <c r="DX61" s="32">
        <v>7095</v>
      </c>
      <c r="DY61" s="32">
        <v>0</v>
      </c>
      <c r="DZ61" s="32">
        <v>0</v>
      </c>
      <c r="EA61" s="32">
        <v>96420</v>
      </c>
      <c r="EB61" s="32">
        <v>20547</v>
      </c>
      <c r="EC61" s="32">
        <v>1253</v>
      </c>
      <c r="ED61" s="32">
        <v>0</v>
      </c>
      <c r="EE61" s="32">
        <v>0</v>
      </c>
      <c r="EF61" s="32">
        <v>0</v>
      </c>
      <c r="EG61" s="32">
        <v>235</v>
      </c>
      <c r="EH61" s="32">
        <v>0</v>
      </c>
      <c r="EI61" s="32">
        <v>144</v>
      </c>
      <c r="EJ61" s="32">
        <v>40</v>
      </c>
      <c r="EK61" s="32">
        <v>0</v>
      </c>
      <c r="EL61" s="32">
        <v>0</v>
      </c>
      <c r="EM61" s="32">
        <v>0</v>
      </c>
      <c r="EN61" s="32">
        <v>0</v>
      </c>
      <c r="EO61" s="32">
        <v>41780</v>
      </c>
      <c r="EP61" s="32">
        <v>0</v>
      </c>
      <c r="EQ61" s="32">
        <v>0</v>
      </c>
      <c r="ER61" s="32">
        <v>0</v>
      </c>
      <c r="ES61" s="32">
        <v>0</v>
      </c>
      <c r="ET61" s="32">
        <v>54</v>
      </c>
      <c r="EU61" s="32">
        <v>3410</v>
      </c>
      <c r="EV61" s="32">
        <v>661</v>
      </c>
      <c r="EW61" s="32">
        <v>1074</v>
      </c>
      <c r="EX61" s="32">
        <v>40460</v>
      </c>
      <c r="EY61" s="32">
        <v>769</v>
      </c>
      <c r="EZ61" s="32">
        <v>6519</v>
      </c>
      <c r="FA61" s="32">
        <v>74174</v>
      </c>
      <c r="FB61" s="32">
        <v>0</v>
      </c>
      <c r="FC61" s="32">
        <v>8406</v>
      </c>
      <c r="FD61" s="32">
        <v>21574</v>
      </c>
      <c r="FE61" s="32">
        <v>0</v>
      </c>
      <c r="FF61" s="32">
        <v>583</v>
      </c>
      <c r="FG61" s="32">
        <v>115982</v>
      </c>
      <c r="FH61" s="32">
        <v>0</v>
      </c>
      <c r="FI61" s="32">
        <v>250</v>
      </c>
      <c r="FJ61" s="32">
        <v>0</v>
      </c>
      <c r="FK61" s="32">
        <v>469</v>
      </c>
      <c r="FL61" s="19">
        <v>17550509</v>
      </c>
      <c r="FM61" s="32">
        <v>7133</v>
      </c>
      <c r="FN61" s="32">
        <v>0</v>
      </c>
      <c r="FO61" s="32">
        <v>0</v>
      </c>
      <c r="FP61" s="32">
        <v>0</v>
      </c>
      <c r="FQ61" s="32">
        <v>279</v>
      </c>
      <c r="FR61" s="32">
        <v>0</v>
      </c>
      <c r="FS61" s="32">
        <v>45518</v>
      </c>
      <c r="FT61" s="19">
        <v>52930</v>
      </c>
      <c r="FU61" s="20">
        <v>17603439</v>
      </c>
      <c r="FV61" s="34">
        <v>17535036</v>
      </c>
      <c r="FW61" s="32">
        <v>64695</v>
      </c>
      <c r="FX61" s="32">
        <v>3708</v>
      </c>
      <c r="FY61" s="32">
        <v>68403</v>
      </c>
      <c r="FZ61" s="32">
        <v>0</v>
      </c>
      <c r="GA61" s="32">
        <v>0</v>
      </c>
      <c r="GB61" s="41">
        <v>17603439</v>
      </c>
      <c r="GD61" s="2"/>
    </row>
    <row r="62" spans="1:186" ht="13.5" customHeight="1">
      <c r="A62" s="36" t="s">
        <v>243</v>
      </c>
      <c r="B62" s="1" t="s">
        <v>109</v>
      </c>
      <c r="C62" s="32">
        <v>230</v>
      </c>
      <c r="D62" s="32">
        <v>1175</v>
      </c>
      <c r="E62" s="32">
        <v>584</v>
      </c>
      <c r="F62" s="32">
        <v>50</v>
      </c>
      <c r="G62" s="32">
        <v>2005</v>
      </c>
      <c r="H62" s="32">
        <v>85</v>
      </c>
      <c r="I62" s="32">
        <v>956</v>
      </c>
      <c r="J62" s="32">
        <v>455</v>
      </c>
      <c r="K62" s="32">
        <v>3</v>
      </c>
      <c r="L62" s="32">
        <v>117</v>
      </c>
      <c r="M62" s="32">
        <v>0</v>
      </c>
      <c r="N62" s="32">
        <v>1365</v>
      </c>
      <c r="O62" s="32">
        <v>-9435</v>
      </c>
      <c r="P62" s="32">
        <v>-1072</v>
      </c>
      <c r="Q62" s="32">
        <v>0</v>
      </c>
      <c r="R62" s="32">
        <v>-1170</v>
      </c>
      <c r="S62" s="32">
        <v>-3223</v>
      </c>
      <c r="T62" s="32">
        <v>-1065</v>
      </c>
      <c r="U62" s="32">
        <v>-1814</v>
      </c>
      <c r="V62" s="32">
        <v>-508</v>
      </c>
      <c r="W62" s="32">
        <v>-12988</v>
      </c>
      <c r="X62" s="32">
        <v>-458</v>
      </c>
      <c r="Y62" s="32">
        <v>0</v>
      </c>
      <c r="Z62" s="32">
        <v>-9</v>
      </c>
      <c r="AA62" s="32">
        <v>-64</v>
      </c>
      <c r="AB62" s="32">
        <v>-87</v>
      </c>
      <c r="AC62" s="32">
        <v>2178</v>
      </c>
      <c r="AD62" s="32">
        <v>552</v>
      </c>
      <c r="AE62" s="32">
        <v>3327</v>
      </c>
      <c r="AF62" s="32">
        <v>2139</v>
      </c>
      <c r="AG62" s="32">
        <v>6817</v>
      </c>
      <c r="AH62" s="32">
        <v>-2810</v>
      </c>
      <c r="AI62" s="32">
        <v>-7866</v>
      </c>
      <c r="AJ62" s="32">
        <v>-1982</v>
      </c>
      <c r="AK62" s="32">
        <v>3074</v>
      </c>
      <c r="AL62" s="32">
        <v>548</v>
      </c>
      <c r="AM62" s="32">
        <v>6116</v>
      </c>
      <c r="AN62" s="32">
        <v>1762</v>
      </c>
      <c r="AO62" s="32">
        <v>18161</v>
      </c>
      <c r="AP62" s="32">
        <v>-4635</v>
      </c>
      <c r="AQ62" s="32">
        <v>10652</v>
      </c>
      <c r="AR62" s="32">
        <v>-459</v>
      </c>
      <c r="AS62" s="32">
        <v>1907</v>
      </c>
      <c r="AT62" s="32">
        <v>1938</v>
      </c>
      <c r="AU62" s="32">
        <v>-110866</v>
      </c>
      <c r="AV62" s="32">
        <v>-39489</v>
      </c>
      <c r="AW62" s="32">
        <v>2940</v>
      </c>
      <c r="AX62" s="32">
        <v>-30300</v>
      </c>
      <c r="AY62" s="32">
        <v>19791</v>
      </c>
      <c r="AZ62" s="32">
        <v>-87</v>
      </c>
      <c r="BA62" s="32">
        <v>3199</v>
      </c>
      <c r="BB62" s="32">
        <v>341862</v>
      </c>
      <c r="BC62" s="32">
        <v>161121</v>
      </c>
      <c r="BD62" s="32">
        <v>52440</v>
      </c>
      <c r="BE62" s="32">
        <v>251568</v>
      </c>
      <c r="BF62" s="32">
        <v>659544</v>
      </c>
      <c r="BG62" s="32">
        <v>-21914</v>
      </c>
      <c r="BH62" s="32">
        <v>454629</v>
      </c>
      <c r="BI62" s="32">
        <v>45239</v>
      </c>
      <c r="BJ62" s="32">
        <v>250476</v>
      </c>
      <c r="BK62" s="32">
        <v>51022</v>
      </c>
      <c r="BL62" s="32">
        <v>16822</v>
      </c>
      <c r="BM62" s="32">
        <v>208219</v>
      </c>
      <c r="BN62" s="32">
        <v>45562</v>
      </c>
      <c r="BO62" s="32">
        <v>62834</v>
      </c>
      <c r="BP62" s="32">
        <v>33433</v>
      </c>
      <c r="BQ62" s="32">
        <v>76791</v>
      </c>
      <c r="BR62" s="32">
        <v>28410</v>
      </c>
      <c r="BS62" s="32">
        <v>141765</v>
      </c>
      <c r="BT62" s="32">
        <v>-5917</v>
      </c>
      <c r="BU62" s="32">
        <v>1068</v>
      </c>
      <c r="BV62" s="32">
        <v>3056</v>
      </c>
      <c r="BW62" s="32">
        <v>571</v>
      </c>
      <c r="BX62" s="32">
        <v>756</v>
      </c>
      <c r="BY62" s="32">
        <v>3725</v>
      </c>
      <c r="BZ62" s="32">
        <v>2955</v>
      </c>
      <c r="CA62" s="32">
        <v>5510</v>
      </c>
      <c r="CB62" s="32">
        <v>55557</v>
      </c>
      <c r="CC62" s="32">
        <v>329529</v>
      </c>
      <c r="CD62" s="32">
        <v>45177</v>
      </c>
      <c r="CE62" s="32">
        <v>3596</v>
      </c>
      <c r="CF62" s="32">
        <v>96858</v>
      </c>
      <c r="CG62" s="32">
        <v>2751</v>
      </c>
      <c r="CH62" s="32">
        <v>8381</v>
      </c>
      <c r="CI62" s="32">
        <v>19805</v>
      </c>
      <c r="CJ62" s="32">
        <v>4391</v>
      </c>
      <c r="CK62" s="32">
        <v>26484</v>
      </c>
      <c r="CL62" s="32">
        <v>43397</v>
      </c>
      <c r="CM62" s="32">
        <v>750</v>
      </c>
      <c r="CN62" s="32">
        <v>4478</v>
      </c>
      <c r="CO62" s="32">
        <v>3315</v>
      </c>
      <c r="CP62" s="32">
        <v>5417</v>
      </c>
      <c r="CQ62" s="32">
        <v>8412</v>
      </c>
      <c r="CR62" s="32">
        <v>3986</v>
      </c>
      <c r="CS62" s="32">
        <v>341</v>
      </c>
      <c r="CT62" s="32">
        <v>56419</v>
      </c>
      <c r="CU62" s="32">
        <v>45317</v>
      </c>
      <c r="CV62" s="32">
        <v>1938</v>
      </c>
      <c r="CW62" s="32">
        <v>1619</v>
      </c>
      <c r="CX62" s="32">
        <v>4062</v>
      </c>
      <c r="CY62" s="32">
        <v>12513</v>
      </c>
      <c r="CZ62" s="32">
        <v>35187</v>
      </c>
      <c r="DA62" s="32">
        <v>56011</v>
      </c>
      <c r="DB62" s="32">
        <v>-120606</v>
      </c>
      <c r="DC62" s="32">
        <v>-199</v>
      </c>
      <c r="DD62" s="32">
        <v>-15348</v>
      </c>
      <c r="DE62" s="32">
        <v>38109</v>
      </c>
      <c r="DF62" s="32">
        <v>-819</v>
      </c>
      <c r="DG62" s="32">
        <v>-5283</v>
      </c>
      <c r="DH62" s="32">
        <v>31715</v>
      </c>
      <c r="DI62" s="32">
        <v>749159</v>
      </c>
      <c r="DJ62" s="32">
        <v>1878340</v>
      </c>
      <c r="DK62" s="32">
        <v>101524</v>
      </c>
      <c r="DL62" s="32">
        <v>1022016</v>
      </c>
      <c r="DM62" s="32">
        <v>757207</v>
      </c>
      <c r="DN62" s="32">
        <v>11061</v>
      </c>
      <c r="DO62" s="32">
        <v>6254</v>
      </c>
      <c r="DP62" s="32">
        <v>-3617</v>
      </c>
      <c r="DQ62" s="32">
        <v>0</v>
      </c>
      <c r="DR62" s="32">
        <v>-3</v>
      </c>
      <c r="DS62" s="32">
        <v>32</v>
      </c>
      <c r="DT62" s="32">
        <v>2140</v>
      </c>
      <c r="DU62" s="32">
        <v>-98</v>
      </c>
      <c r="DV62" s="32">
        <v>820</v>
      </c>
      <c r="DW62" s="32">
        <v>-13</v>
      </c>
      <c r="DX62" s="32">
        <v>-6</v>
      </c>
      <c r="DY62" s="32">
        <v>0</v>
      </c>
      <c r="DZ62" s="32">
        <v>0</v>
      </c>
      <c r="EA62" s="32">
        <v>2067</v>
      </c>
      <c r="EB62" s="32">
        <v>-118</v>
      </c>
      <c r="EC62" s="32">
        <v>1317</v>
      </c>
      <c r="ED62" s="32">
        <v>0</v>
      </c>
      <c r="EE62" s="32">
        <v>0</v>
      </c>
      <c r="EF62" s="32">
        <v>0</v>
      </c>
      <c r="EG62" s="32">
        <v>0</v>
      </c>
      <c r="EH62" s="32">
        <v>0</v>
      </c>
      <c r="EI62" s="32">
        <v>-220</v>
      </c>
      <c r="EJ62" s="32">
        <v>6</v>
      </c>
      <c r="EK62" s="32">
        <v>0</v>
      </c>
      <c r="EL62" s="32">
        <v>0</v>
      </c>
      <c r="EM62" s="32">
        <v>0</v>
      </c>
      <c r="EN62" s="32">
        <v>0</v>
      </c>
      <c r="EO62" s="32">
        <v>0</v>
      </c>
      <c r="EP62" s="32">
        <v>-73</v>
      </c>
      <c r="EQ62" s="32">
        <v>0</v>
      </c>
      <c r="ER62" s="32">
        <v>38123</v>
      </c>
      <c r="ES62" s="32">
        <v>0</v>
      </c>
      <c r="ET62" s="32">
        <v>73</v>
      </c>
      <c r="EU62" s="32">
        <v>421</v>
      </c>
      <c r="EV62" s="32">
        <v>3521</v>
      </c>
      <c r="EW62" s="32">
        <v>4070</v>
      </c>
      <c r="EX62" s="32">
        <v>-8451</v>
      </c>
      <c r="EY62" s="32">
        <v>504</v>
      </c>
      <c r="EZ62" s="32">
        <v>0</v>
      </c>
      <c r="FA62" s="32">
        <v>551</v>
      </c>
      <c r="FB62" s="32">
        <v>-3</v>
      </c>
      <c r="FC62" s="32">
        <v>-1186</v>
      </c>
      <c r="FD62" s="32">
        <v>5623</v>
      </c>
      <c r="FE62" s="32">
        <v>-404</v>
      </c>
      <c r="FF62" s="32">
        <v>-279</v>
      </c>
      <c r="FG62" s="32">
        <v>15893</v>
      </c>
      <c r="FH62" s="32">
        <v>-6310</v>
      </c>
      <c r="FI62" s="32">
        <v>6812</v>
      </c>
      <c r="FJ62" s="32">
        <v>0</v>
      </c>
      <c r="FK62" s="32">
        <v>45</v>
      </c>
      <c r="FL62" s="19">
        <v>8123344</v>
      </c>
      <c r="FM62" s="32">
        <v>89797</v>
      </c>
      <c r="FN62" s="32">
        <v>0</v>
      </c>
      <c r="FO62" s="32">
        <v>0</v>
      </c>
      <c r="FP62" s="32">
        <v>0</v>
      </c>
      <c r="FQ62" s="32">
        <v>123578</v>
      </c>
      <c r="FR62" s="32">
        <v>0</v>
      </c>
      <c r="FS62" s="32">
        <v>821730</v>
      </c>
      <c r="FT62" s="19">
        <v>1035105</v>
      </c>
      <c r="FU62" s="20">
        <v>9158449</v>
      </c>
      <c r="FV62" s="34">
        <v>7191209</v>
      </c>
      <c r="FW62" s="32">
        <v>1858388</v>
      </c>
      <c r="FX62" s="32">
        <v>108852</v>
      </c>
      <c r="FY62" s="32">
        <v>1967240</v>
      </c>
      <c r="FZ62" s="32">
        <v>0</v>
      </c>
      <c r="GA62" s="32">
        <v>0</v>
      </c>
      <c r="GB62" s="41">
        <v>9158449</v>
      </c>
      <c r="GD62" s="2"/>
    </row>
    <row r="63" spans="1:186" ht="13.5" customHeight="1">
      <c r="A63" s="36" t="s">
        <v>244</v>
      </c>
      <c r="B63" s="1" t="s">
        <v>110</v>
      </c>
      <c r="C63" s="32">
        <v>0</v>
      </c>
      <c r="D63" s="32">
        <v>0</v>
      </c>
      <c r="E63" s="32">
        <v>0</v>
      </c>
      <c r="F63" s="32">
        <v>0</v>
      </c>
      <c r="G63" s="32">
        <v>-13</v>
      </c>
      <c r="H63" s="32">
        <v>0</v>
      </c>
      <c r="I63" s="32">
        <v>0</v>
      </c>
      <c r="J63" s="32">
        <v>0</v>
      </c>
      <c r="K63" s="32">
        <v>-524</v>
      </c>
      <c r="L63" s="32">
        <v>0</v>
      </c>
      <c r="M63" s="32">
        <v>-16</v>
      </c>
      <c r="N63" s="32">
        <v>-1633</v>
      </c>
      <c r="O63" s="32">
        <v>-739</v>
      </c>
      <c r="P63" s="32">
        <v>-173</v>
      </c>
      <c r="Q63" s="32">
        <v>-17</v>
      </c>
      <c r="R63" s="32">
        <v>-109</v>
      </c>
      <c r="S63" s="32">
        <v>-181</v>
      </c>
      <c r="T63" s="32">
        <v>-345</v>
      </c>
      <c r="U63" s="32">
        <v>-146</v>
      </c>
      <c r="V63" s="32">
        <v>-130</v>
      </c>
      <c r="W63" s="32">
        <v>-9</v>
      </c>
      <c r="X63" s="32">
        <v>-208</v>
      </c>
      <c r="Y63" s="32">
        <v>-42</v>
      </c>
      <c r="Z63" s="32">
        <v>-347</v>
      </c>
      <c r="AA63" s="32">
        <v>-510</v>
      </c>
      <c r="AB63" s="32">
        <v>-272</v>
      </c>
      <c r="AC63" s="32">
        <v>-4543</v>
      </c>
      <c r="AD63" s="32">
        <v>-363</v>
      </c>
      <c r="AE63" s="32">
        <v>-572</v>
      </c>
      <c r="AF63" s="32">
        <v>-24</v>
      </c>
      <c r="AG63" s="32">
        <v>-241</v>
      </c>
      <c r="AH63" s="32">
        <v>-93</v>
      </c>
      <c r="AI63" s="32">
        <v>-1909</v>
      </c>
      <c r="AJ63" s="32">
        <v>-688</v>
      </c>
      <c r="AK63" s="32">
        <v>-51</v>
      </c>
      <c r="AL63" s="32">
        <v>-191</v>
      </c>
      <c r="AM63" s="32">
        <v>-575</v>
      </c>
      <c r="AN63" s="32">
        <v>-122</v>
      </c>
      <c r="AO63" s="32">
        <v>-2157</v>
      </c>
      <c r="AP63" s="32">
        <v>-287</v>
      </c>
      <c r="AQ63" s="32">
        <v>-784</v>
      </c>
      <c r="AR63" s="32">
        <v>-545</v>
      </c>
      <c r="AS63" s="32">
        <v>-45</v>
      </c>
      <c r="AT63" s="32">
        <v>-331</v>
      </c>
      <c r="AU63" s="32">
        <v>-142</v>
      </c>
      <c r="AV63" s="32">
        <v>-25</v>
      </c>
      <c r="AW63" s="32">
        <v>-202</v>
      </c>
      <c r="AX63" s="32">
        <v>-778</v>
      </c>
      <c r="AY63" s="32">
        <v>-759</v>
      </c>
      <c r="AZ63" s="32">
        <v>-158</v>
      </c>
      <c r="BA63" s="32">
        <v>-1418</v>
      </c>
      <c r="BB63" s="32">
        <v>-1187</v>
      </c>
      <c r="BC63" s="32">
        <v>-272</v>
      </c>
      <c r="BD63" s="32">
        <v>59722</v>
      </c>
      <c r="BE63" s="32">
        <v>-9555</v>
      </c>
      <c r="BF63" s="32">
        <v>-555</v>
      </c>
      <c r="BG63" s="32">
        <v>583754</v>
      </c>
      <c r="BH63" s="32">
        <v>6172453</v>
      </c>
      <c r="BI63" s="32">
        <v>1582326</v>
      </c>
      <c r="BJ63" s="32">
        <v>366421</v>
      </c>
      <c r="BK63" s="32">
        <v>55545</v>
      </c>
      <c r="BL63" s="32">
        <v>27129</v>
      </c>
      <c r="BM63" s="32">
        <v>698784</v>
      </c>
      <c r="BN63" s="32">
        <v>-83040</v>
      </c>
      <c r="BO63" s="32">
        <v>86600</v>
      </c>
      <c r="BP63" s="32">
        <v>-35406</v>
      </c>
      <c r="BQ63" s="32">
        <v>10510</v>
      </c>
      <c r="BR63" s="32">
        <v>-5427</v>
      </c>
      <c r="BS63" s="32">
        <v>-11034</v>
      </c>
      <c r="BT63" s="32">
        <v>-1849</v>
      </c>
      <c r="BU63" s="32">
        <v>-7613</v>
      </c>
      <c r="BV63" s="32">
        <v>-1340</v>
      </c>
      <c r="BW63" s="32">
        <v>-1020</v>
      </c>
      <c r="BX63" s="32">
        <v>-3447</v>
      </c>
      <c r="BY63" s="32">
        <v>-2116</v>
      </c>
      <c r="BZ63" s="32">
        <v>-355</v>
      </c>
      <c r="CA63" s="32">
        <v>-7997</v>
      </c>
      <c r="CB63" s="32">
        <v>-10733</v>
      </c>
      <c r="CC63" s="32">
        <v>-966</v>
      </c>
      <c r="CD63" s="32">
        <v>-1383</v>
      </c>
      <c r="CE63" s="32">
        <v>-12374</v>
      </c>
      <c r="CF63" s="32">
        <v>-2953</v>
      </c>
      <c r="CG63" s="32">
        <v>31388</v>
      </c>
      <c r="CH63" s="32">
        <v>-513</v>
      </c>
      <c r="CI63" s="32">
        <v>-21006</v>
      </c>
      <c r="CJ63" s="32">
        <v>-55164</v>
      </c>
      <c r="CK63" s="32">
        <v>-11046</v>
      </c>
      <c r="CL63" s="32">
        <v>-11080</v>
      </c>
      <c r="CM63" s="32">
        <v>-32797</v>
      </c>
      <c r="CN63" s="32">
        <v>-14830</v>
      </c>
      <c r="CO63" s="32">
        <v>671439</v>
      </c>
      <c r="CP63" s="32">
        <v>-7094</v>
      </c>
      <c r="CQ63" s="32">
        <v>-25112</v>
      </c>
      <c r="CR63" s="32">
        <v>-14391</v>
      </c>
      <c r="CS63" s="32">
        <v>-4702</v>
      </c>
      <c r="CT63" s="32">
        <v>39048</v>
      </c>
      <c r="CU63" s="32">
        <v>-99100</v>
      </c>
      <c r="CV63" s="32">
        <v>-3282</v>
      </c>
      <c r="CW63" s="32">
        <v>-1949</v>
      </c>
      <c r="CX63" s="32">
        <v>-2061</v>
      </c>
      <c r="CY63" s="32">
        <v>-1664</v>
      </c>
      <c r="CZ63" s="32">
        <v>-579</v>
      </c>
      <c r="DA63" s="32">
        <v>54450</v>
      </c>
      <c r="DB63" s="32">
        <v>-4979</v>
      </c>
      <c r="DC63" s="32">
        <v>-4</v>
      </c>
      <c r="DD63" s="32">
        <v>-27</v>
      </c>
      <c r="DE63" s="32">
        <v>0</v>
      </c>
      <c r="DF63" s="32">
        <v>-55</v>
      </c>
      <c r="DG63" s="32">
        <v>0</v>
      </c>
      <c r="DH63" s="32">
        <v>-22551</v>
      </c>
      <c r="DI63" s="32">
        <v>-87943</v>
      </c>
      <c r="DJ63" s="32">
        <v>-105449</v>
      </c>
      <c r="DK63" s="32">
        <v>-23917</v>
      </c>
      <c r="DL63" s="32">
        <v>-27234</v>
      </c>
      <c r="DM63" s="32">
        <v>-20865</v>
      </c>
      <c r="DN63" s="32">
        <v>-25059</v>
      </c>
      <c r="DO63" s="32">
        <v>-431</v>
      </c>
      <c r="DP63" s="32">
        <v>-6785</v>
      </c>
      <c r="DQ63" s="32">
        <v>-4220</v>
      </c>
      <c r="DR63" s="32">
        <v>-6832</v>
      </c>
      <c r="DS63" s="32">
        <v>-772</v>
      </c>
      <c r="DT63" s="32">
        <v>0</v>
      </c>
      <c r="DU63" s="32">
        <v>-110</v>
      </c>
      <c r="DV63" s="32">
        <v>-175</v>
      </c>
      <c r="DW63" s="32">
        <v>-78</v>
      </c>
      <c r="DX63" s="32">
        <v>-60</v>
      </c>
      <c r="DY63" s="32">
        <v>0</v>
      </c>
      <c r="DZ63" s="32">
        <v>0</v>
      </c>
      <c r="EA63" s="32">
        <v>-1527</v>
      </c>
      <c r="EB63" s="32">
        <v>-180</v>
      </c>
      <c r="EC63" s="32">
        <v>0</v>
      </c>
      <c r="ED63" s="32">
        <v>0</v>
      </c>
      <c r="EE63" s="32">
        <v>-18</v>
      </c>
      <c r="EF63" s="32">
        <v>0</v>
      </c>
      <c r="EG63" s="32">
        <v>0</v>
      </c>
      <c r="EH63" s="32">
        <v>0</v>
      </c>
      <c r="EI63" s="32">
        <v>0</v>
      </c>
      <c r="EJ63" s="32">
        <v>0</v>
      </c>
      <c r="EK63" s="32">
        <v>-26</v>
      </c>
      <c r="EL63" s="32">
        <v>-6</v>
      </c>
      <c r="EM63" s="32">
        <v>0</v>
      </c>
      <c r="EN63" s="32">
        <v>-10</v>
      </c>
      <c r="EO63" s="32">
        <v>0</v>
      </c>
      <c r="EP63" s="32">
        <v>-168</v>
      </c>
      <c r="EQ63" s="32">
        <v>-241</v>
      </c>
      <c r="ER63" s="32">
        <v>55833</v>
      </c>
      <c r="ES63" s="32">
        <v>0</v>
      </c>
      <c r="ET63" s="32">
        <v>-177</v>
      </c>
      <c r="EU63" s="32">
        <v>-56</v>
      </c>
      <c r="EV63" s="32">
        <v>6678</v>
      </c>
      <c r="EW63" s="32">
        <v>-697</v>
      </c>
      <c r="EX63" s="32">
        <v>0</v>
      </c>
      <c r="EY63" s="32">
        <v>0</v>
      </c>
      <c r="EZ63" s="32">
        <v>0</v>
      </c>
      <c r="FA63" s="32">
        <v>0</v>
      </c>
      <c r="FB63" s="32">
        <v>-29</v>
      </c>
      <c r="FC63" s="32">
        <v>-16298</v>
      </c>
      <c r="FD63" s="32">
        <v>-107</v>
      </c>
      <c r="FE63" s="32">
        <v>-44</v>
      </c>
      <c r="FF63" s="32">
        <v>-113</v>
      </c>
      <c r="FG63" s="32">
        <v>-1028</v>
      </c>
      <c r="FH63" s="32">
        <v>0</v>
      </c>
      <c r="FI63" s="32">
        <v>-6554</v>
      </c>
      <c r="FJ63" s="32">
        <v>0</v>
      </c>
      <c r="FK63" s="32">
        <v>749</v>
      </c>
      <c r="FL63" s="19">
        <v>9608595</v>
      </c>
      <c r="FM63" s="32">
        <v>-407151</v>
      </c>
      <c r="FN63" s="32">
        <v>0</v>
      </c>
      <c r="FO63" s="32">
        <v>-1760064</v>
      </c>
      <c r="FP63" s="32">
        <v>-48178</v>
      </c>
      <c r="FQ63" s="32">
        <v>-138405</v>
      </c>
      <c r="FR63" s="32">
        <v>0</v>
      </c>
      <c r="FS63" s="32">
        <v>861768</v>
      </c>
      <c r="FT63" s="19">
        <v>-1492030</v>
      </c>
      <c r="FU63" s="20">
        <v>8116565</v>
      </c>
      <c r="FV63" s="34">
        <v>3250288</v>
      </c>
      <c r="FW63" s="32">
        <v>4850735</v>
      </c>
      <c r="FX63" s="32">
        <v>15542</v>
      </c>
      <c r="FY63" s="32">
        <v>4866277</v>
      </c>
      <c r="FZ63" s="32">
        <v>0</v>
      </c>
      <c r="GA63" s="32">
        <v>0</v>
      </c>
      <c r="GB63" s="41">
        <v>8116565</v>
      </c>
      <c r="GD63" s="2"/>
    </row>
    <row r="64" spans="1:186" ht="13.5" customHeight="1">
      <c r="A64" s="36" t="s">
        <v>245</v>
      </c>
      <c r="B64" s="1" t="s">
        <v>111</v>
      </c>
      <c r="C64" s="32">
        <v>34</v>
      </c>
      <c r="D64" s="32">
        <v>18705</v>
      </c>
      <c r="E64" s="32">
        <v>5377</v>
      </c>
      <c r="F64" s="32">
        <v>9987</v>
      </c>
      <c r="G64" s="32">
        <v>6906</v>
      </c>
      <c r="H64" s="32">
        <v>27</v>
      </c>
      <c r="I64" s="32">
        <v>4066</v>
      </c>
      <c r="J64" s="32">
        <v>3103</v>
      </c>
      <c r="K64" s="32">
        <v>1658</v>
      </c>
      <c r="L64" s="32">
        <v>1533</v>
      </c>
      <c r="M64" s="32">
        <v>168</v>
      </c>
      <c r="N64" s="32">
        <v>2418</v>
      </c>
      <c r="O64" s="32">
        <v>10</v>
      </c>
      <c r="P64" s="32">
        <v>111</v>
      </c>
      <c r="Q64" s="32">
        <v>0</v>
      </c>
      <c r="R64" s="32">
        <v>108</v>
      </c>
      <c r="S64" s="32">
        <v>5</v>
      </c>
      <c r="T64" s="32">
        <v>2336</v>
      </c>
      <c r="U64" s="32">
        <v>145</v>
      </c>
      <c r="V64" s="32">
        <v>1415</v>
      </c>
      <c r="W64" s="32">
        <v>1707</v>
      </c>
      <c r="X64" s="32">
        <v>6</v>
      </c>
      <c r="Y64" s="32">
        <v>1773</v>
      </c>
      <c r="Z64" s="32">
        <v>6</v>
      </c>
      <c r="AA64" s="32">
        <v>742</v>
      </c>
      <c r="AB64" s="32">
        <v>14</v>
      </c>
      <c r="AC64" s="32">
        <v>19065</v>
      </c>
      <c r="AD64" s="32">
        <v>684</v>
      </c>
      <c r="AE64" s="32">
        <v>4583</v>
      </c>
      <c r="AF64" s="32">
        <v>687</v>
      </c>
      <c r="AG64" s="32">
        <v>16943</v>
      </c>
      <c r="AH64" s="32">
        <v>272</v>
      </c>
      <c r="AI64" s="32">
        <v>12819</v>
      </c>
      <c r="AJ64" s="32">
        <v>3981</v>
      </c>
      <c r="AK64" s="32">
        <v>2594</v>
      </c>
      <c r="AL64" s="32">
        <v>733</v>
      </c>
      <c r="AM64" s="32">
        <v>113943</v>
      </c>
      <c r="AN64" s="32">
        <v>10170</v>
      </c>
      <c r="AO64" s="32">
        <v>80662</v>
      </c>
      <c r="AP64" s="32">
        <v>13069</v>
      </c>
      <c r="AQ64" s="32">
        <v>25866</v>
      </c>
      <c r="AR64" s="32">
        <v>175</v>
      </c>
      <c r="AS64" s="32">
        <v>3388</v>
      </c>
      <c r="AT64" s="32">
        <v>2349</v>
      </c>
      <c r="AU64" s="32">
        <v>2284</v>
      </c>
      <c r="AV64" s="32">
        <v>760</v>
      </c>
      <c r="AW64" s="32">
        <v>3807</v>
      </c>
      <c r="AX64" s="32">
        <v>10365</v>
      </c>
      <c r="AY64" s="32">
        <v>58183</v>
      </c>
      <c r="AZ64" s="32">
        <v>409354</v>
      </c>
      <c r="BA64" s="32">
        <v>58268</v>
      </c>
      <c r="BB64" s="32">
        <v>1766</v>
      </c>
      <c r="BC64" s="32">
        <v>1194</v>
      </c>
      <c r="BD64" s="32">
        <v>9042</v>
      </c>
      <c r="BE64" s="32">
        <v>493623</v>
      </c>
      <c r="BF64" s="32">
        <v>5297</v>
      </c>
      <c r="BG64" s="32">
        <v>11251</v>
      </c>
      <c r="BH64" s="32">
        <v>5066084</v>
      </c>
      <c r="BI64" s="32">
        <v>2210506</v>
      </c>
      <c r="BJ64" s="32">
        <v>3654231</v>
      </c>
      <c r="BK64" s="32">
        <v>3734</v>
      </c>
      <c r="BL64" s="32">
        <v>60395</v>
      </c>
      <c r="BM64" s="32">
        <v>101865</v>
      </c>
      <c r="BN64" s="32">
        <v>3357241</v>
      </c>
      <c r="BO64" s="32">
        <v>891900</v>
      </c>
      <c r="BP64" s="32">
        <v>900501</v>
      </c>
      <c r="BQ64" s="32">
        <v>2204895</v>
      </c>
      <c r="BR64" s="32">
        <v>4130</v>
      </c>
      <c r="BS64" s="32">
        <v>10550</v>
      </c>
      <c r="BT64" s="32">
        <v>15867</v>
      </c>
      <c r="BU64" s="32">
        <v>37119</v>
      </c>
      <c r="BV64" s="32">
        <v>1491</v>
      </c>
      <c r="BW64" s="32">
        <v>9506</v>
      </c>
      <c r="BX64" s="32">
        <v>6641</v>
      </c>
      <c r="BY64" s="32">
        <v>32975</v>
      </c>
      <c r="BZ64" s="32">
        <v>2223</v>
      </c>
      <c r="CA64" s="32">
        <v>127678</v>
      </c>
      <c r="CB64" s="32">
        <v>114786</v>
      </c>
      <c r="CC64" s="32">
        <v>7220</v>
      </c>
      <c r="CD64" s="32">
        <v>51234</v>
      </c>
      <c r="CE64" s="32">
        <v>66322</v>
      </c>
      <c r="CF64" s="32">
        <v>79106</v>
      </c>
      <c r="CG64" s="32">
        <v>227514</v>
      </c>
      <c r="CH64" s="32">
        <v>265013</v>
      </c>
      <c r="CI64" s="32">
        <v>465072</v>
      </c>
      <c r="CJ64" s="32">
        <v>194113</v>
      </c>
      <c r="CK64" s="32">
        <v>288437</v>
      </c>
      <c r="CL64" s="32">
        <v>321755</v>
      </c>
      <c r="CM64" s="32">
        <v>375762</v>
      </c>
      <c r="CN64" s="32">
        <v>295249</v>
      </c>
      <c r="CO64" s="32">
        <v>262434</v>
      </c>
      <c r="CP64" s="32">
        <v>160047</v>
      </c>
      <c r="CQ64" s="32">
        <v>337981</v>
      </c>
      <c r="CR64" s="32">
        <v>269206</v>
      </c>
      <c r="CS64" s="32">
        <v>112418</v>
      </c>
      <c r="CT64" s="32">
        <v>2528192</v>
      </c>
      <c r="CU64" s="32">
        <v>5044365</v>
      </c>
      <c r="CV64" s="32">
        <v>80547</v>
      </c>
      <c r="CW64" s="32">
        <v>50268</v>
      </c>
      <c r="CX64" s="32">
        <v>46168</v>
      </c>
      <c r="CY64" s="32">
        <v>97899</v>
      </c>
      <c r="CZ64" s="32">
        <v>49346</v>
      </c>
      <c r="DA64" s="32">
        <v>204204</v>
      </c>
      <c r="DB64" s="32">
        <v>37067</v>
      </c>
      <c r="DC64" s="32">
        <v>31358</v>
      </c>
      <c r="DD64" s="32">
        <v>5165</v>
      </c>
      <c r="DE64" s="32">
        <v>35312</v>
      </c>
      <c r="DF64" s="32">
        <v>1019</v>
      </c>
      <c r="DG64" s="32">
        <v>812</v>
      </c>
      <c r="DH64" s="32">
        <v>6213</v>
      </c>
      <c r="DI64" s="32">
        <v>3983573</v>
      </c>
      <c r="DJ64" s="32">
        <v>4048825</v>
      </c>
      <c r="DK64" s="32">
        <v>246958</v>
      </c>
      <c r="DL64" s="32">
        <v>1516186</v>
      </c>
      <c r="DM64" s="32">
        <v>1696167</v>
      </c>
      <c r="DN64" s="32">
        <v>1060585</v>
      </c>
      <c r="DO64" s="32">
        <v>268004</v>
      </c>
      <c r="DP64" s="32">
        <v>1891</v>
      </c>
      <c r="DQ64" s="32">
        <v>1531</v>
      </c>
      <c r="DR64" s="32">
        <v>1464</v>
      </c>
      <c r="DS64" s="32">
        <v>5394</v>
      </c>
      <c r="DT64" s="32">
        <v>962</v>
      </c>
      <c r="DU64" s="32">
        <v>4980</v>
      </c>
      <c r="DV64" s="32">
        <v>2809</v>
      </c>
      <c r="DW64" s="32">
        <v>5037</v>
      </c>
      <c r="DX64" s="32">
        <v>1242</v>
      </c>
      <c r="DY64" s="32">
        <v>0</v>
      </c>
      <c r="DZ64" s="32">
        <v>0</v>
      </c>
      <c r="EA64" s="32">
        <v>102</v>
      </c>
      <c r="EB64" s="32">
        <v>19</v>
      </c>
      <c r="EC64" s="32">
        <v>2</v>
      </c>
      <c r="ED64" s="32">
        <v>2</v>
      </c>
      <c r="EE64" s="32">
        <v>2</v>
      </c>
      <c r="EF64" s="32">
        <v>8</v>
      </c>
      <c r="EG64" s="32">
        <v>6</v>
      </c>
      <c r="EH64" s="32">
        <v>160</v>
      </c>
      <c r="EI64" s="32">
        <v>64</v>
      </c>
      <c r="EJ64" s="32">
        <v>96</v>
      </c>
      <c r="EK64" s="32">
        <v>2</v>
      </c>
      <c r="EL64" s="32">
        <v>1</v>
      </c>
      <c r="EM64" s="32">
        <v>4</v>
      </c>
      <c r="EN64" s="32">
        <v>1</v>
      </c>
      <c r="EO64" s="32">
        <v>0</v>
      </c>
      <c r="EP64" s="32">
        <v>1557</v>
      </c>
      <c r="EQ64" s="32">
        <v>32</v>
      </c>
      <c r="ER64" s="32">
        <v>19831</v>
      </c>
      <c r="ES64" s="32">
        <v>80</v>
      </c>
      <c r="ET64" s="32">
        <v>20</v>
      </c>
      <c r="EU64" s="32">
        <v>6</v>
      </c>
      <c r="EV64" s="32">
        <v>1058</v>
      </c>
      <c r="EW64" s="32">
        <v>525</v>
      </c>
      <c r="EX64" s="32">
        <v>2</v>
      </c>
      <c r="EY64" s="32">
        <v>1</v>
      </c>
      <c r="EZ64" s="32">
        <v>205</v>
      </c>
      <c r="FA64" s="32">
        <v>942</v>
      </c>
      <c r="FB64" s="32">
        <v>0</v>
      </c>
      <c r="FC64" s="32">
        <v>2752</v>
      </c>
      <c r="FD64" s="32">
        <v>2693</v>
      </c>
      <c r="FE64" s="32">
        <v>15516</v>
      </c>
      <c r="FF64" s="32">
        <v>91</v>
      </c>
      <c r="FG64" s="32">
        <v>261</v>
      </c>
      <c r="FH64" s="32">
        <v>259</v>
      </c>
      <c r="FI64" s="32">
        <v>11548</v>
      </c>
      <c r="FJ64" s="32">
        <v>1474</v>
      </c>
      <c r="FK64" s="32">
        <v>437</v>
      </c>
      <c r="FL64" s="19">
        <v>45156040</v>
      </c>
      <c r="FM64" s="32">
        <v>6668</v>
      </c>
      <c r="FN64" s="32">
        <v>0</v>
      </c>
      <c r="FO64" s="32">
        <v>0</v>
      </c>
      <c r="FP64" s="32">
        <v>0</v>
      </c>
      <c r="FQ64" s="32">
        <v>-1020975</v>
      </c>
      <c r="FR64" s="32">
        <v>0</v>
      </c>
      <c r="FS64" s="32">
        <v>12277332</v>
      </c>
      <c r="FT64" s="19">
        <v>11263025</v>
      </c>
      <c r="FU64" s="20">
        <v>56419065</v>
      </c>
      <c r="FV64" s="34">
        <v>46152270</v>
      </c>
      <c r="FW64" s="32">
        <v>10171487</v>
      </c>
      <c r="FX64" s="32">
        <v>95308</v>
      </c>
      <c r="FY64" s="32">
        <v>10266795</v>
      </c>
      <c r="FZ64" s="32">
        <v>0</v>
      </c>
      <c r="GA64" s="32">
        <v>0</v>
      </c>
      <c r="GB64" s="41">
        <v>56419065</v>
      </c>
      <c r="GD64" s="2"/>
    </row>
    <row r="65" spans="1:186" ht="13.5" customHeight="1">
      <c r="A65" s="36" t="s">
        <v>246</v>
      </c>
      <c r="B65" s="1" t="s">
        <v>112</v>
      </c>
      <c r="C65" s="32">
        <v>0</v>
      </c>
      <c r="D65" s="32">
        <v>0</v>
      </c>
      <c r="E65" s="32">
        <v>0</v>
      </c>
      <c r="F65" s="32">
        <v>1563</v>
      </c>
      <c r="G65" s="32">
        <v>346</v>
      </c>
      <c r="H65" s="32">
        <v>0</v>
      </c>
      <c r="I65" s="32">
        <v>0</v>
      </c>
      <c r="J65" s="32">
        <v>0</v>
      </c>
      <c r="K65" s="32">
        <v>0</v>
      </c>
      <c r="L65" s="32">
        <v>0</v>
      </c>
      <c r="M65" s="32">
        <v>0</v>
      </c>
      <c r="N65" s="32">
        <v>0</v>
      </c>
      <c r="O65" s="32">
        <v>0</v>
      </c>
      <c r="P65" s="32">
        <v>0</v>
      </c>
      <c r="Q65" s="32">
        <v>0</v>
      </c>
      <c r="R65" s="32">
        <v>0</v>
      </c>
      <c r="S65" s="32">
        <v>0</v>
      </c>
      <c r="T65" s="32">
        <v>0</v>
      </c>
      <c r="U65" s="32">
        <v>0</v>
      </c>
      <c r="V65" s="32">
        <v>0</v>
      </c>
      <c r="W65" s="32">
        <v>0</v>
      </c>
      <c r="X65" s="32">
        <v>0</v>
      </c>
      <c r="Y65" s="32">
        <v>0</v>
      </c>
      <c r="Z65" s="32">
        <v>0</v>
      </c>
      <c r="AA65" s="32">
        <v>0</v>
      </c>
      <c r="AB65" s="32">
        <v>0</v>
      </c>
      <c r="AC65" s="32">
        <v>0</v>
      </c>
      <c r="AD65" s="32">
        <v>0</v>
      </c>
      <c r="AE65" s="32">
        <v>0</v>
      </c>
      <c r="AF65" s="32">
        <v>0</v>
      </c>
      <c r="AG65" s="32">
        <v>0</v>
      </c>
      <c r="AH65" s="32">
        <v>0</v>
      </c>
      <c r="AI65" s="32">
        <v>0</v>
      </c>
      <c r="AJ65" s="32">
        <v>0</v>
      </c>
      <c r="AK65" s="32">
        <v>0</v>
      </c>
      <c r="AL65" s="32">
        <v>0</v>
      </c>
      <c r="AM65" s="32">
        <v>0</v>
      </c>
      <c r="AN65" s="32">
        <v>0</v>
      </c>
      <c r="AO65" s="32">
        <v>0</v>
      </c>
      <c r="AP65" s="32">
        <v>0</v>
      </c>
      <c r="AQ65" s="32">
        <v>0</v>
      </c>
      <c r="AR65" s="32">
        <v>0</v>
      </c>
      <c r="AS65" s="32">
        <v>0</v>
      </c>
      <c r="AT65" s="32">
        <v>0</v>
      </c>
      <c r="AU65" s="32">
        <v>0</v>
      </c>
      <c r="AV65" s="32">
        <v>0</v>
      </c>
      <c r="AW65" s="32">
        <v>0</v>
      </c>
      <c r="AX65" s="32">
        <v>0</v>
      </c>
      <c r="AY65" s="32">
        <v>1458</v>
      </c>
      <c r="AZ65" s="32">
        <v>0</v>
      </c>
      <c r="BA65" s="32">
        <v>62</v>
      </c>
      <c r="BB65" s="32">
        <v>0</v>
      </c>
      <c r="BC65" s="32">
        <v>0</v>
      </c>
      <c r="BD65" s="32">
        <v>451</v>
      </c>
      <c r="BE65" s="32">
        <v>19294</v>
      </c>
      <c r="BF65" s="32">
        <v>0</v>
      </c>
      <c r="BG65" s="32">
        <v>113</v>
      </c>
      <c r="BH65" s="32">
        <v>59770</v>
      </c>
      <c r="BI65" s="32">
        <v>88695</v>
      </c>
      <c r="BJ65" s="32">
        <v>3696900</v>
      </c>
      <c r="BK65" s="32">
        <v>3780</v>
      </c>
      <c r="BL65" s="32">
        <v>20241</v>
      </c>
      <c r="BM65" s="32">
        <v>14000</v>
      </c>
      <c r="BN65" s="32">
        <v>201095</v>
      </c>
      <c r="BO65" s="32">
        <v>214881</v>
      </c>
      <c r="BP65" s="32">
        <v>491416</v>
      </c>
      <c r="BQ65" s="32">
        <v>378325</v>
      </c>
      <c r="BR65" s="32">
        <v>22547</v>
      </c>
      <c r="BS65" s="32">
        <v>97814</v>
      </c>
      <c r="BT65" s="32">
        <v>10620</v>
      </c>
      <c r="BU65" s="32">
        <v>17140</v>
      </c>
      <c r="BV65" s="32">
        <v>9739</v>
      </c>
      <c r="BW65" s="32">
        <v>15068</v>
      </c>
      <c r="BX65" s="32">
        <v>16981</v>
      </c>
      <c r="BY65" s="32">
        <v>58831</v>
      </c>
      <c r="BZ65" s="32">
        <v>2639</v>
      </c>
      <c r="CA65" s="32">
        <v>18088</v>
      </c>
      <c r="CB65" s="32">
        <v>126023</v>
      </c>
      <c r="CC65" s="32">
        <v>3051</v>
      </c>
      <c r="CD65" s="32">
        <v>3435</v>
      </c>
      <c r="CE65" s="32">
        <v>60553</v>
      </c>
      <c r="CF65" s="32">
        <v>26994</v>
      </c>
      <c r="CG65" s="32">
        <v>7140</v>
      </c>
      <c r="CH65" s="32">
        <v>11336</v>
      </c>
      <c r="CI65" s="32">
        <v>62792</v>
      </c>
      <c r="CJ65" s="32">
        <v>9334</v>
      </c>
      <c r="CK65" s="32">
        <v>21416</v>
      </c>
      <c r="CL65" s="32">
        <v>37900</v>
      </c>
      <c r="CM65" s="32">
        <v>34464</v>
      </c>
      <c r="CN65" s="32">
        <v>5547</v>
      </c>
      <c r="CO65" s="32">
        <v>22772</v>
      </c>
      <c r="CP65" s="32">
        <v>24231</v>
      </c>
      <c r="CQ65" s="32">
        <v>26686</v>
      </c>
      <c r="CR65" s="32">
        <v>1207422</v>
      </c>
      <c r="CS65" s="32">
        <v>11841</v>
      </c>
      <c r="CT65" s="32">
        <v>1564982</v>
      </c>
      <c r="CU65" s="32">
        <v>150809</v>
      </c>
      <c r="CV65" s="32">
        <v>22703</v>
      </c>
      <c r="CW65" s="32">
        <v>3103</v>
      </c>
      <c r="CX65" s="32">
        <v>27692</v>
      </c>
      <c r="CY65" s="32">
        <v>39552</v>
      </c>
      <c r="CZ65" s="32">
        <v>13378</v>
      </c>
      <c r="DA65" s="32">
        <v>94914</v>
      </c>
      <c r="DB65" s="32">
        <v>564</v>
      </c>
      <c r="DC65" s="32">
        <v>0</v>
      </c>
      <c r="DD65" s="32">
        <v>0</v>
      </c>
      <c r="DE65" s="32">
        <v>0</v>
      </c>
      <c r="DF65" s="32">
        <v>0</v>
      </c>
      <c r="DG65" s="32">
        <v>0</v>
      </c>
      <c r="DH65" s="32">
        <v>0</v>
      </c>
      <c r="DI65" s="32">
        <v>8557</v>
      </c>
      <c r="DJ65" s="32">
        <v>11671</v>
      </c>
      <c r="DK65" s="32">
        <v>12957</v>
      </c>
      <c r="DL65" s="32">
        <v>4557</v>
      </c>
      <c r="DM65" s="32">
        <v>3509</v>
      </c>
      <c r="DN65" s="32">
        <v>8196</v>
      </c>
      <c r="DO65" s="32">
        <v>20214</v>
      </c>
      <c r="DP65" s="32">
        <v>0</v>
      </c>
      <c r="DQ65" s="32">
        <v>0</v>
      </c>
      <c r="DR65" s="32">
        <v>156</v>
      </c>
      <c r="DS65" s="32">
        <v>0</v>
      </c>
      <c r="DT65" s="32">
        <v>28</v>
      </c>
      <c r="DU65" s="32">
        <v>0</v>
      </c>
      <c r="DV65" s="32">
        <v>0</v>
      </c>
      <c r="DW65" s="32">
        <v>0</v>
      </c>
      <c r="DX65" s="32">
        <v>0</v>
      </c>
      <c r="DY65" s="32">
        <v>0</v>
      </c>
      <c r="DZ65" s="32">
        <v>0</v>
      </c>
      <c r="EA65" s="32">
        <v>0</v>
      </c>
      <c r="EB65" s="32">
        <v>0</v>
      </c>
      <c r="EC65" s="32">
        <v>0</v>
      </c>
      <c r="ED65" s="32">
        <v>0</v>
      </c>
      <c r="EE65" s="32">
        <v>0</v>
      </c>
      <c r="EF65" s="32">
        <v>0</v>
      </c>
      <c r="EG65" s="32">
        <v>0</v>
      </c>
      <c r="EH65" s="32">
        <v>0</v>
      </c>
      <c r="EI65" s="32">
        <v>0</v>
      </c>
      <c r="EJ65" s="32">
        <v>0</v>
      </c>
      <c r="EK65" s="32">
        <v>0</v>
      </c>
      <c r="EL65" s="32">
        <v>0</v>
      </c>
      <c r="EM65" s="32">
        <v>0</v>
      </c>
      <c r="EN65" s="32">
        <v>0</v>
      </c>
      <c r="EO65" s="32">
        <v>0</v>
      </c>
      <c r="EP65" s="32">
        <v>0</v>
      </c>
      <c r="EQ65" s="32">
        <v>0</v>
      </c>
      <c r="ER65" s="32">
        <v>102789</v>
      </c>
      <c r="ES65" s="32">
        <v>0</v>
      </c>
      <c r="ET65" s="32">
        <v>0</v>
      </c>
      <c r="EU65" s="32">
        <v>0</v>
      </c>
      <c r="EV65" s="32">
        <v>0</v>
      </c>
      <c r="EW65" s="32">
        <v>0</v>
      </c>
      <c r="EX65" s="32">
        <v>0</v>
      </c>
      <c r="EY65" s="32">
        <v>0</v>
      </c>
      <c r="EZ65" s="32">
        <v>0</v>
      </c>
      <c r="FA65" s="32">
        <v>6</v>
      </c>
      <c r="FB65" s="32">
        <v>0</v>
      </c>
      <c r="FC65" s="32">
        <v>0</v>
      </c>
      <c r="FD65" s="32">
        <v>0</v>
      </c>
      <c r="FE65" s="32">
        <v>1934</v>
      </c>
      <c r="FF65" s="32">
        <v>0</v>
      </c>
      <c r="FG65" s="32">
        <v>0</v>
      </c>
      <c r="FH65" s="32">
        <v>0</v>
      </c>
      <c r="FI65" s="32">
        <v>1041</v>
      </c>
      <c r="FJ65" s="32">
        <v>0</v>
      </c>
      <c r="FK65" s="32">
        <v>45</v>
      </c>
      <c r="FL65" s="19">
        <v>9258151</v>
      </c>
      <c r="FM65" s="32">
        <v>405</v>
      </c>
      <c r="FN65" s="32">
        <v>0</v>
      </c>
      <c r="FO65" s="32">
        <v>0</v>
      </c>
      <c r="FP65" s="32">
        <v>0</v>
      </c>
      <c r="FQ65" s="32">
        <v>-268082</v>
      </c>
      <c r="FR65" s="32">
        <v>0</v>
      </c>
      <c r="FS65" s="32">
        <v>4835260</v>
      </c>
      <c r="FT65" s="19">
        <v>4567583</v>
      </c>
      <c r="FU65" s="20">
        <v>13825734</v>
      </c>
      <c r="FV65" s="34">
        <v>12155485</v>
      </c>
      <c r="FW65" s="32">
        <v>1668409</v>
      </c>
      <c r="FX65" s="32">
        <v>1840</v>
      </c>
      <c r="FY65" s="32">
        <v>1670249</v>
      </c>
      <c r="FZ65" s="32">
        <v>0</v>
      </c>
      <c r="GA65" s="32">
        <v>0</v>
      </c>
      <c r="GB65" s="41">
        <v>13825734</v>
      </c>
      <c r="GD65" s="2"/>
    </row>
    <row r="66" spans="1:186" ht="13.5" customHeight="1">
      <c r="A66" s="36" t="s">
        <v>247</v>
      </c>
      <c r="B66" s="1" t="s">
        <v>113</v>
      </c>
      <c r="C66" s="32">
        <v>0</v>
      </c>
      <c r="D66" s="32">
        <v>72</v>
      </c>
      <c r="E66" s="32">
        <v>15</v>
      </c>
      <c r="F66" s="32">
        <v>207</v>
      </c>
      <c r="G66" s="32">
        <v>65</v>
      </c>
      <c r="H66" s="32">
        <v>0</v>
      </c>
      <c r="I66" s="32">
        <v>131</v>
      </c>
      <c r="J66" s="32">
        <v>79</v>
      </c>
      <c r="K66" s="32">
        <v>1110</v>
      </c>
      <c r="L66" s="32">
        <v>8</v>
      </c>
      <c r="M66" s="32">
        <v>470</v>
      </c>
      <c r="N66" s="32">
        <v>924</v>
      </c>
      <c r="O66" s="32">
        <v>12</v>
      </c>
      <c r="P66" s="32">
        <v>0</v>
      </c>
      <c r="Q66" s="32">
        <v>0</v>
      </c>
      <c r="R66" s="32">
        <v>0</v>
      </c>
      <c r="S66" s="32">
        <v>0</v>
      </c>
      <c r="T66" s="32">
        <v>0</v>
      </c>
      <c r="U66" s="32">
        <v>0</v>
      </c>
      <c r="V66" s="32">
        <v>0</v>
      </c>
      <c r="W66" s="32">
        <v>0</v>
      </c>
      <c r="X66" s="32">
        <v>0</v>
      </c>
      <c r="Y66" s="32">
        <v>0</v>
      </c>
      <c r="Z66" s="32">
        <v>0</v>
      </c>
      <c r="AA66" s="32">
        <v>0</v>
      </c>
      <c r="AB66" s="32">
        <v>309</v>
      </c>
      <c r="AC66" s="32">
        <v>265</v>
      </c>
      <c r="AD66" s="32">
        <v>0</v>
      </c>
      <c r="AE66" s="32">
        <v>0</v>
      </c>
      <c r="AF66" s="32">
        <v>172</v>
      </c>
      <c r="AG66" s="32">
        <v>0</v>
      </c>
      <c r="AH66" s="32">
        <v>1</v>
      </c>
      <c r="AI66" s="32">
        <v>269</v>
      </c>
      <c r="AJ66" s="32">
        <v>878</v>
      </c>
      <c r="AK66" s="32">
        <v>0</v>
      </c>
      <c r="AL66" s="32">
        <v>3</v>
      </c>
      <c r="AM66" s="32">
        <v>956</v>
      </c>
      <c r="AN66" s="32">
        <v>81</v>
      </c>
      <c r="AO66" s="32">
        <v>436</v>
      </c>
      <c r="AP66" s="32">
        <v>102</v>
      </c>
      <c r="AQ66" s="32">
        <v>1433</v>
      </c>
      <c r="AR66" s="32">
        <v>0</v>
      </c>
      <c r="AS66" s="32">
        <v>14</v>
      </c>
      <c r="AT66" s="32">
        <v>119</v>
      </c>
      <c r="AU66" s="32">
        <v>140</v>
      </c>
      <c r="AV66" s="32">
        <v>135</v>
      </c>
      <c r="AW66" s="32">
        <v>1572</v>
      </c>
      <c r="AX66" s="32">
        <v>511</v>
      </c>
      <c r="AY66" s="32">
        <v>1729</v>
      </c>
      <c r="AZ66" s="32">
        <v>30</v>
      </c>
      <c r="BA66" s="32">
        <v>1152</v>
      </c>
      <c r="BB66" s="32">
        <v>1175</v>
      </c>
      <c r="BC66" s="32">
        <v>244</v>
      </c>
      <c r="BD66" s="32">
        <v>5155</v>
      </c>
      <c r="BE66" s="32">
        <v>34132</v>
      </c>
      <c r="BF66" s="32">
        <v>6409</v>
      </c>
      <c r="BG66" s="32">
        <v>1000</v>
      </c>
      <c r="BH66" s="32">
        <v>1120066</v>
      </c>
      <c r="BI66" s="32">
        <v>14271</v>
      </c>
      <c r="BJ66" s="32">
        <v>1430888</v>
      </c>
      <c r="BK66" s="32">
        <v>114</v>
      </c>
      <c r="BL66" s="32">
        <v>4390</v>
      </c>
      <c r="BM66" s="32">
        <v>9418</v>
      </c>
      <c r="BN66" s="32">
        <v>1621063</v>
      </c>
      <c r="BO66" s="32">
        <v>396834</v>
      </c>
      <c r="BP66" s="32">
        <v>998679</v>
      </c>
      <c r="BQ66" s="32">
        <v>1319336</v>
      </c>
      <c r="BR66" s="32">
        <v>88575</v>
      </c>
      <c r="BS66" s="32">
        <v>223250</v>
      </c>
      <c r="BT66" s="32">
        <v>42402</v>
      </c>
      <c r="BU66" s="32">
        <v>64291</v>
      </c>
      <c r="BV66" s="32">
        <v>10532</v>
      </c>
      <c r="BW66" s="32">
        <v>58996</v>
      </c>
      <c r="BX66" s="32">
        <v>23643</v>
      </c>
      <c r="BY66" s="32">
        <v>66521</v>
      </c>
      <c r="BZ66" s="32">
        <v>3877</v>
      </c>
      <c r="CA66" s="32">
        <v>228076</v>
      </c>
      <c r="CB66" s="32">
        <v>504579</v>
      </c>
      <c r="CC66" s="32">
        <v>50291</v>
      </c>
      <c r="CD66" s="32">
        <v>10500</v>
      </c>
      <c r="CE66" s="32">
        <v>146927</v>
      </c>
      <c r="CF66" s="32">
        <v>184200</v>
      </c>
      <c r="CG66" s="32">
        <v>21734</v>
      </c>
      <c r="CH66" s="32">
        <v>54105</v>
      </c>
      <c r="CI66" s="32">
        <v>67405</v>
      </c>
      <c r="CJ66" s="32">
        <v>214535</v>
      </c>
      <c r="CK66" s="32">
        <v>424769</v>
      </c>
      <c r="CL66" s="32">
        <v>472069</v>
      </c>
      <c r="CM66" s="32">
        <v>148581</v>
      </c>
      <c r="CN66" s="32">
        <v>89923</v>
      </c>
      <c r="CO66" s="32">
        <v>350216</v>
      </c>
      <c r="CP66" s="32">
        <v>87534</v>
      </c>
      <c r="CQ66" s="32">
        <v>121283</v>
      </c>
      <c r="CR66" s="32">
        <v>1414873</v>
      </c>
      <c r="CS66" s="32">
        <v>74130</v>
      </c>
      <c r="CT66" s="32">
        <v>1658214</v>
      </c>
      <c r="CU66" s="32">
        <v>625785</v>
      </c>
      <c r="CV66" s="32">
        <v>11487</v>
      </c>
      <c r="CW66" s="32">
        <v>5549</v>
      </c>
      <c r="CX66" s="32">
        <v>4768</v>
      </c>
      <c r="CY66" s="32">
        <v>139900</v>
      </c>
      <c r="CZ66" s="32">
        <v>27036</v>
      </c>
      <c r="DA66" s="32">
        <v>245819</v>
      </c>
      <c r="DB66" s="32">
        <v>2589</v>
      </c>
      <c r="DC66" s="32">
        <v>1473</v>
      </c>
      <c r="DD66" s="32">
        <v>47</v>
      </c>
      <c r="DE66" s="32">
        <v>0</v>
      </c>
      <c r="DF66" s="32">
        <v>0</v>
      </c>
      <c r="DG66" s="32">
        <v>321</v>
      </c>
      <c r="DH66" s="32">
        <v>213</v>
      </c>
      <c r="DI66" s="32">
        <v>148747</v>
      </c>
      <c r="DJ66" s="32">
        <v>421357</v>
      </c>
      <c r="DK66" s="32">
        <v>59729</v>
      </c>
      <c r="DL66" s="32">
        <v>124536</v>
      </c>
      <c r="DM66" s="32">
        <v>75750</v>
      </c>
      <c r="DN66" s="32">
        <v>341466</v>
      </c>
      <c r="DO66" s="32">
        <v>47263</v>
      </c>
      <c r="DP66" s="32">
        <v>0</v>
      </c>
      <c r="DQ66" s="32">
        <v>3</v>
      </c>
      <c r="DR66" s="32">
        <v>167</v>
      </c>
      <c r="DS66" s="32">
        <v>23</v>
      </c>
      <c r="DT66" s="32">
        <v>35</v>
      </c>
      <c r="DU66" s="32">
        <v>0</v>
      </c>
      <c r="DV66" s="32">
        <v>22</v>
      </c>
      <c r="DW66" s="32">
        <v>7776</v>
      </c>
      <c r="DX66" s="32">
        <v>0</v>
      </c>
      <c r="DY66" s="32">
        <v>0</v>
      </c>
      <c r="DZ66" s="32">
        <v>0</v>
      </c>
      <c r="EA66" s="32">
        <v>0</v>
      </c>
      <c r="EB66" s="32">
        <v>0</v>
      </c>
      <c r="EC66" s="32">
        <v>0</v>
      </c>
      <c r="ED66" s="32">
        <v>0</v>
      </c>
      <c r="EE66" s="32">
        <v>0</v>
      </c>
      <c r="EF66" s="32">
        <v>0</v>
      </c>
      <c r="EG66" s="32">
        <v>0</v>
      </c>
      <c r="EH66" s="32">
        <v>0</v>
      </c>
      <c r="EI66" s="32">
        <v>0</v>
      </c>
      <c r="EJ66" s="32">
        <v>73</v>
      </c>
      <c r="EK66" s="32">
        <v>0</v>
      </c>
      <c r="EL66" s="32">
        <v>0</v>
      </c>
      <c r="EM66" s="32">
        <v>0</v>
      </c>
      <c r="EN66" s="32">
        <v>0</v>
      </c>
      <c r="EO66" s="32">
        <v>0</v>
      </c>
      <c r="EP66" s="32">
        <v>0</v>
      </c>
      <c r="EQ66" s="32">
        <v>0</v>
      </c>
      <c r="ER66" s="32">
        <v>97275</v>
      </c>
      <c r="ES66" s="32">
        <v>0</v>
      </c>
      <c r="ET66" s="32">
        <v>0</v>
      </c>
      <c r="EU66" s="32">
        <v>0</v>
      </c>
      <c r="EV66" s="32">
        <v>2906</v>
      </c>
      <c r="EW66" s="32">
        <v>0</v>
      </c>
      <c r="EX66" s="32">
        <v>0</v>
      </c>
      <c r="EY66" s="32">
        <v>0</v>
      </c>
      <c r="EZ66" s="32">
        <v>0</v>
      </c>
      <c r="FA66" s="32">
        <v>126</v>
      </c>
      <c r="FB66" s="32">
        <v>0</v>
      </c>
      <c r="FC66" s="32">
        <v>0</v>
      </c>
      <c r="FD66" s="32">
        <v>0</v>
      </c>
      <c r="FE66" s="32">
        <v>1377</v>
      </c>
      <c r="FF66" s="32">
        <v>0</v>
      </c>
      <c r="FG66" s="32">
        <v>0</v>
      </c>
      <c r="FH66" s="32">
        <v>0</v>
      </c>
      <c r="FI66" s="32">
        <v>977</v>
      </c>
      <c r="FJ66" s="32">
        <v>0</v>
      </c>
      <c r="FK66" s="32">
        <v>33</v>
      </c>
      <c r="FL66" s="19">
        <v>16277233</v>
      </c>
      <c r="FM66" s="32">
        <v>543</v>
      </c>
      <c r="FN66" s="32">
        <v>0</v>
      </c>
      <c r="FO66" s="32">
        <v>0</v>
      </c>
      <c r="FP66" s="32">
        <v>0</v>
      </c>
      <c r="FQ66" s="32">
        <v>-407225</v>
      </c>
      <c r="FR66" s="32">
        <v>0</v>
      </c>
      <c r="FS66" s="32">
        <v>6580056</v>
      </c>
      <c r="FT66" s="19">
        <v>6173374</v>
      </c>
      <c r="FU66" s="20">
        <v>22450607</v>
      </c>
      <c r="FV66" s="34">
        <v>20624501</v>
      </c>
      <c r="FW66" s="32">
        <v>1824629</v>
      </c>
      <c r="FX66" s="32">
        <v>1477</v>
      </c>
      <c r="FY66" s="32">
        <v>1826106</v>
      </c>
      <c r="FZ66" s="32">
        <v>0</v>
      </c>
      <c r="GA66" s="32">
        <v>0</v>
      </c>
      <c r="GB66" s="41">
        <v>22450607</v>
      </c>
      <c r="GD66" s="2"/>
    </row>
    <row r="67" spans="1:186" ht="13.5" customHeight="1">
      <c r="A67" s="36" t="s">
        <v>248</v>
      </c>
      <c r="B67" s="1" t="s">
        <v>114</v>
      </c>
      <c r="C67" s="32">
        <v>0</v>
      </c>
      <c r="D67" s="32">
        <v>0</v>
      </c>
      <c r="E67" s="32">
        <v>0</v>
      </c>
      <c r="F67" s="32">
        <v>0</v>
      </c>
      <c r="G67" s="32">
        <v>0</v>
      </c>
      <c r="H67" s="32">
        <v>0</v>
      </c>
      <c r="I67" s="32">
        <v>0</v>
      </c>
      <c r="J67" s="32">
        <v>-13</v>
      </c>
      <c r="K67" s="32">
        <v>0</v>
      </c>
      <c r="L67" s="32">
        <v>0</v>
      </c>
      <c r="M67" s="32">
        <v>-256</v>
      </c>
      <c r="N67" s="32">
        <v>0</v>
      </c>
      <c r="O67" s="32">
        <v>-1073</v>
      </c>
      <c r="P67" s="32">
        <v>0</v>
      </c>
      <c r="Q67" s="32">
        <v>0</v>
      </c>
      <c r="R67" s="32">
        <v>-506</v>
      </c>
      <c r="S67" s="32">
        <v>-16</v>
      </c>
      <c r="T67" s="32">
        <v>0</v>
      </c>
      <c r="U67" s="32">
        <v>-979</v>
      </c>
      <c r="V67" s="32">
        <v>-122</v>
      </c>
      <c r="W67" s="32">
        <v>-172</v>
      </c>
      <c r="X67" s="32">
        <v>-87</v>
      </c>
      <c r="Y67" s="32">
        <v>0</v>
      </c>
      <c r="Z67" s="32">
        <v>-29</v>
      </c>
      <c r="AA67" s="32">
        <v>-30</v>
      </c>
      <c r="AB67" s="32">
        <v>-7</v>
      </c>
      <c r="AC67" s="32">
        <v>-84</v>
      </c>
      <c r="AD67" s="32">
        <v>284</v>
      </c>
      <c r="AE67" s="32">
        <v>-340</v>
      </c>
      <c r="AF67" s="32">
        <v>0</v>
      </c>
      <c r="AG67" s="32">
        <v>0</v>
      </c>
      <c r="AH67" s="32">
        <v>0</v>
      </c>
      <c r="AI67" s="32">
        <v>-36</v>
      </c>
      <c r="AJ67" s="32">
        <v>-2556</v>
      </c>
      <c r="AK67" s="32">
        <v>-212</v>
      </c>
      <c r="AL67" s="32">
        <v>-26</v>
      </c>
      <c r="AM67" s="32">
        <v>-850</v>
      </c>
      <c r="AN67" s="32">
        <v>-145</v>
      </c>
      <c r="AO67" s="32">
        <v>11111</v>
      </c>
      <c r="AP67" s="32">
        <v>68529</v>
      </c>
      <c r="AQ67" s="32">
        <v>-1107</v>
      </c>
      <c r="AR67" s="32">
        <v>-328</v>
      </c>
      <c r="AS67" s="32">
        <v>99412</v>
      </c>
      <c r="AT67" s="32">
        <v>294</v>
      </c>
      <c r="AU67" s="32">
        <v>32027</v>
      </c>
      <c r="AV67" s="32">
        <v>6742</v>
      </c>
      <c r="AW67" s="32">
        <v>680758</v>
      </c>
      <c r="AX67" s="32">
        <v>-30</v>
      </c>
      <c r="AY67" s="32">
        <v>1987</v>
      </c>
      <c r="AZ67" s="32">
        <v>34</v>
      </c>
      <c r="BA67" s="32">
        <v>-66</v>
      </c>
      <c r="BB67" s="32">
        <v>2492</v>
      </c>
      <c r="BC67" s="32">
        <v>16836</v>
      </c>
      <c r="BD67" s="32">
        <v>691</v>
      </c>
      <c r="BE67" s="32">
        <v>-4</v>
      </c>
      <c r="BF67" s="32">
        <v>-769</v>
      </c>
      <c r="BG67" s="32">
        <v>-10747</v>
      </c>
      <c r="BH67" s="32">
        <v>4945</v>
      </c>
      <c r="BI67" s="32">
        <v>66487</v>
      </c>
      <c r="BJ67" s="32">
        <v>1693745</v>
      </c>
      <c r="BK67" s="32">
        <v>4436378</v>
      </c>
      <c r="BL67" s="32">
        <v>8616506</v>
      </c>
      <c r="BM67" s="32">
        <v>573934</v>
      </c>
      <c r="BN67" s="32">
        <v>440932</v>
      </c>
      <c r="BO67" s="32">
        <v>14242</v>
      </c>
      <c r="BP67" s="32">
        <v>510545</v>
      </c>
      <c r="BQ67" s="32">
        <v>187935</v>
      </c>
      <c r="BR67" s="32">
        <v>1038539</v>
      </c>
      <c r="BS67" s="32">
        <v>189141</v>
      </c>
      <c r="BT67" s="32">
        <v>37539</v>
      </c>
      <c r="BU67" s="32">
        <v>-261</v>
      </c>
      <c r="BV67" s="32">
        <v>3538</v>
      </c>
      <c r="BW67" s="32">
        <v>5264</v>
      </c>
      <c r="BX67" s="32">
        <v>-2676</v>
      </c>
      <c r="BY67" s="32">
        <v>104424</v>
      </c>
      <c r="BZ67" s="32">
        <v>1275</v>
      </c>
      <c r="CA67" s="32">
        <v>-3878</v>
      </c>
      <c r="CB67" s="32">
        <v>9560</v>
      </c>
      <c r="CC67" s="32">
        <v>1385129</v>
      </c>
      <c r="CD67" s="32">
        <v>2560826</v>
      </c>
      <c r="CE67" s="32">
        <v>15476</v>
      </c>
      <c r="CF67" s="32">
        <v>24702</v>
      </c>
      <c r="CG67" s="32">
        <v>9810</v>
      </c>
      <c r="CH67" s="32">
        <v>1544</v>
      </c>
      <c r="CI67" s="32">
        <v>56609</v>
      </c>
      <c r="CJ67" s="32">
        <v>-463</v>
      </c>
      <c r="CK67" s="32">
        <v>20904</v>
      </c>
      <c r="CL67" s="32">
        <v>-1470</v>
      </c>
      <c r="CM67" s="32">
        <v>759</v>
      </c>
      <c r="CN67" s="32">
        <v>1000</v>
      </c>
      <c r="CO67" s="32">
        <v>15860</v>
      </c>
      <c r="CP67" s="32">
        <v>1242</v>
      </c>
      <c r="CQ67" s="32">
        <v>1424</v>
      </c>
      <c r="CR67" s="32">
        <v>-9023</v>
      </c>
      <c r="CS67" s="32">
        <v>-248</v>
      </c>
      <c r="CT67" s="32">
        <v>1227001</v>
      </c>
      <c r="CU67" s="32">
        <v>5478</v>
      </c>
      <c r="CV67" s="32">
        <v>-1149</v>
      </c>
      <c r="CW67" s="32">
        <v>100</v>
      </c>
      <c r="CX67" s="32">
        <v>767</v>
      </c>
      <c r="CY67" s="32">
        <v>2574</v>
      </c>
      <c r="CZ67" s="32">
        <v>783963</v>
      </c>
      <c r="DA67" s="32">
        <v>160425</v>
      </c>
      <c r="DB67" s="32">
        <v>-1224</v>
      </c>
      <c r="DC67" s="32">
        <v>0</v>
      </c>
      <c r="DD67" s="32">
        <v>0</v>
      </c>
      <c r="DE67" s="32">
        <v>0</v>
      </c>
      <c r="DF67" s="32">
        <v>-10442</v>
      </c>
      <c r="DG67" s="32">
        <v>-433</v>
      </c>
      <c r="DH67" s="32">
        <v>-2152</v>
      </c>
      <c r="DI67" s="32">
        <v>0</v>
      </c>
      <c r="DJ67" s="32">
        <v>0</v>
      </c>
      <c r="DK67" s="32">
        <v>0</v>
      </c>
      <c r="DL67" s="32">
        <v>-691</v>
      </c>
      <c r="DM67" s="32">
        <v>-4998</v>
      </c>
      <c r="DN67" s="32">
        <v>-50499</v>
      </c>
      <c r="DO67" s="32">
        <v>0</v>
      </c>
      <c r="DP67" s="32">
        <v>-34142</v>
      </c>
      <c r="DQ67" s="32">
        <v>-174</v>
      </c>
      <c r="DR67" s="32">
        <v>-5302</v>
      </c>
      <c r="DS67" s="32">
        <v>0</v>
      </c>
      <c r="DT67" s="32">
        <v>0</v>
      </c>
      <c r="DU67" s="32">
        <v>0</v>
      </c>
      <c r="DV67" s="32">
        <v>0</v>
      </c>
      <c r="DW67" s="32">
        <v>-335</v>
      </c>
      <c r="DX67" s="32">
        <v>-273</v>
      </c>
      <c r="DY67" s="32">
        <v>0</v>
      </c>
      <c r="DZ67" s="32">
        <v>0</v>
      </c>
      <c r="EA67" s="32">
        <v>-7</v>
      </c>
      <c r="EB67" s="32">
        <v>-20</v>
      </c>
      <c r="EC67" s="32">
        <v>-7107</v>
      </c>
      <c r="ED67" s="32">
        <v>-684</v>
      </c>
      <c r="EE67" s="32">
        <v>0</v>
      </c>
      <c r="EF67" s="32">
        <v>0</v>
      </c>
      <c r="EG67" s="32">
        <v>0</v>
      </c>
      <c r="EH67" s="32">
        <v>0</v>
      </c>
      <c r="EI67" s="32">
        <v>-1346</v>
      </c>
      <c r="EJ67" s="32">
        <v>0</v>
      </c>
      <c r="EK67" s="32">
        <v>0</v>
      </c>
      <c r="EL67" s="32">
        <v>0</v>
      </c>
      <c r="EM67" s="32">
        <v>0</v>
      </c>
      <c r="EN67" s="32">
        <v>0</v>
      </c>
      <c r="EO67" s="32">
        <v>0</v>
      </c>
      <c r="EP67" s="32">
        <v>-611</v>
      </c>
      <c r="EQ67" s="32">
        <v>-51</v>
      </c>
      <c r="ER67" s="32">
        <v>15677</v>
      </c>
      <c r="ES67" s="32">
        <v>0</v>
      </c>
      <c r="ET67" s="32">
        <v>-321</v>
      </c>
      <c r="EU67" s="32">
        <v>0</v>
      </c>
      <c r="EV67" s="32">
        <v>36</v>
      </c>
      <c r="EW67" s="32">
        <v>0</v>
      </c>
      <c r="EX67" s="32">
        <v>0</v>
      </c>
      <c r="EY67" s="32">
        <v>0</v>
      </c>
      <c r="EZ67" s="32">
        <v>0</v>
      </c>
      <c r="FA67" s="32">
        <v>-199</v>
      </c>
      <c r="FB67" s="32">
        <v>0</v>
      </c>
      <c r="FC67" s="32">
        <v>-204</v>
      </c>
      <c r="FD67" s="32">
        <v>122160</v>
      </c>
      <c r="FE67" s="32">
        <v>-13</v>
      </c>
      <c r="FF67" s="32">
        <v>-12</v>
      </c>
      <c r="FG67" s="32">
        <v>-1381</v>
      </c>
      <c r="FH67" s="32">
        <v>-14345</v>
      </c>
      <c r="FI67" s="32">
        <v>-830</v>
      </c>
      <c r="FJ67" s="32">
        <v>0</v>
      </c>
      <c r="FK67" s="32">
        <v>7670</v>
      </c>
      <c r="FL67" s="19">
        <v>25099708</v>
      </c>
      <c r="FM67" s="32">
        <v>-96054</v>
      </c>
      <c r="FN67" s="32">
        <v>0</v>
      </c>
      <c r="FO67" s="32">
        <v>-361609</v>
      </c>
      <c r="FP67" s="32">
        <v>-4319</v>
      </c>
      <c r="FQ67" s="32">
        <v>-203501</v>
      </c>
      <c r="FR67" s="32">
        <v>228413</v>
      </c>
      <c r="FS67" s="32">
        <v>7457156</v>
      </c>
      <c r="FT67" s="19">
        <v>7020086</v>
      </c>
      <c r="FU67" s="20">
        <v>32119794</v>
      </c>
      <c r="FV67" s="34">
        <v>18915662</v>
      </c>
      <c r="FW67" s="32">
        <v>13159131</v>
      </c>
      <c r="FX67" s="32">
        <v>45001</v>
      </c>
      <c r="FY67" s="32">
        <v>13204132</v>
      </c>
      <c r="FZ67" s="32">
        <v>0</v>
      </c>
      <c r="GA67" s="32">
        <v>0</v>
      </c>
      <c r="GB67" s="41">
        <v>32119794</v>
      </c>
      <c r="GD67" s="2"/>
    </row>
    <row r="68" spans="1:186" ht="13.5" customHeight="1">
      <c r="A68" s="36" t="s">
        <v>249</v>
      </c>
      <c r="B68" s="1" t="s">
        <v>192</v>
      </c>
      <c r="C68" s="32">
        <v>0</v>
      </c>
      <c r="D68" s="32">
        <v>0</v>
      </c>
      <c r="E68" s="32">
        <v>406</v>
      </c>
      <c r="F68" s="32">
        <v>0</v>
      </c>
      <c r="G68" s="32">
        <v>0</v>
      </c>
      <c r="H68" s="32">
        <v>388</v>
      </c>
      <c r="I68" s="32">
        <v>1875</v>
      </c>
      <c r="J68" s="32">
        <v>0</v>
      </c>
      <c r="K68" s="32">
        <v>302</v>
      </c>
      <c r="L68" s="32">
        <v>0</v>
      </c>
      <c r="M68" s="32">
        <v>0</v>
      </c>
      <c r="N68" s="32">
        <v>0</v>
      </c>
      <c r="O68" s="32">
        <v>2526</v>
      </c>
      <c r="P68" s="32">
        <v>0</v>
      </c>
      <c r="Q68" s="32">
        <v>0</v>
      </c>
      <c r="R68" s="32">
        <v>0</v>
      </c>
      <c r="S68" s="32">
        <v>368</v>
      </c>
      <c r="T68" s="32">
        <v>0</v>
      </c>
      <c r="U68" s="32">
        <v>1422</v>
      </c>
      <c r="V68" s="32">
        <v>0</v>
      </c>
      <c r="W68" s="32">
        <v>473</v>
      </c>
      <c r="X68" s="32">
        <v>69</v>
      </c>
      <c r="Y68" s="32">
        <v>0</v>
      </c>
      <c r="Z68" s="32">
        <v>0</v>
      </c>
      <c r="AA68" s="32">
        <v>0</v>
      </c>
      <c r="AB68" s="32">
        <v>636</v>
      </c>
      <c r="AC68" s="32">
        <v>1856</v>
      </c>
      <c r="AD68" s="32">
        <v>0</v>
      </c>
      <c r="AE68" s="32">
        <v>0</v>
      </c>
      <c r="AF68" s="32">
        <v>0</v>
      </c>
      <c r="AG68" s="32">
        <v>126</v>
      </c>
      <c r="AH68" s="32">
        <v>0</v>
      </c>
      <c r="AI68" s="32">
        <v>1485</v>
      </c>
      <c r="AJ68" s="32">
        <v>3274</v>
      </c>
      <c r="AK68" s="32">
        <v>355</v>
      </c>
      <c r="AL68" s="32">
        <v>2187</v>
      </c>
      <c r="AM68" s="32">
        <v>9872</v>
      </c>
      <c r="AN68" s="32">
        <v>442</v>
      </c>
      <c r="AO68" s="32">
        <v>9184</v>
      </c>
      <c r="AP68" s="32">
        <v>74513</v>
      </c>
      <c r="AQ68" s="32">
        <v>6498</v>
      </c>
      <c r="AR68" s="32">
        <v>0</v>
      </c>
      <c r="AS68" s="32">
        <v>4006</v>
      </c>
      <c r="AT68" s="32">
        <v>854</v>
      </c>
      <c r="AU68" s="32">
        <v>7241</v>
      </c>
      <c r="AV68" s="32">
        <v>2384</v>
      </c>
      <c r="AW68" s="32">
        <v>217775</v>
      </c>
      <c r="AX68" s="32">
        <v>31543</v>
      </c>
      <c r="AY68" s="32">
        <v>102403</v>
      </c>
      <c r="AZ68" s="32">
        <v>5595</v>
      </c>
      <c r="BA68" s="32">
        <v>3977</v>
      </c>
      <c r="BB68" s="32">
        <v>7806</v>
      </c>
      <c r="BC68" s="32">
        <v>9277</v>
      </c>
      <c r="BD68" s="32">
        <v>1135</v>
      </c>
      <c r="BE68" s="32">
        <v>804</v>
      </c>
      <c r="BF68" s="32">
        <v>5262</v>
      </c>
      <c r="BG68" s="32">
        <v>34037</v>
      </c>
      <c r="BH68" s="32">
        <v>86837</v>
      </c>
      <c r="BI68" s="32">
        <v>23925</v>
      </c>
      <c r="BJ68" s="32">
        <v>25594</v>
      </c>
      <c r="BK68" s="32">
        <v>303514</v>
      </c>
      <c r="BL68" s="32">
        <v>845791</v>
      </c>
      <c r="BM68" s="32">
        <v>59121</v>
      </c>
      <c r="BN68" s="32">
        <v>1828419</v>
      </c>
      <c r="BO68" s="32">
        <v>241822</v>
      </c>
      <c r="BP68" s="32">
        <v>329098</v>
      </c>
      <c r="BQ68" s="32">
        <v>1287470</v>
      </c>
      <c r="BR68" s="32">
        <v>1090649</v>
      </c>
      <c r="BS68" s="32">
        <v>324076</v>
      </c>
      <c r="BT68" s="32">
        <v>620737</v>
      </c>
      <c r="BU68" s="32">
        <v>352862</v>
      </c>
      <c r="BV68" s="32">
        <v>20879</v>
      </c>
      <c r="BW68" s="32">
        <v>204304</v>
      </c>
      <c r="BX68" s="32">
        <v>24767</v>
      </c>
      <c r="BY68" s="32">
        <v>153230</v>
      </c>
      <c r="BZ68" s="32">
        <v>20801</v>
      </c>
      <c r="CA68" s="32">
        <v>306580</v>
      </c>
      <c r="CB68" s="32">
        <v>842640</v>
      </c>
      <c r="CC68" s="32">
        <v>326892</v>
      </c>
      <c r="CD68" s="32">
        <v>1675715</v>
      </c>
      <c r="CE68" s="32">
        <v>77494</v>
      </c>
      <c r="CF68" s="32">
        <v>574014</v>
      </c>
      <c r="CG68" s="32">
        <v>19031</v>
      </c>
      <c r="CH68" s="32">
        <v>75738</v>
      </c>
      <c r="CI68" s="32">
        <v>133580</v>
      </c>
      <c r="CJ68" s="32">
        <v>29242</v>
      </c>
      <c r="CK68" s="32">
        <v>399314</v>
      </c>
      <c r="CL68" s="32">
        <v>206753</v>
      </c>
      <c r="CM68" s="32">
        <v>19568</v>
      </c>
      <c r="CN68" s="32">
        <v>13195</v>
      </c>
      <c r="CO68" s="32">
        <v>47602</v>
      </c>
      <c r="CP68" s="32">
        <v>82775</v>
      </c>
      <c r="CQ68" s="32">
        <v>87226</v>
      </c>
      <c r="CR68" s="32">
        <v>81206</v>
      </c>
      <c r="CS68" s="32">
        <v>12038</v>
      </c>
      <c r="CT68" s="32">
        <v>667702</v>
      </c>
      <c r="CU68" s="32">
        <v>182876</v>
      </c>
      <c r="CV68" s="32">
        <v>2258</v>
      </c>
      <c r="CW68" s="32">
        <v>423646</v>
      </c>
      <c r="CX68" s="32">
        <v>24973</v>
      </c>
      <c r="CY68" s="32">
        <v>79616</v>
      </c>
      <c r="CZ68" s="32">
        <v>212448</v>
      </c>
      <c r="DA68" s="32">
        <v>221243</v>
      </c>
      <c r="DB68" s="32">
        <v>75587</v>
      </c>
      <c r="DC68" s="32">
        <v>3304</v>
      </c>
      <c r="DD68" s="32">
        <v>0</v>
      </c>
      <c r="DE68" s="32">
        <v>594</v>
      </c>
      <c r="DF68" s="32">
        <v>1759</v>
      </c>
      <c r="DG68" s="32">
        <v>1177</v>
      </c>
      <c r="DH68" s="32">
        <v>14437</v>
      </c>
      <c r="DI68" s="32">
        <v>324210</v>
      </c>
      <c r="DJ68" s="32">
        <v>426654</v>
      </c>
      <c r="DK68" s="32">
        <v>64956</v>
      </c>
      <c r="DL68" s="32">
        <v>32502</v>
      </c>
      <c r="DM68" s="32">
        <v>7868</v>
      </c>
      <c r="DN68" s="32">
        <v>29548</v>
      </c>
      <c r="DO68" s="32">
        <v>28658</v>
      </c>
      <c r="DP68" s="32">
        <v>661</v>
      </c>
      <c r="DQ68" s="32">
        <v>0</v>
      </c>
      <c r="DR68" s="32">
        <v>0</v>
      </c>
      <c r="DS68" s="32">
        <v>0</v>
      </c>
      <c r="DT68" s="32">
        <v>56334</v>
      </c>
      <c r="DU68" s="32">
        <v>2963</v>
      </c>
      <c r="DV68" s="32">
        <v>0</v>
      </c>
      <c r="DW68" s="32">
        <v>9684</v>
      </c>
      <c r="DX68" s="32">
        <v>0</v>
      </c>
      <c r="DY68" s="32">
        <v>0</v>
      </c>
      <c r="DZ68" s="32">
        <v>0</v>
      </c>
      <c r="EA68" s="32">
        <v>4557</v>
      </c>
      <c r="EB68" s="32">
        <v>0</v>
      </c>
      <c r="EC68" s="32">
        <v>0</v>
      </c>
      <c r="ED68" s="32">
        <v>0</v>
      </c>
      <c r="EE68" s="32">
        <v>0</v>
      </c>
      <c r="EF68" s="32">
        <v>0</v>
      </c>
      <c r="EG68" s="32">
        <v>0</v>
      </c>
      <c r="EH68" s="32">
        <v>0</v>
      </c>
      <c r="EI68" s="32">
        <v>0</v>
      </c>
      <c r="EJ68" s="32">
        <v>0</v>
      </c>
      <c r="EK68" s="32">
        <v>0</v>
      </c>
      <c r="EL68" s="32">
        <v>0</v>
      </c>
      <c r="EM68" s="32">
        <v>0</v>
      </c>
      <c r="EN68" s="32">
        <v>0</v>
      </c>
      <c r="EO68" s="32">
        <v>0</v>
      </c>
      <c r="EP68" s="32">
        <v>47</v>
      </c>
      <c r="EQ68" s="32">
        <v>0</v>
      </c>
      <c r="ER68" s="32">
        <v>59533</v>
      </c>
      <c r="ES68" s="32">
        <v>0</v>
      </c>
      <c r="ET68" s="32">
        <v>0</v>
      </c>
      <c r="EU68" s="32">
        <v>0</v>
      </c>
      <c r="EV68" s="32">
        <v>768</v>
      </c>
      <c r="EW68" s="32">
        <v>0</v>
      </c>
      <c r="EX68" s="32">
        <v>0</v>
      </c>
      <c r="EY68" s="32">
        <v>0</v>
      </c>
      <c r="EZ68" s="32">
        <v>0</v>
      </c>
      <c r="FA68" s="32">
        <v>87</v>
      </c>
      <c r="FB68" s="32">
        <v>0</v>
      </c>
      <c r="FC68" s="32">
        <v>0</v>
      </c>
      <c r="FD68" s="32">
        <v>11065</v>
      </c>
      <c r="FE68" s="32">
        <v>485</v>
      </c>
      <c r="FF68" s="32">
        <v>2</v>
      </c>
      <c r="FG68" s="32">
        <v>0</v>
      </c>
      <c r="FH68" s="32">
        <v>0</v>
      </c>
      <c r="FI68" s="32">
        <v>690</v>
      </c>
      <c r="FJ68" s="32">
        <v>0</v>
      </c>
      <c r="FK68" s="32">
        <v>28</v>
      </c>
      <c r="FL68" s="19">
        <v>16379775</v>
      </c>
      <c r="FM68" s="32">
        <v>8777</v>
      </c>
      <c r="FN68" s="32">
        <v>0</v>
      </c>
      <c r="FO68" s="32">
        <v>0</v>
      </c>
      <c r="FP68" s="32">
        <v>0</v>
      </c>
      <c r="FQ68" s="32">
        <v>9661</v>
      </c>
      <c r="FR68" s="32">
        <v>0</v>
      </c>
      <c r="FS68" s="32">
        <v>5014790</v>
      </c>
      <c r="FT68" s="19">
        <v>5033228</v>
      </c>
      <c r="FU68" s="20">
        <v>21413003</v>
      </c>
      <c r="FV68" s="34">
        <v>15766086</v>
      </c>
      <c r="FW68" s="32">
        <v>5530995</v>
      </c>
      <c r="FX68" s="32">
        <v>115922</v>
      </c>
      <c r="FY68" s="32">
        <v>5646917</v>
      </c>
      <c r="FZ68" s="32">
        <v>0</v>
      </c>
      <c r="GA68" s="32">
        <v>0</v>
      </c>
      <c r="GB68" s="41">
        <v>21413003</v>
      </c>
      <c r="GD68" s="2"/>
    </row>
    <row r="69" spans="1:186" ht="13.5" customHeight="1">
      <c r="A69" s="36" t="s">
        <v>250</v>
      </c>
      <c r="B69" s="1" t="s">
        <v>115</v>
      </c>
      <c r="C69" s="32">
        <v>0</v>
      </c>
      <c r="D69" s="32">
        <v>0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0</v>
      </c>
      <c r="M69" s="32">
        <v>0</v>
      </c>
      <c r="N69" s="32">
        <v>0</v>
      </c>
      <c r="O69" s="32">
        <v>0</v>
      </c>
      <c r="P69" s="32">
        <v>0</v>
      </c>
      <c r="Q69" s="32">
        <v>0</v>
      </c>
      <c r="R69" s="32">
        <v>0</v>
      </c>
      <c r="S69" s="32">
        <v>0</v>
      </c>
      <c r="T69" s="32">
        <v>0</v>
      </c>
      <c r="U69" s="32">
        <v>0</v>
      </c>
      <c r="V69" s="32">
        <v>0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2">
        <v>4</v>
      </c>
      <c r="AD69" s="32">
        <v>0</v>
      </c>
      <c r="AE69" s="32">
        <v>0</v>
      </c>
      <c r="AF69" s="32">
        <v>0</v>
      </c>
      <c r="AG69" s="32">
        <v>0</v>
      </c>
      <c r="AH69" s="32">
        <v>0</v>
      </c>
      <c r="AI69" s="32">
        <v>0</v>
      </c>
      <c r="AJ69" s="32">
        <v>2</v>
      </c>
      <c r="AK69" s="32">
        <v>0</v>
      </c>
      <c r="AL69" s="32">
        <v>0</v>
      </c>
      <c r="AM69" s="32">
        <v>24</v>
      </c>
      <c r="AN69" s="32">
        <v>0</v>
      </c>
      <c r="AO69" s="32">
        <v>50</v>
      </c>
      <c r="AP69" s="32">
        <v>0</v>
      </c>
      <c r="AQ69" s="32">
        <v>70</v>
      </c>
      <c r="AR69" s="32">
        <v>2</v>
      </c>
      <c r="AS69" s="32">
        <v>0</v>
      </c>
      <c r="AT69" s="32">
        <v>2</v>
      </c>
      <c r="AU69" s="32">
        <v>0</v>
      </c>
      <c r="AV69" s="32">
        <v>0</v>
      </c>
      <c r="AW69" s="32">
        <v>4</v>
      </c>
      <c r="AX69" s="32">
        <v>9</v>
      </c>
      <c r="AY69" s="32">
        <v>147</v>
      </c>
      <c r="AZ69" s="32">
        <v>0</v>
      </c>
      <c r="BA69" s="32">
        <v>19</v>
      </c>
      <c r="BB69" s="32">
        <v>5</v>
      </c>
      <c r="BC69" s="32">
        <v>2364</v>
      </c>
      <c r="BD69" s="32">
        <v>163</v>
      </c>
      <c r="BE69" s="32">
        <v>391</v>
      </c>
      <c r="BF69" s="32">
        <v>0</v>
      </c>
      <c r="BG69" s="32">
        <v>1</v>
      </c>
      <c r="BH69" s="32">
        <v>81756</v>
      </c>
      <c r="BI69" s="32">
        <v>0</v>
      </c>
      <c r="BJ69" s="32">
        <v>12056</v>
      </c>
      <c r="BK69" s="32">
        <v>0</v>
      </c>
      <c r="BL69" s="32">
        <v>13102</v>
      </c>
      <c r="BM69" s="32">
        <v>76350</v>
      </c>
      <c r="BN69" s="32">
        <v>262843</v>
      </c>
      <c r="BO69" s="32">
        <v>170450</v>
      </c>
      <c r="BP69" s="32">
        <v>312099</v>
      </c>
      <c r="BQ69" s="32">
        <v>268692</v>
      </c>
      <c r="BR69" s="32">
        <v>46947</v>
      </c>
      <c r="BS69" s="32">
        <v>13510</v>
      </c>
      <c r="BT69" s="32">
        <v>32601</v>
      </c>
      <c r="BU69" s="32">
        <v>27529</v>
      </c>
      <c r="BV69" s="32">
        <v>3996</v>
      </c>
      <c r="BW69" s="32">
        <v>22733</v>
      </c>
      <c r="BX69" s="32">
        <v>7489</v>
      </c>
      <c r="BY69" s="32">
        <v>71371</v>
      </c>
      <c r="BZ69" s="32">
        <v>2168</v>
      </c>
      <c r="CA69" s="32">
        <v>80410</v>
      </c>
      <c r="CB69" s="32">
        <v>210269</v>
      </c>
      <c r="CC69" s="32">
        <v>30334</v>
      </c>
      <c r="CD69" s="32">
        <v>83216</v>
      </c>
      <c r="CE69" s="32">
        <v>65166</v>
      </c>
      <c r="CF69" s="32">
        <v>140509</v>
      </c>
      <c r="CG69" s="32">
        <v>189872</v>
      </c>
      <c r="CH69" s="32">
        <v>379727</v>
      </c>
      <c r="CI69" s="32">
        <v>480697</v>
      </c>
      <c r="CJ69" s="32">
        <v>176454</v>
      </c>
      <c r="CK69" s="32">
        <v>170256</v>
      </c>
      <c r="CL69" s="32">
        <v>263925</v>
      </c>
      <c r="CM69" s="32">
        <v>251375</v>
      </c>
      <c r="CN69" s="32">
        <v>36758</v>
      </c>
      <c r="CO69" s="32">
        <v>569387</v>
      </c>
      <c r="CP69" s="32">
        <v>41326</v>
      </c>
      <c r="CQ69" s="32">
        <v>133485</v>
      </c>
      <c r="CR69" s="32">
        <v>9955</v>
      </c>
      <c r="CS69" s="32">
        <v>2695</v>
      </c>
      <c r="CT69" s="32">
        <v>807337</v>
      </c>
      <c r="CU69" s="32">
        <v>230950</v>
      </c>
      <c r="CV69" s="32">
        <v>668</v>
      </c>
      <c r="CW69" s="32">
        <v>48</v>
      </c>
      <c r="CX69" s="32">
        <v>0</v>
      </c>
      <c r="CY69" s="32">
        <v>231</v>
      </c>
      <c r="CZ69" s="32">
        <v>40</v>
      </c>
      <c r="DA69" s="32">
        <v>40</v>
      </c>
      <c r="DB69" s="32">
        <v>0</v>
      </c>
      <c r="DC69" s="32">
        <v>0</v>
      </c>
      <c r="DD69" s="32">
        <v>0</v>
      </c>
      <c r="DE69" s="32">
        <v>56062</v>
      </c>
      <c r="DF69" s="32">
        <v>0</v>
      </c>
      <c r="DG69" s="32">
        <v>0</v>
      </c>
      <c r="DH69" s="32">
        <v>0</v>
      </c>
      <c r="DI69" s="32">
        <v>89204</v>
      </c>
      <c r="DJ69" s="32">
        <v>105259</v>
      </c>
      <c r="DK69" s="32">
        <v>24658</v>
      </c>
      <c r="DL69" s="32">
        <v>31928</v>
      </c>
      <c r="DM69" s="32">
        <v>95320</v>
      </c>
      <c r="DN69" s="32">
        <v>22916</v>
      </c>
      <c r="DO69" s="32">
        <v>12476</v>
      </c>
      <c r="DP69" s="32">
        <v>0</v>
      </c>
      <c r="DQ69" s="32">
        <v>0</v>
      </c>
      <c r="DR69" s="32">
        <v>0</v>
      </c>
      <c r="DS69" s="32">
        <v>0</v>
      </c>
      <c r="DT69" s="32">
        <v>43</v>
      </c>
      <c r="DU69" s="32">
        <v>0</v>
      </c>
      <c r="DV69" s="32">
        <v>0</v>
      </c>
      <c r="DW69" s="32">
        <v>0</v>
      </c>
      <c r="DX69" s="32">
        <v>0</v>
      </c>
      <c r="DY69" s="32">
        <v>0</v>
      </c>
      <c r="DZ69" s="32">
        <v>0</v>
      </c>
      <c r="EA69" s="32">
        <v>0</v>
      </c>
      <c r="EB69" s="32">
        <v>0</v>
      </c>
      <c r="EC69" s="32">
        <v>0</v>
      </c>
      <c r="ED69" s="32">
        <v>0</v>
      </c>
      <c r="EE69" s="32">
        <v>0</v>
      </c>
      <c r="EF69" s="32">
        <v>0</v>
      </c>
      <c r="EG69" s="32">
        <v>0</v>
      </c>
      <c r="EH69" s="32">
        <v>0</v>
      </c>
      <c r="EI69" s="32">
        <v>0</v>
      </c>
      <c r="EJ69" s="32">
        <v>0</v>
      </c>
      <c r="EK69" s="32">
        <v>0</v>
      </c>
      <c r="EL69" s="32">
        <v>0</v>
      </c>
      <c r="EM69" s="32">
        <v>0</v>
      </c>
      <c r="EN69" s="32">
        <v>0</v>
      </c>
      <c r="EO69" s="32">
        <v>0</v>
      </c>
      <c r="EP69" s="32">
        <v>0</v>
      </c>
      <c r="EQ69" s="32">
        <v>0</v>
      </c>
      <c r="ER69" s="32">
        <v>268</v>
      </c>
      <c r="ES69" s="32">
        <v>0</v>
      </c>
      <c r="ET69" s="32">
        <v>0</v>
      </c>
      <c r="EU69" s="32">
        <v>0</v>
      </c>
      <c r="EV69" s="32">
        <v>0</v>
      </c>
      <c r="EW69" s="32">
        <v>0</v>
      </c>
      <c r="EX69" s="32">
        <v>0</v>
      </c>
      <c r="EY69" s="32">
        <v>0</v>
      </c>
      <c r="EZ69" s="32">
        <v>0</v>
      </c>
      <c r="FA69" s="32">
        <v>291</v>
      </c>
      <c r="FB69" s="32">
        <v>0</v>
      </c>
      <c r="FC69" s="32">
        <v>0</v>
      </c>
      <c r="FD69" s="32">
        <v>546</v>
      </c>
      <c r="FE69" s="32">
        <v>0</v>
      </c>
      <c r="FF69" s="32">
        <v>0</v>
      </c>
      <c r="FG69" s="32">
        <v>0</v>
      </c>
      <c r="FH69" s="32">
        <v>0</v>
      </c>
      <c r="FI69" s="32">
        <v>0</v>
      </c>
      <c r="FJ69" s="32">
        <v>0</v>
      </c>
      <c r="FK69" s="32">
        <v>2</v>
      </c>
      <c r="FL69" s="19">
        <v>6223052</v>
      </c>
      <c r="FM69" s="32">
        <v>0</v>
      </c>
      <c r="FN69" s="32">
        <v>0</v>
      </c>
      <c r="FO69" s="32">
        <v>0</v>
      </c>
      <c r="FP69" s="32">
        <v>0</v>
      </c>
      <c r="FQ69" s="32">
        <v>38499</v>
      </c>
      <c r="FR69" s="32">
        <v>0</v>
      </c>
      <c r="FS69" s="32">
        <v>158484</v>
      </c>
      <c r="FT69" s="19">
        <v>196983</v>
      </c>
      <c r="FU69" s="20">
        <v>6420035</v>
      </c>
      <c r="FV69" s="34">
        <v>6280038</v>
      </c>
      <c r="FW69" s="32">
        <v>138145</v>
      </c>
      <c r="FX69" s="32">
        <v>1852</v>
      </c>
      <c r="FY69" s="32">
        <v>139997</v>
      </c>
      <c r="FZ69" s="32">
        <v>0</v>
      </c>
      <c r="GA69" s="32">
        <v>0</v>
      </c>
      <c r="GB69" s="41">
        <v>6420035</v>
      </c>
      <c r="GD69" s="2"/>
    </row>
    <row r="70" spans="1:186" ht="13.5" customHeight="1">
      <c r="A70" s="36" t="s">
        <v>251</v>
      </c>
      <c r="B70" s="1" t="s">
        <v>116</v>
      </c>
      <c r="C70" s="32">
        <v>0</v>
      </c>
      <c r="D70" s="32">
        <v>103</v>
      </c>
      <c r="E70" s="32">
        <v>165</v>
      </c>
      <c r="F70" s="32">
        <v>516</v>
      </c>
      <c r="G70" s="32">
        <v>1263</v>
      </c>
      <c r="H70" s="32">
        <v>1</v>
      </c>
      <c r="I70" s="32">
        <v>1822</v>
      </c>
      <c r="J70" s="32">
        <v>41</v>
      </c>
      <c r="K70" s="32">
        <v>6347</v>
      </c>
      <c r="L70" s="32">
        <v>6464</v>
      </c>
      <c r="M70" s="32">
        <v>1012</v>
      </c>
      <c r="N70" s="32">
        <v>7902</v>
      </c>
      <c r="O70" s="32">
        <v>265</v>
      </c>
      <c r="P70" s="32">
        <v>63</v>
      </c>
      <c r="Q70" s="32">
        <v>0</v>
      </c>
      <c r="R70" s="32">
        <v>145</v>
      </c>
      <c r="S70" s="32">
        <v>2771</v>
      </c>
      <c r="T70" s="32">
        <v>4580</v>
      </c>
      <c r="U70" s="32">
        <v>1655</v>
      </c>
      <c r="V70" s="32">
        <v>35</v>
      </c>
      <c r="W70" s="32">
        <v>0</v>
      </c>
      <c r="X70" s="32">
        <v>497</v>
      </c>
      <c r="Y70" s="32">
        <v>0</v>
      </c>
      <c r="Z70" s="32">
        <v>1</v>
      </c>
      <c r="AA70" s="32">
        <v>360</v>
      </c>
      <c r="AB70" s="32">
        <v>51</v>
      </c>
      <c r="AC70" s="32">
        <v>167</v>
      </c>
      <c r="AD70" s="32">
        <v>874</v>
      </c>
      <c r="AE70" s="32">
        <v>151</v>
      </c>
      <c r="AF70" s="32">
        <v>148</v>
      </c>
      <c r="AG70" s="32">
        <v>10339</v>
      </c>
      <c r="AH70" s="32">
        <v>26</v>
      </c>
      <c r="AI70" s="32">
        <v>158</v>
      </c>
      <c r="AJ70" s="32">
        <v>61</v>
      </c>
      <c r="AK70" s="32">
        <v>60</v>
      </c>
      <c r="AL70" s="32">
        <v>21</v>
      </c>
      <c r="AM70" s="32">
        <v>360335</v>
      </c>
      <c r="AN70" s="32">
        <v>19125</v>
      </c>
      <c r="AO70" s="32">
        <v>126367</v>
      </c>
      <c r="AP70" s="32">
        <v>102946</v>
      </c>
      <c r="AQ70" s="32">
        <v>42174</v>
      </c>
      <c r="AR70" s="32">
        <v>12</v>
      </c>
      <c r="AS70" s="32">
        <v>111</v>
      </c>
      <c r="AT70" s="32">
        <v>925</v>
      </c>
      <c r="AU70" s="32">
        <v>3817</v>
      </c>
      <c r="AV70" s="32">
        <v>3315</v>
      </c>
      <c r="AW70" s="32">
        <v>1680</v>
      </c>
      <c r="AX70" s="32">
        <v>1218</v>
      </c>
      <c r="AY70" s="32">
        <v>28359</v>
      </c>
      <c r="AZ70" s="32">
        <v>112</v>
      </c>
      <c r="BA70" s="32">
        <v>61</v>
      </c>
      <c r="BB70" s="32">
        <v>2642</v>
      </c>
      <c r="BC70" s="32">
        <v>1355</v>
      </c>
      <c r="BD70" s="32">
        <v>1810</v>
      </c>
      <c r="BE70" s="32">
        <v>8483</v>
      </c>
      <c r="BF70" s="32">
        <v>5589</v>
      </c>
      <c r="BG70" s="32">
        <v>103</v>
      </c>
      <c r="BH70" s="32">
        <v>13279</v>
      </c>
      <c r="BI70" s="32">
        <v>1606</v>
      </c>
      <c r="BJ70" s="32">
        <v>4070</v>
      </c>
      <c r="BK70" s="32">
        <v>583</v>
      </c>
      <c r="BL70" s="32">
        <v>410</v>
      </c>
      <c r="BM70" s="32">
        <v>4624</v>
      </c>
      <c r="BN70" s="32">
        <v>3341761</v>
      </c>
      <c r="BO70" s="32">
        <v>33468</v>
      </c>
      <c r="BP70" s="32">
        <v>10403</v>
      </c>
      <c r="BQ70" s="32">
        <v>21162</v>
      </c>
      <c r="BR70" s="32">
        <v>6314</v>
      </c>
      <c r="BS70" s="32">
        <v>20676</v>
      </c>
      <c r="BT70" s="32">
        <v>1930</v>
      </c>
      <c r="BU70" s="32">
        <v>1916</v>
      </c>
      <c r="BV70" s="32">
        <v>4281</v>
      </c>
      <c r="BW70" s="32">
        <v>10059</v>
      </c>
      <c r="BX70" s="32">
        <v>4793</v>
      </c>
      <c r="BY70" s="32">
        <v>13227</v>
      </c>
      <c r="BZ70" s="32">
        <v>3500</v>
      </c>
      <c r="CA70" s="32">
        <v>3748</v>
      </c>
      <c r="CB70" s="32">
        <v>9190</v>
      </c>
      <c r="CC70" s="32">
        <v>1903</v>
      </c>
      <c r="CD70" s="32">
        <v>2066</v>
      </c>
      <c r="CE70" s="32">
        <v>11588</v>
      </c>
      <c r="CF70" s="32">
        <v>3201</v>
      </c>
      <c r="CG70" s="32">
        <v>32484</v>
      </c>
      <c r="CH70" s="32">
        <v>8218</v>
      </c>
      <c r="CI70" s="32">
        <v>4961</v>
      </c>
      <c r="CJ70" s="32">
        <v>79635</v>
      </c>
      <c r="CK70" s="32">
        <v>63368</v>
      </c>
      <c r="CL70" s="32">
        <v>37988</v>
      </c>
      <c r="CM70" s="32">
        <v>17270</v>
      </c>
      <c r="CN70" s="32">
        <v>1412</v>
      </c>
      <c r="CO70" s="32">
        <v>2133</v>
      </c>
      <c r="CP70" s="32">
        <v>34696</v>
      </c>
      <c r="CQ70" s="32">
        <v>9194</v>
      </c>
      <c r="CR70" s="32">
        <v>37102</v>
      </c>
      <c r="CS70" s="32">
        <v>38212</v>
      </c>
      <c r="CT70" s="32">
        <v>33033</v>
      </c>
      <c r="CU70" s="32">
        <v>3534098</v>
      </c>
      <c r="CV70" s="32">
        <v>34816</v>
      </c>
      <c r="CW70" s="32">
        <v>11218</v>
      </c>
      <c r="CX70" s="32">
        <v>12098</v>
      </c>
      <c r="CY70" s="32">
        <v>8266</v>
      </c>
      <c r="CZ70" s="32">
        <v>3732</v>
      </c>
      <c r="DA70" s="32">
        <v>166057</v>
      </c>
      <c r="DB70" s="32">
        <v>195473</v>
      </c>
      <c r="DC70" s="32">
        <v>20901</v>
      </c>
      <c r="DD70" s="32">
        <v>1026</v>
      </c>
      <c r="DE70" s="32">
        <v>878</v>
      </c>
      <c r="DF70" s="32">
        <v>9799</v>
      </c>
      <c r="DG70" s="32">
        <v>3745</v>
      </c>
      <c r="DH70" s="32">
        <v>6439</v>
      </c>
      <c r="DI70" s="32">
        <v>5271678</v>
      </c>
      <c r="DJ70" s="32">
        <v>5411810</v>
      </c>
      <c r="DK70" s="32">
        <v>1211646</v>
      </c>
      <c r="DL70" s="32">
        <v>1696102</v>
      </c>
      <c r="DM70" s="32">
        <v>580200</v>
      </c>
      <c r="DN70" s="32">
        <v>1295813</v>
      </c>
      <c r="DO70" s="32">
        <v>184275</v>
      </c>
      <c r="DP70" s="32">
        <v>88534</v>
      </c>
      <c r="DQ70" s="32">
        <v>2737</v>
      </c>
      <c r="DR70" s="32">
        <v>22323</v>
      </c>
      <c r="DS70" s="32">
        <v>20185</v>
      </c>
      <c r="DT70" s="32">
        <v>1545</v>
      </c>
      <c r="DU70" s="32">
        <v>11667</v>
      </c>
      <c r="DV70" s="32">
        <v>7879</v>
      </c>
      <c r="DW70" s="32">
        <v>53094</v>
      </c>
      <c r="DX70" s="32">
        <v>11173</v>
      </c>
      <c r="DY70" s="32">
        <v>0</v>
      </c>
      <c r="DZ70" s="32">
        <v>1036</v>
      </c>
      <c r="EA70" s="32">
        <v>89621</v>
      </c>
      <c r="EB70" s="32">
        <v>15826</v>
      </c>
      <c r="EC70" s="32">
        <v>2165</v>
      </c>
      <c r="ED70" s="32">
        <v>164</v>
      </c>
      <c r="EE70" s="32">
        <v>94</v>
      </c>
      <c r="EF70" s="32">
        <v>0</v>
      </c>
      <c r="EG70" s="32">
        <v>1865</v>
      </c>
      <c r="EH70" s="32">
        <v>0</v>
      </c>
      <c r="EI70" s="32">
        <v>0</v>
      </c>
      <c r="EJ70" s="32">
        <v>59</v>
      </c>
      <c r="EK70" s="32">
        <v>146</v>
      </c>
      <c r="EL70" s="32">
        <v>0</v>
      </c>
      <c r="EM70" s="32">
        <v>0</v>
      </c>
      <c r="EN70" s="32">
        <v>0</v>
      </c>
      <c r="EO70" s="32">
        <v>5847</v>
      </c>
      <c r="EP70" s="32">
        <v>9454</v>
      </c>
      <c r="EQ70" s="32">
        <v>664</v>
      </c>
      <c r="ER70" s="32">
        <v>66103</v>
      </c>
      <c r="ES70" s="32">
        <v>0</v>
      </c>
      <c r="ET70" s="32">
        <v>649</v>
      </c>
      <c r="EU70" s="32">
        <v>297</v>
      </c>
      <c r="EV70" s="32">
        <v>20892</v>
      </c>
      <c r="EW70" s="32">
        <v>7565</v>
      </c>
      <c r="EX70" s="32">
        <v>10504</v>
      </c>
      <c r="EY70" s="32">
        <v>10393</v>
      </c>
      <c r="EZ70" s="32">
        <v>20008</v>
      </c>
      <c r="FA70" s="32">
        <v>13453</v>
      </c>
      <c r="FB70" s="32">
        <v>2596</v>
      </c>
      <c r="FC70" s="32">
        <v>19031</v>
      </c>
      <c r="FD70" s="32">
        <v>6357</v>
      </c>
      <c r="FE70" s="32">
        <v>35958</v>
      </c>
      <c r="FF70" s="32">
        <v>8436</v>
      </c>
      <c r="FG70" s="32">
        <v>148611</v>
      </c>
      <c r="FH70" s="32">
        <v>0</v>
      </c>
      <c r="FI70" s="32">
        <v>1636</v>
      </c>
      <c r="FJ70" s="32">
        <v>0</v>
      </c>
      <c r="FK70" s="32">
        <v>858</v>
      </c>
      <c r="FL70" s="19">
        <v>25067562</v>
      </c>
      <c r="FM70" s="32">
        <v>37243</v>
      </c>
      <c r="FN70" s="32">
        <v>0</v>
      </c>
      <c r="FO70" s="32">
        <v>2884073</v>
      </c>
      <c r="FP70" s="32">
        <v>8138</v>
      </c>
      <c r="FQ70" s="32">
        <v>-258293</v>
      </c>
      <c r="FR70" s="32">
        <v>0</v>
      </c>
      <c r="FS70" s="32">
        <v>7052625</v>
      </c>
      <c r="FT70" s="19">
        <v>9723786</v>
      </c>
      <c r="FU70" s="20">
        <v>34791348</v>
      </c>
      <c r="FV70" s="34">
        <v>33381772</v>
      </c>
      <c r="FW70" s="32">
        <v>1380757</v>
      </c>
      <c r="FX70" s="32">
        <v>28819</v>
      </c>
      <c r="FY70" s="32">
        <v>1409576</v>
      </c>
      <c r="FZ70" s="32">
        <v>0</v>
      </c>
      <c r="GA70" s="32">
        <v>0</v>
      </c>
      <c r="GB70" s="41">
        <v>34791348</v>
      </c>
      <c r="GD70" s="2"/>
    </row>
    <row r="71" spans="1:186" ht="13.5" customHeight="1">
      <c r="A71" s="36" t="s">
        <v>252</v>
      </c>
      <c r="B71" s="1" t="s">
        <v>193</v>
      </c>
      <c r="C71" s="32">
        <v>847</v>
      </c>
      <c r="D71" s="32">
        <v>1395</v>
      </c>
      <c r="E71" s="32">
        <v>711</v>
      </c>
      <c r="F71" s="32">
        <v>409</v>
      </c>
      <c r="G71" s="32">
        <v>916</v>
      </c>
      <c r="H71" s="32">
        <v>71</v>
      </c>
      <c r="I71" s="32">
        <v>1755</v>
      </c>
      <c r="J71" s="32">
        <v>303</v>
      </c>
      <c r="K71" s="32">
        <v>167</v>
      </c>
      <c r="L71" s="32">
        <v>394</v>
      </c>
      <c r="M71" s="32">
        <v>0</v>
      </c>
      <c r="N71" s="32">
        <v>14372</v>
      </c>
      <c r="O71" s="32">
        <v>862</v>
      </c>
      <c r="P71" s="32">
        <v>406</v>
      </c>
      <c r="Q71" s="32">
        <v>176</v>
      </c>
      <c r="R71" s="32">
        <v>246</v>
      </c>
      <c r="S71" s="32">
        <v>1688</v>
      </c>
      <c r="T71" s="32">
        <v>1356</v>
      </c>
      <c r="U71" s="32">
        <v>1878</v>
      </c>
      <c r="V71" s="32">
        <v>30</v>
      </c>
      <c r="W71" s="32">
        <v>2854</v>
      </c>
      <c r="X71" s="32">
        <v>11</v>
      </c>
      <c r="Y71" s="32">
        <v>137</v>
      </c>
      <c r="Z71" s="32">
        <v>574</v>
      </c>
      <c r="AA71" s="32">
        <v>1481</v>
      </c>
      <c r="AB71" s="32">
        <v>160</v>
      </c>
      <c r="AC71" s="32">
        <v>4820</v>
      </c>
      <c r="AD71" s="32">
        <v>16415</v>
      </c>
      <c r="AE71" s="32">
        <v>7967</v>
      </c>
      <c r="AF71" s="32">
        <v>326</v>
      </c>
      <c r="AG71" s="32">
        <v>6026</v>
      </c>
      <c r="AH71" s="32">
        <v>0</v>
      </c>
      <c r="AI71" s="32">
        <v>1292</v>
      </c>
      <c r="AJ71" s="32">
        <v>1906</v>
      </c>
      <c r="AK71" s="32">
        <v>1364</v>
      </c>
      <c r="AL71" s="32">
        <v>258</v>
      </c>
      <c r="AM71" s="32">
        <v>2653</v>
      </c>
      <c r="AN71" s="32">
        <v>71</v>
      </c>
      <c r="AO71" s="32">
        <v>6823</v>
      </c>
      <c r="AP71" s="32">
        <v>2856</v>
      </c>
      <c r="AQ71" s="32">
        <v>1885</v>
      </c>
      <c r="AR71" s="32">
        <v>432</v>
      </c>
      <c r="AS71" s="32">
        <v>15779</v>
      </c>
      <c r="AT71" s="32">
        <v>212</v>
      </c>
      <c r="AU71" s="32">
        <v>1633</v>
      </c>
      <c r="AV71" s="32">
        <v>36303</v>
      </c>
      <c r="AW71" s="32">
        <v>617</v>
      </c>
      <c r="AX71" s="32">
        <v>814</v>
      </c>
      <c r="AY71" s="32">
        <v>9436</v>
      </c>
      <c r="AZ71" s="32">
        <v>17146</v>
      </c>
      <c r="BA71" s="32">
        <v>74573</v>
      </c>
      <c r="BB71" s="32">
        <v>21118</v>
      </c>
      <c r="BC71" s="32">
        <v>1128</v>
      </c>
      <c r="BD71" s="32">
        <v>0</v>
      </c>
      <c r="BE71" s="32">
        <v>19753</v>
      </c>
      <c r="BF71" s="32">
        <v>1630</v>
      </c>
      <c r="BG71" s="32">
        <v>425</v>
      </c>
      <c r="BH71" s="32">
        <v>23959</v>
      </c>
      <c r="BI71" s="32">
        <v>2078</v>
      </c>
      <c r="BJ71" s="32">
        <v>15448</v>
      </c>
      <c r="BK71" s="32">
        <v>1277</v>
      </c>
      <c r="BL71" s="32">
        <v>12721</v>
      </c>
      <c r="BM71" s="32">
        <v>3232</v>
      </c>
      <c r="BN71" s="32">
        <v>135711</v>
      </c>
      <c r="BO71" s="32">
        <v>235850</v>
      </c>
      <c r="BP71" s="32">
        <v>234562</v>
      </c>
      <c r="BQ71" s="32">
        <v>455864</v>
      </c>
      <c r="BR71" s="32">
        <v>16447</v>
      </c>
      <c r="BS71" s="32">
        <v>78847</v>
      </c>
      <c r="BT71" s="32">
        <v>5761</v>
      </c>
      <c r="BU71" s="32">
        <v>21681</v>
      </c>
      <c r="BV71" s="32">
        <v>9075</v>
      </c>
      <c r="BW71" s="32">
        <v>273323</v>
      </c>
      <c r="BX71" s="32">
        <v>83011</v>
      </c>
      <c r="BY71" s="32">
        <v>305756</v>
      </c>
      <c r="BZ71" s="32">
        <v>15962</v>
      </c>
      <c r="CA71" s="32">
        <v>31103</v>
      </c>
      <c r="CB71" s="32">
        <v>60741</v>
      </c>
      <c r="CC71" s="32">
        <v>1895</v>
      </c>
      <c r="CD71" s="32">
        <v>10664</v>
      </c>
      <c r="CE71" s="32">
        <v>253563</v>
      </c>
      <c r="CF71" s="32">
        <v>41186</v>
      </c>
      <c r="CG71" s="32">
        <v>999745</v>
      </c>
      <c r="CH71" s="32">
        <v>39091</v>
      </c>
      <c r="CI71" s="32">
        <v>121150</v>
      </c>
      <c r="CJ71" s="32">
        <v>57203</v>
      </c>
      <c r="CK71" s="32">
        <v>65273</v>
      </c>
      <c r="CL71" s="32">
        <v>52785</v>
      </c>
      <c r="CM71" s="32">
        <v>61833</v>
      </c>
      <c r="CN71" s="32">
        <v>21696</v>
      </c>
      <c r="CO71" s="32">
        <v>66553</v>
      </c>
      <c r="CP71" s="32">
        <v>49148</v>
      </c>
      <c r="CQ71" s="32">
        <v>62141</v>
      </c>
      <c r="CR71" s="32">
        <v>2479901</v>
      </c>
      <c r="CS71" s="32">
        <v>108619</v>
      </c>
      <c r="CT71" s="32">
        <v>3946354</v>
      </c>
      <c r="CU71" s="32">
        <v>247431</v>
      </c>
      <c r="CV71" s="32">
        <v>10436</v>
      </c>
      <c r="CW71" s="32">
        <v>74878</v>
      </c>
      <c r="CX71" s="32">
        <v>7869</v>
      </c>
      <c r="CY71" s="32">
        <v>106934</v>
      </c>
      <c r="CZ71" s="32">
        <v>26462</v>
      </c>
      <c r="DA71" s="32">
        <v>192984</v>
      </c>
      <c r="DB71" s="32">
        <v>181464</v>
      </c>
      <c r="DC71" s="32">
        <v>2084</v>
      </c>
      <c r="DD71" s="32">
        <v>0</v>
      </c>
      <c r="DE71" s="32">
        <v>0</v>
      </c>
      <c r="DF71" s="32">
        <v>1667</v>
      </c>
      <c r="DG71" s="32">
        <v>2262</v>
      </c>
      <c r="DH71" s="32">
        <v>7296</v>
      </c>
      <c r="DI71" s="32">
        <v>53777</v>
      </c>
      <c r="DJ71" s="32">
        <v>23559</v>
      </c>
      <c r="DK71" s="32">
        <v>15095</v>
      </c>
      <c r="DL71" s="32">
        <v>27940</v>
      </c>
      <c r="DM71" s="32">
        <v>11891</v>
      </c>
      <c r="DN71" s="32">
        <v>20198</v>
      </c>
      <c r="DO71" s="32">
        <v>6504</v>
      </c>
      <c r="DP71" s="32">
        <v>110322</v>
      </c>
      <c r="DQ71" s="32">
        <v>326</v>
      </c>
      <c r="DR71" s="32">
        <v>181422</v>
      </c>
      <c r="DS71" s="32">
        <v>1752</v>
      </c>
      <c r="DT71" s="32">
        <v>4320</v>
      </c>
      <c r="DU71" s="32">
        <v>5187</v>
      </c>
      <c r="DV71" s="32">
        <v>464</v>
      </c>
      <c r="DW71" s="32">
        <v>28929</v>
      </c>
      <c r="DX71" s="32">
        <v>9014</v>
      </c>
      <c r="DY71" s="32">
        <v>396</v>
      </c>
      <c r="DZ71" s="32">
        <v>3195</v>
      </c>
      <c r="EA71" s="32">
        <v>91001</v>
      </c>
      <c r="EB71" s="32">
        <v>11086</v>
      </c>
      <c r="EC71" s="32">
        <v>1786</v>
      </c>
      <c r="ED71" s="32">
        <v>88</v>
      </c>
      <c r="EE71" s="32">
        <v>268</v>
      </c>
      <c r="EF71" s="32">
        <v>144</v>
      </c>
      <c r="EG71" s="32">
        <v>804</v>
      </c>
      <c r="EH71" s="32">
        <v>137</v>
      </c>
      <c r="EI71" s="32">
        <v>277</v>
      </c>
      <c r="EJ71" s="32">
        <v>465</v>
      </c>
      <c r="EK71" s="32">
        <v>998</v>
      </c>
      <c r="EL71" s="32">
        <v>1584</v>
      </c>
      <c r="EM71" s="32">
        <v>506</v>
      </c>
      <c r="EN71" s="32">
        <v>802</v>
      </c>
      <c r="EO71" s="32">
        <v>0</v>
      </c>
      <c r="EP71" s="32">
        <v>1560</v>
      </c>
      <c r="EQ71" s="32">
        <v>3290</v>
      </c>
      <c r="ER71" s="32">
        <v>18710</v>
      </c>
      <c r="ES71" s="32">
        <v>5200</v>
      </c>
      <c r="ET71" s="32">
        <v>588</v>
      </c>
      <c r="EU71" s="32">
        <v>2035</v>
      </c>
      <c r="EV71" s="32">
        <v>3947</v>
      </c>
      <c r="EW71" s="32">
        <v>3457</v>
      </c>
      <c r="EX71" s="32">
        <v>1821</v>
      </c>
      <c r="EY71" s="32">
        <v>2038</v>
      </c>
      <c r="EZ71" s="32">
        <v>1731</v>
      </c>
      <c r="FA71" s="32">
        <v>3643</v>
      </c>
      <c r="FB71" s="32">
        <v>0</v>
      </c>
      <c r="FC71" s="32">
        <v>20669</v>
      </c>
      <c r="FD71" s="32">
        <v>395</v>
      </c>
      <c r="FE71" s="32">
        <v>14447</v>
      </c>
      <c r="FF71" s="32">
        <v>1745</v>
      </c>
      <c r="FG71" s="32">
        <v>2561</v>
      </c>
      <c r="FH71" s="32">
        <v>5306</v>
      </c>
      <c r="FI71" s="32">
        <v>340044</v>
      </c>
      <c r="FJ71" s="32">
        <v>4948</v>
      </c>
      <c r="FK71" s="32">
        <v>387</v>
      </c>
      <c r="FL71" s="19">
        <v>12664595</v>
      </c>
      <c r="FM71" s="32">
        <v>0</v>
      </c>
      <c r="FN71" s="32">
        <v>0</v>
      </c>
      <c r="FO71" s="32">
        <v>0</v>
      </c>
      <c r="FP71" s="32">
        <v>0</v>
      </c>
      <c r="FQ71" s="32">
        <v>36531</v>
      </c>
      <c r="FR71" s="32">
        <v>0</v>
      </c>
      <c r="FS71" s="32">
        <v>84232</v>
      </c>
      <c r="FT71" s="19">
        <v>120763</v>
      </c>
      <c r="FU71" s="20">
        <v>12785358</v>
      </c>
      <c r="FV71" s="34">
        <v>12661409</v>
      </c>
      <c r="FW71" s="32">
        <v>123016</v>
      </c>
      <c r="FX71" s="32">
        <v>933</v>
      </c>
      <c r="FY71" s="32">
        <v>123949</v>
      </c>
      <c r="FZ71" s="32">
        <v>0</v>
      </c>
      <c r="GA71" s="32">
        <v>0</v>
      </c>
      <c r="GB71" s="41">
        <v>12785358</v>
      </c>
      <c r="GD71" s="2"/>
    </row>
    <row r="72" spans="1:186" ht="13.5" customHeight="1">
      <c r="A72" s="36" t="s">
        <v>253</v>
      </c>
      <c r="B72" s="1" t="s">
        <v>358</v>
      </c>
      <c r="C72" s="32">
        <v>6</v>
      </c>
      <c r="D72" s="32">
        <v>43</v>
      </c>
      <c r="E72" s="32">
        <v>25</v>
      </c>
      <c r="F72" s="32">
        <v>347</v>
      </c>
      <c r="G72" s="32">
        <v>246</v>
      </c>
      <c r="H72" s="32">
        <v>24</v>
      </c>
      <c r="I72" s="32">
        <v>427</v>
      </c>
      <c r="J72" s="32">
        <v>159</v>
      </c>
      <c r="K72" s="32">
        <v>233</v>
      </c>
      <c r="L72" s="32">
        <v>88</v>
      </c>
      <c r="M72" s="32">
        <v>32</v>
      </c>
      <c r="N72" s="32">
        <v>841</v>
      </c>
      <c r="O72" s="32">
        <v>1067</v>
      </c>
      <c r="P72" s="32">
        <v>1156</v>
      </c>
      <c r="Q72" s="32">
        <v>4</v>
      </c>
      <c r="R72" s="32">
        <v>44</v>
      </c>
      <c r="S72" s="32">
        <v>167</v>
      </c>
      <c r="T72" s="32">
        <v>736</v>
      </c>
      <c r="U72" s="32">
        <v>5851</v>
      </c>
      <c r="V72" s="32">
        <v>342</v>
      </c>
      <c r="W72" s="32">
        <v>4057</v>
      </c>
      <c r="X72" s="32">
        <v>344</v>
      </c>
      <c r="Y72" s="32">
        <v>0</v>
      </c>
      <c r="Z72" s="32">
        <v>84</v>
      </c>
      <c r="AA72" s="32">
        <v>1732</v>
      </c>
      <c r="AB72" s="32">
        <v>1381</v>
      </c>
      <c r="AC72" s="32">
        <v>11465</v>
      </c>
      <c r="AD72" s="32">
        <v>30406</v>
      </c>
      <c r="AE72" s="32">
        <v>2645</v>
      </c>
      <c r="AF72" s="32">
        <v>2039</v>
      </c>
      <c r="AG72" s="32">
        <v>5619</v>
      </c>
      <c r="AH72" s="32">
        <v>30</v>
      </c>
      <c r="AI72" s="32">
        <v>1101</v>
      </c>
      <c r="AJ72" s="32">
        <v>2637</v>
      </c>
      <c r="AK72" s="32">
        <v>2014</v>
      </c>
      <c r="AL72" s="32">
        <v>8</v>
      </c>
      <c r="AM72" s="32">
        <v>8636</v>
      </c>
      <c r="AN72" s="32">
        <v>79</v>
      </c>
      <c r="AO72" s="32">
        <v>939</v>
      </c>
      <c r="AP72" s="32">
        <v>1423</v>
      </c>
      <c r="AQ72" s="32">
        <v>2419</v>
      </c>
      <c r="AR72" s="32">
        <v>475</v>
      </c>
      <c r="AS72" s="32">
        <v>29083</v>
      </c>
      <c r="AT72" s="32">
        <v>810</v>
      </c>
      <c r="AU72" s="32">
        <v>252</v>
      </c>
      <c r="AV72" s="32">
        <v>5700</v>
      </c>
      <c r="AW72" s="32">
        <v>3042</v>
      </c>
      <c r="AX72" s="32">
        <v>13819</v>
      </c>
      <c r="AY72" s="32">
        <v>36784</v>
      </c>
      <c r="AZ72" s="32">
        <v>7281</v>
      </c>
      <c r="BA72" s="32">
        <v>35368</v>
      </c>
      <c r="BB72" s="32">
        <v>14585</v>
      </c>
      <c r="BC72" s="32">
        <v>4268</v>
      </c>
      <c r="BD72" s="32">
        <v>774</v>
      </c>
      <c r="BE72" s="32">
        <v>9570</v>
      </c>
      <c r="BF72" s="32">
        <v>1610</v>
      </c>
      <c r="BG72" s="32">
        <v>406</v>
      </c>
      <c r="BH72" s="32">
        <v>110088</v>
      </c>
      <c r="BI72" s="32">
        <v>42554</v>
      </c>
      <c r="BJ72" s="32">
        <v>150918</v>
      </c>
      <c r="BK72" s="32">
        <v>17230</v>
      </c>
      <c r="BL72" s="32">
        <v>67514</v>
      </c>
      <c r="BM72" s="32">
        <v>115416</v>
      </c>
      <c r="BN72" s="32">
        <v>2167888</v>
      </c>
      <c r="BO72" s="32">
        <v>654297</v>
      </c>
      <c r="BP72" s="32">
        <v>1508484</v>
      </c>
      <c r="BQ72" s="32">
        <v>1970933</v>
      </c>
      <c r="BR72" s="32">
        <v>56921</v>
      </c>
      <c r="BS72" s="32">
        <v>40418</v>
      </c>
      <c r="BT72" s="32">
        <v>381670</v>
      </c>
      <c r="BU72" s="32">
        <v>148060</v>
      </c>
      <c r="BV72" s="32">
        <v>9113</v>
      </c>
      <c r="BW72" s="32">
        <v>83390</v>
      </c>
      <c r="BX72" s="32">
        <v>58841</v>
      </c>
      <c r="BY72" s="32">
        <v>441450</v>
      </c>
      <c r="BZ72" s="32">
        <v>43355</v>
      </c>
      <c r="CA72" s="32">
        <v>252773</v>
      </c>
      <c r="CB72" s="32">
        <v>718444</v>
      </c>
      <c r="CC72" s="32">
        <v>37753</v>
      </c>
      <c r="CD72" s="32">
        <v>183242</v>
      </c>
      <c r="CE72" s="32">
        <v>277068</v>
      </c>
      <c r="CF72" s="32">
        <v>817934</v>
      </c>
      <c r="CG72" s="32">
        <v>204974</v>
      </c>
      <c r="CH72" s="32">
        <v>499717</v>
      </c>
      <c r="CI72" s="32">
        <v>1193446</v>
      </c>
      <c r="CJ72" s="32">
        <v>912399</v>
      </c>
      <c r="CK72" s="32">
        <v>1127582</v>
      </c>
      <c r="CL72" s="32">
        <v>1007708</v>
      </c>
      <c r="CM72" s="32">
        <v>627952</v>
      </c>
      <c r="CN72" s="32">
        <v>357282</v>
      </c>
      <c r="CO72" s="32">
        <v>1212913</v>
      </c>
      <c r="CP72" s="32">
        <v>731397</v>
      </c>
      <c r="CQ72" s="32">
        <v>858224</v>
      </c>
      <c r="CR72" s="32">
        <v>230334</v>
      </c>
      <c r="CS72" s="32">
        <v>30628</v>
      </c>
      <c r="CT72" s="32">
        <v>2313410</v>
      </c>
      <c r="CU72" s="32">
        <v>2207899</v>
      </c>
      <c r="CV72" s="32">
        <v>126043</v>
      </c>
      <c r="CW72" s="32">
        <v>117424</v>
      </c>
      <c r="CX72" s="32">
        <v>58053</v>
      </c>
      <c r="CY72" s="32">
        <v>59988</v>
      </c>
      <c r="CZ72" s="32">
        <v>47442</v>
      </c>
      <c r="DA72" s="32">
        <v>269519</v>
      </c>
      <c r="DB72" s="32">
        <v>13270</v>
      </c>
      <c r="DC72" s="32">
        <v>53</v>
      </c>
      <c r="DD72" s="32">
        <v>17</v>
      </c>
      <c r="DE72" s="32">
        <v>4</v>
      </c>
      <c r="DF72" s="32">
        <v>121</v>
      </c>
      <c r="DG72" s="32">
        <v>402</v>
      </c>
      <c r="DH72" s="32">
        <v>1445</v>
      </c>
      <c r="DI72" s="32">
        <v>9484</v>
      </c>
      <c r="DJ72" s="32">
        <v>37727</v>
      </c>
      <c r="DK72" s="32">
        <v>8877</v>
      </c>
      <c r="DL72" s="32">
        <v>8400</v>
      </c>
      <c r="DM72" s="32">
        <v>4384</v>
      </c>
      <c r="DN72" s="32">
        <v>8745</v>
      </c>
      <c r="DO72" s="32">
        <v>475</v>
      </c>
      <c r="DP72" s="32">
        <v>6206</v>
      </c>
      <c r="DQ72" s="32">
        <v>23</v>
      </c>
      <c r="DR72" s="32">
        <v>740</v>
      </c>
      <c r="DS72" s="32">
        <v>737</v>
      </c>
      <c r="DT72" s="32">
        <v>215</v>
      </c>
      <c r="DU72" s="32">
        <v>488</v>
      </c>
      <c r="DV72" s="32">
        <v>52</v>
      </c>
      <c r="DW72" s="32">
        <v>1736</v>
      </c>
      <c r="DX72" s="32">
        <v>695</v>
      </c>
      <c r="DY72" s="32">
        <v>50</v>
      </c>
      <c r="DZ72" s="32">
        <v>158</v>
      </c>
      <c r="EA72" s="32">
        <v>3591</v>
      </c>
      <c r="EB72" s="32">
        <v>1579</v>
      </c>
      <c r="EC72" s="32">
        <v>637</v>
      </c>
      <c r="ED72" s="32">
        <v>66</v>
      </c>
      <c r="EE72" s="32">
        <v>138</v>
      </c>
      <c r="EF72" s="32">
        <v>372</v>
      </c>
      <c r="EG72" s="32">
        <v>299</v>
      </c>
      <c r="EH72" s="32">
        <v>953</v>
      </c>
      <c r="EI72" s="32">
        <v>261</v>
      </c>
      <c r="EJ72" s="32">
        <v>171</v>
      </c>
      <c r="EK72" s="32">
        <v>1953</v>
      </c>
      <c r="EL72" s="32">
        <v>4790</v>
      </c>
      <c r="EM72" s="32">
        <v>1108</v>
      </c>
      <c r="EN72" s="32">
        <v>831</v>
      </c>
      <c r="EO72" s="32">
        <v>0</v>
      </c>
      <c r="EP72" s="32">
        <v>160</v>
      </c>
      <c r="EQ72" s="32">
        <v>1838</v>
      </c>
      <c r="ER72" s="32">
        <v>62651</v>
      </c>
      <c r="ES72" s="32">
        <v>4044</v>
      </c>
      <c r="ET72" s="32">
        <v>71</v>
      </c>
      <c r="EU72" s="32">
        <v>1017</v>
      </c>
      <c r="EV72" s="32">
        <v>1019</v>
      </c>
      <c r="EW72" s="32">
        <v>1843</v>
      </c>
      <c r="EX72" s="32">
        <v>292</v>
      </c>
      <c r="EY72" s="32">
        <v>763</v>
      </c>
      <c r="EZ72" s="32">
        <v>1545</v>
      </c>
      <c r="FA72" s="32">
        <v>26</v>
      </c>
      <c r="FB72" s="32">
        <v>614</v>
      </c>
      <c r="FC72" s="32">
        <v>2113</v>
      </c>
      <c r="FD72" s="32">
        <v>549</v>
      </c>
      <c r="FE72" s="32">
        <v>470</v>
      </c>
      <c r="FF72" s="32">
        <v>412</v>
      </c>
      <c r="FG72" s="32">
        <v>554</v>
      </c>
      <c r="FH72" s="32">
        <v>914</v>
      </c>
      <c r="FI72" s="32">
        <v>107453</v>
      </c>
      <c r="FJ72" s="32">
        <v>490</v>
      </c>
      <c r="FK72" s="32">
        <v>18</v>
      </c>
      <c r="FL72" s="19">
        <v>25114920</v>
      </c>
      <c r="FM72" s="32">
        <v>0</v>
      </c>
      <c r="FN72" s="32">
        <v>0</v>
      </c>
      <c r="FO72" s="32">
        <v>0</v>
      </c>
      <c r="FP72" s="32">
        <v>0</v>
      </c>
      <c r="FQ72" s="32">
        <v>30893</v>
      </c>
      <c r="FR72" s="32">
        <v>0</v>
      </c>
      <c r="FS72" s="32">
        <v>88119</v>
      </c>
      <c r="FT72" s="19">
        <v>119012</v>
      </c>
      <c r="FU72" s="20">
        <v>25233932</v>
      </c>
      <c r="FV72" s="34">
        <v>24907628</v>
      </c>
      <c r="FW72" s="32">
        <v>326098</v>
      </c>
      <c r="FX72" s="32">
        <v>206</v>
      </c>
      <c r="FY72" s="32">
        <v>326304</v>
      </c>
      <c r="FZ72" s="32">
        <v>0</v>
      </c>
      <c r="GA72" s="32">
        <v>0</v>
      </c>
      <c r="GB72" s="41">
        <v>25233932</v>
      </c>
      <c r="GD72" s="2"/>
    </row>
    <row r="73" spans="1:186" ht="13.5" customHeight="1">
      <c r="A73" s="36" t="s">
        <v>254</v>
      </c>
      <c r="B73" s="1" t="s">
        <v>359</v>
      </c>
      <c r="C73" s="32">
        <v>4446</v>
      </c>
      <c r="D73" s="32">
        <v>5412</v>
      </c>
      <c r="E73" s="32">
        <v>2914</v>
      </c>
      <c r="F73" s="32">
        <v>3402</v>
      </c>
      <c r="G73" s="32">
        <v>4576</v>
      </c>
      <c r="H73" s="32">
        <v>26512</v>
      </c>
      <c r="I73" s="32">
        <v>7550</v>
      </c>
      <c r="J73" s="32">
        <v>3946</v>
      </c>
      <c r="K73" s="32">
        <v>2468</v>
      </c>
      <c r="L73" s="32">
        <v>1158</v>
      </c>
      <c r="M73" s="32">
        <v>653</v>
      </c>
      <c r="N73" s="32">
        <v>21275</v>
      </c>
      <c r="O73" s="32">
        <v>166773</v>
      </c>
      <c r="P73" s="32">
        <v>194164</v>
      </c>
      <c r="Q73" s="32">
        <v>827</v>
      </c>
      <c r="R73" s="32">
        <v>24955</v>
      </c>
      <c r="S73" s="32">
        <v>4487</v>
      </c>
      <c r="T73" s="32">
        <v>95255</v>
      </c>
      <c r="U73" s="32">
        <v>227794</v>
      </c>
      <c r="V73" s="32">
        <v>15155</v>
      </c>
      <c r="W73" s="32">
        <v>450044</v>
      </c>
      <c r="X73" s="32">
        <v>684162</v>
      </c>
      <c r="Y73" s="32">
        <v>2280</v>
      </c>
      <c r="Z73" s="32">
        <v>2619</v>
      </c>
      <c r="AA73" s="32">
        <v>12541</v>
      </c>
      <c r="AB73" s="32">
        <v>10080</v>
      </c>
      <c r="AC73" s="32">
        <v>71434</v>
      </c>
      <c r="AD73" s="32">
        <v>24139</v>
      </c>
      <c r="AE73" s="32">
        <v>96424</v>
      </c>
      <c r="AF73" s="32">
        <v>52685</v>
      </c>
      <c r="AG73" s="32">
        <v>158676</v>
      </c>
      <c r="AH73" s="32">
        <v>421</v>
      </c>
      <c r="AI73" s="32">
        <v>28347</v>
      </c>
      <c r="AJ73" s="32">
        <v>33179</v>
      </c>
      <c r="AK73" s="32">
        <v>24350</v>
      </c>
      <c r="AL73" s="32">
        <v>1785</v>
      </c>
      <c r="AM73" s="32">
        <v>328818</v>
      </c>
      <c r="AN73" s="32">
        <v>168659</v>
      </c>
      <c r="AO73" s="32">
        <v>94861</v>
      </c>
      <c r="AP73" s="32">
        <v>90345</v>
      </c>
      <c r="AQ73" s="32">
        <v>127059</v>
      </c>
      <c r="AR73" s="32">
        <v>3408</v>
      </c>
      <c r="AS73" s="32">
        <v>85950</v>
      </c>
      <c r="AT73" s="32">
        <v>17566</v>
      </c>
      <c r="AU73" s="32">
        <v>225771</v>
      </c>
      <c r="AV73" s="32">
        <v>88733</v>
      </c>
      <c r="AW73" s="32">
        <v>109646</v>
      </c>
      <c r="AX73" s="32">
        <v>47525</v>
      </c>
      <c r="AY73" s="32">
        <v>218557</v>
      </c>
      <c r="AZ73" s="32">
        <v>64714</v>
      </c>
      <c r="BA73" s="32">
        <v>181809</v>
      </c>
      <c r="BB73" s="32">
        <v>50837</v>
      </c>
      <c r="BC73" s="32">
        <v>28697</v>
      </c>
      <c r="BD73" s="32">
        <v>13223</v>
      </c>
      <c r="BE73" s="32">
        <v>285438</v>
      </c>
      <c r="BF73" s="32">
        <v>85247</v>
      </c>
      <c r="BG73" s="32">
        <v>3272</v>
      </c>
      <c r="BH73" s="32">
        <v>196231</v>
      </c>
      <c r="BI73" s="32">
        <v>48655</v>
      </c>
      <c r="BJ73" s="32">
        <v>123467</v>
      </c>
      <c r="BK73" s="32">
        <v>40157</v>
      </c>
      <c r="BL73" s="32">
        <v>103670</v>
      </c>
      <c r="BM73" s="32">
        <v>96665</v>
      </c>
      <c r="BN73" s="32">
        <v>1260568</v>
      </c>
      <c r="BO73" s="32">
        <v>336271</v>
      </c>
      <c r="BP73" s="32">
        <v>898534</v>
      </c>
      <c r="BQ73" s="32">
        <v>1489038</v>
      </c>
      <c r="BR73" s="32">
        <v>69514</v>
      </c>
      <c r="BS73" s="32">
        <v>104431</v>
      </c>
      <c r="BT73" s="32">
        <v>70730</v>
      </c>
      <c r="BU73" s="32">
        <v>67530</v>
      </c>
      <c r="BV73" s="32">
        <v>39969</v>
      </c>
      <c r="BW73" s="32">
        <v>170682</v>
      </c>
      <c r="BX73" s="32">
        <v>65891</v>
      </c>
      <c r="BY73" s="32">
        <v>217059</v>
      </c>
      <c r="BZ73" s="32">
        <v>50319</v>
      </c>
      <c r="CA73" s="32">
        <v>172682</v>
      </c>
      <c r="CB73" s="32">
        <v>308393</v>
      </c>
      <c r="CC73" s="32">
        <v>21512</v>
      </c>
      <c r="CD73" s="32">
        <v>81208</v>
      </c>
      <c r="CE73" s="32">
        <v>207826</v>
      </c>
      <c r="CF73" s="32">
        <v>247315</v>
      </c>
      <c r="CG73" s="32">
        <v>160214</v>
      </c>
      <c r="CH73" s="32">
        <v>170697</v>
      </c>
      <c r="CI73" s="32">
        <v>272964</v>
      </c>
      <c r="CJ73" s="32">
        <v>231423</v>
      </c>
      <c r="CK73" s="32">
        <v>351640</v>
      </c>
      <c r="CL73" s="32">
        <v>182246</v>
      </c>
      <c r="CM73" s="32">
        <v>171275</v>
      </c>
      <c r="CN73" s="32">
        <v>169527</v>
      </c>
      <c r="CO73" s="32">
        <v>357175</v>
      </c>
      <c r="CP73" s="32">
        <v>242834</v>
      </c>
      <c r="CQ73" s="32">
        <v>292163</v>
      </c>
      <c r="CR73" s="32">
        <v>478504</v>
      </c>
      <c r="CS73" s="32">
        <v>45428</v>
      </c>
      <c r="CT73" s="32">
        <v>975313</v>
      </c>
      <c r="CU73" s="32">
        <v>1028696</v>
      </c>
      <c r="CV73" s="32">
        <v>72395</v>
      </c>
      <c r="CW73" s="32">
        <v>123981</v>
      </c>
      <c r="CX73" s="32">
        <v>67033</v>
      </c>
      <c r="CY73" s="32">
        <v>798333</v>
      </c>
      <c r="CZ73" s="32">
        <v>121039</v>
      </c>
      <c r="DA73" s="32">
        <v>689503</v>
      </c>
      <c r="DB73" s="32">
        <v>227796</v>
      </c>
      <c r="DC73" s="32">
        <v>52016</v>
      </c>
      <c r="DD73" s="32">
        <v>7635</v>
      </c>
      <c r="DE73" s="32">
        <v>1495</v>
      </c>
      <c r="DF73" s="32">
        <v>27034</v>
      </c>
      <c r="DG73" s="32">
        <v>15729</v>
      </c>
      <c r="DH73" s="32">
        <v>41229</v>
      </c>
      <c r="DI73" s="32">
        <v>508236</v>
      </c>
      <c r="DJ73" s="32">
        <v>518020</v>
      </c>
      <c r="DK73" s="32">
        <v>136253</v>
      </c>
      <c r="DL73" s="32">
        <v>275234</v>
      </c>
      <c r="DM73" s="32">
        <v>251047</v>
      </c>
      <c r="DN73" s="32">
        <v>189365</v>
      </c>
      <c r="DO73" s="32">
        <v>76397</v>
      </c>
      <c r="DP73" s="32">
        <v>355386</v>
      </c>
      <c r="DQ73" s="32">
        <v>1172</v>
      </c>
      <c r="DR73" s="32">
        <v>66475</v>
      </c>
      <c r="DS73" s="32">
        <v>29055</v>
      </c>
      <c r="DT73" s="32">
        <v>27840</v>
      </c>
      <c r="DU73" s="32">
        <v>32395</v>
      </c>
      <c r="DV73" s="32">
        <v>10641</v>
      </c>
      <c r="DW73" s="32">
        <v>149474</v>
      </c>
      <c r="DX73" s="32">
        <v>60346</v>
      </c>
      <c r="DY73" s="32">
        <v>4916</v>
      </c>
      <c r="DZ73" s="32">
        <v>9897</v>
      </c>
      <c r="EA73" s="32">
        <v>620953</v>
      </c>
      <c r="EB73" s="32">
        <v>47464</v>
      </c>
      <c r="EC73" s="32">
        <v>21911</v>
      </c>
      <c r="ED73" s="32">
        <v>7821</v>
      </c>
      <c r="EE73" s="32">
        <v>18699</v>
      </c>
      <c r="EF73" s="32">
        <v>12407</v>
      </c>
      <c r="EG73" s="32">
        <v>12037</v>
      </c>
      <c r="EH73" s="32">
        <v>46181</v>
      </c>
      <c r="EI73" s="32">
        <v>7880</v>
      </c>
      <c r="EJ73" s="32">
        <v>12805</v>
      </c>
      <c r="EK73" s="32">
        <v>36289</v>
      </c>
      <c r="EL73" s="32">
        <v>80018</v>
      </c>
      <c r="EM73" s="32">
        <v>37735</v>
      </c>
      <c r="EN73" s="32">
        <v>28165</v>
      </c>
      <c r="EO73" s="32">
        <v>13429</v>
      </c>
      <c r="EP73" s="32">
        <v>16816</v>
      </c>
      <c r="EQ73" s="32">
        <v>9368</v>
      </c>
      <c r="ER73" s="32">
        <v>370603</v>
      </c>
      <c r="ES73" s="32">
        <v>79516</v>
      </c>
      <c r="ET73" s="32">
        <v>2313</v>
      </c>
      <c r="EU73" s="32">
        <v>45183</v>
      </c>
      <c r="EV73" s="32">
        <v>57747</v>
      </c>
      <c r="EW73" s="32">
        <v>101663</v>
      </c>
      <c r="EX73" s="32">
        <v>57705</v>
      </c>
      <c r="EY73" s="32">
        <v>60301</v>
      </c>
      <c r="EZ73" s="32">
        <v>50338</v>
      </c>
      <c r="FA73" s="32">
        <v>560018</v>
      </c>
      <c r="FB73" s="32">
        <v>3167</v>
      </c>
      <c r="FC73" s="32">
        <v>185843</v>
      </c>
      <c r="FD73" s="32">
        <v>56554</v>
      </c>
      <c r="FE73" s="32">
        <v>33742</v>
      </c>
      <c r="FF73" s="32">
        <v>14512</v>
      </c>
      <c r="FG73" s="32">
        <v>56612</v>
      </c>
      <c r="FH73" s="32">
        <v>35260</v>
      </c>
      <c r="FI73" s="32">
        <v>384932</v>
      </c>
      <c r="FJ73" s="32">
        <v>33960</v>
      </c>
      <c r="FK73" s="32">
        <v>7949</v>
      </c>
      <c r="FL73" s="19">
        <v>24580702</v>
      </c>
      <c r="FM73" s="32">
        <v>1282218</v>
      </c>
      <c r="FN73" s="32">
        <v>0</v>
      </c>
      <c r="FO73" s="32">
        <v>116219</v>
      </c>
      <c r="FP73" s="32">
        <v>2670240</v>
      </c>
      <c r="FQ73" s="32">
        <v>285237</v>
      </c>
      <c r="FR73" s="32">
        <v>0</v>
      </c>
      <c r="FS73" s="32">
        <v>7986645</v>
      </c>
      <c r="FT73" s="19">
        <v>12340559</v>
      </c>
      <c r="FU73" s="20">
        <v>36921261</v>
      </c>
      <c r="FV73" s="34">
        <v>30270951</v>
      </c>
      <c r="FW73" s="32">
        <v>6287692</v>
      </c>
      <c r="FX73" s="32">
        <v>362618</v>
      </c>
      <c r="FY73" s="32">
        <v>6650310</v>
      </c>
      <c r="FZ73" s="32">
        <v>0</v>
      </c>
      <c r="GA73" s="32">
        <v>0</v>
      </c>
      <c r="GB73" s="41">
        <v>36921261</v>
      </c>
      <c r="GD73" s="2"/>
    </row>
    <row r="74" spans="1:186" ht="13.5" customHeight="1">
      <c r="A74" s="36" t="s">
        <v>255</v>
      </c>
      <c r="B74" s="1" t="s">
        <v>130</v>
      </c>
      <c r="C74" s="32">
        <v>0</v>
      </c>
      <c r="D74" s="32">
        <v>0</v>
      </c>
      <c r="E74" s="32">
        <v>0</v>
      </c>
      <c r="F74" s="32">
        <v>0</v>
      </c>
      <c r="G74" s="32">
        <v>0</v>
      </c>
      <c r="H74" s="32">
        <v>0</v>
      </c>
      <c r="I74" s="32">
        <v>0</v>
      </c>
      <c r="J74" s="32">
        <v>0</v>
      </c>
      <c r="K74" s="32">
        <v>46</v>
      </c>
      <c r="L74" s="32">
        <v>0</v>
      </c>
      <c r="M74" s="32">
        <v>0</v>
      </c>
      <c r="N74" s="32">
        <v>0</v>
      </c>
      <c r="O74" s="32">
        <v>28</v>
      </c>
      <c r="P74" s="32">
        <v>0</v>
      </c>
      <c r="Q74" s="32">
        <v>0</v>
      </c>
      <c r="R74" s="32">
        <v>0</v>
      </c>
      <c r="S74" s="32">
        <v>0</v>
      </c>
      <c r="T74" s="32">
        <v>0</v>
      </c>
      <c r="U74" s="32">
        <v>0</v>
      </c>
      <c r="V74" s="32">
        <v>0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2">
        <v>0</v>
      </c>
      <c r="AD74" s="32">
        <v>0</v>
      </c>
      <c r="AE74" s="32">
        <v>0</v>
      </c>
      <c r="AF74" s="32">
        <v>0</v>
      </c>
      <c r="AG74" s="32">
        <v>0</v>
      </c>
      <c r="AH74" s="32">
        <v>0</v>
      </c>
      <c r="AI74" s="32">
        <v>41</v>
      </c>
      <c r="AJ74" s="32">
        <v>19</v>
      </c>
      <c r="AK74" s="32">
        <v>1900</v>
      </c>
      <c r="AL74" s="32">
        <v>0</v>
      </c>
      <c r="AM74" s="32">
        <v>0</v>
      </c>
      <c r="AN74" s="32">
        <v>0</v>
      </c>
      <c r="AO74" s="32">
        <v>5</v>
      </c>
      <c r="AP74" s="32">
        <v>0</v>
      </c>
      <c r="AQ74" s="32">
        <v>127</v>
      </c>
      <c r="AR74" s="32">
        <v>0</v>
      </c>
      <c r="AS74" s="32">
        <v>197</v>
      </c>
      <c r="AT74" s="32">
        <v>0</v>
      </c>
      <c r="AU74" s="32">
        <v>0</v>
      </c>
      <c r="AV74" s="32">
        <v>0</v>
      </c>
      <c r="AW74" s="32">
        <v>1392</v>
      </c>
      <c r="AX74" s="32">
        <v>0</v>
      </c>
      <c r="AY74" s="32">
        <v>2679</v>
      </c>
      <c r="AZ74" s="32">
        <v>0</v>
      </c>
      <c r="BA74" s="32">
        <v>0</v>
      </c>
      <c r="BB74" s="32">
        <v>1611</v>
      </c>
      <c r="BC74" s="32">
        <v>83</v>
      </c>
      <c r="BD74" s="32">
        <v>0</v>
      </c>
      <c r="BE74" s="32">
        <v>0</v>
      </c>
      <c r="BF74" s="32">
        <v>0</v>
      </c>
      <c r="BG74" s="32">
        <v>0</v>
      </c>
      <c r="BH74" s="32">
        <v>236</v>
      </c>
      <c r="BI74" s="32">
        <v>968</v>
      </c>
      <c r="BJ74" s="32">
        <v>5</v>
      </c>
      <c r="BK74" s="32">
        <v>0</v>
      </c>
      <c r="BL74" s="32">
        <v>290</v>
      </c>
      <c r="BM74" s="32">
        <v>13</v>
      </c>
      <c r="BN74" s="32">
        <v>7107</v>
      </c>
      <c r="BO74" s="32">
        <v>8015</v>
      </c>
      <c r="BP74" s="32">
        <v>0</v>
      </c>
      <c r="BQ74" s="32">
        <v>11207</v>
      </c>
      <c r="BR74" s="32">
        <v>24156766</v>
      </c>
      <c r="BS74" s="32">
        <v>4843028</v>
      </c>
      <c r="BT74" s="32">
        <v>18758</v>
      </c>
      <c r="BU74" s="32">
        <v>566109</v>
      </c>
      <c r="BV74" s="32">
        <v>1064789</v>
      </c>
      <c r="BW74" s="32">
        <v>8224567</v>
      </c>
      <c r="BX74" s="32">
        <v>1356139</v>
      </c>
      <c r="BY74" s="32">
        <v>1031713</v>
      </c>
      <c r="BZ74" s="32">
        <v>204751</v>
      </c>
      <c r="CA74" s="32">
        <v>536233</v>
      </c>
      <c r="CB74" s="32">
        <v>745413</v>
      </c>
      <c r="CC74" s="32">
        <v>68598</v>
      </c>
      <c r="CD74" s="32">
        <v>41652</v>
      </c>
      <c r="CE74" s="32">
        <v>479405</v>
      </c>
      <c r="CF74" s="32">
        <v>1279668</v>
      </c>
      <c r="CG74" s="32">
        <v>3224</v>
      </c>
      <c r="CH74" s="32">
        <v>4477</v>
      </c>
      <c r="CI74" s="32">
        <v>3</v>
      </c>
      <c r="CJ74" s="32">
        <v>67142</v>
      </c>
      <c r="CK74" s="32">
        <v>57004</v>
      </c>
      <c r="CL74" s="32">
        <v>153545</v>
      </c>
      <c r="CM74" s="32">
        <v>4272</v>
      </c>
      <c r="CN74" s="32">
        <v>13649</v>
      </c>
      <c r="CO74" s="32">
        <v>5</v>
      </c>
      <c r="CP74" s="32">
        <v>246476</v>
      </c>
      <c r="CQ74" s="32">
        <v>94589</v>
      </c>
      <c r="CR74" s="32">
        <v>47512</v>
      </c>
      <c r="CS74" s="32">
        <v>240</v>
      </c>
      <c r="CT74" s="32">
        <v>630317</v>
      </c>
      <c r="CU74" s="32">
        <v>6045</v>
      </c>
      <c r="CV74" s="32">
        <v>15387</v>
      </c>
      <c r="CW74" s="32">
        <v>11508</v>
      </c>
      <c r="CX74" s="32">
        <v>4111</v>
      </c>
      <c r="CY74" s="32">
        <v>1213</v>
      </c>
      <c r="CZ74" s="32">
        <v>25296</v>
      </c>
      <c r="DA74" s="32">
        <v>176579</v>
      </c>
      <c r="DB74" s="32">
        <v>25047</v>
      </c>
      <c r="DC74" s="32">
        <v>0</v>
      </c>
      <c r="DD74" s="32">
        <v>0</v>
      </c>
      <c r="DE74" s="32">
        <v>0</v>
      </c>
      <c r="DF74" s="32">
        <v>0</v>
      </c>
      <c r="DG74" s="32">
        <v>0</v>
      </c>
      <c r="DH74" s="32">
        <v>3538</v>
      </c>
      <c r="DI74" s="32">
        <v>0</v>
      </c>
      <c r="DJ74" s="32">
        <v>0</v>
      </c>
      <c r="DK74" s="32">
        <v>0</v>
      </c>
      <c r="DL74" s="32">
        <v>0</v>
      </c>
      <c r="DM74" s="32">
        <v>0</v>
      </c>
      <c r="DN74" s="32">
        <v>1521</v>
      </c>
      <c r="DO74" s="32">
        <v>0</v>
      </c>
      <c r="DP74" s="32">
        <v>37348</v>
      </c>
      <c r="DQ74" s="32">
        <v>0</v>
      </c>
      <c r="DR74" s="32">
        <v>0</v>
      </c>
      <c r="DS74" s="32">
        <v>0</v>
      </c>
      <c r="DT74" s="32">
        <v>282</v>
      </c>
      <c r="DU74" s="32">
        <v>169</v>
      </c>
      <c r="DV74" s="32">
        <v>0</v>
      </c>
      <c r="DW74" s="32">
        <v>0</v>
      </c>
      <c r="DX74" s="32">
        <v>0</v>
      </c>
      <c r="DY74" s="32">
        <v>0</v>
      </c>
      <c r="DZ74" s="32">
        <v>0</v>
      </c>
      <c r="EA74" s="32">
        <v>0</v>
      </c>
      <c r="EB74" s="32">
        <v>0</v>
      </c>
      <c r="EC74" s="32">
        <v>32001</v>
      </c>
      <c r="ED74" s="32">
        <v>5155</v>
      </c>
      <c r="EE74" s="32">
        <v>34417</v>
      </c>
      <c r="EF74" s="32">
        <v>72206</v>
      </c>
      <c r="EG74" s="32">
        <v>139155</v>
      </c>
      <c r="EH74" s="32">
        <v>241499</v>
      </c>
      <c r="EI74" s="32">
        <v>470</v>
      </c>
      <c r="EJ74" s="32">
        <v>10815</v>
      </c>
      <c r="EK74" s="32">
        <v>0</v>
      </c>
      <c r="EL74" s="32">
        <v>0</v>
      </c>
      <c r="EM74" s="32">
        <v>0</v>
      </c>
      <c r="EN74" s="32">
        <v>0</v>
      </c>
      <c r="EO74" s="32">
        <v>0</v>
      </c>
      <c r="EP74" s="32">
        <v>0</v>
      </c>
      <c r="EQ74" s="32">
        <v>0</v>
      </c>
      <c r="ER74" s="32">
        <v>1049673</v>
      </c>
      <c r="ES74" s="32">
        <v>22539</v>
      </c>
      <c r="ET74" s="32">
        <v>2209</v>
      </c>
      <c r="EU74" s="32">
        <v>0</v>
      </c>
      <c r="EV74" s="32">
        <v>11456</v>
      </c>
      <c r="EW74" s="32">
        <v>10038</v>
      </c>
      <c r="EX74" s="32">
        <v>0</v>
      </c>
      <c r="EY74" s="32">
        <v>0</v>
      </c>
      <c r="EZ74" s="32">
        <v>0</v>
      </c>
      <c r="FA74" s="32">
        <v>317</v>
      </c>
      <c r="FB74" s="32">
        <v>0</v>
      </c>
      <c r="FC74" s="32">
        <v>0</v>
      </c>
      <c r="FD74" s="32">
        <v>0</v>
      </c>
      <c r="FE74" s="32">
        <v>0</v>
      </c>
      <c r="FF74" s="32">
        <v>25</v>
      </c>
      <c r="FG74" s="32">
        <v>2152</v>
      </c>
      <c r="FH74" s="32">
        <v>0</v>
      </c>
      <c r="FI74" s="32">
        <v>243564</v>
      </c>
      <c r="FJ74" s="32">
        <v>0</v>
      </c>
      <c r="FK74" s="32">
        <v>6468</v>
      </c>
      <c r="FL74" s="19">
        <v>48168216</v>
      </c>
      <c r="FM74" s="32">
        <v>348848</v>
      </c>
      <c r="FN74" s="32">
        <v>0</v>
      </c>
      <c r="FO74" s="32">
        <v>0</v>
      </c>
      <c r="FP74" s="32">
        <v>0</v>
      </c>
      <c r="FQ74" s="32">
        <v>43462</v>
      </c>
      <c r="FR74" s="32">
        <v>0</v>
      </c>
      <c r="FS74" s="32">
        <v>68784056</v>
      </c>
      <c r="FT74" s="19">
        <v>69176366</v>
      </c>
      <c r="FU74" s="20">
        <v>117344582</v>
      </c>
      <c r="FV74" s="34">
        <v>85737290</v>
      </c>
      <c r="FW74" s="32">
        <v>31579605</v>
      </c>
      <c r="FX74" s="32">
        <v>27687</v>
      </c>
      <c r="FY74" s="32">
        <v>31607292</v>
      </c>
      <c r="FZ74" s="32">
        <v>0</v>
      </c>
      <c r="GA74" s="32">
        <v>0</v>
      </c>
      <c r="GB74" s="41">
        <v>117344582</v>
      </c>
      <c r="GD74" s="2"/>
    </row>
    <row r="75" spans="1:186" ht="13.5" customHeight="1">
      <c r="A75" s="36" t="s">
        <v>256</v>
      </c>
      <c r="B75" s="1" t="s">
        <v>131</v>
      </c>
      <c r="C75" s="32">
        <v>0</v>
      </c>
      <c r="D75" s="32">
        <v>0</v>
      </c>
      <c r="E75" s="32">
        <v>0</v>
      </c>
      <c r="F75" s="32">
        <v>0</v>
      </c>
      <c r="G75" s="32">
        <v>0</v>
      </c>
      <c r="H75" s="32">
        <v>0</v>
      </c>
      <c r="I75" s="32">
        <v>0</v>
      </c>
      <c r="J75" s="32">
        <v>0</v>
      </c>
      <c r="K75" s="32">
        <v>0</v>
      </c>
      <c r="L75" s="32">
        <v>0</v>
      </c>
      <c r="M75" s="32">
        <v>0</v>
      </c>
      <c r="N75" s="32">
        <v>0</v>
      </c>
      <c r="O75" s="32">
        <v>0</v>
      </c>
      <c r="P75" s="32">
        <v>0</v>
      </c>
      <c r="Q75" s="32">
        <v>0</v>
      </c>
      <c r="R75" s="32">
        <v>0</v>
      </c>
      <c r="S75" s="32">
        <v>0</v>
      </c>
      <c r="T75" s="32">
        <v>0</v>
      </c>
      <c r="U75" s="32">
        <v>59</v>
      </c>
      <c r="V75" s="32">
        <v>0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2">
        <v>0</v>
      </c>
      <c r="AD75" s="32">
        <v>0</v>
      </c>
      <c r="AE75" s="32">
        <v>0</v>
      </c>
      <c r="AF75" s="32">
        <v>0</v>
      </c>
      <c r="AG75" s="32">
        <v>0</v>
      </c>
      <c r="AH75" s="32">
        <v>0</v>
      </c>
      <c r="AI75" s="32">
        <v>0</v>
      </c>
      <c r="AJ75" s="32">
        <v>20</v>
      </c>
      <c r="AK75" s="32">
        <v>6155</v>
      </c>
      <c r="AL75" s="32">
        <v>0</v>
      </c>
      <c r="AM75" s="32">
        <v>0</v>
      </c>
      <c r="AN75" s="32">
        <v>0</v>
      </c>
      <c r="AO75" s="32">
        <v>0</v>
      </c>
      <c r="AP75" s="32">
        <v>0</v>
      </c>
      <c r="AQ75" s="32">
        <v>0</v>
      </c>
      <c r="AR75" s="32">
        <v>0</v>
      </c>
      <c r="AS75" s="32">
        <v>0</v>
      </c>
      <c r="AT75" s="32">
        <v>0</v>
      </c>
      <c r="AU75" s="32">
        <v>0</v>
      </c>
      <c r="AV75" s="32">
        <v>0</v>
      </c>
      <c r="AW75" s="32">
        <v>323</v>
      </c>
      <c r="AX75" s="32">
        <v>0</v>
      </c>
      <c r="AY75" s="32">
        <v>0</v>
      </c>
      <c r="AZ75" s="32">
        <v>0</v>
      </c>
      <c r="BA75" s="32">
        <v>0</v>
      </c>
      <c r="BB75" s="32">
        <v>3</v>
      </c>
      <c r="BC75" s="32">
        <v>0</v>
      </c>
      <c r="BD75" s="32">
        <v>0</v>
      </c>
      <c r="BE75" s="32">
        <v>0</v>
      </c>
      <c r="BF75" s="32">
        <v>0</v>
      </c>
      <c r="BG75" s="32">
        <v>0</v>
      </c>
      <c r="BH75" s="32">
        <v>0</v>
      </c>
      <c r="BI75" s="32">
        <v>0</v>
      </c>
      <c r="BJ75" s="32">
        <v>0</v>
      </c>
      <c r="BK75" s="32">
        <v>0</v>
      </c>
      <c r="BL75" s="32">
        <v>0</v>
      </c>
      <c r="BM75" s="32">
        <v>0</v>
      </c>
      <c r="BN75" s="32">
        <v>26851</v>
      </c>
      <c r="BO75" s="32">
        <v>0</v>
      </c>
      <c r="BP75" s="32">
        <v>0</v>
      </c>
      <c r="BQ75" s="32">
        <v>8754</v>
      </c>
      <c r="BR75" s="32">
        <v>2875</v>
      </c>
      <c r="BS75" s="32">
        <v>11283951</v>
      </c>
      <c r="BT75" s="32">
        <v>1576</v>
      </c>
      <c r="BU75" s="32">
        <v>157345</v>
      </c>
      <c r="BV75" s="32">
        <v>869115</v>
      </c>
      <c r="BW75" s="32">
        <v>8442922</v>
      </c>
      <c r="BX75" s="32">
        <v>3037829</v>
      </c>
      <c r="BY75" s="32">
        <v>1301918</v>
      </c>
      <c r="BZ75" s="32">
        <v>137498</v>
      </c>
      <c r="CA75" s="32">
        <v>1935</v>
      </c>
      <c r="CB75" s="32">
        <v>171009</v>
      </c>
      <c r="CC75" s="32">
        <v>2814</v>
      </c>
      <c r="CD75" s="32">
        <v>3436</v>
      </c>
      <c r="CE75" s="32">
        <v>119034</v>
      </c>
      <c r="CF75" s="32">
        <v>41643</v>
      </c>
      <c r="CG75" s="32">
        <v>1122</v>
      </c>
      <c r="CH75" s="32">
        <v>18315</v>
      </c>
      <c r="CI75" s="32">
        <v>0</v>
      </c>
      <c r="CJ75" s="32">
        <v>34779</v>
      </c>
      <c r="CK75" s="32">
        <v>108116</v>
      </c>
      <c r="CL75" s="32">
        <v>230939</v>
      </c>
      <c r="CM75" s="32">
        <v>11284</v>
      </c>
      <c r="CN75" s="32">
        <v>12986</v>
      </c>
      <c r="CO75" s="32">
        <v>1883</v>
      </c>
      <c r="CP75" s="32">
        <v>367469</v>
      </c>
      <c r="CQ75" s="32">
        <v>67779</v>
      </c>
      <c r="CR75" s="32">
        <v>0</v>
      </c>
      <c r="CS75" s="32">
        <v>0</v>
      </c>
      <c r="CT75" s="32">
        <v>383480</v>
      </c>
      <c r="CU75" s="32">
        <v>2810</v>
      </c>
      <c r="CV75" s="32">
        <v>231</v>
      </c>
      <c r="CW75" s="32">
        <v>3122</v>
      </c>
      <c r="CX75" s="32">
        <v>2582</v>
      </c>
      <c r="CY75" s="32">
        <v>306</v>
      </c>
      <c r="CZ75" s="32">
        <v>19734</v>
      </c>
      <c r="DA75" s="32">
        <v>332133</v>
      </c>
      <c r="DB75" s="32">
        <v>0</v>
      </c>
      <c r="DC75" s="32">
        <v>0</v>
      </c>
      <c r="DD75" s="32">
        <v>0</v>
      </c>
      <c r="DE75" s="32">
        <v>0</v>
      </c>
      <c r="DF75" s="32">
        <v>0</v>
      </c>
      <c r="DG75" s="32">
        <v>0</v>
      </c>
      <c r="DH75" s="32">
        <v>0</v>
      </c>
      <c r="DI75" s="32">
        <v>0</v>
      </c>
      <c r="DJ75" s="32">
        <v>23303</v>
      </c>
      <c r="DK75" s="32">
        <v>0</v>
      </c>
      <c r="DL75" s="32">
        <v>318</v>
      </c>
      <c r="DM75" s="32">
        <v>0</v>
      </c>
      <c r="DN75" s="32">
        <v>1749</v>
      </c>
      <c r="DO75" s="32">
        <v>98</v>
      </c>
      <c r="DP75" s="32">
        <v>1877</v>
      </c>
      <c r="DQ75" s="32">
        <v>0</v>
      </c>
      <c r="DR75" s="32">
        <v>0</v>
      </c>
      <c r="DS75" s="32">
        <v>0</v>
      </c>
      <c r="DT75" s="32">
        <v>895</v>
      </c>
      <c r="DU75" s="32">
        <v>5</v>
      </c>
      <c r="DV75" s="32">
        <v>0</v>
      </c>
      <c r="DW75" s="32">
        <v>0</v>
      </c>
      <c r="DX75" s="32">
        <v>0</v>
      </c>
      <c r="DY75" s="32">
        <v>0</v>
      </c>
      <c r="DZ75" s="32">
        <v>0</v>
      </c>
      <c r="EA75" s="32">
        <v>0</v>
      </c>
      <c r="EB75" s="32">
        <v>0</v>
      </c>
      <c r="EC75" s="32">
        <v>1995</v>
      </c>
      <c r="ED75" s="32">
        <v>136</v>
      </c>
      <c r="EE75" s="32">
        <v>150</v>
      </c>
      <c r="EF75" s="32">
        <v>1497</v>
      </c>
      <c r="EG75" s="32">
        <v>3429</v>
      </c>
      <c r="EH75" s="32">
        <v>4203</v>
      </c>
      <c r="EI75" s="32">
        <v>1568</v>
      </c>
      <c r="EJ75" s="32">
        <v>0</v>
      </c>
      <c r="EK75" s="32">
        <v>0</v>
      </c>
      <c r="EL75" s="32">
        <v>0</v>
      </c>
      <c r="EM75" s="32">
        <v>0</v>
      </c>
      <c r="EN75" s="32">
        <v>0</v>
      </c>
      <c r="EO75" s="32">
        <v>0</v>
      </c>
      <c r="EP75" s="32">
        <v>0</v>
      </c>
      <c r="EQ75" s="32">
        <v>0</v>
      </c>
      <c r="ER75" s="32">
        <v>311174</v>
      </c>
      <c r="ES75" s="32">
        <v>0</v>
      </c>
      <c r="ET75" s="32">
        <v>41</v>
      </c>
      <c r="EU75" s="32">
        <v>0</v>
      </c>
      <c r="EV75" s="32">
        <v>2058</v>
      </c>
      <c r="EW75" s="32">
        <v>0</v>
      </c>
      <c r="EX75" s="32">
        <v>0</v>
      </c>
      <c r="EY75" s="32">
        <v>0</v>
      </c>
      <c r="EZ75" s="32">
        <v>0</v>
      </c>
      <c r="FA75" s="32">
        <v>122</v>
      </c>
      <c r="FB75" s="32">
        <v>0</v>
      </c>
      <c r="FC75" s="32">
        <v>1164</v>
      </c>
      <c r="FD75" s="32">
        <v>0</v>
      </c>
      <c r="FE75" s="32">
        <v>0</v>
      </c>
      <c r="FF75" s="32">
        <v>16</v>
      </c>
      <c r="FG75" s="32">
        <v>0</v>
      </c>
      <c r="FH75" s="32">
        <v>0</v>
      </c>
      <c r="FI75" s="32">
        <v>182464</v>
      </c>
      <c r="FJ75" s="32">
        <v>0</v>
      </c>
      <c r="FK75" s="32">
        <v>31</v>
      </c>
      <c r="FL75" s="19">
        <v>27754428</v>
      </c>
      <c r="FM75" s="32">
        <v>0</v>
      </c>
      <c r="FN75" s="32">
        <v>0</v>
      </c>
      <c r="FO75" s="32">
        <v>0</v>
      </c>
      <c r="FP75" s="32">
        <v>0</v>
      </c>
      <c r="FQ75" s="32">
        <v>24399</v>
      </c>
      <c r="FR75" s="32">
        <v>0</v>
      </c>
      <c r="FS75" s="32">
        <v>41420042</v>
      </c>
      <c r="FT75" s="19">
        <v>41444441</v>
      </c>
      <c r="FU75" s="20">
        <v>69198869</v>
      </c>
      <c r="FV75" s="34">
        <v>63253924</v>
      </c>
      <c r="FW75" s="32">
        <v>5890605</v>
      </c>
      <c r="FX75" s="32">
        <v>54340</v>
      </c>
      <c r="FY75" s="32">
        <v>5944945</v>
      </c>
      <c r="FZ75" s="32">
        <v>0</v>
      </c>
      <c r="GA75" s="32">
        <v>0</v>
      </c>
      <c r="GB75" s="41">
        <v>69198869</v>
      </c>
      <c r="GD75" s="2"/>
    </row>
    <row r="76" spans="1:186" ht="13.5" customHeight="1">
      <c r="A76" s="36" t="s">
        <v>257</v>
      </c>
      <c r="B76" s="1" t="s">
        <v>132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38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6</v>
      </c>
      <c r="X76" s="32">
        <v>0</v>
      </c>
      <c r="Y76" s="32">
        <v>0</v>
      </c>
      <c r="Z76" s="32">
        <v>0</v>
      </c>
      <c r="AA76" s="32">
        <v>0</v>
      </c>
      <c r="AB76" s="32">
        <v>0</v>
      </c>
      <c r="AC76" s="32">
        <v>0</v>
      </c>
      <c r="AD76" s="32">
        <v>0</v>
      </c>
      <c r="AE76" s="32">
        <v>0</v>
      </c>
      <c r="AF76" s="32">
        <v>0</v>
      </c>
      <c r="AG76" s="32">
        <v>0</v>
      </c>
      <c r="AH76" s="32">
        <v>0</v>
      </c>
      <c r="AI76" s="32">
        <v>0</v>
      </c>
      <c r="AJ76" s="32">
        <v>4</v>
      </c>
      <c r="AK76" s="32">
        <v>1141</v>
      </c>
      <c r="AL76" s="32">
        <v>108</v>
      </c>
      <c r="AM76" s="32">
        <v>0</v>
      </c>
      <c r="AN76" s="32">
        <v>0</v>
      </c>
      <c r="AO76" s="32">
        <v>0</v>
      </c>
      <c r="AP76" s="32">
        <v>5</v>
      </c>
      <c r="AQ76" s="32">
        <v>28</v>
      </c>
      <c r="AR76" s="32">
        <v>16</v>
      </c>
      <c r="AS76" s="32">
        <v>0</v>
      </c>
      <c r="AT76" s="32">
        <v>0</v>
      </c>
      <c r="AU76" s="32">
        <v>0</v>
      </c>
      <c r="AV76" s="32">
        <v>0</v>
      </c>
      <c r="AW76" s="32">
        <v>7</v>
      </c>
      <c r="AX76" s="32">
        <v>0</v>
      </c>
      <c r="AY76" s="32">
        <v>0</v>
      </c>
      <c r="AZ76" s="32">
        <v>0</v>
      </c>
      <c r="BA76" s="32">
        <v>20</v>
      </c>
      <c r="BB76" s="32">
        <v>0</v>
      </c>
      <c r="BC76" s="32">
        <v>0</v>
      </c>
      <c r="BD76" s="32">
        <v>0</v>
      </c>
      <c r="BE76" s="32">
        <v>48</v>
      </c>
      <c r="BF76" s="32">
        <v>0</v>
      </c>
      <c r="BG76" s="32">
        <v>237</v>
      </c>
      <c r="BH76" s="32">
        <v>6232</v>
      </c>
      <c r="BI76" s="32">
        <v>2987</v>
      </c>
      <c r="BJ76" s="32">
        <v>1611</v>
      </c>
      <c r="BK76" s="32">
        <v>0</v>
      </c>
      <c r="BL76" s="32">
        <v>86</v>
      </c>
      <c r="BM76" s="32">
        <v>0</v>
      </c>
      <c r="BN76" s="32">
        <v>1308</v>
      </c>
      <c r="BO76" s="32">
        <v>0</v>
      </c>
      <c r="BP76" s="32">
        <v>0</v>
      </c>
      <c r="BQ76" s="32">
        <v>497</v>
      </c>
      <c r="BR76" s="32">
        <v>2000192</v>
      </c>
      <c r="BS76" s="32">
        <v>1728365</v>
      </c>
      <c r="BT76" s="32">
        <v>3020587</v>
      </c>
      <c r="BU76" s="32">
        <v>184107</v>
      </c>
      <c r="BV76" s="32">
        <v>186365</v>
      </c>
      <c r="BW76" s="32">
        <v>982210</v>
      </c>
      <c r="BX76" s="32">
        <v>270430</v>
      </c>
      <c r="BY76" s="32">
        <v>614438</v>
      </c>
      <c r="BZ76" s="32">
        <v>10567</v>
      </c>
      <c r="CA76" s="32">
        <v>21678</v>
      </c>
      <c r="CB76" s="32">
        <v>298145</v>
      </c>
      <c r="CC76" s="32">
        <v>25659</v>
      </c>
      <c r="CD76" s="32">
        <v>11212</v>
      </c>
      <c r="CE76" s="32">
        <v>117246</v>
      </c>
      <c r="CF76" s="32">
        <v>311980</v>
      </c>
      <c r="CG76" s="32">
        <v>231</v>
      </c>
      <c r="CH76" s="32">
        <v>565</v>
      </c>
      <c r="CI76" s="32">
        <v>12</v>
      </c>
      <c r="CJ76" s="32">
        <v>6703</v>
      </c>
      <c r="CK76" s="32">
        <v>16742</v>
      </c>
      <c r="CL76" s="32">
        <v>13180</v>
      </c>
      <c r="CM76" s="32">
        <v>1107</v>
      </c>
      <c r="CN76" s="32">
        <v>7660</v>
      </c>
      <c r="CO76" s="32">
        <v>0</v>
      </c>
      <c r="CP76" s="32">
        <v>116321</v>
      </c>
      <c r="CQ76" s="32">
        <v>6502</v>
      </c>
      <c r="CR76" s="32">
        <v>1989</v>
      </c>
      <c r="CS76" s="32">
        <v>16</v>
      </c>
      <c r="CT76" s="32">
        <v>110823</v>
      </c>
      <c r="CU76" s="32">
        <v>1723</v>
      </c>
      <c r="CV76" s="32">
        <v>3383</v>
      </c>
      <c r="CW76" s="32">
        <v>431</v>
      </c>
      <c r="CX76" s="32">
        <v>1544</v>
      </c>
      <c r="CY76" s="32">
        <v>50</v>
      </c>
      <c r="CZ76" s="32">
        <v>2117</v>
      </c>
      <c r="DA76" s="32">
        <v>59862</v>
      </c>
      <c r="DB76" s="32">
        <v>1040</v>
      </c>
      <c r="DC76" s="32">
        <v>0</v>
      </c>
      <c r="DD76" s="32">
        <v>0</v>
      </c>
      <c r="DE76" s="32">
        <v>0</v>
      </c>
      <c r="DF76" s="32">
        <v>0</v>
      </c>
      <c r="DG76" s="32">
        <v>0</v>
      </c>
      <c r="DH76" s="32">
        <v>2</v>
      </c>
      <c r="DI76" s="32">
        <v>0</v>
      </c>
      <c r="DJ76" s="32">
        <v>0</v>
      </c>
      <c r="DK76" s="32">
        <v>0</v>
      </c>
      <c r="DL76" s="32">
        <v>0</v>
      </c>
      <c r="DM76" s="32">
        <v>0</v>
      </c>
      <c r="DN76" s="32">
        <v>0</v>
      </c>
      <c r="DO76" s="32">
        <v>4</v>
      </c>
      <c r="DP76" s="32">
        <v>0</v>
      </c>
      <c r="DQ76" s="32">
        <v>0</v>
      </c>
      <c r="DR76" s="32">
        <v>0</v>
      </c>
      <c r="DS76" s="32">
        <v>0</v>
      </c>
      <c r="DT76" s="32">
        <v>161</v>
      </c>
      <c r="DU76" s="32">
        <v>0</v>
      </c>
      <c r="DV76" s="32">
        <v>0</v>
      </c>
      <c r="DW76" s="32">
        <v>0</v>
      </c>
      <c r="DX76" s="32">
        <v>0</v>
      </c>
      <c r="DY76" s="32">
        <v>0</v>
      </c>
      <c r="DZ76" s="32">
        <v>0</v>
      </c>
      <c r="EA76" s="32">
        <v>0</v>
      </c>
      <c r="EB76" s="32">
        <v>0</v>
      </c>
      <c r="EC76" s="32">
        <v>6358</v>
      </c>
      <c r="ED76" s="32">
        <v>5584</v>
      </c>
      <c r="EE76" s="32">
        <v>26330</v>
      </c>
      <c r="EF76" s="32">
        <v>33265</v>
      </c>
      <c r="EG76" s="32">
        <v>2833</v>
      </c>
      <c r="EH76" s="32">
        <v>60061</v>
      </c>
      <c r="EI76" s="32">
        <v>0</v>
      </c>
      <c r="EJ76" s="32">
        <v>999</v>
      </c>
      <c r="EK76" s="32">
        <v>0</v>
      </c>
      <c r="EL76" s="32">
        <v>0</v>
      </c>
      <c r="EM76" s="32">
        <v>0</v>
      </c>
      <c r="EN76" s="32">
        <v>0</v>
      </c>
      <c r="EO76" s="32">
        <v>0</v>
      </c>
      <c r="EP76" s="32">
        <v>0</v>
      </c>
      <c r="EQ76" s="32">
        <v>0</v>
      </c>
      <c r="ER76" s="32">
        <v>16856</v>
      </c>
      <c r="ES76" s="32">
        <v>0</v>
      </c>
      <c r="ET76" s="32">
        <v>0</v>
      </c>
      <c r="EU76" s="32">
        <v>0</v>
      </c>
      <c r="EV76" s="32">
        <v>43980</v>
      </c>
      <c r="EW76" s="32">
        <v>1174</v>
      </c>
      <c r="EX76" s="32">
        <v>0</v>
      </c>
      <c r="EY76" s="32">
        <v>0</v>
      </c>
      <c r="EZ76" s="32">
        <v>0</v>
      </c>
      <c r="FA76" s="32">
        <v>0</v>
      </c>
      <c r="FB76" s="32">
        <v>0</v>
      </c>
      <c r="FC76" s="32">
        <v>0</v>
      </c>
      <c r="FD76" s="32">
        <v>0</v>
      </c>
      <c r="FE76" s="32">
        <v>0</v>
      </c>
      <c r="FF76" s="32">
        <v>0</v>
      </c>
      <c r="FG76" s="32">
        <v>0</v>
      </c>
      <c r="FH76" s="32">
        <v>0</v>
      </c>
      <c r="FI76" s="32">
        <v>199057</v>
      </c>
      <c r="FJ76" s="32">
        <v>0</v>
      </c>
      <c r="FK76" s="32">
        <v>934</v>
      </c>
      <c r="FL76" s="19">
        <v>10547159</v>
      </c>
      <c r="FM76" s="32">
        <v>29397</v>
      </c>
      <c r="FN76" s="32">
        <v>0</v>
      </c>
      <c r="FO76" s="32">
        <v>0</v>
      </c>
      <c r="FP76" s="32">
        <v>0</v>
      </c>
      <c r="FQ76" s="32">
        <v>46533</v>
      </c>
      <c r="FR76" s="32">
        <v>0</v>
      </c>
      <c r="FS76" s="32">
        <v>5088916</v>
      </c>
      <c r="FT76" s="19">
        <v>5164846</v>
      </c>
      <c r="FU76" s="20">
        <v>15712005</v>
      </c>
      <c r="FV76" s="34">
        <v>12924924</v>
      </c>
      <c r="FW76" s="32">
        <v>2786719</v>
      </c>
      <c r="FX76" s="32">
        <v>362</v>
      </c>
      <c r="FY76" s="32">
        <v>2787081</v>
      </c>
      <c r="FZ76" s="32">
        <v>0</v>
      </c>
      <c r="GA76" s="32">
        <v>0</v>
      </c>
      <c r="GB76" s="41">
        <v>15712005</v>
      </c>
      <c r="GD76" s="2"/>
    </row>
    <row r="77" spans="1:186" ht="13.5" customHeight="1">
      <c r="A77" s="36" t="s">
        <v>258</v>
      </c>
      <c r="B77" s="1" t="s">
        <v>133</v>
      </c>
      <c r="C77" s="32">
        <v>16</v>
      </c>
      <c r="D77" s="32">
        <v>5</v>
      </c>
      <c r="E77" s="32">
        <v>51</v>
      </c>
      <c r="F77" s="32">
        <v>54</v>
      </c>
      <c r="G77" s="32">
        <v>338</v>
      </c>
      <c r="H77" s="32">
        <v>58</v>
      </c>
      <c r="I77" s="32">
        <v>561</v>
      </c>
      <c r="J77" s="32">
        <v>128</v>
      </c>
      <c r="K77" s="32">
        <v>4</v>
      </c>
      <c r="L77" s="32">
        <v>0</v>
      </c>
      <c r="M77" s="32">
        <v>0</v>
      </c>
      <c r="N77" s="32">
        <v>301</v>
      </c>
      <c r="O77" s="32">
        <v>444</v>
      </c>
      <c r="P77" s="32">
        <v>194</v>
      </c>
      <c r="Q77" s="32">
        <v>0</v>
      </c>
      <c r="R77" s="32">
        <v>0</v>
      </c>
      <c r="S77" s="32">
        <v>68</v>
      </c>
      <c r="T77" s="32">
        <v>435</v>
      </c>
      <c r="U77" s="32">
        <v>622</v>
      </c>
      <c r="V77" s="32">
        <v>288</v>
      </c>
      <c r="W77" s="32">
        <v>80</v>
      </c>
      <c r="X77" s="32">
        <v>134</v>
      </c>
      <c r="Y77" s="32">
        <v>0</v>
      </c>
      <c r="Z77" s="32">
        <v>32</v>
      </c>
      <c r="AA77" s="32">
        <v>780</v>
      </c>
      <c r="AB77" s="32">
        <v>532</v>
      </c>
      <c r="AC77" s="32">
        <v>722</v>
      </c>
      <c r="AD77" s="32">
        <v>830</v>
      </c>
      <c r="AE77" s="32">
        <v>405</v>
      </c>
      <c r="AF77" s="32">
        <v>605</v>
      </c>
      <c r="AG77" s="32">
        <v>258</v>
      </c>
      <c r="AH77" s="32">
        <v>25</v>
      </c>
      <c r="AI77" s="32">
        <v>958</v>
      </c>
      <c r="AJ77" s="32">
        <v>830</v>
      </c>
      <c r="AK77" s="32">
        <v>10027</v>
      </c>
      <c r="AL77" s="32">
        <v>169</v>
      </c>
      <c r="AM77" s="32">
        <v>3020</v>
      </c>
      <c r="AN77" s="32">
        <v>26</v>
      </c>
      <c r="AO77" s="32">
        <v>534</v>
      </c>
      <c r="AP77" s="32">
        <v>732</v>
      </c>
      <c r="AQ77" s="32">
        <v>1175</v>
      </c>
      <c r="AR77" s="32">
        <v>73</v>
      </c>
      <c r="AS77" s="32">
        <v>349</v>
      </c>
      <c r="AT77" s="32">
        <v>69</v>
      </c>
      <c r="AU77" s="32">
        <v>302</v>
      </c>
      <c r="AV77" s="32">
        <v>529</v>
      </c>
      <c r="AW77" s="32">
        <v>2517</v>
      </c>
      <c r="AX77" s="32">
        <v>1061</v>
      </c>
      <c r="AY77" s="32">
        <v>3867</v>
      </c>
      <c r="AZ77" s="32">
        <v>141</v>
      </c>
      <c r="BA77" s="32">
        <v>263</v>
      </c>
      <c r="BB77" s="32">
        <v>3459</v>
      </c>
      <c r="BC77" s="32">
        <v>128</v>
      </c>
      <c r="BD77" s="32">
        <v>131</v>
      </c>
      <c r="BE77" s="32">
        <v>1848</v>
      </c>
      <c r="BF77" s="32">
        <v>187</v>
      </c>
      <c r="BG77" s="32">
        <v>68</v>
      </c>
      <c r="BH77" s="32">
        <v>9719</v>
      </c>
      <c r="BI77" s="32">
        <v>2258</v>
      </c>
      <c r="BJ77" s="32">
        <v>3052</v>
      </c>
      <c r="BK77" s="32">
        <v>455</v>
      </c>
      <c r="BL77" s="32">
        <v>956</v>
      </c>
      <c r="BM77" s="32">
        <v>542</v>
      </c>
      <c r="BN77" s="32">
        <v>9103</v>
      </c>
      <c r="BO77" s="32">
        <v>4656</v>
      </c>
      <c r="BP77" s="32">
        <v>2206</v>
      </c>
      <c r="BQ77" s="32">
        <v>7899</v>
      </c>
      <c r="BR77" s="32">
        <v>664310</v>
      </c>
      <c r="BS77" s="32">
        <v>493622</v>
      </c>
      <c r="BT77" s="32">
        <v>92999</v>
      </c>
      <c r="BU77" s="32">
        <v>840009</v>
      </c>
      <c r="BV77" s="32">
        <v>483030</v>
      </c>
      <c r="BW77" s="32">
        <v>842813</v>
      </c>
      <c r="BX77" s="32">
        <v>573121</v>
      </c>
      <c r="BY77" s="32">
        <v>628916</v>
      </c>
      <c r="BZ77" s="32">
        <v>100322</v>
      </c>
      <c r="CA77" s="32">
        <v>333202</v>
      </c>
      <c r="CB77" s="32">
        <v>549581</v>
      </c>
      <c r="CC77" s="32">
        <v>19211</v>
      </c>
      <c r="CD77" s="32">
        <v>43102</v>
      </c>
      <c r="CE77" s="32">
        <v>218599</v>
      </c>
      <c r="CF77" s="32">
        <v>207714</v>
      </c>
      <c r="CG77" s="32">
        <v>7718</v>
      </c>
      <c r="CH77" s="32">
        <v>192184</v>
      </c>
      <c r="CI77" s="32">
        <v>433</v>
      </c>
      <c r="CJ77" s="32">
        <v>29336</v>
      </c>
      <c r="CK77" s="32">
        <v>78297</v>
      </c>
      <c r="CL77" s="32">
        <v>50056</v>
      </c>
      <c r="CM77" s="32">
        <v>8068</v>
      </c>
      <c r="CN77" s="32">
        <v>17677</v>
      </c>
      <c r="CO77" s="32">
        <v>771</v>
      </c>
      <c r="CP77" s="32">
        <v>173226</v>
      </c>
      <c r="CQ77" s="32">
        <v>29066</v>
      </c>
      <c r="CR77" s="32">
        <v>374736</v>
      </c>
      <c r="CS77" s="32">
        <v>8020</v>
      </c>
      <c r="CT77" s="32">
        <v>790511</v>
      </c>
      <c r="CU77" s="32">
        <v>21481</v>
      </c>
      <c r="CV77" s="32">
        <v>14078</v>
      </c>
      <c r="CW77" s="32">
        <v>3367</v>
      </c>
      <c r="CX77" s="32">
        <v>7545</v>
      </c>
      <c r="CY77" s="32">
        <v>697</v>
      </c>
      <c r="CZ77" s="32">
        <v>16026</v>
      </c>
      <c r="DA77" s="32">
        <v>219793</v>
      </c>
      <c r="DB77" s="32">
        <v>33867</v>
      </c>
      <c r="DC77" s="32">
        <v>161</v>
      </c>
      <c r="DD77" s="32">
        <v>189</v>
      </c>
      <c r="DE77" s="32">
        <v>150</v>
      </c>
      <c r="DF77" s="32">
        <v>627</v>
      </c>
      <c r="DG77" s="32">
        <v>1660</v>
      </c>
      <c r="DH77" s="32">
        <v>5615</v>
      </c>
      <c r="DI77" s="32">
        <v>20234</v>
      </c>
      <c r="DJ77" s="32">
        <v>17633</v>
      </c>
      <c r="DK77" s="32">
        <v>3989</v>
      </c>
      <c r="DL77" s="32">
        <v>2118</v>
      </c>
      <c r="DM77" s="32">
        <v>1255</v>
      </c>
      <c r="DN77" s="32">
        <v>14686</v>
      </c>
      <c r="DO77" s="32">
        <v>68</v>
      </c>
      <c r="DP77" s="32">
        <v>73552</v>
      </c>
      <c r="DQ77" s="32">
        <v>3231</v>
      </c>
      <c r="DR77" s="32">
        <v>16690</v>
      </c>
      <c r="DS77" s="32">
        <v>1480</v>
      </c>
      <c r="DT77" s="32">
        <v>890</v>
      </c>
      <c r="DU77" s="32">
        <v>9133</v>
      </c>
      <c r="DV77" s="32">
        <v>854</v>
      </c>
      <c r="DW77" s="32">
        <v>12628</v>
      </c>
      <c r="DX77" s="32">
        <v>1822</v>
      </c>
      <c r="DY77" s="32">
        <v>1893</v>
      </c>
      <c r="DZ77" s="32">
        <v>11703</v>
      </c>
      <c r="EA77" s="32">
        <v>9005</v>
      </c>
      <c r="EB77" s="32">
        <v>2120</v>
      </c>
      <c r="EC77" s="32">
        <v>83465</v>
      </c>
      <c r="ED77" s="32">
        <v>38812</v>
      </c>
      <c r="EE77" s="32">
        <v>31342</v>
      </c>
      <c r="EF77" s="32">
        <v>46429</v>
      </c>
      <c r="EG77" s="32">
        <v>93298</v>
      </c>
      <c r="EH77" s="32">
        <v>32400</v>
      </c>
      <c r="EI77" s="32">
        <v>1331</v>
      </c>
      <c r="EJ77" s="32">
        <v>21712</v>
      </c>
      <c r="EK77" s="32">
        <v>19529</v>
      </c>
      <c r="EL77" s="32">
        <v>81455</v>
      </c>
      <c r="EM77" s="32">
        <v>20847</v>
      </c>
      <c r="EN77" s="32">
        <v>1361</v>
      </c>
      <c r="EO77" s="32">
        <v>0</v>
      </c>
      <c r="EP77" s="32">
        <v>4504</v>
      </c>
      <c r="EQ77" s="32">
        <v>64444</v>
      </c>
      <c r="ER77" s="32">
        <v>307597</v>
      </c>
      <c r="ES77" s="32">
        <v>456513</v>
      </c>
      <c r="ET77" s="32">
        <v>6693</v>
      </c>
      <c r="EU77" s="32">
        <v>6215</v>
      </c>
      <c r="EV77" s="32">
        <v>26910</v>
      </c>
      <c r="EW77" s="32">
        <v>6328</v>
      </c>
      <c r="EX77" s="32">
        <v>1757</v>
      </c>
      <c r="EY77" s="32">
        <v>9975</v>
      </c>
      <c r="EZ77" s="32">
        <v>13165</v>
      </c>
      <c r="FA77" s="32">
        <v>143327</v>
      </c>
      <c r="FB77" s="32">
        <v>6564</v>
      </c>
      <c r="FC77" s="32">
        <v>115555</v>
      </c>
      <c r="FD77" s="32">
        <v>21396</v>
      </c>
      <c r="FE77" s="32">
        <v>23817</v>
      </c>
      <c r="FF77" s="32">
        <v>30148</v>
      </c>
      <c r="FG77" s="32">
        <v>11500</v>
      </c>
      <c r="FH77" s="32">
        <v>19573</v>
      </c>
      <c r="FI77" s="32">
        <v>255000</v>
      </c>
      <c r="FJ77" s="32">
        <v>1779</v>
      </c>
      <c r="FK77" s="32">
        <v>6701</v>
      </c>
      <c r="FL77" s="19">
        <v>10473611</v>
      </c>
      <c r="FM77" s="32">
        <v>118695</v>
      </c>
      <c r="FN77" s="32">
        <v>0</v>
      </c>
      <c r="FO77" s="32">
        <v>0</v>
      </c>
      <c r="FP77" s="32">
        <v>0</v>
      </c>
      <c r="FQ77" s="32">
        <v>30708</v>
      </c>
      <c r="FR77" s="32">
        <v>0</v>
      </c>
      <c r="FS77" s="32">
        <v>3204650</v>
      </c>
      <c r="FT77" s="19">
        <v>3354053</v>
      </c>
      <c r="FU77" s="20">
        <v>13827664</v>
      </c>
      <c r="FV77" s="34">
        <v>10195899</v>
      </c>
      <c r="FW77" s="32">
        <v>3604012</v>
      </c>
      <c r="FX77" s="32">
        <v>27753</v>
      </c>
      <c r="FY77" s="32">
        <v>3631765</v>
      </c>
      <c r="FZ77" s="32">
        <v>0</v>
      </c>
      <c r="GA77" s="32">
        <v>0</v>
      </c>
      <c r="GB77" s="41">
        <v>13827664</v>
      </c>
      <c r="GD77" s="2"/>
    </row>
    <row r="78" spans="1:186" ht="13.5" customHeight="1">
      <c r="A78" s="36" t="s">
        <v>259</v>
      </c>
      <c r="B78" s="1" t="s">
        <v>134</v>
      </c>
      <c r="C78" s="32">
        <v>1647</v>
      </c>
      <c r="D78" s="32">
        <v>2006</v>
      </c>
      <c r="E78" s="32">
        <v>544</v>
      </c>
      <c r="F78" s="32">
        <v>349</v>
      </c>
      <c r="G78" s="32">
        <v>966</v>
      </c>
      <c r="H78" s="32">
        <v>278</v>
      </c>
      <c r="I78" s="32">
        <v>258</v>
      </c>
      <c r="J78" s="32">
        <v>444</v>
      </c>
      <c r="K78" s="32">
        <v>5</v>
      </c>
      <c r="L78" s="32">
        <v>2</v>
      </c>
      <c r="M78" s="32">
        <v>0</v>
      </c>
      <c r="N78" s="32">
        <v>305</v>
      </c>
      <c r="O78" s="32">
        <v>148</v>
      </c>
      <c r="P78" s="32">
        <v>19</v>
      </c>
      <c r="Q78" s="32">
        <v>98</v>
      </c>
      <c r="R78" s="32">
        <v>79</v>
      </c>
      <c r="S78" s="32">
        <v>102</v>
      </c>
      <c r="T78" s="32">
        <v>246</v>
      </c>
      <c r="U78" s="32">
        <v>381</v>
      </c>
      <c r="V78" s="32">
        <v>121</v>
      </c>
      <c r="W78" s="32">
        <v>176</v>
      </c>
      <c r="X78" s="32">
        <v>15</v>
      </c>
      <c r="Y78" s="32">
        <v>220</v>
      </c>
      <c r="Z78" s="32">
        <v>100</v>
      </c>
      <c r="AA78" s="32">
        <v>175</v>
      </c>
      <c r="AB78" s="32">
        <v>102</v>
      </c>
      <c r="AC78" s="32">
        <v>195</v>
      </c>
      <c r="AD78" s="32">
        <v>316</v>
      </c>
      <c r="AE78" s="32">
        <v>125</v>
      </c>
      <c r="AF78" s="32">
        <v>148</v>
      </c>
      <c r="AG78" s="32">
        <v>192</v>
      </c>
      <c r="AH78" s="32">
        <v>18</v>
      </c>
      <c r="AI78" s="32">
        <v>638</v>
      </c>
      <c r="AJ78" s="32">
        <v>777</v>
      </c>
      <c r="AK78" s="32">
        <v>17008</v>
      </c>
      <c r="AL78" s="32">
        <v>20</v>
      </c>
      <c r="AM78" s="32">
        <v>11508</v>
      </c>
      <c r="AN78" s="32">
        <v>144</v>
      </c>
      <c r="AO78" s="32">
        <v>1568</v>
      </c>
      <c r="AP78" s="32">
        <v>474</v>
      </c>
      <c r="AQ78" s="32">
        <v>2476</v>
      </c>
      <c r="AR78" s="32">
        <v>163</v>
      </c>
      <c r="AS78" s="32">
        <v>999</v>
      </c>
      <c r="AT78" s="32">
        <v>263</v>
      </c>
      <c r="AU78" s="32">
        <v>405</v>
      </c>
      <c r="AV78" s="32">
        <v>1178</v>
      </c>
      <c r="AW78" s="32">
        <v>810</v>
      </c>
      <c r="AX78" s="32">
        <v>1112</v>
      </c>
      <c r="AY78" s="32">
        <v>3125</v>
      </c>
      <c r="AZ78" s="32">
        <v>181</v>
      </c>
      <c r="BA78" s="32">
        <v>205</v>
      </c>
      <c r="BB78" s="32">
        <v>1152</v>
      </c>
      <c r="BC78" s="32">
        <v>147</v>
      </c>
      <c r="BD78" s="32">
        <v>184</v>
      </c>
      <c r="BE78" s="32">
        <v>582</v>
      </c>
      <c r="BF78" s="32">
        <v>225</v>
      </c>
      <c r="BG78" s="32">
        <v>35</v>
      </c>
      <c r="BH78" s="32">
        <v>4981</v>
      </c>
      <c r="BI78" s="32">
        <v>1240</v>
      </c>
      <c r="BJ78" s="32">
        <v>433</v>
      </c>
      <c r="BK78" s="32">
        <v>138</v>
      </c>
      <c r="BL78" s="32">
        <v>298</v>
      </c>
      <c r="BM78" s="32">
        <v>163</v>
      </c>
      <c r="BN78" s="32">
        <v>1219</v>
      </c>
      <c r="BO78" s="32">
        <v>1344</v>
      </c>
      <c r="BP78" s="32">
        <v>1542</v>
      </c>
      <c r="BQ78" s="32">
        <v>2325</v>
      </c>
      <c r="BR78" s="32">
        <v>3247</v>
      </c>
      <c r="BS78" s="32">
        <v>6482</v>
      </c>
      <c r="BT78" s="32">
        <v>1437</v>
      </c>
      <c r="BU78" s="32">
        <v>9033</v>
      </c>
      <c r="BV78" s="32">
        <v>830381</v>
      </c>
      <c r="BW78" s="32">
        <v>9455</v>
      </c>
      <c r="BX78" s="32">
        <v>182918</v>
      </c>
      <c r="BY78" s="32">
        <v>35502</v>
      </c>
      <c r="BZ78" s="32">
        <v>2388</v>
      </c>
      <c r="CA78" s="32">
        <v>2817</v>
      </c>
      <c r="CB78" s="32">
        <v>5282</v>
      </c>
      <c r="CC78" s="32">
        <v>250</v>
      </c>
      <c r="CD78" s="32">
        <v>1804</v>
      </c>
      <c r="CE78" s="32">
        <v>2796</v>
      </c>
      <c r="CF78" s="32">
        <v>3949</v>
      </c>
      <c r="CG78" s="32">
        <v>142</v>
      </c>
      <c r="CH78" s="32">
        <v>228</v>
      </c>
      <c r="CI78" s="32">
        <v>618</v>
      </c>
      <c r="CJ78" s="32">
        <v>795</v>
      </c>
      <c r="CK78" s="32">
        <v>1669</v>
      </c>
      <c r="CL78" s="32">
        <v>5329</v>
      </c>
      <c r="CM78" s="32">
        <v>551</v>
      </c>
      <c r="CN78" s="32">
        <v>232</v>
      </c>
      <c r="CO78" s="32">
        <v>683</v>
      </c>
      <c r="CP78" s="32">
        <v>25428</v>
      </c>
      <c r="CQ78" s="32">
        <v>1352</v>
      </c>
      <c r="CR78" s="32">
        <v>42524</v>
      </c>
      <c r="CS78" s="32">
        <v>1087</v>
      </c>
      <c r="CT78" s="32">
        <v>47056</v>
      </c>
      <c r="CU78" s="32">
        <v>12083</v>
      </c>
      <c r="CV78" s="32">
        <v>3210</v>
      </c>
      <c r="CW78" s="32">
        <v>395</v>
      </c>
      <c r="CX78" s="32">
        <v>5093</v>
      </c>
      <c r="CY78" s="32">
        <v>543</v>
      </c>
      <c r="CZ78" s="32">
        <v>2468</v>
      </c>
      <c r="DA78" s="32">
        <v>46239</v>
      </c>
      <c r="DB78" s="32">
        <v>5211</v>
      </c>
      <c r="DC78" s="32">
        <v>976</v>
      </c>
      <c r="DD78" s="32">
        <v>447</v>
      </c>
      <c r="DE78" s="32">
        <v>111</v>
      </c>
      <c r="DF78" s="32">
        <v>230</v>
      </c>
      <c r="DG78" s="32">
        <v>973</v>
      </c>
      <c r="DH78" s="32">
        <v>5429</v>
      </c>
      <c r="DI78" s="32">
        <v>2873</v>
      </c>
      <c r="DJ78" s="32">
        <v>4816</v>
      </c>
      <c r="DK78" s="32">
        <v>964</v>
      </c>
      <c r="DL78" s="32">
        <v>829</v>
      </c>
      <c r="DM78" s="32">
        <v>401</v>
      </c>
      <c r="DN78" s="32">
        <v>817</v>
      </c>
      <c r="DO78" s="32">
        <v>26</v>
      </c>
      <c r="DP78" s="32">
        <v>32692</v>
      </c>
      <c r="DQ78" s="32">
        <v>76</v>
      </c>
      <c r="DR78" s="32">
        <v>3096</v>
      </c>
      <c r="DS78" s="32">
        <v>1273</v>
      </c>
      <c r="DT78" s="32">
        <v>893</v>
      </c>
      <c r="DU78" s="32">
        <v>2396</v>
      </c>
      <c r="DV78" s="32">
        <v>369</v>
      </c>
      <c r="DW78" s="32">
        <v>7330</v>
      </c>
      <c r="DX78" s="32">
        <v>2750</v>
      </c>
      <c r="DY78" s="32">
        <v>7478</v>
      </c>
      <c r="DZ78" s="32">
        <v>3362</v>
      </c>
      <c r="EA78" s="32">
        <v>9925</v>
      </c>
      <c r="EB78" s="32">
        <v>889</v>
      </c>
      <c r="EC78" s="32">
        <v>40454</v>
      </c>
      <c r="ED78" s="32">
        <v>56834</v>
      </c>
      <c r="EE78" s="32">
        <v>33091</v>
      </c>
      <c r="EF78" s="32">
        <v>61145</v>
      </c>
      <c r="EG78" s="32">
        <v>1258014</v>
      </c>
      <c r="EH78" s="32">
        <v>1169541</v>
      </c>
      <c r="EI78" s="32">
        <v>2276</v>
      </c>
      <c r="EJ78" s="32">
        <v>1197</v>
      </c>
      <c r="EK78" s="32">
        <v>14789</v>
      </c>
      <c r="EL78" s="32">
        <v>50657</v>
      </c>
      <c r="EM78" s="32">
        <v>46960</v>
      </c>
      <c r="EN78" s="32">
        <v>20642</v>
      </c>
      <c r="EO78" s="32">
        <v>0</v>
      </c>
      <c r="EP78" s="32">
        <v>8671</v>
      </c>
      <c r="EQ78" s="32">
        <v>32306</v>
      </c>
      <c r="ER78" s="32">
        <v>235826</v>
      </c>
      <c r="ES78" s="32">
        <v>150226</v>
      </c>
      <c r="ET78" s="32">
        <v>176</v>
      </c>
      <c r="EU78" s="32">
        <v>12111</v>
      </c>
      <c r="EV78" s="32">
        <v>30658</v>
      </c>
      <c r="EW78" s="32">
        <v>5323</v>
      </c>
      <c r="EX78" s="32">
        <v>2590</v>
      </c>
      <c r="EY78" s="32">
        <v>7129</v>
      </c>
      <c r="EZ78" s="32">
        <v>23505</v>
      </c>
      <c r="FA78" s="32">
        <v>95718</v>
      </c>
      <c r="FB78" s="32">
        <v>8510</v>
      </c>
      <c r="FC78" s="32">
        <v>214891</v>
      </c>
      <c r="FD78" s="32">
        <v>20360</v>
      </c>
      <c r="FE78" s="32">
        <v>22804</v>
      </c>
      <c r="FF78" s="32">
        <v>15878</v>
      </c>
      <c r="FG78" s="32">
        <v>4343</v>
      </c>
      <c r="FH78" s="32">
        <v>29847</v>
      </c>
      <c r="FI78" s="32">
        <v>193578</v>
      </c>
      <c r="FJ78" s="32">
        <v>2491</v>
      </c>
      <c r="FK78" s="32">
        <v>4365</v>
      </c>
      <c r="FL78" s="19">
        <v>5337846</v>
      </c>
      <c r="FM78" s="32">
        <v>2281867</v>
      </c>
      <c r="FN78" s="32">
        <v>0</v>
      </c>
      <c r="FO78" s="32">
        <v>3714869</v>
      </c>
      <c r="FP78" s="32">
        <v>554351</v>
      </c>
      <c r="FQ78" s="32">
        <v>541776</v>
      </c>
      <c r="FR78" s="32">
        <v>0</v>
      </c>
      <c r="FS78" s="32">
        <v>6390874</v>
      </c>
      <c r="FT78" s="19">
        <v>13483737</v>
      </c>
      <c r="FU78" s="20">
        <v>18821583</v>
      </c>
      <c r="FV78" s="34">
        <v>9849437</v>
      </c>
      <c r="FW78" s="32">
        <v>8692478</v>
      </c>
      <c r="FX78" s="32">
        <v>279668</v>
      </c>
      <c r="FY78" s="32">
        <v>8972146</v>
      </c>
      <c r="FZ78" s="32">
        <v>0</v>
      </c>
      <c r="GA78" s="32">
        <v>0</v>
      </c>
      <c r="GB78" s="41">
        <v>18821583</v>
      </c>
      <c r="GD78" s="2"/>
    </row>
    <row r="79" spans="1:186" ht="13.5" customHeight="1">
      <c r="A79" s="36" t="s">
        <v>260</v>
      </c>
      <c r="B79" s="1" t="s">
        <v>135</v>
      </c>
      <c r="C79" s="32">
        <v>5144</v>
      </c>
      <c r="D79" s="32">
        <v>5447</v>
      </c>
      <c r="E79" s="32">
        <v>3556</v>
      </c>
      <c r="F79" s="32">
        <v>2676</v>
      </c>
      <c r="G79" s="32">
        <v>4591</v>
      </c>
      <c r="H79" s="32">
        <v>2454</v>
      </c>
      <c r="I79" s="32">
        <v>3823</v>
      </c>
      <c r="J79" s="32">
        <v>1715</v>
      </c>
      <c r="K79" s="32">
        <v>176</v>
      </c>
      <c r="L79" s="32">
        <v>90</v>
      </c>
      <c r="M79" s="32">
        <v>22</v>
      </c>
      <c r="N79" s="32">
        <v>3303</v>
      </c>
      <c r="O79" s="32">
        <v>11114</v>
      </c>
      <c r="P79" s="32">
        <v>7429</v>
      </c>
      <c r="Q79" s="32">
        <v>4452</v>
      </c>
      <c r="R79" s="32">
        <v>1533</v>
      </c>
      <c r="S79" s="32">
        <v>6308</v>
      </c>
      <c r="T79" s="32">
        <v>6857</v>
      </c>
      <c r="U79" s="32">
        <v>10390</v>
      </c>
      <c r="V79" s="32">
        <v>7377</v>
      </c>
      <c r="W79" s="32">
        <v>3513</v>
      </c>
      <c r="X79" s="32">
        <v>3715</v>
      </c>
      <c r="Y79" s="32">
        <v>2554</v>
      </c>
      <c r="Z79" s="32">
        <v>1873</v>
      </c>
      <c r="AA79" s="32">
        <v>6028</v>
      </c>
      <c r="AB79" s="32">
        <v>2510</v>
      </c>
      <c r="AC79" s="32">
        <v>7044</v>
      </c>
      <c r="AD79" s="32">
        <v>17037</v>
      </c>
      <c r="AE79" s="32">
        <v>6227</v>
      </c>
      <c r="AF79" s="32">
        <v>2840</v>
      </c>
      <c r="AG79" s="32">
        <v>2430</v>
      </c>
      <c r="AH79" s="32">
        <v>98</v>
      </c>
      <c r="AI79" s="32">
        <v>7660</v>
      </c>
      <c r="AJ79" s="32">
        <v>9177</v>
      </c>
      <c r="AK79" s="32">
        <v>7270</v>
      </c>
      <c r="AL79" s="32">
        <v>408</v>
      </c>
      <c r="AM79" s="32">
        <v>57296</v>
      </c>
      <c r="AN79" s="32">
        <v>3996</v>
      </c>
      <c r="AO79" s="32">
        <v>47024</v>
      </c>
      <c r="AP79" s="32">
        <v>9542</v>
      </c>
      <c r="AQ79" s="32">
        <v>36236</v>
      </c>
      <c r="AR79" s="32">
        <v>2650</v>
      </c>
      <c r="AS79" s="32">
        <v>12357</v>
      </c>
      <c r="AT79" s="32">
        <v>3370</v>
      </c>
      <c r="AU79" s="32">
        <v>4882</v>
      </c>
      <c r="AV79" s="32">
        <v>10165</v>
      </c>
      <c r="AW79" s="32">
        <v>11169</v>
      </c>
      <c r="AX79" s="32">
        <v>10745</v>
      </c>
      <c r="AY79" s="32">
        <v>34286</v>
      </c>
      <c r="AZ79" s="32">
        <v>4174</v>
      </c>
      <c r="BA79" s="32">
        <v>4653</v>
      </c>
      <c r="BB79" s="32">
        <v>8495</v>
      </c>
      <c r="BC79" s="32">
        <v>1642</v>
      </c>
      <c r="BD79" s="32">
        <v>2982</v>
      </c>
      <c r="BE79" s="32">
        <v>14331</v>
      </c>
      <c r="BF79" s="32">
        <v>4230</v>
      </c>
      <c r="BG79" s="32">
        <v>1417</v>
      </c>
      <c r="BH79" s="32">
        <v>52741</v>
      </c>
      <c r="BI79" s="32">
        <v>11200</v>
      </c>
      <c r="BJ79" s="32">
        <v>17143</v>
      </c>
      <c r="BK79" s="32">
        <v>11751</v>
      </c>
      <c r="BL79" s="32">
        <v>12292</v>
      </c>
      <c r="BM79" s="32">
        <v>4439</v>
      </c>
      <c r="BN79" s="32">
        <v>25889</v>
      </c>
      <c r="BO79" s="32">
        <v>16332</v>
      </c>
      <c r="BP79" s="32">
        <v>17873</v>
      </c>
      <c r="BQ79" s="32">
        <v>29862</v>
      </c>
      <c r="BR79" s="32">
        <v>31134</v>
      </c>
      <c r="BS79" s="32">
        <v>63810</v>
      </c>
      <c r="BT79" s="32">
        <v>11680</v>
      </c>
      <c r="BU79" s="32">
        <v>45666</v>
      </c>
      <c r="BV79" s="32">
        <v>74469</v>
      </c>
      <c r="BW79" s="32">
        <v>10630912</v>
      </c>
      <c r="BX79" s="32">
        <v>150810</v>
      </c>
      <c r="BY79" s="32">
        <v>53025</v>
      </c>
      <c r="BZ79" s="32">
        <v>15482</v>
      </c>
      <c r="CA79" s="32">
        <v>8357</v>
      </c>
      <c r="CB79" s="32">
        <v>29244</v>
      </c>
      <c r="CC79" s="32">
        <v>5419</v>
      </c>
      <c r="CD79" s="32">
        <v>8402</v>
      </c>
      <c r="CE79" s="32">
        <v>22388</v>
      </c>
      <c r="CF79" s="32">
        <v>32146</v>
      </c>
      <c r="CG79" s="32">
        <v>3773</v>
      </c>
      <c r="CH79" s="32">
        <v>4993</v>
      </c>
      <c r="CI79" s="32">
        <v>5451</v>
      </c>
      <c r="CJ79" s="32">
        <v>10374</v>
      </c>
      <c r="CK79" s="32">
        <v>18016</v>
      </c>
      <c r="CL79" s="32">
        <v>16351</v>
      </c>
      <c r="CM79" s="32">
        <v>10875</v>
      </c>
      <c r="CN79" s="32">
        <v>4291</v>
      </c>
      <c r="CO79" s="32">
        <v>10646</v>
      </c>
      <c r="CP79" s="32">
        <v>19570</v>
      </c>
      <c r="CQ79" s="32">
        <v>35778</v>
      </c>
      <c r="CR79" s="32">
        <v>61196</v>
      </c>
      <c r="CS79" s="32">
        <v>2962</v>
      </c>
      <c r="CT79" s="32">
        <v>45713</v>
      </c>
      <c r="CU79" s="32">
        <v>148333</v>
      </c>
      <c r="CV79" s="32">
        <v>4957</v>
      </c>
      <c r="CW79" s="32">
        <v>34327</v>
      </c>
      <c r="CX79" s="32">
        <v>3040</v>
      </c>
      <c r="CY79" s="32">
        <v>6659</v>
      </c>
      <c r="CZ79" s="32">
        <v>5902</v>
      </c>
      <c r="DA79" s="32">
        <v>352111</v>
      </c>
      <c r="DB79" s="32">
        <v>101825</v>
      </c>
      <c r="DC79" s="32">
        <v>30313</v>
      </c>
      <c r="DD79" s="32">
        <v>4564</v>
      </c>
      <c r="DE79" s="32">
        <v>3534</v>
      </c>
      <c r="DF79" s="32">
        <v>3343</v>
      </c>
      <c r="DG79" s="32">
        <v>9918</v>
      </c>
      <c r="DH79" s="32">
        <v>15104</v>
      </c>
      <c r="DI79" s="32">
        <v>160960</v>
      </c>
      <c r="DJ79" s="32">
        <v>109933</v>
      </c>
      <c r="DK79" s="32">
        <v>15075</v>
      </c>
      <c r="DL79" s="32">
        <v>17815</v>
      </c>
      <c r="DM79" s="32">
        <v>14344</v>
      </c>
      <c r="DN79" s="32">
        <v>191902</v>
      </c>
      <c r="DO79" s="32">
        <v>2530</v>
      </c>
      <c r="DP79" s="32">
        <v>708381</v>
      </c>
      <c r="DQ79" s="32">
        <v>4276</v>
      </c>
      <c r="DR79" s="32">
        <v>95983</v>
      </c>
      <c r="DS79" s="32">
        <v>29561</v>
      </c>
      <c r="DT79" s="32">
        <v>19950</v>
      </c>
      <c r="DU79" s="32">
        <v>46284</v>
      </c>
      <c r="DV79" s="32">
        <v>6177</v>
      </c>
      <c r="DW79" s="32">
        <v>21941</v>
      </c>
      <c r="DX79" s="32">
        <v>22575</v>
      </c>
      <c r="DY79" s="32">
        <v>11053</v>
      </c>
      <c r="DZ79" s="32">
        <v>17713</v>
      </c>
      <c r="EA79" s="32">
        <v>204991</v>
      </c>
      <c r="EB79" s="32">
        <v>10661</v>
      </c>
      <c r="EC79" s="32">
        <v>720060</v>
      </c>
      <c r="ED79" s="32">
        <v>95990</v>
      </c>
      <c r="EE79" s="32">
        <v>117878</v>
      </c>
      <c r="EF79" s="32">
        <v>30555</v>
      </c>
      <c r="EG79" s="32">
        <v>33613</v>
      </c>
      <c r="EH79" s="32">
        <v>45778</v>
      </c>
      <c r="EI79" s="32">
        <v>5487</v>
      </c>
      <c r="EJ79" s="32">
        <v>7044</v>
      </c>
      <c r="EK79" s="32">
        <v>61192</v>
      </c>
      <c r="EL79" s="32">
        <v>78367</v>
      </c>
      <c r="EM79" s="32">
        <v>85159</v>
      </c>
      <c r="EN79" s="32">
        <v>35863</v>
      </c>
      <c r="EO79" s="32">
        <v>6883</v>
      </c>
      <c r="EP79" s="32">
        <v>52730</v>
      </c>
      <c r="EQ79" s="32">
        <v>133906</v>
      </c>
      <c r="ER79" s="32">
        <v>994099</v>
      </c>
      <c r="ES79" s="32">
        <v>624882</v>
      </c>
      <c r="ET79" s="32">
        <v>14344</v>
      </c>
      <c r="EU79" s="32">
        <v>24406</v>
      </c>
      <c r="EV79" s="32">
        <v>47827</v>
      </c>
      <c r="EW79" s="32">
        <v>42063</v>
      </c>
      <c r="EX79" s="32">
        <v>10387</v>
      </c>
      <c r="EY79" s="32">
        <v>25268</v>
      </c>
      <c r="EZ79" s="32">
        <v>54467</v>
      </c>
      <c r="FA79" s="32">
        <v>159754</v>
      </c>
      <c r="FB79" s="32">
        <v>1494</v>
      </c>
      <c r="FC79" s="32">
        <v>202055</v>
      </c>
      <c r="FD79" s="32">
        <v>57847</v>
      </c>
      <c r="FE79" s="32">
        <v>16442</v>
      </c>
      <c r="FF79" s="32">
        <v>43047</v>
      </c>
      <c r="FG79" s="32">
        <v>72544</v>
      </c>
      <c r="FH79" s="32">
        <v>39459</v>
      </c>
      <c r="FI79" s="32">
        <v>343806</v>
      </c>
      <c r="FJ79" s="32">
        <v>22915</v>
      </c>
      <c r="FK79" s="32">
        <v>3843</v>
      </c>
      <c r="FL79" s="19">
        <v>18834427</v>
      </c>
      <c r="FM79" s="32">
        <v>12832454</v>
      </c>
      <c r="FN79" s="32">
        <v>0</v>
      </c>
      <c r="FO79" s="32">
        <v>4460945</v>
      </c>
      <c r="FP79" s="32">
        <v>766621</v>
      </c>
      <c r="FQ79" s="32">
        <v>1137868</v>
      </c>
      <c r="FR79" s="32">
        <v>0</v>
      </c>
      <c r="FS79" s="32">
        <v>35614239</v>
      </c>
      <c r="FT79" s="19">
        <v>54812127</v>
      </c>
      <c r="FU79" s="20">
        <v>73646554</v>
      </c>
      <c r="FV79" s="34">
        <v>57190623</v>
      </c>
      <c r="FW79" s="32">
        <v>15975208</v>
      </c>
      <c r="FX79" s="32">
        <v>480723</v>
      </c>
      <c r="FY79" s="32">
        <v>16455931</v>
      </c>
      <c r="FZ79" s="32">
        <v>0</v>
      </c>
      <c r="GA79" s="32">
        <v>0</v>
      </c>
      <c r="GB79" s="41">
        <v>73646554</v>
      </c>
      <c r="GD79" s="2"/>
    </row>
    <row r="80" spans="1:186" ht="13.5" customHeight="1">
      <c r="A80" s="36" t="s">
        <v>261</v>
      </c>
      <c r="B80" s="1" t="s">
        <v>136</v>
      </c>
      <c r="C80" s="32">
        <v>0</v>
      </c>
      <c r="D80" s="32">
        <v>0</v>
      </c>
      <c r="E80" s="32">
        <v>0</v>
      </c>
      <c r="F80" s="32">
        <v>11</v>
      </c>
      <c r="G80" s="32">
        <v>8</v>
      </c>
      <c r="H80" s="32">
        <v>0</v>
      </c>
      <c r="I80" s="32">
        <v>219</v>
      </c>
      <c r="J80" s="32">
        <v>11</v>
      </c>
      <c r="K80" s="32">
        <v>0</v>
      </c>
      <c r="L80" s="32">
        <v>0</v>
      </c>
      <c r="M80" s="32">
        <v>0</v>
      </c>
      <c r="N80" s="32">
        <v>0</v>
      </c>
      <c r="O80" s="32">
        <v>0</v>
      </c>
      <c r="P80" s="32">
        <v>0</v>
      </c>
      <c r="Q80" s="32">
        <v>0</v>
      </c>
      <c r="R80" s="32">
        <v>0</v>
      </c>
      <c r="S80" s="32">
        <v>6</v>
      </c>
      <c r="T80" s="32">
        <v>0</v>
      </c>
      <c r="U80" s="32">
        <v>0</v>
      </c>
      <c r="V80" s="32">
        <v>0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19</v>
      </c>
      <c r="AC80" s="32">
        <v>18</v>
      </c>
      <c r="AD80" s="32">
        <v>157</v>
      </c>
      <c r="AE80" s="32">
        <v>52</v>
      </c>
      <c r="AF80" s="32">
        <v>0</v>
      </c>
      <c r="AG80" s="32">
        <v>0</v>
      </c>
      <c r="AH80" s="32">
        <v>0</v>
      </c>
      <c r="AI80" s="32">
        <v>46</v>
      </c>
      <c r="AJ80" s="32">
        <v>23</v>
      </c>
      <c r="AK80" s="32">
        <v>104</v>
      </c>
      <c r="AL80" s="32">
        <v>0</v>
      </c>
      <c r="AM80" s="32">
        <v>20</v>
      </c>
      <c r="AN80" s="32">
        <v>0</v>
      </c>
      <c r="AO80" s="32">
        <v>39</v>
      </c>
      <c r="AP80" s="32">
        <v>15</v>
      </c>
      <c r="AQ80" s="32">
        <v>108</v>
      </c>
      <c r="AR80" s="32">
        <v>7</v>
      </c>
      <c r="AS80" s="32">
        <v>11</v>
      </c>
      <c r="AT80" s="32">
        <v>0</v>
      </c>
      <c r="AU80" s="32">
        <v>14</v>
      </c>
      <c r="AV80" s="32">
        <v>13</v>
      </c>
      <c r="AW80" s="32">
        <v>42</v>
      </c>
      <c r="AX80" s="32">
        <v>27</v>
      </c>
      <c r="AY80" s="32">
        <v>129</v>
      </c>
      <c r="AZ80" s="32">
        <v>7</v>
      </c>
      <c r="BA80" s="32">
        <v>8</v>
      </c>
      <c r="BB80" s="32">
        <v>4</v>
      </c>
      <c r="BC80" s="32">
        <v>0</v>
      </c>
      <c r="BD80" s="32">
        <v>0</v>
      </c>
      <c r="BE80" s="32">
        <v>31</v>
      </c>
      <c r="BF80" s="32">
        <v>0</v>
      </c>
      <c r="BG80" s="32">
        <v>0</v>
      </c>
      <c r="BH80" s="32">
        <v>16</v>
      </c>
      <c r="BI80" s="32">
        <v>9</v>
      </c>
      <c r="BJ80" s="32">
        <v>17</v>
      </c>
      <c r="BK80" s="32">
        <v>0</v>
      </c>
      <c r="BL80" s="32">
        <v>56</v>
      </c>
      <c r="BM80" s="32">
        <v>10</v>
      </c>
      <c r="BN80" s="32">
        <v>264</v>
      </c>
      <c r="BO80" s="32">
        <v>3865</v>
      </c>
      <c r="BP80" s="32">
        <v>28</v>
      </c>
      <c r="BQ80" s="32">
        <v>648</v>
      </c>
      <c r="BR80" s="32">
        <v>3504</v>
      </c>
      <c r="BS80" s="32">
        <v>51321</v>
      </c>
      <c r="BT80" s="32">
        <v>476</v>
      </c>
      <c r="BU80" s="32">
        <v>85593</v>
      </c>
      <c r="BV80" s="32">
        <v>57190</v>
      </c>
      <c r="BW80" s="32">
        <v>180727</v>
      </c>
      <c r="BX80" s="32">
        <v>611312</v>
      </c>
      <c r="BY80" s="32">
        <v>72719</v>
      </c>
      <c r="BZ80" s="32">
        <v>3433</v>
      </c>
      <c r="CA80" s="32">
        <v>927</v>
      </c>
      <c r="CB80" s="32">
        <v>1728</v>
      </c>
      <c r="CC80" s="32">
        <v>67</v>
      </c>
      <c r="CD80" s="32">
        <v>309</v>
      </c>
      <c r="CE80" s="32">
        <v>16761</v>
      </c>
      <c r="CF80" s="32">
        <v>3422</v>
      </c>
      <c r="CG80" s="32">
        <v>420</v>
      </c>
      <c r="CH80" s="32">
        <v>1148</v>
      </c>
      <c r="CI80" s="32">
        <v>11</v>
      </c>
      <c r="CJ80" s="32">
        <v>1256</v>
      </c>
      <c r="CK80" s="32">
        <v>4476</v>
      </c>
      <c r="CL80" s="32">
        <v>5270</v>
      </c>
      <c r="CM80" s="32">
        <v>1059</v>
      </c>
      <c r="CN80" s="32">
        <v>974</v>
      </c>
      <c r="CO80" s="32">
        <v>52</v>
      </c>
      <c r="CP80" s="32">
        <v>16061</v>
      </c>
      <c r="CQ80" s="32">
        <v>1824</v>
      </c>
      <c r="CR80" s="32">
        <v>1240381</v>
      </c>
      <c r="CS80" s="32">
        <v>8333</v>
      </c>
      <c r="CT80" s="32">
        <v>23504</v>
      </c>
      <c r="CU80" s="32">
        <v>13513</v>
      </c>
      <c r="CV80" s="32">
        <v>6131</v>
      </c>
      <c r="CW80" s="32">
        <v>30799</v>
      </c>
      <c r="CX80" s="32">
        <v>1922</v>
      </c>
      <c r="CY80" s="32">
        <v>24</v>
      </c>
      <c r="CZ80" s="32">
        <v>5338</v>
      </c>
      <c r="DA80" s="32">
        <v>63072</v>
      </c>
      <c r="DB80" s="32">
        <v>2412</v>
      </c>
      <c r="DC80" s="32">
        <v>0</v>
      </c>
      <c r="DD80" s="32">
        <v>0</v>
      </c>
      <c r="DE80" s="32">
        <v>13</v>
      </c>
      <c r="DF80" s="32">
        <v>35</v>
      </c>
      <c r="DG80" s="32">
        <v>51</v>
      </c>
      <c r="DH80" s="32">
        <v>517</v>
      </c>
      <c r="DI80" s="32">
        <v>28295</v>
      </c>
      <c r="DJ80" s="32">
        <v>56036</v>
      </c>
      <c r="DK80" s="32">
        <v>202</v>
      </c>
      <c r="DL80" s="32">
        <v>1376</v>
      </c>
      <c r="DM80" s="32">
        <v>1785</v>
      </c>
      <c r="DN80" s="32">
        <v>6502</v>
      </c>
      <c r="DO80" s="32">
        <v>176</v>
      </c>
      <c r="DP80" s="32">
        <v>81980</v>
      </c>
      <c r="DQ80" s="32">
        <v>213</v>
      </c>
      <c r="DR80" s="32">
        <v>23304</v>
      </c>
      <c r="DS80" s="32">
        <v>416</v>
      </c>
      <c r="DT80" s="32">
        <v>6849</v>
      </c>
      <c r="DU80" s="32">
        <v>23428</v>
      </c>
      <c r="DV80" s="32">
        <v>50</v>
      </c>
      <c r="DW80" s="32">
        <v>15712</v>
      </c>
      <c r="DX80" s="32">
        <v>5346</v>
      </c>
      <c r="DY80" s="32">
        <v>1167</v>
      </c>
      <c r="DZ80" s="32">
        <v>12967</v>
      </c>
      <c r="EA80" s="32">
        <v>70183</v>
      </c>
      <c r="EB80" s="32">
        <v>12888</v>
      </c>
      <c r="EC80" s="32">
        <v>37874</v>
      </c>
      <c r="ED80" s="32">
        <v>1247</v>
      </c>
      <c r="EE80" s="32">
        <v>24869</v>
      </c>
      <c r="EF80" s="32">
        <v>8746</v>
      </c>
      <c r="EG80" s="32">
        <v>4432</v>
      </c>
      <c r="EH80" s="32">
        <v>972</v>
      </c>
      <c r="EI80" s="32">
        <v>37</v>
      </c>
      <c r="EJ80" s="32">
        <v>19316</v>
      </c>
      <c r="EK80" s="32">
        <v>5395</v>
      </c>
      <c r="EL80" s="32">
        <v>53685</v>
      </c>
      <c r="EM80" s="32">
        <v>5515</v>
      </c>
      <c r="EN80" s="32">
        <v>1681</v>
      </c>
      <c r="EO80" s="32">
        <v>4030</v>
      </c>
      <c r="EP80" s="32">
        <v>876</v>
      </c>
      <c r="EQ80" s="32">
        <v>1970</v>
      </c>
      <c r="ER80" s="32">
        <v>161396</v>
      </c>
      <c r="ES80" s="32">
        <v>55726</v>
      </c>
      <c r="ET80" s="32">
        <v>69</v>
      </c>
      <c r="EU80" s="32">
        <v>3822</v>
      </c>
      <c r="EV80" s="32">
        <v>15518</v>
      </c>
      <c r="EW80" s="32">
        <v>4306</v>
      </c>
      <c r="EX80" s="32">
        <v>24</v>
      </c>
      <c r="EY80" s="32">
        <v>5818</v>
      </c>
      <c r="EZ80" s="32">
        <v>43944</v>
      </c>
      <c r="FA80" s="32">
        <v>17023</v>
      </c>
      <c r="FB80" s="32">
        <v>607</v>
      </c>
      <c r="FC80" s="32">
        <v>80980</v>
      </c>
      <c r="FD80" s="32">
        <v>5046</v>
      </c>
      <c r="FE80" s="32">
        <v>27048</v>
      </c>
      <c r="FF80" s="32">
        <v>10702</v>
      </c>
      <c r="FG80" s="32">
        <v>26298</v>
      </c>
      <c r="FH80" s="32">
        <v>19025</v>
      </c>
      <c r="FI80" s="32">
        <v>243591</v>
      </c>
      <c r="FJ80" s="32">
        <v>736</v>
      </c>
      <c r="FK80" s="32">
        <v>2838</v>
      </c>
      <c r="FL80" s="19">
        <v>3768184</v>
      </c>
      <c r="FM80" s="32">
        <v>5890650</v>
      </c>
      <c r="FN80" s="32">
        <v>0</v>
      </c>
      <c r="FO80" s="32">
        <v>2610504</v>
      </c>
      <c r="FP80" s="32">
        <v>98138</v>
      </c>
      <c r="FQ80" s="32">
        <v>63116</v>
      </c>
      <c r="FR80" s="32">
        <v>0</v>
      </c>
      <c r="FS80" s="32">
        <v>3115910</v>
      </c>
      <c r="FT80" s="19">
        <v>11778318</v>
      </c>
      <c r="FU80" s="20">
        <v>15546502</v>
      </c>
      <c r="FV80" s="34">
        <v>12657208</v>
      </c>
      <c r="FW80" s="32">
        <v>2708186</v>
      </c>
      <c r="FX80" s="32">
        <v>181108</v>
      </c>
      <c r="FY80" s="32">
        <v>2889294</v>
      </c>
      <c r="FZ80" s="32">
        <v>0</v>
      </c>
      <c r="GA80" s="32">
        <v>0</v>
      </c>
      <c r="GB80" s="41">
        <v>15546502</v>
      </c>
      <c r="GD80" s="2"/>
    </row>
    <row r="81" spans="1:186" ht="13.5" customHeight="1">
      <c r="A81" s="36" t="s">
        <v>262</v>
      </c>
      <c r="B81" s="1" t="s">
        <v>138</v>
      </c>
      <c r="C81" s="32">
        <v>4293</v>
      </c>
      <c r="D81" s="32">
        <v>4376</v>
      </c>
      <c r="E81" s="32">
        <v>23537</v>
      </c>
      <c r="F81" s="32">
        <v>7912</v>
      </c>
      <c r="G81" s="32">
        <v>1912</v>
      </c>
      <c r="H81" s="32">
        <v>4520</v>
      </c>
      <c r="I81" s="32">
        <v>6019</v>
      </c>
      <c r="J81" s="32">
        <v>3029</v>
      </c>
      <c r="K81" s="32">
        <v>99</v>
      </c>
      <c r="L81" s="32">
        <v>0</v>
      </c>
      <c r="M81" s="32">
        <v>159</v>
      </c>
      <c r="N81" s="32">
        <v>324</v>
      </c>
      <c r="O81" s="32">
        <v>1214</v>
      </c>
      <c r="P81" s="32">
        <v>4251</v>
      </c>
      <c r="Q81" s="32">
        <v>315</v>
      </c>
      <c r="R81" s="32">
        <v>321</v>
      </c>
      <c r="S81" s="32">
        <v>1048</v>
      </c>
      <c r="T81" s="32">
        <v>3070</v>
      </c>
      <c r="U81" s="32">
        <v>1698</v>
      </c>
      <c r="V81" s="32">
        <v>10172</v>
      </c>
      <c r="W81" s="32">
        <v>862</v>
      </c>
      <c r="X81" s="32">
        <v>754</v>
      </c>
      <c r="Y81" s="32">
        <v>403</v>
      </c>
      <c r="Z81" s="32">
        <v>124</v>
      </c>
      <c r="AA81" s="32">
        <v>1569</v>
      </c>
      <c r="AB81" s="32">
        <v>424</v>
      </c>
      <c r="AC81" s="32">
        <v>1629</v>
      </c>
      <c r="AD81" s="32">
        <v>3347</v>
      </c>
      <c r="AE81" s="32">
        <v>1080</v>
      </c>
      <c r="AF81" s="32">
        <v>539</v>
      </c>
      <c r="AG81" s="32">
        <v>592</v>
      </c>
      <c r="AH81" s="32">
        <v>365</v>
      </c>
      <c r="AI81" s="32">
        <v>5680</v>
      </c>
      <c r="AJ81" s="32">
        <v>3296</v>
      </c>
      <c r="AK81" s="32">
        <v>3845</v>
      </c>
      <c r="AL81" s="32">
        <v>522</v>
      </c>
      <c r="AM81" s="32">
        <v>141922</v>
      </c>
      <c r="AN81" s="32">
        <v>5068</v>
      </c>
      <c r="AO81" s="32">
        <v>23180</v>
      </c>
      <c r="AP81" s="32">
        <v>27558</v>
      </c>
      <c r="AQ81" s="32">
        <v>60576</v>
      </c>
      <c r="AR81" s="32">
        <v>2636</v>
      </c>
      <c r="AS81" s="32">
        <v>10175</v>
      </c>
      <c r="AT81" s="32">
        <v>4943</v>
      </c>
      <c r="AU81" s="32">
        <v>1777</v>
      </c>
      <c r="AV81" s="32">
        <v>9152</v>
      </c>
      <c r="AW81" s="32">
        <v>21336</v>
      </c>
      <c r="AX81" s="32">
        <v>3657</v>
      </c>
      <c r="AY81" s="32">
        <v>16871</v>
      </c>
      <c r="AZ81" s="32">
        <v>1075</v>
      </c>
      <c r="BA81" s="32">
        <v>3876</v>
      </c>
      <c r="BB81" s="32">
        <v>8466</v>
      </c>
      <c r="BC81" s="32">
        <v>967</v>
      </c>
      <c r="BD81" s="32">
        <v>1369</v>
      </c>
      <c r="BE81" s="32">
        <v>6114</v>
      </c>
      <c r="BF81" s="32">
        <v>4017</v>
      </c>
      <c r="BG81" s="32">
        <v>1072</v>
      </c>
      <c r="BH81" s="32">
        <v>62230</v>
      </c>
      <c r="BI81" s="32">
        <v>17411</v>
      </c>
      <c r="BJ81" s="32">
        <v>18185</v>
      </c>
      <c r="BK81" s="32">
        <v>2152</v>
      </c>
      <c r="BL81" s="32">
        <v>22345</v>
      </c>
      <c r="BM81" s="32">
        <v>6484</v>
      </c>
      <c r="BN81" s="32">
        <v>107664</v>
      </c>
      <c r="BO81" s="32">
        <v>65567</v>
      </c>
      <c r="BP81" s="32">
        <v>38035</v>
      </c>
      <c r="BQ81" s="32">
        <v>67264</v>
      </c>
      <c r="BR81" s="32">
        <v>75990</v>
      </c>
      <c r="BS81" s="32">
        <v>76700</v>
      </c>
      <c r="BT81" s="32">
        <v>19981</v>
      </c>
      <c r="BU81" s="32">
        <v>33116</v>
      </c>
      <c r="BV81" s="32">
        <v>12042</v>
      </c>
      <c r="BW81" s="32">
        <v>220826</v>
      </c>
      <c r="BX81" s="32">
        <v>58710</v>
      </c>
      <c r="BY81" s="32">
        <v>3055381</v>
      </c>
      <c r="BZ81" s="32">
        <v>35862</v>
      </c>
      <c r="CA81" s="32">
        <v>94624</v>
      </c>
      <c r="CB81" s="32">
        <v>303031</v>
      </c>
      <c r="CC81" s="32">
        <v>8801</v>
      </c>
      <c r="CD81" s="32">
        <v>21720</v>
      </c>
      <c r="CE81" s="32">
        <v>157320</v>
      </c>
      <c r="CF81" s="32">
        <v>173588</v>
      </c>
      <c r="CG81" s="32">
        <v>36005</v>
      </c>
      <c r="CH81" s="32">
        <v>47788</v>
      </c>
      <c r="CI81" s="32">
        <v>56440</v>
      </c>
      <c r="CJ81" s="32">
        <v>104244</v>
      </c>
      <c r="CK81" s="32">
        <v>108485</v>
      </c>
      <c r="CL81" s="32">
        <v>94990</v>
      </c>
      <c r="CM81" s="32">
        <v>49561</v>
      </c>
      <c r="CN81" s="32">
        <v>259782</v>
      </c>
      <c r="CO81" s="32">
        <v>4805</v>
      </c>
      <c r="CP81" s="32">
        <v>805322</v>
      </c>
      <c r="CQ81" s="32">
        <v>275487</v>
      </c>
      <c r="CR81" s="32">
        <v>1304797</v>
      </c>
      <c r="CS81" s="32">
        <v>18256</v>
      </c>
      <c r="CT81" s="32">
        <v>206107</v>
      </c>
      <c r="CU81" s="32">
        <v>1397323</v>
      </c>
      <c r="CV81" s="32">
        <v>32281</v>
      </c>
      <c r="CW81" s="32">
        <v>141932</v>
      </c>
      <c r="CX81" s="32">
        <v>42225</v>
      </c>
      <c r="CY81" s="32">
        <v>8043</v>
      </c>
      <c r="CZ81" s="32">
        <v>17057</v>
      </c>
      <c r="DA81" s="32">
        <v>330200</v>
      </c>
      <c r="DB81" s="32">
        <v>432525</v>
      </c>
      <c r="DC81" s="32">
        <v>5851</v>
      </c>
      <c r="DD81" s="32">
        <v>10703</v>
      </c>
      <c r="DE81" s="32">
        <v>54297</v>
      </c>
      <c r="DF81" s="32">
        <v>4322</v>
      </c>
      <c r="DG81" s="32">
        <v>14594</v>
      </c>
      <c r="DH81" s="32">
        <v>35441</v>
      </c>
      <c r="DI81" s="32">
        <v>228518</v>
      </c>
      <c r="DJ81" s="32">
        <v>191616</v>
      </c>
      <c r="DK81" s="32">
        <v>7605</v>
      </c>
      <c r="DL81" s="32">
        <v>21586</v>
      </c>
      <c r="DM81" s="32">
        <v>43130</v>
      </c>
      <c r="DN81" s="32">
        <v>141831</v>
      </c>
      <c r="DO81" s="32">
        <v>8361</v>
      </c>
      <c r="DP81" s="32">
        <v>347484</v>
      </c>
      <c r="DQ81" s="32">
        <v>3216</v>
      </c>
      <c r="DR81" s="32">
        <v>17079</v>
      </c>
      <c r="DS81" s="32">
        <v>7138</v>
      </c>
      <c r="DT81" s="32">
        <v>10829</v>
      </c>
      <c r="DU81" s="32">
        <v>25506</v>
      </c>
      <c r="DV81" s="32">
        <v>2309</v>
      </c>
      <c r="DW81" s="32">
        <v>32866</v>
      </c>
      <c r="DX81" s="32">
        <v>17703</v>
      </c>
      <c r="DY81" s="32">
        <v>4616</v>
      </c>
      <c r="DZ81" s="32">
        <v>15082</v>
      </c>
      <c r="EA81" s="32">
        <v>92552</v>
      </c>
      <c r="EB81" s="32">
        <v>1906</v>
      </c>
      <c r="EC81" s="32">
        <v>85737</v>
      </c>
      <c r="ED81" s="32">
        <v>22206</v>
      </c>
      <c r="EE81" s="32">
        <v>19244</v>
      </c>
      <c r="EF81" s="32">
        <v>24451</v>
      </c>
      <c r="EG81" s="32">
        <v>14766</v>
      </c>
      <c r="EH81" s="32">
        <v>38697</v>
      </c>
      <c r="EI81" s="32">
        <v>1365</v>
      </c>
      <c r="EJ81" s="32">
        <v>2212</v>
      </c>
      <c r="EK81" s="32">
        <v>5108</v>
      </c>
      <c r="EL81" s="32">
        <v>17787</v>
      </c>
      <c r="EM81" s="32">
        <v>30960</v>
      </c>
      <c r="EN81" s="32">
        <v>10096</v>
      </c>
      <c r="EO81" s="32">
        <v>0</v>
      </c>
      <c r="EP81" s="32">
        <v>22108</v>
      </c>
      <c r="EQ81" s="32">
        <v>42558</v>
      </c>
      <c r="ER81" s="32">
        <v>1308752</v>
      </c>
      <c r="ES81" s="32">
        <v>84550</v>
      </c>
      <c r="ET81" s="32">
        <v>396</v>
      </c>
      <c r="EU81" s="32">
        <v>257262</v>
      </c>
      <c r="EV81" s="32">
        <v>620196</v>
      </c>
      <c r="EW81" s="32">
        <v>96503</v>
      </c>
      <c r="EX81" s="32">
        <v>12358</v>
      </c>
      <c r="EY81" s="32">
        <v>1511</v>
      </c>
      <c r="EZ81" s="32">
        <v>22119</v>
      </c>
      <c r="FA81" s="32">
        <v>209783</v>
      </c>
      <c r="FB81" s="32">
        <v>7223</v>
      </c>
      <c r="FC81" s="32">
        <v>497983</v>
      </c>
      <c r="FD81" s="32">
        <v>2598368</v>
      </c>
      <c r="FE81" s="32">
        <v>75978</v>
      </c>
      <c r="FF81" s="32">
        <v>10481</v>
      </c>
      <c r="FG81" s="32">
        <v>19605</v>
      </c>
      <c r="FH81" s="32">
        <v>32605</v>
      </c>
      <c r="FI81" s="32">
        <v>52290</v>
      </c>
      <c r="FJ81" s="32">
        <v>12454</v>
      </c>
      <c r="FK81" s="32">
        <v>28262</v>
      </c>
      <c r="FL81" s="19">
        <v>18619906</v>
      </c>
      <c r="FM81" s="32">
        <v>1652637</v>
      </c>
      <c r="FN81" s="32">
        <v>0</v>
      </c>
      <c r="FO81" s="32">
        <v>9178378</v>
      </c>
      <c r="FP81" s="32">
        <v>1174465</v>
      </c>
      <c r="FQ81" s="32">
        <v>298616</v>
      </c>
      <c r="FR81" s="32">
        <v>0</v>
      </c>
      <c r="FS81" s="32">
        <v>8739249</v>
      </c>
      <c r="FT81" s="19">
        <v>21043345</v>
      </c>
      <c r="FU81" s="20">
        <v>39663251</v>
      </c>
      <c r="FV81" s="34">
        <v>24505221</v>
      </c>
      <c r="FW81" s="32">
        <v>14454969</v>
      </c>
      <c r="FX81" s="32">
        <v>703061</v>
      </c>
      <c r="FY81" s="32">
        <v>15158030</v>
      </c>
      <c r="FZ81" s="32">
        <v>0</v>
      </c>
      <c r="GA81" s="32">
        <v>0</v>
      </c>
      <c r="GB81" s="41">
        <v>39663251</v>
      </c>
      <c r="GD81" s="2"/>
    </row>
    <row r="82" spans="1:186" ht="13.5" customHeight="1">
      <c r="A82" s="36" t="s">
        <v>263</v>
      </c>
      <c r="B82" s="1" t="s">
        <v>139</v>
      </c>
      <c r="C82" s="32">
        <v>0</v>
      </c>
      <c r="D82" s="32">
        <v>0</v>
      </c>
      <c r="E82" s="32">
        <v>0</v>
      </c>
      <c r="F82" s="32">
        <v>53</v>
      </c>
      <c r="G82" s="32">
        <v>300</v>
      </c>
      <c r="H82" s="32">
        <v>0</v>
      </c>
      <c r="I82" s="32">
        <v>1648</v>
      </c>
      <c r="J82" s="32">
        <v>495</v>
      </c>
      <c r="K82" s="32">
        <v>0</v>
      </c>
      <c r="L82" s="32">
        <v>0</v>
      </c>
      <c r="M82" s="32">
        <v>0</v>
      </c>
      <c r="N82" s="32">
        <v>338</v>
      </c>
      <c r="O82" s="32">
        <v>1548</v>
      </c>
      <c r="P82" s="32">
        <v>2121</v>
      </c>
      <c r="Q82" s="32">
        <v>0</v>
      </c>
      <c r="R82" s="32">
        <v>0</v>
      </c>
      <c r="S82" s="32">
        <v>55</v>
      </c>
      <c r="T82" s="32">
        <v>934</v>
      </c>
      <c r="U82" s="32">
        <v>496</v>
      </c>
      <c r="V82" s="32">
        <v>2668</v>
      </c>
      <c r="W82" s="32">
        <v>428</v>
      </c>
      <c r="X82" s="32">
        <v>393</v>
      </c>
      <c r="Y82" s="32">
        <v>207</v>
      </c>
      <c r="Z82" s="32">
        <v>1</v>
      </c>
      <c r="AA82" s="32">
        <v>438</v>
      </c>
      <c r="AB82" s="32">
        <v>869</v>
      </c>
      <c r="AC82" s="32">
        <v>752</v>
      </c>
      <c r="AD82" s="32">
        <v>4609</v>
      </c>
      <c r="AE82" s="32">
        <v>1268</v>
      </c>
      <c r="AF82" s="32">
        <v>8</v>
      </c>
      <c r="AG82" s="32">
        <v>3</v>
      </c>
      <c r="AH82" s="32">
        <v>2</v>
      </c>
      <c r="AI82" s="32">
        <v>1137</v>
      </c>
      <c r="AJ82" s="32">
        <v>571</v>
      </c>
      <c r="AK82" s="32">
        <v>2667</v>
      </c>
      <c r="AL82" s="32">
        <v>0</v>
      </c>
      <c r="AM82" s="32">
        <v>11328</v>
      </c>
      <c r="AN82" s="32">
        <v>422</v>
      </c>
      <c r="AO82" s="32">
        <v>4142</v>
      </c>
      <c r="AP82" s="32">
        <v>478</v>
      </c>
      <c r="AQ82" s="32">
        <v>6219</v>
      </c>
      <c r="AR82" s="32">
        <v>321</v>
      </c>
      <c r="AS82" s="32">
        <v>319</v>
      </c>
      <c r="AT82" s="32">
        <v>2</v>
      </c>
      <c r="AU82" s="32">
        <v>340</v>
      </c>
      <c r="AV82" s="32">
        <v>1786</v>
      </c>
      <c r="AW82" s="32">
        <v>258</v>
      </c>
      <c r="AX82" s="32">
        <v>17644</v>
      </c>
      <c r="AY82" s="32">
        <v>42869</v>
      </c>
      <c r="AZ82" s="32">
        <v>107</v>
      </c>
      <c r="BA82" s="32">
        <v>3</v>
      </c>
      <c r="BB82" s="32">
        <v>8580</v>
      </c>
      <c r="BC82" s="32">
        <v>35</v>
      </c>
      <c r="BD82" s="32">
        <v>275</v>
      </c>
      <c r="BE82" s="32">
        <v>2618</v>
      </c>
      <c r="BF82" s="32">
        <v>934</v>
      </c>
      <c r="BG82" s="32">
        <v>24</v>
      </c>
      <c r="BH82" s="32">
        <v>6909</v>
      </c>
      <c r="BI82" s="32">
        <v>353</v>
      </c>
      <c r="BJ82" s="32">
        <v>4730</v>
      </c>
      <c r="BK82" s="32">
        <v>2739</v>
      </c>
      <c r="BL82" s="32">
        <v>2622</v>
      </c>
      <c r="BM82" s="32">
        <v>1664</v>
      </c>
      <c r="BN82" s="32">
        <v>4931</v>
      </c>
      <c r="BO82" s="32">
        <v>14380</v>
      </c>
      <c r="BP82" s="32">
        <v>2683</v>
      </c>
      <c r="BQ82" s="32">
        <v>29023</v>
      </c>
      <c r="BR82" s="32">
        <v>50155</v>
      </c>
      <c r="BS82" s="32">
        <v>976673</v>
      </c>
      <c r="BT82" s="32">
        <v>23191</v>
      </c>
      <c r="BU82" s="32">
        <v>13220</v>
      </c>
      <c r="BV82" s="32">
        <v>10279</v>
      </c>
      <c r="BW82" s="32">
        <v>340413</v>
      </c>
      <c r="BX82" s="32">
        <v>46757</v>
      </c>
      <c r="BY82" s="32">
        <v>132841</v>
      </c>
      <c r="BZ82" s="32">
        <v>1807914</v>
      </c>
      <c r="CA82" s="32">
        <v>4488</v>
      </c>
      <c r="CB82" s="32">
        <v>9933</v>
      </c>
      <c r="CC82" s="32">
        <v>436</v>
      </c>
      <c r="CD82" s="32">
        <v>60500</v>
      </c>
      <c r="CE82" s="32">
        <v>7286</v>
      </c>
      <c r="CF82" s="32">
        <v>41828</v>
      </c>
      <c r="CG82" s="32">
        <v>380</v>
      </c>
      <c r="CH82" s="32">
        <v>1857</v>
      </c>
      <c r="CI82" s="32">
        <v>5</v>
      </c>
      <c r="CJ82" s="32">
        <v>1961</v>
      </c>
      <c r="CK82" s="32">
        <v>17797</v>
      </c>
      <c r="CL82" s="32">
        <v>20609</v>
      </c>
      <c r="CM82" s="32">
        <v>1272</v>
      </c>
      <c r="CN82" s="32">
        <v>37776</v>
      </c>
      <c r="CO82" s="32">
        <v>1981</v>
      </c>
      <c r="CP82" s="32">
        <v>220993</v>
      </c>
      <c r="CQ82" s="32">
        <v>19107</v>
      </c>
      <c r="CR82" s="32">
        <v>79804</v>
      </c>
      <c r="CS82" s="32">
        <v>1420</v>
      </c>
      <c r="CT82" s="32">
        <v>11597</v>
      </c>
      <c r="CU82" s="32">
        <v>55436</v>
      </c>
      <c r="CV82" s="32">
        <v>3162</v>
      </c>
      <c r="CW82" s="32">
        <v>3457</v>
      </c>
      <c r="CX82" s="32">
        <v>4299</v>
      </c>
      <c r="CY82" s="32">
        <v>1607</v>
      </c>
      <c r="CZ82" s="32">
        <v>1536</v>
      </c>
      <c r="DA82" s="32">
        <v>164247</v>
      </c>
      <c r="DB82" s="32">
        <v>23867</v>
      </c>
      <c r="DC82" s="32">
        <v>467</v>
      </c>
      <c r="DD82" s="32">
        <v>1697</v>
      </c>
      <c r="DE82" s="32">
        <v>118</v>
      </c>
      <c r="DF82" s="32">
        <v>394</v>
      </c>
      <c r="DG82" s="32">
        <v>2401</v>
      </c>
      <c r="DH82" s="32">
        <v>4484</v>
      </c>
      <c r="DI82" s="32">
        <v>57133</v>
      </c>
      <c r="DJ82" s="32">
        <v>130740</v>
      </c>
      <c r="DK82" s="32">
        <v>3933</v>
      </c>
      <c r="DL82" s="32">
        <v>11682</v>
      </c>
      <c r="DM82" s="32">
        <v>7211</v>
      </c>
      <c r="DN82" s="32">
        <v>17054</v>
      </c>
      <c r="DO82" s="32">
        <v>787</v>
      </c>
      <c r="DP82" s="32">
        <v>133955</v>
      </c>
      <c r="DQ82" s="32">
        <v>159</v>
      </c>
      <c r="DR82" s="32">
        <v>11277</v>
      </c>
      <c r="DS82" s="32">
        <v>4277</v>
      </c>
      <c r="DT82" s="32">
        <v>396</v>
      </c>
      <c r="DU82" s="32">
        <v>8823</v>
      </c>
      <c r="DV82" s="32">
        <v>3133</v>
      </c>
      <c r="DW82" s="32">
        <v>18495</v>
      </c>
      <c r="DX82" s="32">
        <v>14884</v>
      </c>
      <c r="DY82" s="32">
        <v>534</v>
      </c>
      <c r="DZ82" s="32">
        <v>4640</v>
      </c>
      <c r="EA82" s="32">
        <v>53287</v>
      </c>
      <c r="EB82" s="32">
        <v>679</v>
      </c>
      <c r="EC82" s="32">
        <v>17956</v>
      </c>
      <c r="ED82" s="32">
        <v>2508</v>
      </c>
      <c r="EE82" s="32">
        <v>16555</v>
      </c>
      <c r="EF82" s="32">
        <v>10265</v>
      </c>
      <c r="EG82" s="32">
        <v>6877</v>
      </c>
      <c r="EH82" s="32">
        <v>25273</v>
      </c>
      <c r="EI82" s="32">
        <v>3294</v>
      </c>
      <c r="EJ82" s="32">
        <v>48470</v>
      </c>
      <c r="EK82" s="32">
        <v>10274</v>
      </c>
      <c r="EL82" s="32">
        <v>35490</v>
      </c>
      <c r="EM82" s="32">
        <v>46496</v>
      </c>
      <c r="EN82" s="32">
        <v>11754</v>
      </c>
      <c r="EO82" s="32">
        <v>0</v>
      </c>
      <c r="EP82" s="32">
        <v>4790</v>
      </c>
      <c r="EQ82" s="32">
        <v>22001</v>
      </c>
      <c r="ER82" s="32">
        <v>124612</v>
      </c>
      <c r="ES82" s="32">
        <v>38944</v>
      </c>
      <c r="ET82" s="32">
        <v>12311</v>
      </c>
      <c r="EU82" s="32">
        <v>42446</v>
      </c>
      <c r="EV82" s="32">
        <v>87734</v>
      </c>
      <c r="EW82" s="32">
        <v>22551</v>
      </c>
      <c r="EX82" s="32">
        <v>2291</v>
      </c>
      <c r="EY82" s="32">
        <v>5243</v>
      </c>
      <c r="EZ82" s="32">
        <v>13460</v>
      </c>
      <c r="FA82" s="32">
        <v>90722</v>
      </c>
      <c r="FB82" s="32">
        <v>1326</v>
      </c>
      <c r="FC82" s="32">
        <v>133588</v>
      </c>
      <c r="FD82" s="32">
        <v>69429</v>
      </c>
      <c r="FE82" s="32">
        <v>26351</v>
      </c>
      <c r="FF82" s="32">
        <v>32178</v>
      </c>
      <c r="FG82" s="32">
        <v>9570</v>
      </c>
      <c r="FH82" s="32">
        <v>6538</v>
      </c>
      <c r="FI82" s="32">
        <v>43072</v>
      </c>
      <c r="FJ82" s="32">
        <v>2144</v>
      </c>
      <c r="FK82" s="32">
        <v>3018</v>
      </c>
      <c r="FL82" s="19">
        <v>5915002</v>
      </c>
      <c r="FM82" s="32">
        <v>1570623</v>
      </c>
      <c r="FN82" s="32">
        <v>0</v>
      </c>
      <c r="FO82" s="32">
        <v>1255146</v>
      </c>
      <c r="FP82" s="32">
        <v>257702</v>
      </c>
      <c r="FQ82" s="32">
        <v>60266</v>
      </c>
      <c r="FR82" s="32">
        <v>0</v>
      </c>
      <c r="FS82" s="32">
        <v>2629209</v>
      </c>
      <c r="FT82" s="19">
        <v>5772946</v>
      </c>
      <c r="FU82" s="20">
        <v>11687948</v>
      </c>
      <c r="FV82" s="34">
        <v>6341931</v>
      </c>
      <c r="FW82" s="32">
        <v>5003647</v>
      </c>
      <c r="FX82" s="32">
        <v>342370</v>
      </c>
      <c r="FY82" s="32">
        <v>5346017</v>
      </c>
      <c r="FZ82" s="32">
        <v>0</v>
      </c>
      <c r="GA82" s="32">
        <v>0</v>
      </c>
      <c r="GB82" s="41">
        <v>11687948</v>
      </c>
      <c r="GD82" s="2"/>
    </row>
    <row r="83" spans="1:186" ht="13.5" customHeight="1">
      <c r="A83" s="36" t="s">
        <v>264</v>
      </c>
      <c r="B83" s="1" t="s">
        <v>127</v>
      </c>
      <c r="C83" s="32">
        <v>0</v>
      </c>
      <c r="D83" s="32">
        <v>253</v>
      </c>
      <c r="E83" s="32">
        <v>0</v>
      </c>
      <c r="F83" s="32">
        <v>0</v>
      </c>
      <c r="G83" s="32">
        <v>978</v>
      </c>
      <c r="H83" s="32">
        <v>0</v>
      </c>
      <c r="I83" s="32">
        <v>36299</v>
      </c>
      <c r="J83" s="32">
        <v>1544</v>
      </c>
      <c r="K83" s="32">
        <v>45</v>
      </c>
      <c r="L83" s="32">
        <v>0</v>
      </c>
      <c r="M83" s="32">
        <v>0</v>
      </c>
      <c r="N83" s="32">
        <v>5000</v>
      </c>
      <c r="O83" s="32">
        <v>1054</v>
      </c>
      <c r="P83" s="32">
        <v>2031</v>
      </c>
      <c r="Q83" s="32">
        <v>1046</v>
      </c>
      <c r="R83" s="32">
        <v>256</v>
      </c>
      <c r="S83" s="32">
        <v>87</v>
      </c>
      <c r="T83" s="32">
        <v>16</v>
      </c>
      <c r="U83" s="32">
        <v>128</v>
      </c>
      <c r="V83" s="32">
        <v>450</v>
      </c>
      <c r="W83" s="32">
        <v>539</v>
      </c>
      <c r="X83" s="32">
        <v>747</v>
      </c>
      <c r="Y83" s="32">
        <v>0</v>
      </c>
      <c r="Z83" s="32">
        <v>730</v>
      </c>
      <c r="AA83" s="32">
        <v>2627</v>
      </c>
      <c r="AB83" s="32">
        <v>2283</v>
      </c>
      <c r="AC83" s="32">
        <v>496</v>
      </c>
      <c r="AD83" s="32">
        <v>1542</v>
      </c>
      <c r="AE83" s="32">
        <v>1710</v>
      </c>
      <c r="AF83" s="32">
        <v>8339</v>
      </c>
      <c r="AG83" s="32">
        <v>259</v>
      </c>
      <c r="AH83" s="32">
        <v>0</v>
      </c>
      <c r="AI83" s="32">
        <v>3132</v>
      </c>
      <c r="AJ83" s="32">
        <v>1743</v>
      </c>
      <c r="AK83" s="32">
        <v>1574</v>
      </c>
      <c r="AL83" s="32">
        <v>28</v>
      </c>
      <c r="AM83" s="32">
        <v>28093</v>
      </c>
      <c r="AN83" s="32">
        <v>1644</v>
      </c>
      <c r="AO83" s="32">
        <v>11717</v>
      </c>
      <c r="AP83" s="32">
        <v>870</v>
      </c>
      <c r="AQ83" s="32">
        <v>5333</v>
      </c>
      <c r="AR83" s="32">
        <v>1756</v>
      </c>
      <c r="AS83" s="32">
        <v>10522</v>
      </c>
      <c r="AT83" s="32">
        <v>102</v>
      </c>
      <c r="AU83" s="32">
        <v>59</v>
      </c>
      <c r="AV83" s="32">
        <v>708</v>
      </c>
      <c r="AW83" s="32">
        <v>20025</v>
      </c>
      <c r="AX83" s="32">
        <v>8893</v>
      </c>
      <c r="AY83" s="32">
        <v>17185</v>
      </c>
      <c r="AZ83" s="32">
        <v>165</v>
      </c>
      <c r="BA83" s="32">
        <v>1165</v>
      </c>
      <c r="BB83" s="32">
        <v>4949</v>
      </c>
      <c r="BC83" s="32">
        <v>474</v>
      </c>
      <c r="BD83" s="32">
        <v>3640</v>
      </c>
      <c r="BE83" s="32">
        <v>16093</v>
      </c>
      <c r="BF83" s="32">
        <v>4150</v>
      </c>
      <c r="BG83" s="32">
        <v>787</v>
      </c>
      <c r="BH83" s="32">
        <v>9734</v>
      </c>
      <c r="BI83" s="32">
        <v>873</v>
      </c>
      <c r="BJ83" s="32">
        <v>1847</v>
      </c>
      <c r="BK83" s="32">
        <v>361</v>
      </c>
      <c r="BL83" s="32">
        <v>2196</v>
      </c>
      <c r="BM83" s="32">
        <v>1596</v>
      </c>
      <c r="BN83" s="32">
        <v>36664</v>
      </c>
      <c r="BO83" s="32">
        <v>11467</v>
      </c>
      <c r="BP83" s="32">
        <v>22861</v>
      </c>
      <c r="BQ83" s="32">
        <v>19495</v>
      </c>
      <c r="BR83" s="32">
        <v>16342</v>
      </c>
      <c r="BS83" s="32">
        <v>43479</v>
      </c>
      <c r="BT83" s="32">
        <v>12708</v>
      </c>
      <c r="BU83" s="32">
        <v>61122</v>
      </c>
      <c r="BV83" s="32">
        <v>71425</v>
      </c>
      <c r="BW83" s="32">
        <v>101954</v>
      </c>
      <c r="BX83" s="32">
        <v>47953</v>
      </c>
      <c r="BY83" s="32">
        <v>140528</v>
      </c>
      <c r="BZ83" s="32">
        <v>16886</v>
      </c>
      <c r="CA83" s="32">
        <v>1027272</v>
      </c>
      <c r="CB83" s="32">
        <v>58389</v>
      </c>
      <c r="CC83" s="32">
        <v>848</v>
      </c>
      <c r="CD83" s="32">
        <v>1778</v>
      </c>
      <c r="CE83" s="32">
        <v>242724</v>
      </c>
      <c r="CF83" s="32">
        <v>212642</v>
      </c>
      <c r="CG83" s="32">
        <v>27745</v>
      </c>
      <c r="CH83" s="32">
        <v>222859</v>
      </c>
      <c r="CI83" s="32">
        <v>22256</v>
      </c>
      <c r="CJ83" s="32">
        <v>219696</v>
      </c>
      <c r="CK83" s="32">
        <v>263998</v>
      </c>
      <c r="CL83" s="32">
        <v>117593</v>
      </c>
      <c r="CM83" s="32">
        <v>23075</v>
      </c>
      <c r="CN83" s="32">
        <v>132955</v>
      </c>
      <c r="CO83" s="32">
        <v>1947</v>
      </c>
      <c r="CP83" s="32">
        <v>208570</v>
      </c>
      <c r="CQ83" s="32">
        <v>183355</v>
      </c>
      <c r="CR83" s="32">
        <v>306640</v>
      </c>
      <c r="CS83" s="32">
        <v>8514</v>
      </c>
      <c r="CT83" s="32">
        <v>206175</v>
      </c>
      <c r="CU83" s="32">
        <v>633963</v>
      </c>
      <c r="CV83" s="32">
        <v>49834</v>
      </c>
      <c r="CW83" s="32">
        <v>51070</v>
      </c>
      <c r="CX83" s="32">
        <v>19955</v>
      </c>
      <c r="CY83" s="32">
        <v>547</v>
      </c>
      <c r="CZ83" s="32">
        <v>10465</v>
      </c>
      <c r="DA83" s="32">
        <v>49712</v>
      </c>
      <c r="DB83" s="32">
        <v>382632</v>
      </c>
      <c r="DC83" s="32">
        <v>12431</v>
      </c>
      <c r="DD83" s="32">
        <v>526</v>
      </c>
      <c r="DE83" s="32">
        <v>18753</v>
      </c>
      <c r="DF83" s="32">
        <v>4634</v>
      </c>
      <c r="DG83" s="32">
        <v>1075</v>
      </c>
      <c r="DH83" s="32">
        <v>2785</v>
      </c>
      <c r="DI83" s="32">
        <v>142487</v>
      </c>
      <c r="DJ83" s="32">
        <v>210795</v>
      </c>
      <c r="DK83" s="32">
        <v>24569</v>
      </c>
      <c r="DL83" s="32">
        <v>6255</v>
      </c>
      <c r="DM83" s="32">
        <v>2972</v>
      </c>
      <c r="DN83" s="32">
        <v>439698</v>
      </c>
      <c r="DO83" s="32">
        <v>2606</v>
      </c>
      <c r="DP83" s="32">
        <v>9031</v>
      </c>
      <c r="DQ83" s="32">
        <v>288</v>
      </c>
      <c r="DR83" s="32">
        <v>1617</v>
      </c>
      <c r="DS83" s="32">
        <v>6087</v>
      </c>
      <c r="DT83" s="32">
        <v>1296</v>
      </c>
      <c r="DU83" s="32">
        <v>10578</v>
      </c>
      <c r="DV83" s="32">
        <v>1994</v>
      </c>
      <c r="DW83" s="32">
        <v>45665</v>
      </c>
      <c r="DX83" s="32">
        <v>7621</v>
      </c>
      <c r="DY83" s="32">
        <v>104</v>
      </c>
      <c r="DZ83" s="32">
        <v>785</v>
      </c>
      <c r="EA83" s="32">
        <v>14750</v>
      </c>
      <c r="EB83" s="32">
        <v>1098</v>
      </c>
      <c r="EC83" s="32">
        <v>15594</v>
      </c>
      <c r="ED83" s="32">
        <v>3076</v>
      </c>
      <c r="EE83" s="32">
        <v>1044</v>
      </c>
      <c r="EF83" s="32">
        <v>2059</v>
      </c>
      <c r="EG83" s="32">
        <v>3552</v>
      </c>
      <c r="EH83" s="32">
        <v>11942</v>
      </c>
      <c r="EI83" s="32">
        <v>7994</v>
      </c>
      <c r="EJ83" s="32">
        <v>1746</v>
      </c>
      <c r="EK83" s="32">
        <v>1119</v>
      </c>
      <c r="EL83" s="32">
        <v>2703</v>
      </c>
      <c r="EM83" s="32">
        <v>1652</v>
      </c>
      <c r="EN83" s="32">
        <v>1430</v>
      </c>
      <c r="EO83" s="32">
        <v>0</v>
      </c>
      <c r="EP83" s="32">
        <v>4643</v>
      </c>
      <c r="EQ83" s="32">
        <v>3628</v>
      </c>
      <c r="ER83" s="32">
        <v>30176</v>
      </c>
      <c r="ES83" s="32">
        <v>696</v>
      </c>
      <c r="ET83" s="32">
        <v>316</v>
      </c>
      <c r="EU83" s="32">
        <v>6422</v>
      </c>
      <c r="EV83" s="32">
        <v>16260</v>
      </c>
      <c r="EW83" s="32">
        <v>2987</v>
      </c>
      <c r="EX83" s="32">
        <v>1819</v>
      </c>
      <c r="EY83" s="32">
        <v>3068</v>
      </c>
      <c r="EZ83" s="32">
        <v>84</v>
      </c>
      <c r="FA83" s="32">
        <v>178263</v>
      </c>
      <c r="FB83" s="32">
        <v>249</v>
      </c>
      <c r="FC83" s="32">
        <v>133</v>
      </c>
      <c r="FD83" s="32">
        <v>1555</v>
      </c>
      <c r="FE83" s="32">
        <v>96</v>
      </c>
      <c r="FF83" s="32">
        <v>4250</v>
      </c>
      <c r="FG83" s="32">
        <v>24104</v>
      </c>
      <c r="FH83" s="32">
        <v>2349</v>
      </c>
      <c r="FI83" s="32">
        <v>3404</v>
      </c>
      <c r="FJ83" s="32">
        <v>1217</v>
      </c>
      <c r="FK83" s="32">
        <v>958</v>
      </c>
      <c r="FL83" s="19">
        <v>6831054</v>
      </c>
      <c r="FM83" s="32">
        <v>17365</v>
      </c>
      <c r="FN83" s="32">
        <v>0</v>
      </c>
      <c r="FO83" s="32">
        <v>1839036</v>
      </c>
      <c r="FP83" s="32">
        <v>23965</v>
      </c>
      <c r="FQ83" s="32">
        <v>64271</v>
      </c>
      <c r="FR83" s="32">
        <v>0</v>
      </c>
      <c r="FS83" s="32">
        <v>3619002</v>
      </c>
      <c r="FT83" s="19">
        <v>5563639</v>
      </c>
      <c r="FU83" s="20">
        <v>12394693</v>
      </c>
      <c r="FV83" s="34">
        <v>9582195</v>
      </c>
      <c r="FW83" s="32">
        <v>2742947</v>
      </c>
      <c r="FX83" s="32">
        <v>69551</v>
      </c>
      <c r="FY83" s="32">
        <v>2812498</v>
      </c>
      <c r="FZ83" s="32">
        <v>0</v>
      </c>
      <c r="GA83" s="32">
        <v>0</v>
      </c>
      <c r="GB83" s="41">
        <v>12394693</v>
      </c>
      <c r="GD83" s="2"/>
    </row>
    <row r="84" spans="1:186" ht="13.5" customHeight="1">
      <c r="A84" s="36" t="s">
        <v>265</v>
      </c>
      <c r="B84" s="1" t="s">
        <v>128</v>
      </c>
      <c r="C84" s="32">
        <v>0</v>
      </c>
      <c r="D84" s="32">
        <v>0</v>
      </c>
      <c r="E84" s="32">
        <v>0</v>
      </c>
      <c r="F84" s="32">
        <v>6</v>
      </c>
      <c r="G84" s="32">
        <v>775</v>
      </c>
      <c r="H84" s="32">
        <v>0</v>
      </c>
      <c r="I84" s="32">
        <v>5014</v>
      </c>
      <c r="J84" s="32">
        <v>3317</v>
      </c>
      <c r="K84" s="32">
        <v>263</v>
      </c>
      <c r="L84" s="32">
        <v>0</v>
      </c>
      <c r="M84" s="32">
        <v>50</v>
      </c>
      <c r="N84" s="32">
        <v>1532</v>
      </c>
      <c r="O84" s="32">
        <v>916</v>
      </c>
      <c r="P84" s="32">
        <v>627</v>
      </c>
      <c r="Q84" s="32">
        <v>0</v>
      </c>
      <c r="R84" s="32">
        <v>0</v>
      </c>
      <c r="S84" s="32">
        <v>84</v>
      </c>
      <c r="T84" s="32">
        <v>1891</v>
      </c>
      <c r="U84" s="32">
        <v>2625</v>
      </c>
      <c r="V84" s="32">
        <v>34</v>
      </c>
      <c r="W84" s="32">
        <v>60</v>
      </c>
      <c r="X84" s="32">
        <v>813</v>
      </c>
      <c r="Y84" s="32">
        <v>164</v>
      </c>
      <c r="Z84" s="32">
        <v>932</v>
      </c>
      <c r="AA84" s="32">
        <v>2398</v>
      </c>
      <c r="AB84" s="32">
        <v>4940</v>
      </c>
      <c r="AC84" s="32">
        <v>808</v>
      </c>
      <c r="AD84" s="32">
        <v>12911</v>
      </c>
      <c r="AE84" s="32">
        <v>825</v>
      </c>
      <c r="AF84" s="32">
        <v>1312</v>
      </c>
      <c r="AG84" s="32">
        <v>1388</v>
      </c>
      <c r="AH84" s="32">
        <v>22</v>
      </c>
      <c r="AI84" s="32">
        <v>10675</v>
      </c>
      <c r="AJ84" s="32">
        <v>4977</v>
      </c>
      <c r="AK84" s="32">
        <v>7532</v>
      </c>
      <c r="AL84" s="32">
        <v>1034</v>
      </c>
      <c r="AM84" s="32">
        <v>47254</v>
      </c>
      <c r="AN84" s="32">
        <v>4129</v>
      </c>
      <c r="AO84" s="32">
        <v>24013</v>
      </c>
      <c r="AP84" s="32">
        <v>9029</v>
      </c>
      <c r="AQ84" s="32">
        <v>17606</v>
      </c>
      <c r="AR84" s="32">
        <v>3808</v>
      </c>
      <c r="AS84" s="32">
        <v>227</v>
      </c>
      <c r="AT84" s="32">
        <v>1476</v>
      </c>
      <c r="AU84" s="32">
        <v>1066</v>
      </c>
      <c r="AV84" s="32">
        <v>3484</v>
      </c>
      <c r="AW84" s="32">
        <v>1588</v>
      </c>
      <c r="AX84" s="32">
        <v>10380</v>
      </c>
      <c r="AY84" s="32">
        <v>28996</v>
      </c>
      <c r="AZ84" s="32">
        <v>988</v>
      </c>
      <c r="BA84" s="32">
        <v>1252</v>
      </c>
      <c r="BB84" s="32">
        <v>19155</v>
      </c>
      <c r="BC84" s="32">
        <v>2893</v>
      </c>
      <c r="BD84" s="32">
        <v>10086</v>
      </c>
      <c r="BE84" s="32">
        <v>34375</v>
      </c>
      <c r="BF84" s="32">
        <v>5286</v>
      </c>
      <c r="BG84" s="32">
        <v>4768</v>
      </c>
      <c r="BH84" s="32">
        <v>72929</v>
      </c>
      <c r="BI84" s="32">
        <v>18135</v>
      </c>
      <c r="BJ84" s="32">
        <v>27310</v>
      </c>
      <c r="BK84" s="32">
        <v>3356</v>
      </c>
      <c r="BL84" s="32">
        <v>16337</v>
      </c>
      <c r="BM84" s="32">
        <v>4167</v>
      </c>
      <c r="BN84" s="32">
        <v>195746</v>
      </c>
      <c r="BO84" s="32">
        <v>60610</v>
      </c>
      <c r="BP84" s="32">
        <v>35703</v>
      </c>
      <c r="BQ84" s="32">
        <v>47653</v>
      </c>
      <c r="BR84" s="32">
        <v>325875</v>
      </c>
      <c r="BS84" s="32">
        <v>587081</v>
      </c>
      <c r="BT84" s="32">
        <v>150311</v>
      </c>
      <c r="BU84" s="32">
        <v>260894</v>
      </c>
      <c r="BV84" s="32">
        <v>191700</v>
      </c>
      <c r="BW84" s="32">
        <v>1391753</v>
      </c>
      <c r="BX84" s="32">
        <v>183560</v>
      </c>
      <c r="BY84" s="32">
        <v>504737</v>
      </c>
      <c r="BZ84" s="32">
        <v>24017</v>
      </c>
      <c r="CA84" s="32">
        <v>258014</v>
      </c>
      <c r="CB84" s="32">
        <v>4194744</v>
      </c>
      <c r="CC84" s="32">
        <v>263428</v>
      </c>
      <c r="CD84" s="32">
        <v>77482</v>
      </c>
      <c r="CE84" s="32">
        <v>493705</v>
      </c>
      <c r="CF84" s="32">
        <v>1574574</v>
      </c>
      <c r="CG84" s="32">
        <v>25213</v>
      </c>
      <c r="CH84" s="32">
        <v>67848</v>
      </c>
      <c r="CI84" s="32">
        <v>15319</v>
      </c>
      <c r="CJ84" s="32">
        <v>428546</v>
      </c>
      <c r="CK84" s="32">
        <v>328922</v>
      </c>
      <c r="CL84" s="32">
        <v>94506</v>
      </c>
      <c r="CM84" s="32">
        <v>45341</v>
      </c>
      <c r="CN84" s="32">
        <v>156649</v>
      </c>
      <c r="CO84" s="32">
        <v>19475</v>
      </c>
      <c r="CP84" s="32">
        <v>419581</v>
      </c>
      <c r="CQ84" s="32">
        <v>229193</v>
      </c>
      <c r="CR84" s="32">
        <v>193895</v>
      </c>
      <c r="CS84" s="32">
        <v>13150</v>
      </c>
      <c r="CT84" s="32">
        <v>496481</v>
      </c>
      <c r="CU84" s="32">
        <v>622576</v>
      </c>
      <c r="CV84" s="32">
        <v>61119</v>
      </c>
      <c r="CW84" s="32">
        <v>46764</v>
      </c>
      <c r="CX84" s="32">
        <v>24161</v>
      </c>
      <c r="CY84" s="32">
        <v>9515</v>
      </c>
      <c r="CZ84" s="32">
        <v>20749</v>
      </c>
      <c r="DA84" s="32">
        <v>325420</v>
      </c>
      <c r="DB84" s="32">
        <v>696672</v>
      </c>
      <c r="DC84" s="32">
        <v>0</v>
      </c>
      <c r="DD84" s="32">
        <v>0</v>
      </c>
      <c r="DE84" s="32">
        <v>14067</v>
      </c>
      <c r="DF84" s="32">
        <v>14327</v>
      </c>
      <c r="DG84" s="32">
        <v>840</v>
      </c>
      <c r="DH84" s="32">
        <v>49269</v>
      </c>
      <c r="DI84" s="32">
        <v>876159</v>
      </c>
      <c r="DJ84" s="32">
        <v>913654</v>
      </c>
      <c r="DK84" s="32">
        <v>204671</v>
      </c>
      <c r="DL84" s="32">
        <v>67151</v>
      </c>
      <c r="DM84" s="32">
        <v>73520</v>
      </c>
      <c r="DN84" s="32">
        <v>1192248</v>
      </c>
      <c r="DO84" s="32">
        <v>40414</v>
      </c>
      <c r="DP84" s="32">
        <v>152814</v>
      </c>
      <c r="DQ84" s="32">
        <v>9925</v>
      </c>
      <c r="DR84" s="32">
        <v>4642</v>
      </c>
      <c r="DS84" s="32">
        <v>1574</v>
      </c>
      <c r="DT84" s="32">
        <v>14477</v>
      </c>
      <c r="DU84" s="32">
        <v>38822</v>
      </c>
      <c r="DV84" s="32">
        <v>1955</v>
      </c>
      <c r="DW84" s="32">
        <v>68897</v>
      </c>
      <c r="DX84" s="32">
        <v>19289</v>
      </c>
      <c r="DY84" s="32">
        <v>3102</v>
      </c>
      <c r="DZ84" s="32">
        <v>13474</v>
      </c>
      <c r="EA84" s="32">
        <v>24441</v>
      </c>
      <c r="EB84" s="32">
        <v>5174</v>
      </c>
      <c r="EC84" s="32">
        <v>153909</v>
      </c>
      <c r="ED84" s="32">
        <v>22363</v>
      </c>
      <c r="EE84" s="32">
        <v>45566</v>
      </c>
      <c r="EF84" s="32">
        <v>12970</v>
      </c>
      <c r="EG84" s="32">
        <v>17267</v>
      </c>
      <c r="EH84" s="32">
        <v>12642</v>
      </c>
      <c r="EI84" s="32">
        <v>1973</v>
      </c>
      <c r="EJ84" s="32">
        <v>6049</v>
      </c>
      <c r="EK84" s="32">
        <v>8577</v>
      </c>
      <c r="EL84" s="32">
        <v>10382</v>
      </c>
      <c r="EM84" s="32">
        <v>16249</v>
      </c>
      <c r="EN84" s="32">
        <v>5256</v>
      </c>
      <c r="EO84" s="32">
        <v>0</v>
      </c>
      <c r="EP84" s="32">
        <v>32136</v>
      </c>
      <c r="EQ84" s="32">
        <v>104558</v>
      </c>
      <c r="ER84" s="32">
        <v>182050</v>
      </c>
      <c r="ES84" s="32">
        <v>40661</v>
      </c>
      <c r="ET84" s="32">
        <v>3186</v>
      </c>
      <c r="EU84" s="32">
        <v>7828</v>
      </c>
      <c r="EV84" s="32">
        <v>24193</v>
      </c>
      <c r="EW84" s="32">
        <v>12307</v>
      </c>
      <c r="EX84" s="32">
        <v>21978</v>
      </c>
      <c r="EY84" s="32">
        <v>1641</v>
      </c>
      <c r="EZ84" s="32">
        <v>20599</v>
      </c>
      <c r="FA84" s="32">
        <v>23345</v>
      </c>
      <c r="FB84" s="32">
        <v>333</v>
      </c>
      <c r="FC84" s="32">
        <v>41280</v>
      </c>
      <c r="FD84" s="32">
        <v>8860</v>
      </c>
      <c r="FE84" s="32">
        <v>10482</v>
      </c>
      <c r="FF84" s="32">
        <v>6625</v>
      </c>
      <c r="FG84" s="32">
        <v>22852</v>
      </c>
      <c r="FH84" s="32">
        <v>6527</v>
      </c>
      <c r="FI84" s="32">
        <v>57840</v>
      </c>
      <c r="FJ84" s="32">
        <v>3735</v>
      </c>
      <c r="FK84" s="32">
        <v>4690</v>
      </c>
      <c r="FL84" s="19">
        <v>20360515</v>
      </c>
      <c r="FM84" s="32">
        <v>131088</v>
      </c>
      <c r="FN84" s="32">
        <v>0</v>
      </c>
      <c r="FO84" s="32">
        <v>5270141</v>
      </c>
      <c r="FP84" s="32">
        <v>65389</v>
      </c>
      <c r="FQ84" s="32">
        <v>70699</v>
      </c>
      <c r="FR84" s="32">
        <v>0</v>
      </c>
      <c r="FS84" s="32">
        <v>8219256</v>
      </c>
      <c r="FT84" s="19">
        <v>13756573</v>
      </c>
      <c r="FU84" s="20">
        <v>34117088</v>
      </c>
      <c r="FV84" s="34">
        <v>26492598</v>
      </c>
      <c r="FW84" s="32">
        <v>7368532</v>
      </c>
      <c r="FX84" s="32">
        <v>255958</v>
      </c>
      <c r="FY84" s="32">
        <v>7624490</v>
      </c>
      <c r="FZ84" s="32">
        <v>0</v>
      </c>
      <c r="GA84" s="32">
        <v>0</v>
      </c>
      <c r="GB84" s="41">
        <v>34117088</v>
      </c>
      <c r="GD84" s="2"/>
    </row>
    <row r="85" spans="1:186" ht="13.5" customHeight="1">
      <c r="A85" s="36" t="s">
        <v>266</v>
      </c>
      <c r="B85" s="1" t="s">
        <v>129</v>
      </c>
      <c r="C85" s="32">
        <v>6</v>
      </c>
      <c r="D85" s="32">
        <v>382</v>
      </c>
      <c r="E85" s="32">
        <v>68</v>
      </c>
      <c r="F85" s="32">
        <v>417</v>
      </c>
      <c r="G85" s="32">
        <v>395</v>
      </c>
      <c r="H85" s="32">
        <v>54</v>
      </c>
      <c r="I85" s="32">
        <v>3231</v>
      </c>
      <c r="J85" s="32">
        <v>639</v>
      </c>
      <c r="K85" s="32">
        <v>3222</v>
      </c>
      <c r="L85" s="32">
        <v>1</v>
      </c>
      <c r="M85" s="32">
        <v>113</v>
      </c>
      <c r="N85" s="32">
        <v>2858</v>
      </c>
      <c r="O85" s="32">
        <v>454</v>
      </c>
      <c r="P85" s="32">
        <v>4937</v>
      </c>
      <c r="Q85" s="32">
        <v>0</v>
      </c>
      <c r="R85" s="32">
        <v>0</v>
      </c>
      <c r="S85" s="32">
        <v>70</v>
      </c>
      <c r="T85" s="32">
        <v>604</v>
      </c>
      <c r="U85" s="32">
        <v>614</v>
      </c>
      <c r="V85" s="32">
        <v>144</v>
      </c>
      <c r="W85" s="32">
        <v>154</v>
      </c>
      <c r="X85" s="32">
        <v>168</v>
      </c>
      <c r="Y85" s="32">
        <v>154</v>
      </c>
      <c r="Z85" s="32">
        <v>53</v>
      </c>
      <c r="AA85" s="32">
        <v>378</v>
      </c>
      <c r="AB85" s="32">
        <v>702</v>
      </c>
      <c r="AC85" s="32">
        <v>576</v>
      </c>
      <c r="AD85" s="32">
        <v>2133</v>
      </c>
      <c r="AE85" s="32">
        <v>900</v>
      </c>
      <c r="AF85" s="32">
        <v>637</v>
      </c>
      <c r="AG85" s="32">
        <v>234</v>
      </c>
      <c r="AH85" s="32">
        <v>43</v>
      </c>
      <c r="AI85" s="32">
        <v>747</v>
      </c>
      <c r="AJ85" s="32">
        <v>714</v>
      </c>
      <c r="AK85" s="32">
        <v>1806</v>
      </c>
      <c r="AL85" s="32">
        <v>10</v>
      </c>
      <c r="AM85" s="32">
        <v>3607</v>
      </c>
      <c r="AN85" s="32">
        <v>14</v>
      </c>
      <c r="AO85" s="32">
        <v>360</v>
      </c>
      <c r="AP85" s="32">
        <v>234</v>
      </c>
      <c r="AQ85" s="32">
        <v>1127</v>
      </c>
      <c r="AR85" s="32">
        <v>42</v>
      </c>
      <c r="AS85" s="32">
        <v>328</v>
      </c>
      <c r="AT85" s="32">
        <v>58</v>
      </c>
      <c r="AU85" s="32">
        <v>181</v>
      </c>
      <c r="AV85" s="32">
        <v>529</v>
      </c>
      <c r="AW85" s="32">
        <v>430</v>
      </c>
      <c r="AX85" s="32">
        <v>4025</v>
      </c>
      <c r="AY85" s="32">
        <v>3225</v>
      </c>
      <c r="AZ85" s="32">
        <v>245</v>
      </c>
      <c r="BA85" s="32">
        <v>489</v>
      </c>
      <c r="BB85" s="32">
        <v>496</v>
      </c>
      <c r="BC85" s="32">
        <v>220</v>
      </c>
      <c r="BD85" s="32">
        <v>148</v>
      </c>
      <c r="BE85" s="32">
        <v>10744</v>
      </c>
      <c r="BF85" s="32">
        <v>665</v>
      </c>
      <c r="BG85" s="32">
        <v>20</v>
      </c>
      <c r="BH85" s="32">
        <v>5918</v>
      </c>
      <c r="BI85" s="32">
        <v>1271</v>
      </c>
      <c r="BJ85" s="32">
        <v>2769</v>
      </c>
      <c r="BK85" s="32">
        <v>822</v>
      </c>
      <c r="BL85" s="32">
        <v>910</v>
      </c>
      <c r="BM85" s="32">
        <v>433</v>
      </c>
      <c r="BN85" s="32">
        <v>5561</v>
      </c>
      <c r="BO85" s="32">
        <v>3780</v>
      </c>
      <c r="BP85" s="32">
        <v>2384</v>
      </c>
      <c r="BQ85" s="32">
        <v>4011</v>
      </c>
      <c r="BR85" s="32">
        <v>2117</v>
      </c>
      <c r="BS85" s="32">
        <v>29531</v>
      </c>
      <c r="BT85" s="32">
        <v>534</v>
      </c>
      <c r="BU85" s="32">
        <v>4301</v>
      </c>
      <c r="BV85" s="32">
        <v>91605</v>
      </c>
      <c r="BW85" s="32">
        <v>572724</v>
      </c>
      <c r="BX85" s="32">
        <v>10042</v>
      </c>
      <c r="BY85" s="32">
        <v>96635</v>
      </c>
      <c r="BZ85" s="32">
        <v>40985</v>
      </c>
      <c r="CA85" s="32">
        <v>40220</v>
      </c>
      <c r="CB85" s="32">
        <v>181142</v>
      </c>
      <c r="CC85" s="32">
        <v>1812012</v>
      </c>
      <c r="CD85" s="32">
        <v>4695</v>
      </c>
      <c r="CE85" s="32">
        <v>57260</v>
      </c>
      <c r="CF85" s="32">
        <v>28058</v>
      </c>
      <c r="CG85" s="32">
        <v>1049</v>
      </c>
      <c r="CH85" s="32">
        <v>3728</v>
      </c>
      <c r="CI85" s="32">
        <v>398</v>
      </c>
      <c r="CJ85" s="32">
        <v>23754</v>
      </c>
      <c r="CK85" s="32">
        <v>4077</v>
      </c>
      <c r="CL85" s="32">
        <v>11669</v>
      </c>
      <c r="CM85" s="32">
        <v>34153</v>
      </c>
      <c r="CN85" s="32">
        <v>435</v>
      </c>
      <c r="CO85" s="32">
        <v>739</v>
      </c>
      <c r="CP85" s="32">
        <v>21340</v>
      </c>
      <c r="CQ85" s="32">
        <v>8583</v>
      </c>
      <c r="CR85" s="32">
        <v>342768</v>
      </c>
      <c r="CS85" s="32">
        <v>11487</v>
      </c>
      <c r="CT85" s="32">
        <v>56223</v>
      </c>
      <c r="CU85" s="32">
        <v>52619</v>
      </c>
      <c r="CV85" s="32">
        <v>17645</v>
      </c>
      <c r="CW85" s="32">
        <v>819</v>
      </c>
      <c r="CX85" s="32">
        <v>3032</v>
      </c>
      <c r="CY85" s="32">
        <v>6194</v>
      </c>
      <c r="CZ85" s="32">
        <v>5572</v>
      </c>
      <c r="DA85" s="32">
        <v>76500</v>
      </c>
      <c r="DB85" s="32">
        <v>2115</v>
      </c>
      <c r="DC85" s="32">
        <v>270</v>
      </c>
      <c r="DD85" s="32">
        <v>35</v>
      </c>
      <c r="DE85" s="32">
        <v>124</v>
      </c>
      <c r="DF85" s="32">
        <v>1589</v>
      </c>
      <c r="DG85" s="32">
        <v>2761</v>
      </c>
      <c r="DH85" s="32">
        <v>9035</v>
      </c>
      <c r="DI85" s="32">
        <v>12012</v>
      </c>
      <c r="DJ85" s="32">
        <v>28212</v>
      </c>
      <c r="DK85" s="32">
        <v>2587</v>
      </c>
      <c r="DL85" s="32">
        <v>2338</v>
      </c>
      <c r="DM85" s="32">
        <v>746</v>
      </c>
      <c r="DN85" s="32">
        <v>2601</v>
      </c>
      <c r="DO85" s="32">
        <v>55</v>
      </c>
      <c r="DP85" s="32">
        <v>59725</v>
      </c>
      <c r="DQ85" s="32">
        <v>559</v>
      </c>
      <c r="DR85" s="32">
        <v>372379</v>
      </c>
      <c r="DS85" s="32">
        <v>12790</v>
      </c>
      <c r="DT85" s="32">
        <v>4894</v>
      </c>
      <c r="DU85" s="32">
        <v>11384</v>
      </c>
      <c r="DV85" s="32">
        <v>2030</v>
      </c>
      <c r="DW85" s="32">
        <v>73026</v>
      </c>
      <c r="DX85" s="32">
        <v>6800</v>
      </c>
      <c r="DY85" s="32">
        <v>3401</v>
      </c>
      <c r="DZ85" s="32">
        <v>27412</v>
      </c>
      <c r="EA85" s="32">
        <v>27819</v>
      </c>
      <c r="EB85" s="32">
        <v>1190</v>
      </c>
      <c r="EC85" s="32">
        <v>25659</v>
      </c>
      <c r="ED85" s="32">
        <v>14173</v>
      </c>
      <c r="EE85" s="32">
        <v>62091</v>
      </c>
      <c r="EF85" s="32">
        <v>12743</v>
      </c>
      <c r="EG85" s="32">
        <v>5867</v>
      </c>
      <c r="EH85" s="32">
        <v>18899</v>
      </c>
      <c r="EI85" s="32">
        <v>960</v>
      </c>
      <c r="EJ85" s="32">
        <v>7736</v>
      </c>
      <c r="EK85" s="32">
        <v>2545</v>
      </c>
      <c r="EL85" s="32">
        <v>10475</v>
      </c>
      <c r="EM85" s="32">
        <v>15676</v>
      </c>
      <c r="EN85" s="32">
        <v>9252</v>
      </c>
      <c r="EO85" s="32">
        <v>0</v>
      </c>
      <c r="EP85" s="32">
        <v>9044</v>
      </c>
      <c r="EQ85" s="32">
        <v>71816</v>
      </c>
      <c r="ER85" s="32">
        <v>102657</v>
      </c>
      <c r="ES85" s="32">
        <v>163394</v>
      </c>
      <c r="ET85" s="32">
        <v>718</v>
      </c>
      <c r="EU85" s="32">
        <v>14358</v>
      </c>
      <c r="EV85" s="32">
        <v>12072</v>
      </c>
      <c r="EW85" s="32">
        <v>1849</v>
      </c>
      <c r="EX85" s="32">
        <v>1172</v>
      </c>
      <c r="EY85" s="32">
        <v>5687</v>
      </c>
      <c r="EZ85" s="32">
        <v>10494</v>
      </c>
      <c r="FA85" s="32">
        <v>67885</v>
      </c>
      <c r="FB85" s="32">
        <v>1077</v>
      </c>
      <c r="FC85" s="32">
        <v>33717</v>
      </c>
      <c r="FD85" s="32">
        <v>7049</v>
      </c>
      <c r="FE85" s="32">
        <v>4981</v>
      </c>
      <c r="FF85" s="32">
        <v>3358</v>
      </c>
      <c r="FG85" s="32">
        <v>7214</v>
      </c>
      <c r="FH85" s="32">
        <v>9998</v>
      </c>
      <c r="FI85" s="32">
        <v>212019</v>
      </c>
      <c r="FJ85" s="32">
        <v>619</v>
      </c>
      <c r="FK85" s="32">
        <v>955</v>
      </c>
      <c r="FL85" s="19">
        <v>5333407</v>
      </c>
      <c r="FM85" s="32">
        <v>121754</v>
      </c>
      <c r="FN85" s="32">
        <v>0</v>
      </c>
      <c r="FO85" s="32">
        <v>0</v>
      </c>
      <c r="FP85" s="32">
        <v>0</v>
      </c>
      <c r="FQ85" s="32">
        <v>204793</v>
      </c>
      <c r="FR85" s="32">
        <v>0</v>
      </c>
      <c r="FS85" s="32">
        <v>5703948</v>
      </c>
      <c r="FT85" s="19">
        <v>6030495</v>
      </c>
      <c r="FU85" s="20">
        <v>11363902</v>
      </c>
      <c r="FV85" s="34">
        <v>10420484</v>
      </c>
      <c r="FW85" s="32">
        <v>924910</v>
      </c>
      <c r="FX85" s="32">
        <v>18508</v>
      </c>
      <c r="FY85" s="32">
        <v>943418</v>
      </c>
      <c r="FZ85" s="32">
        <v>0</v>
      </c>
      <c r="GA85" s="32">
        <v>0</v>
      </c>
      <c r="GB85" s="41">
        <v>11363902</v>
      </c>
      <c r="GD85" s="2"/>
    </row>
    <row r="86" spans="1:186" ht="13.5" customHeight="1">
      <c r="A86" s="36" t="s">
        <v>267</v>
      </c>
      <c r="B86" s="1" t="s">
        <v>360</v>
      </c>
      <c r="C86" s="32">
        <v>0</v>
      </c>
      <c r="D86" s="32">
        <v>17</v>
      </c>
      <c r="E86" s="32">
        <v>0</v>
      </c>
      <c r="F86" s="32">
        <v>2516</v>
      </c>
      <c r="G86" s="32">
        <v>1561</v>
      </c>
      <c r="H86" s="32">
        <v>4</v>
      </c>
      <c r="I86" s="32">
        <v>127</v>
      </c>
      <c r="J86" s="32">
        <v>443</v>
      </c>
      <c r="K86" s="32">
        <v>253</v>
      </c>
      <c r="L86" s="32">
        <v>0</v>
      </c>
      <c r="M86" s="32">
        <v>30</v>
      </c>
      <c r="N86" s="32">
        <v>612</v>
      </c>
      <c r="O86" s="32">
        <v>968</v>
      </c>
      <c r="P86" s="32">
        <v>585</v>
      </c>
      <c r="Q86" s="32">
        <v>0</v>
      </c>
      <c r="R86" s="32">
        <v>83</v>
      </c>
      <c r="S86" s="32">
        <v>528</v>
      </c>
      <c r="T86" s="32">
        <v>179</v>
      </c>
      <c r="U86" s="32">
        <v>2413</v>
      </c>
      <c r="V86" s="32">
        <v>104</v>
      </c>
      <c r="W86" s="32">
        <v>0</v>
      </c>
      <c r="X86" s="32">
        <v>415</v>
      </c>
      <c r="Y86" s="32">
        <v>0</v>
      </c>
      <c r="Z86" s="32">
        <v>132</v>
      </c>
      <c r="AA86" s="32">
        <v>467</v>
      </c>
      <c r="AB86" s="32">
        <v>384</v>
      </c>
      <c r="AC86" s="32">
        <v>609</v>
      </c>
      <c r="AD86" s="32">
        <v>1415</v>
      </c>
      <c r="AE86" s="32">
        <v>353</v>
      </c>
      <c r="AF86" s="32">
        <v>307</v>
      </c>
      <c r="AG86" s="32">
        <v>627</v>
      </c>
      <c r="AH86" s="32">
        <v>5</v>
      </c>
      <c r="AI86" s="32">
        <v>666</v>
      </c>
      <c r="AJ86" s="32">
        <v>947</v>
      </c>
      <c r="AK86" s="32">
        <v>408</v>
      </c>
      <c r="AL86" s="32">
        <v>4</v>
      </c>
      <c r="AM86" s="32">
        <v>3240</v>
      </c>
      <c r="AN86" s="32">
        <v>510</v>
      </c>
      <c r="AO86" s="32">
        <v>553</v>
      </c>
      <c r="AP86" s="32">
        <v>574</v>
      </c>
      <c r="AQ86" s="32">
        <v>2773</v>
      </c>
      <c r="AR86" s="32">
        <v>349</v>
      </c>
      <c r="AS86" s="32">
        <v>116</v>
      </c>
      <c r="AT86" s="32">
        <v>244</v>
      </c>
      <c r="AU86" s="32">
        <v>264</v>
      </c>
      <c r="AV86" s="32">
        <v>1256</v>
      </c>
      <c r="AW86" s="32">
        <v>732</v>
      </c>
      <c r="AX86" s="32">
        <v>2112</v>
      </c>
      <c r="AY86" s="32">
        <v>9799</v>
      </c>
      <c r="AZ86" s="32">
        <v>324</v>
      </c>
      <c r="BA86" s="32">
        <v>835</v>
      </c>
      <c r="BB86" s="32">
        <v>2797</v>
      </c>
      <c r="BC86" s="32">
        <v>952</v>
      </c>
      <c r="BD86" s="32">
        <v>196</v>
      </c>
      <c r="BE86" s="32">
        <v>1399</v>
      </c>
      <c r="BF86" s="32">
        <v>3818</v>
      </c>
      <c r="BG86" s="32">
        <v>241</v>
      </c>
      <c r="BH86" s="32">
        <v>6482</v>
      </c>
      <c r="BI86" s="32">
        <v>3590</v>
      </c>
      <c r="BJ86" s="32">
        <v>5612</v>
      </c>
      <c r="BK86" s="32">
        <v>2302</v>
      </c>
      <c r="BL86" s="32">
        <v>3303</v>
      </c>
      <c r="BM86" s="32">
        <v>1023</v>
      </c>
      <c r="BN86" s="32">
        <v>31765</v>
      </c>
      <c r="BO86" s="32">
        <v>8749</v>
      </c>
      <c r="BP86" s="32">
        <v>8805</v>
      </c>
      <c r="BQ86" s="32">
        <v>14159</v>
      </c>
      <c r="BR86" s="32">
        <v>44219</v>
      </c>
      <c r="BS86" s="32">
        <v>85080</v>
      </c>
      <c r="BT86" s="32">
        <v>23251</v>
      </c>
      <c r="BU86" s="32">
        <v>301217</v>
      </c>
      <c r="BV86" s="32">
        <v>60086</v>
      </c>
      <c r="BW86" s="32">
        <v>310402</v>
      </c>
      <c r="BX86" s="32">
        <v>124952</v>
      </c>
      <c r="BY86" s="32">
        <v>107083</v>
      </c>
      <c r="BZ86" s="32">
        <v>2561</v>
      </c>
      <c r="CA86" s="32">
        <v>89723</v>
      </c>
      <c r="CB86" s="32">
        <v>406544</v>
      </c>
      <c r="CC86" s="32">
        <v>8749</v>
      </c>
      <c r="CD86" s="32">
        <v>238604</v>
      </c>
      <c r="CE86" s="32">
        <v>158802</v>
      </c>
      <c r="CF86" s="32">
        <v>1052670</v>
      </c>
      <c r="CG86" s="32">
        <v>13444</v>
      </c>
      <c r="CH86" s="32">
        <v>35865</v>
      </c>
      <c r="CI86" s="32">
        <v>1861</v>
      </c>
      <c r="CJ86" s="32">
        <v>81218</v>
      </c>
      <c r="CK86" s="32">
        <v>69924</v>
      </c>
      <c r="CL86" s="32">
        <v>31869</v>
      </c>
      <c r="CM86" s="32">
        <v>8617</v>
      </c>
      <c r="CN86" s="32">
        <v>26243</v>
      </c>
      <c r="CO86" s="32">
        <v>848</v>
      </c>
      <c r="CP86" s="32">
        <v>199775</v>
      </c>
      <c r="CQ86" s="32">
        <v>93004</v>
      </c>
      <c r="CR86" s="32">
        <v>424189</v>
      </c>
      <c r="CS86" s="32">
        <v>17650</v>
      </c>
      <c r="CT86" s="32">
        <v>281775</v>
      </c>
      <c r="CU86" s="32">
        <v>144301</v>
      </c>
      <c r="CV86" s="32">
        <v>6756</v>
      </c>
      <c r="CW86" s="32">
        <v>29958</v>
      </c>
      <c r="CX86" s="32">
        <v>5336</v>
      </c>
      <c r="CY86" s="32">
        <v>4876</v>
      </c>
      <c r="CZ86" s="32">
        <v>18162</v>
      </c>
      <c r="DA86" s="32">
        <v>140551</v>
      </c>
      <c r="DB86" s="32">
        <v>380540</v>
      </c>
      <c r="DC86" s="32">
        <v>2470</v>
      </c>
      <c r="DD86" s="32">
        <v>2</v>
      </c>
      <c r="DE86" s="32">
        <v>351</v>
      </c>
      <c r="DF86" s="32">
        <v>6775</v>
      </c>
      <c r="DG86" s="32">
        <v>5809</v>
      </c>
      <c r="DH86" s="32">
        <v>1443</v>
      </c>
      <c r="DI86" s="32">
        <v>563425</v>
      </c>
      <c r="DJ86" s="32">
        <v>801362</v>
      </c>
      <c r="DK86" s="32">
        <v>122772</v>
      </c>
      <c r="DL86" s="32">
        <v>73861</v>
      </c>
      <c r="DM86" s="32">
        <v>26311</v>
      </c>
      <c r="DN86" s="32">
        <v>1959160</v>
      </c>
      <c r="DO86" s="32">
        <v>18100</v>
      </c>
      <c r="DP86" s="32">
        <v>19547</v>
      </c>
      <c r="DQ86" s="32">
        <v>602</v>
      </c>
      <c r="DR86" s="32">
        <v>271</v>
      </c>
      <c r="DS86" s="32">
        <v>1073</v>
      </c>
      <c r="DT86" s="32">
        <v>578</v>
      </c>
      <c r="DU86" s="32">
        <v>5107</v>
      </c>
      <c r="DV86" s="32">
        <v>511</v>
      </c>
      <c r="DW86" s="32">
        <v>2681</v>
      </c>
      <c r="DX86" s="32">
        <v>3205</v>
      </c>
      <c r="DY86" s="32">
        <v>0</v>
      </c>
      <c r="DZ86" s="32">
        <v>1765</v>
      </c>
      <c r="EA86" s="32">
        <v>3467</v>
      </c>
      <c r="EB86" s="32">
        <v>1770</v>
      </c>
      <c r="EC86" s="32">
        <v>345588</v>
      </c>
      <c r="ED86" s="32">
        <v>105425</v>
      </c>
      <c r="EE86" s="32">
        <v>5244</v>
      </c>
      <c r="EF86" s="32">
        <v>4994</v>
      </c>
      <c r="EG86" s="32">
        <v>3645</v>
      </c>
      <c r="EH86" s="32">
        <v>4100</v>
      </c>
      <c r="EI86" s="32">
        <v>1135</v>
      </c>
      <c r="EJ86" s="32">
        <v>2143</v>
      </c>
      <c r="EK86" s="32">
        <v>1240</v>
      </c>
      <c r="EL86" s="32">
        <v>297</v>
      </c>
      <c r="EM86" s="32">
        <v>652</v>
      </c>
      <c r="EN86" s="32">
        <v>1106</v>
      </c>
      <c r="EO86" s="32">
        <v>0</v>
      </c>
      <c r="EP86" s="32">
        <v>3995</v>
      </c>
      <c r="EQ86" s="32">
        <v>7991</v>
      </c>
      <c r="ER86" s="32">
        <v>34065</v>
      </c>
      <c r="ES86" s="32">
        <v>116744</v>
      </c>
      <c r="ET86" s="32">
        <v>695</v>
      </c>
      <c r="EU86" s="32">
        <v>3259</v>
      </c>
      <c r="EV86" s="32">
        <v>6106</v>
      </c>
      <c r="EW86" s="32">
        <v>2521</v>
      </c>
      <c r="EX86" s="32">
        <v>3527</v>
      </c>
      <c r="EY86" s="32">
        <v>2344</v>
      </c>
      <c r="EZ86" s="32">
        <v>3440</v>
      </c>
      <c r="FA86" s="32">
        <v>9606</v>
      </c>
      <c r="FB86" s="32">
        <v>481</v>
      </c>
      <c r="FC86" s="32">
        <v>17594</v>
      </c>
      <c r="FD86" s="32">
        <v>1934</v>
      </c>
      <c r="FE86" s="32">
        <v>3169</v>
      </c>
      <c r="FF86" s="32">
        <v>3835</v>
      </c>
      <c r="FG86" s="32">
        <v>11</v>
      </c>
      <c r="FH86" s="32">
        <v>0</v>
      </c>
      <c r="FI86" s="32">
        <v>62919</v>
      </c>
      <c r="FJ86" s="32">
        <v>377</v>
      </c>
      <c r="FK86" s="32">
        <v>1130</v>
      </c>
      <c r="FL86" s="19">
        <v>9550471</v>
      </c>
      <c r="FM86" s="32">
        <v>15488</v>
      </c>
      <c r="FN86" s="32">
        <v>0</v>
      </c>
      <c r="FO86" s="32">
        <v>0</v>
      </c>
      <c r="FP86" s="32">
        <v>0</v>
      </c>
      <c r="FQ86" s="32">
        <v>-33442</v>
      </c>
      <c r="FR86" s="32">
        <v>0</v>
      </c>
      <c r="FS86" s="32">
        <v>2379174</v>
      </c>
      <c r="FT86" s="19">
        <v>2361220</v>
      </c>
      <c r="FU86" s="20">
        <v>11911691</v>
      </c>
      <c r="FV86" s="34">
        <v>10832891</v>
      </c>
      <c r="FW86" s="32">
        <v>1044812</v>
      </c>
      <c r="FX86" s="32">
        <v>33988</v>
      </c>
      <c r="FY86" s="32">
        <v>1078800</v>
      </c>
      <c r="FZ86" s="32">
        <v>0</v>
      </c>
      <c r="GA86" s="32">
        <v>0</v>
      </c>
      <c r="GB86" s="41">
        <v>11911691</v>
      </c>
      <c r="GD86" s="2"/>
    </row>
    <row r="87" spans="1:186" ht="13.5" customHeight="1">
      <c r="A87" s="36" t="s">
        <v>268</v>
      </c>
      <c r="B87" s="1" t="s">
        <v>137</v>
      </c>
      <c r="C87" s="32">
        <v>25</v>
      </c>
      <c r="D87" s="32">
        <v>100</v>
      </c>
      <c r="E87" s="32">
        <v>0</v>
      </c>
      <c r="F87" s="32">
        <v>1018</v>
      </c>
      <c r="G87" s="32">
        <v>1394</v>
      </c>
      <c r="H87" s="32">
        <v>0</v>
      </c>
      <c r="I87" s="32">
        <v>2472</v>
      </c>
      <c r="J87" s="32">
        <v>666</v>
      </c>
      <c r="K87" s="32">
        <v>21</v>
      </c>
      <c r="L87" s="32">
        <v>0</v>
      </c>
      <c r="M87" s="32">
        <v>0</v>
      </c>
      <c r="N87" s="32">
        <v>79</v>
      </c>
      <c r="O87" s="32">
        <v>1392</v>
      </c>
      <c r="P87" s="32">
        <v>1313</v>
      </c>
      <c r="Q87" s="32">
        <v>0</v>
      </c>
      <c r="R87" s="32">
        <v>10</v>
      </c>
      <c r="S87" s="32">
        <v>142</v>
      </c>
      <c r="T87" s="32">
        <v>676</v>
      </c>
      <c r="U87" s="32">
        <v>415</v>
      </c>
      <c r="V87" s="32">
        <v>15</v>
      </c>
      <c r="W87" s="32">
        <v>646</v>
      </c>
      <c r="X87" s="32">
        <v>141</v>
      </c>
      <c r="Y87" s="32">
        <v>0</v>
      </c>
      <c r="Z87" s="32">
        <v>25</v>
      </c>
      <c r="AA87" s="32">
        <v>54</v>
      </c>
      <c r="AB87" s="32">
        <v>1325</v>
      </c>
      <c r="AC87" s="32">
        <v>3869</v>
      </c>
      <c r="AD87" s="32">
        <v>2520</v>
      </c>
      <c r="AE87" s="32">
        <v>1351</v>
      </c>
      <c r="AF87" s="32">
        <v>93</v>
      </c>
      <c r="AG87" s="32">
        <v>455</v>
      </c>
      <c r="AH87" s="32">
        <v>13</v>
      </c>
      <c r="AI87" s="32">
        <v>256</v>
      </c>
      <c r="AJ87" s="32">
        <v>249</v>
      </c>
      <c r="AK87" s="32">
        <v>211</v>
      </c>
      <c r="AL87" s="32">
        <v>0</v>
      </c>
      <c r="AM87" s="32">
        <v>4563</v>
      </c>
      <c r="AN87" s="32">
        <v>11</v>
      </c>
      <c r="AO87" s="32">
        <v>334</v>
      </c>
      <c r="AP87" s="32">
        <v>2220</v>
      </c>
      <c r="AQ87" s="32">
        <v>85</v>
      </c>
      <c r="AR87" s="32">
        <v>1</v>
      </c>
      <c r="AS87" s="32">
        <v>643</v>
      </c>
      <c r="AT87" s="32">
        <v>95</v>
      </c>
      <c r="AU87" s="32">
        <v>192</v>
      </c>
      <c r="AV87" s="32">
        <v>1955</v>
      </c>
      <c r="AW87" s="32">
        <v>731</v>
      </c>
      <c r="AX87" s="32">
        <v>11</v>
      </c>
      <c r="AY87" s="32">
        <v>16676</v>
      </c>
      <c r="AZ87" s="32">
        <v>1258</v>
      </c>
      <c r="BA87" s="32">
        <v>388</v>
      </c>
      <c r="BB87" s="32">
        <v>3927</v>
      </c>
      <c r="BC87" s="32">
        <v>491</v>
      </c>
      <c r="BD87" s="32">
        <v>45</v>
      </c>
      <c r="BE87" s="32">
        <v>1106</v>
      </c>
      <c r="BF87" s="32">
        <v>724</v>
      </c>
      <c r="BG87" s="32">
        <v>4</v>
      </c>
      <c r="BH87" s="32">
        <v>4603</v>
      </c>
      <c r="BI87" s="32">
        <v>1376</v>
      </c>
      <c r="BJ87" s="32">
        <v>0</v>
      </c>
      <c r="BK87" s="32">
        <v>2617</v>
      </c>
      <c r="BL87" s="32">
        <v>130</v>
      </c>
      <c r="BM87" s="32">
        <v>56</v>
      </c>
      <c r="BN87" s="32">
        <v>16283</v>
      </c>
      <c r="BO87" s="32">
        <v>2078</v>
      </c>
      <c r="BP87" s="32">
        <v>2219</v>
      </c>
      <c r="BQ87" s="32">
        <v>11089</v>
      </c>
      <c r="BR87" s="32">
        <v>246</v>
      </c>
      <c r="BS87" s="32">
        <v>736</v>
      </c>
      <c r="BT87" s="32">
        <v>197</v>
      </c>
      <c r="BU87" s="32">
        <v>429</v>
      </c>
      <c r="BV87" s="32">
        <v>128</v>
      </c>
      <c r="BW87" s="32">
        <v>1279</v>
      </c>
      <c r="BX87" s="32">
        <v>939</v>
      </c>
      <c r="BY87" s="32">
        <v>3839</v>
      </c>
      <c r="BZ87" s="32">
        <v>195</v>
      </c>
      <c r="CA87" s="32">
        <v>1292</v>
      </c>
      <c r="CB87" s="32">
        <v>1852</v>
      </c>
      <c r="CC87" s="32">
        <v>207</v>
      </c>
      <c r="CD87" s="32">
        <v>2608</v>
      </c>
      <c r="CE87" s="32">
        <v>979383</v>
      </c>
      <c r="CF87" s="32">
        <v>2807</v>
      </c>
      <c r="CG87" s="32">
        <v>239</v>
      </c>
      <c r="CH87" s="32">
        <v>2974</v>
      </c>
      <c r="CI87" s="32">
        <v>175</v>
      </c>
      <c r="CJ87" s="32">
        <v>3104</v>
      </c>
      <c r="CK87" s="32">
        <v>14013</v>
      </c>
      <c r="CL87" s="32">
        <v>3029</v>
      </c>
      <c r="CM87" s="32">
        <v>129</v>
      </c>
      <c r="CN87" s="32">
        <v>6</v>
      </c>
      <c r="CO87" s="32">
        <v>2094</v>
      </c>
      <c r="CP87" s="32">
        <v>1337</v>
      </c>
      <c r="CQ87" s="32">
        <v>3137</v>
      </c>
      <c r="CR87" s="32">
        <v>1075</v>
      </c>
      <c r="CS87" s="32">
        <v>22</v>
      </c>
      <c r="CT87" s="32">
        <v>5491</v>
      </c>
      <c r="CU87" s="32">
        <v>81733</v>
      </c>
      <c r="CV87" s="32">
        <v>512</v>
      </c>
      <c r="CW87" s="32">
        <v>33</v>
      </c>
      <c r="CX87" s="32">
        <v>383</v>
      </c>
      <c r="CY87" s="32">
        <v>5009</v>
      </c>
      <c r="CZ87" s="32">
        <v>6491</v>
      </c>
      <c r="DA87" s="32">
        <v>69196</v>
      </c>
      <c r="DB87" s="32">
        <v>6413</v>
      </c>
      <c r="DC87" s="32">
        <v>183</v>
      </c>
      <c r="DD87" s="32">
        <v>1884</v>
      </c>
      <c r="DE87" s="32">
        <v>6</v>
      </c>
      <c r="DF87" s="32">
        <v>2860</v>
      </c>
      <c r="DG87" s="32">
        <v>5993</v>
      </c>
      <c r="DH87" s="32">
        <v>3780</v>
      </c>
      <c r="DI87" s="32">
        <v>401463</v>
      </c>
      <c r="DJ87" s="32">
        <v>280840</v>
      </c>
      <c r="DK87" s="32">
        <v>17605</v>
      </c>
      <c r="DL87" s="32">
        <v>2584</v>
      </c>
      <c r="DM87" s="32">
        <v>1256</v>
      </c>
      <c r="DN87" s="32">
        <v>10954</v>
      </c>
      <c r="DO87" s="32">
        <v>3736</v>
      </c>
      <c r="DP87" s="32">
        <v>117421</v>
      </c>
      <c r="DQ87" s="32">
        <v>142</v>
      </c>
      <c r="DR87" s="32">
        <v>10398</v>
      </c>
      <c r="DS87" s="32">
        <v>6278</v>
      </c>
      <c r="DT87" s="32">
        <v>870</v>
      </c>
      <c r="DU87" s="32">
        <v>7422</v>
      </c>
      <c r="DV87" s="32">
        <v>591</v>
      </c>
      <c r="DW87" s="32">
        <v>15607</v>
      </c>
      <c r="DX87" s="32">
        <v>1828</v>
      </c>
      <c r="DY87" s="32">
        <v>778</v>
      </c>
      <c r="DZ87" s="32">
        <v>2881</v>
      </c>
      <c r="EA87" s="32">
        <v>530908</v>
      </c>
      <c r="EB87" s="32">
        <v>61862</v>
      </c>
      <c r="EC87" s="32">
        <v>1125</v>
      </c>
      <c r="ED87" s="32">
        <v>998</v>
      </c>
      <c r="EE87" s="32">
        <v>57</v>
      </c>
      <c r="EF87" s="32">
        <v>1902</v>
      </c>
      <c r="EG87" s="32">
        <v>2624</v>
      </c>
      <c r="EH87" s="32">
        <v>1767</v>
      </c>
      <c r="EI87" s="32">
        <v>25</v>
      </c>
      <c r="EJ87" s="32">
        <v>2152</v>
      </c>
      <c r="EK87" s="32">
        <v>1746</v>
      </c>
      <c r="EL87" s="32">
        <v>6391</v>
      </c>
      <c r="EM87" s="32">
        <v>177</v>
      </c>
      <c r="EN87" s="32">
        <v>36</v>
      </c>
      <c r="EO87" s="32">
        <v>27201</v>
      </c>
      <c r="EP87" s="32">
        <v>37299</v>
      </c>
      <c r="EQ87" s="32">
        <v>14026</v>
      </c>
      <c r="ER87" s="32">
        <v>276335</v>
      </c>
      <c r="ES87" s="32">
        <v>51308</v>
      </c>
      <c r="ET87" s="32">
        <v>371</v>
      </c>
      <c r="EU87" s="32">
        <v>447</v>
      </c>
      <c r="EV87" s="32">
        <v>7155</v>
      </c>
      <c r="EW87" s="32">
        <v>6164</v>
      </c>
      <c r="EX87" s="32">
        <v>18312</v>
      </c>
      <c r="EY87" s="32">
        <v>31827</v>
      </c>
      <c r="EZ87" s="32">
        <v>49240</v>
      </c>
      <c r="FA87" s="32">
        <v>18308</v>
      </c>
      <c r="FB87" s="32">
        <v>2259</v>
      </c>
      <c r="FC87" s="32">
        <v>193990</v>
      </c>
      <c r="FD87" s="32">
        <v>19456</v>
      </c>
      <c r="FE87" s="32">
        <v>113513</v>
      </c>
      <c r="FF87" s="32">
        <v>17072</v>
      </c>
      <c r="FG87" s="32">
        <v>19192</v>
      </c>
      <c r="FH87" s="32">
        <v>32689</v>
      </c>
      <c r="FI87" s="32">
        <v>101730</v>
      </c>
      <c r="FJ87" s="32">
        <v>130084</v>
      </c>
      <c r="FK87" s="32">
        <v>6314</v>
      </c>
      <c r="FL87" s="19">
        <v>3983011</v>
      </c>
      <c r="FM87" s="32">
        <v>5535375</v>
      </c>
      <c r="FN87" s="32">
        <v>0</v>
      </c>
      <c r="FO87" s="32">
        <v>713180</v>
      </c>
      <c r="FP87" s="32">
        <v>86372</v>
      </c>
      <c r="FQ87" s="32">
        <v>68685</v>
      </c>
      <c r="FR87" s="32">
        <v>0</v>
      </c>
      <c r="FS87" s="32">
        <v>5293493</v>
      </c>
      <c r="FT87" s="19">
        <v>11697105</v>
      </c>
      <c r="FU87" s="20">
        <v>15680116</v>
      </c>
      <c r="FV87" s="34">
        <v>13441034</v>
      </c>
      <c r="FW87" s="32">
        <v>2061399</v>
      </c>
      <c r="FX87" s="32">
        <v>177683</v>
      </c>
      <c r="FY87" s="32">
        <v>2239082</v>
      </c>
      <c r="FZ87" s="32">
        <v>0</v>
      </c>
      <c r="GA87" s="32">
        <v>0</v>
      </c>
      <c r="GB87" s="41">
        <v>15680116</v>
      </c>
      <c r="GD87" s="2"/>
    </row>
    <row r="88" spans="1:186" ht="13.5" customHeight="1">
      <c r="A88" s="36" t="s">
        <v>269</v>
      </c>
      <c r="B88" s="1" t="s">
        <v>361</v>
      </c>
      <c r="C88" s="32">
        <v>0</v>
      </c>
      <c r="D88" s="32">
        <v>525</v>
      </c>
      <c r="E88" s="32">
        <v>0</v>
      </c>
      <c r="F88" s="32">
        <v>6175</v>
      </c>
      <c r="G88" s="32">
        <v>5168</v>
      </c>
      <c r="H88" s="32">
        <v>347</v>
      </c>
      <c r="I88" s="32">
        <v>26660</v>
      </c>
      <c r="J88" s="32">
        <v>300</v>
      </c>
      <c r="K88" s="32">
        <v>560</v>
      </c>
      <c r="L88" s="32">
        <v>0</v>
      </c>
      <c r="M88" s="32">
        <v>15</v>
      </c>
      <c r="N88" s="32">
        <v>2566</v>
      </c>
      <c r="O88" s="32">
        <v>55</v>
      </c>
      <c r="P88" s="32">
        <v>133</v>
      </c>
      <c r="Q88" s="32">
        <v>0</v>
      </c>
      <c r="R88" s="32">
        <v>0</v>
      </c>
      <c r="S88" s="32">
        <v>18</v>
      </c>
      <c r="T88" s="32">
        <v>13</v>
      </c>
      <c r="U88" s="32">
        <v>2286</v>
      </c>
      <c r="V88" s="32">
        <v>0</v>
      </c>
      <c r="W88" s="32">
        <v>0</v>
      </c>
      <c r="X88" s="32">
        <v>159</v>
      </c>
      <c r="Y88" s="32">
        <v>0</v>
      </c>
      <c r="Z88" s="32">
        <v>216</v>
      </c>
      <c r="AA88" s="32">
        <v>2913</v>
      </c>
      <c r="AB88" s="32">
        <v>2929</v>
      </c>
      <c r="AC88" s="32">
        <v>3191</v>
      </c>
      <c r="AD88" s="32">
        <v>14903</v>
      </c>
      <c r="AE88" s="32">
        <v>879</v>
      </c>
      <c r="AF88" s="32">
        <v>169</v>
      </c>
      <c r="AG88" s="32">
        <v>786</v>
      </c>
      <c r="AH88" s="32">
        <v>0</v>
      </c>
      <c r="AI88" s="32">
        <v>1504</v>
      </c>
      <c r="AJ88" s="32">
        <v>504</v>
      </c>
      <c r="AK88" s="32">
        <v>5146</v>
      </c>
      <c r="AL88" s="32">
        <v>1376</v>
      </c>
      <c r="AM88" s="32">
        <v>15572</v>
      </c>
      <c r="AN88" s="32">
        <v>880</v>
      </c>
      <c r="AO88" s="32">
        <v>5473</v>
      </c>
      <c r="AP88" s="32">
        <v>1604</v>
      </c>
      <c r="AQ88" s="32">
        <v>3588</v>
      </c>
      <c r="AR88" s="32">
        <v>94</v>
      </c>
      <c r="AS88" s="32">
        <v>761</v>
      </c>
      <c r="AT88" s="32">
        <v>90</v>
      </c>
      <c r="AU88" s="32">
        <v>349</v>
      </c>
      <c r="AV88" s="32">
        <v>1143</v>
      </c>
      <c r="AW88" s="32">
        <v>204</v>
      </c>
      <c r="AX88" s="32">
        <v>3929</v>
      </c>
      <c r="AY88" s="32">
        <v>15336</v>
      </c>
      <c r="AZ88" s="32">
        <v>788</v>
      </c>
      <c r="BA88" s="32">
        <v>3650</v>
      </c>
      <c r="BB88" s="32">
        <v>2122</v>
      </c>
      <c r="BC88" s="32">
        <v>2014</v>
      </c>
      <c r="BD88" s="32">
        <v>1208</v>
      </c>
      <c r="BE88" s="32">
        <v>10162</v>
      </c>
      <c r="BF88" s="32">
        <v>5289</v>
      </c>
      <c r="BG88" s="32">
        <v>1385</v>
      </c>
      <c r="BH88" s="32">
        <v>31645</v>
      </c>
      <c r="BI88" s="32">
        <v>5639</v>
      </c>
      <c r="BJ88" s="32">
        <v>8112</v>
      </c>
      <c r="BK88" s="32">
        <v>1594</v>
      </c>
      <c r="BL88" s="32">
        <v>8440</v>
      </c>
      <c r="BM88" s="32">
        <v>2507</v>
      </c>
      <c r="BN88" s="32">
        <v>50606</v>
      </c>
      <c r="BO88" s="32">
        <v>29895</v>
      </c>
      <c r="BP88" s="32">
        <v>9659</v>
      </c>
      <c r="BQ88" s="32">
        <v>13526</v>
      </c>
      <c r="BR88" s="32">
        <v>129327</v>
      </c>
      <c r="BS88" s="32">
        <v>232006</v>
      </c>
      <c r="BT88" s="32">
        <v>17601</v>
      </c>
      <c r="BU88" s="32">
        <v>51023</v>
      </c>
      <c r="BV88" s="32">
        <v>60120</v>
      </c>
      <c r="BW88" s="32">
        <v>251716</v>
      </c>
      <c r="BX88" s="32">
        <v>61129</v>
      </c>
      <c r="BY88" s="32">
        <v>245901</v>
      </c>
      <c r="BZ88" s="32">
        <v>17513</v>
      </c>
      <c r="CA88" s="32">
        <v>115395</v>
      </c>
      <c r="CB88" s="32">
        <v>278879</v>
      </c>
      <c r="CC88" s="32">
        <v>142469</v>
      </c>
      <c r="CD88" s="32">
        <v>21485</v>
      </c>
      <c r="CE88" s="32">
        <v>81677</v>
      </c>
      <c r="CF88" s="32">
        <v>3814445</v>
      </c>
      <c r="CG88" s="32">
        <v>127515</v>
      </c>
      <c r="CH88" s="32">
        <v>31813</v>
      </c>
      <c r="CI88" s="32">
        <v>1695</v>
      </c>
      <c r="CJ88" s="32">
        <v>73113</v>
      </c>
      <c r="CK88" s="32">
        <v>53885</v>
      </c>
      <c r="CL88" s="32">
        <v>31938</v>
      </c>
      <c r="CM88" s="32">
        <v>23787</v>
      </c>
      <c r="CN88" s="32">
        <v>71224</v>
      </c>
      <c r="CO88" s="32">
        <v>4836</v>
      </c>
      <c r="CP88" s="32">
        <v>241635</v>
      </c>
      <c r="CQ88" s="32">
        <v>101184</v>
      </c>
      <c r="CR88" s="32">
        <v>4839184</v>
      </c>
      <c r="CS88" s="32">
        <v>86472</v>
      </c>
      <c r="CT88" s="32">
        <v>2503539</v>
      </c>
      <c r="CU88" s="32">
        <v>232323</v>
      </c>
      <c r="CV88" s="32">
        <v>29042</v>
      </c>
      <c r="CW88" s="32">
        <v>54448</v>
      </c>
      <c r="CX88" s="32">
        <v>28268</v>
      </c>
      <c r="CY88" s="32">
        <v>5576</v>
      </c>
      <c r="CZ88" s="32">
        <v>92654</v>
      </c>
      <c r="DA88" s="32">
        <v>395776</v>
      </c>
      <c r="DB88" s="32">
        <v>75294</v>
      </c>
      <c r="DC88" s="32">
        <v>3417</v>
      </c>
      <c r="DD88" s="32">
        <v>276</v>
      </c>
      <c r="DE88" s="32">
        <v>383</v>
      </c>
      <c r="DF88" s="32">
        <v>11146</v>
      </c>
      <c r="DG88" s="32">
        <v>2489</v>
      </c>
      <c r="DH88" s="32">
        <v>7249</v>
      </c>
      <c r="DI88" s="32">
        <v>737846</v>
      </c>
      <c r="DJ88" s="32">
        <v>969495</v>
      </c>
      <c r="DK88" s="32">
        <v>136964</v>
      </c>
      <c r="DL88" s="32">
        <v>83714</v>
      </c>
      <c r="DM88" s="32">
        <v>100140</v>
      </c>
      <c r="DN88" s="32">
        <v>180924</v>
      </c>
      <c r="DO88" s="32">
        <v>22333</v>
      </c>
      <c r="DP88" s="32">
        <v>403459</v>
      </c>
      <c r="DQ88" s="32">
        <v>3172</v>
      </c>
      <c r="DR88" s="32">
        <v>161431</v>
      </c>
      <c r="DS88" s="32">
        <v>9737</v>
      </c>
      <c r="DT88" s="32">
        <v>11545</v>
      </c>
      <c r="DU88" s="32">
        <v>75438</v>
      </c>
      <c r="DV88" s="32">
        <v>1927</v>
      </c>
      <c r="DW88" s="32">
        <v>20700</v>
      </c>
      <c r="DX88" s="32">
        <v>5673</v>
      </c>
      <c r="DY88" s="32">
        <v>1846</v>
      </c>
      <c r="DZ88" s="32">
        <v>28339</v>
      </c>
      <c r="EA88" s="32">
        <v>111551</v>
      </c>
      <c r="EB88" s="32">
        <v>53935</v>
      </c>
      <c r="EC88" s="32">
        <v>322900</v>
      </c>
      <c r="ED88" s="32">
        <v>26118</v>
      </c>
      <c r="EE88" s="32">
        <v>33114</v>
      </c>
      <c r="EF88" s="32">
        <v>41266</v>
      </c>
      <c r="EG88" s="32">
        <v>19843</v>
      </c>
      <c r="EH88" s="32">
        <v>20023</v>
      </c>
      <c r="EI88" s="32">
        <v>5367</v>
      </c>
      <c r="EJ88" s="32">
        <v>12307</v>
      </c>
      <c r="EK88" s="32">
        <v>24349</v>
      </c>
      <c r="EL88" s="32">
        <v>53093</v>
      </c>
      <c r="EM88" s="32">
        <v>74390</v>
      </c>
      <c r="EN88" s="32">
        <v>37443</v>
      </c>
      <c r="EO88" s="32">
        <v>0</v>
      </c>
      <c r="EP88" s="32">
        <v>25488</v>
      </c>
      <c r="EQ88" s="32">
        <v>24423</v>
      </c>
      <c r="ER88" s="32">
        <v>221035</v>
      </c>
      <c r="ES88" s="32">
        <v>531468</v>
      </c>
      <c r="ET88" s="32">
        <v>2955</v>
      </c>
      <c r="EU88" s="32">
        <v>16729</v>
      </c>
      <c r="EV88" s="32">
        <v>112806</v>
      </c>
      <c r="EW88" s="32">
        <v>7059</v>
      </c>
      <c r="EX88" s="32">
        <v>6046</v>
      </c>
      <c r="EY88" s="32">
        <v>4428</v>
      </c>
      <c r="EZ88" s="32">
        <v>286909</v>
      </c>
      <c r="FA88" s="32">
        <v>44823</v>
      </c>
      <c r="FB88" s="32">
        <v>2839</v>
      </c>
      <c r="FC88" s="32">
        <v>74251</v>
      </c>
      <c r="FD88" s="32">
        <v>22372</v>
      </c>
      <c r="FE88" s="32">
        <v>55473</v>
      </c>
      <c r="FF88" s="32">
        <v>43084</v>
      </c>
      <c r="FG88" s="32">
        <v>148520</v>
      </c>
      <c r="FH88" s="32">
        <v>58092</v>
      </c>
      <c r="FI88" s="32">
        <v>670473</v>
      </c>
      <c r="FJ88" s="32">
        <v>17290</v>
      </c>
      <c r="FK88" s="32">
        <v>6183</v>
      </c>
      <c r="FL88" s="19">
        <v>21140735</v>
      </c>
      <c r="FM88" s="32">
        <v>353556</v>
      </c>
      <c r="FN88" s="32">
        <v>0</v>
      </c>
      <c r="FO88" s="32">
        <v>2262896</v>
      </c>
      <c r="FP88" s="32">
        <v>12438</v>
      </c>
      <c r="FQ88" s="32">
        <v>126379</v>
      </c>
      <c r="FR88" s="32">
        <v>0</v>
      </c>
      <c r="FS88" s="32">
        <v>5029543</v>
      </c>
      <c r="FT88" s="19">
        <v>7784812</v>
      </c>
      <c r="FU88" s="20">
        <v>28925547</v>
      </c>
      <c r="FV88" s="34">
        <v>25240700</v>
      </c>
      <c r="FW88" s="32">
        <v>3508178</v>
      </c>
      <c r="FX88" s="32">
        <v>176669</v>
      </c>
      <c r="FY88" s="32">
        <v>3684847</v>
      </c>
      <c r="FZ88" s="32">
        <v>0</v>
      </c>
      <c r="GA88" s="32">
        <v>0</v>
      </c>
      <c r="GB88" s="41">
        <v>28925547</v>
      </c>
      <c r="GD88" s="2"/>
    </row>
    <row r="89" spans="1:186" ht="13.5" customHeight="1">
      <c r="A89" s="36" t="s">
        <v>270</v>
      </c>
      <c r="B89" s="1" t="s">
        <v>117</v>
      </c>
      <c r="C89" s="32">
        <v>3</v>
      </c>
      <c r="D89" s="32">
        <v>0</v>
      </c>
      <c r="E89" s="32">
        <v>0</v>
      </c>
      <c r="F89" s="32">
        <v>0</v>
      </c>
      <c r="G89" s="32">
        <v>0</v>
      </c>
      <c r="H89" s="32">
        <v>0</v>
      </c>
      <c r="I89" s="32">
        <v>52552</v>
      </c>
      <c r="J89" s="32">
        <v>0</v>
      </c>
      <c r="K89" s="32">
        <v>0</v>
      </c>
      <c r="L89" s="32">
        <v>0</v>
      </c>
      <c r="M89" s="32">
        <v>0</v>
      </c>
      <c r="N89" s="32">
        <v>138</v>
      </c>
      <c r="O89" s="32">
        <v>0</v>
      </c>
      <c r="P89" s="32">
        <v>1677</v>
      </c>
      <c r="Q89" s="32">
        <v>0</v>
      </c>
      <c r="R89" s="32">
        <v>0</v>
      </c>
      <c r="S89" s="32">
        <v>1</v>
      </c>
      <c r="T89" s="32">
        <v>0</v>
      </c>
      <c r="U89" s="32">
        <v>0</v>
      </c>
      <c r="V89" s="32">
        <v>23</v>
      </c>
      <c r="W89" s="32">
        <v>0</v>
      </c>
      <c r="X89" s="32">
        <v>24</v>
      </c>
      <c r="Y89" s="32">
        <v>0</v>
      </c>
      <c r="Z89" s="32">
        <v>2</v>
      </c>
      <c r="AA89" s="32">
        <v>40</v>
      </c>
      <c r="AB89" s="32">
        <v>0</v>
      </c>
      <c r="AC89" s="32">
        <v>1</v>
      </c>
      <c r="AD89" s="32">
        <v>89</v>
      </c>
      <c r="AE89" s="32">
        <v>0</v>
      </c>
      <c r="AF89" s="32">
        <v>63</v>
      </c>
      <c r="AG89" s="32">
        <v>5</v>
      </c>
      <c r="AH89" s="32">
        <v>6</v>
      </c>
      <c r="AI89" s="32">
        <v>168</v>
      </c>
      <c r="AJ89" s="32">
        <v>31</v>
      </c>
      <c r="AK89" s="32">
        <v>9</v>
      </c>
      <c r="AL89" s="32">
        <v>45</v>
      </c>
      <c r="AM89" s="32">
        <v>1748</v>
      </c>
      <c r="AN89" s="32">
        <v>228</v>
      </c>
      <c r="AO89" s="32">
        <v>1018</v>
      </c>
      <c r="AP89" s="32">
        <v>534</v>
      </c>
      <c r="AQ89" s="32">
        <v>11436</v>
      </c>
      <c r="AR89" s="32">
        <v>48</v>
      </c>
      <c r="AS89" s="32">
        <v>45</v>
      </c>
      <c r="AT89" s="32">
        <v>22</v>
      </c>
      <c r="AU89" s="32">
        <v>76</v>
      </c>
      <c r="AV89" s="32">
        <v>146</v>
      </c>
      <c r="AW89" s="32">
        <v>403</v>
      </c>
      <c r="AX89" s="32">
        <v>117</v>
      </c>
      <c r="AY89" s="32">
        <v>418</v>
      </c>
      <c r="AZ89" s="32">
        <v>8</v>
      </c>
      <c r="BA89" s="32">
        <v>226</v>
      </c>
      <c r="BB89" s="32">
        <v>136</v>
      </c>
      <c r="BC89" s="32">
        <v>13</v>
      </c>
      <c r="BD89" s="32">
        <v>81</v>
      </c>
      <c r="BE89" s="32">
        <v>685</v>
      </c>
      <c r="BF89" s="32">
        <v>499</v>
      </c>
      <c r="BG89" s="32">
        <v>30</v>
      </c>
      <c r="BH89" s="32">
        <v>11844</v>
      </c>
      <c r="BI89" s="32">
        <v>5749</v>
      </c>
      <c r="BJ89" s="32">
        <v>15205</v>
      </c>
      <c r="BK89" s="32">
        <v>252</v>
      </c>
      <c r="BL89" s="32">
        <v>150</v>
      </c>
      <c r="BM89" s="32">
        <v>123</v>
      </c>
      <c r="BN89" s="32">
        <v>20320</v>
      </c>
      <c r="BO89" s="32">
        <v>112</v>
      </c>
      <c r="BP89" s="32">
        <v>100</v>
      </c>
      <c r="BQ89" s="32">
        <v>16965</v>
      </c>
      <c r="BR89" s="32">
        <v>129</v>
      </c>
      <c r="BS89" s="32">
        <v>461</v>
      </c>
      <c r="BT89" s="32">
        <v>227</v>
      </c>
      <c r="BU89" s="32">
        <v>141</v>
      </c>
      <c r="BV89" s="32">
        <v>5</v>
      </c>
      <c r="BW89" s="32">
        <v>3</v>
      </c>
      <c r="BX89" s="32">
        <v>17</v>
      </c>
      <c r="BY89" s="32">
        <v>471</v>
      </c>
      <c r="BZ89" s="32">
        <v>12</v>
      </c>
      <c r="CA89" s="32">
        <v>57002</v>
      </c>
      <c r="CB89" s="32">
        <v>112</v>
      </c>
      <c r="CC89" s="32">
        <v>47</v>
      </c>
      <c r="CD89" s="32">
        <v>214</v>
      </c>
      <c r="CE89" s="32">
        <v>225</v>
      </c>
      <c r="CF89" s="32">
        <v>724</v>
      </c>
      <c r="CG89" s="32">
        <v>1030288</v>
      </c>
      <c r="CH89" s="32">
        <v>26893</v>
      </c>
      <c r="CI89" s="32">
        <v>3248</v>
      </c>
      <c r="CJ89" s="32">
        <v>42609</v>
      </c>
      <c r="CK89" s="32">
        <v>3432</v>
      </c>
      <c r="CL89" s="32">
        <v>1692</v>
      </c>
      <c r="CM89" s="32">
        <v>456224</v>
      </c>
      <c r="CN89" s="32">
        <v>737</v>
      </c>
      <c r="CO89" s="32">
        <v>353</v>
      </c>
      <c r="CP89" s="32">
        <v>894</v>
      </c>
      <c r="CQ89" s="32">
        <v>43953</v>
      </c>
      <c r="CR89" s="32">
        <v>412</v>
      </c>
      <c r="CS89" s="32">
        <v>15178</v>
      </c>
      <c r="CT89" s="32">
        <v>3548</v>
      </c>
      <c r="CU89" s="32">
        <v>2990021</v>
      </c>
      <c r="CV89" s="32">
        <v>22693</v>
      </c>
      <c r="CW89" s="32">
        <v>3334</v>
      </c>
      <c r="CX89" s="32">
        <v>6334</v>
      </c>
      <c r="CY89" s="32">
        <v>19</v>
      </c>
      <c r="CZ89" s="32">
        <v>0</v>
      </c>
      <c r="DA89" s="32">
        <v>34031</v>
      </c>
      <c r="DB89" s="32">
        <v>96064</v>
      </c>
      <c r="DC89" s="32">
        <v>192</v>
      </c>
      <c r="DD89" s="32">
        <v>6003</v>
      </c>
      <c r="DE89" s="32">
        <v>144</v>
      </c>
      <c r="DF89" s="32">
        <v>1</v>
      </c>
      <c r="DG89" s="32">
        <v>0</v>
      </c>
      <c r="DH89" s="32">
        <v>1893</v>
      </c>
      <c r="DI89" s="32">
        <v>1613</v>
      </c>
      <c r="DJ89" s="32">
        <v>11946</v>
      </c>
      <c r="DK89" s="32">
        <v>283</v>
      </c>
      <c r="DL89" s="32">
        <v>1</v>
      </c>
      <c r="DM89" s="32">
        <v>166</v>
      </c>
      <c r="DN89" s="32">
        <v>245260</v>
      </c>
      <c r="DO89" s="32">
        <v>0</v>
      </c>
      <c r="DP89" s="32">
        <v>5407</v>
      </c>
      <c r="DQ89" s="32">
        <v>516</v>
      </c>
      <c r="DR89" s="32">
        <v>2966</v>
      </c>
      <c r="DS89" s="32">
        <v>14385</v>
      </c>
      <c r="DT89" s="32">
        <v>29</v>
      </c>
      <c r="DU89" s="32">
        <v>27305</v>
      </c>
      <c r="DV89" s="32">
        <v>0</v>
      </c>
      <c r="DW89" s="32">
        <v>0</v>
      </c>
      <c r="DX89" s="32">
        <v>2223</v>
      </c>
      <c r="DY89" s="32">
        <v>0</v>
      </c>
      <c r="DZ89" s="32">
        <v>0</v>
      </c>
      <c r="EA89" s="32">
        <v>0</v>
      </c>
      <c r="EB89" s="32">
        <v>0</v>
      </c>
      <c r="EC89" s="32">
        <v>0</v>
      </c>
      <c r="ED89" s="32">
        <v>0</v>
      </c>
      <c r="EE89" s="32">
        <v>0</v>
      </c>
      <c r="EF89" s="32">
        <v>0</v>
      </c>
      <c r="EG89" s="32">
        <v>0</v>
      </c>
      <c r="EH89" s="32">
        <v>0</v>
      </c>
      <c r="EI89" s="32">
        <v>0</v>
      </c>
      <c r="EJ89" s="32">
        <v>3</v>
      </c>
      <c r="EK89" s="32">
        <v>0</v>
      </c>
      <c r="EL89" s="32">
        <v>0</v>
      </c>
      <c r="EM89" s="32">
        <v>0</v>
      </c>
      <c r="EN89" s="32">
        <v>0</v>
      </c>
      <c r="EO89" s="32">
        <v>0</v>
      </c>
      <c r="EP89" s="32">
        <v>0</v>
      </c>
      <c r="EQ89" s="32">
        <v>0</v>
      </c>
      <c r="ER89" s="32">
        <v>34288</v>
      </c>
      <c r="ES89" s="32">
        <v>0</v>
      </c>
      <c r="ET89" s="32">
        <v>0</v>
      </c>
      <c r="EU89" s="32">
        <v>0</v>
      </c>
      <c r="EV89" s="32">
        <v>1071</v>
      </c>
      <c r="EW89" s="32">
        <v>6271</v>
      </c>
      <c r="EX89" s="32">
        <v>12885</v>
      </c>
      <c r="EY89" s="32">
        <v>0</v>
      </c>
      <c r="EZ89" s="32">
        <v>202</v>
      </c>
      <c r="FA89" s="32">
        <v>4818</v>
      </c>
      <c r="FB89" s="32">
        <v>0</v>
      </c>
      <c r="FC89" s="32">
        <v>0</v>
      </c>
      <c r="FD89" s="32">
        <v>0</v>
      </c>
      <c r="FE89" s="32">
        <v>0</v>
      </c>
      <c r="FF89" s="32">
        <v>2</v>
      </c>
      <c r="FG89" s="32">
        <v>188</v>
      </c>
      <c r="FH89" s="32">
        <v>0</v>
      </c>
      <c r="FI89" s="32">
        <v>1181</v>
      </c>
      <c r="FJ89" s="32">
        <v>0</v>
      </c>
      <c r="FK89" s="32">
        <v>52</v>
      </c>
      <c r="FL89" s="19">
        <v>5366655</v>
      </c>
      <c r="FM89" s="32">
        <v>0</v>
      </c>
      <c r="FN89" s="32">
        <v>0</v>
      </c>
      <c r="FO89" s="32">
        <v>312798</v>
      </c>
      <c r="FP89" s="32">
        <v>182</v>
      </c>
      <c r="FQ89" s="32">
        <v>-92577</v>
      </c>
      <c r="FR89" s="32">
        <v>0</v>
      </c>
      <c r="FS89" s="32">
        <v>2516890</v>
      </c>
      <c r="FT89" s="19">
        <v>2737293</v>
      </c>
      <c r="FU89" s="20">
        <v>8103948</v>
      </c>
      <c r="FV89" s="34">
        <v>6296216</v>
      </c>
      <c r="FW89" s="32">
        <v>1758158</v>
      </c>
      <c r="FX89" s="32">
        <v>49574</v>
      </c>
      <c r="FY89" s="32">
        <v>1807732</v>
      </c>
      <c r="FZ89" s="32">
        <v>0</v>
      </c>
      <c r="GA89" s="32">
        <v>0</v>
      </c>
      <c r="GB89" s="41">
        <v>8103948</v>
      </c>
      <c r="GD89" s="2"/>
    </row>
    <row r="90" spans="1:186" ht="13.5" customHeight="1">
      <c r="A90" s="36" t="s">
        <v>271</v>
      </c>
      <c r="B90" s="1" t="s">
        <v>118</v>
      </c>
      <c r="C90" s="32">
        <v>36</v>
      </c>
      <c r="D90" s="32">
        <v>7</v>
      </c>
      <c r="E90" s="32">
        <v>14</v>
      </c>
      <c r="F90" s="32">
        <v>3095</v>
      </c>
      <c r="G90" s="32">
        <v>1281</v>
      </c>
      <c r="H90" s="32">
        <v>107</v>
      </c>
      <c r="I90" s="32">
        <v>3798</v>
      </c>
      <c r="J90" s="32">
        <v>1020</v>
      </c>
      <c r="K90" s="32">
        <v>1613</v>
      </c>
      <c r="L90" s="32">
        <v>2276</v>
      </c>
      <c r="M90" s="32">
        <v>283</v>
      </c>
      <c r="N90" s="32">
        <v>17739</v>
      </c>
      <c r="O90" s="32">
        <v>131</v>
      </c>
      <c r="P90" s="32">
        <v>577</v>
      </c>
      <c r="Q90" s="32">
        <v>2708</v>
      </c>
      <c r="R90" s="32">
        <v>0</v>
      </c>
      <c r="S90" s="32">
        <v>17</v>
      </c>
      <c r="T90" s="32">
        <v>1467</v>
      </c>
      <c r="U90" s="32">
        <v>408</v>
      </c>
      <c r="V90" s="32">
        <v>0</v>
      </c>
      <c r="W90" s="32">
        <v>593</v>
      </c>
      <c r="X90" s="32">
        <v>246</v>
      </c>
      <c r="Y90" s="32">
        <v>0</v>
      </c>
      <c r="Z90" s="32">
        <v>145</v>
      </c>
      <c r="AA90" s="32">
        <v>1605</v>
      </c>
      <c r="AB90" s="32">
        <v>1039</v>
      </c>
      <c r="AC90" s="32">
        <v>2894</v>
      </c>
      <c r="AD90" s="32">
        <v>531</v>
      </c>
      <c r="AE90" s="32">
        <v>145</v>
      </c>
      <c r="AF90" s="32">
        <v>25</v>
      </c>
      <c r="AG90" s="32">
        <v>709</v>
      </c>
      <c r="AH90" s="32">
        <v>81</v>
      </c>
      <c r="AI90" s="32">
        <v>3388</v>
      </c>
      <c r="AJ90" s="32">
        <v>1997</v>
      </c>
      <c r="AK90" s="32">
        <v>1487</v>
      </c>
      <c r="AL90" s="32">
        <v>55</v>
      </c>
      <c r="AM90" s="32">
        <v>88757</v>
      </c>
      <c r="AN90" s="32">
        <v>424</v>
      </c>
      <c r="AO90" s="32">
        <v>10636</v>
      </c>
      <c r="AP90" s="32">
        <v>12202</v>
      </c>
      <c r="AQ90" s="32">
        <v>17197</v>
      </c>
      <c r="AR90" s="32">
        <v>1229</v>
      </c>
      <c r="AS90" s="32">
        <v>246</v>
      </c>
      <c r="AT90" s="32">
        <v>701</v>
      </c>
      <c r="AU90" s="32">
        <v>1823</v>
      </c>
      <c r="AV90" s="32">
        <v>745</v>
      </c>
      <c r="AW90" s="32">
        <v>2479</v>
      </c>
      <c r="AX90" s="32">
        <v>5287</v>
      </c>
      <c r="AY90" s="32">
        <v>12601</v>
      </c>
      <c r="AZ90" s="32">
        <v>125</v>
      </c>
      <c r="BA90" s="32">
        <v>1785</v>
      </c>
      <c r="BB90" s="32">
        <v>1559</v>
      </c>
      <c r="BC90" s="32">
        <v>313</v>
      </c>
      <c r="BD90" s="32">
        <v>2591</v>
      </c>
      <c r="BE90" s="32">
        <v>8230</v>
      </c>
      <c r="BF90" s="32">
        <v>5501</v>
      </c>
      <c r="BG90" s="32">
        <v>67</v>
      </c>
      <c r="BH90" s="32">
        <v>20339</v>
      </c>
      <c r="BI90" s="32">
        <v>9010</v>
      </c>
      <c r="BJ90" s="32">
        <v>8974</v>
      </c>
      <c r="BK90" s="32">
        <v>1265</v>
      </c>
      <c r="BL90" s="32">
        <v>888</v>
      </c>
      <c r="BM90" s="32">
        <v>518</v>
      </c>
      <c r="BN90" s="32">
        <v>66863</v>
      </c>
      <c r="BO90" s="32">
        <v>11093</v>
      </c>
      <c r="BP90" s="32">
        <v>573</v>
      </c>
      <c r="BQ90" s="32">
        <v>39051</v>
      </c>
      <c r="BR90" s="32">
        <v>3527</v>
      </c>
      <c r="BS90" s="32">
        <v>1237</v>
      </c>
      <c r="BT90" s="32">
        <v>711</v>
      </c>
      <c r="BU90" s="32">
        <v>747</v>
      </c>
      <c r="BV90" s="32">
        <v>106</v>
      </c>
      <c r="BW90" s="32">
        <v>803</v>
      </c>
      <c r="BX90" s="32">
        <v>648</v>
      </c>
      <c r="BY90" s="32">
        <v>33872</v>
      </c>
      <c r="BZ90" s="32">
        <v>212</v>
      </c>
      <c r="CA90" s="32">
        <v>30636</v>
      </c>
      <c r="CB90" s="32">
        <v>8799</v>
      </c>
      <c r="CC90" s="32">
        <v>1272</v>
      </c>
      <c r="CD90" s="32">
        <v>762</v>
      </c>
      <c r="CE90" s="32">
        <v>126465</v>
      </c>
      <c r="CF90" s="32">
        <v>12280</v>
      </c>
      <c r="CG90" s="32">
        <v>104805</v>
      </c>
      <c r="CH90" s="32">
        <v>1066997</v>
      </c>
      <c r="CI90" s="32">
        <v>3018</v>
      </c>
      <c r="CJ90" s="32">
        <v>152452</v>
      </c>
      <c r="CK90" s="32">
        <v>635622</v>
      </c>
      <c r="CL90" s="32">
        <v>60426</v>
      </c>
      <c r="CM90" s="32">
        <v>696546</v>
      </c>
      <c r="CN90" s="32">
        <v>7482</v>
      </c>
      <c r="CO90" s="32">
        <v>2583</v>
      </c>
      <c r="CP90" s="32">
        <v>187006</v>
      </c>
      <c r="CQ90" s="32">
        <v>71466</v>
      </c>
      <c r="CR90" s="32">
        <v>207993</v>
      </c>
      <c r="CS90" s="32">
        <v>27193</v>
      </c>
      <c r="CT90" s="32">
        <v>286018</v>
      </c>
      <c r="CU90" s="32">
        <v>651888</v>
      </c>
      <c r="CV90" s="32">
        <v>21896</v>
      </c>
      <c r="CW90" s="32">
        <v>8422</v>
      </c>
      <c r="CX90" s="32">
        <v>17906</v>
      </c>
      <c r="CY90" s="32">
        <v>9184</v>
      </c>
      <c r="CZ90" s="32">
        <v>600</v>
      </c>
      <c r="DA90" s="32">
        <v>506251</v>
      </c>
      <c r="DB90" s="32">
        <v>89180</v>
      </c>
      <c r="DC90" s="32">
        <v>4518</v>
      </c>
      <c r="DD90" s="32">
        <v>13728</v>
      </c>
      <c r="DE90" s="32">
        <v>145170</v>
      </c>
      <c r="DF90" s="32">
        <v>11553</v>
      </c>
      <c r="DG90" s="32">
        <v>68230</v>
      </c>
      <c r="DH90" s="32">
        <v>10907</v>
      </c>
      <c r="DI90" s="32">
        <v>119743</v>
      </c>
      <c r="DJ90" s="32">
        <v>244471</v>
      </c>
      <c r="DK90" s="32">
        <v>70530</v>
      </c>
      <c r="DL90" s="32">
        <v>16593</v>
      </c>
      <c r="DM90" s="32">
        <v>27351</v>
      </c>
      <c r="DN90" s="32">
        <v>101669</v>
      </c>
      <c r="DO90" s="32">
        <v>3813</v>
      </c>
      <c r="DP90" s="32">
        <v>68757</v>
      </c>
      <c r="DQ90" s="32">
        <v>146</v>
      </c>
      <c r="DR90" s="32">
        <v>1075</v>
      </c>
      <c r="DS90" s="32">
        <v>9147</v>
      </c>
      <c r="DT90" s="32">
        <v>1527</v>
      </c>
      <c r="DU90" s="32">
        <v>1120</v>
      </c>
      <c r="DV90" s="32">
        <v>2467</v>
      </c>
      <c r="DW90" s="32">
        <v>8762</v>
      </c>
      <c r="DX90" s="32">
        <v>4776</v>
      </c>
      <c r="DY90" s="32">
        <v>17</v>
      </c>
      <c r="DZ90" s="32">
        <v>3</v>
      </c>
      <c r="EA90" s="32">
        <v>6878</v>
      </c>
      <c r="EB90" s="32">
        <v>195</v>
      </c>
      <c r="EC90" s="32">
        <v>0</v>
      </c>
      <c r="ED90" s="32">
        <v>0</v>
      </c>
      <c r="EE90" s="32">
        <v>1</v>
      </c>
      <c r="EF90" s="32">
        <v>0</v>
      </c>
      <c r="EG90" s="32">
        <v>0</v>
      </c>
      <c r="EH90" s="32">
        <v>0</v>
      </c>
      <c r="EI90" s="32">
        <v>14</v>
      </c>
      <c r="EJ90" s="32">
        <v>360</v>
      </c>
      <c r="EK90" s="32">
        <v>16</v>
      </c>
      <c r="EL90" s="32">
        <v>12</v>
      </c>
      <c r="EM90" s="32">
        <v>0</v>
      </c>
      <c r="EN90" s="32">
        <v>11</v>
      </c>
      <c r="EO90" s="32">
        <v>0</v>
      </c>
      <c r="EP90" s="32">
        <v>9420</v>
      </c>
      <c r="EQ90" s="32">
        <v>20029</v>
      </c>
      <c r="ER90" s="32">
        <v>73478</v>
      </c>
      <c r="ES90" s="32">
        <v>0</v>
      </c>
      <c r="ET90" s="32">
        <v>0</v>
      </c>
      <c r="EU90" s="32">
        <v>0</v>
      </c>
      <c r="EV90" s="32">
        <v>1523</v>
      </c>
      <c r="EW90" s="32">
        <v>6359</v>
      </c>
      <c r="EX90" s="32">
        <v>0</v>
      </c>
      <c r="EY90" s="32">
        <v>0</v>
      </c>
      <c r="EZ90" s="32">
        <v>18</v>
      </c>
      <c r="FA90" s="32">
        <v>28326</v>
      </c>
      <c r="FB90" s="32">
        <v>0</v>
      </c>
      <c r="FC90" s="32">
        <v>898</v>
      </c>
      <c r="FD90" s="32">
        <v>6476</v>
      </c>
      <c r="FE90" s="32">
        <v>17</v>
      </c>
      <c r="FF90" s="32">
        <v>1211</v>
      </c>
      <c r="FG90" s="32">
        <v>3935</v>
      </c>
      <c r="FH90" s="32">
        <v>517</v>
      </c>
      <c r="FI90" s="32">
        <v>25395</v>
      </c>
      <c r="FJ90" s="32">
        <v>14</v>
      </c>
      <c r="FK90" s="32">
        <v>124</v>
      </c>
      <c r="FL90" s="19">
        <v>6542900</v>
      </c>
      <c r="FM90" s="32">
        <v>40513</v>
      </c>
      <c r="FN90" s="32">
        <v>0</v>
      </c>
      <c r="FO90" s="32">
        <v>1302936</v>
      </c>
      <c r="FP90" s="32">
        <v>25525</v>
      </c>
      <c r="FQ90" s="32">
        <v>27169</v>
      </c>
      <c r="FR90" s="32">
        <v>0</v>
      </c>
      <c r="FS90" s="32">
        <v>4557001</v>
      </c>
      <c r="FT90" s="19">
        <v>5953144</v>
      </c>
      <c r="FU90" s="20">
        <v>12496044</v>
      </c>
      <c r="FV90" s="34">
        <v>8389555</v>
      </c>
      <c r="FW90" s="32">
        <v>3972283</v>
      </c>
      <c r="FX90" s="32">
        <v>134206</v>
      </c>
      <c r="FY90" s="32">
        <v>4106489</v>
      </c>
      <c r="FZ90" s="32">
        <v>0</v>
      </c>
      <c r="GA90" s="32">
        <v>0</v>
      </c>
      <c r="GB90" s="41">
        <v>12496044</v>
      </c>
      <c r="GD90" s="2"/>
    </row>
    <row r="91" spans="1:186" ht="13.5" customHeight="1">
      <c r="A91" s="36" t="s">
        <v>272</v>
      </c>
      <c r="B91" s="1" t="s">
        <v>119</v>
      </c>
      <c r="C91" s="32">
        <v>0</v>
      </c>
      <c r="D91" s="32">
        <v>10</v>
      </c>
      <c r="E91" s="32">
        <v>2</v>
      </c>
      <c r="F91" s="32">
        <v>1419</v>
      </c>
      <c r="G91" s="32">
        <v>551</v>
      </c>
      <c r="H91" s="32">
        <v>0</v>
      </c>
      <c r="I91" s="32">
        <v>16911</v>
      </c>
      <c r="J91" s="32">
        <v>343</v>
      </c>
      <c r="K91" s="32">
        <v>204</v>
      </c>
      <c r="L91" s="32">
        <v>715</v>
      </c>
      <c r="M91" s="32">
        <v>125</v>
      </c>
      <c r="N91" s="32">
        <v>10578</v>
      </c>
      <c r="O91" s="32">
        <v>2246</v>
      </c>
      <c r="P91" s="32">
        <v>591</v>
      </c>
      <c r="Q91" s="32">
        <v>1186</v>
      </c>
      <c r="R91" s="32">
        <v>868</v>
      </c>
      <c r="S91" s="32">
        <v>767</v>
      </c>
      <c r="T91" s="32">
        <v>4938</v>
      </c>
      <c r="U91" s="32">
        <v>5449</v>
      </c>
      <c r="V91" s="32">
        <v>3591</v>
      </c>
      <c r="W91" s="32">
        <v>13874</v>
      </c>
      <c r="X91" s="32">
        <v>2619</v>
      </c>
      <c r="Y91" s="32">
        <v>416</v>
      </c>
      <c r="Z91" s="32">
        <v>690</v>
      </c>
      <c r="AA91" s="32">
        <v>2718</v>
      </c>
      <c r="AB91" s="32">
        <v>3205</v>
      </c>
      <c r="AC91" s="32">
        <v>2715</v>
      </c>
      <c r="AD91" s="32">
        <v>1476</v>
      </c>
      <c r="AE91" s="32">
        <v>354</v>
      </c>
      <c r="AF91" s="32">
        <v>2800</v>
      </c>
      <c r="AG91" s="32">
        <v>7853</v>
      </c>
      <c r="AH91" s="32">
        <v>851</v>
      </c>
      <c r="AI91" s="32">
        <v>9477</v>
      </c>
      <c r="AJ91" s="32">
        <v>5633</v>
      </c>
      <c r="AK91" s="32">
        <v>1584</v>
      </c>
      <c r="AL91" s="32">
        <v>126</v>
      </c>
      <c r="AM91" s="32">
        <v>339070</v>
      </c>
      <c r="AN91" s="32">
        <v>8109</v>
      </c>
      <c r="AO91" s="32">
        <v>11257</v>
      </c>
      <c r="AP91" s="32">
        <v>43708</v>
      </c>
      <c r="AQ91" s="32">
        <v>26172</v>
      </c>
      <c r="AR91" s="32">
        <v>4088</v>
      </c>
      <c r="AS91" s="32">
        <v>1124</v>
      </c>
      <c r="AT91" s="32">
        <v>4892</v>
      </c>
      <c r="AU91" s="32">
        <v>1357</v>
      </c>
      <c r="AV91" s="32">
        <v>3110</v>
      </c>
      <c r="AW91" s="32">
        <v>22257</v>
      </c>
      <c r="AX91" s="32">
        <v>27535</v>
      </c>
      <c r="AY91" s="32">
        <v>25679</v>
      </c>
      <c r="AZ91" s="32">
        <v>41170</v>
      </c>
      <c r="BA91" s="32">
        <v>66222</v>
      </c>
      <c r="BB91" s="32">
        <v>15868</v>
      </c>
      <c r="BC91" s="32">
        <v>4491</v>
      </c>
      <c r="BD91" s="32">
        <v>7430</v>
      </c>
      <c r="BE91" s="32">
        <v>12776</v>
      </c>
      <c r="BF91" s="32">
        <v>14306</v>
      </c>
      <c r="BG91" s="32">
        <v>2267</v>
      </c>
      <c r="BH91" s="32">
        <v>352520</v>
      </c>
      <c r="BI91" s="32">
        <v>35597</v>
      </c>
      <c r="BJ91" s="32">
        <v>42908</v>
      </c>
      <c r="BK91" s="32">
        <v>40730</v>
      </c>
      <c r="BL91" s="32">
        <v>19848</v>
      </c>
      <c r="BM91" s="32">
        <v>21118</v>
      </c>
      <c r="BN91" s="32">
        <v>395552</v>
      </c>
      <c r="BO91" s="32">
        <v>155762</v>
      </c>
      <c r="BP91" s="32">
        <v>218183</v>
      </c>
      <c r="BQ91" s="32">
        <v>308050</v>
      </c>
      <c r="BR91" s="32">
        <v>31529</v>
      </c>
      <c r="BS91" s="32">
        <v>14543</v>
      </c>
      <c r="BT91" s="32">
        <v>18367</v>
      </c>
      <c r="BU91" s="32">
        <v>20886</v>
      </c>
      <c r="BV91" s="32">
        <v>2734</v>
      </c>
      <c r="BW91" s="32">
        <v>11543</v>
      </c>
      <c r="BX91" s="32">
        <v>6582</v>
      </c>
      <c r="BY91" s="32">
        <v>86624</v>
      </c>
      <c r="BZ91" s="32">
        <v>4362</v>
      </c>
      <c r="CA91" s="32">
        <v>248644</v>
      </c>
      <c r="CB91" s="32">
        <v>99516</v>
      </c>
      <c r="CC91" s="32">
        <v>7021</v>
      </c>
      <c r="CD91" s="32">
        <v>16000</v>
      </c>
      <c r="CE91" s="32">
        <v>80505</v>
      </c>
      <c r="CF91" s="32">
        <v>129453</v>
      </c>
      <c r="CG91" s="32">
        <v>133213</v>
      </c>
      <c r="CH91" s="32">
        <v>264025</v>
      </c>
      <c r="CI91" s="32">
        <v>1087013</v>
      </c>
      <c r="CJ91" s="32">
        <v>367828</v>
      </c>
      <c r="CK91" s="32">
        <v>345244</v>
      </c>
      <c r="CL91" s="32">
        <v>220226</v>
      </c>
      <c r="CM91" s="32">
        <v>573308</v>
      </c>
      <c r="CN91" s="32">
        <v>159743</v>
      </c>
      <c r="CO91" s="32">
        <v>56874</v>
      </c>
      <c r="CP91" s="32">
        <v>80726</v>
      </c>
      <c r="CQ91" s="32">
        <v>274503</v>
      </c>
      <c r="CR91" s="32">
        <v>396595</v>
      </c>
      <c r="CS91" s="32">
        <v>19883</v>
      </c>
      <c r="CT91" s="32">
        <v>638212</v>
      </c>
      <c r="CU91" s="32">
        <v>719624</v>
      </c>
      <c r="CV91" s="32">
        <v>106222</v>
      </c>
      <c r="CW91" s="32">
        <v>10180</v>
      </c>
      <c r="CX91" s="32">
        <v>44903</v>
      </c>
      <c r="CY91" s="32">
        <v>15336</v>
      </c>
      <c r="CZ91" s="32">
        <v>8980</v>
      </c>
      <c r="DA91" s="32">
        <v>339840</v>
      </c>
      <c r="DB91" s="32">
        <v>111144</v>
      </c>
      <c r="DC91" s="32">
        <v>2042</v>
      </c>
      <c r="DD91" s="32">
        <v>11827</v>
      </c>
      <c r="DE91" s="32">
        <v>19125</v>
      </c>
      <c r="DF91" s="32">
        <v>1902</v>
      </c>
      <c r="DG91" s="32">
        <v>11114</v>
      </c>
      <c r="DH91" s="32">
        <v>54456</v>
      </c>
      <c r="DI91" s="32">
        <v>247497</v>
      </c>
      <c r="DJ91" s="32">
        <v>264654</v>
      </c>
      <c r="DK91" s="32">
        <v>39523</v>
      </c>
      <c r="DL91" s="32">
        <v>8584</v>
      </c>
      <c r="DM91" s="32">
        <v>13234</v>
      </c>
      <c r="DN91" s="32">
        <v>68076</v>
      </c>
      <c r="DO91" s="32">
        <v>540</v>
      </c>
      <c r="DP91" s="32">
        <v>16318</v>
      </c>
      <c r="DQ91" s="32">
        <v>1677</v>
      </c>
      <c r="DR91" s="32">
        <v>51117</v>
      </c>
      <c r="DS91" s="32">
        <v>5766</v>
      </c>
      <c r="DT91" s="32">
        <v>21013</v>
      </c>
      <c r="DU91" s="32">
        <v>1635</v>
      </c>
      <c r="DV91" s="32">
        <v>24550</v>
      </c>
      <c r="DW91" s="32">
        <v>14692</v>
      </c>
      <c r="DX91" s="32">
        <v>4853</v>
      </c>
      <c r="DY91" s="32">
        <v>0</v>
      </c>
      <c r="DZ91" s="32">
        <v>0</v>
      </c>
      <c r="EA91" s="32">
        <v>1863</v>
      </c>
      <c r="EB91" s="32">
        <v>233</v>
      </c>
      <c r="EC91" s="32">
        <v>0</v>
      </c>
      <c r="ED91" s="32">
        <v>0</v>
      </c>
      <c r="EE91" s="32">
        <v>0</v>
      </c>
      <c r="EF91" s="32">
        <v>0</v>
      </c>
      <c r="EG91" s="32">
        <v>0</v>
      </c>
      <c r="EH91" s="32">
        <v>0</v>
      </c>
      <c r="EI91" s="32">
        <v>397</v>
      </c>
      <c r="EJ91" s="32">
        <v>317</v>
      </c>
      <c r="EK91" s="32">
        <v>0</v>
      </c>
      <c r="EL91" s="32">
        <v>0</v>
      </c>
      <c r="EM91" s="32">
        <v>0</v>
      </c>
      <c r="EN91" s="32">
        <v>0</v>
      </c>
      <c r="EO91" s="32">
        <v>0</v>
      </c>
      <c r="EP91" s="32">
        <v>1221</v>
      </c>
      <c r="EQ91" s="32">
        <v>0</v>
      </c>
      <c r="ER91" s="32">
        <v>127797</v>
      </c>
      <c r="ES91" s="32">
        <v>0</v>
      </c>
      <c r="ET91" s="32">
        <v>0</v>
      </c>
      <c r="EU91" s="32">
        <v>0</v>
      </c>
      <c r="EV91" s="32">
        <v>4734</v>
      </c>
      <c r="EW91" s="32">
        <v>3565</v>
      </c>
      <c r="EX91" s="32">
        <v>13</v>
      </c>
      <c r="EY91" s="32">
        <v>0</v>
      </c>
      <c r="EZ91" s="32">
        <v>273</v>
      </c>
      <c r="FA91" s="32">
        <v>10605</v>
      </c>
      <c r="FB91" s="32">
        <v>2</v>
      </c>
      <c r="FC91" s="32">
        <v>2733</v>
      </c>
      <c r="FD91" s="32">
        <v>1235</v>
      </c>
      <c r="FE91" s="32">
        <v>26</v>
      </c>
      <c r="FF91" s="32">
        <v>86</v>
      </c>
      <c r="FG91" s="32">
        <v>1952</v>
      </c>
      <c r="FH91" s="32">
        <v>0</v>
      </c>
      <c r="FI91" s="32">
        <v>25106</v>
      </c>
      <c r="FJ91" s="32">
        <v>185</v>
      </c>
      <c r="FK91" s="32">
        <v>68</v>
      </c>
      <c r="FL91" s="19">
        <v>10198578</v>
      </c>
      <c r="FM91" s="32">
        <v>2300</v>
      </c>
      <c r="FN91" s="32">
        <v>0</v>
      </c>
      <c r="FO91" s="32">
        <v>0</v>
      </c>
      <c r="FP91" s="32">
        <v>0</v>
      </c>
      <c r="FQ91" s="32">
        <v>29873</v>
      </c>
      <c r="FR91" s="32">
        <v>0</v>
      </c>
      <c r="FS91" s="32">
        <v>4616896</v>
      </c>
      <c r="FT91" s="19">
        <v>4649069</v>
      </c>
      <c r="FU91" s="20">
        <v>14847647</v>
      </c>
      <c r="FV91" s="34">
        <v>9770767</v>
      </c>
      <c r="FW91" s="32">
        <v>4930210</v>
      </c>
      <c r="FX91" s="32">
        <v>146670</v>
      </c>
      <c r="FY91" s="32">
        <v>5076880</v>
      </c>
      <c r="FZ91" s="32">
        <v>0</v>
      </c>
      <c r="GA91" s="32">
        <v>0</v>
      </c>
      <c r="GB91" s="41">
        <v>14847647</v>
      </c>
      <c r="GD91" s="2"/>
    </row>
    <row r="92" spans="1:186" ht="13.5" customHeight="1">
      <c r="A92" s="36" t="s">
        <v>273</v>
      </c>
      <c r="B92" s="1" t="s">
        <v>120</v>
      </c>
      <c r="C92" s="32">
        <v>9</v>
      </c>
      <c r="D92" s="32">
        <v>0</v>
      </c>
      <c r="E92" s="32">
        <v>0</v>
      </c>
      <c r="F92" s="32">
        <v>0</v>
      </c>
      <c r="G92" s="32">
        <v>0</v>
      </c>
      <c r="H92" s="32">
        <v>0</v>
      </c>
      <c r="I92" s="32">
        <v>39</v>
      </c>
      <c r="J92" s="32">
        <v>19</v>
      </c>
      <c r="K92" s="32">
        <v>48</v>
      </c>
      <c r="L92" s="32">
        <v>0</v>
      </c>
      <c r="M92" s="32">
        <v>2</v>
      </c>
      <c r="N92" s="32">
        <v>239</v>
      </c>
      <c r="O92" s="32">
        <v>44</v>
      </c>
      <c r="P92" s="32">
        <v>402</v>
      </c>
      <c r="Q92" s="32">
        <v>0</v>
      </c>
      <c r="R92" s="32">
        <v>0</v>
      </c>
      <c r="S92" s="32">
        <v>20</v>
      </c>
      <c r="T92" s="32">
        <v>2</v>
      </c>
      <c r="U92" s="32">
        <v>220</v>
      </c>
      <c r="V92" s="32">
        <v>24</v>
      </c>
      <c r="W92" s="32">
        <v>8</v>
      </c>
      <c r="X92" s="32">
        <v>3</v>
      </c>
      <c r="Y92" s="32">
        <v>0</v>
      </c>
      <c r="Z92" s="32">
        <v>4</v>
      </c>
      <c r="AA92" s="32">
        <v>0</v>
      </c>
      <c r="AB92" s="32">
        <v>54</v>
      </c>
      <c r="AC92" s="32">
        <v>5</v>
      </c>
      <c r="AD92" s="32">
        <v>44</v>
      </c>
      <c r="AE92" s="32">
        <v>0</v>
      </c>
      <c r="AF92" s="32">
        <v>85</v>
      </c>
      <c r="AG92" s="32">
        <v>64</v>
      </c>
      <c r="AH92" s="32">
        <v>0</v>
      </c>
      <c r="AI92" s="32">
        <v>45</v>
      </c>
      <c r="AJ92" s="32">
        <v>26</v>
      </c>
      <c r="AK92" s="32">
        <v>1</v>
      </c>
      <c r="AL92" s="32">
        <v>8</v>
      </c>
      <c r="AM92" s="32">
        <v>306</v>
      </c>
      <c r="AN92" s="32">
        <v>0</v>
      </c>
      <c r="AO92" s="32">
        <v>955</v>
      </c>
      <c r="AP92" s="32">
        <v>3</v>
      </c>
      <c r="AQ92" s="32">
        <v>188</v>
      </c>
      <c r="AR92" s="32">
        <v>49</v>
      </c>
      <c r="AS92" s="32">
        <v>14</v>
      </c>
      <c r="AT92" s="32">
        <v>18</v>
      </c>
      <c r="AU92" s="32">
        <v>66</v>
      </c>
      <c r="AV92" s="32">
        <v>10</v>
      </c>
      <c r="AW92" s="32">
        <v>28</v>
      </c>
      <c r="AX92" s="32">
        <v>41</v>
      </c>
      <c r="AY92" s="32">
        <v>252</v>
      </c>
      <c r="AZ92" s="32">
        <v>1</v>
      </c>
      <c r="BA92" s="32">
        <v>1</v>
      </c>
      <c r="BB92" s="32">
        <v>120</v>
      </c>
      <c r="BC92" s="32">
        <v>30</v>
      </c>
      <c r="BD92" s="32">
        <v>169</v>
      </c>
      <c r="BE92" s="32">
        <v>1566</v>
      </c>
      <c r="BF92" s="32">
        <v>167</v>
      </c>
      <c r="BG92" s="32">
        <v>20</v>
      </c>
      <c r="BH92" s="32">
        <v>506</v>
      </c>
      <c r="BI92" s="32">
        <v>31</v>
      </c>
      <c r="BJ92" s="32">
        <v>29</v>
      </c>
      <c r="BK92" s="32">
        <v>45</v>
      </c>
      <c r="BL92" s="32">
        <v>178</v>
      </c>
      <c r="BM92" s="32">
        <v>93</v>
      </c>
      <c r="BN92" s="32">
        <v>1420</v>
      </c>
      <c r="BO92" s="32">
        <v>778</v>
      </c>
      <c r="BP92" s="32">
        <v>412</v>
      </c>
      <c r="BQ92" s="32">
        <v>406</v>
      </c>
      <c r="BR92" s="32">
        <v>141</v>
      </c>
      <c r="BS92" s="32">
        <v>761</v>
      </c>
      <c r="BT92" s="32">
        <v>10</v>
      </c>
      <c r="BU92" s="32">
        <v>24</v>
      </c>
      <c r="BV92" s="32">
        <v>8</v>
      </c>
      <c r="BW92" s="32">
        <v>56</v>
      </c>
      <c r="BX92" s="32">
        <v>8</v>
      </c>
      <c r="BY92" s="32">
        <v>42</v>
      </c>
      <c r="BZ92" s="32">
        <v>5</v>
      </c>
      <c r="CA92" s="32">
        <v>49</v>
      </c>
      <c r="CB92" s="32">
        <v>82</v>
      </c>
      <c r="CC92" s="32">
        <v>12</v>
      </c>
      <c r="CD92" s="32">
        <v>6</v>
      </c>
      <c r="CE92" s="32">
        <v>37</v>
      </c>
      <c r="CF92" s="32">
        <v>25</v>
      </c>
      <c r="CG92" s="32">
        <v>134</v>
      </c>
      <c r="CH92" s="32">
        <v>65</v>
      </c>
      <c r="CI92" s="32">
        <v>92</v>
      </c>
      <c r="CJ92" s="32">
        <v>1148687</v>
      </c>
      <c r="CK92" s="32">
        <v>98</v>
      </c>
      <c r="CL92" s="32">
        <v>162</v>
      </c>
      <c r="CM92" s="32">
        <v>158</v>
      </c>
      <c r="CN92" s="32">
        <v>99</v>
      </c>
      <c r="CO92" s="32">
        <v>312</v>
      </c>
      <c r="CP92" s="32">
        <v>12128</v>
      </c>
      <c r="CQ92" s="32">
        <v>835</v>
      </c>
      <c r="CR92" s="32">
        <v>786</v>
      </c>
      <c r="CS92" s="32">
        <v>133</v>
      </c>
      <c r="CT92" s="32">
        <v>530</v>
      </c>
      <c r="CU92" s="32">
        <v>264405</v>
      </c>
      <c r="CV92" s="32">
        <v>14</v>
      </c>
      <c r="CW92" s="32">
        <v>49</v>
      </c>
      <c r="CX92" s="32">
        <v>51</v>
      </c>
      <c r="CY92" s="32">
        <v>63</v>
      </c>
      <c r="CZ92" s="32">
        <v>0</v>
      </c>
      <c r="DA92" s="32">
        <v>118100</v>
      </c>
      <c r="DB92" s="32">
        <v>1154</v>
      </c>
      <c r="DC92" s="32">
        <v>37</v>
      </c>
      <c r="DD92" s="32">
        <v>51</v>
      </c>
      <c r="DE92" s="32">
        <v>0</v>
      </c>
      <c r="DF92" s="32">
        <v>133</v>
      </c>
      <c r="DG92" s="32">
        <v>263</v>
      </c>
      <c r="DH92" s="32">
        <v>189</v>
      </c>
      <c r="DI92" s="32">
        <v>1440514</v>
      </c>
      <c r="DJ92" s="32">
        <v>877420</v>
      </c>
      <c r="DK92" s="32">
        <v>70376</v>
      </c>
      <c r="DL92" s="32">
        <v>90217</v>
      </c>
      <c r="DM92" s="32">
        <v>8637</v>
      </c>
      <c r="DN92" s="32">
        <v>71343</v>
      </c>
      <c r="DO92" s="32">
        <v>6340</v>
      </c>
      <c r="DP92" s="32">
        <v>14410</v>
      </c>
      <c r="DQ92" s="32">
        <v>0</v>
      </c>
      <c r="DR92" s="32">
        <v>264</v>
      </c>
      <c r="DS92" s="32">
        <v>53488</v>
      </c>
      <c r="DT92" s="32">
        <v>5</v>
      </c>
      <c r="DU92" s="32">
        <v>924</v>
      </c>
      <c r="DV92" s="32">
        <v>6602</v>
      </c>
      <c r="DW92" s="32">
        <v>13301</v>
      </c>
      <c r="DX92" s="32">
        <v>50</v>
      </c>
      <c r="DY92" s="32">
        <v>12</v>
      </c>
      <c r="DZ92" s="32">
        <v>571</v>
      </c>
      <c r="EA92" s="32">
        <v>149</v>
      </c>
      <c r="EB92" s="32">
        <v>119</v>
      </c>
      <c r="EC92" s="32">
        <v>40</v>
      </c>
      <c r="ED92" s="32">
        <v>3</v>
      </c>
      <c r="EE92" s="32">
        <v>0</v>
      </c>
      <c r="EF92" s="32">
        <v>0</v>
      </c>
      <c r="EG92" s="32">
        <v>0</v>
      </c>
      <c r="EH92" s="32">
        <v>0</v>
      </c>
      <c r="EI92" s="32">
        <v>121</v>
      </c>
      <c r="EJ92" s="32">
        <v>32</v>
      </c>
      <c r="EK92" s="32">
        <v>45</v>
      </c>
      <c r="EL92" s="32">
        <v>281</v>
      </c>
      <c r="EM92" s="32">
        <v>71</v>
      </c>
      <c r="EN92" s="32">
        <v>293</v>
      </c>
      <c r="EO92" s="32">
        <v>0</v>
      </c>
      <c r="EP92" s="32">
        <v>3127</v>
      </c>
      <c r="EQ92" s="32">
        <v>718</v>
      </c>
      <c r="ER92" s="32">
        <v>8099</v>
      </c>
      <c r="ES92" s="32">
        <v>459</v>
      </c>
      <c r="ET92" s="32">
        <v>0</v>
      </c>
      <c r="EU92" s="32">
        <v>0</v>
      </c>
      <c r="EV92" s="32">
        <v>80</v>
      </c>
      <c r="EW92" s="32">
        <v>574</v>
      </c>
      <c r="EX92" s="32">
        <v>81</v>
      </c>
      <c r="EY92" s="32">
        <v>48</v>
      </c>
      <c r="EZ92" s="32">
        <v>262</v>
      </c>
      <c r="FA92" s="32">
        <v>25302</v>
      </c>
      <c r="FB92" s="32">
        <v>370</v>
      </c>
      <c r="FC92" s="32">
        <v>24277</v>
      </c>
      <c r="FD92" s="32">
        <v>7020</v>
      </c>
      <c r="FE92" s="32">
        <v>852</v>
      </c>
      <c r="FF92" s="32">
        <v>2263</v>
      </c>
      <c r="FG92" s="32">
        <v>216</v>
      </c>
      <c r="FH92" s="32">
        <v>0</v>
      </c>
      <c r="FI92" s="32">
        <v>206</v>
      </c>
      <c r="FJ92" s="32">
        <v>0</v>
      </c>
      <c r="FK92" s="32">
        <v>290</v>
      </c>
      <c r="FL92" s="19">
        <v>4289183</v>
      </c>
      <c r="FM92" s="32">
        <v>0</v>
      </c>
      <c r="FN92" s="32">
        <v>0</v>
      </c>
      <c r="FO92" s="32">
        <v>4492004</v>
      </c>
      <c r="FP92" s="32">
        <v>7874</v>
      </c>
      <c r="FQ92" s="32">
        <v>31201</v>
      </c>
      <c r="FR92" s="32">
        <v>0</v>
      </c>
      <c r="FS92" s="32">
        <v>2669312</v>
      </c>
      <c r="FT92" s="19">
        <v>7200391</v>
      </c>
      <c r="FU92" s="20">
        <v>11489574</v>
      </c>
      <c r="FV92" s="34">
        <v>9570003</v>
      </c>
      <c r="FW92" s="32">
        <v>1878620</v>
      </c>
      <c r="FX92" s="32">
        <v>40951</v>
      </c>
      <c r="FY92" s="32">
        <v>1919571</v>
      </c>
      <c r="FZ92" s="32">
        <v>0</v>
      </c>
      <c r="GA92" s="32">
        <v>0</v>
      </c>
      <c r="GB92" s="41">
        <v>11489574</v>
      </c>
      <c r="GD92" s="2"/>
    </row>
    <row r="93" spans="1:186" ht="13.5" customHeight="1">
      <c r="A93" s="36" t="s">
        <v>274</v>
      </c>
      <c r="B93" s="1" t="s">
        <v>121</v>
      </c>
      <c r="C93" s="32">
        <v>0</v>
      </c>
      <c r="D93" s="32">
        <v>2</v>
      </c>
      <c r="E93" s="32">
        <v>0</v>
      </c>
      <c r="F93" s="32">
        <v>279</v>
      </c>
      <c r="G93" s="32">
        <v>1792</v>
      </c>
      <c r="H93" s="32">
        <v>91</v>
      </c>
      <c r="I93" s="32">
        <v>5273</v>
      </c>
      <c r="J93" s="32">
        <v>179</v>
      </c>
      <c r="K93" s="32">
        <v>139</v>
      </c>
      <c r="L93" s="32">
        <v>20</v>
      </c>
      <c r="M93" s="32">
        <v>0</v>
      </c>
      <c r="N93" s="32">
        <v>352</v>
      </c>
      <c r="O93" s="32">
        <v>14056</v>
      </c>
      <c r="P93" s="32">
        <v>1904</v>
      </c>
      <c r="Q93" s="32">
        <v>0</v>
      </c>
      <c r="R93" s="32">
        <v>320</v>
      </c>
      <c r="S93" s="32">
        <v>3700</v>
      </c>
      <c r="T93" s="32">
        <v>2633</v>
      </c>
      <c r="U93" s="32">
        <v>11794</v>
      </c>
      <c r="V93" s="32">
        <v>260</v>
      </c>
      <c r="W93" s="32">
        <v>1267</v>
      </c>
      <c r="X93" s="32">
        <v>7818</v>
      </c>
      <c r="Y93" s="32">
        <v>115</v>
      </c>
      <c r="Z93" s="32">
        <v>97</v>
      </c>
      <c r="AA93" s="32">
        <v>189</v>
      </c>
      <c r="AB93" s="32">
        <v>522</v>
      </c>
      <c r="AC93" s="32">
        <v>865</v>
      </c>
      <c r="AD93" s="32">
        <v>868</v>
      </c>
      <c r="AE93" s="32">
        <v>216</v>
      </c>
      <c r="AF93" s="32">
        <v>66</v>
      </c>
      <c r="AG93" s="32">
        <v>858</v>
      </c>
      <c r="AH93" s="32">
        <v>37</v>
      </c>
      <c r="AI93" s="32">
        <v>1144</v>
      </c>
      <c r="AJ93" s="32">
        <v>2300</v>
      </c>
      <c r="AK93" s="32">
        <v>388</v>
      </c>
      <c r="AL93" s="32">
        <v>657</v>
      </c>
      <c r="AM93" s="32">
        <v>138656</v>
      </c>
      <c r="AN93" s="32">
        <v>3583</v>
      </c>
      <c r="AO93" s="32">
        <v>70891</v>
      </c>
      <c r="AP93" s="32">
        <v>5700</v>
      </c>
      <c r="AQ93" s="32">
        <v>58018</v>
      </c>
      <c r="AR93" s="32">
        <v>1382</v>
      </c>
      <c r="AS93" s="32">
        <v>18524</v>
      </c>
      <c r="AT93" s="32">
        <v>587</v>
      </c>
      <c r="AU93" s="32">
        <v>214</v>
      </c>
      <c r="AV93" s="32">
        <v>2962</v>
      </c>
      <c r="AW93" s="32">
        <v>6353</v>
      </c>
      <c r="AX93" s="32">
        <v>3613</v>
      </c>
      <c r="AY93" s="32">
        <v>10690</v>
      </c>
      <c r="AZ93" s="32">
        <v>43</v>
      </c>
      <c r="BA93" s="32">
        <v>152</v>
      </c>
      <c r="BB93" s="32">
        <v>1815</v>
      </c>
      <c r="BC93" s="32">
        <v>856</v>
      </c>
      <c r="BD93" s="32">
        <v>930</v>
      </c>
      <c r="BE93" s="32">
        <v>2929</v>
      </c>
      <c r="BF93" s="32">
        <v>2206</v>
      </c>
      <c r="BG93" s="32">
        <v>253</v>
      </c>
      <c r="BH93" s="32">
        <v>15653</v>
      </c>
      <c r="BI93" s="32">
        <v>3388</v>
      </c>
      <c r="BJ93" s="32">
        <v>4136</v>
      </c>
      <c r="BK93" s="32">
        <v>469</v>
      </c>
      <c r="BL93" s="32">
        <v>1727</v>
      </c>
      <c r="BM93" s="32">
        <v>2828</v>
      </c>
      <c r="BN93" s="32">
        <v>33174</v>
      </c>
      <c r="BO93" s="32">
        <v>6138</v>
      </c>
      <c r="BP93" s="32">
        <v>1379</v>
      </c>
      <c r="BQ93" s="32">
        <v>8778</v>
      </c>
      <c r="BR93" s="32">
        <v>16916</v>
      </c>
      <c r="BS93" s="32">
        <v>13560</v>
      </c>
      <c r="BT93" s="32">
        <v>978</v>
      </c>
      <c r="BU93" s="32">
        <v>1123</v>
      </c>
      <c r="BV93" s="32">
        <v>386</v>
      </c>
      <c r="BW93" s="32">
        <v>209</v>
      </c>
      <c r="BX93" s="32">
        <v>320</v>
      </c>
      <c r="BY93" s="32">
        <v>8892</v>
      </c>
      <c r="BZ93" s="32">
        <v>64</v>
      </c>
      <c r="CA93" s="32">
        <v>2156</v>
      </c>
      <c r="CB93" s="32">
        <v>2473</v>
      </c>
      <c r="CC93" s="32">
        <v>124</v>
      </c>
      <c r="CD93" s="32">
        <v>484</v>
      </c>
      <c r="CE93" s="32">
        <v>289043</v>
      </c>
      <c r="CF93" s="32">
        <v>3656</v>
      </c>
      <c r="CG93" s="32">
        <v>17696</v>
      </c>
      <c r="CH93" s="32">
        <v>4177</v>
      </c>
      <c r="CI93" s="32">
        <v>1740</v>
      </c>
      <c r="CJ93" s="32">
        <v>50416</v>
      </c>
      <c r="CK93" s="32">
        <v>2841052</v>
      </c>
      <c r="CL93" s="32">
        <v>40373</v>
      </c>
      <c r="CM93" s="32">
        <v>12455</v>
      </c>
      <c r="CN93" s="32">
        <v>4153</v>
      </c>
      <c r="CO93" s="32">
        <v>1091</v>
      </c>
      <c r="CP93" s="32">
        <v>32134</v>
      </c>
      <c r="CQ93" s="32">
        <v>18245</v>
      </c>
      <c r="CR93" s="32">
        <v>1556732</v>
      </c>
      <c r="CS93" s="32">
        <v>75604</v>
      </c>
      <c r="CT93" s="32">
        <v>42097</v>
      </c>
      <c r="CU93" s="32">
        <v>122748</v>
      </c>
      <c r="CV93" s="32">
        <v>27437</v>
      </c>
      <c r="CW93" s="32">
        <v>18247</v>
      </c>
      <c r="CX93" s="32">
        <v>1791</v>
      </c>
      <c r="CY93" s="32">
        <v>1481</v>
      </c>
      <c r="CZ93" s="32">
        <v>981</v>
      </c>
      <c r="DA93" s="32">
        <v>130284</v>
      </c>
      <c r="DB93" s="32">
        <v>3398</v>
      </c>
      <c r="DC93" s="32">
        <v>10202</v>
      </c>
      <c r="DD93" s="32">
        <v>674</v>
      </c>
      <c r="DE93" s="32">
        <v>58567</v>
      </c>
      <c r="DF93" s="32">
        <v>18077</v>
      </c>
      <c r="DG93" s="32">
        <v>24923</v>
      </c>
      <c r="DH93" s="32">
        <v>5731</v>
      </c>
      <c r="DI93" s="32">
        <v>229496</v>
      </c>
      <c r="DJ93" s="32">
        <v>550031</v>
      </c>
      <c r="DK93" s="32">
        <v>35135</v>
      </c>
      <c r="DL93" s="32">
        <v>22638</v>
      </c>
      <c r="DM93" s="32">
        <v>140925</v>
      </c>
      <c r="DN93" s="32">
        <v>164629</v>
      </c>
      <c r="DO93" s="32">
        <v>20313</v>
      </c>
      <c r="DP93" s="32">
        <v>124962</v>
      </c>
      <c r="DQ93" s="32">
        <v>146</v>
      </c>
      <c r="DR93" s="32">
        <v>16081</v>
      </c>
      <c r="DS93" s="32">
        <v>843</v>
      </c>
      <c r="DT93" s="32">
        <v>197</v>
      </c>
      <c r="DU93" s="32">
        <v>3633</v>
      </c>
      <c r="DV93" s="32">
        <v>191</v>
      </c>
      <c r="DW93" s="32">
        <v>20781</v>
      </c>
      <c r="DX93" s="32">
        <v>1923</v>
      </c>
      <c r="DY93" s="32">
        <v>525</v>
      </c>
      <c r="DZ93" s="32">
        <v>4866</v>
      </c>
      <c r="EA93" s="32">
        <v>51523</v>
      </c>
      <c r="EB93" s="32">
        <v>7192</v>
      </c>
      <c r="EC93" s="32">
        <v>4907</v>
      </c>
      <c r="ED93" s="32">
        <v>763</v>
      </c>
      <c r="EE93" s="32">
        <v>586</v>
      </c>
      <c r="EF93" s="32">
        <v>2094</v>
      </c>
      <c r="EG93" s="32">
        <v>1010</v>
      </c>
      <c r="EH93" s="32">
        <v>4216</v>
      </c>
      <c r="EI93" s="32">
        <v>374</v>
      </c>
      <c r="EJ93" s="32">
        <v>1879</v>
      </c>
      <c r="EK93" s="32">
        <v>3255</v>
      </c>
      <c r="EL93" s="32">
        <v>3078</v>
      </c>
      <c r="EM93" s="32">
        <v>6059</v>
      </c>
      <c r="EN93" s="32">
        <v>694</v>
      </c>
      <c r="EO93" s="32">
        <v>24094</v>
      </c>
      <c r="EP93" s="32">
        <v>47670</v>
      </c>
      <c r="EQ93" s="32">
        <v>11310</v>
      </c>
      <c r="ER93" s="32">
        <v>41951</v>
      </c>
      <c r="ES93" s="32">
        <v>3401</v>
      </c>
      <c r="ET93" s="32">
        <v>370</v>
      </c>
      <c r="EU93" s="32">
        <v>1779</v>
      </c>
      <c r="EV93" s="32">
        <v>11460</v>
      </c>
      <c r="EW93" s="32">
        <v>4389</v>
      </c>
      <c r="EX93" s="32">
        <v>3320</v>
      </c>
      <c r="EY93" s="32">
        <v>4758</v>
      </c>
      <c r="EZ93" s="32">
        <v>15389</v>
      </c>
      <c r="FA93" s="32">
        <v>44208</v>
      </c>
      <c r="FB93" s="32">
        <v>736</v>
      </c>
      <c r="FC93" s="32">
        <v>63686</v>
      </c>
      <c r="FD93" s="32">
        <v>26881</v>
      </c>
      <c r="FE93" s="32">
        <v>15011</v>
      </c>
      <c r="FF93" s="32">
        <v>5497</v>
      </c>
      <c r="FG93" s="32">
        <v>5395</v>
      </c>
      <c r="FH93" s="32">
        <v>3372</v>
      </c>
      <c r="FI93" s="32">
        <v>87652</v>
      </c>
      <c r="FJ93" s="32">
        <v>6151</v>
      </c>
      <c r="FK93" s="32">
        <v>5538</v>
      </c>
      <c r="FL93" s="19">
        <v>7790081</v>
      </c>
      <c r="FM93" s="32">
        <v>1452084</v>
      </c>
      <c r="FN93" s="32">
        <v>0</v>
      </c>
      <c r="FO93" s="32">
        <v>6474590</v>
      </c>
      <c r="FP93" s="32">
        <v>49383</v>
      </c>
      <c r="FQ93" s="32">
        <v>78520</v>
      </c>
      <c r="FR93" s="32">
        <v>0</v>
      </c>
      <c r="FS93" s="32">
        <v>5560949</v>
      </c>
      <c r="FT93" s="19">
        <v>13615526</v>
      </c>
      <c r="FU93" s="20">
        <v>21405607</v>
      </c>
      <c r="FV93" s="34">
        <v>18628945</v>
      </c>
      <c r="FW93" s="32">
        <v>2633202</v>
      </c>
      <c r="FX93" s="32">
        <v>143460</v>
      </c>
      <c r="FY93" s="32">
        <v>2776662</v>
      </c>
      <c r="FZ93" s="32">
        <v>0</v>
      </c>
      <c r="GA93" s="32">
        <v>0</v>
      </c>
      <c r="GB93" s="41">
        <v>21405607</v>
      </c>
      <c r="GD93" s="2"/>
    </row>
    <row r="94" spans="1:186" ht="13.5" customHeight="1">
      <c r="A94" s="36" t="s">
        <v>275</v>
      </c>
      <c r="B94" s="1" t="s">
        <v>122</v>
      </c>
      <c r="C94" s="32">
        <v>0</v>
      </c>
      <c r="D94" s="32">
        <v>0</v>
      </c>
      <c r="E94" s="32">
        <v>3</v>
      </c>
      <c r="F94" s="32">
        <v>2</v>
      </c>
      <c r="G94" s="32">
        <v>29</v>
      </c>
      <c r="H94" s="32">
        <v>120</v>
      </c>
      <c r="I94" s="32">
        <v>99</v>
      </c>
      <c r="J94" s="32">
        <v>255</v>
      </c>
      <c r="K94" s="32">
        <v>41</v>
      </c>
      <c r="L94" s="32">
        <v>0</v>
      </c>
      <c r="M94" s="32">
        <v>0</v>
      </c>
      <c r="N94" s="32">
        <v>153</v>
      </c>
      <c r="O94" s="32">
        <v>469</v>
      </c>
      <c r="P94" s="32">
        <v>1918</v>
      </c>
      <c r="Q94" s="32">
        <v>137</v>
      </c>
      <c r="R94" s="32">
        <v>21</v>
      </c>
      <c r="S94" s="32">
        <v>389</v>
      </c>
      <c r="T94" s="32">
        <v>65</v>
      </c>
      <c r="U94" s="32">
        <v>2276</v>
      </c>
      <c r="V94" s="32">
        <v>29</v>
      </c>
      <c r="W94" s="32">
        <v>13</v>
      </c>
      <c r="X94" s="32">
        <v>1077</v>
      </c>
      <c r="Y94" s="32">
        <v>516</v>
      </c>
      <c r="Z94" s="32">
        <v>126</v>
      </c>
      <c r="AA94" s="32">
        <v>884</v>
      </c>
      <c r="AB94" s="32">
        <v>174</v>
      </c>
      <c r="AC94" s="32">
        <v>342</v>
      </c>
      <c r="AD94" s="32">
        <v>196</v>
      </c>
      <c r="AE94" s="32">
        <v>13</v>
      </c>
      <c r="AF94" s="32">
        <v>73</v>
      </c>
      <c r="AG94" s="32">
        <v>77</v>
      </c>
      <c r="AH94" s="32">
        <v>1</v>
      </c>
      <c r="AI94" s="32">
        <v>411</v>
      </c>
      <c r="AJ94" s="32">
        <v>1491</v>
      </c>
      <c r="AK94" s="32">
        <v>265</v>
      </c>
      <c r="AL94" s="32">
        <v>205</v>
      </c>
      <c r="AM94" s="32">
        <v>39817</v>
      </c>
      <c r="AN94" s="32">
        <v>1044</v>
      </c>
      <c r="AO94" s="32">
        <v>3217</v>
      </c>
      <c r="AP94" s="32">
        <v>11079</v>
      </c>
      <c r="AQ94" s="32">
        <v>3247</v>
      </c>
      <c r="AR94" s="32">
        <v>365</v>
      </c>
      <c r="AS94" s="32">
        <v>303</v>
      </c>
      <c r="AT94" s="32">
        <v>129</v>
      </c>
      <c r="AU94" s="32">
        <v>944</v>
      </c>
      <c r="AV94" s="32">
        <v>2393</v>
      </c>
      <c r="AW94" s="32">
        <v>6466</v>
      </c>
      <c r="AX94" s="32">
        <v>4413</v>
      </c>
      <c r="AY94" s="32">
        <v>6176</v>
      </c>
      <c r="AZ94" s="32">
        <v>9</v>
      </c>
      <c r="BA94" s="32">
        <v>135</v>
      </c>
      <c r="BB94" s="32">
        <v>3275</v>
      </c>
      <c r="BC94" s="32">
        <v>2385</v>
      </c>
      <c r="BD94" s="32">
        <v>284</v>
      </c>
      <c r="BE94" s="32">
        <v>463</v>
      </c>
      <c r="BF94" s="32">
        <v>701</v>
      </c>
      <c r="BG94" s="32">
        <v>775</v>
      </c>
      <c r="BH94" s="32">
        <v>10208</v>
      </c>
      <c r="BI94" s="32">
        <v>5247</v>
      </c>
      <c r="BJ94" s="32">
        <v>9538</v>
      </c>
      <c r="BK94" s="32">
        <v>443</v>
      </c>
      <c r="BL94" s="32">
        <v>1791</v>
      </c>
      <c r="BM94" s="32">
        <v>779</v>
      </c>
      <c r="BN94" s="32">
        <v>28066</v>
      </c>
      <c r="BO94" s="32">
        <v>5202</v>
      </c>
      <c r="BP94" s="32">
        <v>12262</v>
      </c>
      <c r="BQ94" s="32">
        <v>20834</v>
      </c>
      <c r="BR94" s="32">
        <v>26930</v>
      </c>
      <c r="BS94" s="32">
        <v>31720</v>
      </c>
      <c r="BT94" s="32">
        <v>505</v>
      </c>
      <c r="BU94" s="32">
        <v>114</v>
      </c>
      <c r="BV94" s="32">
        <v>1484</v>
      </c>
      <c r="BW94" s="32">
        <v>96</v>
      </c>
      <c r="BX94" s="32">
        <v>56</v>
      </c>
      <c r="BY94" s="32">
        <v>5170</v>
      </c>
      <c r="BZ94" s="32">
        <v>34</v>
      </c>
      <c r="CA94" s="32">
        <v>88</v>
      </c>
      <c r="CB94" s="32">
        <v>7348</v>
      </c>
      <c r="CC94" s="32">
        <v>17</v>
      </c>
      <c r="CD94" s="32">
        <v>101</v>
      </c>
      <c r="CE94" s="32">
        <v>31</v>
      </c>
      <c r="CF94" s="32">
        <v>176</v>
      </c>
      <c r="CG94" s="32">
        <v>4014</v>
      </c>
      <c r="CH94" s="32">
        <v>7671</v>
      </c>
      <c r="CI94" s="32">
        <v>704</v>
      </c>
      <c r="CJ94" s="32">
        <v>4454</v>
      </c>
      <c r="CK94" s="32">
        <v>54145</v>
      </c>
      <c r="CL94" s="32">
        <v>1347822</v>
      </c>
      <c r="CM94" s="32">
        <v>1770</v>
      </c>
      <c r="CN94" s="32">
        <v>1786</v>
      </c>
      <c r="CO94" s="32">
        <v>2984</v>
      </c>
      <c r="CP94" s="32">
        <v>14329</v>
      </c>
      <c r="CQ94" s="32">
        <v>10260</v>
      </c>
      <c r="CR94" s="32">
        <v>36</v>
      </c>
      <c r="CS94" s="32">
        <v>1</v>
      </c>
      <c r="CT94" s="32">
        <v>8083</v>
      </c>
      <c r="CU94" s="32">
        <v>435</v>
      </c>
      <c r="CV94" s="32">
        <v>4</v>
      </c>
      <c r="CW94" s="32">
        <v>15</v>
      </c>
      <c r="CX94" s="32">
        <v>12</v>
      </c>
      <c r="CY94" s="32">
        <v>1279</v>
      </c>
      <c r="CZ94" s="32">
        <v>349</v>
      </c>
      <c r="DA94" s="32">
        <v>168572</v>
      </c>
      <c r="DB94" s="32">
        <v>19918</v>
      </c>
      <c r="DC94" s="32">
        <v>50668</v>
      </c>
      <c r="DD94" s="32">
        <v>3</v>
      </c>
      <c r="DE94" s="32">
        <v>23249</v>
      </c>
      <c r="DF94" s="32">
        <v>1626</v>
      </c>
      <c r="DG94" s="32">
        <v>1849</v>
      </c>
      <c r="DH94" s="32">
        <v>2173</v>
      </c>
      <c r="DI94" s="32">
        <v>241975</v>
      </c>
      <c r="DJ94" s="32">
        <v>242757</v>
      </c>
      <c r="DK94" s="32">
        <v>30255</v>
      </c>
      <c r="DL94" s="32">
        <v>6030</v>
      </c>
      <c r="DM94" s="32">
        <v>4020</v>
      </c>
      <c r="DN94" s="32">
        <v>69283</v>
      </c>
      <c r="DO94" s="32">
        <v>10332</v>
      </c>
      <c r="DP94" s="32">
        <v>36341</v>
      </c>
      <c r="DQ94" s="32">
        <v>444</v>
      </c>
      <c r="DR94" s="32">
        <v>2269</v>
      </c>
      <c r="DS94" s="32">
        <v>3673</v>
      </c>
      <c r="DT94" s="32">
        <v>187</v>
      </c>
      <c r="DU94" s="32">
        <v>2492</v>
      </c>
      <c r="DV94" s="32">
        <v>228</v>
      </c>
      <c r="DW94" s="32">
        <v>7522</v>
      </c>
      <c r="DX94" s="32">
        <v>7312</v>
      </c>
      <c r="DY94" s="32">
        <v>417</v>
      </c>
      <c r="DZ94" s="32">
        <v>74</v>
      </c>
      <c r="EA94" s="32">
        <v>16542</v>
      </c>
      <c r="EB94" s="32">
        <v>2405</v>
      </c>
      <c r="EC94" s="32">
        <v>10778</v>
      </c>
      <c r="ED94" s="32">
        <v>929</v>
      </c>
      <c r="EE94" s="32">
        <v>4683</v>
      </c>
      <c r="EF94" s="32">
        <v>6056</v>
      </c>
      <c r="EG94" s="32">
        <v>11126</v>
      </c>
      <c r="EH94" s="32">
        <v>13066</v>
      </c>
      <c r="EI94" s="32">
        <v>57</v>
      </c>
      <c r="EJ94" s="32">
        <v>328</v>
      </c>
      <c r="EK94" s="32">
        <v>4030</v>
      </c>
      <c r="EL94" s="32">
        <v>21296</v>
      </c>
      <c r="EM94" s="32">
        <v>20984</v>
      </c>
      <c r="EN94" s="32">
        <v>6764</v>
      </c>
      <c r="EO94" s="32">
        <v>0</v>
      </c>
      <c r="EP94" s="32">
        <v>194</v>
      </c>
      <c r="EQ94" s="32">
        <v>13665</v>
      </c>
      <c r="ER94" s="32">
        <v>37075</v>
      </c>
      <c r="ES94" s="32">
        <v>78962</v>
      </c>
      <c r="ET94" s="32">
        <v>127</v>
      </c>
      <c r="EU94" s="32">
        <v>1852</v>
      </c>
      <c r="EV94" s="32">
        <v>39926</v>
      </c>
      <c r="EW94" s="32">
        <v>1444</v>
      </c>
      <c r="EX94" s="32">
        <v>6787</v>
      </c>
      <c r="EY94" s="32">
        <v>5962</v>
      </c>
      <c r="EZ94" s="32">
        <v>20008</v>
      </c>
      <c r="FA94" s="32">
        <v>58126</v>
      </c>
      <c r="FB94" s="32">
        <v>1576</v>
      </c>
      <c r="FC94" s="32">
        <v>128727</v>
      </c>
      <c r="FD94" s="32">
        <v>12366</v>
      </c>
      <c r="FE94" s="32">
        <v>17193</v>
      </c>
      <c r="FF94" s="32">
        <v>7646</v>
      </c>
      <c r="FG94" s="32">
        <v>4505</v>
      </c>
      <c r="FH94" s="32">
        <v>990</v>
      </c>
      <c r="FI94" s="32">
        <v>25420</v>
      </c>
      <c r="FJ94" s="32">
        <v>199</v>
      </c>
      <c r="FK94" s="32">
        <v>3901</v>
      </c>
      <c r="FL94" s="19">
        <v>3247247</v>
      </c>
      <c r="FM94" s="32">
        <v>181908</v>
      </c>
      <c r="FN94" s="32">
        <v>0</v>
      </c>
      <c r="FO94" s="32">
        <v>5604488</v>
      </c>
      <c r="FP94" s="32">
        <v>185467</v>
      </c>
      <c r="FQ94" s="32">
        <v>20042</v>
      </c>
      <c r="FR94" s="32">
        <v>0</v>
      </c>
      <c r="FS94" s="32">
        <v>4348485</v>
      </c>
      <c r="FT94" s="19">
        <v>10340390</v>
      </c>
      <c r="FU94" s="20">
        <v>13587637</v>
      </c>
      <c r="FV94" s="34">
        <v>10959146</v>
      </c>
      <c r="FW94" s="32">
        <v>2501941</v>
      </c>
      <c r="FX94" s="32">
        <v>126550</v>
      </c>
      <c r="FY94" s="32">
        <v>2628491</v>
      </c>
      <c r="FZ94" s="32">
        <v>0</v>
      </c>
      <c r="GA94" s="32">
        <v>0</v>
      </c>
      <c r="GB94" s="41">
        <v>13587637</v>
      </c>
      <c r="GD94" s="2"/>
    </row>
    <row r="95" spans="1:186" ht="13.5" customHeight="1">
      <c r="A95" s="36" t="s">
        <v>276</v>
      </c>
      <c r="B95" s="1" t="s">
        <v>123</v>
      </c>
      <c r="C95" s="32">
        <v>52981</v>
      </c>
      <c r="D95" s="32">
        <v>23472</v>
      </c>
      <c r="E95" s="32">
        <v>6400</v>
      </c>
      <c r="F95" s="32">
        <v>13435</v>
      </c>
      <c r="G95" s="32">
        <v>34387</v>
      </c>
      <c r="H95" s="32">
        <v>12261</v>
      </c>
      <c r="I95" s="32">
        <v>109</v>
      </c>
      <c r="J95" s="32">
        <v>10350</v>
      </c>
      <c r="K95" s="32">
        <v>629</v>
      </c>
      <c r="L95" s="32">
        <v>8390</v>
      </c>
      <c r="M95" s="32">
        <v>1484</v>
      </c>
      <c r="N95" s="32">
        <v>51339</v>
      </c>
      <c r="O95" s="32">
        <v>0</v>
      </c>
      <c r="P95" s="32">
        <v>124</v>
      </c>
      <c r="Q95" s="32">
        <v>0</v>
      </c>
      <c r="R95" s="32">
        <v>0</v>
      </c>
      <c r="S95" s="32">
        <v>0</v>
      </c>
      <c r="T95" s="32">
        <v>20</v>
      </c>
      <c r="U95" s="32">
        <v>956</v>
      </c>
      <c r="V95" s="32">
        <v>7049</v>
      </c>
      <c r="W95" s="32">
        <v>0</v>
      </c>
      <c r="X95" s="32">
        <v>273</v>
      </c>
      <c r="Y95" s="32">
        <v>0</v>
      </c>
      <c r="Z95" s="32">
        <v>0</v>
      </c>
      <c r="AA95" s="32">
        <v>0</v>
      </c>
      <c r="AB95" s="32">
        <v>0</v>
      </c>
      <c r="AC95" s="32">
        <v>0</v>
      </c>
      <c r="AD95" s="32">
        <v>0</v>
      </c>
      <c r="AE95" s="32">
        <v>0</v>
      </c>
      <c r="AF95" s="32">
        <v>0</v>
      </c>
      <c r="AG95" s="32">
        <v>0</v>
      </c>
      <c r="AH95" s="32">
        <v>0</v>
      </c>
      <c r="AI95" s="32">
        <v>0</v>
      </c>
      <c r="AJ95" s="32">
        <v>74</v>
      </c>
      <c r="AK95" s="32">
        <v>0</v>
      </c>
      <c r="AL95" s="32">
        <v>1705</v>
      </c>
      <c r="AM95" s="32">
        <v>0</v>
      </c>
      <c r="AN95" s="32">
        <v>0</v>
      </c>
      <c r="AO95" s="32">
        <v>0</v>
      </c>
      <c r="AP95" s="32">
        <v>231</v>
      </c>
      <c r="AQ95" s="32">
        <v>0</v>
      </c>
      <c r="AR95" s="32">
        <v>0</v>
      </c>
      <c r="AS95" s="32">
        <v>0</v>
      </c>
      <c r="AT95" s="32">
        <v>394</v>
      </c>
      <c r="AU95" s="32">
        <v>0</v>
      </c>
      <c r="AV95" s="32">
        <v>0</v>
      </c>
      <c r="AW95" s="32">
        <v>372</v>
      </c>
      <c r="AX95" s="32">
        <v>0</v>
      </c>
      <c r="AY95" s="32">
        <v>1070</v>
      </c>
      <c r="AZ95" s="32">
        <v>0</v>
      </c>
      <c r="BA95" s="32">
        <v>0</v>
      </c>
      <c r="BB95" s="32">
        <v>1147</v>
      </c>
      <c r="BC95" s="32">
        <v>11531</v>
      </c>
      <c r="BD95" s="32">
        <v>17884</v>
      </c>
      <c r="BE95" s="32">
        <v>41692</v>
      </c>
      <c r="BF95" s="32">
        <v>14536</v>
      </c>
      <c r="BG95" s="32">
        <v>1056</v>
      </c>
      <c r="BH95" s="32">
        <v>10535</v>
      </c>
      <c r="BI95" s="32">
        <v>1424</v>
      </c>
      <c r="BJ95" s="32">
        <v>2510</v>
      </c>
      <c r="BK95" s="32">
        <v>404</v>
      </c>
      <c r="BL95" s="32">
        <v>195</v>
      </c>
      <c r="BM95" s="32">
        <v>227</v>
      </c>
      <c r="BN95" s="32">
        <v>3133</v>
      </c>
      <c r="BO95" s="32">
        <v>326</v>
      </c>
      <c r="BP95" s="32">
        <v>369</v>
      </c>
      <c r="BQ95" s="32">
        <v>686</v>
      </c>
      <c r="BR95" s="32">
        <v>0</v>
      </c>
      <c r="BS95" s="32">
        <v>0</v>
      </c>
      <c r="BT95" s="32">
        <v>0</v>
      </c>
      <c r="BU95" s="32">
        <v>16</v>
      </c>
      <c r="BV95" s="32">
        <v>0</v>
      </c>
      <c r="BW95" s="32">
        <v>0</v>
      </c>
      <c r="BX95" s="32">
        <v>0</v>
      </c>
      <c r="BY95" s="32">
        <v>0</v>
      </c>
      <c r="BZ95" s="32">
        <v>0</v>
      </c>
      <c r="CA95" s="32">
        <v>0</v>
      </c>
      <c r="CB95" s="32">
        <v>0</v>
      </c>
      <c r="CC95" s="32">
        <v>0</v>
      </c>
      <c r="CD95" s="32">
        <v>0</v>
      </c>
      <c r="CE95" s="32">
        <v>0</v>
      </c>
      <c r="CF95" s="32">
        <v>0</v>
      </c>
      <c r="CG95" s="32">
        <v>770</v>
      </c>
      <c r="CH95" s="32">
        <v>946</v>
      </c>
      <c r="CI95" s="32">
        <v>369</v>
      </c>
      <c r="CJ95" s="32">
        <v>7187</v>
      </c>
      <c r="CK95" s="32">
        <v>2035</v>
      </c>
      <c r="CL95" s="32">
        <v>215</v>
      </c>
      <c r="CM95" s="32">
        <v>1814964</v>
      </c>
      <c r="CN95" s="32">
        <v>22</v>
      </c>
      <c r="CO95" s="32">
        <v>382</v>
      </c>
      <c r="CP95" s="32">
        <v>563</v>
      </c>
      <c r="CQ95" s="32">
        <v>868</v>
      </c>
      <c r="CR95" s="32">
        <v>0</v>
      </c>
      <c r="CS95" s="32">
        <v>2825</v>
      </c>
      <c r="CT95" s="32">
        <v>0</v>
      </c>
      <c r="CU95" s="32">
        <v>2072</v>
      </c>
      <c r="CV95" s="32">
        <v>0</v>
      </c>
      <c r="CW95" s="32">
        <v>0</v>
      </c>
      <c r="CX95" s="32">
        <v>395</v>
      </c>
      <c r="CY95" s="32">
        <v>336</v>
      </c>
      <c r="CZ95" s="32">
        <v>1</v>
      </c>
      <c r="DA95" s="32">
        <v>101651</v>
      </c>
      <c r="DB95" s="32">
        <v>0</v>
      </c>
      <c r="DC95" s="32">
        <v>0</v>
      </c>
      <c r="DD95" s="32">
        <v>0</v>
      </c>
      <c r="DE95" s="32">
        <v>471</v>
      </c>
      <c r="DF95" s="32">
        <v>2892</v>
      </c>
      <c r="DG95" s="32">
        <v>1670</v>
      </c>
      <c r="DH95" s="32">
        <v>2041</v>
      </c>
      <c r="DI95" s="32">
        <v>32101</v>
      </c>
      <c r="DJ95" s="32">
        <v>48743</v>
      </c>
      <c r="DK95" s="32">
        <v>6806</v>
      </c>
      <c r="DL95" s="32">
        <v>47465</v>
      </c>
      <c r="DM95" s="32">
        <v>42245</v>
      </c>
      <c r="DN95" s="32">
        <v>21186</v>
      </c>
      <c r="DO95" s="32">
        <v>8388</v>
      </c>
      <c r="DP95" s="32">
        <v>5854</v>
      </c>
      <c r="DQ95" s="32">
        <v>0</v>
      </c>
      <c r="DR95" s="32">
        <v>0</v>
      </c>
      <c r="DS95" s="32">
        <v>0</v>
      </c>
      <c r="DT95" s="32">
        <v>0</v>
      </c>
      <c r="DU95" s="32">
        <v>0</v>
      </c>
      <c r="DV95" s="32">
        <v>1348</v>
      </c>
      <c r="DW95" s="32">
        <v>0</v>
      </c>
      <c r="DX95" s="32">
        <v>0</v>
      </c>
      <c r="DY95" s="32">
        <v>0</v>
      </c>
      <c r="DZ95" s="32">
        <v>0</v>
      </c>
      <c r="EA95" s="32">
        <v>0</v>
      </c>
      <c r="EB95" s="32">
        <v>171</v>
      </c>
      <c r="EC95" s="32">
        <v>0</v>
      </c>
      <c r="ED95" s="32">
        <v>0</v>
      </c>
      <c r="EE95" s="32">
        <v>0</v>
      </c>
      <c r="EF95" s="32">
        <v>0</v>
      </c>
      <c r="EG95" s="32">
        <v>0</v>
      </c>
      <c r="EH95" s="32">
        <v>0</v>
      </c>
      <c r="EI95" s="32">
        <v>0</v>
      </c>
      <c r="EJ95" s="32">
        <v>0</v>
      </c>
      <c r="EK95" s="32">
        <v>0</v>
      </c>
      <c r="EL95" s="32">
        <v>0</v>
      </c>
      <c r="EM95" s="32">
        <v>0</v>
      </c>
      <c r="EN95" s="32">
        <v>0</v>
      </c>
      <c r="EO95" s="32">
        <v>0</v>
      </c>
      <c r="EP95" s="32">
        <v>0</v>
      </c>
      <c r="EQ95" s="32">
        <v>0</v>
      </c>
      <c r="ER95" s="32">
        <v>77231</v>
      </c>
      <c r="ES95" s="32">
        <v>0</v>
      </c>
      <c r="ET95" s="32">
        <v>0</v>
      </c>
      <c r="EU95" s="32">
        <v>0</v>
      </c>
      <c r="EV95" s="32">
        <v>4506</v>
      </c>
      <c r="EW95" s="32">
        <v>35116</v>
      </c>
      <c r="EX95" s="32">
        <v>1057</v>
      </c>
      <c r="EY95" s="32">
        <v>91</v>
      </c>
      <c r="EZ95" s="32">
        <v>399</v>
      </c>
      <c r="FA95" s="32">
        <v>25455</v>
      </c>
      <c r="FB95" s="32">
        <v>1</v>
      </c>
      <c r="FC95" s="32">
        <v>458</v>
      </c>
      <c r="FD95" s="32">
        <v>10</v>
      </c>
      <c r="FE95" s="32">
        <v>27</v>
      </c>
      <c r="FF95" s="32">
        <v>636</v>
      </c>
      <c r="FG95" s="32">
        <v>20491</v>
      </c>
      <c r="FH95" s="32">
        <v>0</v>
      </c>
      <c r="FI95" s="32">
        <v>916</v>
      </c>
      <c r="FJ95" s="32">
        <v>802</v>
      </c>
      <c r="FK95" s="32">
        <v>535</v>
      </c>
      <c r="FL95" s="19">
        <v>2659889</v>
      </c>
      <c r="FM95" s="32">
        <v>0</v>
      </c>
      <c r="FN95" s="32">
        <v>0</v>
      </c>
      <c r="FO95" s="32">
        <v>5408003</v>
      </c>
      <c r="FP95" s="32">
        <v>51478</v>
      </c>
      <c r="FQ95" s="32">
        <v>14747</v>
      </c>
      <c r="FR95" s="32">
        <v>0</v>
      </c>
      <c r="FS95" s="32">
        <v>5417747</v>
      </c>
      <c r="FT95" s="19">
        <v>10891975</v>
      </c>
      <c r="FU95" s="20">
        <v>13551864</v>
      </c>
      <c r="FV95" s="34">
        <v>11335278</v>
      </c>
      <c r="FW95" s="32">
        <v>2190859</v>
      </c>
      <c r="FX95" s="32">
        <v>25727</v>
      </c>
      <c r="FY95" s="32">
        <v>2216586</v>
      </c>
      <c r="FZ95" s="32">
        <v>0</v>
      </c>
      <c r="GA95" s="32">
        <v>0</v>
      </c>
      <c r="GB95" s="41">
        <v>13551864</v>
      </c>
      <c r="GD95" s="2"/>
    </row>
    <row r="96" spans="1:186" ht="13.5" customHeight="1">
      <c r="A96" s="36" t="s">
        <v>277</v>
      </c>
      <c r="B96" s="1" t="s">
        <v>124</v>
      </c>
      <c r="C96" s="32">
        <v>0</v>
      </c>
      <c r="D96" s="32">
        <v>0</v>
      </c>
      <c r="E96" s="32">
        <v>0</v>
      </c>
      <c r="F96" s="32">
        <v>0</v>
      </c>
      <c r="G96" s="32">
        <v>0</v>
      </c>
      <c r="H96" s="32">
        <v>0</v>
      </c>
      <c r="I96" s="32">
        <v>1</v>
      </c>
      <c r="J96" s="32">
        <v>0</v>
      </c>
      <c r="K96" s="32">
        <v>0</v>
      </c>
      <c r="L96" s="32">
        <v>0</v>
      </c>
      <c r="M96" s="32">
        <v>0</v>
      </c>
      <c r="N96" s="32">
        <v>4</v>
      </c>
      <c r="O96" s="32">
        <v>0</v>
      </c>
      <c r="P96" s="32">
        <v>0</v>
      </c>
      <c r="Q96" s="32">
        <v>0</v>
      </c>
      <c r="R96" s="32">
        <v>0</v>
      </c>
      <c r="S96" s="32">
        <v>0</v>
      </c>
      <c r="T96" s="32">
        <v>1</v>
      </c>
      <c r="U96" s="32">
        <v>0</v>
      </c>
      <c r="V96" s="32">
        <v>0</v>
      </c>
      <c r="W96" s="32">
        <v>0</v>
      </c>
      <c r="X96" s="32">
        <v>0</v>
      </c>
      <c r="Y96" s="32">
        <v>0</v>
      </c>
      <c r="Z96" s="32">
        <v>0</v>
      </c>
      <c r="AA96" s="32">
        <v>1</v>
      </c>
      <c r="AB96" s="32">
        <v>0</v>
      </c>
      <c r="AC96" s="32">
        <v>0</v>
      </c>
      <c r="AD96" s="32">
        <v>0</v>
      </c>
      <c r="AE96" s="32">
        <v>0</v>
      </c>
      <c r="AF96" s="32">
        <v>32</v>
      </c>
      <c r="AG96" s="32">
        <v>12</v>
      </c>
      <c r="AH96" s="32">
        <v>0</v>
      </c>
      <c r="AI96" s="32">
        <v>1</v>
      </c>
      <c r="AJ96" s="32">
        <v>0</v>
      </c>
      <c r="AK96" s="32">
        <v>5</v>
      </c>
      <c r="AL96" s="32">
        <v>5</v>
      </c>
      <c r="AM96" s="32">
        <v>35</v>
      </c>
      <c r="AN96" s="32">
        <v>0</v>
      </c>
      <c r="AO96" s="32">
        <v>73</v>
      </c>
      <c r="AP96" s="32">
        <v>5</v>
      </c>
      <c r="AQ96" s="32">
        <v>117</v>
      </c>
      <c r="AR96" s="32">
        <v>2</v>
      </c>
      <c r="AS96" s="32">
        <v>0</v>
      </c>
      <c r="AT96" s="32">
        <v>18</v>
      </c>
      <c r="AU96" s="32">
        <v>1</v>
      </c>
      <c r="AV96" s="32">
        <v>0</v>
      </c>
      <c r="AW96" s="32">
        <v>98</v>
      </c>
      <c r="AX96" s="32">
        <v>106</v>
      </c>
      <c r="AY96" s="32">
        <v>455</v>
      </c>
      <c r="AZ96" s="32">
        <v>14</v>
      </c>
      <c r="BA96" s="32">
        <v>129</v>
      </c>
      <c r="BB96" s="32">
        <v>70</v>
      </c>
      <c r="BC96" s="32">
        <v>12</v>
      </c>
      <c r="BD96" s="32">
        <v>5</v>
      </c>
      <c r="BE96" s="32">
        <v>107</v>
      </c>
      <c r="BF96" s="32">
        <v>872</v>
      </c>
      <c r="BG96" s="32">
        <v>393</v>
      </c>
      <c r="BH96" s="32">
        <v>3090</v>
      </c>
      <c r="BI96" s="32">
        <v>1641</v>
      </c>
      <c r="BJ96" s="32">
        <v>9818</v>
      </c>
      <c r="BK96" s="32">
        <v>2850</v>
      </c>
      <c r="BL96" s="32">
        <v>2314</v>
      </c>
      <c r="BM96" s="32">
        <v>894</v>
      </c>
      <c r="BN96" s="32">
        <v>2402</v>
      </c>
      <c r="BO96" s="32">
        <v>5645</v>
      </c>
      <c r="BP96" s="32">
        <v>12926</v>
      </c>
      <c r="BQ96" s="32">
        <v>10077</v>
      </c>
      <c r="BR96" s="32">
        <v>2113</v>
      </c>
      <c r="BS96" s="32">
        <v>761</v>
      </c>
      <c r="BT96" s="32">
        <v>1257</v>
      </c>
      <c r="BU96" s="32">
        <v>774</v>
      </c>
      <c r="BV96" s="32">
        <v>262</v>
      </c>
      <c r="BW96" s="32">
        <v>1365</v>
      </c>
      <c r="BX96" s="32">
        <v>292</v>
      </c>
      <c r="BY96" s="32">
        <v>1460</v>
      </c>
      <c r="BZ96" s="32">
        <v>378</v>
      </c>
      <c r="CA96" s="32">
        <v>1310</v>
      </c>
      <c r="CB96" s="32">
        <v>4766</v>
      </c>
      <c r="CC96" s="32">
        <v>619</v>
      </c>
      <c r="CD96" s="32">
        <v>1448</v>
      </c>
      <c r="CE96" s="32">
        <v>771</v>
      </c>
      <c r="CF96" s="32">
        <v>5745</v>
      </c>
      <c r="CG96" s="32">
        <v>1395</v>
      </c>
      <c r="CH96" s="32">
        <v>747</v>
      </c>
      <c r="CI96" s="32">
        <v>5152</v>
      </c>
      <c r="CJ96" s="32">
        <v>1851</v>
      </c>
      <c r="CK96" s="32">
        <v>1471</v>
      </c>
      <c r="CL96" s="32">
        <v>1571</v>
      </c>
      <c r="CM96" s="32">
        <v>1566</v>
      </c>
      <c r="CN96" s="32">
        <v>819863</v>
      </c>
      <c r="CO96" s="32">
        <v>7574</v>
      </c>
      <c r="CP96" s="32">
        <v>3127</v>
      </c>
      <c r="CQ96" s="32">
        <v>3501</v>
      </c>
      <c r="CR96" s="32">
        <v>2600</v>
      </c>
      <c r="CS96" s="32">
        <v>264</v>
      </c>
      <c r="CT96" s="32">
        <v>7653</v>
      </c>
      <c r="CU96" s="32">
        <v>3365</v>
      </c>
      <c r="CV96" s="32">
        <v>388</v>
      </c>
      <c r="CW96" s="32">
        <v>543</v>
      </c>
      <c r="CX96" s="32">
        <v>156</v>
      </c>
      <c r="CY96" s="32">
        <v>521</v>
      </c>
      <c r="CZ96" s="32">
        <v>416</v>
      </c>
      <c r="DA96" s="32">
        <v>43513</v>
      </c>
      <c r="DB96" s="32">
        <v>576</v>
      </c>
      <c r="DC96" s="32">
        <v>0</v>
      </c>
      <c r="DD96" s="32">
        <v>0</v>
      </c>
      <c r="DE96" s="32">
        <v>0</v>
      </c>
      <c r="DF96" s="32">
        <v>15</v>
      </c>
      <c r="DG96" s="32">
        <v>197</v>
      </c>
      <c r="DH96" s="32">
        <v>1461</v>
      </c>
      <c r="DI96" s="32">
        <v>2543</v>
      </c>
      <c r="DJ96" s="32">
        <v>766</v>
      </c>
      <c r="DK96" s="32">
        <v>99</v>
      </c>
      <c r="DL96" s="32">
        <v>485</v>
      </c>
      <c r="DM96" s="32">
        <v>581</v>
      </c>
      <c r="DN96" s="32">
        <v>641</v>
      </c>
      <c r="DO96" s="32">
        <v>27</v>
      </c>
      <c r="DP96" s="32">
        <v>0</v>
      </c>
      <c r="DQ96" s="32">
        <v>2</v>
      </c>
      <c r="DR96" s="32">
        <v>0</v>
      </c>
      <c r="DS96" s="32">
        <v>161</v>
      </c>
      <c r="DT96" s="32">
        <v>12</v>
      </c>
      <c r="DU96" s="32">
        <v>297</v>
      </c>
      <c r="DV96" s="32">
        <v>353</v>
      </c>
      <c r="DW96" s="32">
        <v>0</v>
      </c>
      <c r="DX96" s="32">
        <v>0</v>
      </c>
      <c r="DY96" s="32">
        <v>0</v>
      </c>
      <c r="DZ96" s="32">
        <v>0</v>
      </c>
      <c r="EA96" s="32">
        <v>0</v>
      </c>
      <c r="EB96" s="32">
        <v>0</v>
      </c>
      <c r="EC96" s="32">
        <v>0</v>
      </c>
      <c r="ED96" s="32">
        <v>0</v>
      </c>
      <c r="EE96" s="32">
        <v>0</v>
      </c>
      <c r="EF96" s="32">
        <v>0</v>
      </c>
      <c r="EG96" s="32">
        <v>0</v>
      </c>
      <c r="EH96" s="32">
        <v>0</v>
      </c>
      <c r="EI96" s="32">
        <v>0</v>
      </c>
      <c r="EJ96" s="32">
        <v>1</v>
      </c>
      <c r="EK96" s="32">
        <v>0</v>
      </c>
      <c r="EL96" s="32">
        <v>0</v>
      </c>
      <c r="EM96" s="32">
        <v>0</v>
      </c>
      <c r="EN96" s="32">
        <v>0</v>
      </c>
      <c r="EO96" s="32">
        <v>0</v>
      </c>
      <c r="EP96" s="32">
        <v>0</v>
      </c>
      <c r="EQ96" s="32">
        <v>0</v>
      </c>
      <c r="ER96" s="32">
        <v>5046</v>
      </c>
      <c r="ES96" s="32">
        <v>0</v>
      </c>
      <c r="ET96" s="32">
        <v>0</v>
      </c>
      <c r="EU96" s="32">
        <v>0</v>
      </c>
      <c r="EV96" s="32">
        <v>26</v>
      </c>
      <c r="EW96" s="32">
        <v>156</v>
      </c>
      <c r="EX96" s="32">
        <v>0</v>
      </c>
      <c r="EY96" s="32">
        <v>0</v>
      </c>
      <c r="EZ96" s="32">
        <v>0</v>
      </c>
      <c r="FA96" s="32">
        <v>71</v>
      </c>
      <c r="FB96" s="32">
        <v>0</v>
      </c>
      <c r="FC96" s="32">
        <v>256</v>
      </c>
      <c r="FD96" s="32">
        <v>33</v>
      </c>
      <c r="FE96" s="32">
        <v>0</v>
      </c>
      <c r="FF96" s="32">
        <v>0</v>
      </c>
      <c r="FG96" s="32">
        <v>0</v>
      </c>
      <c r="FH96" s="32">
        <v>0</v>
      </c>
      <c r="FI96" s="32">
        <v>0</v>
      </c>
      <c r="FJ96" s="32">
        <v>0</v>
      </c>
      <c r="FK96" s="32">
        <v>1</v>
      </c>
      <c r="FL96" s="19">
        <v>998595</v>
      </c>
      <c r="FM96" s="32">
        <v>0</v>
      </c>
      <c r="FN96" s="32">
        <v>0</v>
      </c>
      <c r="FO96" s="32">
        <v>5266131</v>
      </c>
      <c r="FP96" s="32">
        <v>2524</v>
      </c>
      <c r="FQ96" s="32">
        <v>22824</v>
      </c>
      <c r="FR96" s="32">
        <v>0</v>
      </c>
      <c r="FS96" s="32">
        <v>2533220</v>
      </c>
      <c r="FT96" s="19">
        <v>7824699</v>
      </c>
      <c r="FU96" s="20">
        <v>8823294</v>
      </c>
      <c r="FV96" s="34">
        <v>6983445</v>
      </c>
      <c r="FW96" s="32">
        <v>1713551</v>
      </c>
      <c r="FX96" s="32">
        <v>126298</v>
      </c>
      <c r="FY96" s="32">
        <v>1839849</v>
      </c>
      <c r="FZ96" s="32">
        <v>0</v>
      </c>
      <c r="GA96" s="32">
        <v>0</v>
      </c>
      <c r="GB96" s="41">
        <v>8823294</v>
      </c>
      <c r="GD96" s="2"/>
    </row>
    <row r="97" spans="1:186" ht="13.5" customHeight="1">
      <c r="A97" s="36" t="s">
        <v>278</v>
      </c>
      <c r="B97" s="1" t="s">
        <v>125</v>
      </c>
      <c r="C97" s="32">
        <v>0</v>
      </c>
      <c r="D97" s="32">
        <v>0</v>
      </c>
      <c r="E97" s="32">
        <v>0</v>
      </c>
      <c r="F97" s="32">
        <v>0</v>
      </c>
      <c r="G97" s="32">
        <v>0</v>
      </c>
      <c r="H97" s="32">
        <v>0</v>
      </c>
      <c r="I97" s="32">
        <v>15</v>
      </c>
      <c r="J97" s="32">
        <v>0</v>
      </c>
      <c r="K97" s="32">
        <v>0</v>
      </c>
      <c r="L97" s="32">
        <v>0</v>
      </c>
      <c r="M97" s="32">
        <v>0</v>
      </c>
      <c r="N97" s="32">
        <v>0</v>
      </c>
      <c r="O97" s="32">
        <v>0</v>
      </c>
      <c r="P97" s="32">
        <v>1031</v>
      </c>
      <c r="Q97" s="32">
        <v>0</v>
      </c>
      <c r="R97" s="32">
        <v>642</v>
      </c>
      <c r="S97" s="32">
        <v>1550</v>
      </c>
      <c r="T97" s="32">
        <v>174</v>
      </c>
      <c r="U97" s="32">
        <v>1478</v>
      </c>
      <c r="V97" s="32">
        <v>0</v>
      </c>
      <c r="W97" s="32">
        <v>5</v>
      </c>
      <c r="X97" s="32">
        <v>909</v>
      </c>
      <c r="Y97" s="32">
        <v>0</v>
      </c>
      <c r="Z97" s="32">
        <v>3</v>
      </c>
      <c r="AA97" s="32">
        <v>0</v>
      </c>
      <c r="AB97" s="32">
        <v>0</v>
      </c>
      <c r="AC97" s="32">
        <v>0</v>
      </c>
      <c r="AD97" s="32">
        <v>8</v>
      </c>
      <c r="AE97" s="32">
        <v>32518</v>
      </c>
      <c r="AF97" s="32">
        <v>0</v>
      </c>
      <c r="AG97" s="32">
        <v>0</v>
      </c>
      <c r="AH97" s="32">
        <v>0</v>
      </c>
      <c r="AI97" s="32">
        <v>0</v>
      </c>
      <c r="AJ97" s="32">
        <v>49</v>
      </c>
      <c r="AK97" s="32">
        <v>4072</v>
      </c>
      <c r="AL97" s="32">
        <v>0</v>
      </c>
      <c r="AM97" s="32">
        <v>0</v>
      </c>
      <c r="AN97" s="32">
        <v>0</v>
      </c>
      <c r="AO97" s="32">
        <v>8</v>
      </c>
      <c r="AP97" s="32">
        <v>1</v>
      </c>
      <c r="AQ97" s="32">
        <v>0</v>
      </c>
      <c r="AR97" s="32">
        <v>0</v>
      </c>
      <c r="AS97" s="32">
        <v>713</v>
      </c>
      <c r="AT97" s="32">
        <v>3</v>
      </c>
      <c r="AU97" s="32">
        <v>323</v>
      </c>
      <c r="AV97" s="32">
        <v>13903</v>
      </c>
      <c r="AW97" s="32">
        <v>497</v>
      </c>
      <c r="AX97" s="32">
        <v>85805</v>
      </c>
      <c r="AY97" s="32">
        <v>1991085</v>
      </c>
      <c r="AZ97" s="32">
        <v>112794</v>
      </c>
      <c r="BA97" s="32">
        <v>285937</v>
      </c>
      <c r="BB97" s="32">
        <v>80772</v>
      </c>
      <c r="BC97" s="32">
        <v>40685</v>
      </c>
      <c r="BD97" s="32">
        <v>606</v>
      </c>
      <c r="BE97" s="32">
        <v>54173</v>
      </c>
      <c r="BF97" s="32">
        <v>1758</v>
      </c>
      <c r="BG97" s="32">
        <v>2833</v>
      </c>
      <c r="BH97" s="32">
        <v>96982</v>
      </c>
      <c r="BI97" s="32">
        <v>27234</v>
      </c>
      <c r="BJ97" s="32">
        <v>948</v>
      </c>
      <c r="BK97" s="32">
        <v>7020</v>
      </c>
      <c r="BL97" s="32">
        <v>54839</v>
      </c>
      <c r="BM97" s="32">
        <v>117448</v>
      </c>
      <c r="BN97" s="32">
        <v>284311</v>
      </c>
      <c r="BO97" s="32">
        <v>185306</v>
      </c>
      <c r="BP97" s="32">
        <v>144710</v>
      </c>
      <c r="BQ97" s="32">
        <v>765811</v>
      </c>
      <c r="BR97" s="32">
        <v>57692</v>
      </c>
      <c r="BS97" s="32">
        <v>72470</v>
      </c>
      <c r="BT97" s="32">
        <v>27726</v>
      </c>
      <c r="BU97" s="32">
        <v>26558</v>
      </c>
      <c r="BV97" s="32">
        <v>3582</v>
      </c>
      <c r="BW97" s="32">
        <v>62793</v>
      </c>
      <c r="BX97" s="32">
        <v>17325</v>
      </c>
      <c r="BY97" s="32">
        <v>46710</v>
      </c>
      <c r="BZ97" s="32">
        <v>27704</v>
      </c>
      <c r="CA97" s="32">
        <v>74499</v>
      </c>
      <c r="CB97" s="32">
        <v>228335</v>
      </c>
      <c r="CC97" s="32">
        <v>31462</v>
      </c>
      <c r="CD97" s="32">
        <v>15260</v>
      </c>
      <c r="CE97" s="32">
        <v>76701</v>
      </c>
      <c r="CF97" s="32">
        <v>187516</v>
      </c>
      <c r="CG97" s="32">
        <v>282713</v>
      </c>
      <c r="CH97" s="32">
        <v>138700</v>
      </c>
      <c r="CI97" s="32">
        <v>475718</v>
      </c>
      <c r="CJ97" s="32">
        <v>123570</v>
      </c>
      <c r="CK97" s="32">
        <v>280529</v>
      </c>
      <c r="CL97" s="32">
        <v>140623</v>
      </c>
      <c r="CM97" s="32">
        <v>99686</v>
      </c>
      <c r="CN97" s="32">
        <v>146582</v>
      </c>
      <c r="CO97" s="32">
        <v>705052</v>
      </c>
      <c r="CP97" s="32">
        <v>145590</v>
      </c>
      <c r="CQ97" s="32">
        <v>345778</v>
      </c>
      <c r="CR97" s="32">
        <v>145032</v>
      </c>
      <c r="CS97" s="32">
        <v>6669</v>
      </c>
      <c r="CT97" s="32">
        <v>565583</v>
      </c>
      <c r="CU97" s="32">
        <v>94295</v>
      </c>
      <c r="CV97" s="32">
        <v>10411</v>
      </c>
      <c r="CW97" s="32">
        <v>9803</v>
      </c>
      <c r="CX97" s="32">
        <v>17840</v>
      </c>
      <c r="CY97" s="32">
        <v>12183</v>
      </c>
      <c r="CZ97" s="32">
        <v>21910</v>
      </c>
      <c r="DA97" s="32">
        <v>149568</v>
      </c>
      <c r="DB97" s="32">
        <v>0</v>
      </c>
      <c r="DC97" s="32">
        <v>0</v>
      </c>
      <c r="DD97" s="32">
        <v>0</v>
      </c>
      <c r="DE97" s="32">
        <v>0</v>
      </c>
      <c r="DF97" s="32">
        <v>0</v>
      </c>
      <c r="DG97" s="32">
        <v>0</v>
      </c>
      <c r="DH97" s="32">
        <v>3473</v>
      </c>
      <c r="DI97" s="32">
        <v>1421</v>
      </c>
      <c r="DJ97" s="32">
        <v>5703</v>
      </c>
      <c r="DK97" s="32">
        <v>0</v>
      </c>
      <c r="DL97" s="32">
        <v>5130</v>
      </c>
      <c r="DM97" s="32">
        <v>1067</v>
      </c>
      <c r="DN97" s="32">
        <v>1547</v>
      </c>
      <c r="DO97" s="32">
        <v>1681</v>
      </c>
      <c r="DP97" s="32">
        <v>0</v>
      </c>
      <c r="DQ97" s="32">
        <v>0</v>
      </c>
      <c r="DR97" s="32">
        <v>0</v>
      </c>
      <c r="DS97" s="32">
        <v>0</v>
      </c>
      <c r="DT97" s="32">
        <v>0</v>
      </c>
      <c r="DU97" s="32">
        <v>0</v>
      </c>
      <c r="DV97" s="32">
        <v>0</v>
      </c>
      <c r="DW97" s="32">
        <v>0</v>
      </c>
      <c r="DX97" s="32">
        <v>0</v>
      </c>
      <c r="DY97" s="32">
        <v>0</v>
      </c>
      <c r="DZ97" s="32">
        <v>0</v>
      </c>
      <c r="EA97" s="32">
        <v>0</v>
      </c>
      <c r="EB97" s="32">
        <v>0</v>
      </c>
      <c r="EC97" s="32">
        <v>0</v>
      </c>
      <c r="ED97" s="32">
        <v>0</v>
      </c>
      <c r="EE97" s="32">
        <v>0</v>
      </c>
      <c r="EF97" s="32">
        <v>0</v>
      </c>
      <c r="EG97" s="32">
        <v>0</v>
      </c>
      <c r="EH97" s="32">
        <v>0</v>
      </c>
      <c r="EI97" s="32">
        <v>411</v>
      </c>
      <c r="EJ97" s="32">
        <v>0</v>
      </c>
      <c r="EK97" s="32">
        <v>0</v>
      </c>
      <c r="EL97" s="32">
        <v>0</v>
      </c>
      <c r="EM97" s="32">
        <v>0</v>
      </c>
      <c r="EN97" s="32">
        <v>0</v>
      </c>
      <c r="EO97" s="32">
        <v>0</v>
      </c>
      <c r="EP97" s="32">
        <v>0</v>
      </c>
      <c r="EQ97" s="32">
        <v>0</v>
      </c>
      <c r="ER97" s="32">
        <v>30477</v>
      </c>
      <c r="ES97" s="32">
        <v>0</v>
      </c>
      <c r="ET97" s="32">
        <v>0</v>
      </c>
      <c r="EU97" s="32">
        <v>0</v>
      </c>
      <c r="EV97" s="32">
        <v>0</v>
      </c>
      <c r="EW97" s="32">
        <v>0</v>
      </c>
      <c r="EX97" s="32">
        <v>0</v>
      </c>
      <c r="EY97" s="32">
        <v>0</v>
      </c>
      <c r="EZ97" s="32">
        <v>0</v>
      </c>
      <c r="FA97" s="32">
        <v>4</v>
      </c>
      <c r="FB97" s="32">
        <v>0</v>
      </c>
      <c r="FC97" s="32">
        <v>0</v>
      </c>
      <c r="FD97" s="32">
        <v>0</v>
      </c>
      <c r="FE97" s="32">
        <v>0</v>
      </c>
      <c r="FF97" s="32">
        <v>0</v>
      </c>
      <c r="FG97" s="32">
        <v>0</v>
      </c>
      <c r="FH97" s="32">
        <v>0</v>
      </c>
      <c r="FI97" s="32">
        <v>7867</v>
      </c>
      <c r="FJ97" s="32">
        <v>0</v>
      </c>
      <c r="FK97" s="32">
        <v>0</v>
      </c>
      <c r="FL97" s="19">
        <v>9331908</v>
      </c>
      <c r="FM97" s="32">
        <v>0</v>
      </c>
      <c r="FN97" s="32">
        <v>0</v>
      </c>
      <c r="FO97" s="32">
        <v>0</v>
      </c>
      <c r="FP97" s="32">
        <v>0</v>
      </c>
      <c r="FQ97" s="32">
        <v>-1360</v>
      </c>
      <c r="FR97" s="32">
        <v>0</v>
      </c>
      <c r="FS97" s="32">
        <v>4033261</v>
      </c>
      <c r="FT97" s="19">
        <v>4031901</v>
      </c>
      <c r="FU97" s="20">
        <v>13363809</v>
      </c>
      <c r="FV97" s="34">
        <v>12717212</v>
      </c>
      <c r="FW97" s="32">
        <v>642234</v>
      </c>
      <c r="FX97" s="32">
        <v>4363</v>
      </c>
      <c r="FY97" s="32">
        <v>646597</v>
      </c>
      <c r="FZ97" s="32">
        <v>0</v>
      </c>
      <c r="GA97" s="32">
        <v>0</v>
      </c>
      <c r="GB97" s="41">
        <v>13363809</v>
      </c>
      <c r="GD97" s="2"/>
    </row>
    <row r="98" spans="1:186" ht="13.5" customHeight="1">
      <c r="A98" s="36" t="s">
        <v>279</v>
      </c>
      <c r="B98" s="1" t="s">
        <v>194</v>
      </c>
      <c r="C98" s="32">
        <v>0</v>
      </c>
      <c r="D98" s="32">
        <v>0</v>
      </c>
      <c r="E98" s="32">
        <v>0</v>
      </c>
      <c r="F98" s="32">
        <v>0</v>
      </c>
      <c r="G98" s="32">
        <v>0</v>
      </c>
      <c r="H98" s="32">
        <v>0</v>
      </c>
      <c r="I98" s="32">
        <v>0</v>
      </c>
      <c r="J98" s="32">
        <v>0</v>
      </c>
      <c r="K98" s="32">
        <v>0</v>
      </c>
      <c r="L98" s="32">
        <v>0</v>
      </c>
      <c r="M98" s="32">
        <v>0</v>
      </c>
      <c r="N98" s="32">
        <v>0</v>
      </c>
      <c r="O98" s="32">
        <v>0</v>
      </c>
      <c r="P98" s="32">
        <v>0</v>
      </c>
      <c r="Q98" s="32">
        <v>0</v>
      </c>
      <c r="R98" s="32">
        <v>0</v>
      </c>
      <c r="S98" s="32">
        <v>0</v>
      </c>
      <c r="T98" s="32">
        <v>0</v>
      </c>
      <c r="U98" s="32">
        <v>0</v>
      </c>
      <c r="V98" s="32">
        <v>0</v>
      </c>
      <c r="W98" s="32">
        <v>0</v>
      </c>
      <c r="X98" s="32">
        <v>0</v>
      </c>
      <c r="Y98" s="32">
        <v>0</v>
      </c>
      <c r="Z98" s="32">
        <v>0</v>
      </c>
      <c r="AA98" s="32">
        <v>0</v>
      </c>
      <c r="AB98" s="32">
        <v>0</v>
      </c>
      <c r="AC98" s="32">
        <v>0</v>
      </c>
      <c r="AD98" s="32">
        <v>0</v>
      </c>
      <c r="AE98" s="32">
        <v>0</v>
      </c>
      <c r="AF98" s="32">
        <v>0</v>
      </c>
      <c r="AG98" s="32">
        <v>0</v>
      </c>
      <c r="AH98" s="32">
        <v>0</v>
      </c>
      <c r="AI98" s="32">
        <v>0</v>
      </c>
      <c r="AJ98" s="32">
        <v>0</v>
      </c>
      <c r="AK98" s="32">
        <v>0</v>
      </c>
      <c r="AL98" s="32">
        <v>0</v>
      </c>
      <c r="AM98" s="32">
        <v>0</v>
      </c>
      <c r="AN98" s="32">
        <v>0</v>
      </c>
      <c r="AO98" s="32">
        <v>0</v>
      </c>
      <c r="AP98" s="32">
        <v>0</v>
      </c>
      <c r="AQ98" s="32">
        <v>0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>
        <v>0</v>
      </c>
      <c r="BE98" s="32">
        <v>0</v>
      </c>
      <c r="BF98" s="32">
        <v>0</v>
      </c>
      <c r="BG98" s="32">
        <v>0</v>
      </c>
      <c r="BH98" s="32">
        <v>0</v>
      </c>
      <c r="BI98" s="32">
        <v>0</v>
      </c>
      <c r="BJ98" s="32">
        <v>0</v>
      </c>
      <c r="BK98" s="32">
        <v>0</v>
      </c>
      <c r="BL98" s="32">
        <v>0</v>
      </c>
      <c r="BM98" s="32">
        <v>0</v>
      </c>
      <c r="BN98" s="32">
        <v>0</v>
      </c>
      <c r="BO98" s="32">
        <v>0</v>
      </c>
      <c r="BP98" s="32">
        <v>0</v>
      </c>
      <c r="BQ98" s="32">
        <v>0</v>
      </c>
      <c r="BR98" s="32">
        <v>1138328</v>
      </c>
      <c r="BS98" s="32">
        <v>79994</v>
      </c>
      <c r="BT98" s="32">
        <v>0</v>
      </c>
      <c r="BU98" s="32">
        <v>7266</v>
      </c>
      <c r="BV98" s="32">
        <v>0</v>
      </c>
      <c r="BW98" s="32">
        <v>0</v>
      </c>
      <c r="BX98" s="32">
        <v>0</v>
      </c>
      <c r="BY98" s="32">
        <v>0</v>
      </c>
      <c r="BZ98" s="32">
        <v>0</v>
      </c>
      <c r="CA98" s="32">
        <v>0</v>
      </c>
      <c r="CB98" s="32">
        <v>0</v>
      </c>
      <c r="CC98" s="32">
        <v>0</v>
      </c>
      <c r="CD98" s="32">
        <v>0</v>
      </c>
      <c r="CE98" s="32">
        <v>0</v>
      </c>
      <c r="CF98" s="32">
        <v>0</v>
      </c>
      <c r="CG98" s="32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  <c r="CM98" s="32">
        <v>0</v>
      </c>
      <c r="CN98" s="32">
        <v>0</v>
      </c>
      <c r="CO98" s="32">
        <v>0</v>
      </c>
      <c r="CP98" s="32">
        <v>3598210</v>
      </c>
      <c r="CQ98" s="32">
        <v>0</v>
      </c>
      <c r="CR98" s="32">
        <v>0</v>
      </c>
      <c r="CS98" s="32">
        <v>0</v>
      </c>
      <c r="CT98" s="32">
        <v>0</v>
      </c>
      <c r="CU98" s="32">
        <v>0</v>
      </c>
      <c r="CV98" s="32">
        <v>0</v>
      </c>
      <c r="CW98" s="32">
        <v>0</v>
      </c>
      <c r="CX98" s="32">
        <v>0</v>
      </c>
      <c r="CY98" s="32">
        <v>0</v>
      </c>
      <c r="CZ98" s="32">
        <v>0</v>
      </c>
      <c r="DA98" s="32">
        <v>4645</v>
      </c>
      <c r="DB98" s="32">
        <v>0</v>
      </c>
      <c r="DC98" s="32">
        <v>0</v>
      </c>
      <c r="DD98" s="32">
        <v>0</v>
      </c>
      <c r="DE98" s="32">
        <v>0</v>
      </c>
      <c r="DF98" s="32">
        <v>0</v>
      </c>
      <c r="DG98" s="32">
        <v>0</v>
      </c>
      <c r="DH98" s="32">
        <v>0</v>
      </c>
      <c r="DI98" s="32">
        <v>0</v>
      </c>
      <c r="DJ98" s="32">
        <v>0</v>
      </c>
      <c r="DK98" s="32">
        <v>0</v>
      </c>
      <c r="DL98" s="32">
        <v>0</v>
      </c>
      <c r="DM98" s="32">
        <v>0</v>
      </c>
      <c r="DN98" s="32">
        <v>0</v>
      </c>
      <c r="DO98" s="32">
        <v>0</v>
      </c>
      <c r="DP98" s="32">
        <v>0</v>
      </c>
      <c r="DQ98" s="32">
        <v>0</v>
      </c>
      <c r="DR98" s="32">
        <v>0</v>
      </c>
      <c r="DS98" s="32">
        <v>0</v>
      </c>
      <c r="DT98" s="32">
        <v>0</v>
      </c>
      <c r="DU98" s="32">
        <v>0</v>
      </c>
      <c r="DV98" s="32">
        <v>0</v>
      </c>
      <c r="DW98" s="32">
        <v>0</v>
      </c>
      <c r="DX98" s="32">
        <v>0</v>
      </c>
      <c r="DY98" s="32">
        <v>0</v>
      </c>
      <c r="DZ98" s="32">
        <v>0</v>
      </c>
      <c r="EA98" s="32">
        <v>0</v>
      </c>
      <c r="EB98" s="32">
        <v>0</v>
      </c>
      <c r="EC98" s="32">
        <v>0</v>
      </c>
      <c r="ED98" s="32">
        <v>0</v>
      </c>
      <c r="EE98" s="32">
        <v>0</v>
      </c>
      <c r="EF98" s="32">
        <v>0</v>
      </c>
      <c r="EG98" s="32">
        <v>0</v>
      </c>
      <c r="EH98" s="32">
        <v>0</v>
      </c>
      <c r="EI98" s="32">
        <v>0</v>
      </c>
      <c r="EJ98" s="32">
        <v>0</v>
      </c>
      <c r="EK98" s="32">
        <v>0</v>
      </c>
      <c r="EL98" s="32">
        <v>0</v>
      </c>
      <c r="EM98" s="32">
        <v>0</v>
      </c>
      <c r="EN98" s="32">
        <v>0</v>
      </c>
      <c r="EO98" s="32">
        <v>0</v>
      </c>
      <c r="EP98" s="32">
        <v>0</v>
      </c>
      <c r="EQ98" s="32">
        <v>0</v>
      </c>
      <c r="ER98" s="32">
        <v>368399</v>
      </c>
      <c r="ES98" s="32">
        <v>0</v>
      </c>
      <c r="ET98" s="32">
        <v>0</v>
      </c>
      <c r="EU98" s="32">
        <v>0</v>
      </c>
      <c r="EV98" s="32">
        <v>0</v>
      </c>
      <c r="EW98" s="32">
        <v>0</v>
      </c>
      <c r="EX98" s="32">
        <v>0</v>
      </c>
      <c r="EY98" s="32">
        <v>0</v>
      </c>
      <c r="EZ98" s="32">
        <v>0</v>
      </c>
      <c r="FA98" s="32">
        <v>0</v>
      </c>
      <c r="FB98" s="32">
        <v>0</v>
      </c>
      <c r="FC98" s="32">
        <v>0</v>
      </c>
      <c r="FD98" s="32">
        <v>0</v>
      </c>
      <c r="FE98" s="32">
        <v>0</v>
      </c>
      <c r="FF98" s="32">
        <v>0</v>
      </c>
      <c r="FG98" s="32">
        <v>0</v>
      </c>
      <c r="FH98" s="32">
        <v>0</v>
      </c>
      <c r="FI98" s="32">
        <v>0</v>
      </c>
      <c r="FJ98" s="32">
        <v>0</v>
      </c>
      <c r="FK98" s="32">
        <v>2</v>
      </c>
      <c r="FL98" s="19">
        <v>5196844</v>
      </c>
      <c r="FM98" s="32">
        <v>0</v>
      </c>
      <c r="FN98" s="32">
        <v>0</v>
      </c>
      <c r="FO98" s="32">
        <v>18540995</v>
      </c>
      <c r="FP98" s="32">
        <v>0</v>
      </c>
      <c r="FQ98" s="32">
        <v>106953</v>
      </c>
      <c r="FR98" s="32">
        <v>0</v>
      </c>
      <c r="FS98" s="32">
        <v>4898353</v>
      </c>
      <c r="FT98" s="19">
        <v>23546301</v>
      </c>
      <c r="FU98" s="20">
        <v>28743145</v>
      </c>
      <c r="FV98" s="34">
        <v>17763698</v>
      </c>
      <c r="FW98" s="32">
        <v>10792312</v>
      </c>
      <c r="FX98" s="32">
        <v>187135</v>
      </c>
      <c r="FY98" s="32">
        <v>10979447</v>
      </c>
      <c r="FZ98" s="32">
        <v>0</v>
      </c>
      <c r="GA98" s="32">
        <v>0</v>
      </c>
      <c r="GB98" s="41">
        <v>28743145</v>
      </c>
      <c r="GD98" s="2"/>
    </row>
    <row r="99" spans="1:186" ht="13.5" customHeight="1">
      <c r="A99" s="36" t="s">
        <v>280</v>
      </c>
      <c r="B99" s="1" t="s">
        <v>126</v>
      </c>
      <c r="C99" s="32">
        <v>0</v>
      </c>
      <c r="D99" s="32">
        <v>0</v>
      </c>
      <c r="E99" s="32">
        <v>0</v>
      </c>
      <c r="F99" s="32">
        <v>0</v>
      </c>
      <c r="G99" s="32">
        <v>0</v>
      </c>
      <c r="H99" s="32">
        <v>112</v>
      </c>
      <c r="I99" s="32">
        <v>425</v>
      </c>
      <c r="J99" s="32">
        <v>310</v>
      </c>
      <c r="K99" s="32">
        <v>2</v>
      </c>
      <c r="L99" s="32">
        <v>0</v>
      </c>
      <c r="M99" s="32">
        <v>0</v>
      </c>
      <c r="N99" s="32">
        <v>142</v>
      </c>
      <c r="O99" s="32">
        <v>24852</v>
      </c>
      <c r="P99" s="32">
        <v>6548</v>
      </c>
      <c r="Q99" s="32">
        <v>6313</v>
      </c>
      <c r="R99" s="32">
        <v>2942</v>
      </c>
      <c r="S99" s="32">
        <v>16755</v>
      </c>
      <c r="T99" s="32">
        <v>7013</v>
      </c>
      <c r="U99" s="32">
        <v>19445</v>
      </c>
      <c r="V99" s="32">
        <v>3841</v>
      </c>
      <c r="W99" s="32">
        <v>2520</v>
      </c>
      <c r="X99" s="32">
        <v>4433</v>
      </c>
      <c r="Y99" s="32">
        <v>273</v>
      </c>
      <c r="Z99" s="32">
        <v>868</v>
      </c>
      <c r="AA99" s="32">
        <v>6136</v>
      </c>
      <c r="AB99" s="32">
        <v>4250</v>
      </c>
      <c r="AC99" s="32">
        <v>3209</v>
      </c>
      <c r="AD99" s="32">
        <v>23156</v>
      </c>
      <c r="AE99" s="32">
        <v>6557</v>
      </c>
      <c r="AF99" s="32">
        <v>1000</v>
      </c>
      <c r="AG99" s="32">
        <v>1270</v>
      </c>
      <c r="AH99" s="32">
        <v>255</v>
      </c>
      <c r="AI99" s="32">
        <v>8571</v>
      </c>
      <c r="AJ99" s="32">
        <v>11255</v>
      </c>
      <c r="AK99" s="32">
        <v>2586</v>
      </c>
      <c r="AL99" s="32">
        <v>8</v>
      </c>
      <c r="AM99" s="32">
        <v>8660</v>
      </c>
      <c r="AN99" s="32">
        <v>79</v>
      </c>
      <c r="AO99" s="32">
        <v>2533</v>
      </c>
      <c r="AP99" s="32">
        <v>2490</v>
      </c>
      <c r="AQ99" s="32">
        <v>3100</v>
      </c>
      <c r="AR99" s="32">
        <v>383</v>
      </c>
      <c r="AS99" s="32">
        <v>1936</v>
      </c>
      <c r="AT99" s="32">
        <v>640</v>
      </c>
      <c r="AU99" s="32">
        <v>546</v>
      </c>
      <c r="AV99" s="32">
        <v>1101</v>
      </c>
      <c r="AW99" s="32">
        <v>2757</v>
      </c>
      <c r="AX99" s="32">
        <v>6134</v>
      </c>
      <c r="AY99" s="32">
        <v>25834</v>
      </c>
      <c r="AZ99" s="32">
        <v>7861</v>
      </c>
      <c r="BA99" s="32">
        <v>10945</v>
      </c>
      <c r="BB99" s="32">
        <v>3879</v>
      </c>
      <c r="BC99" s="32">
        <v>1293</v>
      </c>
      <c r="BD99" s="32">
        <v>606</v>
      </c>
      <c r="BE99" s="32">
        <v>2971</v>
      </c>
      <c r="BF99" s="32">
        <v>1214</v>
      </c>
      <c r="BG99" s="32">
        <v>9</v>
      </c>
      <c r="BH99" s="32">
        <v>4615</v>
      </c>
      <c r="BI99" s="32">
        <v>292</v>
      </c>
      <c r="BJ99" s="32">
        <v>564</v>
      </c>
      <c r="BK99" s="32">
        <v>1532</v>
      </c>
      <c r="BL99" s="32">
        <v>1015</v>
      </c>
      <c r="BM99" s="32">
        <v>74</v>
      </c>
      <c r="BN99" s="32">
        <v>5720</v>
      </c>
      <c r="BO99" s="32">
        <v>1037</v>
      </c>
      <c r="BP99" s="32">
        <v>7178</v>
      </c>
      <c r="BQ99" s="32">
        <v>5633</v>
      </c>
      <c r="BR99" s="32">
        <v>8515</v>
      </c>
      <c r="BS99" s="32">
        <v>5834</v>
      </c>
      <c r="BT99" s="32">
        <v>2795</v>
      </c>
      <c r="BU99" s="32">
        <v>3549</v>
      </c>
      <c r="BV99" s="32">
        <v>256</v>
      </c>
      <c r="BW99" s="32">
        <v>1914</v>
      </c>
      <c r="BX99" s="32">
        <v>1277</v>
      </c>
      <c r="BY99" s="32">
        <v>6678</v>
      </c>
      <c r="BZ99" s="32">
        <v>5761</v>
      </c>
      <c r="CA99" s="32">
        <v>2057</v>
      </c>
      <c r="CB99" s="32">
        <v>5102</v>
      </c>
      <c r="CC99" s="32">
        <v>767</v>
      </c>
      <c r="CD99" s="32">
        <v>6171</v>
      </c>
      <c r="CE99" s="32">
        <v>913</v>
      </c>
      <c r="CF99" s="32">
        <v>4938</v>
      </c>
      <c r="CG99" s="32">
        <v>965</v>
      </c>
      <c r="CH99" s="32">
        <v>747</v>
      </c>
      <c r="CI99" s="32">
        <v>647</v>
      </c>
      <c r="CJ99" s="32">
        <v>2134</v>
      </c>
      <c r="CK99" s="32">
        <v>5518</v>
      </c>
      <c r="CL99" s="32">
        <v>2372</v>
      </c>
      <c r="CM99" s="32">
        <v>1552</v>
      </c>
      <c r="CN99" s="32">
        <v>417593</v>
      </c>
      <c r="CO99" s="32">
        <v>7828</v>
      </c>
      <c r="CP99" s="32">
        <v>13806</v>
      </c>
      <c r="CQ99" s="32">
        <v>2072542</v>
      </c>
      <c r="CR99" s="32">
        <v>20456</v>
      </c>
      <c r="CS99" s="32">
        <v>418</v>
      </c>
      <c r="CT99" s="32">
        <v>14741</v>
      </c>
      <c r="CU99" s="32">
        <v>173900</v>
      </c>
      <c r="CV99" s="32">
        <v>2122</v>
      </c>
      <c r="CW99" s="32">
        <v>2261</v>
      </c>
      <c r="CX99" s="32">
        <v>4698</v>
      </c>
      <c r="CY99" s="32">
        <v>2924</v>
      </c>
      <c r="CZ99" s="32">
        <v>7774</v>
      </c>
      <c r="DA99" s="32">
        <v>71028</v>
      </c>
      <c r="DB99" s="32">
        <v>0</v>
      </c>
      <c r="DC99" s="32">
        <v>0</v>
      </c>
      <c r="DD99" s="32">
        <v>0</v>
      </c>
      <c r="DE99" s="32">
        <v>0</v>
      </c>
      <c r="DF99" s="32">
        <v>3149</v>
      </c>
      <c r="DG99" s="32">
        <v>600</v>
      </c>
      <c r="DH99" s="32">
        <v>268</v>
      </c>
      <c r="DI99" s="32">
        <v>3887</v>
      </c>
      <c r="DJ99" s="32">
        <v>4676</v>
      </c>
      <c r="DK99" s="32">
        <v>1040</v>
      </c>
      <c r="DL99" s="32">
        <v>222</v>
      </c>
      <c r="DM99" s="32">
        <v>95</v>
      </c>
      <c r="DN99" s="32">
        <v>3049</v>
      </c>
      <c r="DO99" s="32">
        <v>430</v>
      </c>
      <c r="DP99" s="32">
        <v>4541</v>
      </c>
      <c r="DQ99" s="32">
        <v>0</v>
      </c>
      <c r="DR99" s="32">
        <v>0</v>
      </c>
      <c r="DS99" s="32">
        <v>0</v>
      </c>
      <c r="DT99" s="32">
        <v>122</v>
      </c>
      <c r="DU99" s="32">
        <v>0</v>
      </c>
      <c r="DV99" s="32">
        <v>0</v>
      </c>
      <c r="DW99" s="32">
        <v>0</v>
      </c>
      <c r="DX99" s="32">
        <v>0</v>
      </c>
      <c r="DY99" s="32">
        <v>206</v>
      </c>
      <c r="DZ99" s="32">
        <v>70</v>
      </c>
      <c r="EA99" s="32">
        <v>16485</v>
      </c>
      <c r="EB99" s="32">
        <v>0</v>
      </c>
      <c r="EC99" s="32">
        <v>0</v>
      </c>
      <c r="ED99" s="32">
        <v>0</v>
      </c>
      <c r="EE99" s="32">
        <v>0</v>
      </c>
      <c r="EF99" s="32">
        <v>0</v>
      </c>
      <c r="EG99" s="32">
        <v>21</v>
      </c>
      <c r="EH99" s="32">
        <v>12</v>
      </c>
      <c r="EI99" s="32">
        <v>8877</v>
      </c>
      <c r="EJ99" s="32">
        <v>125</v>
      </c>
      <c r="EK99" s="32">
        <v>380</v>
      </c>
      <c r="EL99" s="32">
        <v>2739</v>
      </c>
      <c r="EM99" s="32">
        <v>214</v>
      </c>
      <c r="EN99" s="32">
        <v>0</v>
      </c>
      <c r="EO99" s="32">
        <v>0</v>
      </c>
      <c r="EP99" s="32">
        <v>0</v>
      </c>
      <c r="EQ99" s="32">
        <v>0</v>
      </c>
      <c r="ER99" s="32">
        <v>83618</v>
      </c>
      <c r="ES99" s="32">
        <v>0</v>
      </c>
      <c r="ET99" s="32">
        <v>373</v>
      </c>
      <c r="EU99" s="32">
        <v>0</v>
      </c>
      <c r="EV99" s="32">
        <v>7008</v>
      </c>
      <c r="EW99" s="32">
        <v>4171</v>
      </c>
      <c r="EX99" s="32">
        <v>3447</v>
      </c>
      <c r="EY99" s="32">
        <v>0</v>
      </c>
      <c r="EZ99" s="32">
        <v>6325</v>
      </c>
      <c r="FA99" s="32">
        <v>35746</v>
      </c>
      <c r="FB99" s="32">
        <v>65</v>
      </c>
      <c r="FC99" s="32">
        <v>21455</v>
      </c>
      <c r="FD99" s="32">
        <v>772</v>
      </c>
      <c r="FE99" s="32">
        <v>15952</v>
      </c>
      <c r="FF99" s="32">
        <v>444</v>
      </c>
      <c r="FG99" s="32">
        <v>3205</v>
      </c>
      <c r="FH99" s="32">
        <v>285</v>
      </c>
      <c r="FI99" s="32">
        <v>401</v>
      </c>
      <c r="FJ99" s="32">
        <v>2150</v>
      </c>
      <c r="FK99" s="32">
        <v>963</v>
      </c>
      <c r="FL99" s="19">
        <v>3397819</v>
      </c>
      <c r="FM99" s="32">
        <v>18116</v>
      </c>
      <c r="FN99" s="32">
        <v>0</v>
      </c>
      <c r="FO99" s="32">
        <v>7962450</v>
      </c>
      <c r="FP99" s="32">
        <v>39402</v>
      </c>
      <c r="FQ99" s="32">
        <v>83440</v>
      </c>
      <c r="FR99" s="32">
        <v>0</v>
      </c>
      <c r="FS99" s="32">
        <v>6039247</v>
      </c>
      <c r="FT99" s="19">
        <v>14142655</v>
      </c>
      <c r="FU99" s="20">
        <v>17540474</v>
      </c>
      <c r="FV99" s="34">
        <v>12545780</v>
      </c>
      <c r="FW99" s="32">
        <v>4754741</v>
      </c>
      <c r="FX99" s="32">
        <v>239953</v>
      </c>
      <c r="FY99" s="32">
        <v>4994694</v>
      </c>
      <c r="FZ99" s="32">
        <v>0</v>
      </c>
      <c r="GA99" s="32">
        <v>0</v>
      </c>
      <c r="GB99" s="41">
        <v>17540474</v>
      </c>
      <c r="GD99" s="2"/>
    </row>
    <row r="100" spans="1:186" ht="13.5" customHeight="1">
      <c r="A100" s="36" t="s">
        <v>281</v>
      </c>
      <c r="B100" s="1" t="s">
        <v>140</v>
      </c>
      <c r="C100" s="32">
        <v>0</v>
      </c>
      <c r="D100" s="32">
        <v>0</v>
      </c>
      <c r="E100" s="32">
        <v>0</v>
      </c>
      <c r="F100" s="32">
        <v>0</v>
      </c>
      <c r="G100" s="32">
        <v>0</v>
      </c>
      <c r="H100" s="32">
        <v>0</v>
      </c>
      <c r="I100" s="32">
        <v>0</v>
      </c>
      <c r="J100" s="32">
        <v>0</v>
      </c>
      <c r="K100" s="32">
        <v>0</v>
      </c>
      <c r="L100" s="32">
        <v>0</v>
      </c>
      <c r="M100" s="32">
        <v>0</v>
      </c>
      <c r="N100" s="32">
        <v>0</v>
      </c>
      <c r="O100" s="32">
        <v>0</v>
      </c>
      <c r="P100" s="32">
        <v>0</v>
      </c>
      <c r="Q100" s="32">
        <v>0</v>
      </c>
      <c r="R100" s="32">
        <v>0</v>
      </c>
      <c r="S100" s="32">
        <v>0</v>
      </c>
      <c r="T100" s="32">
        <v>0</v>
      </c>
      <c r="U100" s="32">
        <v>0</v>
      </c>
      <c r="V100" s="32">
        <v>0</v>
      </c>
      <c r="W100" s="32">
        <v>0</v>
      </c>
      <c r="X100" s="32">
        <v>0</v>
      </c>
      <c r="Y100" s="32">
        <v>0</v>
      </c>
      <c r="Z100" s="32">
        <v>0</v>
      </c>
      <c r="AA100" s="32">
        <v>0</v>
      </c>
      <c r="AB100" s="32">
        <v>0</v>
      </c>
      <c r="AC100" s="32">
        <v>0</v>
      </c>
      <c r="AD100" s="32">
        <v>0</v>
      </c>
      <c r="AE100" s="32">
        <v>0</v>
      </c>
      <c r="AF100" s="32">
        <v>0</v>
      </c>
      <c r="AG100" s="32">
        <v>0</v>
      </c>
      <c r="AH100" s="32">
        <v>0</v>
      </c>
      <c r="AI100" s="32">
        <v>0</v>
      </c>
      <c r="AJ100" s="32">
        <v>0</v>
      </c>
      <c r="AK100" s="32">
        <v>0</v>
      </c>
      <c r="AL100" s="32">
        <v>0</v>
      </c>
      <c r="AM100" s="32">
        <v>0</v>
      </c>
      <c r="AN100" s="32">
        <v>0</v>
      </c>
      <c r="AO100" s="32">
        <v>0</v>
      </c>
      <c r="AP100" s="32">
        <v>0</v>
      </c>
      <c r="AQ100" s="32">
        <v>0</v>
      </c>
      <c r="AR100" s="32">
        <v>0</v>
      </c>
      <c r="AS100" s="32">
        <v>0</v>
      </c>
      <c r="AT100" s="32">
        <v>0</v>
      </c>
      <c r="AU100" s="32">
        <v>0</v>
      </c>
      <c r="AV100" s="32">
        <v>0</v>
      </c>
      <c r="AW100" s="32">
        <v>0</v>
      </c>
      <c r="AX100" s="32">
        <v>0</v>
      </c>
      <c r="AY100" s="32">
        <v>0</v>
      </c>
      <c r="AZ100" s="32">
        <v>0</v>
      </c>
      <c r="BA100" s="32">
        <v>0</v>
      </c>
      <c r="BB100" s="32">
        <v>0</v>
      </c>
      <c r="BC100" s="32">
        <v>0</v>
      </c>
      <c r="BD100" s="32">
        <v>0</v>
      </c>
      <c r="BE100" s="32">
        <v>0</v>
      </c>
      <c r="BF100" s="32">
        <v>0</v>
      </c>
      <c r="BG100" s="32">
        <v>0</v>
      </c>
      <c r="BH100" s="32">
        <v>0</v>
      </c>
      <c r="BI100" s="32">
        <v>0</v>
      </c>
      <c r="BJ100" s="32">
        <v>0</v>
      </c>
      <c r="BK100" s="32">
        <v>0</v>
      </c>
      <c r="BL100" s="32">
        <v>0</v>
      </c>
      <c r="BM100" s="32">
        <v>0</v>
      </c>
      <c r="BN100" s="32">
        <v>0</v>
      </c>
      <c r="BO100" s="32">
        <v>0</v>
      </c>
      <c r="BP100" s="32">
        <v>0</v>
      </c>
      <c r="BQ100" s="32">
        <v>0</v>
      </c>
      <c r="BR100" s="32">
        <v>0</v>
      </c>
      <c r="BS100" s="32">
        <v>0</v>
      </c>
      <c r="BT100" s="32">
        <v>0</v>
      </c>
      <c r="BU100" s="32">
        <v>0</v>
      </c>
      <c r="BV100" s="32">
        <v>0</v>
      </c>
      <c r="BW100" s="32">
        <v>0</v>
      </c>
      <c r="BX100" s="32">
        <v>0</v>
      </c>
      <c r="BY100" s="32">
        <v>0</v>
      </c>
      <c r="BZ100" s="32">
        <v>0</v>
      </c>
      <c r="CA100" s="32">
        <v>0</v>
      </c>
      <c r="CB100" s="32">
        <v>0</v>
      </c>
      <c r="CC100" s="32">
        <v>0</v>
      </c>
      <c r="CD100" s="32">
        <v>0</v>
      </c>
      <c r="CE100" s="32">
        <v>0</v>
      </c>
      <c r="CF100" s="32">
        <v>0</v>
      </c>
      <c r="CG100" s="32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  <c r="CM100" s="32">
        <v>0</v>
      </c>
      <c r="CN100" s="32">
        <v>0</v>
      </c>
      <c r="CO100" s="32">
        <v>0</v>
      </c>
      <c r="CP100" s="32">
        <v>0</v>
      </c>
      <c r="CQ100" s="32">
        <v>0</v>
      </c>
      <c r="CR100" s="32">
        <v>0</v>
      </c>
      <c r="CS100" s="32">
        <v>177996</v>
      </c>
      <c r="CT100" s="32">
        <v>0</v>
      </c>
      <c r="CU100" s="32">
        <v>0</v>
      </c>
      <c r="CV100" s="32">
        <v>0</v>
      </c>
      <c r="CW100" s="32">
        <v>0</v>
      </c>
      <c r="CX100" s="32">
        <v>0</v>
      </c>
      <c r="CY100" s="32">
        <v>0</v>
      </c>
      <c r="CZ100" s="32">
        <v>0</v>
      </c>
      <c r="DA100" s="32">
        <v>0</v>
      </c>
      <c r="DB100" s="32">
        <v>0</v>
      </c>
      <c r="DC100" s="32">
        <v>0</v>
      </c>
      <c r="DD100" s="32">
        <v>0</v>
      </c>
      <c r="DE100" s="32">
        <v>0</v>
      </c>
      <c r="DF100" s="32">
        <v>0</v>
      </c>
      <c r="DG100" s="32">
        <v>0</v>
      </c>
      <c r="DH100" s="32">
        <v>0</v>
      </c>
      <c r="DI100" s="32">
        <v>0</v>
      </c>
      <c r="DJ100" s="32">
        <v>0</v>
      </c>
      <c r="DK100" s="32">
        <v>0</v>
      </c>
      <c r="DL100" s="32">
        <v>0</v>
      </c>
      <c r="DM100" s="32">
        <v>0</v>
      </c>
      <c r="DN100" s="32">
        <v>0</v>
      </c>
      <c r="DO100" s="32">
        <v>0</v>
      </c>
      <c r="DP100" s="32">
        <v>0</v>
      </c>
      <c r="DQ100" s="32">
        <v>0</v>
      </c>
      <c r="DR100" s="32">
        <v>0</v>
      </c>
      <c r="DS100" s="32">
        <v>0</v>
      </c>
      <c r="DT100" s="32">
        <v>0</v>
      </c>
      <c r="DU100" s="32">
        <v>0</v>
      </c>
      <c r="DV100" s="32">
        <v>0</v>
      </c>
      <c r="DW100" s="32">
        <v>0</v>
      </c>
      <c r="DX100" s="32">
        <v>0</v>
      </c>
      <c r="DY100" s="32">
        <v>0</v>
      </c>
      <c r="DZ100" s="32">
        <v>0</v>
      </c>
      <c r="EA100" s="32">
        <v>0</v>
      </c>
      <c r="EB100" s="32">
        <v>0</v>
      </c>
      <c r="EC100" s="32">
        <v>0</v>
      </c>
      <c r="ED100" s="32">
        <v>0</v>
      </c>
      <c r="EE100" s="32">
        <v>0</v>
      </c>
      <c r="EF100" s="32">
        <v>0</v>
      </c>
      <c r="EG100" s="32">
        <v>0</v>
      </c>
      <c r="EH100" s="32">
        <v>0</v>
      </c>
      <c r="EI100" s="32">
        <v>0</v>
      </c>
      <c r="EJ100" s="32">
        <v>0</v>
      </c>
      <c r="EK100" s="32">
        <v>0</v>
      </c>
      <c r="EL100" s="32">
        <v>0</v>
      </c>
      <c r="EM100" s="32">
        <v>0</v>
      </c>
      <c r="EN100" s="32">
        <v>0</v>
      </c>
      <c r="EO100" s="32">
        <v>0</v>
      </c>
      <c r="EP100" s="32">
        <v>0</v>
      </c>
      <c r="EQ100" s="32">
        <v>0</v>
      </c>
      <c r="ER100" s="32">
        <v>50609</v>
      </c>
      <c r="ES100" s="32">
        <v>0</v>
      </c>
      <c r="ET100" s="32">
        <v>0</v>
      </c>
      <c r="EU100" s="32">
        <v>0</v>
      </c>
      <c r="EV100" s="32">
        <v>0</v>
      </c>
      <c r="EW100" s="32">
        <v>0</v>
      </c>
      <c r="EX100" s="32">
        <v>0</v>
      </c>
      <c r="EY100" s="32">
        <v>0</v>
      </c>
      <c r="EZ100" s="32">
        <v>0</v>
      </c>
      <c r="FA100" s="32">
        <v>0</v>
      </c>
      <c r="FB100" s="32">
        <v>0</v>
      </c>
      <c r="FC100" s="32">
        <v>0</v>
      </c>
      <c r="FD100" s="32">
        <v>0</v>
      </c>
      <c r="FE100" s="32">
        <v>0</v>
      </c>
      <c r="FF100" s="32">
        <v>0</v>
      </c>
      <c r="FG100" s="32">
        <v>0</v>
      </c>
      <c r="FH100" s="32">
        <v>0</v>
      </c>
      <c r="FI100" s="32">
        <v>0</v>
      </c>
      <c r="FJ100" s="32">
        <v>0</v>
      </c>
      <c r="FK100" s="32">
        <v>1</v>
      </c>
      <c r="FL100" s="19">
        <v>228606</v>
      </c>
      <c r="FM100" s="32">
        <v>30778649</v>
      </c>
      <c r="FN100" s="32">
        <v>0</v>
      </c>
      <c r="FO100" s="32">
        <v>21764262</v>
      </c>
      <c r="FP100" s="32">
        <v>1250107</v>
      </c>
      <c r="FQ100" s="32">
        <v>1037330</v>
      </c>
      <c r="FR100" s="32">
        <v>0</v>
      </c>
      <c r="FS100" s="32">
        <v>49270937</v>
      </c>
      <c r="FT100" s="19">
        <v>104101285</v>
      </c>
      <c r="FU100" s="20">
        <v>104329891</v>
      </c>
      <c r="FV100" s="34">
        <v>91295938</v>
      </c>
      <c r="FW100" s="32">
        <v>11432805</v>
      </c>
      <c r="FX100" s="32">
        <v>1601148</v>
      </c>
      <c r="FY100" s="32">
        <v>13033953</v>
      </c>
      <c r="FZ100" s="32">
        <v>0</v>
      </c>
      <c r="GA100" s="32">
        <v>0</v>
      </c>
      <c r="GB100" s="41">
        <v>104329891</v>
      </c>
      <c r="GD100" s="2"/>
    </row>
    <row r="101" spans="1:186" ht="13.5" customHeight="1">
      <c r="A101" s="36" t="s">
        <v>282</v>
      </c>
      <c r="B101" s="1" t="s">
        <v>141</v>
      </c>
      <c r="C101" s="32">
        <v>0</v>
      </c>
      <c r="D101" s="32">
        <v>0</v>
      </c>
      <c r="E101" s="32">
        <v>0</v>
      </c>
      <c r="F101" s="32">
        <v>0</v>
      </c>
      <c r="G101" s="32">
        <v>0</v>
      </c>
      <c r="H101" s="32">
        <v>0</v>
      </c>
      <c r="I101" s="32">
        <v>0</v>
      </c>
      <c r="J101" s="32">
        <v>0</v>
      </c>
      <c r="K101" s="32">
        <v>0</v>
      </c>
      <c r="L101" s="32">
        <v>0</v>
      </c>
      <c r="M101" s="32">
        <v>0</v>
      </c>
      <c r="N101" s="32">
        <v>0</v>
      </c>
      <c r="O101" s="32">
        <v>0</v>
      </c>
      <c r="P101" s="32">
        <v>0</v>
      </c>
      <c r="Q101" s="32">
        <v>0</v>
      </c>
      <c r="R101" s="32">
        <v>0</v>
      </c>
      <c r="S101" s="32">
        <v>0</v>
      </c>
      <c r="T101" s="32">
        <v>0</v>
      </c>
      <c r="U101" s="32">
        <v>0</v>
      </c>
      <c r="V101" s="32">
        <v>0</v>
      </c>
      <c r="W101" s="32">
        <v>0</v>
      </c>
      <c r="X101" s="32">
        <v>0</v>
      </c>
      <c r="Y101" s="32">
        <v>0</v>
      </c>
      <c r="Z101" s="32">
        <v>0</v>
      </c>
      <c r="AA101" s="32">
        <v>0</v>
      </c>
      <c r="AB101" s="32">
        <v>0</v>
      </c>
      <c r="AC101" s="32">
        <v>0</v>
      </c>
      <c r="AD101" s="32">
        <v>0</v>
      </c>
      <c r="AE101" s="32">
        <v>0</v>
      </c>
      <c r="AF101" s="32">
        <v>0</v>
      </c>
      <c r="AG101" s="32">
        <v>0</v>
      </c>
      <c r="AH101" s="32">
        <v>0</v>
      </c>
      <c r="AI101" s="32">
        <v>0</v>
      </c>
      <c r="AJ101" s="32">
        <v>0</v>
      </c>
      <c r="AK101" s="32">
        <v>0</v>
      </c>
      <c r="AL101" s="32">
        <v>0</v>
      </c>
      <c r="AM101" s="32">
        <v>0</v>
      </c>
      <c r="AN101" s="32">
        <v>0</v>
      </c>
      <c r="AO101" s="32">
        <v>0</v>
      </c>
      <c r="AP101" s="32">
        <v>0</v>
      </c>
      <c r="AQ101" s="32">
        <v>0</v>
      </c>
      <c r="AR101" s="32">
        <v>0</v>
      </c>
      <c r="AS101" s="32">
        <v>0</v>
      </c>
      <c r="AT101" s="32">
        <v>0</v>
      </c>
      <c r="AU101" s="32">
        <v>0</v>
      </c>
      <c r="AV101" s="32">
        <v>0</v>
      </c>
      <c r="AW101" s="32">
        <v>0</v>
      </c>
      <c r="AX101" s="32">
        <v>0</v>
      </c>
      <c r="AY101" s="32">
        <v>0</v>
      </c>
      <c r="AZ101" s="32">
        <v>0</v>
      </c>
      <c r="BA101" s="32">
        <v>0</v>
      </c>
      <c r="BB101" s="32">
        <v>0</v>
      </c>
      <c r="BC101" s="32">
        <v>0</v>
      </c>
      <c r="BD101" s="32">
        <v>0</v>
      </c>
      <c r="BE101" s="32">
        <v>0</v>
      </c>
      <c r="BF101" s="32">
        <v>0</v>
      </c>
      <c r="BG101" s="32">
        <v>0</v>
      </c>
      <c r="BH101" s="32">
        <v>0</v>
      </c>
      <c r="BI101" s="32">
        <v>0</v>
      </c>
      <c r="BJ101" s="32">
        <v>0</v>
      </c>
      <c r="BK101" s="32">
        <v>0</v>
      </c>
      <c r="BL101" s="32">
        <v>0</v>
      </c>
      <c r="BM101" s="32">
        <v>0</v>
      </c>
      <c r="BN101" s="32">
        <v>0</v>
      </c>
      <c r="BO101" s="32">
        <v>0</v>
      </c>
      <c r="BP101" s="32">
        <v>0</v>
      </c>
      <c r="BQ101" s="32">
        <v>0</v>
      </c>
      <c r="BR101" s="32">
        <v>0</v>
      </c>
      <c r="BS101" s="32">
        <v>0</v>
      </c>
      <c r="BT101" s="32">
        <v>0</v>
      </c>
      <c r="BU101" s="32">
        <v>0</v>
      </c>
      <c r="BV101" s="32">
        <v>0</v>
      </c>
      <c r="BW101" s="32">
        <v>0</v>
      </c>
      <c r="BX101" s="32">
        <v>0</v>
      </c>
      <c r="BY101" s="32">
        <v>0</v>
      </c>
      <c r="BZ101" s="32">
        <v>0</v>
      </c>
      <c r="CA101" s="32">
        <v>0</v>
      </c>
      <c r="CB101" s="32">
        <v>0</v>
      </c>
      <c r="CC101" s="32">
        <v>0</v>
      </c>
      <c r="CD101" s="32">
        <v>0</v>
      </c>
      <c r="CE101" s="32">
        <v>0</v>
      </c>
      <c r="CF101" s="32">
        <v>0</v>
      </c>
      <c r="CG101" s="32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  <c r="CM101" s="32">
        <v>0</v>
      </c>
      <c r="CN101" s="32">
        <v>0</v>
      </c>
      <c r="CO101" s="32">
        <v>0</v>
      </c>
      <c r="CP101" s="32">
        <v>0</v>
      </c>
      <c r="CQ101" s="32">
        <v>0</v>
      </c>
      <c r="CR101" s="32">
        <v>0</v>
      </c>
      <c r="CS101" s="32">
        <v>53406</v>
      </c>
      <c r="CT101" s="32">
        <v>0</v>
      </c>
      <c r="CU101" s="32">
        <v>0</v>
      </c>
      <c r="CV101" s="32">
        <v>0</v>
      </c>
      <c r="CW101" s="32">
        <v>0</v>
      </c>
      <c r="CX101" s="32">
        <v>0</v>
      </c>
      <c r="CY101" s="32">
        <v>0</v>
      </c>
      <c r="CZ101" s="32">
        <v>0</v>
      </c>
      <c r="DA101" s="32">
        <v>0</v>
      </c>
      <c r="DB101" s="32">
        <v>0</v>
      </c>
      <c r="DC101" s="32">
        <v>0</v>
      </c>
      <c r="DD101" s="32">
        <v>0</v>
      </c>
      <c r="DE101" s="32">
        <v>0</v>
      </c>
      <c r="DF101" s="32">
        <v>0</v>
      </c>
      <c r="DG101" s="32">
        <v>0</v>
      </c>
      <c r="DH101" s="32">
        <v>0</v>
      </c>
      <c r="DI101" s="32">
        <v>0</v>
      </c>
      <c r="DJ101" s="32">
        <v>0</v>
      </c>
      <c r="DK101" s="32">
        <v>0</v>
      </c>
      <c r="DL101" s="32">
        <v>0</v>
      </c>
      <c r="DM101" s="32">
        <v>0</v>
      </c>
      <c r="DN101" s="32">
        <v>0</v>
      </c>
      <c r="DO101" s="32">
        <v>0</v>
      </c>
      <c r="DP101" s="32">
        <v>0</v>
      </c>
      <c r="DQ101" s="32">
        <v>0</v>
      </c>
      <c r="DR101" s="32">
        <v>2953</v>
      </c>
      <c r="DS101" s="32">
        <v>0</v>
      </c>
      <c r="DT101" s="32">
        <v>0</v>
      </c>
      <c r="DU101" s="32">
        <v>0</v>
      </c>
      <c r="DV101" s="32">
        <v>0</v>
      </c>
      <c r="DW101" s="32">
        <v>0</v>
      </c>
      <c r="DX101" s="32">
        <v>0</v>
      </c>
      <c r="DY101" s="32">
        <v>0</v>
      </c>
      <c r="DZ101" s="32">
        <v>0</v>
      </c>
      <c r="EA101" s="32">
        <v>0</v>
      </c>
      <c r="EB101" s="32">
        <v>0</v>
      </c>
      <c r="EC101" s="32">
        <v>0</v>
      </c>
      <c r="ED101" s="32">
        <v>0</v>
      </c>
      <c r="EE101" s="32">
        <v>0</v>
      </c>
      <c r="EF101" s="32">
        <v>0</v>
      </c>
      <c r="EG101" s="32">
        <v>0</v>
      </c>
      <c r="EH101" s="32">
        <v>0</v>
      </c>
      <c r="EI101" s="32">
        <v>0</v>
      </c>
      <c r="EJ101" s="32">
        <v>0</v>
      </c>
      <c r="EK101" s="32">
        <v>0</v>
      </c>
      <c r="EL101" s="32">
        <v>0</v>
      </c>
      <c r="EM101" s="32">
        <v>0</v>
      </c>
      <c r="EN101" s="32">
        <v>0</v>
      </c>
      <c r="EO101" s="32">
        <v>0</v>
      </c>
      <c r="EP101" s="32">
        <v>0</v>
      </c>
      <c r="EQ101" s="32">
        <v>0</v>
      </c>
      <c r="ER101" s="32">
        <v>0</v>
      </c>
      <c r="ES101" s="32">
        <v>0</v>
      </c>
      <c r="ET101" s="32">
        <v>0</v>
      </c>
      <c r="EU101" s="32">
        <v>0</v>
      </c>
      <c r="EV101" s="32">
        <v>0</v>
      </c>
      <c r="EW101" s="32">
        <v>0</v>
      </c>
      <c r="EX101" s="32">
        <v>0</v>
      </c>
      <c r="EY101" s="32">
        <v>0</v>
      </c>
      <c r="EZ101" s="32">
        <v>0</v>
      </c>
      <c r="FA101" s="32">
        <v>0</v>
      </c>
      <c r="FB101" s="32">
        <v>0</v>
      </c>
      <c r="FC101" s="32">
        <v>0</v>
      </c>
      <c r="FD101" s="32">
        <v>0</v>
      </c>
      <c r="FE101" s="32">
        <v>0</v>
      </c>
      <c r="FF101" s="32">
        <v>0</v>
      </c>
      <c r="FG101" s="32">
        <v>0</v>
      </c>
      <c r="FH101" s="32">
        <v>0</v>
      </c>
      <c r="FI101" s="32">
        <v>0</v>
      </c>
      <c r="FJ101" s="32">
        <v>0</v>
      </c>
      <c r="FK101" s="32">
        <v>0</v>
      </c>
      <c r="FL101" s="19">
        <v>56359</v>
      </c>
      <c r="FM101" s="32">
        <v>0</v>
      </c>
      <c r="FN101" s="32">
        <v>0</v>
      </c>
      <c r="FO101" s="32">
        <v>1946665</v>
      </c>
      <c r="FP101" s="32">
        <v>1100624</v>
      </c>
      <c r="FQ101" s="32">
        <v>27220</v>
      </c>
      <c r="FR101" s="32">
        <v>0</v>
      </c>
      <c r="FS101" s="32">
        <v>354961</v>
      </c>
      <c r="FT101" s="19">
        <v>3429470</v>
      </c>
      <c r="FU101" s="20">
        <v>3485829</v>
      </c>
      <c r="FV101" s="34">
        <v>2976171</v>
      </c>
      <c r="FW101" s="32">
        <v>483990</v>
      </c>
      <c r="FX101" s="32">
        <v>25668</v>
      </c>
      <c r="FY101" s="32">
        <v>509658</v>
      </c>
      <c r="FZ101" s="32">
        <v>0</v>
      </c>
      <c r="GA101" s="32">
        <v>0</v>
      </c>
      <c r="GB101" s="41">
        <v>3485829</v>
      </c>
      <c r="GD101" s="2"/>
    </row>
    <row r="102" spans="1:186" ht="13.5" customHeight="1">
      <c r="A102" s="36" t="s">
        <v>283</v>
      </c>
      <c r="B102" s="1" t="s">
        <v>142</v>
      </c>
      <c r="C102" s="32">
        <v>2355</v>
      </c>
      <c r="D102" s="32">
        <v>3682</v>
      </c>
      <c r="E102" s="32">
        <v>1403</v>
      </c>
      <c r="F102" s="32">
        <v>1720</v>
      </c>
      <c r="G102" s="32">
        <v>7504</v>
      </c>
      <c r="H102" s="32">
        <v>15908</v>
      </c>
      <c r="I102" s="32">
        <v>6243</v>
      </c>
      <c r="J102" s="32">
        <v>2815</v>
      </c>
      <c r="K102" s="32">
        <v>967</v>
      </c>
      <c r="L102" s="32">
        <v>485</v>
      </c>
      <c r="M102" s="32">
        <v>127</v>
      </c>
      <c r="N102" s="32">
        <v>21763</v>
      </c>
      <c r="O102" s="32">
        <v>4353</v>
      </c>
      <c r="P102" s="32">
        <v>5378</v>
      </c>
      <c r="Q102" s="32">
        <v>319</v>
      </c>
      <c r="R102" s="32">
        <v>2421</v>
      </c>
      <c r="S102" s="32">
        <v>1308</v>
      </c>
      <c r="T102" s="32">
        <v>2499</v>
      </c>
      <c r="U102" s="32">
        <v>3129</v>
      </c>
      <c r="V102" s="32">
        <v>1774</v>
      </c>
      <c r="W102" s="32">
        <v>1530</v>
      </c>
      <c r="X102" s="32">
        <v>1027</v>
      </c>
      <c r="Y102" s="32">
        <v>879</v>
      </c>
      <c r="Z102" s="32">
        <v>1093</v>
      </c>
      <c r="AA102" s="32">
        <v>2573</v>
      </c>
      <c r="AB102" s="32">
        <v>4170</v>
      </c>
      <c r="AC102" s="32">
        <v>2233</v>
      </c>
      <c r="AD102" s="32">
        <v>6786</v>
      </c>
      <c r="AE102" s="32">
        <v>4424</v>
      </c>
      <c r="AF102" s="32">
        <v>5307</v>
      </c>
      <c r="AG102" s="32">
        <v>5778</v>
      </c>
      <c r="AH102" s="32">
        <v>588</v>
      </c>
      <c r="AI102" s="32">
        <v>8858</v>
      </c>
      <c r="AJ102" s="32">
        <v>8834</v>
      </c>
      <c r="AK102" s="32">
        <v>12756</v>
      </c>
      <c r="AL102" s="32">
        <v>309</v>
      </c>
      <c r="AM102" s="32">
        <v>56346</v>
      </c>
      <c r="AN102" s="32">
        <v>3454</v>
      </c>
      <c r="AO102" s="32">
        <v>4353</v>
      </c>
      <c r="AP102" s="32">
        <v>10433</v>
      </c>
      <c r="AQ102" s="32">
        <v>21413</v>
      </c>
      <c r="AR102" s="32">
        <v>764</v>
      </c>
      <c r="AS102" s="32">
        <v>11755</v>
      </c>
      <c r="AT102" s="32">
        <v>1970</v>
      </c>
      <c r="AU102" s="32">
        <v>6231</v>
      </c>
      <c r="AV102" s="32">
        <v>42043</v>
      </c>
      <c r="AW102" s="32">
        <v>9678</v>
      </c>
      <c r="AX102" s="32">
        <v>13021</v>
      </c>
      <c r="AY102" s="32">
        <v>116383</v>
      </c>
      <c r="AZ102" s="32">
        <v>1805</v>
      </c>
      <c r="BA102" s="32">
        <v>7391</v>
      </c>
      <c r="BB102" s="32">
        <v>8430</v>
      </c>
      <c r="BC102" s="32">
        <v>9291</v>
      </c>
      <c r="BD102" s="32">
        <v>12257</v>
      </c>
      <c r="BE102" s="32">
        <v>130019</v>
      </c>
      <c r="BF102" s="32">
        <v>16832</v>
      </c>
      <c r="BG102" s="32">
        <v>205</v>
      </c>
      <c r="BH102" s="32">
        <v>67278</v>
      </c>
      <c r="BI102" s="32">
        <v>18209</v>
      </c>
      <c r="BJ102" s="32">
        <v>4978</v>
      </c>
      <c r="BK102" s="32">
        <v>6115</v>
      </c>
      <c r="BL102" s="32">
        <v>17242</v>
      </c>
      <c r="BM102" s="32">
        <v>8027</v>
      </c>
      <c r="BN102" s="32">
        <v>49535</v>
      </c>
      <c r="BO102" s="32">
        <v>40225</v>
      </c>
      <c r="BP102" s="32">
        <v>34295</v>
      </c>
      <c r="BQ102" s="32">
        <v>69069</v>
      </c>
      <c r="BR102" s="32">
        <v>1873</v>
      </c>
      <c r="BS102" s="32">
        <v>2243</v>
      </c>
      <c r="BT102" s="32">
        <v>1036</v>
      </c>
      <c r="BU102" s="32">
        <v>1550</v>
      </c>
      <c r="BV102" s="32">
        <v>930</v>
      </c>
      <c r="BW102" s="32">
        <v>5759</v>
      </c>
      <c r="BX102" s="32">
        <v>2008</v>
      </c>
      <c r="BY102" s="32">
        <v>6868</v>
      </c>
      <c r="BZ102" s="32">
        <v>2686</v>
      </c>
      <c r="CA102" s="32">
        <v>25927</v>
      </c>
      <c r="CB102" s="32">
        <v>18196</v>
      </c>
      <c r="CC102" s="32">
        <v>1311</v>
      </c>
      <c r="CD102" s="32">
        <v>16228</v>
      </c>
      <c r="CE102" s="32">
        <v>5509</v>
      </c>
      <c r="CF102" s="32">
        <v>22910</v>
      </c>
      <c r="CG102" s="32">
        <v>11708</v>
      </c>
      <c r="CH102" s="32">
        <v>4153</v>
      </c>
      <c r="CI102" s="32">
        <v>6239</v>
      </c>
      <c r="CJ102" s="32">
        <v>212561</v>
      </c>
      <c r="CK102" s="32">
        <v>22997</v>
      </c>
      <c r="CL102" s="32">
        <v>13819</v>
      </c>
      <c r="CM102" s="32">
        <v>541392</v>
      </c>
      <c r="CN102" s="32">
        <v>3837</v>
      </c>
      <c r="CO102" s="32">
        <v>4810</v>
      </c>
      <c r="CP102" s="32">
        <v>5214</v>
      </c>
      <c r="CQ102" s="32">
        <v>39811</v>
      </c>
      <c r="CR102" s="32">
        <v>34277406</v>
      </c>
      <c r="CS102" s="32">
        <v>479369</v>
      </c>
      <c r="CT102" s="32">
        <v>28420547</v>
      </c>
      <c r="CU102" s="32">
        <v>3433</v>
      </c>
      <c r="CV102" s="32">
        <v>1806</v>
      </c>
      <c r="CW102" s="32">
        <v>430</v>
      </c>
      <c r="CX102" s="32">
        <v>95898</v>
      </c>
      <c r="CY102" s="32">
        <v>7422</v>
      </c>
      <c r="CZ102" s="32">
        <v>6781</v>
      </c>
      <c r="DA102" s="32">
        <v>780597</v>
      </c>
      <c r="DB102" s="32">
        <v>23828</v>
      </c>
      <c r="DC102" s="32">
        <v>1828</v>
      </c>
      <c r="DD102" s="32">
        <v>638</v>
      </c>
      <c r="DE102" s="32">
        <v>6454</v>
      </c>
      <c r="DF102" s="32">
        <v>29925</v>
      </c>
      <c r="DG102" s="32">
        <v>75476</v>
      </c>
      <c r="DH102" s="32">
        <v>21109</v>
      </c>
      <c r="DI102" s="32">
        <v>24395</v>
      </c>
      <c r="DJ102" s="32">
        <v>23203</v>
      </c>
      <c r="DK102" s="32">
        <v>16201</v>
      </c>
      <c r="DL102" s="32">
        <v>11045</v>
      </c>
      <c r="DM102" s="32">
        <v>13630</v>
      </c>
      <c r="DN102" s="32">
        <v>4287</v>
      </c>
      <c r="DO102" s="32">
        <v>944</v>
      </c>
      <c r="DP102" s="32">
        <v>376480</v>
      </c>
      <c r="DQ102" s="32">
        <v>2161</v>
      </c>
      <c r="DR102" s="32">
        <v>3619431</v>
      </c>
      <c r="DS102" s="32">
        <v>2745</v>
      </c>
      <c r="DT102" s="32">
        <v>4141</v>
      </c>
      <c r="DU102" s="32">
        <v>241334</v>
      </c>
      <c r="DV102" s="32">
        <v>177324</v>
      </c>
      <c r="DW102" s="32">
        <v>158680</v>
      </c>
      <c r="DX102" s="32">
        <v>212849</v>
      </c>
      <c r="DY102" s="32">
        <v>16130</v>
      </c>
      <c r="DZ102" s="32">
        <v>339874</v>
      </c>
      <c r="EA102" s="32">
        <v>26395</v>
      </c>
      <c r="EB102" s="32">
        <v>6950</v>
      </c>
      <c r="EC102" s="32">
        <v>8748</v>
      </c>
      <c r="ED102" s="32">
        <v>2421</v>
      </c>
      <c r="EE102" s="32">
        <v>10621</v>
      </c>
      <c r="EF102" s="32">
        <v>4405</v>
      </c>
      <c r="EG102" s="32">
        <v>13762</v>
      </c>
      <c r="EH102" s="32">
        <v>15579</v>
      </c>
      <c r="EI102" s="32">
        <v>15472</v>
      </c>
      <c r="EJ102" s="32">
        <v>16575</v>
      </c>
      <c r="EK102" s="32">
        <v>8995</v>
      </c>
      <c r="EL102" s="32">
        <v>9277</v>
      </c>
      <c r="EM102" s="32">
        <v>17408</v>
      </c>
      <c r="EN102" s="32">
        <v>7379</v>
      </c>
      <c r="EO102" s="32">
        <v>0</v>
      </c>
      <c r="EP102" s="32">
        <v>14222</v>
      </c>
      <c r="EQ102" s="32">
        <v>8883</v>
      </c>
      <c r="ER102" s="32">
        <v>326653</v>
      </c>
      <c r="ES102" s="32">
        <v>54236</v>
      </c>
      <c r="ET102" s="32">
        <v>679</v>
      </c>
      <c r="EU102" s="32">
        <v>3906</v>
      </c>
      <c r="EV102" s="32">
        <v>19696</v>
      </c>
      <c r="EW102" s="32">
        <v>159447</v>
      </c>
      <c r="EX102" s="32">
        <v>19353</v>
      </c>
      <c r="EY102" s="32">
        <v>10095</v>
      </c>
      <c r="EZ102" s="32">
        <v>12693</v>
      </c>
      <c r="FA102" s="32">
        <v>364258</v>
      </c>
      <c r="FB102" s="32">
        <v>9607</v>
      </c>
      <c r="FC102" s="32">
        <v>78215</v>
      </c>
      <c r="FD102" s="32">
        <v>102233</v>
      </c>
      <c r="FE102" s="32">
        <v>30914</v>
      </c>
      <c r="FF102" s="32">
        <v>13974</v>
      </c>
      <c r="FG102" s="32">
        <v>79190</v>
      </c>
      <c r="FH102" s="32">
        <v>35348</v>
      </c>
      <c r="FI102" s="32">
        <v>5335940</v>
      </c>
      <c r="FJ102" s="32">
        <v>13882</v>
      </c>
      <c r="FK102" s="32">
        <v>4201</v>
      </c>
      <c r="FL102" s="19">
        <v>78273333</v>
      </c>
      <c r="FM102" s="32">
        <v>473387</v>
      </c>
      <c r="FN102" s="32">
        <v>0</v>
      </c>
      <c r="FO102" s="32">
        <v>0</v>
      </c>
      <c r="FP102" s="32">
        <v>0</v>
      </c>
      <c r="FQ102" s="32">
        <v>337167</v>
      </c>
      <c r="FR102" s="32">
        <v>0</v>
      </c>
      <c r="FS102" s="32">
        <v>26389616</v>
      </c>
      <c r="FT102" s="19">
        <v>27200170</v>
      </c>
      <c r="FU102" s="20">
        <v>105473503</v>
      </c>
      <c r="FV102" s="34">
        <v>98830915</v>
      </c>
      <c r="FW102" s="32">
        <v>6482034</v>
      </c>
      <c r="FX102" s="32">
        <v>160554</v>
      </c>
      <c r="FY102" s="32">
        <v>6642588</v>
      </c>
      <c r="FZ102" s="32">
        <v>0</v>
      </c>
      <c r="GA102" s="32">
        <v>0</v>
      </c>
      <c r="GB102" s="41">
        <v>105473503</v>
      </c>
      <c r="GD102" s="2"/>
    </row>
    <row r="103" spans="1:186" ht="13.5" customHeight="1">
      <c r="A103" s="36" t="s">
        <v>284</v>
      </c>
      <c r="B103" s="1" t="s">
        <v>143</v>
      </c>
      <c r="C103" s="32">
        <v>0</v>
      </c>
      <c r="D103" s="32">
        <v>0</v>
      </c>
      <c r="E103" s="32">
        <v>0</v>
      </c>
      <c r="F103" s="32">
        <v>0</v>
      </c>
      <c r="G103" s="32">
        <v>0</v>
      </c>
      <c r="H103" s="32">
        <v>0</v>
      </c>
      <c r="I103" s="32">
        <v>216375</v>
      </c>
      <c r="J103" s="32">
        <v>0</v>
      </c>
      <c r="K103" s="32">
        <v>0</v>
      </c>
      <c r="L103" s="32">
        <v>0</v>
      </c>
      <c r="M103" s="32">
        <v>0</v>
      </c>
      <c r="N103" s="32">
        <v>35844</v>
      </c>
      <c r="O103" s="32">
        <v>0</v>
      </c>
      <c r="P103" s="32">
        <v>0</v>
      </c>
      <c r="Q103" s="32">
        <v>0</v>
      </c>
      <c r="R103" s="32">
        <v>0</v>
      </c>
      <c r="S103" s="32">
        <v>0</v>
      </c>
      <c r="T103" s="32">
        <v>0</v>
      </c>
      <c r="U103" s="32">
        <v>0</v>
      </c>
      <c r="V103" s="32">
        <v>0</v>
      </c>
      <c r="W103" s="32">
        <v>0</v>
      </c>
      <c r="X103" s="32">
        <v>0</v>
      </c>
      <c r="Y103" s="32">
        <v>0</v>
      </c>
      <c r="Z103" s="32">
        <v>0</v>
      </c>
      <c r="AA103" s="32">
        <v>0</v>
      </c>
      <c r="AB103" s="32">
        <v>0</v>
      </c>
      <c r="AC103" s="32">
        <v>0</v>
      </c>
      <c r="AD103" s="32">
        <v>0</v>
      </c>
      <c r="AE103" s="32">
        <v>0</v>
      </c>
      <c r="AF103" s="32">
        <v>0</v>
      </c>
      <c r="AG103" s="32">
        <v>0</v>
      </c>
      <c r="AH103" s="32">
        <v>0</v>
      </c>
      <c r="AI103" s="32">
        <v>0</v>
      </c>
      <c r="AJ103" s="32">
        <v>0</v>
      </c>
      <c r="AK103" s="32">
        <v>0</v>
      </c>
      <c r="AL103" s="32">
        <v>0</v>
      </c>
      <c r="AM103" s="32">
        <v>0</v>
      </c>
      <c r="AN103" s="32">
        <v>0</v>
      </c>
      <c r="AO103" s="32">
        <v>0</v>
      </c>
      <c r="AP103" s="32">
        <v>0</v>
      </c>
      <c r="AQ103" s="32">
        <v>0</v>
      </c>
      <c r="AR103" s="32">
        <v>0</v>
      </c>
      <c r="AS103" s="32">
        <v>0</v>
      </c>
      <c r="AT103" s="32">
        <v>0</v>
      </c>
      <c r="AU103" s="32">
        <v>0</v>
      </c>
      <c r="AV103" s="32">
        <v>0</v>
      </c>
      <c r="AW103" s="32">
        <v>0</v>
      </c>
      <c r="AX103" s="32">
        <v>0</v>
      </c>
      <c r="AY103" s="32">
        <v>0</v>
      </c>
      <c r="AZ103" s="32">
        <v>0</v>
      </c>
      <c r="BA103" s="32">
        <v>0</v>
      </c>
      <c r="BB103" s="32">
        <v>0</v>
      </c>
      <c r="BC103" s="32">
        <v>0</v>
      </c>
      <c r="BD103" s="32">
        <v>0</v>
      </c>
      <c r="BE103" s="32">
        <v>0</v>
      </c>
      <c r="BF103" s="32">
        <v>0</v>
      </c>
      <c r="BG103" s="32">
        <v>0</v>
      </c>
      <c r="BH103" s="32">
        <v>0</v>
      </c>
      <c r="BI103" s="32">
        <v>0</v>
      </c>
      <c r="BJ103" s="32">
        <v>0</v>
      </c>
      <c r="BK103" s="32">
        <v>0</v>
      </c>
      <c r="BL103" s="32">
        <v>0</v>
      </c>
      <c r="BM103" s="32">
        <v>0</v>
      </c>
      <c r="BN103" s="32">
        <v>0</v>
      </c>
      <c r="BO103" s="32">
        <v>0</v>
      </c>
      <c r="BP103" s="32">
        <v>0</v>
      </c>
      <c r="BQ103" s="32">
        <v>0</v>
      </c>
      <c r="BR103" s="32">
        <v>0</v>
      </c>
      <c r="BS103" s="32">
        <v>0</v>
      </c>
      <c r="BT103" s="32">
        <v>0</v>
      </c>
      <c r="BU103" s="32">
        <v>0</v>
      </c>
      <c r="BV103" s="32">
        <v>0</v>
      </c>
      <c r="BW103" s="32">
        <v>0</v>
      </c>
      <c r="BX103" s="32">
        <v>0</v>
      </c>
      <c r="BY103" s="32">
        <v>0</v>
      </c>
      <c r="BZ103" s="32">
        <v>0</v>
      </c>
      <c r="CA103" s="32">
        <v>0</v>
      </c>
      <c r="CB103" s="32">
        <v>0</v>
      </c>
      <c r="CC103" s="32">
        <v>0</v>
      </c>
      <c r="CD103" s="32">
        <v>0</v>
      </c>
      <c r="CE103" s="32">
        <v>0</v>
      </c>
      <c r="CF103" s="32">
        <v>0</v>
      </c>
      <c r="CG103" s="32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  <c r="CM103" s="32">
        <v>0</v>
      </c>
      <c r="CN103" s="32">
        <v>0</v>
      </c>
      <c r="CO103" s="32">
        <v>0</v>
      </c>
      <c r="CP103" s="32">
        <v>0</v>
      </c>
      <c r="CQ103" s="32">
        <v>0</v>
      </c>
      <c r="CR103" s="32">
        <v>0</v>
      </c>
      <c r="CS103" s="32">
        <v>0</v>
      </c>
      <c r="CT103" s="32">
        <v>0</v>
      </c>
      <c r="CU103" s="32">
        <v>2866447</v>
      </c>
      <c r="CV103" s="32">
        <v>0</v>
      </c>
      <c r="CW103" s="32">
        <v>0</v>
      </c>
      <c r="CX103" s="32">
        <v>0</v>
      </c>
      <c r="CY103" s="32">
        <v>0</v>
      </c>
      <c r="CZ103" s="32">
        <v>0</v>
      </c>
      <c r="DA103" s="32">
        <v>27038</v>
      </c>
      <c r="DB103" s="32">
        <v>4</v>
      </c>
      <c r="DC103" s="32">
        <v>0</v>
      </c>
      <c r="DD103" s="32">
        <v>0</v>
      </c>
      <c r="DE103" s="32">
        <v>0</v>
      </c>
      <c r="DF103" s="32">
        <v>33</v>
      </c>
      <c r="DG103" s="32">
        <v>149</v>
      </c>
      <c r="DH103" s="32">
        <v>0</v>
      </c>
      <c r="DI103" s="32">
        <v>0</v>
      </c>
      <c r="DJ103" s="32">
        <v>0</v>
      </c>
      <c r="DK103" s="32">
        <v>0</v>
      </c>
      <c r="DL103" s="32">
        <v>0</v>
      </c>
      <c r="DM103" s="32">
        <v>3</v>
      </c>
      <c r="DN103" s="32">
        <v>0</v>
      </c>
      <c r="DO103" s="32">
        <v>0</v>
      </c>
      <c r="DP103" s="32">
        <v>0</v>
      </c>
      <c r="DQ103" s="32">
        <v>0</v>
      </c>
      <c r="DR103" s="32">
        <v>0</v>
      </c>
      <c r="DS103" s="32">
        <v>713194</v>
      </c>
      <c r="DT103" s="32">
        <v>0</v>
      </c>
      <c r="DU103" s="32">
        <v>8281</v>
      </c>
      <c r="DV103" s="32">
        <v>1054</v>
      </c>
      <c r="DW103" s="32">
        <v>0</v>
      </c>
      <c r="DX103" s="32">
        <v>49</v>
      </c>
      <c r="DY103" s="32">
        <v>0</v>
      </c>
      <c r="DZ103" s="32">
        <v>0</v>
      </c>
      <c r="EA103" s="32">
        <v>0</v>
      </c>
      <c r="EB103" s="32">
        <v>0</v>
      </c>
      <c r="EC103" s="32">
        <v>40</v>
      </c>
      <c r="ED103" s="32">
        <v>16</v>
      </c>
      <c r="EE103" s="32">
        <v>0</v>
      </c>
      <c r="EF103" s="32">
        <v>0</v>
      </c>
      <c r="EG103" s="32">
        <v>0</v>
      </c>
      <c r="EH103" s="32">
        <v>0</v>
      </c>
      <c r="EI103" s="32">
        <v>0</v>
      </c>
      <c r="EJ103" s="32">
        <v>0</v>
      </c>
      <c r="EK103" s="32">
        <v>0</v>
      </c>
      <c r="EL103" s="32">
        <v>0</v>
      </c>
      <c r="EM103" s="32">
        <v>0</v>
      </c>
      <c r="EN103" s="32">
        <v>0</v>
      </c>
      <c r="EO103" s="32">
        <v>0</v>
      </c>
      <c r="EP103" s="32">
        <v>0</v>
      </c>
      <c r="EQ103" s="32">
        <v>0</v>
      </c>
      <c r="ER103" s="32">
        <v>87511</v>
      </c>
      <c r="ES103" s="32">
        <v>0</v>
      </c>
      <c r="ET103" s="32">
        <v>0</v>
      </c>
      <c r="EU103" s="32">
        <v>0</v>
      </c>
      <c r="EV103" s="32">
        <v>17</v>
      </c>
      <c r="EW103" s="32">
        <v>29033</v>
      </c>
      <c r="EX103" s="32">
        <v>0</v>
      </c>
      <c r="EY103" s="32">
        <v>0</v>
      </c>
      <c r="EZ103" s="32">
        <v>13</v>
      </c>
      <c r="FA103" s="32">
        <v>205669</v>
      </c>
      <c r="FB103" s="32">
        <v>0</v>
      </c>
      <c r="FC103" s="32">
        <v>9181</v>
      </c>
      <c r="FD103" s="32">
        <v>1365</v>
      </c>
      <c r="FE103" s="32">
        <v>0</v>
      </c>
      <c r="FF103" s="32">
        <v>1138</v>
      </c>
      <c r="FG103" s="32">
        <v>119</v>
      </c>
      <c r="FH103" s="32">
        <v>0</v>
      </c>
      <c r="FI103" s="32">
        <v>0</v>
      </c>
      <c r="FJ103" s="32">
        <v>0</v>
      </c>
      <c r="FK103" s="32">
        <v>2445</v>
      </c>
      <c r="FL103" s="19">
        <v>4205018</v>
      </c>
      <c r="FM103" s="32">
        <v>0</v>
      </c>
      <c r="FN103" s="32">
        <v>0</v>
      </c>
      <c r="FO103" s="32">
        <v>4572998</v>
      </c>
      <c r="FP103" s="32">
        <v>1973092</v>
      </c>
      <c r="FQ103" s="32">
        <v>-104029</v>
      </c>
      <c r="FR103" s="32">
        <v>0</v>
      </c>
      <c r="FS103" s="32">
        <v>38514015</v>
      </c>
      <c r="FT103" s="19">
        <v>44956076</v>
      </c>
      <c r="FU103" s="20">
        <v>49161094</v>
      </c>
      <c r="FV103" s="34">
        <v>46103471</v>
      </c>
      <c r="FW103" s="32">
        <v>3054513</v>
      </c>
      <c r="FX103" s="32">
        <v>3110</v>
      </c>
      <c r="FY103" s="32">
        <v>3057623</v>
      </c>
      <c r="FZ103" s="32">
        <v>0</v>
      </c>
      <c r="GA103" s="32">
        <v>0</v>
      </c>
      <c r="GB103" s="41">
        <v>49161094</v>
      </c>
      <c r="GD103" s="2"/>
    </row>
    <row r="104" spans="1:186" ht="13.5" customHeight="1">
      <c r="A104" s="36" t="s">
        <v>285</v>
      </c>
      <c r="B104" s="1" t="s">
        <v>144</v>
      </c>
      <c r="C104" s="32">
        <v>0</v>
      </c>
      <c r="D104" s="32">
        <v>0</v>
      </c>
      <c r="E104" s="32">
        <v>0</v>
      </c>
      <c r="F104" s="32">
        <v>0</v>
      </c>
      <c r="G104" s="32">
        <v>0</v>
      </c>
      <c r="H104" s="32">
        <v>0</v>
      </c>
      <c r="I104" s="32">
        <v>0</v>
      </c>
      <c r="J104" s="32">
        <v>0</v>
      </c>
      <c r="K104" s="32">
        <v>7351</v>
      </c>
      <c r="L104" s="32">
        <v>0</v>
      </c>
      <c r="M104" s="32">
        <v>695</v>
      </c>
      <c r="N104" s="32">
        <v>42</v>
      </c>
      <c r="O104" s="32">
        <v>0</v>
      </c>
      <c r="P104" s="32">
        <v>0</v>
      </c>
      <c r="Q104" s="32">
        <v>0</v>
      </c>
      <c r="R104" s="32">
        <v>0</v>
      </c>
      <c r="S104" s="32">
        <v>0</v>
      </c>
      <c r="T104" s="32">
        <v>0</v>
      </c>
      <c r="U104" s="32">
        <v>0</v>
      </c>
      <c r="V104" s="32">
        <v>0</v>
      </c>
      <c r="W104" s="32">
        <v>0</v>
      </c>
      <c r="X104" s="32">
        <v>0</v>
      </c>
      <c r="Y104" s="32">
        <v>0</v>
      </c>
      <c r="Z104" s="32">
        <v>0</v>
      </c>
      <c r="AA104" s="32">
        <v>0</v>
      </c>
      <c r="AB104" s="32">
        <v>0</v>
      </c>
      <c r="AC104" s="32">
        <v>0</v>
      </c>
      <c r="AD104" s="32">
        <v>0</v>
      </c>
      <c r="AE104" s="32">
        <v>0</v>
      </c>
      <c r="AF104" s="32">
        <v>0</v>
      </c>
      <c r="AG104" s="32">
        <v>0</v>
      </c>
      <c r="AH104" s="32">
        <v>0</v>
      </c>
      <c r="AI104" s="32">
        <v>0</v>
      </c>
      <c r="AJ104" s="32">
        <v>0</v>
      </c>
      <c r="AK104" s="32">
        <v>0</v>
      </c>
      <c r="AL104" s="32">
        <v>0</v>
      </c>
      <c r="AM104" s="32">
        <v>0</v>
      </c>
      <c r="AN104" s="32">
        <v>0</v>
      </c>
      <c r="AO104" s="32">
        <v>0</v>
      </c>
      <c r="AP104" s="32">
        <v>0</v>
      </c>
      <c r="AQ104" s="32">
        <v>0</v>
      </c>
      <c r="AR104" s="32">
        <v>0</v>
      </c>
      <c r="AS104" s="32">
        <v>0</v>
      </c>
      <c r="AT104" s="32">
        <v>0</v>
      </c>
      <c r="AU104" s="32">
        <v>0</v>
      </c>
      <c r="AV104" s="32">
        <v>0</v>
      </c>
      <c r="AW104" s="32">
        <v>0</v>
      </c>
      <c r="AX104" s="32">
        <v>0</v>
      </c>
      <c r="AY104" s="32">
        <v>0</v>
      </c>
      <c r="AZ104" s="32">
        <v>0</v>
      </c>
      <c r="BA104" s="32">
        <v>0</v>
      </c>
      <c r="BB104" s="32">
        <v>0</v>
      </c>
      <c r="BC104" s="32">
        <v>0</v>
      </c>
      <c r="BD104" s="32">
        <v>3</v>
      </c>
      <c r="BE104" s="32">
        <v>0</v>
      </c>
      <c r="BF104" s="32">
        <v>0</v>
      </c>
      <c r="BG104" s="32">
        <v>0</v>
      </c>
      <c r="BH104" s="32">
        <v>0</v>
      </c>
      <c r="BI104" s="32">
        <v>0</v>
      </c>
      <c r="BJ104" s="32">
        <v>0</v>
      </c>
      <c r="BK104" s="32">
        <v>0</v>
      </c>
      <c r="BL104" s="32">
        <v>0</v>
      </c>
      <c r="BM104" s="32">
        <v>0</v>
      </c>
      <c r="BN104" s="32">
        <v>0</v>
      </c>
      <c r="BO104" s="32">
        <v>0</v>
      </c>
      <c r="BP104" s="32">
        <v>0</v>
      </c>
      <c r="BQ104" s="32">
        <v>0</v>
      </c>
      <c r="BR104" s="32">
        <v>0</v>
      </c>
      <c r="BS104" s="32">
        <v>0</v>
      </c>
      <c r="BT104" s="32">
        <v>0</v>
      </c>
      <c r="BU104" s="32">
        <v>0</v>
      </c>
      <c r="BV104" s="32">
        <v>0</v>
      </c>
      <c r="BW104" s="32">
        <v>0</v>
      </c>
      <c r="BX104" s="32">
        <v>0</v>
      </c>
      <c r="BY104" s="32">
        <v>0</v>
      </c>
      <c r="BZ104" s="32">
        <v>0</v>
      </c>
      <c r="CA104" s="32">
        <v>0</v>
      </c>
      <c r="CB104" s="32">
        <v>0</v>
      </c>
      <c r="CC104" s="32">
        <v>0</v>
      </c>
      <c r="CD104" s="32">
        <v>0</v>
      </c>
      <c r="CE104" s="32">
        <v>0</v>
      </c>
      <c r="CF104" s="32">
        <v>0</v>
      </c>
      <c r="CG104" s="32">
        <v>0</v>
      </c>
      <c r="CH104" s="32">
        <v>0</v>
      </c>
      <c r="CI104" s="32">
        <v>0</v>
      </c>
      <c r="CJ104" s="32">
        <v>1945</v>
      </c>
      <c r="CK104" s="32">
        <v>0</v>
      </c>
      <c r="CL104" s="32">
        <v>0</v>
      </c>
      <c r="CM104" s="32">
        <v>0</v>
      </c>
      <c r="CN104" s="32">
        <v>0</v>
      </c>
      <c r="CO104" s="32">
        <v>0</v>
      </c>
      <c r="CP104" s="32">
        <v>0</v>
      </c>
      <c r="CQ104" s="32">
        <v>0</v>
      </c>
      <c r="CR104" s="32">
        <v>0</v>
      </c>
      <c r="CS104" s="32">
        <v>0</v>
      </c>
      <c r="CT104" s="32">
        <v>0</v>
      </c>
      <c r="CU104" s="32">
        <v>0</v>
      </c>
      <c r="CV104" s="32">
        <v>244740</v>
      </c>
      <c r="CW104" s="32">
        <v>0</v>
      </c>
      <c r="CX104" s="32">
        <v>0</v>
      </c>
      <c r="CY104" s="32">
        <v>0</v>
      </c>
      <c r="CZ104" s="32">
        <v>0</v>
      </c>
      <c r="DA104" s="32">
        <v>7048</v>
      </c>
      <c r="DB104" s="32">
        <v>0</v>
      </c>
      <c r="DC104" s="32">
        <v>0</v>
      </c>
      <c r="DD104" s="32">
        <v>0</v>
      </c>
      <c r="DE104" s="32">
        <v>0</v>
      </c>
      <c r="DF104" s="32">
        <v>0</v>
      </c>
      <c r="DG104" s="32">
        <v>0</v>
      </c>
      <c r="DH104" s="32">
        <v>0</v>
      </c>
      <c r="DI104" s="32">
        <v>0</v>
      </c>
      <c r="DJ104" s="32">
        <v>0</v>
      </c>
      <c r="DK104" s="32">
        <v>0</v>
      </c>
      <c r="DL104" s="32">
        <v>48</v>
      </c>
      <c r="DM104" s="32">
        <v>0</v>
      </c>
      <c r="DN104" s="32">
        <v>0</v>
      </c>
      <c r="DO104" s="32">
        <v>0</v>
      </c>
      <c r="DP104" s="32">
        <v>0</v>
      </c>
      <c r="DQ104" s="32">
        <v>375828</v>
      </c>
      <c r="DR104" s="32">
        <v>0</v>
      </c>
      <c r="DS104" s="32">
        <v>0</v>
      </c>
      <c r="DT104" s="32">
        <v>0</v>
      </c>
      <c r="DU104" s="32">
        <v>0</v>
      </c>
      <c r="DV104" s="32">
        <v>0</v>
      </c>
      <c r="DW104" s="32">
        <v>0</v>
      </c>
      <c r="DX104" s="32">
        <v>0</v>
      </c>
      <c r="DY104" s="32">
        <v>0</v>
      </c>
      <c r="DZ104" s="32">
        <v>0</v>
      </c>
      <c r="EA104" s="32">
        <v>0</v>
      </c>
      <c r="EB104" s="32">
        <v>0</v>
      </c>
      <c r="EC104" s="32">
        <v>0</v>
      </c>
      <c r="ED104" s="32">
        <v>0</v>
      </c>
      <c r="EE104" s="32">
        <v>0</v>
      </c>
      <c r="EF104" s="32">
        <v>0</v>
      </c>
      <c r="EG104" s="32">
        <v>0</v>
      </c>
      <c r="EH104" s="32">
        <v>0</v>
      </c>
      <c r="EI104" s="32">
        <v>0</v>
      </c>
      <c r="EJ104" s="32">
        <v>0</v>
      </c>
      <c r="EK104" s="32">
        <v>0</v>
      </c>
      <c r="EL104" s="32">
        <v>0</v>
      </c>
      <c r="EM104" s="32">
        <v>0</v>
      </c>
      <c r="EN104" s="32">
        <v>0</v>
      </c>
      <c r="EO104" s="32">
        <v>0</v>
      </c>
      <c r="EP104" s="32">
        <v>0</v>
      </c>
      <c r="EQ104" s="32">
        <v>0</v>
      </c>
      <c r="ER104" s="32">
        <v>5529</v>
      </c>
      <c r="ES104" s="32">
        <v>0</v>
      </c>
      <c r="ET104" s="32">
        <v>0</v>
      </c>
      <c r="EU104" s="32">
        <v>0</v>
      </c>
      <c r="EV104" s="32">
        <v>0</v>
      </c>
      <c r="EW104" s="32">
        <v>0</v>
      </c>
      <c r="EX104" s="32">
        <v>0</v>
      </c>
      <c r="EY104" s="32">
        <v>0</v>
      </c>
      <c r="EZ104" s="32">
        <v>0</v>
      </c>
      <c r="FA104" s="32">
        <v>1089</v>
      </c>
      <c r="FB104" s="32">
        <v>0</v>
      </c>
      <c r="FC104" s="32">
        <v>990</v>
      </c>
      <c r="FD104" s="32">
        <v>14</v>
      </c>
      <c r="FE104" s="32">
        <v>0</v>
      </c>
      <c r="FF104" s="32">
        <v>84</v>
      </c>
      <c r="FG104" s="32">
        <v>0</v>
      </c>
      <c r="FH104" s="32">
        <v>0</v>
      </c>
      <c r="FI104" s="32">
        <v>0</v>
      </c>
      <c r="FJ104" s="32">
        <v>0</v>
      </c>
      <c r="FK104" s="32">
        <v>13</v>
      </c>
      <c r="FL104" s="19">
        <v>645419</v>
      </c>
      <c r="FM104" s="32">
        <v>0</v>
      </c>
      <c r="FN104" s="32">
        <v>0</v>
      </c>
      <c r="FO104" s="32">
        <v>1384459</v>
      </c>
      <c r="FP104" s="32">
        <v>0</v>
      </c>
      <c r="FQ104" s="32">
        <v>1046</v>
      </c>
      <c r="FR104" s="32">
        <v>0</v>
      </c>
      <c r="FS104" s="32">
        <v>448769</v>
      </c>
      <c r="FT104" s="19">
        <v>1834274</v>
      </c>
      <c r="FU104" s="20">
        <v>2479693</v>
      </c>
      <c r="FV104" s="34">
        <v>2381874</v>
      </c>
      <c r="FW104" s="32">
        <v>94416</v>
      </c>
      <c r="FX104" s="32">
        <v>3403</v>
      </c>
      <c r="FY104" s="32">
        <v>97819</v>
      </c>
      <c r="FZ104" s="32">
        <v>0</v>
      </c>
      <c r="GA104" s="32">
        <v>0</v>
      </c>
      <c r="GB104" s="41">
        <v>2479693</v>
      </c>
      <c r="GD104" s="2"/>
    </row>
    <row r="105" spans="1:186" ht="13.5" customHeight="1">
      <c r="A105" s="36" t="s">
        <v>286</v>
      </c>
      <c r="B105" s="1" t="s">
        <v>145</v>
      </c>
      <c r="C105" s="32">
        <v>17</v>
      </c>
      <c r="D105" s="32">
        <v>0</v>
      </c>
      <c r="E105" s="32">
        <v>0</v>
      </c>
      <c r="F105" s="32">
        <v>0</v>
      </c>
      <c r="G105" s="32">
        <v>0</v>
      </c>
      <c r="H105" s="32">
        <v>0</v>
      </c>
      <c r="I105" s="32">
        <v>0</v>
      </c>
      <c r="J105" s="32">
        <v>0</v>
      </c>
      <c r="K105" s="32">
        <v>0</v>
      </c>
      <c r="L105" s="32">
        <v>0</v>
      </c>
      <c r="M105" s="32">
        <v>0</v>
      </c>
      <c r="N105" s="32">
        <v>0</v>
      </c>
      <c r="O105" s="32">
        <v>0</v>
      </c>
      <c r="P105" s="32">
        <v>0</v>
      </c>
      <c r="Q105" s="32">
        <v>0</v>
      </c>
      <c r="R105" s="32">
        <v>0</v>
      </c>
      <c r="S105" s="32">
        <v>0</v>
      </c>
      <c r="T105" s="32">
        <v>0</v>
      </c>
      <c r="U105" s="32">
        <v>54</v>
      </c>
      <c r="V105" s="32">
        <v>0</v>
      </c>
      <c r="W105" s="32">
        <v>0</v>
      </c>
      <c r="X105" s="32">
        <v>0</v>
      </c>
      <c r="Y105" s="32">
        <v>0</v>
      </c>
      <c r="Z105" s="32">
        <v>0</v>
      </c>
      <c r="AA105" s="32">
        <v>0</v>
      </c>
      <c r="AB105" s="32">
        <v>0</v>
      </c>
      <c r="AC105" s="32">
        <v>0</v>
      </c>
      <c r="AD105" s="32">
        <v>0</v>
      </c>
      <c r="AE105" s="32">
        <v>0</v>
      </c>
      <c r="AF105" s="32">
        <v>0</v>
      </c>
      <c r="AG105" s="32">
        <v>0</v>
      </c>
      <c r="AH105" s="32">
        <v>0</v>
      </c>
      <c r="AI105" s="32">
        <v>0</v>
      </c>
      <c r="AJ105" s="32">
        <v>0</v>
      </c>
      <c r="AK105" s="32">
        <v>0</v>
      </c>
      <c r="AL105" s="32">
        <v>0</v>
      </c>
      <c r="AM105" s="32">
        <v>9767</v>
      </c>
      <c r="AN105" s="32">
        <v>14</v>
      </c>
      <c r="AO105" s="32">
        <v>5</v>
      </c>
      <c r="AP105" s="32">
        <v>0</v>
      </c>
      <c r="AQ105" s="32">
        <v>0</v>
      </c>
      <c r="AR105" s="32">
        <v>0</v>
      </c>
      <c r="AS105" s="32">
        <v>0</v>
      </c>
      <c r="AT105" s="32">
        <v>0</v>
      </c>
      <c r="AU105" s="32">
        <v>0</v>
      </c>
      <c r="AV105" s="32">
        <v>0</v>
      </c>
      <c r="AW105" s="32">
        <v>12</v>
      </c>
      <c r="AX105" s="32">
        <v>0</v>
      </c>
      <c r="AY105" s="32">
        <v>0</v>
      </c>
      <c r="AZ105" s="32">
        <v>0</v>
      </c>
      <c r="BA105" s="32">
        <v>0</v>
      </c>
      <c r="BB105" s="32">
        <v>0</v>
      </c>
      <c r="BC105" s="32">
        <v>0</v>
      </c>
      <c r="BD105" s="32">
        <v>0</v>
      </c>
      <c r="BE105" s="32">
        <v>0</v>
      </c>
      <c r="BF105" s="32">
        <v>0</v>
      </c>
      <c r="BG105" s="32">
        <v>8</v>
      </c>
      <c r="BH105" s="32">
        <v>339</v>
      </c>
      <c r="BI105" s="32">
        <v>0</v>
      </c>
      <c r="BJ105" s="32">
        <v>0</v>
      </c>
      <c r="BK105" s="32">
        <v>0</v>
      </c>
      <c r="BL105" s="32">
        <v>0</v>
      </c>
      <c r="BM105" s="32">
        <v>0</v>
      </c>
      <c r="BN105" s="32">
        <v>34</v>
      </c>
      <c r="BO105" s="32">
        <v>0</v>
      </c>
      <c r="BP105" s="32">
        <v>0</v>
      </c>
      <c r="BQ105" s="32">
        <v>0</v>
      </c>
      <c r="BR105" s="32">
        <v>0</v>
      </c>
      <c r="BS105" s="32">
        <v>3</v>
      </c>
      <c r="BT105" s="32">
        <v>0</v>
      </c>
      <c r="BU105" s="32">
        <v>0</v>
      </c>
      <c r="BV105" s="32">
        <v>0</v>
      </c>
      <c r="BW105" s="32">
        <v>0</v>
      </c>
      <c r="BX105" s="32">
        <v>0</v>
      </c>
      <c r="BY105" s="32">
        <v>0</v>
      </c>
      <c r="BZ105" s="32">
        <v>0</v>
      </c>
      <c r="CA105" s="32">
        <v>0</v>
      </c>
      <c r="CB105" s="32">
        <v>0</v>
      </c>
      <c r="CC105" s="32">
        <v>0</v>
      </c>
      <c r="CD105" s="32">
        <v>0</v>
      </c>
      <c r="CE105" s="32">
        <v>0</v>
      </c>
      <c r="CF105" s="32">
        <v>40</v>
      </c>
      <c r="CG105" s="32">
        <v>10</v>
      </c>
      <c r="CH105" s="32">
        <v>0</v>
      </c>
      <c r="CI105" s="32">
        <v>0</v>
      </c>
      <c r="CJ105" s="32">
        <v>38</v>
      </c>
      <c r="CK105" s="32">
        <v>0</v>
      </c>
      <c r="CL105" s="32">
        <v>0</v>
      </c>
      <c r="CM105" s="32">
        <v>39</v>
      </c>
      <c r="CN105" s="32">
        <v>0</v>
      </c>
      <c r="CO105" s="32">
        <v>0</v>
      </c>
      <c r="CP105" s="32">
        <v>0</v>
      </c>
      <c r="CQ105" s="32">
        <v>0</v>
      </c>
      <c r="CR105" s="32">
        <v>0</v>
      </c>
      <c r="CS105" s="32">
        <v>0</v>
      </c>
      <c r="CT105" s="32">
        <v>9</v>
      </c>
      <c r="CU105" s="32">
        <v>1693</v>
      </c>
      <c r="CV105" s="32">
        <v>0</v>
      </c>
      <c r="CW105" s="32">
        <v>1968330</v>
      </c>
      <c r="CX105" s="32">
        <v>0</v>
      </c>
      <c r="CY105" s="32">
        <v>0</v>
      </c>
      <c r="CZ105" s="32">
        <v>0</v>
      </c>
      <c r="DA105" s="32">
        <v>6891</v>
      </c>
      <c r="DB105" s="32">
        <v>0</v>
      </c>
      <c r="DC105" s="32">
        <v>0</v>
      </c>
      <c r="DD105" s="32">
        <v>0</v>
      </c>
      <c r="DE105" s="32">
        <v>0</v>
      </c>
      <c r="DF105" s="32">
        <v>0</v>
      </c>
      <c r="DG105" s="32">
        <v>0</v>
      </c>
      <c r="DH105" s="32">
        <v>0</v>
      </c>
      <c r="DI105" s="32">
        <v>0</v>
      </c>
      <c r="DJ105" s="32">
        <v>0</v>
      </c>
      <c r="DK105" s="32">
        <v>0</v>
      </c>
      <c r="DL105" s="32">
        <v>0</v>
      </c>
      <c r="DM105" s="32">
        <v>0</v>
      </c>
      <c r="DN105" s="32">
        <v>0</v>
      </c>
      <c r="DO105" s="32">
        <v>0</v>
      </c>
      <c r="DP105" s="32">
        <v>5699</v>
      </c>
      <c r="DQ105" s="32">
        <v>0</v>
      </c>
      <c r="DR105" s="32">
        <v>0</v>
      </c>
      <c r="DS105" s="32">
        <v>0</v>
      </c>
      <c r="DT105" s="32">
        <v>2033439</v>
      </c>
      <c r="DU105" s="32">
        <v>35881</v>
      </c>
      <c r="DV105" s="32">
        <v>0</v>
      </c>
      <c r="DW105" s="32">
        <v>0</v>
      </c>
      <c r="DX105" s="32">
        <v>0</v>
      </c>
      <c r="DY105" s="32">
        <v>0</v>
      </c>
      <c r="DZ105" s="32">
        <v>0</v>
      </c>
      <c r="EA105" s="32">
        <v>0</v>
      </c>
      <c r="EB105" s="32">
        <v>0</v>
      </c>
      <c r="EC105" s="32">
        <v>0</v>
      </c>
      <c r="ED105" s="32">
        <v>0</v>
      </c>
      <c r="EE105" s="32">
        <v>0</v>
      </c>
      <c r="EF105" s="32">
        <v>0</v>
      </c>
      <c r="EG105" s="32">
        <v>0</v>
      </c>
      <c r="EH105" s="32">
        <v>0</v>
      </c>
      <c r="EI105" s="32">
        <v>0</v>
      </c>
      <c r="EJ105" s="32">
        <v>0</v>
      </c>
      <c r="EK105" s="32">
        <v>0</v>
      </c>
      <c r="EL105" s="32">
        <v>0</v>
      </c>
      <c r="EM105" s="32">
        <v>0</v>
      </c>
      <c r="EN105" s="32">
        <v>0</v>
      </c>
      <c r="EO105" s="32">
        <v>0</v>
      </c>
      <c r="EP105" s="32">
        <v>0</v>
      </c>
      <c r="EQ105" s="32">
        <v>0</v>
      </c>
      <c r="ER105" s="32">
        <v>156607</v>
      </c>
      <c r="ES105" s="32">
        <v>0</v>
      </c>
      <c r="ET105" s="32">
        <v>0</v>
      </c>
      <c r="EU105" s="32">
        <v>0</v>
      </c>
      <c r="EV105" s="32">
        <v>0</v>
      </c>
      <c r="EW105" s="32">
        <v>0</v>
      </c>
      <c r="EX105" s="32">
        <v>0</v>
      </c>
      <c r="EY105" s="32">
        <v>0</v>
      </c>
      <c r="EZ105" s="32">
        <v>0</v>
      </c>
      <c r="FA105" s="32">
        <v>569407</v>
      </c>
      <c r="FB105" s="32">
        <v>0</v>
      </c>
      <c r="FC105" s="32">
        <v>5062</v>
      </c>
      <c r="FD105" s="32">
        <v>5518</v>
      </c>
      <c r="FE105" s="32">
        <v>0</v>
      </c>
      <c r="FF105" s="32">
        <v>634</v>
      </c>
      <c r="FG105" s="32">
        <v>0</v>
      </c>
      <c r="FH105" s="32">
        <v>0</v>
      </c>
      <c r="FI105" s="32">
        <v>0</v>
      </c>
      <c r="FJ105" s="32">
        <v>0</v>
      </c>
      <c r="FK105" s="32">
        <v>4806</v>
      </c>
      <c r="FL105" s="19">
        <v>4804356</v>
      </c>
      <c r="FM105" s="32">
        <v>0</v>
      </c>
      <c r="FN105" s="32">
        <v>0</v>
      </c>
      <c r="FO105" s="32">
        <v>3047161</v>
      </c>
      <c r="FP105" s="32">
        <v>2645416</v>
      </c>
      <c r="FQ105" s="32">
        <v>570836</v>
      </c>
      <c r="FR105" s="32">
        <v>0</v>
      </c>
      <c r="FS105" s="32">
        <v>2118814</v>
      </c>
      <c r="FT105" s="19">
        <v>8382227</v>
      </c>
      <c r="FU105" s="20">
        <v>13186583</v>
      </c>
      <c r="FV105" s="34">
        <v>6335197</v>
      </c>
      <c r="FW105" s="32">
        <v>6641037</v>
      </c>
      <c r="FX105" s="32">
        <v>210349</v>
      </c>
      <c r="FY105" s="32">
        <v>6851386</v>
      </c>
      <c r="FZ105" s="32">
        <v>0</v>
      </c>
      <c r="GA105" s="32">
        <v>0</v>
      </c>
      <c r="GB105" s="41">
        <v>13186583</v>
      </c>
      <c r="GD105" s="2"/>
    </row>
    <row r="106" spans="1:186" ht="13.5" customHeight="1">
      <c r="A106" s="36" t="s">
        <v>287</v>
      </c>
      <c r="B106" s="1" t="s">
        <v>146</v>
      </c>
      <c r="C106" s="32">
        <v>1150</v>
      </c>
      <c r="D106" s="32">
        <v>616</v>
      </c>
      <c r="E106" s="32">
        <v>416</v>
      </c>
      <c r="F106" s="32">
        <v>238</v>
      </c>
      <c r="G106" s="32">
        <v>2219</v>
      </c>
      <c r="H106" s="32">
        <v>216</v>
      </c>
      <c r="I106" s="32">
        <v>224</v>
      </c>
      <c r="J106" s="32">
        <v>402</v>
      </c>
      <c r="K106" s="32">
        <v>771</v>
      </c>
      <c r="L106" s="32">
        <v>0</v>
      </c>
      <c r="M106" s="32">
        <v>1</v>
      </c>
      <c r="N106" s="32">
        <v>151</v>
      </c>
      <c r="O106" s="32">
        <v>46</v>
      </c>
      <c r="P106" s="32">
        <v>79</v>
      </c>
      <c r="Q106" s="32">
        <v>0</v>
      </c>
      <c r="R106" s="32">
        <v>1</v>
      </c>
      <c r="S106" s="32">
        <v>73</v>
      </c>
      <c r="T106" s="32">
        <v>33</v>
      </c>
      <c r="U106" s="32">
        <v>26</v>
      </c>
      <c r="V106" s="32">
        <v>47</v>
      </c>
      <c r="W106" s="32">
        <v>126</v>
      </c>
      <c r="X106" s="32">
        <v>3</v>
      </c>
      <c r="Y106" s="32">
        <v>0</v>
      </c>
      <c r="Z106" s="32">
        <v>109</v>
      </c>
      <c r="AA106" s="32">
        <v>50</v>
      </c>
      <c r="AB106" s="32">
        <v>4</v>
      </c>
      <c r="AC106" s="32">
        <v>39</v>
      </c>
      <c r="AD106" s="32">
        <v>35</v>
      </c>
      <c r="AE106" s="32">
        <v>55</v>
      </c>
      <c r="AF106" s="32">
        <v>1050</v>
      </c>
      <c r="AG106" s="32">
        <v>928</v>
      </c>
      <c r="AH106" s="32">
        <v>7</v>
      </c>
      <c r="AI106" s="32">
        <v>756</v>
      </c>
      <c r="AJ106" s="32">
        <v>396</v>
      </c>
      <c r="AK106" s="32">
        <v>126</v>
      </c>
      <c r="AL106" s="32">
        <v>2</v>
      </c>
      <c r="AM106" s="32">
        <v>5714</v>
      </c>
      <c r="AN106" s="32">
        <v>69</v>
      </c>
      <c r="AO106" s="32">
        <v>718</v>
      </c>
      <c r="AP106" s="32">
        <v>438</v>
      </c>
      <c r="AQ106" s="32">
        <v>1400</v>
      </c>
      <c r="AR106" s="32">
        <v>39</v>
      </c>
      <c r="AS106" s="32">
        <v>176</v>
      </c>
      <c r="AT106" s="32">
        <v>385</v>
      </c>
      <c r="AU106" s="32">
        <v>185</v>
      </c>
      <c r="AV106" s="32">
        <v>551</v>
      </c>
      <c r="AW106" s="32">
        <v>870</v>
      </c>
      <c r="AX106" s="32">
        <v>932</v>
      </c>
      <c r="AY106" s="32">
        <v>1406</v>
      </c>
      <c r="AZ106" s="32">
        <v>523</v>
      </c>
      <c r="BA106" s="32">
        <v>745</v>
      </c>
      <c r="BB106" s="32">
        <v>2327</v>
      </c>
      <c r="BC106" s="32">
        <v>351</v>
      </c>
      <c r="BD106" s="32">
        <v>464</v>
      </c>
      <c r="BE106" s="32">
        <v>1629</v>
      </c>
      <c r="BF106" s="32">
        <v>2452</v>
      </c>
      <c r="BG106" s="32">
        <v>37</v>
      </c>
      <c r="BH106" s="32">
        <v>1341</v>
      </c>
      <c r="BI106" s="32">
        <v>1055</v>
      </c>
      <c r="BJ106" s="32">
        <v>222</v>
      </c>
      <c r="BK106" s="32">
        <v>1058</v>
      </c>
      <c r="BL106" s="32">
        <v>326</v>
      </c>
      <c r="BM106" s="32">
        <v>636</v>
      </c>
      <c r="BN106" s="32">
        <v>1625</v>
      </c>
      <c r="BO106" s="32">
        <v>351</v>
      </c>
      <c r="BP106" s="32">
        <v>3940</v>
      </c>
      <c r="BQ106" s="32">
        <v>1477</v>
      </c>
      <c r="BR106" s="32">
        <v>95</v>
      </c>
      <c r="BS106" s="32">
        <v>139</v>
      </c>
      <c r="BT106" s="32">
        <v>271</v>
      </c>
      <c r="BU106" s="32">
        <v>408</v>
      </c>
      <c r="BV106" s="32">
        <v>33</v>
      </c>
      <c r="BW106" s="32">
        <v>764</v>
      </c>
      <c r="BX106" s="32">
        <v>226</v>
      </c>
      <c r="BY106" s="32">
        <v>258</v>
      </c>
      <c r="BZ106" s="32">
        <v>122</v>
      </c>
      <c r="CA106" s="32">
        <v>400</v>
      </c>
      <c r="CB106" s="32">
        <v>2534</v>
      </c>
      <c r="CC106" s="32">
        <v>116</v>
      </c>
      <c r="CD106" s="32">
        <v>152</v>
      </c>
      <c r="CE106" s="32">
        <v>342</v>
      </c>
      <c r="CF106" s="32">
        <v>1555</v>
      </c>
      <c r="CG106" s="32">
        <v>172</v>
      </c>
      <c r="CH106" s="32">
        <v>242</v>
      </c>
      <c r="CI106" s="32">
        <v>1195</v>
      </c>
      <c r="CJ106" s="32">
        <v>1128</v>
      </c>
      <c r="CK106" s="32">
        <v>2079</v>
      </c>
      <c r="CL106" s="32">
        <v>1147</v>
      </c>
      <c r="CM106" s="32">
        <v>635</v>
      </c>
      <c r="CN106" s="32">
        <v>155</v>
      </c>
      <c r="CO106" s="32">
        <v>587</v>
      </c>
      <c r="CP106" s="32">
        <v>3787</v>
      </c>
      <c r="CQ106" s="32">
        <v>952</v>
      </c>
      <c r="CR106" s="32">
        <v>299</v>
      </c>
      <c r="CS106" s="32">
        <v>423</v>
      </c>
      <c r="CT106" s="32">
        <v>509</v>
      </c>
      <c r="CU106" s="32">
        <v>1344</v>
      </c>
      <c r="CV106" s="32">
        <v>410</v>
      </c>
      <c r="CW106" s="32">
        <v>274</v>
      </c>
      <c r="CX106" s="32">
        <v>141232</v>
      </c>
      <c r="CY106" s="32">
        <v>583</v>
      </c>
      <c r="CZ106" s="32">
        <v>925</v>
      </c>
      <c r="DA106" s="32">
        <v>57252</v>
      </c>
      <c r="DB106" s="32">
        <v>2712</v>
      </c>
      <c r="DC106" s="32">
        <v>107</v>
      </c>
      <c r="DD106" s="32">
        <v>1469</v>
      </c>
      <c r="DE106" s="32">
        <v>192</v>
      </c>
      <c r="DF106" s="32">
        <v>841</v>
      </c>
      <c r="DG106" s="32">
        <v>2395</v>
      </c>
      <c r="DH106" s="32">
        <v>1312</v>
      </c>
      <c r="DI106" s="32">
        <v>137</v>
      </c>
      <c r="DJ106" s="32">
        <v>1747</v>
      </c>
      <c r="DK106" s="32">
        <v>801</v>
      </c>
      <c r="DL106" s="32">
        <v>462</v>
      </c>
      <c r="DM106" s="32">
        <v>138</v>
      </c>
      <c r="DN106" s="32">
        <v>732</v>
      </c>
      <c r="DO106" s="32">
        <v>131</v>
      </c>
      <c r="DP106" s="32">
        <v>8178</v>
      </c>
      <c r="DQ106" s="32">
        <v>42</v>
      </c>
      <c r="DR106" s="32">
        <v>4785</v>
      </c>
      <c r="DS106" s="32">
        <v>1142</v>
      </c>
      <c r="DT106" s="32">
        <v>76</v>
      </c>
      <c r="DU106" s="32">
        <v>2950</v>
      </c>
      <c r="DV106" s="32">
        <v>210</v>
      </c>
      <c r="DW106" s="32">
        <v>7675</v>
      </c>
      <c r="DX106" s="32">
        <v>5563</v>
      </c>
      <c r="DY106" s="32">
        <v>8487</v>
      </c>
      <c r="DZ106" s="32">
        <v>4253</v>
      </c>
      <c r="EA106" s="32">
        <v>9942</v>
      </c>
      <c r="EB106" s="32">
        <v>57</v>
      </c>
      <c r="EC106" s="32">
        <v>4081</v>
      </c>
      <c r="ED106" s="32">
        <v>710</v>
      </c>
      <c r="EE106" s="32">
        <v>57</v>
      </c>
      <c r="EF106" s="32">
        <v>238</v>
      </c>
      <c r="EG106" s="32">
        <v>109</v>
      </c>
      <c r="EH106" s="32">
        <v>1075</v>
      </c>
      <c r="EI106" s="32">
        <v>41</v>
      </c>
      <c r="EJ106" s="32">
        <v>101</v>
      </c>
      <c r="EK106" s="32">
        <v>8</v>
      </c>
      <c r="EL106" s="32">
        <v>3</v>
      </c>
      <c r="EM106" s="32">
        <v>4</v>
      </c>
      <c r="EN106" s="32">
        <v>1</v>
      </c>
      <c r="EO106" s="32">
        <v>0</v>
      </c>
      <c r="EP106" s="32">
        <v>65</v>
      </c>
      <c r="EQ106" s="32">
        <v>0</v>
      </c>
      <c r="ER106" s="32">
        <v>25718</v>
      </c>
      <c r="ES106" s="32">
        <v>0</v>
      </c>
      <c r="ET106" s="32">
        <v>0</v>
      </c>
      <c r="EU106" s="32">
        <v>7</v>
      </c>
      <c r="EV106" s="32">
        <v>998</v>
      </c>
      <c r="EW106" s="32">
        <v>8456</v>
      </c>
      <c r="EX106" s="32">
        <v>3868</v>
      </c>
      <c r="EY106" s="32">
        <v>0</v>
      </c>
      <c r="EZ106" s="32">
        <v>1612</v>
      </c>
      <c r="FA106" s="32">
        <v>969</v>
      </c>
      <c r="FB106" s="32">
        <v>203</v>
      </c>
      <c r="FC106" s="32">
        <v>4603</v>
      </c>
      <c r="FD106" s="32">
        <v>5083</v>
      </c>
      <c r="FE106" s="32">
        <v>2778</v>
      </c>
      <c r="FF106" s="32">
        <v>357</v>
      </c>
      <c r="FG106" s="32">
        <v>4398</v>
      </c>
      <c r="FH106" s="32">
        <v>656</v>
      </c>
      <c r="FI106" s="32">
        <v>37995</v>
      </c>
      <c r="FJ106" s="32">
        <v>218</v>
      </c>
      <c r="FK106" s="32">
        <v>111</v>
      </c>
      <c r="FL106" s="19">
        <v>437641</v>
      </c>
      <c r="FM106" s="32">
        <v>631807</v>
      </c>
      <c r="FN106" s="32">
        <v>0</v>
      </c>
      <c r="FO106" s="32">
        <v>212221</v>
      </c>
      <c r="FP106" s="32">
        <v>1288916</v>
      </c>
      <c r="FQ106" s="32">
        <v>39722</v>
      </c>
      <c r="FR106" s="32">
        <v>0</v>
      </c>
      <c r="FS106" s="32">
        <v>134321</v>
      </c>
      <c r="FT106" s="19">
        <v>2306987</v>
      </c>
      <c r="FU106" s="20">
        <v>2744628</v>
      </c>
      <c r="FV106" s="34">
        <v>1796941</v>
      </c>
      <c r="FW106" s="32">
        <v>854709</v>
      </c>
      <c r="FX106" s="32">
        <v>92978</v>
      </c>
      <c r="FY106" s="32">
        <v>947687</v>
      </c>
      <c r="FZ106" s="32">
        <v>0</v>
      </c>
      <c r="GA106" s="32">
        <v>0</v>
      </c>
      <c r="GB106" s="41">
        <v>2744628</v>
      </c>
      <c r="GD106" s="2"/>
    </row>
    <row r="107" spans="1:186" ht="13.5" customHeight="1">
      <c r="A107" s="36" t="s">
        <v>288</v>
      </c>
      <c r="B107" s="1" t="s">
        <v>147</v>
      </c>
      <c r="C107" s="32">
        <v>0</v>
      </c>
      <c r="D107" s="32">
        <v>0</v>
      </c>
      <c r="E107" s="32">
        <v>0</v>
      </c>
      <c r="F107" s="32">
        <v>0</v>
      </c>
      <c r="G107" s="32">
        <v>0</v>
      </c>
      <c r="H107" s="32">
        <v>19</v>
      </c>
      <c r="I107" s="32">
        <v>149</v>
      </c>
      <c r="J107" s="32">
        <v>1329</v>
      </c>
      <c r="K107" s="32">
        <v>0</v>
      </c>
      <c r="L107" s="32">
        <v>0</v>
      </c>
      <c r="M107" s="32">
        <v>0</v>
      </c>
      <c r="N107" s="32">
        <v>9</v>
      </c>
      <c r="O107" s="32">
        <v>12</v>
      </c>
      <c r="P107" s="32">
        <v>170</v>
      </c>
      <c r="Q107" s="32">
        <v>0</v>
      </c>
      <c r="R107" s="32">
        <v>0</v>
      </c>
      <c r="S107" s="32">
        <v>22</v>
      </c>
      <c r="T107" s="32">
        <v>548</v>
      </c>
      <c r="U107" s="32">
        <v>328</v>
      </c>
      <c r="V107" s="32">
        <v>49</v>
      </c>
      <c r="W107" s="32">
        <v>4</v>
      </c>
      <c r="X107" s="32">
        <v>15</v>
      </c>
      <c r="Y107" s="32">
        <v>0</v>
      </c>
      <c r="Z107" s="32">
        <v>0</v>
      </c>
      <c r="AA107" s="32">
        <v>534</v>
      </c>
      <c r="AB107" s="32">
        <v>0</v>
      </c>
      <c r="AC107" s="32">
        <v>9</v>
      </c>
      <c r="AD107" s="32">
        <v>961</v>
      </c>
      <c r="AE107" s="32">
        <v>5</v>
      </c>
      <c r="AF107" s="32">
        <v>2</v>
      </c>
      <c r="AG107" s="32">
        <v>234</v>
      </c>
      <c r="AH107" s="32">
        <v>0</v>
      </c>
      <c r="AI107" s="32">
        <v>3</v>
      </c>
      <c r="AJ107" s="32">
        <v>10</v>
      </c>
      <c r="AK107" s="32">
        <v>0</v>
      </c>
      <c r="AL107" s="32">
        <v>0</v>
      </c>
      <c r="AM107" s="32">
        <v>30</v>
      </c>
      <c r="AN107" s="32">
        <v>0</v>
      </c>
      <c r="AO107" s="32">
        <v>14</v>
      </c>
      <c r="AP107" s="32">
        <v>12</v>
      </c>
      <c r="AQ107" s="32">
        <v>35</v>
      </c>
      <c r="AR107" s="32">
        <v>1</v>
      </c>
      <c r="AS107" s="32">
        <v>0</v>
      </c>
      <c r="AT107" s="32">
        <v>0</v>
      </c>
      <c r="AU107" s="32">
        <v>10</v>
      </c>
      <c r="AV107" s="32">
        <v>25</v>
      </c>
      <c r="AW107" s="32">
        <v>27</v>
      </c>
      <c r="AX107" s="32">
        <v>14</v>
      </c>
      <c r="AY107" s="32">
        <v>1365</v>
      </c>
      <c r="AZ107" s="32">
        <v>0</v>
      </c>
      <c r="BA107" s="32">
        <v>0</v>
      </c>
      <c r="BB107" s="32">
        <v>259</v>
      </c>
      <c r="BC107" s="32">
        <v>2</v>
      </c>
      <c r="BD107" s="32">
        <v>548</v>
      </c>
      <c r="BE107" s="32">
        <v>6</v>
      </c>
      <c r="BF107" s="32">
        <v>21</v>
      </c>
      <c r="BG107" s="32">
        <v>0</v>
      </c>
      <c r="BH107" s="32">
        <v>19</v>
      </c>
      <c r="BI107" s="32">
        <v>0</v>
      </c>
      <c r="BJ107" s="32">
        <v>0</v>
      </c>
      <c r="BK107" s="32">
        <v>0</v>
      </c>
      <c r="BL107" s="32">
        <v>14</v>
      </c>
      <c r="BM107" s="32">
        <v>95</v>
      </c>
      <c r="BN107" s="32">
        <v>2</v>
      </c>
      <c r="BO107" s="32">
        <v>628</v>
      </c>
      <c r="BP107" s="32">
        <v>82</v>
      </c>
      <c r="BQ107" s="32">
        <v>2959</v>
      </c>
      <c r="BR107" s="32">
        <v>4190</v>
      </c>
      <c r="BS107" s="32">
        <v>507</v>
      </c>
      <c r="BT107" s="32">
        <v>312</v>
      </c>
      <c r="BU107" s="32">
        <v>1033</v>
      </c>
      <c r="BV107" s="32">
        <v>502</v>
      </c>
      <c r="BW107" s="32">
        <v>1684</v>
      </c>
      <c r="BX107" s="32">
        <v>16</v>
      </c>
      <c r="BY107" s="32">
        <v>15886</v>
      </c>
      <c r="BZ107" s="32">
        <v>2578</v>
      </c>
      <c r="CA107" s="32">
        <v>77</v>
      </c>
      <c r="CB107" s="32">
        <v>90</v>
      </c>
      <c r="CC107" s="32">
        <v>15</v>
      </c>
      <c r="CD107" s="32">
        <v>12</v>
      </c>
      <c r="CE107" s="32">
        <v>136</v>
      </c>
      <c r="CF107" s="32">
        <v>1053</v>
      </c>
      <c r="CG107" s="32">
        <v>20</v>
      </c>
      <c r="CH107" s="32">
        <v>0</v>
      </c>
      <c r="CI107" s="32">
        <v>5</v>
      </c>
      <c r="CJ107" s="32">
        <v>2767</v>
      </c>
      <c r="CK107" s="32">
        <v>2911</v>
      </c>
      <c r="CL107" s="32">
        <v>650</v>
      </c>
      <c r="CM107" s="32">
        <v>3194</v>
      </c>
      <c r="CN107" s="32">
        <v>2</v>
      </c>
      <c r="CO107" s="32">
        <v>33</v>
      </c>
      <c r="CP107" s="32">
        <v>2870</v>
      </c>
      <c r="CQ107" s="32">
        <v>229</v>
      </c>
      <c r="CR107" s="32">
        <v>3359</v>
      </c>
      <c r="CS107" s="32">
        <v>903</v>
      </c>
      <c r="CT107" s="32">
        <v>6219</v>
      </c>
      <c r="CU107" s="32">
        <v>29126</v>
      </c>
      <c r="CV107" s="32">
        <v>1500</v>
      </c>
      <c r="CW107" s="32">
        <v>1062</v>
      </c>
      <c r="CX107" s="32">
        <v>3949</v>
      </c>
      <c r="CY107" s="32">
        <v>616628</v>
      </c>
      <c r="CZ107" s="32">
        <v>1645</v>
      </c>
      <c r="DA107" s="32">
        <v>167163</v>
      </c>
      <c r="DB107" s="32">
        <v>139</v>
      </c>
      <c r="DC107" s="32">
        <v>1361</v>
      </c>
      <c r="DD107" s="32">
        <v>0</v>
      </c>
      <c r="DE107" s="32">
        <v>19</v>
      </c>
      <c r="DF107" s="32">
        <v>1579</v>
      </c>
      <c r="DG107" s="32">
        <v>4606</v>
      </c>
      <c r="DH107" s="32">
        <v>5030</v>
      </c>
      <c r="DI107" s="32">
        <v>1595799</v>
      </c>
      <c r="DJ107" s="32">
        <v>277794</v>
      </c>
      <c r="DK107" s="32">
        <v>38889</v>
      </c>
      <c r="DL107" s="32">
        <v>9735</v>
      </c>
      <c r="DM107" s="32">
        <v>5045</v>
      </c>
      <c r="DN107" s="32">
        <v>8244</v>
      </c>
      <c r="DO107" s="32">
        <v>4586</v>
      </c>
      <c r="DP107" s="32">
        <v>280854</v>
      </c>
      <c r="DQ107" s="32">
        <v>326</v>
      </c>
      <c r="DR107" s="32">
        <v>27420</v>
      </c>
      <c r="DS107" s="32">
        <v>4922</v>
      </c>
      <c r="DT107" s="32">
        <v>928</v>
      </c>
      <c r="DU107" s="32">
        <v>16192</v>
      </c>
      <c r="DV107" s="32">
        <v>3274</v>
      </c>
      <c r="DW107" s="32">
        <v>22788</v>
      </c>
      <c r="DX107" s="32">
        <v>20140</v>
      </c>
      <c r="DY107" s="32">
        <v>12584</v>
      </c>
      <c r="DZ107" s="32">
        <v>12800</v>
      </c>
      <c r="EA107" s="32">
        <v>411407</v>
      </c>
      <c r="EB107" s="32">
        <v>93727</v>
      </c>
      <c r="EC107" s="32">
        <v>14149</v>
      </c>
      <c r="ED107" s="32">
        <v>4818</v>
      </c>
      <c r="EE107" s="32">
        <v>8768</v>
      </c>
      <c r="EF107" s="32">
        <v>8485</v>
      </c>
      <c r="EG107" s="32">
        <v>10171</v>
      </c>
      <c r="EH107" s="32">
        <v>24200</v>
      </c>
      <c r="EI107" s="32">
        <v>3875</v>
      </c>
      <c r="EJ107" s="32">
        <v>26570</v>
      </c>
      <c r="EK107" s="32">
        <v>19683</v>
      </c>
      <c r="EL107" s="32">
        <v>46722</v>
      </c>
      <c r="EM107" s="32">
        <v>79430</v>
      </c>
      <c r="EN107" s="32">
        <v>59526</v>
      </c>
      <c r="EO107" s="32">
        <v>100936</v>
      </c>
      <c r="EP107" s="32">
        <v>234917</v>
      </c>
      <c r="EQ107" s="32">
        <v>143227</v>
      </c>
      <c r="ER107" s="32">
        <v>104170</v>
      </c>
      <c r="ES107" s="32">
        <v>291428</v>
      </c>
      <c r="ET107" s="32">
        <v>2818</v>
      </c>
      <c r="EU107" s="32">
        <v>32427</v>
      </c>
      <c r="EV107" s="32">
        <v>20915</v>
      </c>
      <c r="EW107" s="32">
        <v>91157</v>
      </c>
      <c r="EX107" s="32">
        <v>35566</v>
      </c>
      <c r="EY107" s="32">
        <v>30650</v>
      </c>
      <c r="EZ107" s="32">
        <v>27549</v>
      </c>
      <c r="FA107" s="32">
        <v>5625</v>
      </c>
      <c r="FB107" s="32">
        <v>4963</v>
      </c>
      <c r="FC107" s="32">
        <v>1284703</v>
      </c>
      <c r="FD107" s="32">
        <v>34863</v>
      </c>
      <c r="FE107" s="32">
        <v>47164</v>
      </c>
      <c r="FF107" s="32">
        <v>42764</v>
      </c>
      <c r="FG107" s="32">
        <v>98341</v>
      </c>
      <c r="FH107" s="32">
        <v>74427</v>
      </c>
      <c r="FI107" s="32">
        <v>26298</v>
      </c>
      <c r="FJ107" s="32">
        <v>45588</v>
      </c>
      <c r="FK107" s="32">
        <v>8279</v>
      </c>
      <c r="FL107" s="19">
        <v>6838266</v>
      </c>
      <c r="FM107" s="32">
        <v>3710950</v>
      </c>
      <c r="FN107" s="32">
        <v>0</v>
      </c>
      <c r="FO107" s="32">
        <v>2371802</v>
      </c>
      <c r="FP107" s="32">
        <v>118170</v>
      </c>
      <c r="FQ107" s="32">
        <v>120377</v>
      </c>
      <c r="FR107" s="32">
        <v>0</v>
      </c>
      <c r="FS107" s="32">
        <v>449985</v>
      </c>
      <c r="FT107" s="19">
        <v>6771284</v>
      </c>
      <c r="FU107" s="20">
        <v>13609550</v>
      </c>
      <c r="FV107" s="34">
        <v>10997639</v>
      </c>
      <c r="FW107" s="32">
        <v>2422507</v>
      </c>
      <c r="FX107" s="32">
        <v>189404</v>
      </c>
      <c r="FY107" s="32">
        <v>2611911</v>
      </c>
      <c r="FZ107" s="32">
        <v>0</v>
      </c>
      <c r="GA107" s="32">
        <v>0</v>
      </c>
      <c r="GB107" s="41">
        <v>13609550</v>
      </c>
      <c r="GD107" s="2"/>
    </row>
    <row r="108" spans="1:186" ht="13.5" customHeight="1">
      <c r="A108" s="36" t="s">
        <v>289</v>
      </c>
      <c r="B108" s="1" t="s">
        <v>362</v>
      </c>
      <c r="C108" s="32">
        <v>336</v>
      </c>
      <c r="D108" s="32">
        <v>186</v>
      </c>
      <c r="E108" s="32">
        <v>296</v>
      </c>
      <c r="F108" s="32">
        <v>1137</v>
      </c>
      <c r="G108" s="32">
        <v>1508</v>
      </c>
      <c r="H108" s="32">
        <v>255</v>
      </c>
      <c r="I108" s="32">
        <v>3822</v>
      </c>
      <c r="J108" s="32">
        <v>1468</v>
      </c>
      <c r="K108" s="32">
        <v>36</v>
      </c>
      <c r="L108" s="32">
        <v>5</v>
      </c>
      <c r="M108" s="32">
        <v>3</v>
      </c>
      <c r="N108" s="32">
        <v>1610</v>
      </c>
      <c r="O108" s="32">
        <v>971</v>
      </c>
      <c r="P108" s="32">
        <v>2828</v>
      </c>
      <c r="Q108" s="32">
        <v>21</v>
      </c>
      <c r="R108" s="32">
        <v>18</v>
      </c>
      <c r="S108" s="32">
        <v>516</v>
      </c>
      <c r="T108" s="32">
        <v>850</v>
      </c>
      <c r="U108" s="32">
        <v>2838</v>
      </c>
      <c r="V108" s="32">
        <v>1283</v>
      </c>
      <c r="W108" s="32">
        <v>2011</v>
      </c>
      <c r="X108" s="32">
        <v>662</v>
      </c>
      <c r="Y108" s="32">
        <v>216518</v>
      </c>
      <c r="Z108" s="32">
        <v>2008</v>
      </c>
      <c r="AA108" s="32">
        <v>6842</v>
      </c>
      <c r="AB108" s="32">
        <v>1187</v>
      </c>
      <c r="AC108" s="32">
        <v>5769</v>
      </c>
      <c r="AD108" s="32">
        <v>375888</v>
      </c>
      <c r="AE108" s="32">
        <v>24085</v>
      </c>
      <c r="AF108" s="32">
        <v>1440</v>
      </c>
      <c r="AG108" s="32">
        <v>7684</v>
      </c>
      <c r="AH108" s="32">
        <v>30</v>
      </c>
      <c r="AI108" s="32">
        <v>3454</v>
      </c>
      <c r="AJ108" s="32">
        <v>7296</v>
      </c>
      <c r="AK108" s="32">
        <v>5475</v>
      </c>
      <c r="AL108" s="32">
        <v>81</v>
      </c>
      <c r="AM108" s="32">
        <v>5779</v>
      </c>
      <c r="AN108" s="32">
        <v>179</v>
      </c>
      <c r="AO108" s="32">
        <v>827</v>
      </c>
      <c r="AP108" s="32">
        <v>1360</v>
      </c>
      <c r="AQ108" s="32">
        <v>2733</v>
      </c>
      <c r="AR108" s="32">
        <v>83</v>
      </c>
      <c r="AS108" s="32">
        <v>601</v>
      </c>
      <c r="AT108" s="32">
        <v>170</v>
      </c>
      <c r="AU108" s="32">
        <v>837</v>
      </c>
      <c r="AV108" s="32">
        <v>13420</v>
      </c>
      <c r="AW108" s="32">
        <v>958</v>
      </c>
      <c r="AX108" s="32">
        <v>961</v>
      </c>
      <c r="AY108" s="32">
        <v>10066</v>
      </c>
      <c r="AZ108" s="32">
        <v>1374</v>
      </c>
      <c r="BA108" s="32">
        <v>1317</v>
      </c>
      <c r="BB108" s="32">
        <v>2363</v>
      </c>
      <c r="BC108" s="32">
        <v>778</v>
      </c>
      <c r="BD108" s="32">
        <v>502</v>
      </c>
      <c r="BE108" s="32">
        <v>2778</v>
      </c>
      <c r="BF108" s="32">
        <v>914</v>
      </c>
      <c r="BG108" s="32">
        <v>11</v>
      </c>
      <c r="BH108" s="32">
        <v>8254</v>
      </c>
      <c r="BI108" s="32">
        <v>3232</v>
      </c>
      <c r="BJ108" s="32">
        <v>2224</v>
      </c>
      <c r="BK108" s="32">
        <v>1274</v>
      </c>
      <c r="BL108" s="32">
        <v>2550</v>
      </c>
      <c r="BM108" s="32">
        <v>1520</v>
      </c>
      <c r="BN108" s="32">
        <v>9130</v>
      </c>
      <c r="BO108" s="32">
        <v>6770</v>
      </c>
      <c r="BP108" s="32">
        <v>8928</v>
      </c>
      <c r="BQ108" s="32">
        <v>11390</v>
      </c>
      <c r="BR108" s="32">
        <v>260</v>
      </c>
      <c r="BS108" s="32">
        <v>1323</v>
      </c>
      <c r="BT108" s="32">
        <v>3265</v>
      </c>
      <c r="BU108" s="32">
        <v>1570</v>
      </c>
      <c r="BV108" s="32">
        <v>187</v>
      </c>
      <c r="BW108" s="32">
        <v>3289</v>
      </c>
      <c r="BX108" s="32">
        <v>897</v>
      </c>
      <c r="BY108" s="32">
        <v>7832</v>
      </c>
      <c r="BZ108" s="32">
        <v>1976</v>
      </c>
      <c r="CA108" s="32">
        <v>1584</v>
      </c>
      <c r="CB108" s="32">
        <v>5347</v>
      </c>
      <c r="CC108" s="32">
        <v>434</v>
      </c>
      <c r="CD108" s="32">
        <v>2479</v>
      </c>
      <c r="CE108" s="32">
        <v>2305</v>
      </c>
      <c r="CF108" s="32">
        <v>7170</v>
      </c>
      <c r="CG108" s="32">
        <v>525</v>
      </c>
      <c r="CH108" s="32">
        <v>1889</v>
      </c>
      <c r="CI108" s="32">
        <v>1542</v>
      </c>
      <c r="CJ108" s="32">
        <v>1656</v>
      </c>
      <c r="CK108" s="32">
        <v>9038</v>
      </c>
      <c r="CL108" s="32">
        <v>1633</v>
      </c>
      <c r="CM108" s="32">
        <v>3033</v>
      </c>
      <c r="CN108" s="32">
        <v>402</v>
      </c>
      <c r="CO108" s="32">
        <v>1479</v>
      </c>
      <c r="CP108" s="32">
        <v>1962</v>
      </c>
      <c r="CQ108" s="32">
        <v>2760</v>
      </c>
      <c r="CR108" s="32">
        <v>2873</v>
      </c>
      <c r="CS108" s="32">
        <v>75</v>
      </c>
      <c r="CT108" s="32">
        <v>3964</v>
      </c>
      <c r="CU108" s="32">
        <v>4977</v>
      </c>
      <c r="CV108" s="32">
        <v>660</v>
      </c>
      <c r="CW108" s="32">
        <v>1466</v>
      </c>
      <c r="CX108" s="32">
        <v>2075</v>
      </c>
      <c r="CY108" s="32">
        <v>4439</v>
      </c>
      <c r="CZ108" s="32">
        <v>471870</v>
      </c>
      <c r="DA108" s="32">
        <v>123790</v>
      </c>
      <c r="DB108" s="32">
        <v>5661</v>
      </c>
      <c r="DC108" s="32">
        <v>185</v>
      </c>
      <c r="DD108" s="32">
        <v>663</v>
      </c>
      <c r="DE108" s="32">
        <v>295</v>
      </c>
      <c r="DF108" s="32">
        <v>15236</v>
      </c>
      <c r="DG108" s="32">
        <v>5869</v>
      </c>
      <c r="DH108" s="32">
        <v>4741</v>
      </c>
      <c r="DI108" s="32">
        <v>199797</v>
      </c>
      <c r="DJ108" s="32">
        <v>45158</v>
      </c>
      <c r="DK108" s="32">
        <v>5866</v>
      </c>
      <c r="DL108" s="32">
        <v>4610</v>
      </c>
      <c r="DM108" s="32">
        <v>5611</v>
      </c>
      <c r="DN108" s="32">
        <v>7423</v>
      </c>
      <c r="DO108" s="32">
        <v>699</v>
      </c>
      <c r="DP108" s="32">
        <v>269322</v>
      </c>
      <c r="DQ108" s="32">
        <v>1528</v>
      </c>
      <c r="DR108" s="32">
        <v>9980</v>
      </c>
      <c r="DS108" s="32">
        <v>3679</v>
      </c>
      <c r="DT108" s="32">
        <v>1059</v>
      </c>
      <c r="DU108" s="32">
        <v>14692</v>
      </c>
      <c r="DV108" s="32">
        <v>2699</v>
      </c>
      <c r="DW108" s="32">
        <v>15399</v>
      </c>
      <c r="DX108" s="32">
        <v>11691</v>
      </c>
      <c r="DY108" s="32">
        <v>4884</v>
      </c>
      <c r="DZ108" s="32">
        <v>10213</v>
      </c>
      <c r="EA108" s="32">
        <v>628835</v>
      </c>
      <c r="EB108" s="32">
        <v>12227</v>
      </c>
      <c r="EC108" s="32">
        <v>16306</v>
      </c>
      <c r="ED108" s="32">
        <v>14931</v>
      </c>
      <c r="EE108" s="32">
        <v>110900</v>
      </c>
      <c r="EF108" s="32">
        <v>22682</v>
      </c>
      <c r="EG108" s="32">
        <v>18822</v>
      </c>
      <c r="EH108" s="32">
        <v>34998</v>
      </c>
      <c r="EI108" s="32">
        <v>2439</v>
      </c>
      <c r="EJ108" s="32">
        <v>21760</v>
      </c>
      <c r="EK108" s="32">
        <v>21711</v>
      </c>
      <c r="EL108" s="32">
        <v>52490</v>
      </c>
      <c r="EM108" s="32">
        <v>105266</v>
      </c>
      <c r="EN108" s="32">
        <v>11602</v>
      </c>
      <c r="EO108" s="32">
        <v>0</v>
      </c>
      <c r="EP108" s="32">
        <v>31681</v>
      </c>
      <c r="EQ108" s="32">
        <v>127129</v>
      </c>
      <c r="ER108" s="32">
        <v>143177</v>
      </c>
      <c r="ES108" s="32">
        <v>346487</v>
      </c>
      <c r="ET108" s="32">
        <v>51110</v>
      </c>
      <c r="EU108" s="32">
        <v>105123</v>
      </c>
      <c r="EV108" s="32">
        <v>53598</v>
      </c>
      <c r="EW108" s="32">
        <v>121135</v>
      </c>
      <c r="EX108" s="32">
        <v>14035</v>
      </c>
      <c r="EY108" s="32">
        <v>26721</v>
      </c>
      <c r="EZ108" s="32">
        <v>40620</v>
      </c>
      <c r="FA108" s="32">
        <v>449243</v>
      </c>
      <c r="FB108" s="32">
        <v>17865</v>
      </c>
      <c r="FC108" s="32">
        <v>925705</v>
      </c>
      <c r="FD108" s="32">
        <v>129273</v>
      </c>
      <c r="FE108" s="32">
        <v>209274</v>
      </c>
      <c r="FF108" s="32">
        <v>143211</v>
      </c>
      <c r="FG108" s="32">
        <v>536074</v>
      </c>
      <c r="FH108" s="32">
        <v>140280</v>
      </c>
      <c r="FI108" s="32">
        <v>18394</v>
      </c>
      <c r="FJ108" s="32">
        <v>44946</v>
      </c>
      <c r="FK108" s="32">
        <v>22803</v>
      </c>
      <c r="FL108" s="19">
        <v>6885539</v>
      </c>
      <c r="FM108" s="32">
        <v>3613607</v>
      </c>
      <c r="FN108" s="32">
        <v>0</v>
      </c>
      <c r="FO108" s="32">
        <v>512085</v>
      </c>
      <c r="FP108" s="32">
        <v>153302</v>
      </c>
      <c r="FQ108" s="32">
        <v>106296</v>
      </c>
      <c r="FR108" s="32">
        <v>1224229</v>
      </c>
      <c r="FS108" s="32">
        <v>2901257</v>
      </c>
      <c r="FT108" s="19">
        <v>8510776</v>
      </c>
      <c r="FU108" s="20">
        <v>15396315</v>
      </c>
      <c r="FV108" s="34">
        <v>10249001</v>
      </c>
      <c r="FW108" s="32">
        <v>4698920</v>
      </c>
      <c r="FX108" s="32">
        <v>448394</v>
      </c>
      <c r="FY108" s="32">
        <v>5147314</v>
      </c>
      <c r="FZ108" s="32">
        <v>0</v>
      </c>
      <c r="GA108" s="32">
        <v>0</v>
      </c>
      <c r="GB108" s="41">
        <v>15396315</v>
      </c>
      <c r="GD108" s="2"/>
    </row>
    <row r="109" spans="1:186" ht="13.5" customHeight="1">
      <c r="A109" s="36" t="s">
        <v>290</v>
      </c>
      <c r="B109" s="1" t="s">
        <v>363</v>
      </c>
      <c r="C109" s="32">
        <v>7962</v>
      </c>
      <c r="D109" s="32">
        <v>8292</v>
      </c>
      <c r="E109" s="32">
        <v>1323</v>
      </c>
      <c r="F109" s="32">
        <v>30615</v>
      </c>
      <c r="G109" s="32">
        <v>60622</v>
      </c>
      <c r="H109" s="32">
        <v>4397</v>
      </c>
      <c r="I109" s="32">
        <v>67458</v>
      </c>
      <c r="J109" s="32">
        <v>7678</v>
      </c>
      <c r="K109" s="32">
        <v>29463</v>
      </c>
      <c r="L109" s="32">
        <v>186</v>
      </c>
      <c r="M109" s="32">
        <v>617</v>
      </c>
      <c r="N109" s="32">
        <v>81650</v>
      </c>
      <c r="O109" s="32">
        <v>795729</v>
      </c>
      <c r="P109" s="32">
        <v>446162</v>
      </c>
      <c r="Q109" s="32">
        <v>311745</v>
      </c>
      <c r="R109" s="32">
        <v>23975</v>
      </c>
      <c r="S109" s="32">
        <v>280265</v>
      </c>
      <c r="T109" s="32">
        <v>260742</v>
      </c>
      <c r="U109" s="32">
        <v>734265</v>
      </c>
      <c r="V109" s="32">
        <v>214373</v>
      </c>
      <c r="W109" s="32">
        <v>20007</v>
      </c>
      <c r="X109" s="32">
        <v>159065</v>
      </c>
      <c r="Y109" s="32">
        <v>23131</v>
      </c>
      <c r="Z109" s="32">
        <v>330305</v>
      </c>
      <c r="AA109" s="32">
        <v>1046508</v>
      </c>
      <c r="AB109" s="32">
        <v>25959</v>
      </c>
      <c r="AC109" s="32">
        <v>1148460</v>
      </c>
      <c r="AD109" s="32">
        <v>10324554</v>
      </c>
      <c r="AE109" s="32">
        <v>2028225</v>
      </c>
      <c r="AF109" s="32">
        <v>245451</v>
      </c>
      <c r="AG109" s="32">
        <v>207412</v>
      </c>
      <c r="AH109" s="32">
        <v>1763</v>
      </c>
      <c r="AI109" s="32">
        <v>236668</v>
      </c>
      <c r="AJ109" s="32">
        <v>813327</v>
      </c>
      <c r="AK109" s="32">
        <v>34157</v>
      </c>
      <c r="AL109" s="32">
        <v>7023</v>
      </c>
      <c r="AM109" s="32">
        <v>152517</v>
      </c>
      <c r="AN109" s="32">
        <v>28482</v>
      </c>
      <c r="AO109" s="32">
        <v>351984</v>
      </c>
      <c r="AP109" s="32">
        <v>128526</v>
      </c>
      <c r="AQ109" s="32">
        <v>1007448</v>
      </c>
      <c r="AR109" s="32">
        <v>81999</v>
      </c>
      <c r="AS109" s="32">
        <v>530849</v>
      </c>
      <c r="AT109" s="32">
        <v>72449</v>
      </c>
      <c r="AU109" s="32">
        <v>111811</v>
      </c>
      <c r="AV109" s="32">
        <v>270323</v>
      </c>
      <c r="AW109" s="32">
        <v>321361</v>
      </c>
      <c r="AX109" s="32">
        <v>438472</v>
      </c>
      <c r="AY109" s="32">
        <v>2128643</v>
      </c>
      <c r="AZ109" s="32">
        <v>40851</v>
      </c>
      <c r="BA109" s="32">
        <v>363985</v>
      </c>
      <c r="BB109" s="32">
        <v>291248</v>
      </c>
      <c r="BC109" s="32">
        <v>119600</v>
      </c>
      <c r="BD109" s="32">
        <v>30577</v>
      </c>
      <c r="BE109" s="32">
        <v>173661</v>
      </c>
      <c r="BF109" s="32">
        <v>306977</v>
      </c>
      <c r="BG109" s="32">
        <v>106909</v>
      </c>
      <c r="BH109" s="32">
        <v>705729</v>
      </c>
      <c r="BI109" s="32">
        <v>144692</v>
      </c>
      <c r="BJ109" s="32">
        <v>583687</v>
      </c>
      <c r="BK109" s="32">
        <v>257041</v>
      </c>
      <c r="BL109" s="32">
        <v>265248</v>
      </c>
      <c r="BM109" s="32">
        <v>500836</v>
      </c>
      <c r="BN109" s="32">
        <v>1772605</v>
      </c>
      <c r="BO109" s="32">
        <v>984528</v>
      </c>
      <c r="BP109" s="32">
        <v>87209</v>
      </c>
      <c r="BQ109" s="32">
        <v>1219029</v>
      </c>
      <c r="BR109" s="32">
        <v>2080268</v>
      </c>
      <c r="BS109" s="32">
        <v>1540832</v>
      </c>
      <c r="BT109" s="32">
        <v>711534</v>
      </c>
      <c r="BU109" s="32">
        <v>529259</v>
      </c>
      <c r="BV109" s="32">
        <v>402783</v>
      </c>
      <c r="BW109" s="32">
        <v>1138342</v>
      </c>
      <c r="BX109" s="32">
        <v>220242</v>
      </c>
      <c r="BY109" s="32">
        <v>802222</v>
      </c>
      <c r="BZ109" s="32">
        <v>208662</v>
      </c>
      <c r="CA109" s="32">
        <v>264051</v>
      </c>
      <c r="CB109" s="32">
        <v>1132628</v>
      </c>
      <c r="CC109" s="32">
        <v>112043</v>
      </c>
      <c r="CD109" s="32">
        <v>303026</v>
      </c>
      <c r="CE109" s="32">
        <v>256134</v>
      </c>
      <c r="CF109" s="32">
        <v>1004236</v>
      </c>
      <c r="CG109" s="32">
        <v>177690</v>
      </c>
      <c r="CH109" s="32">
        <v>212040</v>
      </c>
      <c r="CI109" s="32">
        <v>439535</v>
      </c>
      <c r="CJ109" s="32">
        <v>265680</v>
      </c>
      <c r="CK109" s="32">
        <v>390190</v>
      </c>
      <c r="CL109" s="32">
        <v>525587</v>
      </c>
      <c r="CM109" s="32">
        <v>379416</v>
      </c>
      <c r="CN109" s="32">
        <v>346888</v>
      </c>
      <c r="CO109" s="32">
        <v>1404480</v>
      </c>
      <c r="CP109" s="32">
        <v>348611</v>
      </c>
      <c r="CQ109" s="32">
        <v>713609</v>
      </c>
      <c r="CR109" s="32">
        <v>465863</v>
      </c>
      <c r="CS109" s="32">
        <v>102408</v>
      </c>
      <c r="CT109" s="32">
        <v>1837436</v>
      </c>
      <c r="CU109" s="32">
        <v>5074667</v>
      </c>
      <c r="CV109" s="32">
        <v>57088</v>
      </c>
      <c r="CW109" s="32">
        <v>199400</v>
      </c>
      <c r="CX109" s="32">
        <v>57499</v>
      </c>
      <c r="CY109" s="32">
        <v>395374</v>
      </c>
      <c r="CZ109" s="32">
        <v>761829</v>
      </c>
      <c r="DA109" s="32">
        <v>4617718</v>
      </c>
      <c r="DB109" s="32">
        <v>171388</v>
      </c>
      <c r="DC109" s="32">
        <v>99484</v>
      </c>
      <c r="DD109" s="32">
        <v>15218</v>
      </c>
      <c r="DE109" s="32">
        <v>31288</v>
      </c>
      <c r="DF109" s="32">
        <v>28915</v>
      </c>
      <c r="DG109" s="32">
        <v>2966</v>
      </c>
      <c r="DH109" s="32">
        <v>115450</v>
      </c>
      <c r="DI109" s="32">
        <v>104381</v>
      </c>
      <c r="DJ109" s="32">
        <v>106726</v>
      </c>
      <c r="DK109" s="32">
        <v>35435</v>
      </c>
      <c r="DL109" s="32">
        <v>102176</v>
      </c>
      <c r="DM109" s="32">
        <v>102896</v>
      </c>
      <c r="DN109" s="32">
        <v>73766</v>
      </c>
      <c r="DO109" s="32">
        <v>21986</v>
      </c>
      <c r="DP109" s="32">
        <v>271093</v>
      </c>
      <c r="DQ109" s="32">
        <v>2525</v>
      </c>
      <c r="DR109" s="32">
        <v>60378</v>
      </c>
      <c r="DS109" s="32">
        <v>1937</v>
      </c>
      <c r="DT109" s="32">
        <v>178</v>
      </c>
      <c r="DU109" s="32">
        <v>16537</v>
      </c>
      <c r="DV109" s="32">
        <v>4592</v>
      </c>
      <c r="DW109" s="32">
        <v>15823</v>
      </c>
      <c r="DX109" s="32">
        <v>12798</v>
      </c>
      <c r="DY109" s="32">
        <v>6778</v>
      </c>
      <c r="DZ109" s="32">
        <v>3266</v>
      </c>
      <c r="EA109" s="32">
        <v>34594</v>
      </c>
      <c r="EB109" s="32">
        <v>557</v>
      </c>
      <c r="EC109" s="32">
        <v>95497</v>
      </c>
      <c r="ED109" s="32">
        <v>5919</v>
      </c>
      <c r="EE109" s="32">
        <v>16183</v>
      </c>
      <c r="EF109" s="32">
        <v>6381</v>
      </c>
      <c r="EG109" s="32">
        <v>57158</v>
      </c>
      <c r="EH109" s="32">
        <v>11909</v>
      </c>
      <c r="EI109" s="32">
        <v>3068</v>
      </c>
      <c r="EJ109" s="32">
        <v>4044</v>
      </c>
      <c r="EK109" s="32">
        <v>18034</v>
      </c>
      <c r="EL109" s="32">
        <v>24391</v>
      </c>
      <c r="EM109" s="32">
        <v>31733</v>
      </c>
      <c r="EN109" s="32">
        <v>16892</v>
      </c>
      <c r="EO109" s="32">
        <v>0</v>
      </c>
      <c r="EP109" s="32">
        <v>30233</v>
      </c>
      <c r="EQ109" s="32">
        <v>5120</v>
      </c>
      <c r="ER109" s="32">
        <v>145051</v>
      </c>
      <c r="ES109" s="32">
        <v>72753</v>
      </c>
      <c r="ET109" s="32">
        <v>338</v>
      </c>
      <c r="EU109" s="32">
        <v>23679</v>
      </c>
      <c r="EV109" s="32">
        <v>27473</v>
      </c>
      <c r="EW109" s="32">
        <v>240118</v>
      </c>
      <c r="EX109" s="32">
        <v>10832</v>
      </c>
      <c r="EY109" s="32">
        <v>54426</v>
      </c>
      <c r="EZ109" s="32">
        <v>22134</v>
      </c>
      <c r="FA109" s="32">
        <v>187180</v>
      </c>
      <c r="FB109" s="32">
        <v>1774</v>
      </c>
      <c r="FC109" s="32">
        <v>240194</v>
      </c>
      <c r="FD109" s="32">
        <v>1386609</v>
      </c>
      <c r="FE109" s="32">
        <v>98858</v>
      </c>
      <c r="FF109" s="32">
        <v>44463</v>
      </c>
      <c r="FG109" s="32">
        <v>21278</v>
      </c>
      <c r="FH109" s="32">
        <v>13481</v>
      </c>
      <c r="FI109" s="32">
        <v>8486</v>
      </c>
      <c r="FJ109" s="32">
        <v>5487</v>
      </c>
      <c r="FK109" s="32">
        <v>15749</v>
      </c>
      <c r="FL109" s="19">
        <v>67468136</v>
      </c>
      <c r="FM109" s="32">
        <v>26285</v>
      </c>
      <c r="FN109" s="32">
        <v>0</v>
      </c>
      <c r="FO109" s="32">
        <v>0</v>
      </c>
      <c r="FP109" s="32">
        <v>0</v>
      </c>
      <c r="FQ109" s="32">
        <v>0</v>
      </c>
      <c r="FR109" s="32">
        <v>0</v>
      </c>
      <c r="FS109" s="32">
        <v>2586007</v>
      </c>
      <c r="FT109" s="19">
        <v>2612292</v>
      </c>
      <c r="FU109" s="20">
        <v>70080428</v>
      </c>
      <c r="FV109" s="34">
        <v>60610584</v>
      </c>
      <c r="FW109" s="32">
        <v>9469844</v>
      </c>
      <c r="FX109" s="32">
        <v>0</v>
      </c>
      <c r="FY109" s="32">
        <v>9469844</v>
      </c>
      <c r="FZ109" s="32">
        <v>0</v>
      </c>
      <c r="GA109" s="32">
        <v>0</v>
      </c>
      <c r="GB109" s="41">
        <v>70080428</v>
      </c>
      <c r="GD109" s="2"/>
    </row>
    <row r="110" spans="1:186" ht="13.5" customHeight="1">
      <c r="A110" s="36" t="s">
        <v>291</v>
      </c>
      <c r="B110" s="1" t="s">
        <v>148</v>
      </c>
      <c r="C110" s="32">
        <v>93525</v>
      </c>
      <c r="D110" s="32">
        <v>169180</v>
      </c>
      <c r="E110" s="32">
        <v>51302</v>
      </c>
      <c r="F110" s="32">
        <v>153846</v>
      </c>
      <c r="G110" s="32">
        <v>166476</v>
      </c>
      <c r="H110" s="32">
        <v>36603</v>
      </c>
      <c r="I110" s="32">
        <v>114126</v>
      </c>
      <c r="J110" s="32">
        <v>22668</v>
      </c>
      <c r="K110" s="32">
        <v>8695</v>
      </c>
      <c r="L110" s="32">
        <v>228</v>
      </c>
      <c r="M110" s="32">
        <v>1204</v>
      </c>
      <c r="N110" s="32">
        <v>88316</v>
      </c>
      <c r="O110" s="32">
        <v>172790</v>
      </c>
      <c r="P110" s="32">
        <v>105382</v>
      </c>
      <c r="Q110" s="32">
        <v>45737</v>
      </c>
      <c r="R110" s="32">
        <v>33029</v>
      </c>
      <c r="S110" s="32">
        <v>160498</v>
      </c>
      <c r="T110" s="32">
        <v>76203</v>
      </c>
      <c r="U110" s="32">
        <v>217706</v>
      </c>
      <c r="V110" s="32">
        <v>84290</v>
      </c>
      <c r="W110" s="32">
        <v>52316</v>
      </c>
      <c r="X110" s="32">
        <v>61175</v>
      </c>
      <c r="Y110" s="32">
        <v>12497</v>
      </c>
      <c r="Z110" s="32">
        <v>169836</v>
      </c>
      <c r="AA110" s="32">
        <v>206957</v>
      </c>
      <c r="AB110" s="32">
        <v>88861</v>
      </c>
      <c r="AC110" s="32">
        <v>175600</v>
      </c>
      <c r="AD110" s="32">
        <v>96108</v>
      </c>
      <c r="AE110" s="32">
        <v>42695</v>
      </c>
      <c r="AF110" s="32">
        <v>108310</v>
      </c>
      <c r="AG110" s="32">
        <v>42871</v>
      </c>
      <c r="AH110" s="32">
        <v>13391</v>
      </c>
      <c r="AI110" s="32">
        <v>749380</v>
      </c>
      <c r="AJ110" s="32">
        <v>178677</v>
      </c>
      <c r="AK110" s="32">
        <v>148369</v>
      </c>
      <c r="AL110" s="32">
        <v>20462</v>
      </c>
      <c r="AM110" s="32">
        <v>617675</v>
      </c>
      <c r="AN110" s="32">
        <v>29314</v>
      </c>
      <c r="AO110" s="32">
        <v>1038360</v>
      </c>
      <c r="AP110" s="32">
        <v>1132586</v>
      </c>
      <c r="AQ110" s="32">
        <v>1218628</v>
      </c>
      <c r="AR110" s="32">
        <v>153155</v>
      </c>
      <c r="AS110" s="32">
        <v>129653</v>
      </c>
      <c r="AT110" s="32">
        <v>84599</v>
      </c>
      <c r="AU110" s="32">
        <v>47962</v>
      </c>
      <c r="AV110" s="32">
        <v>61137</v>
      </c>
      <c r="AW110" s="32">
        <v>259960</v>
      </c>
      <c r="AX110" s="32">
        <v>294745</v>
      </c>
      <c r="AY110" s="32">
        <v>740035</v>
      </c>
      <c r="AZ110" s="32">
        <v>153979</v>
      </c>
      <c r="BA110" s="32">
        <v>131576</v>
      </c>
      <c r="BB110" s="32">
        <v>393289</v>
      </c>
      <c r="BC110" s="32">
        <v>84604</v>
      </c>
      <c r="BD110" s="32">
        <v>548704</v>
      </c>
      <c r="BE110" s="32">
        <v>133349</v>
      </c>
      <c r="BF110" s="32">
        <v>197563</v>
      </c>
      <c r="BG110" s="32">
        <v>579239</v>
      </c>
      <c r="BH110" s="32">
        <v>2705461</v>
      </c>
      <c r="BI110" s="32">
        <v>917753</v>
      </c>
      <c r="BJ110" s="32">
        <v>558863</v>
      </c>
      <c r="BK110" s="32">
        <v>618729</v>
      </c>
      <c r="BL110" s="32">
        <v>296243</v>
      </c>
      <c r="BM110" s="32">
        <v>352628</v>
      </c>
      <c r="BN110" s="32">
        <v>244564</v>
      </c>
      <c r="BO110" s="32">
        <v>191921</v>
      </c>
      <c r="BP110" s="32">
        <v>604618</v>
      </c>
      <c r="BQ110" s="32">
        <v>360723</v>
      </c>
      <c r="BR110" s="32">
        <v>819051</v>
      </c>
      <c r="BS110" s="32">
        <v>1337488</v>
      </c>
      <c r="BT110" s="32">
        <v>209960</v>
      </c>
      <c r="BU110" s="32">
        <v>127274</v>
      </c>
      <c r="BV110" s="32">
        <v>94390</v>
      </c>
      <c r="BW110" s="32">
        <v>82332</v>
      </c>
      <c r="BX110" s="32">
        <v>45055</v>
      </c>
      <c r="BY110" s="32">
        <v>103924</v>
      </c>
      <c r="BZ110" s="32">
        <v>39421</v>
      </c>
      <c r="CA110" s="32">
        <v>51155</v>
      </c>
      <c r="CB110" s="32">
        <v>112679</v>
      </c>
      <c r="CC110" s="32">
        <v>71040</v>
      </c>
      <c r="CD110" s="32">
        <v>139795</v>
      </c>
      <c r="CE110" s="32">
        <v>53844</v>
      </c>
      <c r="CF110" s="32">
        <v>127201</v>
      </c>
      <c r="CG110" s="32">
        <v>56941</v>
      </c>
      <c r="CH110" s="32">
        <v>64010</v>
      </c>
      <c r="CI110" s="32">
        <v>114423</v>
      </c>
      <c r="CJ110" s="32">
        <v>44872</v>
      </c>
      <c r="CK110" s="32">
        <v>120180</v>
      </c>
      <c r="CL110" s="32">
        <v>65918</v>
      </c>
      <c r="CM110" s="32">
        <v>83239</v>
      </c>
      <c r="CN110" s="32">
        <v>52331</v>
      </c>
      <c r="CO110" s="32">
        <v>184516</v>
      </c>
      <c r="CP110" s="32">
        <v>71016</v>
      </c>
      <c r="CQ110" s="32">
        <v>106504</v>
      </c>
      <c r="CR110" s="32">
        <v>294114</v>
      </c>
      <c r="CS110" s="32">
        <v>14660</v>
      </c>
      <c r="CT110" s="32">
        <v>838681</v>
      </c>
      <c r="CU110" s="32">
        <v>241421</v>
      </c>
      <c r="CV110" s="32">
        <v>6338</v>
      </c>
      <c r="CW110" s="32">
        <v>20057</v>
      </c>
      <c r="CX110" s="32">
        <v>14665</v>
      </c>
      <c r="CY110" s="32">
        <v>93659</v>
      </c>
      <c r="CZ110" s="32">
        <v>112738</v>
      </c>
      <c r="DA110" s="32">
        <v>667590</v>
      </c>
      <c r="DB110" s="32">
        <v>505753</v>
      </c>
      <c r="DC110" s="32">
        <v>77163</v>
      </c>
      <c r="DD110" s="32">
        <v>265681</v>
      </c>
      <c r="DE110" s="32">
        <v>547707</v>
      </c>
      <c r="DF110" s="32">
        <v>157779</v>
      </c>
      <c r="DG110" s="32">
        <v>176519</v>
      </c>
      <c r="DH110" s="32">
        <v>141949</v>
      </c>
      <c r="DI110" s="32">
        <v>204167</v>
      </c>
      <c r="DJ110" s="32">
        <v>207976</v>
      </c>
      <c r="DK110" s="32">
        <v>18168</v>
      </c>
      <c r="DL110" s="32">
        <v>84426</v>
      </c>
      <c r="DM110" s="32">
        <v>144600</v>
      </c>
      <c r="DN110" s="32">
        <v>92733</v>
      </c>
      <c r="DO110" s="32">
        <v>46250</v>
      </c>
      <c r="DP110" s="32">
        <v>3505227</v>
      </c>
      <c r="DQ110" s="32">
        <v>380156</v>
      </c>
      <c r="DR110" s="32">
        <v>70336</v>
      </c>
      <c r="DS110" s="32">
        <v>30233</v>
      </c>
      <c r="DT110" s="32">
        <v>22222</v>
      </c>
      <c r="DU110" s="32">
        <v>145293</v>
      </c>
      <c r="DV110" s="32">
        <v>45507</v>
      </c>
      <c r="DW110" s="32">
        <v>573752</v>
      </c>
      <c r="DX110" s="32">
        <v>49259</v>
      </c>
      <c r="DY110" s="32">
        <v>16760</v>
      </c>
      <c r="DZ110" s="32">
        <v>15588</v>
      </c>
      <c r="EA110" s="32">
        <v>1222116</v>
      </c>
      <c r="EB110" s="32">
        <v>285235</v>
      </c>
      <c r="EC110" s="32">
        <v>653862</v>
      </c>
      <c r="ED110" s="32">
        <v>52899</v>
      </c>
      <c r="EE110" s="32">
        <v>152608</v>
      </c>
      <c r="EF110" s="32">
        <v>116375</v>
      </c>
      <c r="EG110" s="32">
        <v>128605</v>
      </c>
      <c r="EH110" s="32">
        <v>44826</v>
      </c>
      <c r="EI110" s="32">
        <v>59579</v>
      </c>
      <c r="EJ110" s="32">
        <v>66386</v>
      </c>
      <c r="EK110" s="32">
        <v>276939</v>
      </c>
      <c r="EL110" s="32">
        <v>132339</v>
      </c>
      <c r="EM110" s="32">
        <v>528254</v>
      </c>
      <c r="EN110" s="32">
        <v>77029</v>
      </c>
      <c r="EO110" s="32">
        <v>64985</v>
      </c>
      <c r="EP110" s="32">
        <v>1194440</v>
      </c>
      <c r="EQ110" s="32">
        <v>403865</v>
      </c>
      <c r="ER110" s="32">
        <v>1294693</v>
      </c>
      <c r="ES110" s="32">
        <v>4675932</v>
      </c>
      <c r="ET110" s="32">
        <v>34504</v>
      </c>
      <c r="EU110" s="32">
        <v>51398</v>
      </c>
      <c r="EV110" s="32">
        <v>128953</v>
      </c>
      <c r="EW110" s="32">
        <v>142332</v>
      </c>
      <c r="EX110" s="32">
        <v>46665</v>
      </c>
      <c r="EY110" s="32">
        <v>70565</v>
      </c>
      <c r="EZ110" s="32">
        <v>103386</v>
      </c>
      <c r="FA110" s="32">
        <v>1113731</v>
      </c>
      <c r="FB110" s="32">
        <v>45854</v>
      </c>
      <c r="FC110" s="32">
        <v>2553946</v>
      </c>
      <c r="FD110" s="32">
        <v>1178240</v>
      </c>
      <c r="FE110" s="32">
        <v>501250</v>
      </c>
      <c r="FF110" s="32">
        <v>256584</v>
      </c>
      <c r="FG110" s="32">
        <v>660305</v>
      </c>
      <c r="FH110" s="32">
        <v>153267</v>
      </c>
      <c r="FI110" s="32">
        <v>109309</v>
      </c>
      <c r="FJ110" s="32">
        <v>299469</v>
      </c>
      <c r="FK110" s="32">
        <v>25386</v>
      </c>
      <c r="FL110" s="19">
        <v>51964721</v>
      </c>
      <c r="FM110" s="32">
        <v>9036722</v>
      </c>
      <c r="FN110" s="32">
        <v>0</v>
      </c>
      <c r="FO110" s="32">
        <v>0</v>
      </c>
      <c r="FP110" s="32">
        <v>0</v>
      </c>
      <c r="FQ110" s="32">
        <v>0</v>
      </c>
      <c r="FR110" s="32">
        <v>0</v>
      </c>
      <c r="FS110" s="32">
        <v>106107</v>
      </c>
      <c r="FT110" s="19">
        <v>9142829</v>
      </c>
      <c r="FU110" s="20">
        <v>61107550</v>
      </c>
      <c r="FV110" s="34">
        <v>61012375</v>
      </c>
      <c r="FW110" s="32">
        <v>95175</v>
      </c>
      <c r="FX110" s="32">
        <v>0</v>
      </c>
      <c r="FY110" s="32">
        <v>95175</v>
      </c>
      <c r="FZ110" s="32">
        <v>0</v>
      </c>
      <c r="GA110" s="32">
        <v>0</v>
      </c>
      <c r="GB110" s="41">
        <v>61107550</v>
      </c>
      <c r="GD110" s="2"/>
    </row>
    <row r="111" spans="1:186" ht="13.5" customHeight="1">
      <c r="A111" s="36" t="s">
        <v>292</v>
      </c>
      <c r="B111" s="1" t="s">
        <v>149</v>
      </c>
      <c r="C111" s="32">
        <v>18</v>
      </c>
      <c r="D111" s="32">
        <v>42</v>
      </c>
      <c r="E111" s="32">
        <v>298</v>
      </c>
      <c r="F111" s="32">
        <v>24</v>
      </c>
      <c r="G111" s="32">
        <v>39</v>
      </c>
      <c r="H111" s="32">
        <v>5</v>
      </c>
      <c r="I111" s="32">
        <v>580</v>
      </c>
      <c r="J111" s="32">
        <v>353</v>
      </c>
      <c r="K111" s="32">
        <v>66</v>
      </c>
      <c r="L111" s="32">
        <v>0</v>
      </c>
      <c r="M111" s="32">
        <v>0</v>
      </c>
      <c r="N111" s="32">
        <v>2087</v>
      </c>
      <c r="O111" s="32">
        <v>21212</v>
      </c>
      <c r="P111" s="32">
        <v>9758</v>
      </c>
      <c r="Q111" s="32">
        <v>846</v>
      </c>
      <c r="R111" s="32">
        <v>5074</v>
      </c>
      <c r="S111" s="32">
        <v>20954</v>
      </c>
      <c r="T111" s="32">
        <v>17766</v>
      </c>
      <c r="U111" s="32">
        <v>37115</v>
      </c>
      <c r="V111" s="32">
        <v>9842</v>
      </c>
      <c r="W111" s="32">
        <v>22106</v>
      </c>
      <c r="X111" s="32">
        <v>23121</v>
      </c>
      <c r="Y111" s="32">
        <v>5789</v>
      </c>
      <c r="Z111" s="32">
        <v>7408</v>
      </c>
      <c r="AA111" s="32">
        <v>26004</v>
      </c>
      <c r="AB111" s="32">
        <v>16329</v>
      </c>
      <c r="AC111" s="32">
        <v>19291</v>
      </c>
      <c r="AD111" s="32">
        <v>17441</v>
      </c>
      <c r="AE111" s="32">
        <v>4793</v>
      </c>
      <c r="AF111" s="32">
        <v>7203</v>
      </c>
      <c r="AG111" s="32">
        <v>1529</v>
      </c>
      <c r="AH111" s="32">
        <v>1748</v>
      </c>
      <c r="AI111" s="32">
        <v>23722</v>
      </c>
      <c r="AJ111" s="32">
        <v>27125</v>
      </c>
      <c r="AK111" s="32">
        <v>10400</v>
      </c>
      <c r="AL111" s="32">
        <v>2755</v>
      </c>
      <c r="AM111" s="32">
        <v>23758</v>
      </c>
      <c r="AN111" s="32">
        <v>3248</v>
      </c>
      <c r="AO111" s="32">
        <v>69047</v>
      </c>
      <c r="AP111" s="32">
        <v>43077</v>
      </c>
      <c r="AQ111" s="32">
        <v>44041</v>
      </c>
      <c r="AR111" s="32">
        <v>7292</v>
      </c>
      <c r="AS111" s="32">
        <v>20782</v>
      </c>
      <c r="AT111" s="32">
        <v>12954</v>
      </c>
      <c r="AU111" s="32">
        <v>18247</v>
      </c>
      <c r="AV111" s="32">
        <v>15063</v>
      </c>
      <c r="AW111" s="32">
        <v>38578</v>
      </c>
      <c r="AX111" s="32">
        <v>31414</v>
      </c>
      <c r="AY111" s="32">
        <v>73521</v>
      </c>
      <c r="AZ111" s="32">
        <v>34399</v>
      </c>
      <c r="BA111" s="32">
        <v>15187</v>
      </c>
      <c r="BB111" s="32">
        <v>134224</v>
      </c>
      <c r="BC111" s="32">
        <v>66265</v>
      </c>
      <c r="BD111" s="32">
        <v>8334</v>
      </c>
      <c r="BE111" s="32">
        <v>8831</v>
      </c>
      <c r="BF111" s="32">
        <v>61578</v>
      </c>
      <c r="BG111" s="32">
        <v>77954</v>
      </c>
      <c r="BH111" s="32">
        <v>281598</v>
      </c>
      <c r="BI111" s="32">
        <v>64633</v>
      </c>
      <c r="BJ111" s="32">
        <v>58421</v>
      </c>
      <c r="BK111" s="32">
        <v>101388</v>
      </c>
      <c r="BL111" s="32">
        <v>107940</v>
      </c>
      <c r="BM111" s="32">
        <v>22614</v>
      </c>
      <c r="BN111" s="32">
        <v>78494</v>
      </c>
      <c r="BO111" s="32">
        <v>46743</v>
      </c>
      <c r="BP111" s="32">
        <v>152612</v>
      </c>
      <c r="BQ111" s="32">
        <v>58041</v>
      </c>
      <c r="BR111" s="32">
        <v>51463</v>
      </c>
      <c r="BS111" s="32">
        <v>66026</v>
      </c>
      <c r="BT111" s="32">
        <v>10319</v>
      </c>
      <c r="BU111" s="32">
        <v>5417</v>
      </c>
      <c r="BV111" s="32">
        <v>5543</v>
      </c>
      <c r="BW111" s="32">
        <v>10690</v>
      </c>
      <c r="BX111" s="32">
        <v>9424</v>
      </c>
      <c r="BY111" s="32">
        <v>18292</v>
      </c>
      <c r="BZ111" s="32">
        <v>4942</v>
      </c>
      <c r="CA111" s="32">
        <v>23685</v>
      </c>
      <c r="CB111" s="32">
        <v>35257</v>
      </c>
      <c r="CC111" s="32">
        <v>19620</v>
      </c>
      <c r="CD111" s="32">
        <v>37279</v>
      </c>
      <c r="CE111" s="32">
        <v>28327</v>
      </c>
      <c r="CF111" s="32">
        <v>79012</v>
      </c>
      <c r="CG111" s="32">
        <v>9401</v>
      </c>
      <c r="CH111" s="32">
        <v>23734</v>
      </c>
      <c r="CI111" s="32">
        <v>25185</v>
      </c>
      <c r="CJ111" s="32">
        <v>8562</v>
      </c>
      <c r="CK111" s="32">
        <v>30528</v>
      </c>
      <c r="CL111" s="32">
        <v>5731</v>
      </c>
      <c r="CM111" s="32">
        <v>7641</v>
      </c>
      <c r="CN111" s="32">
        <v>9072</v>
      </c>
      <c r="CO111" s="32">
        <v>13441</v>
      </c>
      <c r="CP111" s="32">
        <v>12777</v>
      </c>
      <c r="CQ111" s="32">
        <v>13921</v>
      </c>
      <c r="CR111" s="32">
        <v>64584</v>
      </c>
      <c r="CS111" s="32">
        <v>2623</v>
      </c>
      <c r="CT111" s="32">
        <v>80220</v>
      </c>
      <c r="CU111" s="32">
        <v>30691</v>
      </c>
      <c r="CV111" s="32">
        <v>885</v>
      </c>
      <c r="CW111" s="32">
        <v>2365</v>
      </c>
      <c r="CX111" s="32">
        <v>2426</v>
      </c>
      <c r="CY111" s="32">
        <v>2487</v>
      </c>
      <c r="CZ111" s="32">
        <v>15122</v>
      </c>
      <c r="DA111" s="32">
        <v>62950</v>
      </c>
      <c r="DB111" s="32">
        <v>9004719</v>
      </c>
      <c r="DC111" s="32">
        <v>29453</v>
      </c>
      <c r="DD111" s="32">
        <v>523014</v>
      </c>
      <c r="DE111" s="32">
        <v>4191</v>
      </c>
      <c r="DF111" s="32">
        <v>3306</v>
      </c>
      <c r="DG111" s="32">
        <v>5929</v>
      </c>
      <c r="DH111" s="32">
        <v>5581</v>
      </c>
      <c r="DI111" s="32">
        <v>22433</v>
      </c>
      <c r="DJ111" s="32">
        <v>29734</v>
      </c>
      <c r="DK111" s="32">
        <v>1915</v>
      </c>
      <c r="DL111" s="32">
        <v>785</v>
      </c>
      <c r="DM111" s="32">
        <v>1417</v>
      </c>
      <c r="DN111" s="32">
        <v>10688</v>
      </c>
      <c r="DO111" s="32">
        <v>518</v>
      </c>
      <c r="DP111" s="32">
        <v>102096</v>
      </c>
      <c r="DQ111" s="32">
        <v>2395</v>
      </c>
      <c r="DR111" s="32">
        <v>491200</v>
      </c>
      <c r="DS111" s="32">
        <v>776</v>
      </c>
      <c r="DT111" s="32">
        <v>2098</v>
      </c>
      <c r="DU111" s="32">
        <v>14516</v>
      </c>
      <c r="DV111" s="32">
        <v>1430</v>
      </c>
      <c r="DW111" s="32">
        <v>8276</v>
      </c>
      <c r="DX111" s="32">
        <v>1727</v>
      </c>
      <c r="DY111" s="32">
        <v>3383</v>
      </c>
      <c r="DZ111" s="32">
        <v>4505</v>
      </c>
      <c r="EA111" s="32">
        <v>747363</v>
      </c>
      <c r="EB111" s="32">
        <v>42720</v>
      </c>
      <c r="EC111" s="32">
        <v>8354</v>
      </c>
      <c r="ED111" s="32">
        <v>4700</v>
      </c>
      <c r="EE111" s="32">
        <v>6942</v>
      </c>
      <c r="EF111" s="32">
        <v>3654</v>
      </c>
      <c r="EG111" s="32">
        <v>1221</v>
      </c>
      <c r="EH111" s="32">
        <v>1502</v>
      </c>
      <c r="EI111" s="32">
        <v>6523</v>
      </c>
      <c r="EJ111" s="32">
        <v>6252</v>
      </c>
      <c r="EK111" s="32">
        <v>9280</v>
      </c>
      <c r="EL111" s="32">
        <v>16669</v>
      </c>
      <c r="EM111" s="32">
        <v>25002</v>
      </c>
      <c r="EN111" s="32">
        <v>10348</v>
      </c>
      <c r="EO111" s="32">
        <v>14210</v>
      </c>
      <c r="EP111" s="32">
        <v>81306</v>
      </c>
      <c r="EQ111" s="32">
        <v>6021</v>
      </c>
      <c r="ER111" s="32">
        <v>88194</v>
      </c>
      <c r="ES111" s="32">
        <v>552702</v>
      </c>
      <c r="ET111" s="32">
        <v>5723</v>
      </c>
      <c r="EU111" s="32">
        <v>11812</v>
      </c>
      <c r="EV111" s="32">
        <v>10289</v>
      </c>
      <c r="EW111" s="32">
        <v>9974</v>
      </c>
      <c r="EX111" s="32">
        <v>4743</v>
      </c>
      <c r="EY111" s="32">
        <v>9563</v>
      </c>
      <c r="EZ111" s="32">
        <v>7612</v>
      </c>
      <c r="FA111" s="32">
        <v>194863</v>
      </c>
      <c r="FB111" s="32">
        <v>2460</v>
      </c>
      <c r="FC111" s="32">
        <v>640410</v>
      </c>
      <c r="FD111" s="32">
        <v>418531</v>
      </c>
      <c r="FE111" s="32">
        <v>484320</v>
      </c>
      <c r="FF111" s="32">
        <v>25270</v>
      </c>
      <c r="FG111" s="32">
        <v>147368</v>
      </c>
      <c r="FH111" s="32">
        <v>27096</v>
      </c>
      <c r="FI111" s="32">
        <v>13037</v>
      </c>
      <c r="FJ111" s="32">
        <v>65991</v>
      </c>
      <c r="FK111" s="32">
        <v>16111</v>
      </c>
      <c r="FL111" s="19">
        <v>16956984</v>
      </c>
      <c r="FM111" s="32">
        <v>6617833</v>
      </c>
      <c r="FN111" s="32">
        <v>0</v>
      </c>
      <c r="FO111" s="32">
        <v>0</v>
      </c>
      <c r="FP111" s="32">
        <v>0</v>
      </c>
      <c r="FQ111" s="32">
        <v>0</v>
      </c>
      <c r="FR111" s="32">
        <v>0</v>
      </c>
      <c r="FS111" s="32">
        <v>8602</v>
      </c>
      <c r="FT111" s="19">
        <v>6626435</v>
      </c>
      <c r="FU111" s="20">
        <v>23583419</v>
      </c>
      <c r="FV111" s="34">
        <v>23556070</v>
      </c>
      <c r="FW111" s="32">
        <v>27349</v>
      </c>
      <c r="FX111" s="32">
        <v>0</v>
      </c>
      <c r="FY111" s="32">
        <v>27349</v>
      </c>
      <c r="FZ111" s="32">
        <v>0</v>
      </c>
      <c r="GA111" s="32">
        <v>0</v>
      </c>
      <c r="GB111" s="41">
        <v>23583419</v>
      </c>
      <c r="GD111" s="2"/>
    </row>
    <row r="112" spans="1:186" ht="13.5" customHeight="1">
      <c r="A112" s="36" t="s">
        <v>293</v>
      </c>
      <c r="B112" s="1" t="s">
        <v>364</v>
      </c>
      <c r="C112" s="32">
        <v>0</v>
      </c>
      <c r="D112" s="32">
        <v>0</v>
      </c>
      <c r="E112" s="32">
        <v>0</v>
      </c>
      <c r="F112" s="32">
        <v>0</v>
      </c>
      <c r="G112" s="32">
        <v>0</v>
      </c>
      <c r="H112" s="32">
        <v>0</v>
      </c>
      <c r="I112" s="32">
        <v>0</v>
      </c>
      <c r="J112" s="32">
        <v>386</v>
      </c>
      <c r="K112" s="32">
        <v>0</v>
      </c>
      <c r="L112" s="32">
        <v>0</v>
      </c>
      <c r="M112" s="32">
        <v>0</v>
      </c>
      <c r="N112" s="32">
        <v>0</v>
      </c>
      <c r="O112" s="32">
        <v>0</v>
      </c>
      <c r="P112" s="32">
        <v>0</v>
      </c>
      <c r="Q112" s="32">
        <v>0</v>
      </c>
      <c r="R112" s="32">
        <v>5960</v>
      </c>
      <c r="S112" s="32">
        <v>0</v>
      </c>
      <c r="T112" s="32">
        <v>0</v>
      </c>
      <c r="U112" s="32">
        <v>0</v>
      </c>
      <c r="V112" s="32">
        <v>0</v>
      </c>
      <c r="W112" s="32">
        <v>15347</v>
      </c>
      <c r="X112" s="32">
        <v>4450</v>
      </c>
      <c r="Y112" s="32">
        <v>0</v>
      </c>
      <c r="Z112" s="32">
        <v>2619</v>
      </c>
      <c r="AA112" s="32">
        <v>1467</v>
      </c>
      <c r="AB112" s="32">
        <v>129287</v>
      </c>
      <c r="AC112" s="32">
        <v>432</v>
      </c>
      <c r="AD112" s="32">
        <v>0</v>
      </c>
      <c r="AE112" s="32">
        <v>3400</v>
      </c>
      <c r="AF112" s="32">
        <v>0</v>
      </c>
      <c r="AG112" s="32">
        <v>0</v>
      </c>
      <c r="AH112" s="32">
        <v>0</v>
      </c>
      <c r="AI112" s="32">
        <v>191964</v>
      </c>
      <c r="AJ112" s="32">
        <v>10293</v>
      </c>
      <c r="AK112" s="32">
        <v>0</v>
      </c>
      <c r="AL112" s="32">
        <v>0</v>
      </c>
      <c r="AM112" s="32">
        <v>772322</v>
      </c>
      <c r="AN112" s="32">
        <v>5424</v>
      </c>
      <c r="AO112" s="32">
        <v>513056</v>
      </c>
      <c r="AP112" s="32">
        <v>21962</v>
      </c>
      <c r="AQ112" s="32">
        <v>466396</v>
      </c>
      <c r="AR112" s="32">
        <v>11452</v>
      </c>
      <c r="AS112" s="32">
        <v>5476</v>
      </c>
      <c r="AT112" s="32">
        <v>28206</v>
      </c>
      <c r="AU112" s="32">
        <v>991</v>
      </c>
      <c r="AV112" s="32">
        <v>1282</v>
      </c>
      <c r="AW112" s="32">
        <v>43620</v>
      </c>
      <c r="AX112" s="32">
        <v>56</v>
      </c>
      <c r="AY112" s="32">
        <v>0</v>
      </c>
      <c r="AZ112" s="32">
        <v>0</v>
      </c>
      <c r="BA112" s="32">
        <v>0</v>
      </c>
      <c r="BB112" s="32">
        <v>0</v>
      </c>
      <c r="BC112" s="32">
        <v>0</v>
      </c>
      <c r="BD112" s="32">
        <v>0</v>
      </c>
      <c r="BE112" s="32">
        <v>0</v>
      </c>
      <c r="BF112" s="32">
        <v>0</v>
      </c>
      <c r="BG112" s="32">
        <v>0</v>
      </c>
      <c r="BH112" s="32">
        <v>0</v>
      </c>
      <c r="BI112" s="32">
        <v>0</v>
      </c>
      <c r="BJ112" s="32">
        <v>0</v>
      </c>
      <c r="BK112" s="32">
        <v>0</v>
      </c>
      <c r="BL112" s="32">
        <v>0</v>
      </c>
      <c r="BM112" s="32">
        <v>0</v>
      </c>
      <c r="BN112" s="32">
        <v>0</v>
      </c>
      <c r="BO112" s="32">
        <v>0</v>
      </c>
      <c r="BP112" s="32">
        <v>0</v>
      </c>
      <c r="BQ112" s="32">
        <v>0</v>
      </c>
      <c r="BR112" s="32">
        <v>15621</v>
      </c>
      <c r="BS112" s="32">
        <v>148</v>
      </c>
      <c r="BT112" s="32">
        <v>0</v>
      </c>
      <c r="BU112" s="32">
        <v>549</v>
      </c>
      <c r="BV112" s="32">
        <v>15</v>
      </c>
      <c r="BW112" s="32">
        <v>157</v>
      </c>
      <c r="BX112" s="32">
        <v>2585</v>
      </c>
      <c r="BY112" s="32">
        <v>0</v>
      </c>
      <c r="BZ112" s="32">
        <v>213</v>
      </c>
      <c r="CA112" s="32">
        <v>0</v>
      </c>
      <c r="CB112" s="32">
        <v>0</v>
      </c>
      <c r="CC112" s="32">
        <v>0</v>
      </c>
      <c r="CD112" s="32">
        <v>0</v>
      </c>
      <c r="CE112" s="32">
        <v>0</v>
      </c>
      <c r="CF112" s="32">
        <v>0</v>
      </c>
      <c r="CG112" s="32">
        <v>0</v>
      </c>
      <c r="CH112" s="32">
        <v>0</v>
      </c>
      <c r="CI112" s="32">
        <v>0</v>
      </c>
      <c r="CJ112" s="32">
        <v>9366</v>
      </c>
      <c r="CK112" s="32">
        <v>0</v>
      </c>
      <c r="CL112" s="32">
        <v>0</v>
      </c>
      <c r="CM112" s="32">
        <v>0</v>
      </c>
      <c r="CN112" s="32">
        <v>0</v>
      </c>
      <c r="CO112" s="32">
        <v>0</v>
      </c>
      <c r="CP112" s="32">
        <v>0</v>
      </c>
      <c r="CQ112" s="32">
        <v>0</v>
      </c>
      <c r="CR112" s="32">
        <v>0</v>
      </c>
      <c r="CS112" s="32">
        <v>0</v>
      </c>
      <c r="CT112" s="32">
        <v>0</v>
      </c>
      <c r="CU112" s="32">
        <v>0</v>
      </c>
      <c r="CV112" s="32">
        <v>0</v>
      </c>
      <c r="CW112" s="32">
        <v>0</v>
      </c>
      <c r="CX112" s="32">
        <v>0</v>
      </c>
      <c r="CY112" s="32">
        <v>0</v>
      </c>
      <c r="CZ112" s="32">
        <v>0</v>
      </c>
      <c r="DA112" s="32">
        <v>85746</v>
      </c>
      <c r="DB112" s="32">
        <v>0</v>
      </c>
      <c r="DC112" s="32">
        <v>0</v>
      </c>
      <c r="DD112" s="32">
        <v>994979</v>
      </c>
      <c r="DE112" s="32">
        <v>0</v>
      </c>
      <c r="DF112" s="32">
        <v>0</v>
      </c>
      <c r="DG112" s="32">
        <v>0</v>
      </c>
      <c r="DH112" s="32">
        <v>257</v>
      </c>
      <c r="DI112" s="32">
        <v>11001</v>
      </c>
      <c r="DJ112" s="32">
        <v>14621</v>
      </c>
      <c r="DK112" s="32">
        <v>0</v>
      </c>
      <c r="DL112" s="32">
        <v>344</v>
      </c>
      <c r="DM112" s="32">
        <v>23</v>
      </c>
      <c r="DN112" s="32">
        <v>574</v>
      </c>
      <c r="DO112" s="32">
        <v>5</v>
      </c>
      <c r="DP112" s="32">
        <v>109760</v>
      </c>
      <c r="DQ112" s="32">
        <v>0</v>
      </c>
      <c r="DR112" s="32">
        <v>1700</v>
      </c>
      <c r="DS112" s="32">
        <v>110</v>
      </c>
      <c r="DT112" s="32">
        <v>772</v>
      </c>
      <c r="DU112" s="32">
        <v>17</v>
      </c>
      <c r="DV112" s="32">
        <v>1405</v>
      </c>
      <c r="DW112" s="32">
        <v>11330</v>
      </c>
      <c r="DX112" s="32">
        <v>1098</v>
      </c>
      <c r="DY112" s="32">
        <v>0</v>
      </c>
      <c r="DZ112" s="32">
        <v>0</v>
      </c>
      <c r="EA112" s="32">
        <v>24946</v>
      </c>
      <c r="EB112" s="32">
        <v>1481</v>
      </c>
      <c r="EC112" s="32">
        <v>43</v>
      </c>
      <c r="ED112" s="32">
        <v>0</v>
      </c>
      <c r="EE112" s="32">
        <v>1152</v>
      </c>
      <c r="EF112" s="32">
        <v>14</v>
      </c>
      <c r="EG112" s="32">
        <v>0</v>
      </c>
      <c r="EH112" s="32">
        <v>0</v>
      </c>
      <c r="EI112" s="32">
        <v>0</v>
      </c>
      <c r="EJ112" s="32">
        <v>34</v>
      </c>
      <c r="EK112" s="32">
        <v>5716</v>
      </c>
      <c r="EL112" s="32">
        <v>5042</v>
      </c>
      <c r="EM112" s="32">
        <v>20619</v>
      </c>
      <c r="EN112" s="32">
        <v>6497</v>
      </c>
      <c r="EO112" s="32">
        <v>0</v>
      </c>
      <c r="EP112" s="32">
        <v>4466</v>
      </c>
      <c r="EQ112" s="32">
        <v>0</v>
      </c>
      <c r="ER112" s="32">
        <v>0</v>
      </c>
      <c r="ES112" s="32">
        <v>52758</v>
      </c>
      <c r="ET112" s="32">
        <v>0</v>
      </c>
      <c r="EU112" s="32">
        <v>32</v>
      </c>
      <c r="EV112" s="32">
        <v>758</v>
      </c>
      <c r="EW112" s="32">
        <v>0</v>
      </c>
      <c r="EX112" s="32">
        <v>0</v>
      </c>
      <c r="EY112" s="32">
        <v>842</v>
      </c>
      <c r="EZ112" s="32">
        <v>1158</v>
      </c>
      <c r="FA112" s="32">
        <v>838</v>
      </c>
      <c r="FB112" s="32">
        <v>0</v>
      </c>
      <c r="FC112" s="32">
        <v>72958</v>
      </c>
      <c r="FD112" s="32">
        <v>1123</v>
      </c>
      <c r="FE112" s="32">
        <v>10810</v>
      </c>
      <c r="FF112" s="32">
        <v>568</v>
      </c>
      <c r="FG112" s="32">
        <v>728</v>
      </c>
      <c r="FH112" s="32">
        <v>33450</v>
      </c>
      <c r="FI112" s="32">
        <v>0</v>
      </c>
      <c r="FJ112" s="32">
        <v>21692</v>
      </c>
      <c r="FK112" s="32">
        <v>895</v>
      </c>
      <c r="FL112" s="19">
        <v>3766864</v>
      </c>
      <c r="FM112" s="32">
        <v>1087394</v>
      </c>
      <c r="FN112" s="32">
        <v>0</v>
      </c>
      <c r="FO112" s="32">
        <v>0</v>
      </c>
      <c r="FP112" s="32">
        <v>0</v>
      </c>
      <c r="FQ112" s="32">
        <v>0</v>
      </c>
      <c r="FR112" s="32">
        <v>0</v>
      </c>
      <c r="FS112" s="32">
        <v>99</v>
      </c>
      <c r="FT112" s="19">
        <v>1087493</v>
      </c>
      <c r="FU112" s="20">
        <v>4854357</v>
      </c>
      <c r="FV112" s="34">
        <v>4851686</v>
      </c>
      <c r="FW112" s="32">
        <v>2671</v>
      </c>
      <c r="FX112" s="32">
        <v>0</v>
      </c>
      <c r="FY112" s="32">
        <v>2671</v>
      </c>
      <c r="FZ112" s="32">
        <v>0</v>
      </c>
      <c r="GA112" s="32">
        <v>0</v>
      </c>
      <c r="GB112" s="41">
        <v>4854357</v>
      </c>
      <c r="GD112" s="2"/>
    </row>
    <row r="113" spans="1:186" ht="13.5" customHeight="1">
      <c r="A113" s="36" t="s">
        <v>294</v>
      </c>
      <c r="B113" s="1" t="s">
        <v>150</v>
      </c>
      <c r="C113" s="32">
        <v>43</v>
      </c>
      <c r="D113" s="32">
        <v>110</v>
      </c>
      <c r="E113" s="32">
        <v>534</v>
      </c>
      <c r="F113" s="32">
        <v>2851</v>
      </c>
      <c r="G113" s="32">
        <v>21746</v>
      </c>
      <c r="H113" s="32">
        <v>542</v>
      </c>
      <c r="I113" s="32">
        <v>10606</v>
      </c>
      <c r="J113" s="32">
        <v>9319</v>
      </c>
      <c r="K113" s="32">
        <v>125</v>
      </c>
      <c r="L113" s="32">
        <v>194</v>
      </c>
      <c r="M113" s="32">
        <v>1</v>
      </c>
      <c r="N113" s="32">
        <v>9495</v>
      </c>
      <c r="O113" s="32">
        <v>7316</v>
      </c>
      <c r="P113" s="32">
        <v>2409</v>
      </c>
      <c r="Q113" s="32">
        <v>0</v>
      </c>
      <c r="R113" s="32">
        <v>35</v>
      </c>
      <c r="S113" s="32">
        <v>342</v>
      </c>
      <c r="T113" s="32">
        <v>1417</v>
      </c>
      <c r="U113" s="32">
        <v>1988</v>
      </c>
      <c r="V113" s="32">
        <v>2228</v>
      </c>
      <c r="W113" s="32">
        <v>1744</v>
      </c>
      <c r="X113" s="32">
        <v>3026</v>
      </c>
      <c r="Y113" s="32">
        <v>232</v>
      </c>
      <c r="Z113" s="32">
        <v>577</v>
      </c>
      <c r="AA113" s="32">
        <v>980</v>
      </c>
      <c r="AB113" s="32">
        <v>60744</v>
      </c>
      <c r="AC113" s="32">
        <v>1746</v>
      </c>
      <c r="AD113" s="32">
        <v>1134</v>
      </c>
      <c r="AE113" s="32">
        <v>502</v>
      </c>
      <c r="AF113" s="32">
        <v>1370</v>
      </c>
      <c r="AG113" s="32">
        <v>784</v>
      </c>
      <c r="AH113" s="32">
        <v>118</v>
      </c>
      <c r="AI113" s="32">
        <v>1613</v>
      </c>
      <c r="AJ113" s="32">
        <v>1375</v>
      </c>
      <c r="AK113" s="32">
        <v>1365</v>
      </c>
      <c r="AL113" s="32">
        <v>249</v>
      </c>
      <c r="AM113" s="32">
        <v>11416</v>
      </c>
      <c r="AN113" s="32">
        <v>214</v>
      </c>
      <c r="AO113" s="32">
        <v>2343</v>
      </c>
      <c r="AP113" s="32">
        <v>2105</v>
      </c>
      <c r="AQ113" s="32">
        <v>7445</v>
      </c>
      <c r="AR113" s="32">
        <v>307</v>
      </c>
      <c r="AS113" s="32">
        <v>1059</v>
      </c>
      <c r="AT113" s="32">
        <v>732</v>
      </c>
      <c r="AU113" s="32">
        <v>316</v>
      </c>
      <c r="AV113" s="32">
        <v>1182</v>
      </c>
      <c r="AW113" s="32">
        <v>1179</v>
      </c>
      <c r="AX113" s="32">
        <v>994</v>
      </c>
      <c r="AY113" s="32">
        <v>12037</v>
      </c>
      <c r="AZ113" s="32">
        <v>196</v>
      </c>
      <c r="BA113" s="32">
        <v>334</v>
      </c>
      <c r="BB113" s="32">
        <v>2153</v>
      </c>
      <c r="BC113" s="32">
        <v>719</v>
      </c>
      <c r="BD113" s="32">
        <v>706</v>
      </c>
      <c r="BE113" s="32">
        <v>9448</v>
      </c>
      <c r="BF113" s="32">
        <v>1187</v>
      </c>
      <c r="BG113" s="32">
        <v>156</v>
      </c>
      <c r="BH113" s="32">
        <v>36508</v>
      </c>
      <c r="BI113" s="32">
        <v>2052</v>
      </c>
      <c r="BJ113" s="32">
        <v>13957</v>
      </c>
      <c r="BK113" s="32">
        <v>988</v>
      </c>
      <c r="BL113" s="32">
        <v>1196</v>
      </c>
      <c r="BM113" s="32">
        <v>1055</v>
      </c>
      <c r="BN113" s="32">
        <v>11879</v>
      </c>
      <c r="BO113" s="32">
        <v>9798</v>
      </c>
      <c r="BP113" s="32">
        <v>21534</v>
      </c>
      <c r="BQ113" s="32">
        <v>5015</v>
      </c>
      <c r="BR113" s="32">
        <v>358</v>
      </c>
      <c r="BS113" s="32">
        <v>1736</v>
      </c>
      <c r="BT113" s="32">
        <v>508</v>
      </c>
      <c r="BU113" s="32">
        <v>493</v>
      </c>
      <c r="BV113" s="32">
        <v>118</v>
      </c>
      <c r="BW113" s="32">
        <v>753</v>
      </c>
      <c r="BX113" s="32">
        <v>385</v>
      </c>
      <c r="BY113" s="32">
        <v>635</v>
      </c>
      <c r="BZ113" s="32">
        <v>674</v>
      </c>
      <c r="CA113" s="32">
        <v>626</v>
      </c>
      <c r="CB113" s="32">
        <v>998</v>
      </c>
      <c r="CC113" s="32">
        <v>329</v>
      </c>
      <c r="CD113" s="32">
        <v>1616</v>
      </c>
      <c r="CE113" s="32">
        <v>563</v>
      </c>
      <c r="CF113" s="32">
        <v>1072</v>
      </c>
      <c r="CG113" s="32">
        <v>562</v>
      </c>
      <c r="CH113" s="32">
        <v>702</v>
      </c>
      <c r="CI113" s="32">
        <v>517</v>
      </c>
      <c r="CJ113" s="32">
        <v>1192</v>
      </c>
      <c r="CK113" s="32">
        <v>3566</v>
      </c>
      <c r="CL113" s="32">
        <v>1560</v>
      </c>
      <c r="CM113" s="32">
        <v>646</v>
      </c>
      <c r="CN113" s="32">
        <v>208</v>
      </c>
      <c r="CO113" s="32">
        <v>1060</v>
      </c>
      <c r="CP113" s="32">
        <v>1320</v>
      </c>
      <c r="CQ113" s="32">
        <v>681</v>
      </c>
      <c r="CR113" s="32">
        <v>3127</v>
      </c>
      <c r="CS113" s="32">
        <v>254</v>
      </c>
      <c r="CT113" s="32">
        <v>14062</v>
      </c>
      <c r="CU113" s="32">
        <v>1772</v>
      </c>
      <c r="CV113" s="32">
        <v>375</v>
      </c>
      <c r="CW113" s="32">
        <v>111</v>
      </c>
      <c r="CX113" s="32">
        <v>268</v>
      </c>
      <c r="CY113" s="32">
        <v>1672</v>
      </c>
      <c r="CZ113" s="32">
        <v>1687</v>
      </c>
      <c r="DA113" s="32">
        <v>20220</v>
      </c>
      <c r="DB113" s="32">
        <v>8850</v>
      </c>
      <c r="DC113" s="32">
        <v>376</v>
      </c>
      <c r="DD113" s="32">
        <v>3664</v>
      </c>
      <c r="DE113" s="32">
        <v>12798</v>
      </c>
      <c r="DF113" s="32">
        <v>6423</v>
      </c>
      <c r="DG113" s="32">
        <v>14117</v>
      </c>
      <c r="DH113" s="32">
        <v>31436</v>
      </c>
      <c r="DI113" s="32">
        <v>354</v>
      </c>
      <c r="DJ113" s="32">
        <v>17816</v>
      </c>
      <c r="DK113" s="32">
        <v>1924</v>
      </c>
      <c r="DL113" s="32">
        <v>2479</v>
      </c>
      <c r="DM113" s="32">
        <v>2167</v>
      </c>
      <c r="DN113" s="32">
        <v>1633</v>
      </c>
      <c r="DO113" s="32">
        <v>122</v>
      </c>
      <c r="DP113" s="32">
        <v>63293</v>
      </c>
      <c r="DQ113" s="32">
        <v>1313</v>
      </c>
      <c r="DR113" s="32">
        <v>26391</v>
      </c>
      <c r="DS113" s="32">
        <v>2344</v>
      </c>
      <c r="DT113" s="32">
        <v>240</v>
      </c>
      <c r="DU113" s="32">
        <v>9186</v>
      </c>
      <c r="DV113" s="32">
        <v>3587</v>
      </c>
      <c r="DW113" s="32">
        <v>11083</v>
      </c>
      <c r="DX113" s="32">
        <v>5480</v>
      </c>
      <c r="DY113" s="32">
        <v>1317</v>
      </c>
      <c r="DZ113" s="32">
        <v>283</v>
      </c>
      <c r="EA113" s="32">
        <v>311138</v>
      </c>
      <c r="EB113" s="32">
        <v>62779</v>
      </c>
      <c r="EC113" s="32">
        <v>25395</v>
      </c>
      <c r="ED113" s="32">
        <v>1681</v>
      </c>
      <c r="EE113" s="32">
        <v>9731</v>
      </c>
      <c r="EF113" s="32">
        <v>3751</v>
      </c>
      <c r="EG113" s="32">
        <v>1269</v>
      </c>
      <c r="EH113" s="32">
        <v>8887</v>
      </c>
      <c r="EI113" s="32">
        <v>1937</v>
      </c>
      <c r="EJ113" s="32">
        <v>5851</v>
      </c>
      <c r="EK113" s="32">
        <v>14929</v>
      </c>
      <c r="EL113" s="32">
        <v>33465</v>
      </c>
      <c r="EM113" s="32">
        <v>89225</v>
      </c>
      <c r="EN113" s="32">
        <v>20811</v>
      </c>
      <c r="EO113" s="32">
        <v>19988</v>
      </c>
      <c r="EP113" s="32">
        <v>14813</v>
      </c>
      <c r="EQ113" s="32">
        <v>10375</v>
      </c>
      <c r="ER113" s="32">
        <v>111569</v>
      </c>
      <c r="ES113" s="32">
        <v>173920</v>
      </c>
      <c r="ET113" s="32">
        <v>1541</v>
      </c>
      <c r="EU113" s="32">
        <v>44338</v>
      </c>
      <c r="EV113" s="32">
        <v>26740</v>
      </c>
      <c r="EW113" s="32">
        <v>14897</v>
      </c>
      <c r="EX113" s="32">
        <v>18459</v>
      </c>
      <c r="EY113" s="32">
        <v>24428</v>
      </c>
      <c r="EZ113" s="32">
        <v>27542</v>
      </c>
      <c r="FA113" s="32">
        <v>149792</v>
      </c>
      <c r="FB113" s="32">
        <v>5348</v>
      </c>
      <c r="FC113" s="32">
        <v>105940</v>
      </c>
      <c r="FD113" s="32">
        <v>227127</v>
      </c>
      <c r="FE113" s="32">
        <v>41198</v>
      </c>
      <c r="FF113" s="32">
        <v>21888</v>
      </c>
      <c r="FG113" s="32">
        <v>52159</v>
      </c>
      <c r="FH113" s="32">
        <v>9426</v>
      </c>
      <c r="FI113" s="32">
        <v>4124</v>
      </c>
      <c r="FJ113" s="32">
        <v>99711</v>
      </c>
      <c r="FK113" s="32">
        <v>4038</v>
      </c>
      <c r="FL113" s="19">
        <v>2404382</v>
      </c>
      <c r="FM113" s="32">
        <v>1783256</v>
      </c>
      <c r="FN113" s="32">
        <v>0</v>
      </c>
      <c r="FO113" s="32">
        <v>0</v>
      </c>
      <c r="FP113" s="32">
        <v>0</v>
      </c>
      <c r="FQ113" s="32">
        <v>0</v>
      </c>
      <c r="FR113" s="32">
        <v>0</v>
      </c>
      <c r="FS113" s="32">
        <v>4345</v>
      </c>
      <c r="FT113" s="19">
        <v>1787601</v>
      </c>
      <c r="FU113" s="20">
        <v>4191983</v>
      </c>
      <c r="FV113" s="34">
        <v>4178631</v>
      </c>
      <c r="FW113" s="32">
        <v>13352</v>
      </c>
      <c r="FX113" s="32">
        <v>0</v>
      </c>
      <c r="FY113" s="32">
        <v>13352</v>
      </c>
      <c r="FZ113" s="32">
        <v>0</v>
      </c>
      <c r="GA113" s="32">
        <v>0</v>
      </c>
      <c r="GB113" s="41">
        <v>4191983</v>
      </c>
      <c r="GD113" s="2"/>
    </row>
    <row r="114" spans="1:186" ht="13.5" customHeight="1">
      <c r="A114" s="36" t="s">
        <v>295</v>
      </c>
      <c r="B114" s="1" t="s">
        <v>151</v>
      </c>
      <c r="C114" s="32">
        <v>0</v>
      </c>
      <c r="D114" s="32">
        <v>0</v>
      </c>
      <c r="E114" s="32">
        <v>433</v>
      </c>
      <c r="F114" s="32">
        <v>178</v>
      </c>
      <c r="G114" s="32">
        <v>1668</v>
      </c>
      <c r="H114" s="32">
        <v>15</v>
      </c>
      <c r="I114" s="32">
        <v>1862</v>
      </c>
      <c r="J114" s="32">
        <v>1073</v>
      </c>
      <c r="K114" s="32">
        <v>39</v>
      </c>
      <c r="L114" s="32">
        <v>10</v>
      </c>
      <c r="M114" s="32">
        <v>5</v>
      </c>
      <c r="N114" s="32">
        <v>483</v>
      </c>
      <c r="O114" s="32">
        <v>28221</v>
      </c>
      <c r="P114" s="32">
        <v>15457</v>
      </c>
      <c r="Q114" s="32">
        <v>919</v>
      </c>
      <c r="R114" s="32">
        <v>2260</v>
      </c>
      <c r="S114" s="32">
        <v>2982</v>
      </c>
      <c r="T114" s="32">
        <v>7293</v>
      </c>
      <c r="U114" s="32">
        <v>4694</v>
      </c>
      <c r="V114" s="32">
        <v>2619</v>
      </c>
      <c r="W114" s="32">
        <v>3338</v>
      </c>
      <c r="X114" s="32">
        <v>7459</v>
      </c>
      <c r="Y114" s="32">
        <v>539</v>
      </c>
      <c r="Z114" s="32">
        <v>1681</v>
      </c>
      <c r="AA114" s="32">
        <v>3524</v>
      </c>
      <c r="AB114" s="32">
        <v>23360</v>
      </c>
      <c r="AC114" s="32">
        <v>1581</v>
      </c>
      <c r="AD114" s="32">
        <v>1249</v>
      </c>
      <c r="AE114" s="32">
        <v>5584</v>
      </c>
      <c r="AF114" s="32">
        <v>761</v>
      </c>
      <c r="AG114" s="32">
        <v>3111</v>
      </c>
      <c r="AH114" s="32">
        <v>979</v>
      </c>
      <c r="AI114" s="32">
        <v>4250</v>
      </c>
      <c r="AJ114" s="32">
        <v>1479</v>
      </c>
      <c r="AK114" s="32">
        <v>3439</v>
      </c>
      <c r="AL114" s="32">
        <v>154</v>
      </c>
      <c r="AM114" s="32">
        <v>6765</v>
      </c>
      <c r="AN114" s="32">
        <v>1532</v>
      </c>
      <c r="AO114" s="32">
        <v>38206</v>
      </c>
      <c r="AP114" s="32">
        <v>19962</v>
      </c>
      <c r="AQ114" s="32">
        <v>40404</v>
      </c>
      <c r="AR114" s="32">
        <v>3701</v>
      </c>
      <c r="AS114" s="32">
        <v>2586</v>
      </c>
      <c r="AT114" s="32">
        <v>1687</v>
      </c>
      <c r="AU114" s="32">
        <v>5870</v>
      </c>
      <c r="AV114" s="32">
        <v>3877</v>
      </c>
      <c r="AW114" s="32">
        <v>15034</v>
      </c>
      <c r="AX114" s="32">
        <v>23728</v>
      </c>
      <c r="AY114" s="32">
        <v>12024</v>
      </c>
      <c r="AZ114" s="32">
        <v>453</v>
      </c>
      <c r="BA114" s="32">
        <v>3760</v>
      </c>
      <c r="BB114" s="32">
        <v>5482</v>
      </c>
      <c r="BC114" s="32">
        <v>1365</v>
      </c>
      <c r="BD114" s="32">
        <v>328</v>
      </c>
      <c r="BE114" s="32">
        <v>4973</v>
      </c>
      <c r="BF114" s="32">
        <v>10265</v>
      </c>
      <c r="BG114" s="32">
        <v>259</v>
      </c>
      <c r="BH114" s="32">
        <v>37399</v>
      </c>
      <c r="BI114" s="32">
        <v>4674</v>
      </c>
      <c r="BJ114" s="32">
        <v>5257</v>
      </c>
      <c r="BK114" s="32">
        <v>7403</v>
      </c>
      <c r="BL114" s="32">
        <v>15939</v>
      </c>
      <c r="BM114" s="32">
        <v>2344</v>
      </c>
      <c r="BN114" s="32">
        <v>21015</v>
      </c>
      <c r="BO114" s="32">
        <v>22362</v>
      </c>
      <c r="BP114" s="32">
        <v>27221</v>
      </c>
      <c r="BQ114" s="32">
        <v>9014</v>
      </c>
      <c r="BR114" s="32">
        <v>976</v>
      </c>
      <c r="BS114" s="32">
        <v>201</v>
      </c>
      <c r="BT114" s="32">
        <v>5098</v>
      </c>
      <c r="BU114" s="32">
        <v>3121</v>
      </c>
      <c r="BV114" s="32">
        <v>397</v>
      </c>
      <c r="BW114" s="32">
        <v>1143</v>
      </c>
      <c r="BX114" s="32">
        <v>2799</v>
      </c>
      <c r="BY114" s="32">
        <v>2068</v>
      </c>
      <c r="BZ114" s="32">
        <v>2254</v>
      </c>
      <c r="CA114" s="32">
        <v>1695</v>
      </c>
      <c r="CB114" s="32">
        <v>1585</v>
      </c>
      <c r="CC114" s="32">
        <v>1549</v>
      </c>
      <c r="CD114" s="32">
        <v>181</v>
      </c>
      <c r="CE114" s="32">
        <v>3339</v>
      </c>
      <c r="CF114" s="32">
        <v>572</v>
      </c>
      <c r="CG114" s="32">
        <v>1154</v>
      </c>
      <c r="CH114" s="32">
        <v>601</v>
      </c>
      <c r="CI114" s="32">
        <v>2488</v>
      </c>
      <c r="CJ114" s="32">
        <v>222</v>
      </c>
      <c r="CK114" s="32">
        <v>5597</v>
      </c>
      <c r="CL114" s="32">
        <v>872</v>
      </c>
      <c r="CM114" s="32">
        <v>860</v>
      </c>
      <c r="CN114" s="32">
        <v>709</v>
      </c>
      <c r="CO114" s="32">
        <v>3717</v>
      </c>
      <c r="CP114" s="32">
        <v>745</v>
      </c>
      <c r="CQ114" s="32">
        <v>1063</v>
      </c>
      <c r="CR114" s="32">
        <v>8115</v>
      </c>
      <c r="CS114" s="32">
        <v>237</v>
      </c>
      <c r="CT114" s="32">
        <v>6360</v>
      </c>
      <c r="CU114" s="32">
        <v>2253</v>
      </c>
      <c r="CV114" s="32">
        <v>518</v>
      </c>
      <c r="CW114" s="32">
        <v>77</v>
      </c>
      <c r="CX114" s="32">
        <v>321</v>
      </c>
      <c r="CY114" s="32">
        <v>1850</v>
      </c>
      <c r="CZ114" s="32">
        <v>1497</v>
      </c>
      <c r="DA114" s="32">
        <v>32476</v>
      </c>
      <c r="DB114" s="32">
        <v>42286</v>
      </c>
      <c r="DC114" s="32">
        <v>780</v>
      </c>
      <c r="DD114" s="32">
        <v>4198</v>
      </c>
      <c r="DE114" s="32">
        <v>1509</v>
      </c>
      <c r="DF114" s="32">
        <v>105465</v>
      </c>
      <c r="DG114" s="32">
        <v>110375</v>
      </c>
      <c r="DH114" s="32">
        <v>13372</v>
      </c>
      <c r="DI114" s="32">
        <v>18419</v>
      </c>
      <c r="DJ114" s="32">
        <v>13456</v>
      </c>
      <c r="DK114" s="32">
        <v>11951</v>
      </c>
      <c r="DL114" s="32">
        <v>2154</v>
      </c>
      <c r="DM114" s="32">
        <v>5859</v>
      </c>
      <c r="DN114" s="32">
        <v>2145</v>
      </c>
      <c r="DO114" s="32">
        <v>679</v>
      </c>
      <c r="DP114" s="32">
        <v>17081</v>
      </c>
      <c r="DQ114" s="32">
        <v>1364</v>
      </c>
      <c r="DR114" s="32">
        <v>39801</v>
      </c>
      <c r="DS114" s="32">
        <v>279</v>
      </c>
      <c r="DT114" s="32">
        <v>216</v>
      </c>
      <c r="DU114" s="32">
        <v>2147</v>
      </c>
      <c r="DV114" s="32">
        <v>12434</v>
      </c>
      <c r="DW114" s="32">
        <v>11754</v>
      </c>
      <c r="DX114" s="32">
        <v>2817</v>
      </c>
      <c r="DY114" s="32">
        <v>1075</v>
      </c>
      <c r="DZ114" s="32">
        <v>13</v>
      </c>
      <c r="EA114" s="32">
        <v>102997</v>
      </c>
      <c r="EB114" s="32">
        <v>24137</v>
      </c>
      <c r="EC114" s="32">
        <v>2360</v>
      </c>
      <c r="ED114" s="32">
        <v>6706</v>
      </c>
      <c r="EE114" s="32">
        <v>963</v>
      </c>
      <c r="EF114" s="32">
        <v>196</v>
      </c>
      <c r="EG114" s="32">
        <v>0</v>
      </c>
      <c r="EH114" s="32">
        <v>784</v>
      </c>
      <c r="EI114" s="32">
        <v>4648</v>
      </c>
      <c r="EJ114" s="32">
        <v>3645</v>
      </c>
      <c r="EK114" s="32">
        <v>5395</v>
      </c>
      <c r="EL114" s="32">
        <v>634</v>
      </c>
      <c r="EM114" s="32">
        <v>3910</v>
      </c>
      <c r="EN114" s="32">
        <v>25</v>
      </c>
      <c r="EO114" s="32">
        <v>0</v>
      </c>
      <c r="EP114" s="32">
        <v>64836</v>
      </c>
      <c r="EQ114" s="32">
        <v>4037</v>
      </c>
      <c r="ER114" s="32">
        <v>5328</v>
      </c>
      <c r="ES114" s="32">
        <v>1021</v>
      </c>
      <c r="ET114" s="32">
        <v>169</v>
      </c>
      <c r="EU114" s="32">
        <v>177</v>
      </c>
      <c r="EV114" s="32">
        <v>2647</v>
      </c>
      <c r="EW114" s="32">
        <v>1007</v>
      </c>
      <c r="EX114" s="32">
        <v>6993</v>
      </c>
      <c r="EY114" s="32">
        <v>1130</v>
      </c>
      <c r="EZ114" s="32">
        <v>811</v>
      </c>
      <c r="FA114" s="32">
        <v>106949</v>
      </c>
      <c r="FB114" s="32">
        <v>6265</v>
      </c>
      <c r="FC114" s="32">
        <v>140821</v>
      </c>
      <c r="FD114" s="32">
        <v>129663</v>
      </c>
      <c r="FE114" s="32">
        <v>51283</v>
      </c>
      <c r="FF114" s="32">
        <v>11830</v>
      </c>
      <c r="FG114" s="32">
        <v>26594</v>
      </c>
      <c r="FH114" s="32">
        <v>406</v>
      </c>
      <c r="FI114" s="32">
        <v>4408</v>
      </c>
      <c r="FJ114" s="32">
        <v>19889</v>
      </c>
      <c r="FK114" s="32">
        <v>3095</v>
      </c>
      <c r="FL114" s="19">
        <v>1753686</v>
      </c>
      <c r="FM114" s="32">
        <v>869097</v>
      </c>
      <c r="FN114" s="32">
        <v>1172359</v>
      </c>
      <c r="FO114" s="32">
        <v>0</v>
      </c>
      <c r="FP114" s="32">
        <v>0</v>
      </c>
      <c r="FQ114" s="32">
        <v>0</v>
      </c>
      <c r="FR114" s="32">
        <v>0</v>
      </c>
      <c r="FS114" s="32">
        <v>444</v>
      </c>
      <c r="FT114" s="19">
        <v>2041900</v>
      </c>
      <c r="FU114" s="20">
        <v>3795586</v>
      </c>
      <c r="FV114" s="34">
        <v>3791772</v>
      </c>
      <c r="FW114" s="32">
        <v>3814</v>
      </c>
      <c r="FX114" s="32">
        <v>0</v>
      </c>
      <c r="FY114" s="32">
        <v>3814</v>
      </c>
      <c r="FZ114" s="32">
        <v>0</v>
      </c>
      <c r="GA114" s="32">
        <v>0</v>
      </c>
      <c r="GB114" s="41">
        <v>3795586</v>
      </c>
      <c r="GD114" s="2"/>
    </row>
    <row r="115" spans="1:186" ht="13.5" customHeight="1">
      <c r="A115" s="36" t="s">
        <v>296</v>
      </c>
      <c r="B115" s="1" t="s">
        <v>152</v>
      </c>
      <c r="C115" s="32">
        <v>0</v>
      </c>
      <c r="D115" s="32">
        <v>0</v>
      </c>
      <c r="E115" s="32">
        <v>2083</v>
      </c>
      <c r="F115" s="32">
        <v>1383</v>
      </c>
      <c r="G115" s="32">
        <v>8195</v>
      </c>
      <c r="H115" s="32">
        <v>146</v>
      </c>
      <c r="I115" s="32">
        <v>7521</v>
      </c>
      <c r="J115" s="32">
        <v>7259</v>
      </c>
      <c r="K115" s="32">
        <v>113</v>
      </c>
      <c r="L115" s="32">
        <v>7</v>
      </c>
      <c r="M115" s="32">
        <v>69</v>
      </c>
      <c r="N115" s="32">
        <v>2163</v>
      </c>
      <c r="O115" s="32">
        <v>57162</v>
      </c>
      <c r="P115" s="32">
        <v>9295</v>
      </c>
      <c r="Q115" s="32">
        <v>1282</v>
      </c>
      <c r="R115" s="32">
        <v>15527</v>
      </c>
      <c r="S115" s="32">
        <v>12203</v>
      </c>
      <c r="T115" s="32">
        <v>22966</v>
      </c>
      <c r="U115" s="32">
        <v>29740</v>
      </c>
      <c r="V115" s="32">
        <v>2701</v>
      </c>
      <c r="W115" s="32">
        <v>17728</v>
      </c>
      <c r="X115" s="32">
        <v>18550</v>
      </c>
      <c r="Y115" s="32">
        <v>1015</v>
      </c>
      <c r="Z115" s="32">
        <v>10277</v>
      </c>
      <c r="AA115" s="32">
        <v>13338</v>
      </c>
      <c r="AB115" s="32">
        <v>68840</v>
      </c>
      <c r="AC115" s="32">
        <v>5678</v>
      </c>
      <c r="AD115" s="32">
        <v>992</v>
      </c>
      <c r="AE115" s="32">
        <v>18693</v>
      </c>
      <c r="AF115" s="32">
        <v>4130</v>
      </c>
      <c r="AG115" s="32">
        <v>10768</v>
      </c>
      <c r="AH115" s="32">
        <v>7184</v>
      </c>
      <c r="AI115" s="32">
        <v>17510</v>
      </c>
      <c r="AJ115" s="32">
        <v>6223</v>
      </c>
      <c r="AK115" s="32">
        <v>13758</v>
      </c>
      <c r="AL115" s="32">
        <v>21</v>
      </c>
      <c r="AM115" s="32">
        <v>14958</v>
      </c>
      <c r="AN115" s="32">
        <v>5858</v>
      </c>
      <c r="AO115" s="32">
        <v>39427</v>
      </c>
      <c r="AP115" s="32">
        <v>123731</v>
      </c>
      <c r="AQ115" s="32">
        <v>119699</v>
      </c>
      <c r="AR115" s="32">
        <v>18225</v>
      </c>
      <c r="AS115" s="32">
        <v>22725</v>
      </c>
      <c r="AT115" s="32">
        <v>5361</v>
      </c>
      <c r="AU115" s="32">
        <v>33005</v>
      </c>
      <c r="AV115" s="32">
        <v>26979</v>
      </c>
      <c r="AW115" s="32">
        <v>78733</v>
      </c>
      <c r="AX115" s="32">
        <v>69019</v>
      </c>
      <c r="AY115" s="32">
        <v>57900</v>
      </c>
      <c r="AZ115" s="32">
        <v>4235</v>
      </c>
      <c r="BA115" s="32">
        <v>26277</v>
      </c>
      <c r="BB115" s="32">
        <v>24709</v>
      </c>
      <c r="BC115" s="32">
        <v>6732</v>
      </c>
      <c r="BD115" s="32">
        <v>162</v>
      </c>
      <c r="BE115" s="32">
        <v>9417</v>
      </c>
      <c r="BF115" s="32">
        <v>24197</v>
      </c>
      <c r="BG115" s="32">
        <v>1735</v>
      </c>
      <c r="BH115" s="32">
        <v>66625</v>
      </c>
      <c r="BI115" s="32">
        <v>8384</v>
      </c>
      <c r="BJ115" s="32">
        <v>6781</v>
      </c>
      <c r="BK115" s="32">
        <v>43367</v>
      </c>
      <c r="BL115" s="32">
        <v>39088</v>
      </c>
      <c r="BM115" s="32">
        <v>9329</v>
      </c>
      <c r="BN115" s="32">
        <v>46633</v>
      </c>
      <c r="BO115" s="32">
        <v>39075</v>
      </c>
      <c r="BP115" s="32">
        <v>142587</v>
      </c>
      <c r="BQ115" s="32">
        <v>37626</v>
      </c>
      <c r="BR115" s="32">
        <v>3814</v>
      </c>
      <c r="BS115" s="32">
        <v>456</v>
      </c>
      <c r="BT115" s="32">
        <v>26693</v>
      </c>
      <c r="BU115" s="32">
        <v>7954</v>
      </c>
      <c r="BV115" s="32">
        <v>1524</v>
      </c>
      <c r="BW115" s="32">
        <v>1483</v>
      </c>
      <c r="BX115" s="32">
        <v>7268</v>
      </c>
      <c r="BY115" s="32">
        <v>8002</v>
      </c>
      <c r="BZ115" s="32">
        <v>24392</v>
      </c>
      <c r="CA115" s="32">
        <v>8932</v>
      </c>
      <c r="CB115" s="32">
        <v>8614</v>
      </c>
      <c r="CC115" s="32">
        <v>13939</v>
      </c>
      <c r="CD115" s="32">
        <v>1165</v>
      </c>
      <c r="CE115" s="32">
        <v>28911</v>
      </c>
      <c r="CF115" s="32">
        <v>1253</v>
      </c>
      <c r="CG115" s="32">
        <v>3437</v>
      </c>
      <c r="CH115" s="32">
        <v>4478</v>
      </c>
      <c r="CI115" s="32">
        <v>14494</v>
      </c>
      <c r="CJ115" s="32">
        <v>731</v>
      </c>
      <c r="CK115" s="32">
        <v>18382</v>
      </c>
      <c r="CL115" s="32">
        <v>2270</v>
      </c>
      <c r="CM115" s="32">
        <v>6258</v>
      </c>
      <c r="CN115" s="32">
        <v>4719</v>
      </c>
      <c r="CO115" s="32">
        <v>15199</v>
      </c>
      <c r="CP115" s="32">
        <v>3118</v>
      </c>
      <c r="CQ115" s="32">
        <v>3004</v>
      </c>
      <c r="CR115" s="32">
        <v>24510</v>
      </c>
      <c r="CS115" s="32">
        <v>525</v>
      </c>
      <c r="CT115" s="32">
        <v>27319</v>
      </c>
      <c r="CU115" s="32">
        <v>23339</v>
      </c>
      <c r="CV115" s="32">
        <v>2915</v>
      </c>
      <c r="CW115" s="32">
        <v>365</v>
      </c>
      <c r="CX115" s="32">
        <v>367</v>
      </c>
      <c r="CY115" s="32">
        <v>14478</v>
      </c>
      <c r="CZ115" s="32">
        <v>7606</v>
      </c>
      <c r="DA115" s="32">
        <v>42051</v>
      </c>
      <c r="DB115" s="32">
        <v>38026</v>
      </c>
      <c r="DC115" s="32">
        <v>627</v>
      </c>
      <c r="DD115" s="32">
        <v>6745</v>
      </c>
      <c r="DE115" s="32">
        <v>3353</v>
      </c>
      <c r="DF115" s="32">
        <v>122760</v>
      </c>
      <c r="DG115" s="32">
        <v>178440</v>
      </c>
      <c r="DH115" s="32">
        <v>784</v>
      </c>
      <c r="DI115" s="32">
        <v>6522</v>
      </c>
      <c r="DJ115" s="32">
        <v>10115</v>
      </c>
      <c r="DK115" s="32">
        <v>6563</v>
      </c>
      <c r="DL115" s="32">
        <v>3284</v>
      </c>
      <c r="DM115" s="32">
        <v>14055</v>
      </c>
      <c r="DN115" s="32">
        <v>7371</v>
      </c>
      <c r="DO115" s="32">
        <v>2568</v>
      </c>
      <c r="DP115" s="32">
        <v>19597</v>
      </c>
      <c r="DQ115" s="32">
        <v>5522</v>
      </c>
      <c r="DR115" s="32">
        <v>94240</v>
      </c>
      <c r="DS115" s="32">
        <v>907</v>
      </c>
      <c r="DT115" s="32">
        <v>134</v>
      </c>
      <c r="DU115" s="32">
        <v>28706</v>
      </c>
      <c r="DV115" s="32">
        <v>26253</v>
      </c>
      <c r="DW115" s="32">
        <v>7605</v>
      </c>
      <c r="DX115" s="32">
        <v>1175</v>
      </c>
      <c r="DY115" s="32">
        <v>679</v>
      </c>
      <c r="DZ115" s="32">
        <v>602</v>
      </c>
      <c r="EA115" s="32">
        <v>1022979</v>
      </c>
      <c r="EB115" s="32">
        <v>140752</v>
      </c>
      <c r="EC115" s="32">
        <v>28936</v>
      </c>
      <c r="ED115" s="32">
        <v>28351</v>
      </c>
      <c r="EE115" s="32">
        <v>9885</v>
      </c>
      <c r="EF115" s="32">
        <v>3113</v>
      </c>
      <c r="EG115" s="32">
        <v>0</v>
      </c>
      <c r="EH115" s="32">
        <v>13778</v>
      </c>
      <c r="EI115" s="32">
        <v>9514</v>
      </c>
      <c r="EJ115" s="32">
        <v>30548</v>
      </c>
      <c r="EK115" s="32">
        <v>40208</v>
      </c>
      <c r="EL115" s="32">
        <v>16324</v>
      </c>
      <c r="EM115" s="32">
        <v>36194</v>
      </c>
      <c r="EN115" s="32">
        <v>53</v>
      </c>
      <c r="EO115" s="32">
        <v>0</v>
      </c>
      <c r="EP115" s="32">
        <v>579202</v>
      </c>
      <c r="EQ115" s="32">
        <v>34312</v>
      </c>
      <c r="ER115" s="32">
        <v>125767</v>
      </c>
      <c r="ES115" s="32">
        <v>11416</v>
      </c>
      <c r="ET115" s="32">
        <v>3131</v>
      </c>
      <c r="EU115" s="32">
        <v>17737</v>
      </c>
      <c r="EV115" s="32">
        <v>32096</v>
      </c>
      <c r="EW115" s="32">
        <v>11863</v>
      </c>
      <c r="EX115" s="32">
        <v>54888</v>
      </c>
      <c r="EY115" s="32">
        <v>18775</v>
      </c>
      <c r="EZ115" s="32">
        <v>16930</v>
      </c>
      <c r="FA115" s="32">
        <v>144742</v>
      </c>
      <c r="FB115" s="32">
        <v>18540</v>
      </c>
      <c r="FC115" s="32">
        <v>292735</v>
      </c>
      <c r="FD115" s="32">
        <v>609762</v>
      </c>
      <c r="FE115" s="32">
        <v>25584</v>
      </c>
      <c r="FF115" s="32">
        <v>8304</v>
      </c>
      <c r="FG115" s="32">
        <v>76988</v>
      </c>
      <c r="FH115" s="32">
        <v>668</v>
      </c>
      <c r="FI115" s="32">
        <v>125750</v>
      </c>
      <c r="FJ115" s="32">
        <v>50568</v>
      </c>
      <c r="FK115" s="32">
        <v>5202</v>
      </c>
      <c r="FL115" s="19">
        <v>6143292</v>
      </c>
      <c r="FM115" s="32">
        <v>1146385</v>
      </c>
      <c r="FN115" s="32">
        <v>3210</v>
      </c>
      <c r="FO115" s="32">
        <v>0</v>
      </c>
      <c r="FP115" s="32">
        <v>0</v>
      </c>
      <c r="FQ115" s="32">
        <v>0</v>
      </c>
      <c r="FR115" s="32">
        <v>0</v>
      </c>
      <c r="FS115" s="32">
        <v>51852</v>
      </c>
      <c r="FT115" s="19">
        <v>1201447</v>
      </c>
      <c r="FU115" s="20">
        <v>7344739</v>
      </c>
      <c r="FV115" s="34">
        <v>7336137</v>
      </c>
      <c r="FW115" s="32">
        <v>8602</v>
      </c>
      <c r="FX115" s="32">
        <v>0</v>
      </c>
      <c r="FY115" s="32">
        <v>8602</v>
      </c>
      <c r="FZ115" s="32">
        <v>0</v>
      </c>
      <c r="GA115" s="32">
        <v>0</v>
      </c>
      <c r="GB115" s="41">
        <v>7344739</v>
      </c>
      <c r="GD115" s="2"/>
    </row>
    <row r="116" spans="1:186" ht="13.5" customHeight="1">
      <c r="A116" s="36" t="s">
        <v>297</v>
      </c>
      <c r="B116" s="1" t="s">
        <v>153</v>
      </c>
      <c r="C116" s="32">
        <v>0</v>
      </c>
      <c r="D116" s="32">
        <v>447</v>
      </c>
      <c r="E116" s="32">
        <v>998</v>
      </c>
      <c r="F116" s="32">
        <v>0</v>
      </c>
      <c r="G116" s="32">
        <v>1009</v>
      </c>
      <c r="H116" s="32">
        <v>0</v>
      </c>
      <c r="I116" s="32">
        <v>50</v>
      </c>
      <c r="J116" s="32">
        <v>0</v>
      </c>
      <c r="K116" s="32">
        <v>0</v>
      </c>
      <c r="L116" s="32">
        <v>0</v>
      </c>
      <c r="M116" s="32">
        <v>0</v>
      </c>
      <c r="N116" s="32">
        <v>0</v>
      </c>
      <c r="O116" s="32">
        <v>0</v>
      </c>
      <c r="P116" s="32">
        <v>0</v>
      </c>
      <c r="Q116" s="32">
        <v>0</v>
      </c>
      <c r="R116" s="32">
        <v>0</v>
      </c>
      <c r="S116" s="32">
        <v>0</v>
      </c>
      <c r="T116" s="32">
        <v>4627</v>
      </c>
      <c r="U116" s="32">
        <v>148</v>
      </c>
      <c r="V116" s="32">
        <v>620</v>
      </c>
      <c r="W116" s="32">
        <v>73484</v>
      </c>
      <c r="X116" s="32">
        <v>29891</v>
      </c>
      <c r="Y116" s="32">
        <v>0</v>
      </c>
      <c r="Z116" s="32">
        <v>0</v>
      </c>
      <c r="AA116" s="32">
        <v>57</v>
      </c>
      <c r="AB116" s="32">
        <v>0</v>
      </c>
      <c r="AC116" s="32">
        <v>604</v>
      </c>
      <c r="AD116" s="32">
        <v>266</v>
      </c>
      <c r="AE116" s="32">
        <v>4948</v>
      </c>
      <c r="AF116" s="32">
        <v>181</v>
      </c>
      <c r="AG116" s="32">
        <v>1516</v>
      </c>
      <c r="AH116" s="32">
        <v>4330</v>
      </c>
      <c r="AI116" s="32">
        <v>328476</v>
      </c>
      <c r="AJ116" s="32">
        <v>34134</v>
      </c>
      <c r="AK116" s="32">
        <v>0</v>
      </c>
      <c r="AL116" s="32">
        <v>0</v>
      </c>
      <c r="AM116" s="32">
        <v>0</v>
      </c>
      <c r="AN116" s="32">
        <v>22183</v>
      </c>
      <c r="AO116" s="32">
        <v>68343</v>
      </c>
      <c r="AP116" s="32">
        <v>20517</v>
      </c>
      <c r="AQ116" s="32">
        <v>8932</v>
      </c>
      <c r="AR116" s="32">
        <v>0</v>
      </c>
      <c r="AS116" s="32">
        <v>238</v>
      </c>
      <c r="AT116" s="32">
        <v>16311</v>
      </c>
      <c r="AU116" s="32">
        <v>0</v>
      </c>
      <c r="AV116" s="32">
        <v>3164</v>
      </c>
      <c r="AW116" s="32">
        <v>99837</v>
      </c>
      <c r="AX116" s="32">
        <v>167783</v>
      </c>
      <c r="AY116" s="32">
        <v>451070</v>
      </c>
      <c r="AZ116" s="32">
        <v>4004</v>
      </c>
      <c r="BA116" s="32">
        <v>11729</v>
      </c>
      <c r="BB116" s="32">
        <v>35492</v>
      </c>
      <c r="BC116" s="32">
        <v>48440</v>
      </c>
      <c r="BD116" s="32">
        <v>8867</v>
      </c>
      <c r="BE116" s="32">
        <v>74248</v>
      </c>
      <c r="BF116" s="32">
        <v>46164</v>
      </c>
      <c r="BG116" s="32">
        <v>165012</v>
      </c>
      <c r="BH116" s="32">
        <v>1327519</v>
      </c>
      <c r="BI116" s="32">
        <v>193309</v>
      </c>
      <c r="BJ116" s="32">
        <v>101781</v>
      </c>
      <c r="BK116" s="32">
        <v>39492</v>
      </c>
      <c r="BL116" s="32">
        <v>230664</v>
      </c>
      <c r="BM116" s="32">
        <v>214445</v>
      </c>
      <c r="BN116" s="32">
        <v>0</v>
      </c>
      <c r="BO116" s="32">
        <v>556</v>
      </c>
      <c r="BP116" s="32">
        <v>8466</v>
      </c>
      <c r="BQ116" s="32">
        <v>0</v>
      </c>
      <c r="BR116" s="32">
        <v>1269</v>
      </c>
      <c r="BS116" s="32">
        <v>0</v>
      </c>
      <c r="BT116" s="32">
        <v>1184</v>
      </c>
      <c r="BU116" s="32">
        <v>1878</v>
      </c>
      <c r="BV116" s="32">
        <v>0</v>
      </c>
      <c r="BW116" s="32">
        <v>1111</v>
      </c>
      <c r="BX116" s="32">
        <v>0</v>
      </c>
      <c r="BY116" s="32">
        <v>0</v>
      </c>
      <c r="BZ116" s="32">
        <v>0</v>
      </c>
      <c r="CA116" s="32">
        <v>0</v>
      </c>
      <c r="CB116" s="32">
        <v>0</v>
      </c>
      <c r="CC116" s="32">
        <v>0</v>
      </c>
      <c r="CD116" s="32">
        <v>21983</v>
      </c>
      <c r="CE116" s="32">
        <v>0</v>
      </c>
      <c r="CF116" s="32">
        <v>0</v>
      </c>
      <c r="CG116" s="32">
        <v>0</v>
      </c>
      <c r="CH116" s="32">
        <v>0</v>
      </c>
      <c r="CI116" s="32">
        <v>1270</v>
      </c>
      <c r="CJ116" s="32">
        <v>0</v>
      </c>
      <c r="CK116" s="32">
        <v>0</v>
      </c>
      <c r="CL116" s="32">
        <v>0</v>
      </c>
      <c r="CM116" s="32">
        <v>0</v>
      </c>
      <c r="CN116" s="32">
        <v>0</v>
      </c>
      <c r="CO116" s="32">
        <v>372243</v>
      </c>
      <c r="CP116" s="32">
        <v>0</v>
      </c>
      <c r="CQ116" s="32">
        <v>820</v>
      </c>
      <c r="CR116" s="32">
        <v>0</v>
      </c>
      <c r="CS116" s="32">
        <v>0</v>
      </c>
      <c r="CT116" s="32">
        <v>38277</v>
      </c>
      <c r="CU116" s="32">
        <v>0</v>
      </c>
      <c r="CV116" s="32">
        <v>0</v>
      </c>
      <c r="CW116" s="32">
        <v>0</v>
      </c>
      <c r="CX116" s="32">
        <v>0</v>
      </c>
      <c r="CY116" s="32">
        <v>0</v>
      </c>
      <c r="CZ116" s="32">
        <v>0</v>
      </c>
      <c r="DA116" s="32">
        <v>0</v>
      </c>
      <c r="DB116" s="32">
        <v>15233</v>
      </c>
      <c r="DC116" s="32">
        <v>0</v>
      </c>
      <c r="DD116" s="32">
        <v>0</v>
      </c>
      <c r="DE116" s="32">
        <v>0</v>
      </c>
      <c r="DF116" s="32">
        <v>51</v>
      </c>
      <c r="DG116" s="32">
        <v>0</v>
      </c>
      <c r="DH116" s="32">
        <v>0</v>
      </c>
      <c r="DI116" s="32">
        <v>697</v>
      </c>
      <c r="DJ116" s="32">
        <v>3498</v>
      </c>
      <c r="DK116" s="32">
        <v>0</v>
      </c>
      <c r="DL116" s="32">
        <v>41</v>
      </c>
      <c r="DM116" s="32">
        <v>371</v>
      </c>
      <c r="DN116" s="32">
        <v>241</v>
      </c>
      <c r="DO116" s="32">
        <v>0</v>
      </c>
      <c r="DP116" s="32">
        <v>0</v>
      </c>
      <c r="DQ116" s="32">
        <v>0</v>
      </c>
      <c r="DR116" s="32">
        <v>11701</v>
      </c>
      <c r="DS116" s="32">
        <v>0</v>
      </c>
      <c r="DT116" s="32">
        <v>0</v>
      </c>
      <c r="DU116" s="32">
        <v>0</v>
      </c>
      <c r="DV116" s="32">
        <v>0</v>
      </c>
      <c r="DW116" s="32">
        <v>0</v>
      </c>
      <c r="DX116" s="32">
        <v>0</v>
      </c>
      <c r="DY116" s="32">
        <v>0</v>
      </c>
      <c r="DZ116" s="32">
        <v>0</v>
      </c>
      <c r="EA116" s="32">
        <v>26574</v>
      </c>
      <c r="EB116" s="32">
        <v>0</v>
      </c>
      <c r="EC116" s="32">
        <v>0</v>
      </c>
      <c r="ED116" s="32">
        <v>0</v>
      </c>
      <c r="EE116" s="32">
        <v>0</v>
      </c>
      <c r="EF116" s="32">
        <v>0</v>
      </c>
      <c r="EG116" s="32">
        <v>0</v>
      </c>
      <c r="EH116" s="32">
        <v>0</v>
      </c>
      <c r="EI116" s="32">
        <v>0</v>
      </c>
      <c r="EJ116" s="32">
        <v>0</v>
      </c>
      <c r="EK116" s="32">
        <v>0</v>
      </c>
      <c r="EL116" s="32">
        <v>0</v>
      </c>
      <c r="EM116" s="32">
        <v>0</v>
      </c>
      <c r="EN116" s="32">
        <v>0</v>
      </c>
      <c r="EO116" s="32">
        <v>0</v>
      </c>
      <c r="EP116" s="32">
        <v>0</v>
      </c>
      <c r="EQ116" s="32">
        <v>0</v>
      </c>
      <c r="ER116" s="32">
        <v>0</v>
      </c>
      <c r="ES116" s="32">
        <v>0</v>
      </c>
      <c r="ET116" s="32">
        <v>0</v>
      </c>
      <c r="EU116" s="32">
        <v>0</v>
      </c>
      <c r="EV116" s="32">
        <v>0</v>
      </c>
      <c r="EW116" s="32">
        <v>0</v>
      </c>
      <c r="EX116" s="32">
        <v>0</v>
      </c>
      <c r="EY116" s="32">
        <v>0</v>
      </c>
      <c r="EZ116" s="32">
        <v>0</v>
      </c>
      <c r="FA116" s="32">
        <v>0</v>
      </c>
      <c r="FB116" s="32">
        <v>0</v>
      </c>
      <c r="FC116" s="32">
        <v>0</v>
      </c>
      <c r="FD116" s="32">
        <v>0</v>
      </c>
      <c r="FE116" s="32">
        <v>0</v>
      </c>
      <c r="FF116" s="32">
        <v>0</v>
      </c>
      <c r="FG116" s="32">
        <v>0</v>
      </c>
      <c r="FH116" s="32">
        <v>0</v>
      </c>
      <c r="FI116" s="32">
        <v>0</v>
      </c>
      <c r="FJ116" s="32">
        <v>390</v>
      </c>
      <c r="FK116" s="32">
        <v>0</v>
      </c>
      <c r="FL116" s="19">
        <v>4353184</v>
      </c>
      <c r="FM116" s="32">
        <v>0</v>
      </c>
      <c r="FN116" s="32">
        <v>0</v>
      </c>
      <c r="FO116" s="32">
        <v>0</v>
      </c>
      <c r="FP116" s="32">
        <v>0</v>
      </c>
      <c r="FQ116" s="32">
        <v>0</v>
      </c>
      <c r="FR116" s="32">
        <v>0</v>
      </c>
      <c r="FS116" s="32">
        <v>345369</v>
      </c>
      <c r="FT116" s="19">
        <v>345369</v>
      </c>
      <c r="FU116" s="20">
        <v>4698553</v>
      </c>
      <c r="FV116" s="34">
        <v>4698553</v>
      </c>
      <c r="FW116" s="32">
        <v>0</v>
      </c>
      <c r="FX116" s="32">
        <v>0</v>
      </c>
      <c r="FY116" s="32">
        <v>0</v>
      </c>
      <c r="FZ116" s="32">
        <v>0</v>
      </c>
      <c r="GA116" s="32">
        <v>0</v>
      </c>
      <c r="GB116" s="41">
        <v>4698553</v>
      </c>
      <c r="GD116" s="2"/>
    </row>
    <row r="117" spans="1:186" ht="13.5" customHeight="1">
      <c r="A117" s="36" t="s">
        <v>298</v>
      </c>
      <c r="B117" s="1" t="s">
        <v>154</v>
      </c>
      <c r="C117" s="32">
        <v>0</v>
      </c>
      <c r="D117" s="32">
        <v>0</v>
      </c>
      <c r="E117" s="32">
        <v>0</v>
      </c>
      <c r="F117" s="32">
        <v>0</v>
      </c>
      <c r="G117" s="32">
        <v>0</v>
      </c>
      <c r="H117" s="32">
        <v>0</v>
      </c>
      <c r="I117" s="32">
        <v>0</v>
      </c>
      <c r="J117" s="32">
        <v>0</v>
      </c>
      <c r="K117" s="32">
        <v>0</v>
      </c>
      <c r="L117" s="32">
        <v>0</v>
      </c>
      <c r="M117" s="32">
        <v>0</v>
      </c>
      <c r="N117" s="32">
        <v>0</v>
      </c>
      <c r="O117" s="32">
        <v>0</v>
      </c>
      <c r="P117" s="32">
        <v>0</v>
      </c>
      <c r="Q117" s="32">
        <v>0</v>
      </c>
      <c r="R117" s="32">
        <v>0</v>
      </c>
      <c r="S117" s="32">
        <v>0</v>
      </c>
      <c r="T117" s="32">
        <v>0</v>
      </c>
      <c r="U117" s="32">
        <v>0</v>
      </c>
      <c r="V117" s="32">
        <v>0</v>
      </c>
      <c r="W117" s="32">
        <v>0</v>
      </c>
      <c r="X117" s="32">
        <v>0</v>
      </c>
      <c r="Y117" s="32">
        <v>0</v>
      </c>
      <c r="Z117" s="32">
        <v>0</v>
      </c>
      <c r="AA117" s="32">
        <v>0</v>
      </c>
      <c r="AB117" s="32">
        <v>0</v>
      </c>
      <c r="AC117" s="32">
        <v>0</v>
      </c>
      <c r="AD117" s="32">
        <v>0</v>
      </c>
      <c r="AE117" s="32">
        <v>0</v>
      </c>
      <c r="AF117" s="32">
        <v>0</v>
      </c>
      <c r="AG117" s="32">
        <v>0</v>
      </c>
      <c r="AH117" s="32">
        <v>0</v>
      </c>
      <c r="AI117" s="32">
        <v>0</v>
      </c>
      <c r="AJ117" s="32">
        <v>0</v>
      </c>
      <c r="AK117" s="32">
        <v>0</v>
      </c>
      <c r="AL117" s="32">
        <v>0</v>
      </c>
      <c r="AM117" s="32">
        <v>0</v>
      </c>
      <c r="AN117" s="32">
        <v>0</v>
      </c>
      <c r="AO117" s="32">
        <v>0</v>
      </c>
      <c r="AP117" s="32">
        <v>0</v>
      </c>
      <c r="AQ117" s="32">
        <v>0</v>
      </c>
      <c r="AR117" s="32">
        <v>0</v>
      </c>
      <c r="AS117" s="32">
        <v>0</v>
      </c>
      <c r="AT117" s="32">
        <v>0</v>
      </c>
      <c r="AU117" s="32">
        <v>0</v>
      </c>
      <c r="AV117" s="32">
        <v>0</v>
      </c>
      <c r="AW117" s="32">
        <v>0</v>
      </c>
      <c r="AX117" s="32">
        <v>0</v>
      </c>
      <c r="AY117" s="32">
        <v>0</v>
      </c>
      <c r="AZ117" s="32">
        <v>0</v>
      </c>
      <c r="BA117" s="32">
        <v>0</v>
      </c>
      <c r="BB117" s="32">
        <v>0</v>
      </c>
      <c r="BC117" s="32">
        <v>0</v>
      </c>
      <c r="BD117" s="32">
        <v>0</v>
      </c>
      <c r="BE117" s="32">
        <v>0</v>
      </c>
      <c r="BF117" s="32">
        <v>0</v>
      </c>
      <c r="BG117" s="32">
        <v>0</v>
      </c>
      <c r="BH117" s="32">
        <v>0</v>
      </c>
      <c r="BI117" s="32">
        <v>0</v>
      </c>
      <c r="BJ117" s="32">
        <v>0</v>
      </c>
      <c r="BK117" s="32">
        <v>0</v>
      </c>
      <c r="BL117" s="32">
        <v>0</v>
      </c>
      <c r="BM117" s="32">
        <v>0</v>
      </c>
      <c r="BN117" s="32">
        <v>0</v>
      </c>
      <c r="BO117" s="32">
        <v>0</v>
      </c>
      <c r="BP117" s="32">
        <v>0</v>
      </c>
      <c r="BQ117" s="32">
        <v>0</v>
      </c>
      <c r="BR117" s="32">
        <v>0</v>
      </c>
      <c r="BS117" s="32">
        <v>0</v>
      </c>
      <c r="BT117" s="32">
        <v>0</v>
      </c>
      <c r="BU117" s="32">
        <v>0</v>
      </c>
      <c r="BV117" s="32">
        <v>0</v>
      </c>
      <c r="BW117" s="32">
        <v>0</v>
      </c>
      <c r="BX117" s="32">
        <v>0</v>
      </c>
      <c r="BY117" s="32">
        <v>0</v>
      </c>
      <c r="BZ117" s="32">
        <v>0</v>
      </c>
      <c r="CA117" s="32">
        <v>0</v>
      </c>
      <c r="CB117" s="32">
        <v>0</v>
      </c>
      <c r="CC117" s="32">
        <v>0</v>
      </c>
      <c r="CD117" s="32">
        <v>0</v>
      </c>
      <c r="CE117" s="32">
        <v>0</v>
      </c>
      <c r="CF117" s="32">
        <v>0</v>
      </c>
      <c r="CG117" s="32">
        <v>0</v>
      </c>
      <c r="CH117" s="32">
        <v>0</v>
      </c>
      <c r="CI117" s="32">
        <v>0</v>
      </c>
      <c r="CJ117" s="32">
        <v>0</v>
      </c>
      <c r="CK117" s="32">
        <v>0</v>
      </c>
      <c r="CL117" s="32">
        <v>0</v>
      </c>
      <c r="CM117" s="32">
        <v>0</v>
      </c>
      <c r="CN117" s="32">
        <v>0</v>
      </c>
      <c r="CO117" s="32">
        <v>0</v>
      </c>
      <c r="CP117" s="32">
        <v>0</v>
      </c>
      <c r="CQ117" s="32">
        <v>0</v>
      </c>
      <c r="CR117" s="32">
        <v>0</v>
      </c>
      <c r="CS117" s="32">
        <v>0</v>
      </c>
      <c r="CT117" s="32">
        <v>0</v>
      </c>
      <c r="CU117" s="32">
        <v>0</v>
      </c>
      <c r="CV117" s="32">
        <v>0</v>
      </c>
      <c r="CW117" s="32">
        <v>0</v>
      </c>
      <c r="CX117" s="32">
        <v>0</v>
      </c>
      <c r="CY117" s="32">
        <v>0</v>
      </c>
      <c r="CZ117" s="32">
        <v>0</v>
      </c>
      <c r="DA117" s="32">
        <v>0</v>
      </c>
      <c r="DB117" s="32">
        <v>0</v>
      </c>
      <c r="DC117" s="32">
        <v>0</v>
      </c>
      <c r="DD117" s="32">
        <v>0</v>
      </c>
      <c r="DE117" s="32">
        <v>0</v>
      </c>
      <c r="DF117" s="32">
        <v>0</v>
      </c>
      <c r="DG117" s="32">
        <v>0</v>
      </c>
      <c r="DH117" s="32">
        <v>0</v>
      </c>
      <c r="DI117" s="32">
        <v>0</v>
      </c>
      <c r="DJ117" s="32">
        <v>0</v>
      </c>
      <c r="DK117" s="32">
        <v>0</v>
      </c>
      <c r="DL117" s="32">
        <v>0</v>
      </c>
      <c r="DM117" s="32">
        <v>0</v>
      </c>
      <c r="DN117" s="32">
        <v>0</v>
      </c>
      <c r="DO117" s="32">
        <v>0</v>
      </c>
      <c r="DP117" s="32">
        <v>0</v>
      </c>
      <c r="DQ117" s="32">
        <v>0</v>
      </c>
      <c r="DR117" s="32">
        <v>0</v>
      </c>
      <c r="DS117" s="32">
        <v>0</v>
      </c>
      <c r="DT117" s="32">
        <v>0</v>
      </c>
      <c r="DU117" s="32">
        <v>0</v>
      </c>
      <c r="DV117" s="32">
        <v>0</v>
      </c>
      <c r="DW117" s="32">
        <v>0</v>
      </c>
      <c r="DX117" s="32">
        <v>0</v>
      </c>
      <c r="DY117" s="32">
        <v>0</v>
      </c>
      <c r="DZ117" s="32">
        <v>0</v>
      </c>
      <c r="EA117" s="32">
        <v>0</v>
      </c>
      <c r="EB117" s="32">
        <v>0</v>
      </c>
      <c r="EC117" s="32">
        <v>0</v>
      </c>
      <c r="ED117" s="32">
        <v>0</v>
      </c>
      <c r="EE117" s="32">
        <v>0</v>
      </c>
      <c r="EF117" s="32">
        <v>0</v>
      </c>
      <c r="EG117" s="32">
        <v>0</v>
      </c>
      <c r="EH117" s="32">
        <v>0</v>
      </c>
      <c r="EI117" s="32">
        <v>0</v>
      </c>
      <c r="EJ117" s="32">
        <v>0</v>
      </c>
      <c r="EK117" s="32">
        <v>0</v>
      </c>
      <c r="EL117" s="32">
        <v>0</v>
      </c>
      <c r="EM117" s="32">
        <v>0</v>
      </c>
      <c r="EN117" s="32">
        <v>0</v>
      </c>
      <c r="EO117" s="32">
        <v>0</v>
      </c>
      <c r="EP117" s="32">
        <v>0</v>
      </c>
      <c r="EQ117" s="32">
        <v>0</v>
      </c>
      <c r="ER117" s="32">
        <v>0</v>
      </c>
      <c r="ES117" s="32">
        <v>0</v>
      </c>
      <c r="ET117" s="32">
        <v>0</v>
      </c>
      <c r="EU117" s="32">
        <v>0</v>
      </c>
      <c r="EV117" s="32">
        <v>0</v>
      </c>
      <c r="EW117" s="32">
        <v>0</v>
      </c>
      <c r="EX117" s="32">
        <v>0</v>
      </c>
      <c r="EY117" s="32">
        <v>0</v>
      </c>
      <c r="EZ117" s="32">
        <v>0</v>
      </c>
      <c r="FA117" s="32">
        <v>0</v>
      </c>
      <c r="FB117" s="32">
        <v>0</v>
      </c>
      <c r="FC117" s="32">
        <v>0</v>
      </c>
      <c r="FD117" s="32">
        <v>0</v>
      </c>
      <c r="FE117" s="32">
        <v>0</v>
      </c>
      <c r="FF117" s="32">
        <v>0</v>
      </c>
      <c r="FG117" s="32">
        <v>0</v>
      </c>
      <c r="FH117" s="32">
        <v>0</v>
      </c>
      <c r="FI117" s="32">
        <v>0</v>
      </c>
      <c r="FJ117" s="32">
        <v>0</v>
      </c>
      <c r="FK117" s="32">
        <v>0</v>
      </c>
      <c r="FL117" s="19">
        <v>0</v>
      </c>
      <c r="FM117" s="32">
        <v>0</v>
      </c>
      <c r="FN117" s="32">
        <v>0</v>
      </c>
      <c r="FO117" s="32">
        <v>80766226</v>
      </c>
      <c r="FP117" s="32">
        <v>1144877</v>
      </c>
      <c r="FQ117" s="32">
        <v>249723</v>
      </c>
      <c r="FR117" s="32">
        <v>0</v>
      </c>
      <c r="FS117" s="32">
        <v>0</v>
      </c>
      <c r="FT117" s="19">
        <v>82160826</v>
      </c>
      <c r="FU117" s="20">
        <v>82160826</v>
      </c>
      <c r="FV117" s="34">
        <v>82160826</v>
      </c>
      <c r="FW117" s="32">
        <v>0</v>
      </c>
      <c r="FX117" s="32">
        <v>0</v>
      </c>
      <c r="FY117" s="32">
        <v>0</v>
      </c>
      <c r="FZ117" s="32">
        <v>0</v>
      </c>
      <c r="GA117" s="32">
        <v>0</v>
      </c>
      <c r="GB117" s="41">
        <v>82160826</v>
      </c>
      <c r="GD117" s="2"/>
    </row>
    <row r="118" spans="1:186" ht="13.5" customHeight="1">
      <c r="A118" s="36" t="s">
        <v>299</v>
      </c>
      <c r="B118" s="1" t="s">
        <v>155</v>
      </c>
      <c r="C118" s="32">
        <v>0</v>
      </c>
      <c r="D118" s="32">
        <v>0</v>
      </c>
      <c r="E118" s="32">
        <v>0</v>
      </c>
      <c r="F118" s="32">
        <v>0</v>
      </c>
      <c r="G118" s="32">
        <v>0</v>
      </c>
      <c r="H118" s="32">
        <v>0</v>
      </c>
      <c r="I118" s="32">
        <v>0</v>
      </c>
      <c r="J118" s="32">
        <v>0</v>
      </c>
      <c r="K118" s="32">
        <v>0</v>
      </c>
      <c r="L118" s="32">
        <v>0</v>
      </c>
      <c r="M118" s="32">
        <v>0</v>
      </c>
      <c r="N118" s="32">
        <v>0</v>
      </c>
      <c r="O118" s="32">
        <v>0</v>
      </c>
      <c r="P118" s="32">
        <v>0</v>
      </c>
      <c r="Q118" s="32">
        <v>0</v>
      </c>
      <c r="R118" s="32">
        <v>0</v>
      </c>
      <c r="S118" s="32">
        <v>0</v>
      </c>
      <c r="T118" s="32">
        <v>0</v>
      </c>
      <c r="U118" s="32">
        <v>0</v>
      </c>
      <c r="V118" s="32">
        <v>0</v>
      </c>
      <c r="W118" s="32">
        <v>0</v>
      </c>
      <c r="X118" s="32">
        <v>0</v>
      </c>
      <c r="Y118" s="32">
        <v>0</v>
      </c>
      <c r="Z118" s="32">
        <v>0</v>
      </c>
      <c r="AA118" s="32">
        <v>0</v>
      </c>
      <c r="AB118" s="32">
        <v>0</v>
      </c>
      <c r="AC118" s="32">
        <v>0</v>
      </c>
      <c r="AD118" s="32">
        <v>0</v>
      </c>
      <c r="AE118" s="32">
        <v>0</v>
      </c>
      <c r="AF118" s="32">
        <v>0</v>
      </c>
      <c r="AG118" s="32">
        <v>0</v>
      </c>
      <c r="AH118" s="32">
        <v>0</v>
      </c>
      <c r="AI118" s="32">
        <v>0</v>
      </c>
      <c r="AJ118" s="32">
        <v>0</v>
      </c>
      <c r="AK118" s="32">
        <v>0</v>
      </c>
      <c r="AL118" s="32">
        <v>0</v>
      </c>
      <c r="AM118" s="32">
        <v>0</v>
      </c>
      <c r="AN118" s="32">
        <v>0</v>
      </c>
      <c r="AO118" s="32">
        <v>0</v>
      </c>
      <c r="AP118" s="32">
        <v>0</v>
      </c>
      <c r="AQ118" s="32">
        <v>0</v>
      </c>
      <c r="AR118" s="32">
        <v>0</v>
      </c>
      <c r="AS118" s="32">
        <v>0</v>
      </c>
      <c r="AT118" s="32">
        <v>0</v>
      </c>
      <c r="AU118" s="32">
        <v>0</v>
      </c>
      <c r="AV118" s="32">
        <v>0</v>
      </c>
      <c r="AW118" s="32">
        <v>0</v>
      </c>
      <c r="AX118" s="32">
        <v>0</v>
      </c>
      <c r="AY118" s="32">
        <v>0</v>
      </c>
      <c r="AZ118" s="32">
        <v>0</v>
      </c>
      <c r="BA118" s="32">
        <v>0</v>
      </c>
      <c r="BB118" s="32">
        <v>0</v>
      </c>
      <c r="BC118" s="32">
        <v>0</v>
      </c>
      <c r="BD118" s="32">
        <v>0</v>
      </c>
      <c r="BE118" s="32">
        <v>0</v>
      </c>
      <c r="BF118" s="32">
        <v>0</v>
      </c>
      <c r="BG118" s="32">
        <v>0</v>
      </c>
      <c r="BH118" s="32">
        <v>0</v>
      </c>
      <c r="BI118" s="32">
        <v>0</v>
      </c>
      <c r="BJ118" s="32">
        <v>0</v>
      </c>
      <c r="BK118" s="32">
        <v>0</v>
      </c>
      <c r="BL118" s="32">
        <v>0</v>
      </c>
      <c r="BM118" s="32">
        <v>0</v>
      </c>
      <c r="BN118" s="32">
        <v>0</v>
      </c>
      <c r="BO118" s="32">
        <v>0</v>
      </c>
      <c r="BP118" s="32">
        <v>0</v>
      </c>
      <c r="BQ118" s="32">
        <v>0</v>
      </c>
      <c r="BR118" s="32">
        <v>0</v>
      </c>
      <c r="BS118" s="32">
        <v>0</v>
      </c>
      <c r="BT118" s="32">
        <v>0</v>
      </c>
      <c r="BU118" s="32">
        <v>0</v>
      </c>
      <c r="BV118" s="32">
        <v>0</v>
      </c>
      <c r="BW118" s="32">
        <v>0</v>
      </c>
      <c r="BX118" s="32">
        <v>0</v>
      </c>
      <c r="BY118" s="32">
        <v>0</v>
      </c>
      <c r="BZ118" s="32">
        <v>0</v>
      </c>
      <c r="CA118" s="32">
        <v>0</v>
      </c>
      <c r="CB118" s="32">
        <v>0</v>
      </c>
      <c r="CC118" s="32">
        <v>0</v>
      </c>
      <c r="CD118" s="32">
        <v>0</v>
      </c>
      <c r="CE118" s="32">
        <v>0</v>
      </c>
      <c r="CF118" s="32">
        <v>0</v>
      </c>
      <c r="CG118" s="32">
        <v>0</v>
      </c>
      <c r="CH118" s="32">
        <v>0</v>
      </c>
      <c r="CI118" s="32">
        <v>0</v>
      </c>
      <c r="CJ118" s="32">
        <v>0</v>
      </c>
      <c r="CK118" s="32">
        <v>0</v>
      </c>
      <c r="CL118" s="32">
        <v>0</v>
      </c>
      <c r="CM118" s="32">
        <v>0</v>
      </c>
      <c r="CN118" s="32">
        <v>0</v>
      </c>
      <c r="CO118" s="32">
        <v>0</v>
      </c>
      <c r="CP118" s="32">
        <v>0</v>
      </c>
      <c r="CQ118" s="32">
        <v>0</v>
      </c>
      <c r="CR118" s="32">
        <v>0</v>
      </c>
      <c r="CS118" s="32">
        <v>0</v>
      </c>
      <c r="CT118" s="32">
        <v>0</v>
      </c>
      <c r="CU118" s="32">
        <v>0</v>
      </c>
      <c r="CV118" s="32">
        <v>0</v>
      </c>
      <c r="CW118" s="32">
        <v>0</v>
      </c>
      <c r="CX118" s="32">
        <v>0</v>
      </c>
      <c r="CY118" s="32">
        <v>0</v>
      </c>
      <c r="CZ118" s="32">
        <v>0</v>
      </c>
      <c r="DA118" s="32">
        <v>0</v>
      </c>
      <c r="DB118" s="32">
        <v>0</v>
      </c>
      <c r="DC118" s="32">
        <v>0</v>
      </c>
      <c r="DD118" s="32">
        <v>0</v>
      </c>
      <c r="DE118" s="32">
        <v>0</v>
      </c>
      <c r="DF118" s="32">
        <v>0</v>
      </c>
      <c r="DG118" s="32">
        <v>0</v>
      </c>
      <c r="DH118" s="32">
        <v>0</v>
      </c>
      <c r="DI118" s="32">
        <v>0</v>
      </c>
      <c r="DJ118" s="32">
        <v>0</v>
      </c>
      <c r="DK118" s="32">
        <v>0</v>
      </c>
      <c r="DL118" s="32">
        <v>0</v>
      </c>
      <c r="DM118" s="32">
        <v>0</v>
      </c>
      <c r="DN118" s="32">
        <v>0</v>
      </c>
      <c r="DO118" s="32">
        <v>0</v>
      </c>
      <c r="DP118" s="32">
        <v>0</v>
      </c>
      <c r="DQ118" s="32">
        <v>0</v>
      </c>
      <c r="DR118" s="32">
        <v>0</v>
      </c>
      <c r="DS118" s="32">
        <v>0</v>
      </c>
      <c r="DT118" s="32">
        <v>0</v>
      </c>
      <c r="DU118" s="32">
        <v>0</v>
      </c>
      <c r="DV118" s="32">
        <v>0</v>
      </c>
      <c r="DW118" s="32">
        <v>0</v>
      </c>
      <c r="DX118" s="32">
        <v>0</v>
      </c>
      <c r="DY118" s="32">
        <v>0</v>
      </c>
      <c r="DZ118" s="32">
        <v>0</v>
      </c>
      <c r="EA118" s="32">
        <v>0</v>
      </c>
      <c r="EB118" s="32">
        <v>0</v>
      </c>
      <c r="EC118" s="32">
        <v>0</v>
      </c>
      <c r="ED118" s="32">
        <v>0</v>
      </c>
      <c r="EE118" s="32">
        <v>0</v>
      </c>
      <c r="EF118" s="32">
        <v>0</v>
      </c>
      <c r="EG118" s="32">
        <v>0</v>
      </c>
      <c r="EH118" s="32">
        <v>0</v>
      </c>
      <c r="EI118" s="32">
        <v>0</v>
      </c>
      <c r="EJ118" s="32">
        <v>0</v>
      </c>
      <c r="EK118" s="32">
        <v>0</v>
      </c>
      <c r="EL118" s="32">
        <v>0</v>
      </c>
      <c r="EM118" s="32">
        <v>0</v>
      </c>
      <c r="EN118" s="32">
        <v>0</v>
      </c>
      <c r="EO118" s="32">
        <v>0</v>
      </c>
      <c r="EP118" s="32">
        <v>0</v>
      </c>
      <c r="EQ118" s="32">
        <v>0</v>
      </c>
      <c r="ER118" s="32">
        <v>0</v>
      </c>
      <c r="ES118" s="32">
        <v>0</v>
      </c>
      <c r="ET118" s="32">
        <v>0</v>
      </c>
      <c r="EU118" s="32">
        <v>0</v>
      </c>
      <c r="EV118" s="32">
        <v>0</v>
      </c>
      <c r="EW118" s="32">
        <v>0</v>
      </c>
      <c r="EX118" s="32">
        <v>0</v>
      </c>
      <c r="EY118" s="32">
        <v>0</v>
      </c>
      <c r="EZ118" s="32">
        <v>0</v>
      </c>
      <c r="FA118" s="32">
        <v>0</v>
      </c>
      <c r="FB118" s="32">
        <v>0</v>
      </c>
      <c r="FC118" s="32">
        <v>0</v>
      </c>
      <c r="FD118" s="32">
        <v>0</v>
      </c>
      <c r="FE118" s="32">
        <v>0</v>
      </c>
      <c r="FF118" s="32">
        <v>0</v>
      </c>
      <c r="FG118" s="32">
        <v>0</v>
      </c>
      <c r="FH118" s="32">
        <v>0</v>
      </c>
      <c r="FI118" s="32">
        <v>0</v>
      </c>
      <c r="FJ118" s="32">
        <v>0</v>
      </c>
      <c r="FK118" s="32">
        <v>0</v>
      </c>
      <c r="FL118" s="19">
        <v>0</v>
      </c>
      <c r="FM118" s="32">
        <v>0</v>
      </c>
      <c r="FN118" s="32">
        <v>0</v>
      </c>
      <c r="FO118" s="32">
        <v>63252140</v>
      </c>
      <c r="FP118" s="32">
        <v>18930594</v>
      </c>
      <c r="FQ118" s="32">
        <v>0</v>
      </c>
      <c r="FR118" s="32">
        <v>0</v>
      </c>
      <c r="FS118" s="32">
        <v>0</v>
      </c>
      <c r="FT118" s="19">
        <v>82182734</v>
      </c>
      <c r="FU118" s="20">
        <v>82182734</v>
      </c>
      <c r="FV118" s="34">
        <v>82168925</v>
      </c>
      <c r="FW118" s="32">
        <v>13809</v>
      </c>
      <c r="FX118" s="32">
        <v>0</v>
      </c>
      <c r="FY118" s="32">
        <v>13809</v>
      </c>
      <c r="FZ118" s="32">
        <v>0</v>
      </c>
      <c r="GA118" s="32">
        <v>0</v>
      </c>
      <c r="GB118" s="41">
        <v>82182734</v>
      </c>
      <c r="GD118" s="2"/>
    </row>
    <row r="119" spans="1:186" ht="13.5" customHeight="1">
      <c r="A119" s="36" t="s">
        <v>300</v>
      </c>
      <c r="B119" s="1" t="s">
        <v>156</v>
      </c>
      <c r="C119" s="32">
        <v>6713</v>
      </c>
      <c r="D119" s="32">
        <v>5799</v>
      </c>
      <c r="E119" s="32">
        <v>4818</v>
      </c>
      <c r="F119" s="32">
        <v>2363</v>
      </c>
      <c r="G119" s="32">
        <v>18592</v>
      </c>
      <c r="H119" s="32">
        <v>30719</v>
      </c>
      <c r="I119" s="32">
        <v>12594</v>
      </c>
      <c r="J119" s="32">
        <v>1245</v>
      </c>
      <c r="K119" s="32">
        <v>396</v>
      </c>
      <c r="L119" s="32">
        <v>1017</v>
      </c>
      <c r="M119" s="32">
        <v>168</v>
      </c>
      <c r="N119" s="32">
        <v>14660</v>
      </c>
      <c r="O119" s="32">
        <v>3889</v>
      </c>
      <c r="P119" s="32">
        <v>4111</v>
      </c>
      <c r="Q119" s="32">
        <v>1640</v>
      </c>
      <c r="R119" s="32">
        <v>1015</v>
      </c>
      <c r="S119" s="32">
        <v>3604</v>
      </c>
      <c r="T119" s="32">
        <v>13474</v>
      </c>
      <c r="U119" s="32">
        <v>24441</v>
      </c>
      <c r="V119" s="32">
        <v>13859</v>
      </c>
      <c r="W119" s="32">
        <v>4183</v>
      </c>
      <c r="X119" s="32">
        <v>5708</v>
      </c>
      <c r="Y119" s="32">
        <v>673</v>
      </c>
      <c r="Z119" s="32">
        <v>1076</v>
      </c>
      <c r="AA119" s="32">
        <v>5999</v>
      </c>
      <c r="AB119" s="32">
        <v>4296</v>
      </c>
      <c r="AC119" s="32">
        <v>6333</v>
      </c>
      <c r="AD119" s="32">
        <v>7490</v>
      </c>
      <c r="AE119" s="32">
        <v>1452</v>
      </c>
      <c r="AF119" s="32">
        <v>5133</v>
      </c>
      <c r="AG119" s="32">
        <v>3266</v>
      </c>
      <c r="AH119" s="32">
        <v>358</v>
      </c>
      <c r="AI119" s="32">
        <v>8033</v>
      </c>
      <c r="AJ119" s="32">
        <v>5616</v>
      </c>
      <c r="AK119" s="32">
        <v>6633</v>
      </c>
      <c r="AL119" s="32">
        <v>982</v>
      </c>
      <c r="AM119" s="32">
        <v>40828</v>
      </c>
      <c r="AN119" s="32">
        <v>900</v>
      </c>
      <c r="AO119" s="32">
        <v>12116</v>
      </c>
      <c r="AP119" s="32">
        <v>10874</v>
      </c>
      <c r="AQ119" s="32">
        <v>51209</v>
      </c>
      <c r="AR119" s="32">
        <v>2201</v>
      </c>
      <c r="AS119" s="32">
        <v>6994</v>
      </c>
      <c r="AT119" s="32">
        <v>3495</v>
      </c>
      <c r="AU119" s="32">
        <v>4048</v>
      </c>
      <c r="AV119" s="32">
        <v>9848</v>
      </c>
      <c r="AW119" s="32">
        <v>21132</v>
      </c>
      <c r="AX119" s="32">
        <v>18422</v>
      </c>
      <c r="AY119" s="32">
        <v>63568</v>
      </c>
      <c r="AZ119" s="32">
        <v>5163</v>
      </c>
      <c r="BA119" s="32">
        <v>6406</v>
      </c>
      <c r="BB119" s="32">
        <v>19186</v>
      </c>
      <c r="BC119" s="32">
        <v>2791</v>
      </c>
      <c r="BD119" s="32">
        <v>1273</v>
      </c>
      <c r="BE119" s="32">
        <v>8110</v>
      </c>
      <c r="BF119" s="32">
        <v>5380</v>
      </c>
      <c r="BG119" s="32">
        <v>2019</v>
      </c>
      <c r="BH119" s="32">
        <v>89813</v>
      </c>
      <c r="BI119" s="32">
        <v>19056</v>
      </c>
      <c r="BJ119" s="32">
        <v>11496</v>
      </c>
      <c r="BK119" s="32">
        <v>32120</v>
      </c>
      <c r="BL119" s="32">
        <v>11933</v>
      </c>
      <c r="BM119" s="32">
        <v>7079</v>
      </c>
      <c r="BN119" s="32">
        <v>31979</v>
      </c>
      <c r="BO119" s="32">
        <v>17650</v>
      </c>
      <c r="BP119" s="32">
        <v>27703</v>
      </c>
      <c r="BQ119" s="32">
        <v>24568</v>
      </c>
      <c r="BR119" s="32">
        <v>34734</v>
      </c>
      <c r="BS119" s="32">
        <v>15199</v>
      </c>
      <c r="BT119" s="32">
        <v>9532</v>
      </c>
      <c r="BU119" s="32">
        <v>5259</v>
      </c>
      <c r="BV119" s="32">
        <v>1956</v>
      </c>
      <c r="BW119" s="32">
        <v>7425</v>
      </c>
      <c r="BX119" s="32">
        <v>4025</v>
      </c>
      <c r="BY119" s="32">
        <v>17298</v>
      </c>
      <c r="BZ119" s="32">
        <v>2844</v>
      </c>
      <c r="CA119" s="32">
        <v>13459</v>
      </c>
      <c r="CB119" s="32">
        <v>37946</v>
      </c>
      <c r="CC119" s="32">
        <v>12168</v>
      </c>
      <c r="CD119" s="32">
        <v>21415</v>
      </c>
      <c r="CE119" s="32">
        <v>5688</v>
      </c>
      <c r="CF119" s="32">
        <v>31588</v>
      </c>
      <c r="CG119" s="32">
        <v>3285</v>
      </c>
      <c r="CH119" s="32">
        <v>7752</v>
      </c>
      <c r="CI119" s="32">
        <v>10489</v>
      </c>
      <c r="CJ119" s="32">
        <v>5989</v>
      </c>
      <c r="CK119" s="32">
        <v>17058</v>
      </c>
      <c r="CL119" s="32">
        <v>7206</v>
      </c>
      <c r="CM119" s="32">
        <v>7679</v>
      </c>
      <c r="CN119" s="32">
        <v>3433</v>
      </c>
      <c r="CO119" s="32">
        <v>8966</v>
      </c>
      <c r="CP119" s="32">
        <v>9436</v>
      </c>
      <c r="CQ119" s="32">
        <v>7381</v>
      </c>
      <c r="CR119" s="32">
        <v>9802</v>
      </c>
      <c r="CS119" s="32">
        <v>667</v>
      </c>
      <c r="CT119" s="32">
        <v>50807</v>
      </c>
      <c r="CU119" s="32">
        <v>37906</v>
      </c>
      <c r="CV119" s="32">
        <v>3822</v>
      </c>
      <c r="CW119" s="32">
        <v>752</v>
      </c>
      <c r="CX119" s="32">
        <v>928</v>
      </c>
      <c r="CY119" s="32">
        <v>8035</v>
      </c>
      <c r="CZ119" s="32">
        <v>5464</v>
      </c>
      <c r="DA119" s="32">
        <v>33982</v>
      </c>
      <c r="DB119" s="32">
        <v>401290</v>
      </c>
      <c r="DC119" s="32">
        <v>4443</v>
      </c>
      <c r="DD119" s="32">
        <v>9131</v>
      </c>
      <c r="DE119" s="32">
        <v>13902</v>
      </c>
      <c r="DF119" s="32">
        <v>4878</v>
      </c>
      <c r="DG119" s="32">
        <v>10997</v>
      </c>
      <c r="DH119" s="32">
        <v>8006</v>
      </c>
      <c r="DI119" s="32">
        <v>30880</v>
      </c>
      <c r="DJ119" s="32">
        <v>34853</v>
      </c>
      <c r="DK119" s="32">
        <v>2466</v>
      </c>
      <c r="DL119" s="32">
        <v>2396</v>
      </c>
      <c r="DM119" s="32">
        <v>4798</v>
      </c>
      <c r="DN119" s="32">
        <v>5993</v>
      </c>
      <c r="DO119" s="32">
        <v>204</v>
      </c>
      <c r="DP119" s="32">
        <v>286317</v>
      </c>
      <c r="DQ119" s="32">
        <v>6158</v>
      </c>
      <c r="DR119" s="32">
        <v>88315</v>
      </c>
      <c r="DS119" s="32">
        <v>17281</v>
      </c>
      <c r="DT119" s="32">
        <v>5880</v>
      </c>
      <c r="DU119" s="32">
        <v>26005</v>
      </c>
      <c r="DV119" s="32">
        <v>4880</v>
      </c>
      <c r="DW119" s="32">
        <v>30316</v>
      </c>
      <c r="DX119" s="32">
        <v>13055</v>
      </c>
      <c r="DY119" s="32">
        <v>12926</v>
      </c>
      <c r="DZ119" s="32">
        <v>3069</v>
      </c>
      <c r="EA119" s="32">
        <v>197480</v>
      </c>
      <c r="EB119" s="32">
        <v>69778</v>
      </c>
      <c r="EC119" s="32">
        <v>128625</v>
      </c>
      <c r="ED119" s="32">
        <v>26066</v>
      </c>
      <c r="EE119" s="32">
        <v>19703</v>
      </c>
      <c r="EF119" s="32">
        <v>10106</v>
      </c>
      <c r="EG119" s="32">
        <v>74010</v>
      </c>
      <c r="EH119" s="32">
        <v>6528</v>
      </c>
      <c r="EI119" s="32">
        <v>3968</v>
      </c>
      <c r="EJ119" s="32">
        <v>7489</v>
      </c>
      <c r="EK119" s="32">
        <v>27889</v>
      </c>
      <c r="EL119" s="32">
        <v>29767</v>
      </c>
      <c r="EM119" s="32">
        <v>22248</v>
      </c>
      <c r="EN119" s="32">
        <v>8756</v>
      </c>
      <c r="EO119" s="32">
        <v>5033976</v>
      </c>
      <c r="EP119" s="32">
        <v>2882013</v>
      </c>
      <c r="EQ119" s="32">
        <v>56005</v>
      </c>
      <c r="ER119" s="32">
        <v>332765</v>
      </c>
      <c r="ES119" s="32">
        <v>154863</v>
      </c>
      <c r="ET119" s="32">
        <v>2435</v>
      </c>
      <c r="EU119" s="32">
        <v>17328</v>
      </c>
      <c r="EV119" s="32">
        <v>33034</v>
      </c>
      <c r="EW119" s="32">
        <v>72590</v>
      </c>
      <c r="EX119" s="32">
        <v>9471</v>
      </c>
      <c r="EY119" s="32">
        <v>2740</v>
      </c>
      <c r="EZ119" s="32">
        <v>19708</v>
      </c>
      <c r="FA119" s="32">
        <v>760217</v>
      </c>
      <c r="FB119" s="32">
        <v>33242</v>
      </c>
      <c r="FC119" s="32">
        <v>177839</v>
      </c>
      <c r="FD119" s="32">
        <v>70496</v>
      </c>
      <c r="FE119" s="32">
        <v>11205</v>
      </c>
      <c r="FF119" s="32">
        <v>21094</v>
      </c>
      <c r="FG119" s="32">
        <v>81959</v>
      </c>
      <c r="FH119" s="32">
        <v>35193</v>
      </c>
      <c r="FI119" s="32">
        <v>10662</v>
      </c>
      <c r="FJ119" s="32">
        <v>22531</v>
      </c>
      <c r="FK119" s="32">
        <v>17638</v>
      </c>
      <c r="FL119" s="19">
        <v>12782939</v>
      </c>
      <c r="FM119" s="32">
        <v>0</v>
      </c>
      <c r="FN119" s="32">
        <v>0</v>
      </c>
      <c r="FO119" s="32">
        <v>0</v>
      </c>
      <c r="FP119" s="32">
        <v>0</v>
      </c>
      <c r="FQ119" s="32">
        <v>0</v>
      </c>
      <c r="FR119" s="32">
        <v>0</v>
      </c>
      <c r="FS119" s="32">
        <v>43292</v>
      </c>
      <c r="FT119" s="19">
        <v>43292</v>
      </c>
      <c r="FU119" s="20">
        <v>12826231</v>
      </c>
      <c r="FV119" s="34">
        <v>12801704</v>
      </c>
      <c r="FW119" s="32">
        <v>24527</v>
      </c>
      <c r="FX119" s="32">
        <v>0</v>
      </c>
      <c r="FY119" s="32">
        <v>24527</v>
      </c>
      <c r="FZ119" s="32">
        <v>0</v>
      </c>
      <c r="GA119" s="32">
        <v>0</v>
      </c>
      <c r="GB119" s="41">
        <v>12826231</v>
      </c>
      <c r="GD119" s="2"/>
    </row>
    <row r="120" spans="1:186" ht="13.5" customHeight="1">
      <c r="A120" s="36" t="s">
        <v>301</v>
      </c>
      <c r="B120" s="1" t="s">
        <v>157</v>
      </c>
      <c r="C120" s="32">
        <v>0</v>
      </c>
      <c r="D120" s="32">
        <v>0</v>
      </c>
      <c r="E120" s="32">
        <v>0</v>
      </c>
      <c r="F120" s="32">
        <v>0</v>
      </c>
      <c r="G120" s="32">
        <v>0</v>
      </c>
      <c r="H120" s="32">
        <v>0</v>
      </c>
      <c r="I120" s="32">
        <v>0</v>
      </c>
      <c r="J120" s="32">
        <v>0</v>
      </c>
      <c r="K120" s="32">
        <v>0</v>
      </c>
      <c r="L120" s="32">
        <v>0</v>
      </c>
      <c r="M120" s="32">
        <v>0</v>
      </c>
      <c r="N120" s="32">
        <v>0</v>
      </c>
      <c r="O120" s="32">
        <v>0</v>
      </c>
      <c r="P120" s="32">
        <v>0</v>
      </c>
      <c r="Q120" s="32">
        <v>0</v>
      </c>
      <c r="R120" s="32">
        <v>0</v>
      </c>
      <c r="S120" s="32">
        <v>0</v>
      </c>
      <c r="T120" s="32">
        <v>0</v>
      </c>
      <c r="U120" s="32">
        <v>0</v>
      </c>
      <c r="V120" s="32">
        <v>0</v>
      </c>
      <c r="W120" s="32">
        <v>0</v>
      </c>
      <c r="X120" s="32">
        <v>0</v>
      </c>
      <c r="Y120" s="32">
        <v>0</v>
      </c>
      <c r="Z120" s="32">
        <v>0</v>
      </c>
      <c r="AA120" s="32">
        <v>0</v>
      </c>
      <c r="AB120" s="32">
        <v>0</v>
      </c>
      <c r="AC120" s="32">
        <v>0</v>
      </c>
      <c r="AD120" s="32">
        <v>0</v>
      </c>
      <c r="AE120" s="32">
        <v>0</v>
      </c>
      <c r="AF120" s="32">
        <v>0</v>
      </c>
      <c r="AG120" s="32">
        <v>0</v>
      </c>
      <c r="AH120" s="32">
        <v>0</v>
      </c>
      <c r="AI120" s="32">
        <v>0</v>
      </c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2">
        <v>0</v>
      </c>
      <c r="AU120" s="32">
        <v>0</v>
      </c>
      <c r="AV120" s="32">
        <v>0</v>
      </c>
      <c r="AW120" s="32">
        <v>0</v>
      </c>
      <c r="AX120" s="32">
        <v>0</v>
      </c>
      <c r="AY120" s="32">
        <v>0</v>
      </c>
      <c r="AZ120" s="32">
        <v>0</v>
      </c>
      <c r="BA120" s="32">
        <v>0</v>
      </c>
      <c r="BB120" s="32">
        <v>0</v>
      </c>
      <c r="BC120" s="32">
        <v>0</v>
      </c>
      <c r="BD120" s="32">
        <v>0</v>
      </c>
      <c r="BE120" s="32">
        <v>0</v>
      </c>
      <c r="BF120" s="32">
        <v>0</v>
      </c>
      <c r="BG120" s="32">
        <v>0</v>
      </c>
      <c r="BH120" s="32">
        <v>0</v>
      </c>
      <c r="BI120" s="32">
        <v>0</v>
      </c>
      <c r="BJ120" s="32">
        <v>0</v>
      </c>
      <c r="BK120" s="32">
        <v>0</v>
      </c>
      <c r="BL120" s="32">
        <v>0</v>
      </c>
      <c r="BM120" s="32">
        <v>0</v>
      </c>
      <c r="BN120" s="32">
        <v>0</v>
      </c>
      <c r="BO120" s="32">
        <v>0</v>
      </c>
      <c r="BP120" s="32">
        <v>0</v>
      </c>
      <c r="BQ120" s="32">
        <v>0</v>
      </c>
      <c r="BR120" s="32">
        <v>0</v>
      </c>
      <c r="BS120" s="32">
        <v>0</v>
      </c>
      <c r="BT120" s="32">
        <v>0</v>
      </c>
      <c r="BU120" s="32">
        <v>0</v>
      </c>
      <c r="BV120" s="32">
        <v>0</v>
      </c>
      <c r="BW120" s="32">
        <v>0</v>
      </c>
      <c r="BX120" s="32">
        <v>0</v>
      </c>
      <c r="BY120" s="32">
        <v>0</v>
      </c>
      <c r="BZ120" s="32">
        <v>0</v>
      </c>
      <c r="CA120" s="32">
        <v>0</v>
      </c>
      <c r="CB120" s="32">
        <v>0</v>
      </c>
      <c r="CC120" s="32">
        <v>0</v>
      </c>
      <c r="CD120" s="32">
        <v>0</v>
      </c>
      <c r="CE120" s="32">
        <v>0</v>
      </c>
      <c r="CF120" s="32">
        <v>0</v>
      </c>
      <c r="CG120" s="32">
        <v>0</v>
      </c>
      <c r="CH120" s="32">
        <v>0</v>
      </c>
      <c r="CI120" s="32">
        <v>0</v>
      </c>
      <c r="CJ120" s="32">
        <v>0</v>
      </c>
      <c r="CK120" s="32">
        <v>0</v>
      </c>
      <c r="CL120" s="32">
        <v>0</v>
      </c>
      <c r="CM120" s="32">
        <v>0</v>
      </c>
      <c r="CN120" s="32">
        <v>0</v>
      </c>
      <c r="CO120" s="32">
        <v>0</v>
      </c>
      <c r="CP120" s="32">
        <v>0</v>
      </c>
      <c r="CQ120" s="32">
        <v>0</v>
      </c>
      <c r="CR120" s="32">
        <v>0</v>
      </c>
      <c r="CS120" s="32">
        <v>0</v>
      </c>
      <c r="CT120" s="32">
        <v>0</v>
      </c>
      <c r="CU120" s="32">
        <v>0</v>
      </c>
      <c r="CV120" s="32">
        <v>0</v>
      </c>
      <c r="CW120" s="32">
        <v>0</v>
      </c>
      <c r="CX120" s="32">
        <v>0</v>
      </c>
      <c r="CY120" s="32">
        <v>0</v>
      </c>
      <c r="CZ120" s="32">
        <v>0</v>
      </c>
      <c r="DA120" s="32">
        <v>0</v>
      </c>
      <c r="DB120" s="32">
        <v>0</v>
      </c>
      <c r="DC120" s="32">
        <v>0</v>
      </c>
      <c r="DD120" s="32">
        <v>0</v>
      </c>
      <c r="DE120" s="32">
        <v>0</v>
      </c>
      <c r="DF120" s="32">
        <v>0</v>
      </c>
      <c r="DG120" s="32">
        <v>0</v>
      </c>
      <c r="DH120" s="32">
        <v>0</v>
      </c>
      <c r="DI120" s="32">
        <v>0</v>
      </c>
      <c r="DJ120" s="32">
        <v>0</v>
      </c>
      <c r="DK120" s="32">
        <v>0</v>
      </c>
      <c r="DL120" s="32">
        <v>0</v>
      </c>
      <c r="DM120" s="32">
        <v>0</v>
      </c>
      <c r="DN120" s="32">
        <v>0</v>
      </c>
      <c r="DO120" s="32">
        <v>0</v>
      </c>
      <c r="DP120" s="32">
        <v>0</v>
      </c>
      <c r="DQ120" s="32">
        <v>0</v>
      </c>
      <c r="DR120" s="32">
        <v>0</v>
      </c>
      <c r="DS120" s="32">
        <v>0</v>
      </c>
      <c r="DT120" s="32">
        <v>0</v>
      </c>
      <c r="DU120" s="32">
        <v>0</v>
      </c>
      <c r="DV120" s="32">
        <v>0</v>
      </c>
      <c r="DW120" s="32">
        <v>0</v>
      </c>
      <c r="DX120" s="32">
        <v>0</v>
      </c>
      <c r="DY120" s="32">
        <v>0</v>
      </c>
      <c r="DZ120" s="32">
        <v>0</v>
      </c>
      <c r="EA120" s="32">
        <v>0</v>
      </c>
      <c r="EB120" s="32">
        <v>0</v>
      </c>
      <c r="EC120" s="32">
        <v>0</v>
      </c>
      <c r="ED120" s="32">
        <v>0</v>
      </c>
      <c r="EE120" s="32">
        <v>0</v>
      </c>
      <c r="EF120" s="32">
        <v>0</v>
      </c>
      <c r="EG120" s="32">
        <v>0</v>
      </c>
      <c r="EH120" s="32">
        <v>0</v>
      </c>
      <c r="EI120" s="32">
        <v>0</v>
      </c>
      <c r="EJ120" s="32">
        <v>0</v>
      </c>
      <c r="EK120" s="32">
        <v>0</v>
      </c>
      <c r="EL120" s="32">
        <v>0</v>
      </c>
      <c r="EM120" s="32">
        <v>0</v>
      </c>
      <c r="EN120" s="32">
        <v>0</v>
      </c>
      <c r="EO120" s="32">
        <v>0</v>
      </c>
      <c r="EP120" s="32">
        <v>0</v>
      </c>
      <c r="EQ120" s="32">
        <v>0</v>
      </c>
      <c r="ER120" s="32">
        <v>0</v>
      </c>
      <c r="ES120" s="32">
        <v>0</v>
      </c>
      <c r="ET120" s="32">
        <v>0</v>
      </c>
      <c r="EU120" s="32">
        <v>0</v>
      </c>
      <c r="EV120" s="32">
        <v>0</v>
      </c>
      <c r="EW120" s="32">
        <v>0</v>
      </c>
      <c r="EX120" s="32">
        <v>0</v>
      </c>
      <c r="EY120" s="32">
        <v>0</v>
      </c>
      <c r="EZ120" s="32">
        <v>0</v>
      </c>
      <c r="FA120" s="32">
        <v>0</v>
      </c>
      <c r="FB120" s="32">
        <v>0</v>
      </c>
      <c r="FC120" s="32">
        <v>0</v>
      </c>
      <c r="FD120" s="32">
        <v>0</v>
      </c>
      <c r="FE120" s="32">
        <v>0</v>
      </c>
      <c r="FF120" s="32">
        <v>0</v>
      </c>
      <c r="FG120" s="32">
        <v>0</v>
      </c>
      <c r="FH120" s="32">
        <v>0</v>
      </c>
      <c r="FI120" s="32">
        <v>0</v>
      </c>
      <c r="FJ120" s="32">
        <v>0</v>
      </c>
      <c r="FK120" s="32">
        <v>0</v>
      </c>
      <c r="FL120" s="19">
        <v>0</v>
      </c>
      <c r="FM120" s="32">
        <v>0</v>
      </c>
      <c r="FN120" s="32">
        <v>0</v>
      </c>
      <c r="FO120" s="32">
        <v>6975904</v>
      </c>
      <c r="FP120" s="32">
        <v>17288190</v>
      </c>
      <c r="FQ120" s="32">
        <v>0</v>
      </c>
      <c r="FR120" s="32">
        <v>0</v>
      </c>
      <c r="FS120" s="32">
        <v>0</v>
      </c>
      <c r="FT120" s="19">
        <v>24264094</v>
      </c>
      <c r="FU120" s="20">
        <v>24264094</v>
      </c>
      <c r="FV120" s="34">
        <v>24264094</v>
      </c>
      <c r="FW120" s="32">
        <v>0</v>
      </c>
      <c r="FX120" s="32">
        <v>0</v>
      </c>
      <c r="FY120" s="32">
        <v>0</v>
      </c>
      <c r="FZ120" s="32">
        <v>0</v>
      </c>
      <c r="GA120" s="32">
        <v>0</v>
      </c>
      <c r="GB120" s="41">
        <v>24264094</v>
      </c>
      <c r="GD120" s="2"/>
    </row>
    <row r="121" spans="1:186" ht="13.5" customHeight="1">
      <c r="A121" s="36" t="s">
        <v>302</v>
      </c>
      <c r="B121" s="1" t="s">
        <v>158</v>
      </c>
      <c r="C121" s="32">
        <v>0</v>
      </c>
      <c r="D121" s="32">
        <v>0</v>
      </c>
      <c r="E121" s="32">
        <v>0</v>
      </c>
      <c r="F121" s="32">
        <v>0</v>
      </c>
      <c r="G121" s="32">
        <v>0</v>
      </c>
      <c r="H121" s="32">
        <v>0</v>
      </c>
      <c r="I121" s="32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2">
        <v>0</v>
      </c>
      <c r="X121" s="32">
        <v>0</v>
      </c>
      <c r="Y121" s="32">
        <v>0</v>
      </c>
      <c r="Z121" s="32">
        <v>0</v>
      </c>
      <c r="AA121" s="32">
        <v>0</v>
      </c>
      <c r="AB121" s="32">
        <v>0</v>
      </c>
      <c r="AC121" s="32">
        <v>0</v>
      </c>
      <c r="AD121" s="32">
        <v>0</v>
      </c>
      <c r="AE121" s="32">
        <v>0</v>
      </c>
      <c r="AF121" s="32">
        <v>0</v>
      </c>
      <c r="AG121" s="32">
        <v>0</v>
      </c>
      <c r="AH121" s="32">
        <v>0</v>
      </c>
      <c r="AI121" s="32">
        <v>0</v>
      </c>
      <c r="AJ121" s="32">
        <v>0</v>
      </c>
      <c r="AK121" s="32">
        <v>0</v>
      </c>
      <c r="AL121" s="32">
        <v>0</v>
      </c>
      <c r="AM121" s="32">
        <v>0</v>
      </c>
      <c r="AN121" s="32">
        <v>0</v>
      </c>
      <c r="AO121" s="32">
        <v>0</v>
      </c>
      <c r="AP121" s="32">
        <v>0</v>
      </c>
      <c r="AQ121" s="32">
        <v>0</v>
      </c>
      <c r="AR121" s="32">
        <v>0</v>
      </c>
      <c r="AS121" s="32">
        <v>0</v>
      </c>
      <c r="AT121" s="32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2">
        <v>0</v>
      </c>
      <c r="BA121" s="32">
        <v>0</v>
      </c>
      <c r="BB121" s="32">
        <v>0</v>
      </c>
      <c r="BC121" s="32">
        <v>0</v>
      </c>
      <c r="BD121" s="32">
        <v>0</v>
      </c>
      <c r="BE121" s="32">
        <v>0</v>
      </c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2">
        <v>0</v>
      </c>
      <c r="BP121" s="32">
        <v>0</v>
      </c>
      <c r="BQ121" s="32">
        <v>0</v>
      </c>
      <c r="BR121" s="32">
        <v>0</v>
      </c>
      <c r="BS121" s="32">
        <v>0</v>
      </c>
      <c r="BT121" s="32">
        <v>0</v>
      </c>
      <c r="BU121" s="32">
        <v>0</v>
      </c>
      <c r="BV121" s="32">
        <v>0</v>
      </c>
      <c r="BW121" s="32">
        <v>0</v>
      </c>
      <c r="BX121" s="32">
        <v>0</v>
      </c>
      <c r="BY121" s="32">
        <v>0</v>
      </c>
      <c r="BZ121" s="32">
        <v>0</v>
      </c>
      <c r="CA121" s="32">
        <v>0</v>
      </c>
      <c r="CB121" s="32">
        <v>0</v>
      </c>
      <c r="CC121" s="32">
        <v>0</v>
      </c>
      <c r="CD121" s="32">
        <v>0</v>
      </c>
      <c r="CE121" s="32">
        <v>0</v>
      </c>
      <c r="CF121" s="32">
        <v>0</v>
      </c>
      <c r="CG121" s="32">
        <v>0</v>
      </c>
      <c r="CH121" s="32">
        <v>0</v>
      </c>
      <c r="CI121" s="32">
        <v>0</v>
      </c>
      <c r="CJ121" s="32">
        <v>0</v>
      </c>
      <c r="CK121" s="32">
        <v>0</v>
      </c>
      <c r="CL121" s="32">
        <v>0</v>
      </c>
      <c r="CM121" s="32">
        <v>0</v>
      </c>
      <c r="CN121" s="32">
        <v>0</v>
      </c>
      <c r="CO121" s="32">
        <v>0</v>
      </c>
      <c r="CP121" s="32">
        <v>0</v>
      </c>
      <c r="CQ121" s="32">
        <v>0</v>
      </c>
      <c r="CR121" s="32">
        <v>0</v>
      </c>
      <c r="CS121" s="32">
        <v>0</v>
      </c>
      <c r="CT121" s="32">
        <v>0</v>
      </c>
      <c r="CU121" s="32">
        <v>0</v>
      </c>
      <c r="CV121" s="32">
        <v>0</v>
      </c>
      <c r="CW121" s="32">
        <v>0</v>
      </c>
      <c r="CX121" s="32">
        <v>0</v>
      </c>
      <c r="CY121" s="32">
        <v>0</v>
      </c>
      <c r="CZ121" s="32">
        <v>0</v>
      </c>
      <c r="DA121" s="32">
        <v>0</v>
      </c>
      <c r="DB121" s="32">
        <v>0</v>
      </c>
      <c r="DC121" s="32">
        <v>0</v>
      </c>
      <c r="DD121" s="32">
        <v>0</v>
      </c>
      <c r="DE121" s="32">
        <v>0</v>
      </c>
      <c r="DF121" s="32">
        <v>0</v>
      </c>
      <c r="DG121" s="32">
        <v>0</v>
      </c>
      <c r="DH121" s="32">
        <v>0</v>
      </c>
      <c r="DI121" s="32">
        <v>0</v>
      </c>
      <c r="DJ121" s="32">
        <v>0</v>
      </c>
      <c r="DK121" s="32">
        <v>0</v>
      </c>
      <c r="DL121" s="32">
        <v>0</v>
      </c>
      <c r="DM121" s="32">
        <v>0</v>
      </c>
      <c r="DN121" s="32">
        <v>0</v>
      </c>
      <c r="DO121" s="32">
        <v>0</v>
      </c>
      <c r="DP121" s="32">
        <v>0</v>
      </c>
      <c r="DQ121" s="32">
        <v>0</v>
      </c>
      <c r="DR121" s="32">
        <v>0</v>
      </c>
      <c r="DS121" s="32">
        <v>0</v>
      </c>
      <c r="DT121" s="32">
        <v>0</v>
      </c>
      <c r="DU121" s="32">
        <v>0</v>
      </c>
      <c r="DV121" s="32">
        <v>0</v>
      </c>
      <c r="DW121" s="32">
        <v>0</v>
      </c>
      <c r="DX121" s="32">
        <v>0</v>
      </c>
      <c r="DY121" s="32">
        <v>0</v>
      </c>
      <c r="DZ121" s="32">
        <v>0</v>
      </c>
      <c r="EA121" s="32">
        <v>0</v>
      </c>
      <c r="EB121" s="32">
        <v>0</v>
      </c>
      <c r="EC121" s="32">
        <v>0</v>
      </c>
      <c r="ED121" s="32">
        <v>0</v>
      </c>
      <c r="EE121" s="32">
        <v>0</v>
      </c>
      <c r="EF121" s="32">
        <v>0</v>
      </c>
      <c r="EG121" s="32">
        <v>0</v>
      </c>
      <c r="EH121" s="32">
        <v>0</v>
      </c>
      <c r="EI121" s="32">
        <v>0</v>
      </c>
      <c r="EJ121" s="32">
        <v>0</v>
      </c>
      <c r="EK121" s="32">
        <v>0</v>
      </c>
      <c r="EL121" s="32">
        <v>0</v>
      </c>
      <c r="EM121" s="32">
        <v>0</v>
      </c>
      <c r="EN121" s="32">
        <v>0</v>
      </c>
      <c r="EO121" s="32">
        <v>0</v>
      </c>
      <c r="EP121" s="32">
        <v>0</v>
      </c>
      <c r="EQ121" s="32">
        <v>0</v>
      </c>
      <c r="ER121" s="32">
        <v>0</v>
      </c>
      <c r="ES121" s="32">
        <v>0</v>
      </c>
      <c r="ET121" s="32">
        <v>0</v>
      </c>
      <c r="EU121" s="32">
        <v>0</v>
      </c>
      <c r="EV121" s="32">
        <v>0</v>
      </c>
      <c r="EW121" s="32">
        <v>0</v>
      </c>
      <c r="EX121" s="32">
        <v>0</v>
      </c>
      <c r="EY121" s="32">
        <v>0</v>
      </c>
      <c r="EZ121" s="32">
        <v>0</v>
      </c>
      <c r="FA121" s="32">
        <v>0</v>
      </c>
      <c r="FB121" s="32">
        <v>0</v>
      </c>
      <c r="FC121" s="32">
        <v>0</v>
      </c>
      <c r="FD121" s="32">
        <v>0</v>
      </c>
      <c r="FE121" s="32">
        <v>0</v>
      </c>
      <c r="FF121" s="32">
        <v>0</v>
      </c>
      <c r="FG121" s="32">
        <v>0</v>
      </c>
      <c r="FH121" s="32">
        <v>0</v>
      </c>
      <c r="FI121" s="32">
        <v>0</v>
      </c>
      <c r="FJ121" s="32">
        <v>0</v>
      </c>
      <c r="FK121" s="32">
        <v>0</v>
      </c>
      <c r="FL121" s="19">
        <v>0</v>
      </c>
      <c r="FM121" s="32">
        <v>0</v>
      </c>
      <c r="FN121" s="32">
        <v>0</v>
      </c>
      <c r="FO121" s="32">
        <v>5623471</v>
      </c>
      <c r="FP121" s="32">
        <v>11984379</v>
      </c>
      <c r="FQ121" s="32">
        <v>0</v>
      </c>
      <c r="FR121" s="32">
        <v>0</v>
      </c>
      <c r="FS121" s="32">
        <v>0</v>
      </c>
      <c r="FT121" s="19">
        <v>17607850</v>
      </c>
      <c r="FU121" s="20">
        <v>17607850</v>
      </c>
      <c r="FV121" s="34">
        <v>17607850</v>
      </c>
      <c r="FW121" s="32">
        <v>0</v>
      </c>
      <c r="FX121" s="32">
        <v>0</v>
      </c>
      <c r="FY121" s="32">
        <v>0</v>
      </c>
      <c r="FZ121" s="32">
        <v>0</v>
      </c>
      <c r="GA121" s="32">
        <v>0</v>
      </c>
      <c r="GB121" s="41">
        <v>17607850</v>
      </c>
      <c r="GD121" s="2"/>
    </row>
    <row r="122" spans="1:186" ht="13.5" customHeight="1">
      <c r="A122" s="36" t="s">
        <v>303</v>
      </c>
      <c r="B122" s="1" t="s">
        <v>159</v>
      </c>
      <c r="C122" s="32">
        <v>0</v>
      </c>
      <c r="D122" s="32">
        <v>0</v>
      </c>
      <c r="E122" s="32">
        <v>0</v>
      </c>
      <c r="F122" s="32">
        <v>0</v>
      </c>
      <c r="G122" s="32">
        <v>0</v>
      </c>
      <c r="H122" s="32">
        <v>0</v>
      </c>
      <c r="I122" s="32">
        <v>0</v>
      </c>
      <c r="J122" s="32">
        <v>0</v>
      </c>
      <c r="K122" s="32">
        <v>0</v>
      </c>
      <c r="L122" s="32">
        <v>0</v>
      </c>
      <c r="M122" s="32">
        <v>0</v>
      </c>
      <c r="N122" s="32">
        <v>0</v>
      </c>
      <c r="O122" s="32">
        <v>0</v>
      </c>
      <c r="P122" s="32">
        <v>0</v>
      </c>
      <c r="Q122" s="32">
        <v>0</v>
      </c>
      <c r="R122" s="32">
        <v>0</v>
      </c>
      <c r="S122" s="32">
        <v>0</v>
      </c>
      <c r="T122" s="32">
        <v>0</v>
      </c>
      <c r="U122" s="32">
        <v>0</v>
      </c>
      <c r="V122" s="32">
        <v>0</v>
      </c>
      <c r="W122" s="32">
        <v>0</v>
      </c>
      <c r="X122" s="32">
        <v>0</v>
      </c>
      <c r="Y122" s="32">
        <v>0</v>
      </c>
      <c r="Z122" s="32">
        <v>0</v>
      </c>
      <c r="AA122" s="32">
        <v>0</v>
      </c>
      <c r="AB122" s="32">
        <v>0</v>
      </c>
      <c r="AC122" s="32">
        <v>0</v>
      </c>
      <c r="AD122" s="32">
        <v>0</v>
      </c>
      <c r="AE122" s="32">
        <v>0</v>
      </c>
      <c r="AF122" s="32">
        <v>0</v>
      </c>
      <c r="AG122" s="32">
        <v>0</v>
      </c>
      <c r="AH122" s="32">
        <v>0</v>
      </c>
      <c r="AI122" s="32">
        <v>0</v>
      </c>
      <c r="AJ122" s="32">
        <v>0</v>
      </c>
      <c r="AK122" s="32">
        <v>0</v>
      </c>
      <c r="AL122" s="32">
        <v>0</v>
      </c>
      <c r="AM122" s="32">
        <v>0</v>
      </c>
      <c r="AN122" s="32">
        <v>0</v>
      </c>
      <c r="AO122" s="32">
        <v>0</v>
      </c>
      <c r="AP122" s="32">
        <v>0</v>
      </c>
      <c r="AQ122" s="32">
        <v>0</v>
      </c>
      <c r="AR122" s="32">
        <v>0</v>
      </c>
      <c r="AS122" s="32">
        <v>0</v>
      </c>
      <c r="AT122" s="32">
        <v>0</v>
      </c>
      <c r="AU122" s="32">
        <v>0</v>
      </c>
      <c r="AV122" s="32">
        <v>0</v>
      </c>
      <c r="AW122" s="32">
        <v>0</v>
      </c>
      <c r="AX122" s="32">
        <v>0</v>
      </c>
      <c r="AY122" s="32">
        <v>0</v>
      </c>
      <c r="AZ122" s="32">
        <v>0</v>
      </c>
      <c r="BA122" s="32">
        <v>0</v>
      </c>
      <c r="BB122" s="32">
        <v>0</v>
      </c>
      <c r="BC122" s="32">
        <v>0</v>
      </c>
      <c r="BD122" s="32">
        <v>0</v>
      </c>
      <c r="BE122" s="32">
        <v>0</v>
      </c>
      <c r="BF122" s="32">
        <v>0</v>
      </c>
      <c r="BG122" s="32">
        <v>0</v>
      </c>
      <c r="BH122" s="32">
        <v>0</v>
      </c>
      <c r="BI122" s="32">
        <v>0</v>
      </c>
      <c r="BJ122" s="32">
        <v>0</v>
      </c>
      <c r="BK122" s="32">
        <v>0</v>
      </c>
      <c r="BL122" s="32">
        <v>0</v>
      </c>
      <c r="BM122" s="32">
        <v>0</v>
      </c>
      <c r="BN122" s="32">
        <v>0</v>
      </c>
      <c r="BO122" s="32">
        <v>0</v>
      </c>
      <c r="BP122" s="32">
        <v>0</v>
      </c>
      <c r="BQ122" s="32">
        <v>0</v>
      </c>
      <c r="BR122" s="32">
        <v>0</v>
      </c>
      <c r="BS122" s="32">
        <v>0</v>
      </c>
      <c r="BT122" s="32">
        <v>0</v>
      </c>
      <c r="BU122" s="32">
        <v>0</v>
      </c>
      <c r="BV122" s="32">
        <v>0</v>
      </c>
      <c r="BW122" s="32">
        <v>0</v>
      </c>
      <c r="BX122" s="32">
        <v>0</v>
      </c>
      <c r="BY122" s="32">
        <v>0</v>
      </c>
      <c r="BZ122" s="32">
        <v>0</v>
      </c>
      <c r="CA122" s="32">
        <v>0</v>
      </c>
      <c r="CB122" s="32">
        <v>0</v>
      </c>
      <c r="CC122" s="32">
        <v>0</v>
      </c>
      <c r="CD122" s="32">
        <v>0</v>
      </c>
      <c r="CE122" s="32">
        <v>0</v>
      </c>
      <c r="CF122" s="32">
        <v>0</v>
      </c>
      <c r="CG122" s="32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  <c r="CM122" s="32">
        <v>0</v>
      </c>
      <c r="CN122" s="32">
        <v>0</v>
      </c>
      <c r="CO122" s="32">
        <v>0</v>
      </c>
      <c r="CP122" s="32">
        <v>0</v>
      </c>
      <c r="CQ122" s="32">
        <v>0</v>
      </c>
      <c r="CR122" s="32">
        <v>0</v>
      </c>
      <c r="CS122" s="32">
        <v>0</v>
      </c>
      <c r="CT122" s="32">
        <v>0</v>
      </c>
      <c r="CU122" s="32">
        <v>0</v>
      </c>
      <c r="CV122" s="32">
        <v>0</v>
      </c>
      <c r="CW122" s="32">
        <v>0</v>
      </c>
      <c r="CX122" s="32">
        <v>0</v>
      </c>
      <c r="CY122" s="32">
        <v>0</v>
      </c>
      <c r="CZ122" s="32">
        <v>0</v>
      </c>
      <c r="DA122" s="32">
        <v>0</v>
      </c>
      <c r="DB122" s="32">
        <v>0</v>
      </c>
      <c r="DC122" s="32">
        <v>0</v>
      </c>
      <c r="DD122" s="32">
        <v>0</v>
      </c>
      <c r="DE122" s="32">
        <v>0</v>
      </c>
      <c r="DF122" s="32">
        <v>0</v>
      </c>
      <c r="DG122" s="32">
        <v>0</v>
      </c>
      <c r="DH122" s="32">
        <v>0</v>
      </c>
      <c r="DI122" s="32">
        <v>0</v>
      </c>
      <c r="DJ122" s="32">
        <v>0</v>
      </c>
      <c r="DK122" s="32">
        <v>0</v>
      </c>
      <c r="DL122" s="32">
        <v>0</v>
      </c>
      <c r="DM122" s="32">
        <v>0</v>
      </c>
      <c r="DN122" s="32">
        <v>0</v>
      </c>
      <c r="DO122" s="32">
        <v>0</v>
      </c>
      <c r="DP122" s="32">
        <v>0</v>
      </c>
      <c r="DQ122" s="32">
        <v>0</v>
      </c>
      <c r="DR122" s="32">
        <v>0</v>
      </c>
      <c r="DS122" s="32">
        <v>0</v>
      </c>
      <c r="DT122" s="32">
        <v>0</v>
      </c>
      <c r="DU122" s="32">
        <v>0</v>
      </c>
      <c r="DV122" s="32">
        <v>0</v>
      </c>
      <c r="DW122" s="32">
        <v>0</v>
      </c>
      <c r="DX122" s="32">
        <v>0</v>
      </c>
      <c r="DY122" s="32">
        <v>0</v>
      </c>
      <c r="DZ122" s="32">
        <v>0</v>
      </c>
      <c r="EA122" s="32">
        <v>0</v>
      </c>
      <c r="EB122" s="32">
        <v>0</v>
      </c>
      <c r="EC122" s="32">
        <v>0</v>
      </c>
      <c r="ED122" s="32">
        <v>0</v>
      </c>
      <c r="EE122" s="32">
        <v>0</v>
      </c>
      <c r="EF122" s="32">
        <v>0</v>
      </c>
      <c r="EG122" s="32">
        <v>0</v>
      </c>
      <c r="EH122" s="32">
        <v>0</v>
      </c>
      <c r="EI122" s="32">
        <v>0</v>
      </c>
      <c r="EJ122" s="32">
        <v>0</v>
      </c>
      <c r="EK122" s="32">
        <v>0</v>
      </c>
      <c r="EL122" s="32">
        <v>0</v>
      </c>
      <c r="EM122" s="32">
        <v>0</v>
      </c>
      <c r="EN122" s="32">
        <v>0</v>
      </c>
      <c r="EO122" s="32">
        <v>0</v>
      </c>
      <c r="EP122" s="32">
        <v>0</v>
      </c>
      <c r="EQ122" s="32">
        <v>0</v>
      </c>
      <c r="ER122" s="32">
        <v>0</v>
      </c>
      <c r="ES122" s="32">
        <v>0</v>
      </c>
      <c r="ET122" s="32">
        <v>0</v>
      </c>
      <c r="EU122" s="32">
        <v>0</v>
      </c>
      <c r="EV122" s="32">
        <v>0</v>
      </c>
      <c r="EW122" s="32">
        <v>0</v>
      </c>
      <c r="EX122" s="32">
        <v>0</v>
      </c>
      <c r="EY122" s="32">
        <v>0</v>
      </c>
      <c r="EZ122" s="32">
        <v>0</v>
      </c>
      <c r="FA122" s="32">
        <v>0</v>
      </c>
      <c r="FB122" s="32">
        <v>0</v>
      </c>
      <c r="FC122" s="32">
        <v>0</v>
      </c>
      <c r="FD122" s="32">
        <v>0</v>
      </c>
      <c r="FE122" s="32">
        <v>0</v>
      </c>
      <c r="FF122" s="32">
        <v>0</v>
      </c>
      <c r="FG122" s="32">
        <v>0</v>
      </c>
      <c r="FH122" s="32">
        <v>0</v>
      </c>
      <c r="FI122" s="32">
        <v>0</v>
      </c>
      <c r="FJ122" s="32">
        <v>0</v>
      </c>
      <c r="FK122" s="32">
        <v>0</v>
      </c>
      <c r="FL122" s="19">
        <v>0</v>
      </c>
      <c r="FM122" s="32">
        <v>0</v>
      </c>
      <c r="FN122" s="32">
        <v>0</v>
      </c>
      <c r="FO122" s="32">
        <v>22864205</v>
      </c>
      <c r="FP122" s="32">
        <v>1651517</v>
      </c>
      <c r="FQ122" s="32">
        <v>0</v>
      </c>
      <c r="FR122" s="32">
        <v>0</v>
      </c>
      <c r="FS122" s="32">
        <v>0</v>
      </c>
      <c r="FT122" s="19">
        <v>24515722</v>
      </c>
      <c r="FU122" s="20">
        <v>24515722</v>
      </c>
      <c r="FV122" s="34">
        <v>24515722</v>
      </c>
      <c r="FW122" s="32">
        <v>0</v>
      </c>
      <c r="FX122" s="32">
        <v>0</v>
      </c>
      <c r="FY122" s="32">
        <v>0</v>
      </c>
      <c r="FZ122" s="32">
        <v>0</v>
      </c>
      <c r="GA122" s="32">
        <v>0</v>
      </c>
      <c r="GB122" s="41">
        <v>24515722</v>
      </c>
      <c r="GD122" s="2"/>
    </row>
    <row r="123" spans="1:186" ht="13.5" customHeight="1">
      <c r="A123" s="36" t="s">
        <v>304</v>
      </c>
      <c r="B123" s="1" t="s">
        <v>195</v>
      </c>
      <c r="C123" s="32">
        <v>0</v>
      </c>
      <c r="D123" s="32">
        <v>0</v>
      </c>
      <c r="E123" s="32">
        <v>0</v>
      </c>
      <c r="F123" s="32">
        <v>0</v>
      </c>
      <c r="G123" s="32">
        <v>0</v>
      </c>
      <c r="H123" s="32">
        <v>0</v>
      </c>
      <c r="I123" s="32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2">
        <v>0</v>
      </c>
      <c r="X123" s="32">
        <v>0</v>
      </c>
      <c r="Y123" s="32">
        <v>0</v>
      </c>
      <c r="Z123" s="32">
        <v>0</v>
      </c>
      <c r="AA123" s="32">
        <v>0</v>
      </c>
      <c r="AB123" s="32">
        <v>0</v>
      </c>
      <c r="AC123" s="32">
        <v>0</v>
      </c>
      <c r="AD123" s="32">
        <v>0</v>
      </c>
      <c r="AE123" s="32">
        <v>0</v>
      </c>
      <c r="AF123" s="32">
        <v>0</v>
      </c>
      <c r="AG123" s="32">
        <v>0</v>
      </c>
      <c r="AH123" s="32">
        <v>0</v>
      </c>
      <c r="AI123" s="32">
        <v>0</v>
      </c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2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2">
        <v>0</v>
      </c>
      <c r="BA123" s="32">
        <v>0</v>
      </c>
      <c r="BB123" s="32">
        <v>0</v>
      </c>
      <c r="BC123" s="32">
        <v>0</v>
      </c>
      <c r="BD123" s="32">
        <v>0</v>
      </c>
      <c r="BE123" s="32">
        <v>0</v>
      </c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2">
        <v>0</v>
      </c>
      <c r="BP123" s="32">
        <v>0</v>
      </c>
      <c r="BQ123" s="32">
        <v>0</v>
      </c>
      <c r="BR123" s="32">
        <v>0</v>
      </c>
      <c r="BS123" s="32">
        <v>0</v>
      </c>
      <c r="BT123" s="32">
        <v>0</v>
      </c>
      <c r="BU123" s="32">
        <v>0</v>
      </c>
      <c r="BV123" s="32">
        <v>0</v>
      </c>
      <c r="BW123" s="32">
        <v>0</v>
      </c>
      <c r="BX123" s="32">
        <v>0</v>
      </c>
      <c r="BY123" s="32">
        <v>0</v>
      </c>
      <c r="BZ123" s="32">
        <v>0</v>
      </c>
      <c r="CA123" s="32">
        <v>0</v>
      </c>
      <c r="CB123" s="32">
        <v>0</v>
      </c>
      <c r="CC123" s="32">
        <v>0</v>
      </c>
      <c r="CD123" s="32">
        <v>0</v>
      </c>
      <c r="CE123" s="32">
        <v>0</v>
      </c>
      <c r="CF123" s="32">
        <v>0</v>
      </c>
      <c r="CG123" s="32">
        <v>0</v>
      </c>
      <c r="CH123" s="32">
        <v>0</v>
      </c>
      <c r="CI123" s="32">
        <v>0</v>
      </c>
      <c r="CJ123" s="32">
        <v>0</v>
      </c>
      <c r="CK123" s="32">
        <v>0</v>
      </c>
      <c r="CL123" s="32">
        <v>0</v>
      </c>
      <c r="CM123" s="32">
        <v>0</v>
      </c>
      <c r="CN123" s="32">
        <v>0</v>
      </c>
      <c r="CO123" s="32">
        <v>0</v>
      </c>
      <c r="CP123" s="32">
        <v>0</v>
      </c>
      <c r="CQ123" s="32">
        <v>0</v>
      </c>
      <c r="CR123" s="32">
        <v>0</v>
      </c>
      <c r="CS123" s="32">
        <v>0</v>
      </c>
      <c r="CT123" s="32">
        <v>0</v>
      </c>
      <c r="CU123" s="32">
        <v>0</v>
      </c>
      <c r="CV123" s="32">
        <v>0</v>
      </c>
      <c r="CW123" s="32">
        <v>0</v>
      </c>
      <c r="CX123" s="32">
        <v>0</v>
      </c>
      <c r="CY123" s="32">
        <v>0</v>
      </c>
      <c r="CZ123" s="32">
        <v>0</v>
      </c>
      <c r="DA123" s="32">
        <v>0</v>
      </c>
      <c r="DB123" s="32">
        <v>0</v>
      </c>
      <c r="DC123" s="32">
        <v>0</v>
      </c>
      <c r="DD123" s="32">
        <v>0</v>
      </c>
      <c r="DE123" s="32">
        <v>0</v>
      </c>
      <c r="DF123" s="32">
        <v>0</v>
      </c>
      <c r="DG123" s="32">
        <v>0</v>
      </c>
      <c r="DH123" s="32">
        <v>0</v>
      </c>
      <c r="DI123" s="32">
        <v>0</v>
      </c>
      <c r="DJ123" s="32">
        <v>0</v>
      </c>
      <c r="DK123" s="32">
        <v>0</v>
      </c>
      <c r="DL123" s="32">
        <v>0</v>
      </c>
      <c r="DM123" s="32">
        <v>0</v>
      </c>
      <c r="DN123" s="32">
        <v>0</v>
      </c>
      <c r="DO123" s="32">
        <v>0</v>
      </c>
      <c r="DP123" s="32">
        <v>0</v>
      </c>
      <c r="DQ123" s="32">
        <v>0</v>
      </c>
      <c r="DR123" s="32">
        <v>0</v>
      </c>
      <c r="DS123" s="32">
        <v>0</v>
      </c>
      <c r="DT123" s="32">
        <v>0</v>
      </c>
      <c r="DU123" s="32">
        <v>0</v>
      </c>
      <c r="DV123" s="32">
        <v>0</v>
      </c>
      <c r="DW123" s="32">
        <v>0</v>
      </c>
      <c r="DX123" s="32">
        <v>0</v>
      </c>
      <c r="DY123" s="32">
        <v>0</v>
      </c>
      <c r="DZ123" s="32">
        <v>0</v>
      </c>
      <c r="EA123" s="32">
        <v>0</v>
      </c>
      <c r="EB123" s="32">
        <v>0</v>
      </c>
      <c r="EC123" s="32">
        <v>0</v>
      </c>
      <c r="ED123" s="32">
        <v>0</v>
      </c>
      <c r="EE123" s="32">
        <v>0</v>
      </c>
      <c r="EF123" s="32">
        <v>0</v>
      </c>
      <c r="EG123" s="32">
        <v>0</v>
      </c>
      <c r="EH123" s="32">
        <v>0</v>
      </c>
      <c r="EI123" s="32">
        <v>0</v>
      </c>
      <c r="EJ123" s="32">
        <v>0</v>
      </c>
      <c r="EK123" s="32">
        <v>0</v>
      </c>
      <c r="EL123" s="32">
        <v>0</v>
      </c>
      <c r="EM123" s="32">
        <v>0</v>
      </c>
      <c r="EN123" s="32">
        <v>0</v>
      </c>
      <c r="EO123" s="32">
        <v>0</v>
      </c>
      <c r="EP123" s="32">
        <v>0</v>
      </c>
      <c r="EQ123" s="32">
        <v>0</v>
      </c>
      <c r="ER123" s="32">
        <v>0</v>
      </c>
      <c r="ES123" s="32">
        <v>0</v>
      </c>
      <c r="ET123" s="32">
        <v>0</v>
      </c>
      <c r="EU123" s="32">
        <v>0</v>
      </c>
      <c r="EV123" s="32">
        <v>0</v>
      </c>
      <c r="EW123" s="32">
        <v>0</v>
      </c>
      <c r="EX123" s="32">
        <v>0</v>
      </c>
      <c r="EY123" s="32">
        <v>0</v>
      </c>
      <c r="EZ123" s="32">
        <v>0</v>
      </c>
      <c r="FA123" s="32">
        <v>0</v>
      </c>
      <c r="FB123" s="32">
        <v>0</v>
      </c>
      <c r="FC123" s="32">
        <v>0</v>
      </c>
      <c r="FD123" s="32">
        <v>0</v>
      </c>
      <c r="FE123" s="32">
        <v>0</v>
      </c>
      <c r="FF123" s="32">
        <v>0</v>
      </c>
      <c r="FG123" s="32">
        <v>0</v>
      </c>
      <c r="FH123" s="32">
        <v>0</v>
      </c>
      <c r="FI123" s="32">
        <v>0</v>
      </c>
      <c r="FJ123" s="32">
        <v>0</v>
      </c>
      <c r="FK123" s="32">
        <v>0</v>
      </c>
      <c r="FL123" s="19">
        <v>0</v>
      </c>
      <c r="FM123" s="32">
        <v>0</v>
      </c>
      <c r="FN123" s="32">
        <v>0</v>
      </c>
      <c r="FO123" s="32">
        <v>3167053</v>
      </c>
      <c r="FP123" s="32">
        <v>231849</v>
      </c>
      <c r="FQ123" s="32">
        <v>0</v>
      </c>
      <c r="FR123" s="32">
        <v>0</v>
      </c>
      <c r="FS123" s="32">
        <v>204800</v>
      </c>
      <c r="FT123" s="19">
        <v>3603702</v>
      </c>
      <c r="FU123" s="20">
        <v>3603702</v>
      </c>
      <c r="FV123" s="34">
        <v>3603702</v>
      </c>
      <c r="FW123" s="32">
        <v>0</v>
      </c>
      <c r="FX123" s="32">
        <v>0</v>
      </c>
      <c r="FY123" s="32">
        <v>0</v>
      </c>
      <c r="FZ123" s="32">
        <v>0</v>
      </c>
      <c r="GA123" s="32">
        <v>0</v>
      </c>
      <c r="GB123" s="41">
        <v>3603702</v>
      </c>
      <c r="GD123" s="2"/>
    </row>
    <row r="124" spans="1:186" ht="13.5" customHeight="1">
      <c r="A124" s="36" t="s">
        <v>305</v>
      </c>
      <c r="B124" s="1" t="s">
        <v>365</v>
      </c>
      <c r="C124" s="32">
        <v>244637</v>
      </c>
      <c r="D124" s="32">
        <v>551936</v>
      </c>
      <c r="E124" s="32">
        <v>105729</v>
      </c>
      <c r="F124" s="32">
        <v>491995</v>
      </c>
      <c r="G124" s="32">
        <v>619210</v>
      </c>
      <c r="H124" s="32">
        <v>79526</v>
      </c>
      <c r="I124" s="32">
        <v>276156</v>
      </c>
      <c r="J124" s="32">
        <v>40589</v>
      </c>
      <c r="K124" s="32">
        <v>3843</v>
      </c>
      <c r="L124" s="32">
        <v>2202</v>
      </c>
      <c r="M124" s="32">
        <v>1043</v>
      </c>
      <c r="N124" s="32">
        <v>51987</v>
      </c>
      <c r="O124" s="32">
        <v>1442655</v>
      </c>
      <c r="P124" s="32">
        <v>1114449</v>
      </c>
      <c r="Q124" s="32">
        <v>269164</v>
      </c>
      <c r="R124" s="32">
        <v>135692</v>
      </c>
      <c r="S124" s="32">
        <v>1174896</v>
      </c>
      <c r="T124" s="32">
        <v>976117</v>
      </c>
      <c r="U124" s="32">
        <v>1800140</v>
      </c>
      <c r="V124" s="32">
        <v>1093135</v>
      </c>
      <c r="W124" s="32">
        <v>302751</v>
      </c>
      <c r="X124" s="32">
        <v>674315</v>
      </c>
      <c r="Y124" s="32">
        <v>141893</v>
      </c>
      <c r="Z124" s="32">
        <v>97939</v>
      </c>
      <c r="AA124" s="32">
        <v>416037</v>
      </c>
      <c r="AB124" s="32">
        <v>73964</v>
      </c>
      <c r="AC124" s="32">
        <v>645327</v>
      </c>
      <c r="AD124" s="32">
        <v>4223844</v>
      </c>
      <c r="AE124" s="32">
        <v>942493</v>
      </c>
      <c r="AF124" s="32">
        <v>184808</v>
      </c>
      <c r="AG124" s="32">
        <v>220399</v>
      </c>
      <c r="AH124" s="32">
        <v>4174</v>
      </c>
      <c r="AI124" s="32">
        <v>361877</v>
      </c>
      <c r="AJ124" s="32">
        <v>897885</v>
      </c>
      <c r="AK124" s="32">
        <v>483404</v>
      </c>
      <c r="AL124" s="32">
        <v>6228</v>
      </c>
      <c r="AM124" s="32">
        <v>843984</v>
      </c>
      <c r="AN124" s="32">
        <v>141883</v>
      </c>
      <c r="AO124" s="32">
        <v>943892</v>
      </c>
      <c r="AP124" s="32">
        <v>353911</v>
      </c>
      <c r="AQ124" s="32">
        <v>1097705</v>
      </c>
      <c r="AR124" s="32">
        <v>108401</v>
      </c>
      <c r="AS124" s="32">
        <v>1491925</v>
      </c>
      <c r="AT124" s="32">
        <v>264233</v>
      </c>
      <c r="AU124" s="32">
        <v>320363</v>
      </c>
      <c r="AV124" s="32">
        <v>1058022</v>
      </c>
      <c r="AW124" s="32">
        <v>607090</v>
      </c>
      <c r="AX124" s="32">
        <v>488842</v>
      </c>
      <c r="AY124" s="32">
        <v>1817633</v>
      </c>
      <c r="AZ124" s="32">
        <v>339175</v>
      </c>
      <c r="BA124" s="32">
        <v>292793</v>
      </c>
      <c r="BB124" s="32">
        <v>274480</v>
      </c>
      <c r="BC124" s="32">
        <v>102788</v>
      </c>
      <c r="BD124" s="32">
        <v>80877</v>
      </c>
      <c r="BE124" s="32">
        <v>647714</v>
      </c>
      <c r="BF124" s="32">
        <v>220131</v>
      </c>
      <c r="BG124" s="32">
        <v>35622</v>
      </c>
      <c r="BH124" s="32">
        <v>843862</v>
      </c>
      <c r="BI124" s="32">
        <v>249658</v>
      </c>
      <c r="BJ124" s="32">
        <v>699873</v>
      </c>
      <c r="BK124" s="32">
        <v>393778</v>
      </c>
      <c r="BL124" s="32">
        <v>450584</v>
      </c>
      <c r="BM124" s="32">
        <v>127442</v>
      </c>
      <c r="BN124" s="32">
        <v>1239926</v>
      </c>
      <c r="BO124" s="32">
        <v>368619</v>
      </c>
      <c r="BP124" s="32">
        <v>684321</v>
      </c>
      <c r="BQ124" s="32">
        <v>890070</v>
      </c>
      <c r="BR124" s="32">
        <v>1676328</v>
      </c>
      <c r="BS124" s="32">
        <v>1337059</v>
      </c>
      <c r="BT124" s="32">
        <v>451948</v>
      </c>
      <c r="BU124" s="32">
        <v>357276</v>
      </c>
      <c r="BV124" s="32">
        <v>336492</v>
      </c>
      <c r="BW124" s="32">
        <v>3075593</v>
      </c>
      <c r="BX124" s="32">
        <v>406776</v>
      </c>
      <c r="BY124" s="32">
        <v>1254101</v>
      </c>
      <c r="BZ124" s="32">
        <v>401349</v>
      </c>
      <c r="CA124" s="32">
        <v>328982</v>
      </c>
      <c r="CB124" s="32">
        <v>894526</v>
      </c>
      <c r="CC124" s="32">
        <v>447079</v>
      </c>
      <c r="CD124" s="32">
        <v>346156</v>
      </c>
      <c r="CE124" s="32">
        <v>692151</v>
      </c>
      <c r="CF124" s="32">
        <v>1268431</v>
      </c>
      <c r="CG124" s="32">
        <v>184394</v>
      </c>
      <c r="CH124" s="32">
        <v>312016</v>
      </c>
      <c r="CI124" s="32">
        <v>266669</v>
      </c>
      <c r="CJ124" s="32">
        <v>398273</v>
      </c>
      <c r="CK124" s="32">
        <v>1004766</v>
      </c>
      <c r="CL124" s="32">
        <v>429349</v>
      </c>
      <c r="CM124" s="32">
        <v>609113</v>
      </c>
      <c r="CN124" s="32">
        <v>272296</v>
      </c>
      <c r="CO124" s="32">
        <v>175492</v>
      </c>
      <c r="CP124" s="32">
        <v>489071</v>
      </c>
      <c r="CQ124" s="32">
        <v>519122</v>
      </c>
      <c r="CR124" s="32">
        <v>5129368</v>
      </c>
      <c r="CS124" s="32">
        <v>148382</v>
      </c>
      <c r="CT124" s="32">
        <v>4234365</v>
      </c>
      <c r="CU124" s="32">
        <v>1764661</v>
      </c>
      <c r="CV124" s="32">
        <v>85850</v>
      </c>
      <c r="CW124" s="32">
        <v>142657</v>
      </c>
      <c r="CX124" s="32">
        <v>135928</v>
      </c>
      <c r="CY124" s="32">
        <v>1054305</v>
      </c>
      <c r="CZ124" s="32">
        <v>703085</v>
      </c>
      <c r="DA124" s="32">
        <v>1936441</v>
      </c>
      <c r="DB124" s="32">
        <v>618672</v>
      </c>
      <c r="DC124" s="32">
        <v>52854</v>
      </c>
      <c r="DD124" s="32">
        <v>18669</v>
      </c>
      <c r="DE124" s="32">
        <v>70143</v>
      </c>
      <c r="DF124" s="32">
        <v>56727</v>
      </c>
      <c r="DG124" s="32">
        <v>111882</v>
      </c>
      <c r="DH124" s="32">
        <v>98690</v>
      </c>
      <c r="DI124" s="32">
        <v>3192012</v>
      </c>
      <c r="DJ124" s="32">
        <v>2873763</v>
      </c>
      <c r="DK124" s="32">
        <v>641463</v>
      </c>
      <c r="DL124" s="32">
        <v>526416</v>
      </c>
      <c r="DM124" s="32">
        <v>446665</v>
      </c>
      <c r="DN124" s="32">
        <v>635893</v>
      </c>
      <c r="DO124" s="32">
        <v>84388</v>
      </c>
      <c r="DP124" s="32">
        <v>10996236</v>
      </c>
      <c r="DQ124" s="32">
        <v>11379</v>
      </c>
      <c r="DR124" s="32">
        <v>1382211</v>
      </c>
      <c r="DS124" s="32">
        <v>181305</v>
      </c>
      <c r="DT124" s="32">
        <v>59625</v>
      </c>
      <c r="DU124" s="32">
        <v>180443</v>
      </c>
      <c r="DV124" s="32">
        <v>64941</v>
      </c>
      <c r="DW124" s="32">
        <v>350717</v>
      </c>
      <c r="DX124" s="32">
        <v>168224</v>
      </c>
      <c r="DY124" s="32">
        <v>34558</v>
      </c>
      <c r="DZ124" s="32">
        <v>148240</v>
      </c>
      <c r="EA124" s="32">
        <v>12012818</v>
      </c>
      <c r="EB124" s="32">
        <v>626324</v>
      </c>
      <c r="EC124" s="32">
        <v>6457633</v>
      </c>
      <c r="ED124" s="32">
        <v>93750</v>
      </c>
      <c r="EE124" s="32">
        <v>246727</v>
      </c>
      <c r="EF124" s="32">
        <v>79550</v>
      </c>
      <c r="EG124" s="32">
        <v>335347</v>
      </c>
      <c r="EH124" s="32">
        <v>323393</v>
      </c>
      <c r="EI124" s="32">
        <v>336853</v>
      </c>
      <c r="EJ124" s="32">
        <v>304724</v>
      </c>
      <c r="EK124" s="32">
        <v>161578</v>
      </c>
      <c r="EL124" s="32">
        <v>282779</v>
      </c>
      <c r="EM124" s="32">
        <v>383857</v>
      </c>
      <c r="EN124" s="32">
        <v>137101</v>
      </c>
      <c r="EO124" s="32">
        <v>50016</v>
      </c>
      <c r="EP124" s="32">
        <v>232024</v>
      </c>
      <c r="EQ124" s="32">
        <v>248671</v>
      </c>
      <c r="ER124" s="32">
        <v>1589832</v>
      </c>
      <c r="ES124" s="32">
        <v>1755513</v>
      </c>
      <c r="ET124" s="32">
        <v>78647</v>
      </c>
      <c r="EU124" s="32">
        <v>208693</v>
      </c>
      <c r="EV124" s="32">
        <v>440551</v>
      </c>
      <c r="EW124" s="32">
        <v>257689</v>
      </c>
      <c r="EX124" s="32">
        <v>390644</v>
      </c>
      <c r="EY124" s="32">
        <v>187137</v>
      </c>
      <c r="EZ124" s="32">
        <v>305747</v>
      </c>
      <c r="FA124" s="32">
        <v>1647402</v>
      </c>
      <c r="FB124" s="32">
        <v>54171</v>
      </c>
      <c r="FC124" s="32">
        <v>2065655</v>
      </c>
      <c r="FD124" s="32">
        <v>9094447</v>
      </c>
      <c r="FE124" s="32">
        <v>910942</v>
      </c>
      <c r="FF124" s="32">
        <v>331312</v>
      </c>
      <c r="FG124" s="32">
        <v>1361319</v>
      </c>
      <c r="FH124" s="32">
        <v>419230</v>
      </c>
      <c r="FI124" s="32">
        <v>1294159</v>
      </c>
      <c r="FJ124" s="32">
        <v>1714714</v>
      </c>
      <c r="FK124" s="32">
        <v>83112</v>
      </c>
      <c r="FL124" s="19">
        <v>140412063</v>
      </c>
      <c r="FM124" s="32">
        <v>82603181</v>
      </c>
      <c r="FN124" s="32">
        <v>0</v>
      </c>
      <c r="FO124" s="32">
        <v>11006864</v>
      </c>
      <c r="FP124" s="32">
        <v>705640</v>
      </c>
      <c r="FQ124" s="32">
        <v>692242</v>
      </c>
      <c r="FR124" s="32">
        <v>313734</v>
      </c>
      <c r="FS124" s="32">
        <v>27760587</v>
      </c>
      <c r="FT124" s="19">
        <v>123082248</v>
      </c>
      <c r="FU124" s="20">
        <v>263494311</v>
      </c>
      <c r="FV124" s="34">
        <v>260429193</v>
      </c>
      <c r="FW124" s="32">
        <v>3065118</v>
      </c>
      <c r="FX124" s="32">
        <v>0</v>
      </c>
      <c r="FY124" s="32">
        <v>3065118</v>
      </c>
      <c r="FZ124" s="32">
        <v>0</v>
      </c>
      <c r="GA124" s="32">
        <v>0</v>
      </c>
      <c r="GB124" s="41">
        <v>263494311</v>
      </c>
      <c r="GD124" s="2"/>
    </row>
    <row r="125" spans="1:186" ht="13.5" customHeight="1">
      <c r="A125" s="36" t="s">
        <v>306</v>
      </c>
      <c r="B125" s="1" t="s">
        <v>160</v>
      </c>
      <c r="C125" s="32">
        <v>33</v>
      </c>
      <c r="D125" s="32">
        <v>74</v>
      </c>
      <c r="E125" s="32">
        <v>9</v>
      </c>
      <c r="F125" s="32">
        <v>118</v>
      </c>
      <c r="G125" s="32">
        <v>1217</v>
      </c>
      <c r="H125" s="32">
        <v>4469</v>
      </c>
      <c r="I125" s="32">
        <v>676</v>
      </c>
      <c r="J125" s="32">
        <v>4003</v>
      </c>
      <c r="K125" s="32">
        <v>1144</v>
      </c>
      <c r="L125" s="32">
        <v>0</v>
      </c>
      <c r="M125" s="32">
        <v>57</v>
      </c>
      <c r="N125" s="32">
        <v>25160</v>
      </c>
      <c r="O125" s="32">
        <v>28183</v>
      </c>
      <c r="P125" s="32">
        <v>636</v>
      </c>
      <c r="Q125" s="32">
        <v>1436</v>
      </c>
      <c r="R125" s="32">
        <v>1102</v>
      </c>
      <c r="S125" s="32">
        <v>5516</v>
      </c>
      <c r="T125" s="32">
        <v>5983</v>
      </c>
      <c r="U125" s="32">
        <v>2464</v>
      </c>
      <c r="V125" s="32">
        <v>2214</v>
      </c>
      <c r="W125" s="32">
        <v>3966</v>
      </c>
      <c r="X125" s="32">
        <v>2913</v>
      </c>
      <c r="Y125" s="32">
        <v>1582</v>
      </c>
      <c r="Z125" s="32">
        <v>793</v>
      </c>
      <c r="AA125" s="32">
        <v>5686</v>
      </c>
      <c r="AB125" s="32">
        <v>14505</v>
      </c>
      <c r="AC125" s="32">
        <v>5424</v>
      </c>
      <c r="AD125" s="32">
        <v>20162</v>
      </c>
      <c r="AE125" s="32">
        <v>2778</v>
      </c>
      <c r="AF125" s="32">
        <v>1967</v>
      </c>
      <c r="AG125" s="32">
        <v>2303</v>
      </c>
      <c r="AH125" s="32">
        <v>377</v>
      </c>
      <c r="AI125" s="32">
        <v>13055</v>
      </c>
      <c r="AJ125" s="32">
        <v>3774</v>
      </c>
      <c r="AK125" s="32">
        <v>1511</v>
      </c>
      <c r="AL125" s="32">
        <v>1773</v>
      </c>
      <c r="AM125" s="32">
        <v>13019</v>
      </c>
      <c r="AN125" s="32">
        <v>2016</v>
      </c>
      <c r="AO125" s="32">
        <v>26243</v>
      </c>
      <c r="AP125" s="32">
        <v>12601</v>
      </c>
      <c r="AQ125" s="32">
        <v>42695</v>
      </c>
      <c r="AR125" s="32">
        <v>2521</v>
      </c>
      <c r="AS125" s="32">
        <v>54031</v>
      </c>
      <c r="AT125" s="32">
        <v>5255</v>
      </c>
      <c r="AU125" s="32">
        <v>3550</v>
      </c>
      <c r="AV125" s="32">
        <v>16801</v>
      </c>
      <c r="AW125" s="32">
        <v>27582</v>
      </c>
      <c r="AX125" s="32">
        <v>6125</v>
      </c>
      <c r="AY125" s="32">
        <v>18507</v>
      </c>
      <c r="AZ125" s="32">
        <v>4677</v>
      </c>
      <c r="BA125" s="32">
        <v>2521</v>
      </c>
      <c r="BB125" s="32">
        <v>3130</v>
      </c>
      <c r="BC125" s="32">
        <v>2975</v>
      </c>
      <c r="BD125" s="32">
        <v>186186</v>
      </c>
      <c r="BE125" s="32">
        <v>18040</v>
      </c>
      <c r="BF125" s="32">
        <v>8180</v>
      </c>
      <c r="BG125" s="32">
        <v>3761</v>
      </c>
      <c r="BH125" s="32">
        <v>14283</v>
      </c>
      <c r="BI125" s="32">
        <v>2278</v>
      </c>
      <c r="BJ125" s="32">
        <v>2839</v>
      </c>
      <c r="BK125" s="32">
        <v>954</v>
      </c>
      <c r="BL125" s="32">
        <v>3169</v>
      </c>
      <c r="BM125" s="32">
        <v>1606</v>
      </c>
      <c r="BN125" s="32">
        <v>28593</v>
      </c>
      <c r="BO125" s="32">
        <v>2507</v>
      </c>
      <c r="BP125" s="32">
        <v>2925</v>
      </c>
      <c r="BQ125" s="32">
        <v>10501</v>
      </c>
      <c r="BR125" s="32">
        <v>10860</v>
      </c>
      <c r="BS125" s="32">
        <v>147378</v>
      </c>
      <c r="BT125" s="32">
        <v>3166</v>
      </c>
      <c r="BU125" s="32">
        <v>5997</v>
      </c>
      <c r="BV125" s="32">
        <v>13224</v>
      </c>
      <c r="BW125" s="32">
        <v>46989</v>
      </c>
      <c r="BX125" s="32">
        <v>2602</v>
      </c>
      <c r="BY125" s="32">
        <v>51627</v>
      </c>
      <c r="BZ125" s="32">
        <v>1048</v>
      </c>
      <c r="CA125" s="32">
        <v>1173</v>
      </c>
      <c r="CB125" s="32">
        <v>9542</v>
      </c>
      <c r="CC125" s="32">
        <v>6588</v>
      </c>
      <c r="CD125" s="32">
        <v>793</v>
      </c>
      <c r="CE125" s="32">
        <v>45506</v>
      </c>
      <c r="CF125" s="32">
        <v>11737</v>
      </c>
      <c r="CG125" s="32">
        <v>110</v>
      </c>
      <c r="CH125" s="32">
        <v>27754</v>
      </c>
      <c r="CI125" s="32">
        <v>1378</v>
      </c>
      <c r="CJ125" s="32">
        <v>15216</v>
      </c>
      <c r="CK125" s="32">
        <v>23719</v>
      </c>
      <c r="CL125" s="32">
        <v>1538</v>
      </c>
      <c r="CM125" s="32">
        <v>9071</v>
      </c>
      <c r="CN125" s="32">
        <v>34987</v>
      </c>
      <c r="CO125" s="32">
        <v>2276</v>
      </c>
      <c r="CP125" s="32">
        <v>684</v>
      </c>
      <c r="CQ125" s="32">
        <v>13771</v>
      </c>
      <c r="CR125" s="32">
        <v>66014</v>
      </c>
      <c r="CS125" s="32">
        <v>3474</v>
      </c>
      <c r="CT125" s="32">
        <v>83170</v>
      </c>
      <c r="CU125" s="32">
        <v>5599</v>
      </c>
      <c r="CV125" s="32">
        <v>8585</v>
      </c>
      <c r="CW125" s="32">
        <v>39045</v>
      </c>
      <c r="CX125" s="32">
        <v>1145</v>
      </c>
      <c r="CY125" s="32">
        <v>2142</v>
      </c>
      <c r="CZ125" s="32">
        <v>21548</v>
      </c>
      <c r="DA125" s="32">
        <v>32115</v>
      </c>
      <c r="DB125" s="32">
        <v>18712</v>
      </c>
      <c r="DC125" s="32">
        <v>988</v>
      </c>
      <c r="DD125" s="32">
        <v>1212</v>
      </c>
      <c r="DE125" s="32">
        <v>48</v>
      </c>
      <c r="DF125" s="32">
        <v>150</v>
      </c>
      <c r="DG125" s="32">
        <v>301</v>
      </c>
      <c r="DH125" s="32">
        <v>7661</v>
      </c>
      <c r="DI125" s="32">
        <v>735</v>
      </c>
      <c r="DJ125" s="32">
        <v>563</v>
      </c>
      <c r="DK125" s="32">
        <v>318</v>
      </c>
      <c r="DL125" s="32">
        <v>428</v>
      </c>
      <c r="DM125" s="32">
        <v>290</v>
      </c>
      <c r="DN125" s="32">
        <v>161</v>
      </c>
      <c r="DO125" s="32">
        <v>32</v>
      </c>
      <c r="DP125" s="32">
        <v>308718</v>
      </c>
      <c r="DQ125" s="32">
        <v>10</v>
      </c>
      <c r="DR125" s="32">
        <v>46326</v>
      </c>
      <c r="DS125" s="32">
        <v>22740</v>
      </c>
      <c r="DT125" s="32">
        <v>550</v>
      </c>
      <c r="DU125" s="32">
        <v>5403</v>
      </c>
      <c r="DV125" s="32">
        <v>9404</v>
      </c>
      <c r="DW125" s="32">
        <v>5707</v>
      </c>
      <c r="DX125" s="32">
        <v>28829</v>
      </c>
      <c r="DY125" s="32">
        <v>130</v>
      </c>
      <c r="DZ125" s="32">
        <v>1271</v>
      </c>
      <c r="EA125" s="32">
        <v>23017</v>
      </c>
      <c r="EB125" s="32">
        <v>2904</v>
      </c>
      <c r="EC125" s="32">
        <v>14522</v>
      </c>
      <c r="ED125" s="32">
        <v>179</v>
      </c>
      <c r="EE125" s="32">
        <v>7522</v>
      </c>
      <c r="EF125" s="32">
        <v>41632</v>
      </c>
      <c r="EG125" s="32">
        <v>174903</v>
      </c>
      <c r="EH125" s="32">
        <v>27731</v>
      </c>
      <c r="EI125" s="32">
        <v>19177</v>
      </c>
      <c r="EJ125" s="32">
        <v>18748</v>
      </c>
      <c r="EK125" s="32">
        <v>56265</v>
      </c>
      <c r="EL125" s="32">
        <v>32141</v>
      </c>
      <c r="EM125" s="32">
        <v>21584</v>
      </c>
      <c r="EN125" s="32">
        <v>30961</v>
      </c>
      <c r="EO125" s="32">
        <v>1</v>
      </c>
      <c r="EP125" s="32">
        <v>20592</v>
      </c>
      <c r="EQ125" s="32">
        <v>27583</v>
      </c>
      <c r="ER125" s="32">
        <v>68303</v>
      </c>
      <c r="ES125" s="32">
        <v>225325</v>
      </c>
      <c r="ET125" s="32">
        <v>9700</v>
      </c>
      <c r="EU125" s="32">
        <v>303978</v>
      </c>
      <c r="EV125" s="32">
        <v>119272</v>
      </c>
      <c r="EW125" s="32">
        <v>10544</v>
      </c>
      <c r="EX125" s="32">
        <v>28612</v>
      </c>
      <c r="EY125" s="32">
        <v>66578</v>
      </c>
      <c r="EZ125" s="32">
        <v>105840</v>
      </c>
      <c r="FA125" s="32">
        <v>149405</v>
      </c>
      <c r="FB125" s="32">
        <v>31424</v>
      </c>
      <c r="FC125" s="32">
        <v>62599</v>
      </c>
      <c r="FD125" s="32">
        <v>30672</v>
      </c>
      <c r="FE125" s="32">
        <v>19561</v>
      </c>
      <c r="FF125" s="32">
        <v>38933</v>
      </c>
      <c r="FG125" s="32">
        <v>52691</v>
      </c>
      <c r="FH125" s="32">
        <v>41535</v>
      </c>
      <c r="FI125" s="32">
        <v>3927</v>
      </c>
      <c r="FJ125" s="32">
        <v>3199</v>
      </c>
      <c r="FK125" s="32">
        <v>2</v>
      </c>
      <c r="FL125" s="19">
        <v>3800954</v>
      </c>
      <c r="FM125" s="32">
        <v>4231775</v>
      </c>
      <c r="FN125" s="32">
        <v>0</v>
      </c>
      <c r="FO125" s="32">
        <v>6600</v>
      </c>
      <c r="FP125" s="32">
        <v>92</v>
      </c>
      <c r="FQ125" s="32">
        <v>749</v>
      </c>
      <c r="FR125" s="32">
        <v>0</v>
      </c>
      <c r="FS125" s="32">
        <v>242676</v>
      </c>
      <c r="FT125" s="19">
        <v>4481892</v>
      </c>
      <c r="FU125" s="20">
        <v>8282846</v>
      </c>
      <c r="FV125" s="34">
        <v>6765828</v>
      </c>
      <c r="FW125" s="32">
        <v>1517018</v>
      </c>
      <c r="FX125" s="32">
        <v>0</v>
      </c>
      <c r="FY125" s="32">
        <v>1517018</v>
      </c>
      <c r="FZ125" s="32">
        <v>0</v>
      </c>
      <c r="GA125" s="32">
        <v>0</v>
      </c>
      <c r="GB125" s="41">
        <v>8282846</v>
      </c>
      <c r="GD125" s="2"/>
    </row>
    <row r="126" spans="1:186" ht="13.5" customHeight="1">
      <c r="A126" s="36" t="s">
        <v>307</v>
      </c>
      <c r="B126" s="1" t="s">
        <v>161</v>
      </c>
      <c r="C126" s="32">
        <v>8056</v>
      </c>
      <c r="D126" s="32">
        <v>24008</v>
      </c>
      <c r="E126" s="32">
        <v>8479</v>
      </c>
      <c r="F126" s="32">
        <v>20343</v>
      </c>
      <c r="G126" s="32">
        <v>48168</v>
      </c>
      <c r="H126" s="32">
        <v>8566</v>
      </c>
      <c r="I126" s="32">
        <v>39064</v>
      </c>
      <c r="J126" s="32">
        <v>12744</v>
      </c>
      <c r="K126" s="32">
        <v>22785</v>
      </c>
      <c r="L126" s="32">
        <v>37</v>
      </c>
      <c r="M126" s="32">
        <v>3395</v>
      </c>
      <c r="N126" s="32">
        <v>361640</v>
      </c>
      <c r="O126" s="32">
        <v>437796</v>
      </c>
      <c r="P126" s="32">
        <v>294471</v>
      </c>
      <c r="Q126" s="32">
        <v>123412</v>
      </c>
      <c r="R126" s="32">
        <v>40575</v>
      </c>
      <c r="S126" s="32">
        <v>202559</v>
      </c>
      <c r="T126" s="32">
        <v>173836</v>
      </c>
      <c r="U126" s="32">
        <v>296812</v>
      </c>
      <c r="V126" s="32">
        <v>480616</v>
      </c>
      <c r="W126" s="32">
        <v>87078</v>
      </c>
      <c r="X126" s="32">
        <v>98024</v>
      </c>
      <c r="Y126" s="32">
        <v>29187</v>
      </c>
      <c r="Z126" s="32">
        <v>29460</v>
      </c>
      <c r="AA126" s="32">
        <v>110603</v>
      </c>
      <c r="AB126" s="32">
        <v>55655</v>
      </c>
      <c r="AC126" s="32">
        <v>179473</v>
      </c>
      <c r="AD126" s="32">
        <v>420344</v>
      </c>
      <c r="AE126" s="32">
        <v>427139</v>
      </c>
      <c r="AF126" s="32">
        <v>162352</v>
      </c>
      <c r="AG126" s="32">
        <v>84813</v>
      </c>
      <c r="AH126" s="32">
        <v>1568</v>
      </c>
      <c r="AI126" s="32">
        <v>325754</v>
      </c>
      <c r="AJ126" s="32">
        <v>667618</v>
      </c>
      <c r="AK126" s="32">
        <v>311037</v>
      </c>
      <c r="AL126" s="32">
        <v>24872</v>
      </c>
      <c r="AM126" s="32">
        <v>403573</v>
      </c>
      <c r="AN126" s="32">
        <v>54569</v>
      </c>
      <c r="AO126" s="32">
        <v>474813</v>
      </c>
      <c r="AP126" s="32">
        <v>318531</v>
      </c>
      <c r="AQ126" s="32">
        <v>837264</v>
      </c>
      <c r="AR126" s="32">
        <v>46475</v>
      </c>
      <c r="AS126" s="32">
        <v>312637</v>
      </c>
      <c r="AT126" s="32">
        <v>183405</v>
      </c>
      <c r="AU126" s="32">
        <v>164922</v>
      </c>
      <c r="AV126" s="32">
        <v>226940</v>
      </c>
      <c r="AW126" s="32">
        <v>270596</v>
      </c>
      <c r="AX126" s="32">
        <v>187576</v>
      </c>
      <c r="AY126" s="32">
        <v>779074</v>
      </c>
      <c r="AZ126" s="32">
        <v>63697</v>
      </c>
      <c r="BA126" s="32">
        <v>232066</v>
      </c>
      <c r="BB126" s="32">
        <v>180978</v>
      </c>
      <c r="BC126" s="32">
        <v>103275</v>
      </c>
      <c r="BD126" s="32">
        <v>200564</v>
      </c>
      <c r="BE126" s="32">
        <v>1853918</v>
      </c>
      <c r="BF126" s="32">
        <v>534729</v>
      </c>
      <c r="BG126" s="32">
        <v>67296</v>
      </c>
      <c r="BH126" s="32">
        <v>610968</v>
      </c>
      <c r="BI126" s="32">
        <v>166874</v>
      </c>
      <c r="BJ126" s="32">
        <v>351413</v>
      </c>
      <c r="BK126" s="32">
        <v>571404</v>
      </c>
      <c r="BL126" s="32">
        <v>170123</v>
      </c>
      <c r="BM126" s="32">
        <v>120405</v>
      </c>
      <c r="BN126" s="32">
        <v>477095</v>
      </c>
      <c r="BO126" s="32">
        <v>180748</v>
      </c>
      <c r="BP126" s="32">
        <v>384890</v>
      </c>
      <c r="BQ126" s="32">
        <v>324976</v>
      </c>
      <c r="BR126" s="32">
        <v>106884</v>
      </c>
      <c r="BS126" s="32">
        <v>552016</v>
      </c>
      <c r="BT126" s="32">
        <v>92562</v>
      </c>
      <c r="BU126" s="32">
        <v>79739</v>
      </c>
      <c r="BV126" s="32">
        <v>73492</v>
      </c>
      <c r="BW126" s="32">
        <v>443925</v>
      </c>
      <c r="BX126" s="32">
        <v>106388</v>
      </c>
      <c r="BY126" s="32">
        <v>211707</v>
      </c>
      <c r="BZ126" s="32">
        <v>29000</v>
      </c>
      <c r="CA126" s="32">
        <v>80862</v>
      </c>
      <c r="CB126" s="32">
        <v>177555</v>
      </c>
      <c r="CC126" s="32">
        <v>102072</v>
      </c>
      <c r="CD126" s="32">
        <v>59263</v>
      </c>
      <c r="CE126" s="32">
        <v>192539</v>
      </c>
      <c r="CF126" s="32">
        <v>259819</v>
      </c>
      <c r="CG126" s="32">
        <v>84149</v>
      </c>
      <c r="CH126" s="32">
        <v>104203</v>
      </c>
      <c r="CI126" s="32">
        <v>42335</v>
      </c>
      <c r="CJ126" s="32">
        <v>102677</v>
      </c>
      <c r="CK126" s="32">
        <v>246476</v>
      </c>
      <c r="CL126" s="32">
        <v>84285</v>
      </c>
      <c r="CM126" s="32">
        <v>175519</v>
      </c>
      <c r="CN126" s="32">
        <v>77664</v>
      </c>
      <c r="CO126" s="32">
        <v>254996</v>
      </c>
      <c r="CP126" s="32">
        <v>123338</v>
      </c>
      <c r="CQ126" s="32">
        <v>122263</v>
      </c>
      <c r="CR126" s="32">
        <v>581028</v>
      </c>
      <c r="CS126" s="32">
        <v>25075</v>
      </c>
      <c r="CT126" s="32">
        <v>1072201</v>
      </c>
      <c r="CU126" s="32">
        <v>305148</v>
      </c>
      <c r="CV126" s="32">
        <v>25893</v>
      </c>
      <c r="CW126" s="32">
        <v>31500</v>
      </c>
      <c r="CX126" s="32">
        <v>19581</v>
      </c>
      <c r="CY126" s="32">
        <v>202854</v>
      </c>
      <c r="CZ126" s="32">
        <v>131990</v>
      </c>
      <c r="DA126" s="32">
        <v>709700</v>
      </c>
      <c r="DB126" s="32">
        <v>121100</v>
      </c>
      <c r="DC126" s="32">
        <v>2280</v>
      </c>
      <c r="DD126" s="32">
        <v>3617</v>
      </c>
      <c r="DE126" s="32">
        <v>1844</v>
      </c>
      <c r="DF126" s="32">
        <v>10985</v>
      </c>
      <c r="DG126" s="32">
        <v>478691</v>
      </c>
      <c r="DH126" s="32">
        <v>133628</v>
      </c>
      <c r="DI126" s="32">
        <v>246975</v>
      </c>
      <c r="DJ126" s="32">
        <v>465855</v>
      </c>
      <c r="DK126" s="32">
        <v>76671</v>
      </c>
      <c r="DL126" s="32">
        <v>156530</v>
      </c>
      <c r="DM126" s="32">
        <v>109067</v>
      </c>
      <c r="DN126" s="32">
        <v>140097</v>
      </c>
      <c r="DO126" s="32">
        <v>106589</v>
      </c>
      <c r="DP126" s="32">
        <v>3921184</v>
      </c>
      <c r="DQ126" s="32">
        <v>30217</v>
      </c>
      <c r="DR126" s="32">
        <v>264245</v>
      </c>
      <c r="DS126" s="32">
        <v>137965</v>
      </c>
      <c r="DT126" s="32">
        <v>40190</v>
      </c>
      <c r="DU126" s="32">
        <v>48344</v>
      </c>
      <c r="DV126" s="32">
        <v>12735</v>
      </c>
      <c r="DW126" s="32">
        <v>31775</v>
      </c>
      <c r="DX126" s="32">
        <v>67626</v>
      </c>
      <c r="DY126" s="32">
        <v>1119</v>
      </c>
      <c r="DZ126" s="32">
        <v>5355</v>
      </c>
      <c r="EA126" s="32">
        <v>169257</v>
      </c>
      <c r="EB126" s="32">
        <v>39124</v>
      </c>
      <c r="EC126" s="32">
        <v>28696</v>
      </c>
      <c r="ED126" s="32">
        <v>1865</v>
      </c>
      <c r="EE126" s="32">
        <v>17979</v>
      </c>
      <c r="EF126" s="32">
        <v>3458</v>
      </c>
      <c r="EG126" s="32">
        <v>135776</v>
      </c>
      <c r="EH126" s="32">
        <v>28985</v>
      </c>
      <c r="EI126" s="32">
        <v>183022</v>
      </c>
      <c r="EJ126" s="32">
        <v>34170</v>
      </c>
      <c r="EK126" s="32">
        <v>131700</v>
      </c>
      <c r="EL126" s="32">
        <v>82913</v>
      </c>
      <c r="EM126" s="32">
        <v>110307</v>
      </c>
      <c r="EN126" s="32">
        <v>45739</v>
      </c>
      <c r="EO126" s="32">
        <v>655</v>
      </c>
      <c r="EP126" s="32">
        <v>64285</v>
      </c>
      <c r="EQ126" s="32">
        <v>250482</v>
      </c>
      <c r="ER126" s="32">
        <v>67531</v>
      </c>
      <c r="ES126" s="32">
        <v>202091</v>
      </c>
      <c r="ET126" s="32">
        <v>18802</v>
      </c>
      <c r="EU126" s="32">
        <v>399309</v>
      </c>
      <c r="EV126" s="32">
        <v>179056</v>
      </c>
      <c r="EW126" s="32">
        <v>188645</v>
      </c>
      <c r="EX126" s="32">
        <v>31968</v>
      </c>
      <c r="EY126" s="32">
        <v>58449</v>
      </c>
      <c r="EZ126" s="32">
        <v>153126</v>
      </c>
      <c r="FA126" s="32">
        <v>1281383</v>
      </c>
      <c r="FB126" s="32">
        <v>52121</v>
      </c>
      <c r="FC126" s="32">
        <v>217157</v>
      </c>
      <c r="FD126" s="32">
        <v>110942</v>
      </c>
      <c r="FE126" s="32">
        <v>41540</v>
      </c>
      <c r="FF126" s="32">
        <v>61295</v>
      </c>
      <c r="FG126" s="32">
        <v>25322</v>
      </c>
      <c r="FH126" s="32">
        <v>187963</v>
      </c>
      <c r="FI126" s="32">
        <v>25238</v>
      </c>
      <c r="FJ126" s="32">
        <v>23307</v>
      </c>
      <c r="FK126" s="32">
        <v>831</v>
      </c>
      <c r="FL126" s="19">
        <v>34838004</v>
      </c>
      <c r="FM126" s="32">
        <v>13626866</v>
      </c>
      <c r="FN126" s="32">
        <v>0</v>
      </c>
      <c r="FO126" s="32">
        <v>69180</v>
      </c>
      <c r="FP126" s="32">
        <v>13451</v>
      </c>
      <c r="FQ126" s="32">
        <v>46240</v>
      </c>
      <c r="FR126" s="32">
        <v>6272</v>
      </c>
      <c r="FS126" s="32">
        <v>976958</v>
      </c>
      <c r="FT126" s="19">
        <v>14738967</v>
      </c>
      <c r="FU126" s="20">
        <v>49576971</v>
      </c>
      <c r="FV126" s="34">
        <v>47994268</v>
      </c>
      <c r="FW126" s="32">
        <v>1582703</v>
      </c>
      <c r="FX126" s="32">
        <v>0</v>
      </c>
      <c r="FY126" s="32">
        <v>1582703</v>
      </c>
      <c r="FZ126" s="32">
        <v>0</v>
      </c>
      <c r="GA126" s="32">
        <v>0</v>
      </c>
      <c r="GB126" s="41">
        <v>49576971</v>
      </c>
      <c r="GD126" s="2"/>
    </row>
    <row r="127" spans="1:186" ht="13.5" customHeight="1">
      <c r="A127" s="36" t="s">
        <v>308</v>
      </c>
      <c r="B127" s="1" t="s">
        <v>162</v>
      </c>
      <c r="C127" s="32">
        <v>3112</v>
      </c>
      <c r="D127" s="32">
        <v>557</v>
      </c>
      <c r="E127" s="32">
        <v>177</v>
      </c>
      <c r="F127" s="32">
        <v>2053</v>
      </c>
      <c r="G127" s="32">
        <v>6691</v>
      </c>
      <c r="H127" s="32">
        <v>1917</v>
      </c>
      <c r="I127" s="32">
        <v>28358</v>
      </c>
      <c r="J127" s="32">
        <v>170</v>
      </c>
      <c r="K127" s="32">
        <v>2015</v>
      </c>
      <c r="L127" s="32">
        <v>1</v>
      </c>
      <c r="M127" s="32">
        <v>929</v>
      </c>
      <c r="N127" s="32">
        <v>15261</v>
      </c>
      <c r="O127" s="32">
        <v>18376</v>
      </c>
      <c r="P127" s="32">
        <v>20187</v>
      </c>
      <c r="Q127" s="32">
        <v>6227</v>
      </c>
      <c r="R127" s="32">
        <v>1857</v>
      </c>
      <c r="S127" s="32">
        <v>11614</v>
      </c>
      <c r="T127" s="32">
        <v>35511</v>
      </c>
      <c r="U127" s="32">
        <v>31523</v>
      </c>
      <c r="V127" s="32">
        <v>19164</v>
      </c>
      <c r="W127" s="32">
        <v>8523</v>
      </c>
      <c r="X127" s="32">
        <v>4837</v>
      </c>
      <c r="Y127" s="32">
        <v>920</v>
      </c>
      <c r="Z127" s="32">
        <v>1244</v>
      </c>
      <c r="AA127" s="32">
        <v>6412</v>
      </c>
      <c r="AB127" s="32">
        <v>4342</v>
      </c>
      <c r="AC127" s="32">
        <v>10384</v>
      </c>
      <c r="AD127" s="32">
        <v>8868</v>
      </c>
      <c r="AE127" s="32">
        <v>3133</v>
      </c>
      <c r="AF127" s="32">
        <v>8216</v>
      </c>
      <c r="AG127" s="32">
        <v>2991</v>
      </c>
      <c r="AH127" s="32">
        <v>656</v>
      </c>
      <c r="AI127" s="32">
        <v>12058</v>
      </c>
      <c r="AJ127" s="32">
        <v>24276</v>
      </c>
      <c r="AK127" s="32">
        <v>4572</v>
      </c>
      <c r="AL127" s="32">
        <v>1023</v>
      </c>
      <c r="AM127" s="32">
        <v>129757</v>
      </c>
      <c r="AN127" s="32">
        <v>15902</v>
      </c>
      <c r="AO127" s="32">
        <v>63753</v>
      </c>
      <c r="AP127" s="32">
        <v>31410</v>
      </c>
      <c r="AQ127" s="32">
        <v>30219</v>
      </c>
      <c r="AR127" s="32">
        <v>2562</v>
      </c>
      <c r="AS127" s="32">
        <v>3784</v>
      </c>
      <c r="AT127" s="32">
        <v>12595</v>
      </c>
      <c r="AU127" s="32">
        <v>11374</v>
      </c>
      <c r="AV127" s="32">
        <v>7125</v>
      </c>
      <c r="AW127" s="32">
        <v>20235</v>
      </c>
      <c r="AX127" s="32">
        <v>7272</v>
      </c>
      <c r="AY127" s="32">
        <v>37535</v>
      </c>
      <c r="AZ127" s="32">
        <v>6330</v>
      </c>
      <c r="BA127" s="32">
        <v>7081</v>
      </c>
      <c r="BB127" s="32">
        <v>5430</v>
      </c>
      <c r="BC127" s="32">
        <v>5212</v>
      </c>
      <c r="BD127" s="32">
        <v>186620</v>
      </c>
      <c r="BE127" s="32">
        <v>169410</v>
      </c>
      <c r="BF127" s="32">
        <v>48511</v>
      </c>
      <c r="BG127" s="32">
        <v>10103</v>
      </c>
      <c r="BH127" s="32">
        <v>220021</v>
      </c>
      <c r="BI127" s="32">
        <v>6898</v>
      </c>
      <c r="BJ127" s="32">
        <v>31181</v>
      </c>
      <c r="BK127" s="32">
        <v>6069</v>
      </c>
      <c r="BL127" s="32">
        <v>7655</v>
      </c>
      <c r="BM127" s="32">
        <v>4453</v>
      </c>
      <c r="BN127" s="32">
        <v>31749</v>
      </c>
      <c r="BO127" s="32">
        <v>4410</v>
      </c>
      <c r="BP127" s="32">
        <v>9194</v>
      </c>
      <c r="BQ127" s="32">
        <v>29719</v>
      </c>
      <c r="BR127" s="32">
        <v>3928</v>
      </c>
      <c r="BS127" s="32">
        <v>16170</v>
      </c>
      <c r="BT127" s="32">
        <v>1667</v>
      </c>
      <c r="BU127" s="32">
        <v>3634</v>
      </c>
      <c r="BV127" s="32">
        <v>5444</v>
      </c>
      <c r="BW127" s="32">
        <v>11082</v>
      </c>
      <c r="BX127" s="32">
        <v>3800</v>
      </c>
      <c r="BY127" s="32">
        <v>5038</v>
      </c>
      <c r="BZ127" s="32">
        <v>1157</v>
      </c>
      <c r="CA127" s="32">
        <v>6240</v>
      </c>
      <c r="CB127" s="32">
        <v>16676</v>
      </c>
      <c r="CC127" s="32">
        <v>14815</v>
      </c>
      <c r="CD127" s="32">
        <v>875</v>
      </c>
      <c r="CE127" s="32">
        <v>26911</v>
      </c>
      <c r="CF127" s="32">
        <v>7682</v>
      </c>
      <c r="CG127" s="32">
        <v>3577</v>
      </c>
      <c r="CH127" s="32">
        <v>2866</v>
      </c>
      <c r="CI127" s="32">
        <v>2697</v>
      </c>
      <c r="CJ127" s="32">
        <v>4242</v>
      </c>
      <c r="CK127" s="32">
        <v>19602</v>
      </c>
      <c r="CL127" s="32">
        <v>3268</v>
      </c>
      <c r="CM127" s="32">
        <v>13908</v>
      </c>
      <c r="CN127" s="32">
        <v>6226</v>
      </c>
      <c r="CO127" s="32">
        <v>5488</v>
      </c>
      <c r="CP127" s="32">
        <v>2038</v>
      </c>
      <c r="CQ127" s="32">
        <v>5834</v>
      </c>
      <c r="CR127" s="32">
        <v>14846</v>
      </c>
      <c r="CS127" s="32">
        <v>835</v>
      </c>
      <c r="CT127" s="32">
        <v>66973</v>
      </c>
      <c r="CU127" s="32">
        <v>70294</v>
      </c>
      <c r="CV127" s="32">
        <v>3083</v>
      </c>
      <c r="CW127" s="32">
        <v>1408</v>
      </c>
      <c r="CX127" s="32">
        <v>1577</v>
      </c>
      <c r="CY127" s="32">
        <v>13262</v>
      </c>
      <c r="CZ127" s="32">
        <v>7048</v>
      </c>
      <c r="DA127" s="32">
        <v>13816</v>
      </c>
      <c r="DB127" s="32">
        <v>3201</v>
      </c>
      <c r="DC127" s="32">
        <v>382</v>
      </c>
      <c r="DD127" s="32">
        <v>119</v>
      </c>
      <c r="DE127" s="32">
        <v>25</v>
      </c>
      <c r="DF127" s="32">
        <v>28</v>
      </c>
      <c r="DG127" s="32">
        <v>2853</v>
      </c>
      <c r="DH127" s="32">
        <v>30768</v>
      </c>
      <c r="DI127" s="32">
        <v>12582</v>
      </c>
      <c r="DJ127" s="32">
        <v>7942</v>
      </c>
      <c r="DK127" s="32">
        <v>3022</v>
      </c>
      <c r="DL127" s="32">
        <v>10734</v>
      </c>
      <c r="DM127" s="32">
        <v>4240</v>
      </c>
      <c r="DN127" s="32">
        <v>3443</v>
      </c>
      <c r="DO127" s="32">
        <v>2454</v>
      </c>
      <c r="DP127" s="32">
        <v>188868</v>
      </c>
      <c r="DQ127" s="32">
        <v>1815</v>
      </c>
      <c r="DR127" s="32">
        <v>20688</v>
      </c>
      <c r="DS127" s="32">
        <v>6483064</v>
      </c>
      <c r="DT127" s="32">
        <v>1179</v>
      </c>
      <c r="DU127" s="32">
        <v>1968</v>
      </c>
      <c r="DV127" s="32">
        <v>94</v>
      </c>
      <c r="DW127" s="32">
        <v>22040</v>
      </c>
      <c r="DX127" s="32">
        <v>5385</v>
      </c>
      <c r="DY127" s="32">
        <v>12</v>
      </c>
      <c r="DZ127" s="32">
        <v>1783</v>
      </c>
      <c r="EA127" s="32">
        <v>2009</v>
      </c>
      <c r="EB127" s="32">
        <v>126</v>
      </c>
      <c r="EC127" s="32">
        <v>25</v>
      </c>
      <c r="ED127" s="32">
        <v>11</v>
      </c>
      <c r="EE127" s="32">
        <v>18</v>
      </c>
      <c r="EF127" s="32">
        <v>13</v>
      </c>
      <c r="EG127" s="32">
        <v>60</v>
      </c>
      <c r="EH127" s="32">
        <v>38</v>
      </c>
      <c r="EI127" s="32">
        <v>193</v>
      </c>
      <c r="EJ127" s="32">
        <v>36</v>
      </c>
      <c r="EK127" s="32">
        <v>28</v>
      </c>
      <c r="EL127" s="32">
        <v>35</v>
      </c>
      <c r="EM127" s="32">
        <v>42</v>
      </c>
      <c r="EN127" s="32">
        <v>14</v>
      </c>
      <c r="EO127" s="32">
        <v>7</v>
      </c>
      <c r="EP127" s="32">
        <v>552</v>
      </c>
      <c r="EQ127" s="32">
        <v>183</v>
      </c>
      <c r="ER127" s="32">
        <v>533</v>
      </c>
      <c r="ES127" s="32">
        <v>1521</v>
      </c>
      <c r="ET127" s="32">
        <v>8</v>
      </c>
      <c r="EU127" s="32">
        <v>64</v>
      </c>
      <c r="EV127" s="32">
        <v>1133</v>
      </c>
      <c r="EW127" s="32">
        <v>5793</v>
      </c>
      <c r="EX127" s="32">
        <v>365</v>
      </c>
      <c r="EY127" s="32">
        <v>21</v>
      </c>
      <c r="EZ127" s="32">
        <v>216</v>
      </c>
      <c r="FA127" s="32">
        <v>11297</v>
      </c>
      <c r="FB127" s="32">
        <v>60</v>
      </c>
      <c r="FC127" s="32">
        <v>872</v>
      </c>
      <c r="FD127" s="32">
        <v>2016</v>
      </c>
      <c r="FE127" s="32">
        <v>234</v>
      </c>
      <c r="FF127" s="32">
        <v>116</v>
      </c>
      <c r="FG127" s="32">
        <v>202</v>
      </c>
      <c r="FH127" s="32">
        <v>111</v>
      </c>
      <c r="FI127" s="32">
        <v>1320</v>
      </c>
      <c r="FJ127" s="32">
        <v>243</v>
      </c>
      <c r="FK127" s="32">
        <v>17</v>
      </c>
      <c r="FL127" s="19">
        <v>8697952</v>
      </c>
      <c r="FM127" s="32">
        <v>482046</v>
      </c>
      <c r="FN127" s="32">
        <v>0</v>
      </c>
      <c r="FO127" s="32">
        <v>2755</v>
      </c>
      <c r="FP127" s="32">
        <v>411</v>
      </c>
      <c r="FQ127" s="32">
        <v>3376</v>
      </c>
      <c r="FR127" s="32">
        <v>17</v>
      </c>
      <c r="FS127" s="32">
        <v>20344251</v>
      </c>
      <c r="FT127" s="19">
        <v>20832856</v>
      </c>
      <c r="FU127" s="20">
        <v>29530808</v>
      </c>
      <c r="FV127" s="34">
        <v>22935413</v>
      </c>
      <c r="FW127" s="32">
        <v>6595395</v>
      </c>
      <c r="FX127" s="32">
        <v>0</v>
      </c>
      <c r="FY127" s="32">
        <v>6595395</v>
      </c>
      <c r="FZ127" s="32">
        <v>0</v>
      </c>
      <c r="GA127" s="32">
        <v>0</v>
      </c>
      <c r="GB127" s="41">
        <v>29530808</v>
      </c>
      <c r="GD127" s="2"/>
    </row>
    <row r="128" spans="1:186" ht="13.5" customHeight="1">
      <c r="A128" s="36" t="s">
        <v>309</v>
      </c>
      <c r="B128" s="1" t="s">
        <v>163</v>
      </c>
      <c r="C128" s="32">
        <v>290</v>
      </c>
      <c r="D128" s="32">
        <v>8</v>
      </c>
      <c r="E128" s="32">
        <v>233</v>
      </c>
      <c r="F128" s="32">
        <v>9</v>
      </c>
      <c r="G128" s="32">
        <v>978</v>
      </c>
      <c r="H128" s="32">
        <v>591</v>
      </c>
      <c r="I128" s="32">
        <v>7853</v>
      </c>
      <c r="J128" s="32">
        <v>2401</v>
      </c>
      <c r="K128" s="32">
        <v>1</v>
      </c>
      <c r="L128" s="32">
        <v>0</v>
      </c>
      <c r="M128" s="32">
        <v>725</v>
      </c>
      <c r="N128" s="32">
        <v>889</v>
      </c>
      <c r="O128" s="32">
        <v>35435</v>
      </c>
      <c r="P128" s="32">
        <v>6233</v>
      </c>
      <c r="Q128" s="32">
        <v>1984</v>
      </c>
      <c r="R128" s="32">
        <v>1291</v>
      </c>
      <c r="S128" s="32">
        <v>33753</v>
      </c>
      <c r="T128" s="32">
        <v>7949</v>
      </c>
      <c r="U128" s="32">
        <v>21624</v>
      </c>
      <c r="V128" s="32">
        <v>5206</v>
      </c>
      <c r="W128" s="32">
        <v>10351</v>
      </c>
      <c r="X128" s="32">
        <v>15784</v>
      </c>
      <c r="Y128" s="32">
        <v>3921</v>
      </c>
      <c r="Z128" s="32">
        <v>9150</v>
      </c>
      <c r="AA128" s="32">
        <v>8650</v>
      </c>
      <c r="AB128" s="32">
        <v>19053</v>
      </c>
      <c r="AC128" s="32">
        <v>17401</v>
      </c>
      <c r="AD128" s="32">
        <v>111246</v>
      </c>
      <c r="AE128" s="32">
        <v>22433</v>
      </c>
      <c r="AF128" s="32">
        <v>5386</v>
      </c>
      <c r="AG128" s="32">
        <v>8060</v>
      </c>
      <c r="AH128" s="32">
        <v>265</v>
      </c>
      <c r="AI128" s="32">
        <v>5377</v>
      </c>
      <c r="AJ128" s="32">
        <v>5331</v>
      </c>
      <c r="AK128" s="32">
        <v>6665</v>
      </c>
      <c r="AL128" s="32">
        <v>316</v>
      </c>
      <c r="AM128" s="32">
        <v>10597</v>
      </c>
      <c r="AN128" s="32">
        <v>1969</v>
      </c>
      <c r="AO128" s="32">
        <v>6798</v>
      </c>
      <c r="AP128" s="32">
        <v>25664</v>
      </c>
      <c r="AQ128" s="32">
        <v>25055</v>
      </c>
      <c r="AR128" s="32">
        <v>3621</v>
      </c>
      <c r="AS128" s="32">
        <v>445494</v>
      </c>
      <c r="AT128" s="32">
        <v>5497</v>
      </c>
      <c r="AU128" s="32">
        <v>34211</v>
      </c>
      <c r="AV128" s="32">
        <v>33582</v>
      </c>
      <c r="AW128" s="32">
        <v>25722</v>
      </c>
      <c r="AX128" s="32">
        <v>12101</v>
      </c>
      <c r="AY128" s="32">
        <v>83862</v>
      </c>
      <c r="AZ128" s="32">
        <v>36287</v>
      </c>
      <c r="BA128" s="32">
        <v>4591</v>
      </c>
      <c r="BB128" s="32">
        <v>19643</v>
      </c>
      <c r="BC128" s="32">
        <v>8963</v>
      </c>
      <c r="BD128" s="32">
        <v>4392</v>
      </c>
      <c r="BE128" s="32">
        <v>21539</v>
      </c>
      <c r="BF128" s="32">
        <v>4720</v>
      </c>
      <c r="BG128" s="32">
        <v>32990</v>
      </c>
      <c r="BH128" s="32">
        <v>23134</v>
      </c>
      <c r="BI128" s="32">
        <v>585</v>
      </c>
      <c r="BJ128" s="32">
        <v>535</v>
      </c>
      <c r="BK128" s="32">
        <v>5654</v>
      </c>
      <c r="BL128" s="32">
        <v>11603</v>
      </c>
      <c r="BM128" s="32">
        <v>3892</v>
      </c>
      <c r="BN128" s="32">
        <v>108941</v>
      </c>
      <c r="BO128" s="32">
        <v>15929</v>
      </c>
      <c r="BP128" s="32">
        <v>4605</v>
      </c>
      <c r="BQ128" s="32">
        <v>37604</v>
      </c>
      <c r="BR128" s="32">
        <v>116783</v>
      </c>
      <c r="BS128" s="32">
        <v>95226</v>
      </c>
      <c r="BT128" s="32">
        <v>62749</v>
      </c>
      <c r="BU128" s="32">
        <v>68716</v>
      </c>
      <c r="BV128" s="32">
        <v>195421</v>
      </c>
      <c r="BW128" s="32">
        <v>408818</v>
      </c>
      <c r="BX128" s="32">
        <v>25502</v>
      </c>
      <c r="BY128" s="32">
        <v>213384</v>
      </c>
      <c r="BZ128" s="32">
        <v>20668</v>
      </c>
      <c r="CA128" s="32">
        <v>10099</v>
      </c>
      <c r="CB128" s="32">
        <v>208804</v>
      </c>
      <c r="CC128" s="32">
        <v>52287</v>
      </c>
      <c r="CD128" s="32">
        <v>15374</v>
      </c>
      <c r="CE128" s="32">
        <v>202863</v>
      </c>
      <c r="CF128" s="32">
        <v>48369</v>
      </c>
      <c r="CG128" s="32">
        <v>16636</v>
      </c>
      <c r="CH128" s="32">
        <v>20427</v>
      </c>
      <c r="CI128" s="32">
        <v>13574</v>
      </c>
      <c r="CJ128" s="32">
        <v>58626</v>
      </c>
      <c r="CK128" s="32">
        <v>144651</v>
      </c>
      <c r="CL128" s="32">
        <v>19880</v>
      </c>
      <c r="CM128" s="32">
        <v>30505</v>
      </c>
      <c r="CN128" s="32">
        <v>109209</v>
      </c>
      <c r="CO128" s="32">
        <v>2953</v>
      </c>
      <c r="CP128" s="32">
        <v>62085</v>
      </c>
      <c r="CQ128" s="32">
        <v>135078</v>
      </c>
      <c r="CR128" s="32">
        <v>85694</v>
      </c>
      <c r="CS128" s="32">
        <v>3336</v>
      </c>
      <c r="CT128" s="32">
        <v>115955</v>
      </c>
      <c r="CU128" s="32">
        <v>63159</v>
      </c>
      <c r="CV128" s="32">
        <v>24074</v>
      </c>
      <c r="CW128" s="32">
        <v>35818</v>
      </c>
      <c r="CX128" s="32">
        <v>1976</v>
      </c>
      <c r="CY128" s="32">
        <v>16953</v>
      </c>
      <c r="CZ128" s="32">
        <v>52298</v>
      </c>
      <c r="DA128" s="32">
        <v>12680</v>
      </c>
      <c r="DB128" s="32">
        <v>51046</v>
      </c>
      <c r="DC128" s="32">
        <v>10846</v>
      </c>
      <c r="DD128" s="32">
        <v>1316</v>
      </c>
      <c r="DE128" s="32">
        <v>16</v>
      </c>
      <c r="DF128" s="32">
        <v>134</v>
      </c>
      <c r="DG128" s="32">
        <v>457</v>
      </c>
      <c r="DH128" s="32">
        <v>0</v>
      </c>
      <c r="DI128" s="32">
        <v>11295</v>
      </c>
      <c r="DJ128" s="32">
        <v>3370</v>
      </c>
      <c r="DK128" s="32">
        <v>1100</v>
      </c>
      <c r="DL128" s="32">
        <v>3291</v>
      </c>
      <c r="DM128" s="32">
        <v>2982</v>
      </c>
      <c r="DN128" s="32">
        <v>7154</v>
      </c>
      <c r="DO128" s="32">
        <v>5238</v>
      </c>
      <c r="DP128" s="32">
        <v>2465673</v>
      </c>
      <c r="DQ128" s="32">
        <v>6016</v>
      </c>
      <c r="DR128" s="32">
        <v>38767</v>
      </c>
      <c r="DS128" s="32">
        <v>2260</v>
      </c>
      <c r="DT128" s="32">
        <v>43116</v>
      </c>
      <c r="DU128" s="32">
        <v>28706</v>
      </c>
      <c r="DV128" s="32">
        <v>11361</v>
      </c>
      <c r="DW128" s="32">
        <v>51432</v>
      </c>
      <c r="DX128" s="32">
        <v>102618</v>
      </c>
      <c r="DY128" s="32">
        <v>9423</v>
      </c>
      <c r="DZ128" s="32">
        <v>241570</v>
      </c>
      <c r="EA128" s="32">
        <v>116214</v>
      </c>
      <c r="EB128" s="32">
        <v>25509</v>
      </c>
      <c r="EC128" s="32">
        <v>98116</v>
      </c>
      <c r="ED128" s="32">
        <v>12518</v>
      </c>
      <c r="EE128" s="32">
        <v>77379</v>
      </c>
      <c r="EF128" s="32">
        <v>71262</v>
      </c>
      <c r="EG128" s="32">
        <v>652396</v>
      </c>
      <c r="EH128" s="32">
        <v>97870</v>
      </c>
      <c r="EI128" s="32">
        <v>101133</v>
      </c>
      <c r="EJ128" s="32">
        <v>115006</v>
      </c>
      <c r="EK128" s="32">
        <v>81910</v>
      </c>
      <c r="EL128" s="32">
        <v>82745</v>
      </c>
      <c r="EM128" s="32">
        <v>8186</v>
      </c>
      <c r="EN128" s="32">
        <v>17052</v>
      </c>
      <c r="EO128" s="32">
        <v>0</v>
      </c>
      <c r="EP128" s="32">
        <v>19855</v>
      </c>
      <c r="EQ128" s="32">
        <v>41479</v>
      </c>
      <c r="ER128" s="32">
        <v>70078</v>
      </c>
      <c r="ES128" s="32">
        <v>279797</v>
      </c>
      <c r="ET128" s="32">
        <v>152132</v>
      </c>
      <c r="EU128" s="32">
        <v>202549</v>
      </c>
      <c r="EV128" s="32">
        <v>199084</v>
      </c>
      <c r="EW128" s="32">
        <v>13497</v>
      </c>
      <c r="EX128" s="32">
        <v>10684</v>
      </c>
      <c r="EY128" s="32">
        <v>20845</v>
      </c>
      <c r="EZ128" s="32">
        <v>54365</v>
      </c>
      <c r="FA128" s="32">
        <v>233984</v>
      </c>
      <c r="FB128" s="32">
        <v>13831</v>
      </c>
      <c r="FC128" s="32">
        <v>33361</v>
      </c>
      <c r="FD128" s="32">
        <v>59110</v>
      </c>
      <c r="FE128" s="32">
        <v>7255</v>
      </c>
      <c r="FF128" s="32">
        <v>41728</v>
      </c>
      <c r="FG128" s="32">
        <v>38420</v>
      </c>
      <c r="FH128" s="32">
        <v>132422</v>
      </c>
      <c r="FI128" s="32">
        <v>6856</v>
      </c>
      <c r="FJ128" s="32">
        <v>33949</v>
      </c>
      <c r="FK128" s="32">
        <v>0</v>
      </c>
      <c r="FL128" s="19">
        <v>10529016</v>
      </c>
      <c r="FM128" s="32">
        <v>3706110</v>
      </c>
      <c r="FN128" s="32">
        <v>0</v>
      </c>
      <c r="FO128" s="32">
        <v>0</v>
      </c>
      <c r="FP128" s="32">
        <v>0</v>
      </c>
      <c r="FQ128" s="32">
        <v>0</v>
      </c>
      <c r="FR128" s="32">
        <v>0</v>
      </c>
      <c r="FS128" s="32">
        <v>8088797</v>
      </c>
      <c r="FT128" s="19">
        <v>11794907</v>
      </c>
      <c r="FU128" s="20">
        <v>22323923</v>
      </c>
      <c r="FV128" s="34">
        <v>19121787</v>
      </c>
      <c r="FW128" s="32">
        <v>3202136</v>
      </c>
      <c r="FX128" s="32">
        <v>0</v>
      </c>
      <c r="FY128" s="32">
        <v>3202136</v>
      </c>
      <c r="FZ128" s="32">
        <v>0</v>
      </c>
      <c r="GA128" s="32">
        <v>0</v>
      </c>
      <c r="GB128" s="41">
        <v>22323923</v>
      </c>
      <c r="GD128" s="2"/>
    </row>
    <row r="129" spans="1:186" ht="13.5" customHeight="1">
      <c r="A129" s="36" t="s">
        <v>310</v>
      </c>
      <c r="B129" s="1" t="s">
        <v>164</v>
      </c>
      <c r="C129" s="32">
        <v>0</v>
      </c>
      <c r="D129" s="32">
        <v>2212</v>
      </c>
      <c r="E129" s="32">
        <v>1163</v>
      </c>
      <c r="F129" s="32">
        <v>409</v>
      </c>
      <c r="G129" s="32">
        <v>11593</v>
      </c>
      <c r="H129" s="32">
        <v>1230</v>
      </c>
      <c r="I129" s="32">
        <v>73788</v>
      </c>
      <c r="J129" s="32">
        <v>2906</v>
      </c>
      <c r="K129" s="32">
        <v>137</v>
      </c>
      <c r="L129" s="32">
        <v>0</v>
      </c>
      <c r="M129" s="32">
        <v>611</v>
      </c>
      <c r="N129" s="32">
        <v>18380</v>
      </c>
      <c r="O129" s="32">
        <v>39780</v>
      </c>
      <c r="P129" s="32">
        <v>11372</v>
      </c>
      <c r="Q129" s="32">
        <v>6825</v>
      </c>
      <c r="R129" s="32">
        <v>1775</v>
      </c>
      <c r="S129" s="32">
        <v>9751</v>
      </c>
      <c r="T129" s="32">
        <v>25868</v>
      </c>
      <c r="U129" s="32">
        <v>16078</v>
      </c>
      <c r="V129" s="32">
        <v>6298</v>
      </c>
      <c r="W129" s="32">
        <v>5517</v>
      </c>
      <c r="X129" s="32">
        <v>6710</v>
      </c>
      <c r="Y129" s="32">
        <v>60</v>
      </c>
      <c r="Z129" s="32">
        <v>2874</v>
      </c>
      <c r="AA129" s="32">
        <v>5125</v>
      </c>
      <c r="AB129" s="32">
        <v>7260</v>
      </c>
      <c r="AC129" s="32">
        <v>4460</v>
      </c>
      <c r="AD129" s="32">
        <v>16560</v>
      </c>
      <c r="AE129" s="32">
        <v>3052</v>
      </c>
      <c r="AF129" s="32">
        <v>4479</v>
      </c>
      <c r="AG129" s="32">
        <v>11176</v>
      </c>
      <c r="AH129" s="32">
        <v>14289</v>
      </c>
      <c r="AI129" s="32">
        <v>5287</v>
      </c>
      <c r="AJ129" s="32">
        <v>15995</v>
      </c>
      <c r="AK129" s="32">
        <v>4235</v>
      </c>
      <c r="AL129" s="32">
        <v>872</v>
      </c>
      <c r="AM129" s="32">
        <v>25059</v>
      </c>
      <c r="AN129" s="32">
        <v>4852</v>
      </c>
      <c r="AO129" s="32">
        <v>9643</v>
      </c>
      <c r="AP129" s="32">
        <v>47223</v>
      </c>
      <c r="AQ129" s="32">
        <v>5912</v>
      </c>
      <c r="AR129" s="32">
        <v>1057</v>
      </c>
      <c r="AS129" s="32">
        <v>16216</v>
      </c>
      <c r="AT129" s="32">
        <v>4152</v>
      </c>
      <c r="AU129" s="32">
        <v>7510</v>
      </c>
      <c r="AV129" s="32">
        <v>12728</v>
      </c>
      <c r="AW129" s="32">
        <v>12708</v>
      </c>
      <c r="AX129" s="32">
        <v>5682</v>
      </c>
      <c r="AY129" s="32">
        <v>33102</v>
      </c>
      <c r="AZ129" s="32">
        <v>10033</v>
      </c>
      <c r="BA129" s="32">
        <v>1746</v>
      </c>
      <c r="BB129" s="32">
        <v>9172</v>
      </c>
      <c r="BC129" s="32">
        <v>6725</v>
      </c>
      <c r="BD129" s="32">
        <v>11555</v>
      </c>
      <c r="BE129" s="32">
        <v>44451</v>
      </c>
      <c r="BF129" s="32">
        <v>4738</v>
      </c>
      <c r="BG129" s="32">
        <v>2395</v>
      </c>
      <c r="BH129" s="32">
        <v>47796</v>
      </c>
      <c r="BI129" s="32">
        <v>169</v>
      </c>
      <c r="BJ129" s="32">
        <v>709</v>
      </c>
      <c r="BK129" s="32">
        <v>12615</v>
      </c>
      <c r="BL129" s="32">
        <v>10050</v>
      </c>
      <c r="BM129" s="32">
        <v>1990</v>
      </c>
      <c r="BN129" s="32">
        <v>55279</v>
      </c>
      <c r="BO129" s="32">
        <v>6694</v>
      </c>
      <c r="BP129" s="32">
        <v>5113</v>
      </c>
      <c r="BQ129" s="32">
        <v>21873</v>
      </c>
      <c r="BR129" s="32">
        <v>10914</v>
      </c>
      <c r="BS129" s="32">
        <v>10229</v>
      </c>
      <c r="BT129" s="32">
        <v>3161</v>
      </c>
      <c r="BU129" s="32">
        <v>3866</v>
      </c>
      <c r="BV129" s="32">
        <v>8343</v>
      </c>
      <c r="BW129" s="32">
        <v>45226</v>
      </c>
      <c r="BX129" s="32">
        <v>5294</v>
      </c>
      <c r="BY129" s="32">
        <v>26064</v>
      </c>
      <c r="BZ129" s="32">
        <v>5206</v>
      </c>
      <c r="CA129" s="32">
        <v>3245</v>
      </c>
      <c r="CB129" s="32">
        <v>18965</v>
      </c>
      <c r="CC129" s="32">
        <v>9003</v>
      </c>
      <c r="CD129" s="32">
        <v>2669</v>
      </c>
      <c r="CE129" s="32">
        <v>8383</v>
      </c>
      <c r="CF129" s="32">
        <v>19192</v>
      </c>
      <c r="CG129" s="32">
        <v>1194</v>
      </c>
      <c r="CH129" s="32">
        <v>3214</v>
      </c>
      <c r="CI129" s="32">
        <v>6424</v>
      </c>
      <c r="CJ129" s="32">
        <v>9149</v>
      </c>
      <c r="CK129" s="32">
        <v>15189</v>
      </c>
      <c r="CL129" s="32">
        <v>9746</v>
      </c>
      <c r="CM129" s="32">
        <v>5121</v>
      </c>
      <c r="CN129" s="32">
        <v>14392</v>
      </c>
      <c r="CO129" s="32">
        <v>2934</v>
      </c>
      <c r="CP129" s="32">
        <v>3302</v>
      </c>
      <c r="CQ129" s="32">
        <v>11692</v>
      </c>
      <c r="CR129" s="32">
        <v>8344</v>
      </c>
      <c r="CS129" s="32">
        <v>1332</v>
      </c>
      <c r="CT129" s="32">
        <v>38584</v>
      </c>
      <c r="CU129" s="32">
        <v>13760</v>
      </c>
      <c r="CV129" s="32">
        <v>2383</v>
      </c>
      <c r="CW129" s="32">
        <v>1616</v>
      </c>
      <c r="CX129" s="32">
        <v>118</v>
      </c>
      <c r="CY129" s="32">
        <v>16989</v>
      </c>
      <c r="CZ129" s="32">
        <v>25749</v>
      </c>
      <c r="DA129" s="32">
        <v>47</v>
      </c>
      <c r="DB129" s="32">
        <v>321</v>
      </c>
      <c r="DC129" s="32">
        <v>245</v>
      </c>
      <c r="DD129" s="32">
        <v>126</v>
      </c>
      <c r="DE129" s="32">
        <v>0</v>
      </c>
      <c r="DF129" s="32">
        <v>5721</v>
      </c>
      <c r="DG129" s="32">
        <v>16740</v>
      </c>
      <c r="DH129" s="32">
        <v>0</v>
      </c>
      <c r="DI129" s="32">
        <v>18461</v>
      </c>
      <c r="DJ129" s="32">
        <v>15582</v>
      </c>
      <c r="DK129" s="32">
        <v>9265</v>
      </c>
      <c r="DL129" s="32">
        <v>43649</v>
      </c>
      <c r="DM129" s="32">
        <v>58600</v>
      </c>
      <c r="DN129" s="32">
        <v>25503</v>
      </c>
      <c r="DO129" s="32">
        <v>3110</v>
      </c>
      <c r="DP129" s="32">
        <v>933449</v>
      </c>
      <c r="DQ129" s="32">
        <v>1051191</v>
      </c>
      <c r="DR129" s="32">
        <v>2880301</v>
      </c>
      <c r="DS129" s="32">
        <v>1708541</v>
      </c>
      <c r="DT129" s="32">
        <v>2154363</v>
      </c>
      <c r="DU129" s="32">
        <v>100121</v>
      </c>
      <c r="DV129" s="32">
        <v>178723</v>
      </c>
      <c r="DW129" s="32">
        <v>461656</v>
      </c>
      <c r="DX129" s="32">
        <v>362512</v>
      </c>
      <c r="DY129" s="32">
        <v>8862</v>
      </c>
      <c r="DZ129" s="32">
        <v>115847</v>
      </c>
      <c r="EA129" s="32">
        <v>79742</v>
      </c>
      <c r="EB129" s="32">
        <v>2719</v>
      </c>
      <c r="EC129" s="32">
        <v>5474</v>
      </c>
      <c r="ED129" s="32">
        <v>176</v>
      </c>
      <c r="EE129" s="32">
        <v>854</v>
      </c>
      <c r="EF129" s="32">
        <v>417</v>
      </c>
      <c r="EG129" s="32">
        <v>11283</v>
      </c>
      <c r="EH129" s="32">
        <v>12919</v>
      </c>
      <c r="EI129" s="32">
        <v>17752</v>
      </c>
      <c r="EJ129" s="32">
        <v>5960</v>
      </c>
      <c r="EK129" s="32">
        <v>198</v>
      </c>
      <c r="EL129" s="32">
        <v>771</v>
      </c>
      <c r="EM129" s="32">
        <v>114</v>
      </c>
      <c r="EN129" s="32">
        <v>2789</v>
      </c>
      <c r="EO129" s="32">
        <v>0</v>
      </c>
      <c r="EP129" s="32">
        <v>30269</v>
      </c>
      <c r="EQ129" s="32">
        <v>7819</v>
      </c>
      <c r="ER129" s="32">
        <v>11249</v>
      </c>
      <c r="ES129" s="32">
        <v>485799</v>
      </c>
      <c r="ET129" s="32">
        <v>8483</v>
      </c>
      <c r="EU129" s="32">
        <v>8893</v>
      </c>
      <c r="EV129" s="32">
        <v>41154</v>
      </c>
      <c r="EW129" s="32">
        <v>201015</v>
      </c>
      <c r="EX129" s="32">
        <v>4701</v>
      </c>
      <c r="EY129" s="32">
        <v>7181</v>
      </c>
      <c r="EZ129" s="32">
        <v>26986</v>
      </c>
      <c r="FA129" s="32">
        <v>2404</v>
      </c>
      <c r="FB129" s="32">
        <v>5971</v>
      </c>
      <c r="FC129" s="32">
        <v>9691</v>
      </c>
      <c r="FD129" s="32">
        <v>14588</v>
      </c>
      <c r="FE129" s="32">
        <v>3612</v>
      </c>
      <c r="FF129" s="32">
        <v>7505</v>
      </c>
      <c r="FG129" s="32">
        <v>28757</v>
      </c>
      <c r="FH129" s="32">
        <v>42684</v>
      </c>
      <c r="FI129" s="32">
        <v>4027</v>
      </c>
      <c r="FJ129" s="32">
        <v>29433</v>
      </c>
      <c r="FK129" s="32">
        <v>0</v>
      </c>
      <c r="FL129" s="19">
        <v>12424391</v>
      </c>
      <c r="FM129" s="32">
        <v>2610498</v>
      </c>
      <c r="FN129" s="32">
        <v>0</v>
      </c>
      <c r="FO129" s="32">
        <v>0</v>
      </c>
      <c r="FP129" s="32">
        <v>0</v>
      </c>
      <c r="FQ129" s="32">
        <v>0</v>
      </c>
      <c r="FR129" s="32">
        <v>0</v>
      </c>
      <c r="FS129" s="32">
        <v>830054</v>
      </c>
      <c r="FT129" s="19">
        <v>3440552</v>
      </c>
      <c r="FU129" s="20">
        <v>15864943</v>
      </c>
      <c r="FV129" s="34">
        <v>12071461</v>
      </c>
      <c r="FW129" s="32">
        <v>3793482</v>
      </c>
      <c r="FX129" s="32">
        <v>0</v>
      </c>
      <c r="FY129" s="32">
        <v>3793482</v>
      </c>
      <c r="FZ129" s="32">
        <v>0</v>
      </c>
      <c r="GA129" s="32">
        <v>0</v>
      </c>
      <c r="GB129" s="41">
        <v>15864943</v>
      </c>
      <c r="GD129" s="2"/>
    </row>
    <row r="130" spans="1:186" ht="13.5" customHeight="1">
      <c r="A130" s="36" t="s">
        <v>311</v>
      </c>
      <c r="B130" s="1" t="s">
        <v>196</v>
      </c>
      <c r="C130" s="32">
        <v>365</v>
      </c>
      <c r="D130" s="32">
        <v>736</v>
      </c>
      <c r="E130" s="32">
        <v>354</v>
      </c>
      <c r="F130" s="32">
        <v>13497</v>
      </c>
      <c r="G130" s="32">
        <v>15812</v>
      </c>
      <c r="H130" s="32">
        <v>60</v>
      </c>
      <c r="I130" s="32">
        <v>37354</v>
      </c>
      <c r="J130" s="32">
        <v>241</v>
      </c>
      <c r="K130" s="32">
        <v>15</v>
      </c>
      <c r="L130" s="32">
        <v>13</v>
      </c>
      <c r="M130" s="32">
        <v>33</v>
      </c>
      <c r="N130" s="32">
        <v>983</v>
      </c>
      <c r="O130" s="32">
        <v>1406</v>
      </c>
      <c r="P130" s="32">
        <v>4713</v>
      </c>
      <c r="Q130" s="32">
        <v>2991</v>
      </c>
      <c r="R130" s="32">
        <v>228</v>
      </c>
      <c r="S130" s="32">
        <v>2908</v>
      </c>
      <c r="T130" s="32">
        <v>1766</v>
      </c>
      <c r="U130" s="32">
        <v>3573</v>
      </c>
      <c r="V130" s="32">
        <v>4446</v>
      </c>
      <c r="W130" s="32">
        <v>786</v>
      </c>
      <c r="X130" s="32">
        <v>709</v>
      </c>
      <c r="Y130" s="32">
        <v>782</v>
      </c>
      <c r="Z130" s="32">
        <v>2498</v>
      </c>
      <c r="AA130" s="32">
        <v>13117</v>
      </c>
      <c r="AB130" s="32">
        <v>1179</v>
      </c>
      <c r="AC130" s="32">
        <v>17002</v>
      </c>
      <c r="AD130" s="32">
        <v>13570</v>
      </c>
      <c r="AE130" s="32">
        <v>3882</v>
      </c>
      <c r="AF130" s="32">
        <v>2484</v>
      </c>
      <c r="AG130" s="32">
        <v>1310</v>
      </c>
      <c r="AH130" s="32">
        <v>17908</v>
      </c>
      <c r="AI130" s="32">
        <v>29889</v>
      </c>
      <c r="AJ130" s="32">
        <v>3806</v>
      </c>
      <c r="AK130" s="32">
        <v>1220</v>
      </c>
      <c r="AL130" s="32">
        <v>1695</v>
      </c>
      <c r="AM130" s="32">
        <v>51084</v>
      </c>
      <c r="AN130" s="32">
        <v>4190</v>
      </c>
      <c r="AO130" s="32">
        <v>13974</v>
      </c>
      <c r="AP130" s="32">
        <v>31755</v>
      </c>
      <c r="AQ130" s="32">
        <v>26255</v>
      </c>
      <c r="AR130" s="32">
        <v>2513</v>
      </c>
      <c r="AS130" s="32">
        <v>7968</v>
      </c>
      <c r="AT130" s="32">
        <v>7207</v>
      </c>
      <c r="AU130" s="32">
        <v>4623</v>
      </c>
      <c r="AV130" s="32">
        <v>8332</v>
      </c>
      <c r="AW130" s="32">
        <v>14886</v>
      </c>
      <c r="AX130" s="32">
        <v>17571</v>
      </c>
      <c r="AY130" s="32">
        <v>47871</v>
      </c>
      <c r="AZ130" s="32">
        <v>7267</v>
      </c>
      <c r="BA130" s="32">
        <v>5500</v>
      </c>
      <c r="BB130" s="32">
        <v>10447</v>
      </c>
      <c r="BC130" s="32">
        <v>8490</v>
      </c>
      <c r="BD130" s="32">
        <v>2347</v>
      </c>
      <c r="BE130" s="32">
        <v>7090</v>
      </c>
      <c r="BF130" s="32">
        <v>8065</v>
      </c>
      <c r="BG130" s="32">
        <v>4086</v>
      </c>
      <c r="BH130" s="32">
        <v>145949</v>
      </c>
      <c r="BI130" s="32">
        <v>28219</v>
      </c>
      <c r="BJ130" s="32">
        <v>60806</v>
      </c>
      <c r="BK130" s="32">
        <v>6856</v>
      </c>
      <c r="BL130" s="32">
        <v>9964</v>
      </c>
      <c r="BM130" s="32">
        <v>5233</v>
      </c>
      <c r="BN130" s="32">
        <v>29658</v>
      </c>
      <c r="BO130" s="32">
        <v>18896</v>
      </c>
      <c r="BP130" s="32">
        <v>9240</v>
      </c>
      <c r="BQ130" s="32">
        <v>23841</v>
      </c>
      <c r="BR130" s="32">
        <v>14340</v>
      </c>
      <c r="BS130" s="32">
        <v>10605</v>
      </c>
      <c r="BT130" s="32">
        <v>4002</v>
      </c>
      <c r="BU130" s="32">
        <v>3501</v>
      </c>
      <c r="BV130" s="32">
        <v>2338</v>
      </c>
      <c r="BW130" s="32">
        <v>8074</v>
      </c>
      <c r="BX130" s="32">
        <v>3213</v>
      </c>
      <c r="BY130" s="32">
        <v>9083</v>
      </c>
      <c r="BZ130" s="32">
        <v>2884</v>
      </c>
      <c r="CA130" s="32">
        <v>6439</v>
      </c>
      <c r="CB130" s="32">
        <v>43608</v>
      </c>
      <c r="CC130" s="32">
        <v>11166</v>
      </c>
      <c r="CD130" s="32">
        <v>4774</v>
      </c>
      <c r="CE130" s="32">
        <v>5299</v>
      </c>
      <c r="CF130" s="32">
        <v>10378</v>
      </c>
      <c r="CG130" s="32">
        <v>2368</v>
      </c>
      <c r="CH130" s="32">
        <v>3885</v>
      </c>
      <c r="CI130" s="32">
        <v>6419</v>
      </c>
      <c r="CJ130" s="32">
        <v>3778</v>
      </c>
      <c r="CK130" s="32">
        <v>7617</v>
      </c>
      <c r="CL130" s="32">
        <v>7476</v>
      </c>
      <c r="CM130" s="32">
        <v>12267</v>
      </c>
      <c r="CN130" s="32">
        <v>10058</v>
      </c>
      <c r="CO130" s="32">
        <v>6628</v>
      </c>
      <c r="CP130" s="32">
        <v>6087</v>
      </c>
      <c r="CQ130" s="32">
        <v>6998</v>
      </c>
      <c r="CR130" s="32">
        <v>323320</v>
      </c>
      <c r="CS130" s="32">
        <v>16310</v>
      </c>
      <c r="CT130" s="32">
        <v>86120</v>
      </c>
      <c r="CU130" s="32">
        <v>42788</v>
      </c>
      <c r="CV130" s="32">
        <v>731</v>
      </c>
      <c r="CW130" s="32">
        <v>946</v>
      </c>
      <c r="CX130" s="32">
        <v>999</v>
      </c>
      <c r="CY130" s="32">
        <v>4804</v>
      </c>
      <c r="CZ130" s="32">
        <v>6391</v>
      </c>
      <c r="DA130" s="32">
        <v>7914</v>
      </c>
      <c r="DB130" s="32">
        <v>30040</v>
      </c>
      <c r="DC130" s="32">
        <v>215</v>
      </c>
      <c r="DD130" s="32">
        <v>1639</v>
      </c>
      <c r="DE130" s="32">
        <v>370</v>
      </c>
      <c r="DF130" s="32">
        <v>289</v>
      </c>
      <c r="DG130" s="32">
        <v>1581</v>
      </c>
      <c r="DH130" s="32">
        <v>1981</v>
      </c>
      <c r="DI130" s="32">
        <v>28979</v>
      </c>
      <c r="DJ130" s="32">
        <v>30015</v>
      </c>
      <c r="DK130" s="32">
        <v>2695</v>
      </c>
      <c r="DL130" s="32">
        <v>8207</v>
      </c>
      <c r="DM130" s="32">
        <v>10607</v>
      </c>
      <c r="DN130" s="32">
        <v>8949</v>
      </c>
      <c r="DO130" s="32">
        <v>1903</v>
      </c>
      <c r="DP130" s="32">
        <v>506267</v>
      </c>
      <c r="DQ130" s="32">
        <v>408</v>
      </c>
      <c r="DR130" s="32">
        <v>24864</v>
      </c>
      <c r="DS130" s="32">
        <v>2457401</v>
      </c>
      <c r="DT130" s="32">
        <v>53781</v>
      </c>
      <c r="DU130" s="32">
        <v>854</v>
      </c>
      <c r="DV130" s="32">
        <v>2259</v>
      </c>
      <c r="DW130" s="32">
        <v>24061</v>
      </c>
      <c r="DX130" s="32">
        <v>9453</v>
      </c>
      <c r="DY130" s="32">
        <v>60</v>
      </c>
      <c r="DZ130" s="32">
        <v>1635</v>
      </c>
      <c r="EA130" s="32">
        <v>8799</v>
      </c>
      <c r="EB130" s="32">
        <v>559</v>
      </c>
      <c r="EC130" s="32">
        <v>456</v>
      </c>
      <c r="ED130" s="32">
        <v>159</v>
      </c>
      <c r="EE130" s="32">
        <v>2229</v>
      </c>
      <c r="EF130" s="32">
        <v>409</v>
      </c>
      <c r="EG130" s="32">
        <v>3213</v>
      </c>
      <c r="EH130" s="32">
        <v>1262</v>
      </c>
      <c r="EI130" s="32">
        <v>1033</v>
      </c>
      <c r="EJ130" s="32">
        <v>1149</v>
      </c>
      <c r="EK130" s="32">
        <v>148</v>
      </c>
      <c r="EL130" s="32">
        <v>218</v>
      </c>
      <c r="EM130" s="32">
        <v>366</v>
      </c>
      <c r="EN130" s="32">
        <v>966</v>
      </c>
      <c r="EO130" s="32">
        <v>41</v>
      </c>
      <c r="EP130" s="32">
        <v>3390</v>
      </c>
      <c r="EQ130" s="32">
        <v>2121</v>
      </c>
      <c r="ER130" s="32">
        <v>4135</v>
      </c>
      <c r="ES130" s="32">
        <v>14580</v>
      </c>
      <c r="ET130" s="32">
        <v>2289</v>
      </c>
      <c r="EU130" s="32">
        <v>3565</v>
      </c>
      <c r="EV130" s="32">
        <v>3847</v>
      </c>
      <c r="EW130" s="32">
        <v>1622</v>
      </c>
      <c r="EX130" s="32">
        <v>1091</v>
      </c>
      <c r="EY130" s="32">
        <v>1638</v>
      </c>
      <c r="EZ130" s="32">
        <v>1681</v>
      </c>
      <c r="FA130" s="32">
        <v>1978</v>
      </c>
      <c r="FB130" s="32">
        <v>69</v>
      </c>
      <c r="FC130" s="32">
        <v>4528</v>
      </c>
      <c r="FD130" s="32">
        <v>6972</v>
      </c>
      <c r="FE130" s="32">
        <v>1093</v>
      </c>
      <c r="FF130" s="32">
        <v>2958</v>
      </c>
      <c r="FG130" s="32">
        <v>2530</v>
      </c>
      <c r="FH130" s="32">
        <v>381</v>
      </c>
      <c r="FI130" s="32">
        <v>1194</v>
      </c>
      <c r="FJ130" s="32">
        <v>1645</v>
      </c>
      <c r="FK130" s="32">
        <v>82</v>
      </c>
      <c r="FL130" s="19">
        <v>4830031</v>
      </c>
      <c r="FM130" s="32">
        <v>72119</v>
      </c>
      <c r="FN130" s="32">
        <v>0</v>
      </c>
      <c r="FO130" s="32">
        <v>118596</v>
      </c>
      <c r="FP130" s="32">
        <v>3242</v>
      </c>
      <c r="FQ130" s="32">
        <v>8220</v>
      </c>
      <c r="FR130" s="32">
        <v>212</v>
      </c>
      <c r="FS130" s="32">
        <v>950197</v>
      </c>
      <c r="FT130" s="19">
        <v>1152586</v>
      </c>
      <c r="FU130" s="20">
        <v>5982617</v>
      </c>
      <c r="FV130" s="34">
        <v>3735346</v>
      </c>
      <c r="FW130" s="32">
        <v>2247271</v>
      </c>
      <c r="FX130" s="32">
        <v>0</v>
      </c>
      <c r="FY130" s="32">
        <v>2247271</v>
      </c>
      <c r="FZ130" s="32">
        <v>0</v>
      </c>
      <c r="GA130" s="32">
        <v>0</v>
      </c>
      <c r="GB130" s="41">
        <v>5982617</v>
      </c>
      <c r="GD130" s="2"/>
    </row>
    <row r="131" spans="1:186" ht="13.5" customHeight="1">
      <c r="A131" s="36" t="s">
        <v>312</v>
      </c>
      <c r="B131" s="1" t="s">
        <v>197</v>
      </c>
      <c r="C131" s="32">
        <v>8941</v>
      </c>
      <c r="D131" s="32">
        <v>54605</v>
      </c>
      <c r="E131" s="32">
        <v>6464</v>
      </c>
      <c r="F131" s="32">
        <v>18264</v>
      </c>
      <c r="G131" s="32">
        <v>32398</v>
      </c>
      <c r="H131" s="32">
        <v>1335</v>
      </c>
      <c r="I131" s="32">
        <v>80788</v>
      </c>
      <c r="J131" s="32">
        <v>406</v>
      </c>
      <c r="K131" s="32">
        <v>2908</v>
      </c>
      <c r="L131" s="32">
        <v>17</v>
      </c>
      <c r="M131" s="32">
        <v>314</v>
      </c>
      <c r="N131" s="32">
        <v>43419</v>
      </c>
      <c r="O131" s="32">
        <v>304498</v>
      </c>
      <c r="P131" s="32">
        <v>190417</v>
      </c>
      <c r="Q131" s="32">
        <v>57861</v>
      </c>
      <c r="R131" s="32">
        <v>15570</v>
      </c>
      <c r="S131" s="32">
        <v>40857</v>
      </c>
      <c r="T131" s="32">
        <v>47000</v>
      </c>
      <c r="U131" s="32">
        <v>104202</v>
      </c>
      <c r="V131" s="32">
        <v>72315</v>
      </c>
      <c r="W131" s="32">
        <v>12184</v>
      </c>
      <c r="X131" s="32">
        <v>19414</v>
      </c>
      <c r="Y131" s="32">
        <v>1585</v>
      </c>
      <c r="Z131" s="32">
        <v>8525</v>
      </c>
      <c r="AA131" s="32">
        <v>13034</v>
      </c>
      <c r="AB131" s="32">
        <v>7141</v>
      </c>
      <c r="AC131" s="32">
        <v>22463</v>
      </c>
      <c r="AD131" s="32">
        <v>66875</v>
      </c>
      <c r="AE131" s="32">
        <v>50867</v>
      </c>
      <c r="AF131" s="32">
        <v>28657</v>
      </c>
      <c r="AG131" s="32">
        <v>7482</v>
      </c>
      <c r="AH131" s="32">
        <v>116</v>
      </c>
      <c r="AI131" s="32">
        <v>42972</v>
      </c>
      <c r="AJ131" s="32">
        <v>68092</v>
      </c>
      <c r="AK131" s="32">
        <v>33162</v>
      </c>
      <c r="AL131" s="32">
        <v>2706</v>
      </c>
      <c r="AM131" s="32">
        <v>58635</v>
      </c>
      <c r="AN131" s="32">
        <v>10465</v>
      </c>
      <c r="AO131" s="32">
        <v>183166</v>
      </c>
      <c r="AP131" s="32">
        <v>33193</v>
      </c>
      <c r="AQ131" s="32">
        <v>149915</v>
      </c>
      <c r="AR131" s="32">
        <v>16538</v>
      </c>
      <c r="AS131" s="32">
        <v>12338</v>
      </c>
      <c r="AT131" s="32">
        <v>18603</v>
      </c>
      <c r="AU131" s="32">
        <v>35497</v>
      </c>
      <c r="AV131" s="32">
        <v>22011</v>
      </c>
      <c r="AW131" s="32">
        <v>45485</v>
      </c>
      <c r="AX131" s="32">
        <v>26197</v>
      </c>
      <c r="AY131" s="32">
        <v>121644</v>
      </c>
      <c r="AZ131" s="32">
        <v>15263</v>
      </c>
      <c r="BA131" s="32">
        <v>36504</v>
      </c>
      <c r="BB131" s="32">
        <v>30997</v>
      </c>
      <c r="BC131" s="32">
        <v>6706</v>
      </c>
      <c r="BD131" s="32">
        <v>61456</v>
      </c>
      <c r="BE131" s="32">
        <v>157353</v>
      </c>
      <c r="BF131" s="32">
        <v>61130</v>
      </c>
      <c r="BG131" s="32">
        <v>2792</v>
      </c>
      <c r="BH131" s="32">
        <v>57581</v>
      </c>
      <c r="BI131" s="32">
        <v>4872</v>
      </c>
      <c r="BJ131" s="32">
        <v>36219</v>
      </c>
      <c r="BK131" s="32">
        <v>9550</v>
      </c>
      <c r="BL131" s="32">
        <v>20245</v>
      </c>
      <c r="BM131" s="32">
        <v>16290</v>
      </c>
      <c r="BN131" s="32">
        <v>65366</v>
      </c>
      <c r="BO131" s="32">
        <v>20922</v>
      </c>
      <c r="BP131" s="32">
        <v>47747</v>
      </c>
      <c r="BQ131" s="32">
        <v>62434</v>
      </c>
      <c r="BR131" s="32">
        <v>10106</v>
      </c>
      <c r="BS131" s="32">
        <v>56906</v>
      </c>
      <c r="BT131" s="32">
        <v>10514</v>
      </c>
      <c r="BU131" s="32">
        <v>9746</v>
      </c>
      <c r="BV131" s="32">
        <v>5902</v>
      </c>
      <c r="BW131" s="32">
        <v>61426</v>
      </c>
      <c r="BX131" s="32">
        <v>12709</v>
      </c>
      <c r="BY131" s="32">
        <v>26890</v>
      </c>
      <c r="BZ131" s="32">
        <v>3426</v>
      </c>
      <c r="CA131" s="32">
        <v>11362</v>
      </c>
      <c r="CB131" s="32">
        <v>20158</v>
      </c>
      <c r="CC131" s="32">
        <v>9220</v>
      </c>
      <c r="CD131" s="32">
        <v>7133</v>
      </c>
      <c r="CE131" s="32">
        <v>22658</v>
      </c>
      <c r="CF131" s="32">
        <v>41846</v>
      </c>
      <c r="CG131" s="32">
        <v>9106</v>
      </c>
      <c r="CH131" s="32">
        <v>4725</v>
      </c>
      <c r="CI131" s="32">
        <v>7639</v>
      </c>
      <c r="CJ131" s="32">
        <v>11158</v>
      </c>
      <c r="CK131" s="32">
        <v>29416</v>
      </c>
      <c r="CL131" s="32">
        <v>13395</v>
      </c>
      <c r="CM131" s="32">
        <v>28089</v>
      </c>
      <c r="CN131" s="32">
        <v>6581</v>
      </c>
      <c r="CO131" s="32">
        <v>29545</v>
      </c>
      <c r="CP131" s="32">
        <v>16641</v>
      </c>
      <c r="CQ131" s="32">
        <v>20232</v>
      </c>
      <c r="CR131" s="32">
        <v>84611</v>
      </c>
      <c r="CS131" s="32">
        <v>5183</v>
      </c>
      <c r="CT131" s="32">
        <v>131585</v>
      </c>
      <c r="CU131" s="32">
        <v>39091</v>
      </c>
      <c r="CV131" s="32">
        <v>2520</v>
      </c>
      <c r="CW131" s="32">
        <v>2265</v>
      </c>
      <c r="CX131" s="32">
        <v>4664</v>
      </c>
      <c r="CY131" s="32">
        <v>22153</v>
      </c>
      <c r="CZ131" s="32">
        <v>10372</v>
      </c>
      <c r="DA131" s="32">
        <v>113572</v>
      </c>
      <c r="DB131" s="32">
        <v>5527</v>
      </c>
      <c r="DC131" s="32">
        <v>118</v>
      </c>
      <c r="DD131" s="32">
        <v>299</v>
      </c>
      <c r="DE131" s="32">
        <v>95</v>
      </c>
      <c r="DF131" s="32">
        <v>1384</v>
      </c>
      <c r="DG131" s="32">
        <v>51921</v>
      </c>
      <c r="DH131" s="32">
        <v>16263</v>
      </c>
      <c r="DI131" s="32">
        <v>31267</v>
      </c>
      <c r="DJ131" s="32">
        <v>62282</v>
      </c>
      <c r="DK131" s="32">
        <v>10075</v>
      </c>
      <c r="DL131" s="32">
        <v>20689</v>
      </c>
      <c r="DM131" s="32">
        <v>10658</v>
      </c>
      <c r="DN131" s="32">
        <v>30188</v>
      </c>
      <c r="DO131" s="32">
        <v>30517</v>
      </c>
      <c r="DP131" s="32">
        <v>5231342</v>
      </c>
      <c r="DQ131" s="32">
        <v>704</v>
      </c>
      <c r="DR131" s="32">
        <v>49527</v>
      </c>
      <c r="DS131" s="32">
        <v>611097</v>
      </c>
      <c r="DT131" s="32">
        <v>28014</v>
      </c>
      <c r="DU131" s="32">
        <v>6532</v>
      </c>
      <c r="DV131" s="32">
        <v>15935</v>
      </c>
      <c r="DW131" s="32">
        <v>11732</v>
      </c>
      <c r="DX131" s="32">
        <v>9292</v>
      </c>
      <c r="DY131" s="32">
        <v>1713</v>
      </c>
      <c r="DZ131" s="32">
        <v>10442</v>
      </c>
      <c r="EA131" s="32">
        <v>208901</v>
      </c>
      <c r="EB131" s="32">
        <v>1804</v>
      </c>
      <c r="EC131" s="32">
        <v>2523</v>
      </c>
      <c r="ED131" s="32">
        <v>405</v>
      </c>
      <c r="EE131" s="32">
        <v>718</v>
      </c>
      <c r="EF131" s="32">
        <v>445</v>
      </c>
      <c r="EG131" s="32">
        <v>5142</v>
      </c>
      <c r="EH131" s="32">
        <v>1402</v>
      </c>
      <c r="EI131" s="32">
        <v>18779</v>
      </c>
      <c r="EJ131" s="32">
        <v>2033</v>
      </c>
      <c r="EK131" s="32">
        <v>6450</v>
      </c>
      <c r="EL131" s="32">
        <v>3785</v>
      </c>
      <c r="EM131" s="32">
        <v>5618</v>
      </c>
      <c r="EN131" s="32">
        <v>1724</v>
      </c>
      <c r="EO131" s="32">
        <v>35</v>
      </c>
      <c r="EP131" s="32">
        <v>2778</v>
      </c>
      <c r="EQ131" s="32">
        <v>848</v>
      </c>
      <c r="ER131" s="32">
        <v>11899</v>
      </c>
      <c r="ES131" s="32">
        <v>30698</v>
      </c>
      <c r="ET131" s="32">
        <v>2809</v>
      </c>
      <c r="EU131" s="32">
        <v>1079</v>
      </c>
      <c r="EV131" s="32">
        <v>6107</v>
      </c>
      <c r="EW131" s="32">
        <v>19697</v>
      </c>
      <c r="EX131" s="32">
        <v>4246</v>
      </c>
      <c r="EY131" s="32">
        <v>3102</v>
      </c>
      <c r="EZ131" s="32">
        <v>16823</v>
      </c>
      <c r="FA131" s="32">
        <v>23296</v>
      </c>
      <c r="FB131" s="32">
        <v>381</v>
      </c>
      <c r="FC131" s="32">
        <v>8068</v>
      </c>
      <c r="FD131" s="32">
        <v>12408</v>
      </c>
      <c r="FE131" s="32">
        <v>9207</v>
      </c>
      <c r="FF131" s="32">
        <v>5030</v>
      </c>
      <c r="FG131" s="32">
        <v>6693</v>
      </c>
      <c r="FH131" s="32">
        <v>4416</v>
      </c>
      <c r="FI131" s="32">
        <v>27850</v>
      </c>
      <c r="FJ131" s="32">
        <v>4971</v>
      </c>
      <c r="FK131" s="32">
        <v>423</v>
      </c>
      <c r="FL131" s="19">
        <v>10527719</v>
      </c>
      <c r="FM131" s="32">
        <v>635381</v>
      </c>
      <c r="FN131" s="32">
        <v>0</v>
      </c>
      <c r="FO131" s="32">
        <v>5800</v>
      </c>
      <c r="FP131" s="32">
        <v>36555</v>
      </c>
      <c r="FQ131" s="32">
        <v>12509</v>
      </c>
      <c r="FR131" s="32">
        <v>12</v>
      </c>
      <c r="FS131" s="32">
        <v>219589</v>
      </c>
      <c r="FT131" s="19">
        <v>909846</v>
      </c>
      <c r="FU131" s="20">
        <v>11437565</v>
      </c>
      <c r="FV131" s="34">
        <v>10899533</v>
      </c>
      <c r="FW131" s="32">
        <v>538032</v>
      </c>
      <c r="FX131" s="32">
        <v>0</v>
      </c>
      <c r="FY131" s="32">
        <v>538032</v>
      </c>
      <c r="FZ131" s="32">
        <v>0</v>
      </c>
      <c r="GA131" s="32">
        <v>0</v>
      </c>
      <c r="GB131" s="41">
        <v>11437565</v>
      </c>
      <c r="GD131" s="2"/>
    </row>
    <row r="132" spans="1:186" ht="13.5" customHeight="1">
      <c r="A132" s="36" t="s">
        <v>313</v>
      </c>
      <c r="B132" s="1" t="s">
        <v>366</v>
      </c>
      <c r="C132" s="32">
        <v>13697</v>
      </c>
      <c r="D132" s="32">
        <v>4209</v>
      </c>
      <c r="E132" s="32">
        <v>1826</v>
      </c>
      <c r="F132" s="32">
        <v>2556</v>
      </c>
      <c r="G132" s="32">
        <v>53646</v>
      </c>
      <c r="H132" s="32">
        <v>9302</v>
      </c>
      <c r="I132" s="32">
        <v>95030</v>
      </c>
      <c r="J132" s="32">
        <v>84</v>
      </c>
      <c r="K132" s="32">
        <v>795</v>
      </c>
      <c r="L132" s="32">
        <v>1278</v>
      </c>
      <c r="M132" s="32">
        <v>2344</v>
      </c>
      <c r="N132" s="32">
        <v>104733</v>
      </c>
      <c r="O132" s="32">
        <v>223706</v>
      </c>
      <c r="P132" s="32">
        <v>99469</v>
      </c>
      <c r="Q132" s="32">
        <v>12158</v>
      </c>
      <c r="R132" s="32">
        <v>3052</v>
      </c>
      <c r="S132" s="32">
        <v>121032</v>
      </c>
      <c r="T132" s="32">
        <v>44061</v>
      </c>
      <c r="U132" s="32">
        <v>64639</v>
      </c>
      <c r="V132" s="32">
        <v>1967</v>
      </c>
      <c r="W132" s="32">
        <v>54936</v>
      </c>
      <c r="X132" s="32">
        <v>207223</v>
      </c>
      <c r="Y132" s="32">
        <v>9121</v>
      </c>
      <c r="Z132" s="32">
        <v>3941</v>
      </c>
      <c r="AA132" s="32">
        <v>36139</v>
      </c>
      <c r="AB132" s="32">
        <v>15267</v>
      </c>
      <c r="AC132" s="32">
        <v>109766</v>
      </c>
      <c r="AD132" s="32">
        <v>113091</v>
      </c>
      <c r="AE132" s="32">
        <v>44968</v>
      </c>
      <c r="AF132" s="32">
        <v>5731</v>
      </c>
      <c r="AG132" s="32">
        <v>18089</v>
      </c>
      <c r="AH132" s="32">
        <v>16827</v>
      </c>
      <c r="AI132" s="32">
        <v>23439</v>
      </c>
      <c r="AJ132" s="32">
        <v>10770</v>
      </c>
      <c r="AK132" s="32">
        <v>2525</v>
      </c>
      <c r="AL132" s="32">
        <v>925</v>
      </c>
      <c r="AM132" s="32">
        <v>49152</v>
      </c>
      <c r="AN132" s="32">
        <v>6308</v>
      </c>
      <c r="AO132" s="32">
        <v>130383</v>
      </c>
      <c r="AP132" s="32">
        <v>97864</v>
      </c>
      <c r="AQ132" s="32">
        <v>122774</v>
      </c>
      <c r="AR132" s="32">
        <v>12643</v>
      </c>
      <c r="AS132" s="32">
        <v>159083</v>
      </c>
      <c r="AT132" s="32">
        <v>64767</v>
      </c>
      <c r="AU132" s="32">
        <v>72973</v>
      </c>
      <c r="AV132" s="32">
        <v>412219</v>
      </c>
      <c r="AW132" s="32">
        <v>82118</v>
      </c>
      <c r="AX132" s="32">
        <v>108182</v>
      </c>
      <c r="AY132" s="32">
        <v>176153</v>
      </c>
      <c r="AZ132" s="32">
        <v>48884</v>
      </c>
      <c r="BA132" s="32">
        <v>33809</v>
      </c>
      <c r="BB132" s="32">
        <v>42922</v>
      </c>
      <c r="BC132" s="32">
        <v>6812</v>
      </c>
      <c r="BD132" s="32">
        <v>41232</v>
      </c>
      <c r="BE132" s="32">
        <v>426980</v>
      </c>
      <c r="BF132" s="32">
        <v>25026</v>
      </c>
      <c r="BG132" s="32">
        <v>25721</v>
      </c>
      <c r="BH132" s="32">
        <v>516073</v>
      </c>
      <c r="BI132" s="32">
        <v>4385</v>
      </c>
      <c r="BJ132" s="32">
        <v>103610</v>
      </c>
      <c r="BK132" s="32">
        <v>44758</v>
      </c>
      <c r="BL132" s="32">
        <v>47258</v>
      </c>
      <c r="BM132" s="32">
        <v>15077</v>
      </c>
      <c r="BN132" s="32">
        <v>132846</v>
      </c>
      <c r="BO132" s="32">
        <v>76781</v>
      </c>
      <c r="BP132" s="32">
        <v>72205</v>
      </c>
      <c r="BQ132" s="32">
        <v>85645</v>
      </c>
      <c r="BR132" s="32">
        <v>442030</v>
      </c>
      <c r="BS132" s="32">
        <v>61813</v>
      </c>
      <c r="BT132" s="32">
        <v>6688</v>
      </c>
      <c r="BU132" s="32">
        <v>7097</v>
      </c>
      <c r="BV132" s="32">
        <v>5543</v>
      </c>
      <c r="BW132" s="32">
        <v>100875</v>
      </c>
      <c r="BX132" s="32">
        <v>14112</v>
      </c>
      <c r="BY132" s="32">
        <v>110090</v>
      </c>
      <c r="BZ132" s="32">
        <v>5677</v>
      </c>
      <c r="CA132" s="32">
        <v>9152</v>
      </c>
      <c r="CB132" s="32">
        <v>42194</v>
      </c>
      <c r="CC132" s="32">
        <v>26367</v>
      </c>
      <c r="CD132" s="32">
        <v>19968</v>
      </c>
      <c r="CE132" s="32">
        <v>43922</v>
      </c>
      <c r="CF132" s="32">
        <v>91856</v>
      </c>
      <c r="CG132" s="32">
        <v>7151</v>
      </c>
      <c r="CH132" s="32">
        <v>6977</v>
      </c>
      <c r="CI132" s="32">
        <v>34211</v>
      </c>
      <c r="CJ132" s="32">
        <v>60999</v>
      </c>
      <c r="CK132" s="32">
        <v>105401</v>
      </c>
      <c r="CL132" s="32">
        <v>24282</v>
      </c>
      <c r="CM132" s="32">
        <v>36211</v>
      </c>
      <c r="CN132" s="32">
        <v>99575</v>
      </c>
      <c r="CO132" s="32">
        <v>33351</v>
      </c>
      <c r="CP132" s="32">
        <v>40254</v>
      </c>
      <c r="CQ132" s="32">
        <v>19839</v>
      </c>
      <c r="CR132" s="32">
        <v>65638</v>
      </c>
      <c r="CS132" s="32">
        <v>4543</v>
      </c>
      <c r="CT132" s="32">
        <v>167913</v>
      </c>
      <c r="CU132" s="32">
        <v>102896</v>
      </c>
      <c r="CV132" s="32">
        <v>9898</v>
      </c>
      <c r="CW132" s="32">
        <v>8632</v>
      </c>
      <c r="CX132" s="32">
        <v>3150</v>
      </c>
      <c r="CY132" s="32">
        <v>50153</v>
      </c>
      <c r="CZ132" s="32">
        <v>45054</v>
      </c>
      <c r="DA132" s="32">
        <v>125738</v>
      </c>
      <c r="DB132" s="32">
        <v>534</v>
      </c>
      <c r="DC132" s="32">
        <v>71</v>
      </c>
      <c r="DD132" s="32">
        <v>58</v>
      </c>
      <c r="DE132" s="32">
        <v>0</v>
      </c>
      <c r="DF132" s="32">
        <v>2083</v>
      </c>
      <c r="DG132" s="32">
        <v>147063</v>
      </c>
      <c r="DH132" s="32">
        <v>77613</v>
      </c>
      <c r="DI132" s="32">
        <v>3043</v>
      </c>
      <c r="DJ132" s="32">
        <v>846</v>
      </c>
      <c r="DK132" s="32">
        <v>175</v>
      </c>
      <c r="DL132" s="32">
        <v>690</v>
      </c>
      <c r="DM132" s="32">
        <v>573</v>
      </c>
      <c r="DN132" s="32">
        <v>1449</v>
      </c>
      <c r="DO132" s="32">
        <v>0</v>
      </c>
      <c r="DP132" s="32">
        <v>1448659</v>
      </c>
      <c r="DQ132" s="32">
        <v>150</v>
      </c>
      <c r="DR132" s="32">
        <v>544018</v>
      </c>
      <c r="DS132" s="32">
        <v>80364</v>
      </c>
      <c r="DT132" s="32">
        <v>100318</v>
      </c>
      <c r="DU132" s="32">
        <v>8</v>
      </c>
      <c r="DV132" s="32">
        <v>8</v>
      </c>
      <c r="DW132" s="32">
        <v>5625</v>
      </c>
      <c r="DX132" s="32">
        <v>657767</v>
      </c>
      <c r="DY132" s="32">
        <v>378</v>
      </c>
      <c r="DZ132" s="32">
        <v>68862</v>
      </c>
      <c r="EA132" s="32">
        <v>571</v>
      </c>
      <c r="EB132" s="32">
        <v>0</v>
      </c>
      <c r="EC132" s="32">
        <v>0</v>
      </c>
      <c r="ED132" s="32">
        <v>91</v>
      </c>
      <c r="EE132" s="32">
        <v>57</v>
      </c>
      <c r="EF132" s="32">
        <v>250</v>
      </c>
      <c r="EG132" s="32">
        <v>4514</v>
      </c>
      <c r="EH132" s="32">
        <v>159</v>
      </c>
      <c r="EI132" s="32">
        <v>29889</v>
      </c>
      <c r="EJ132" s="32">
        <v>359</v>
      </c>
      <c r="EK132" s="32">
        <v>11</v>
      </c>
      <c r="EL132" s="32">
        <v>0</v>
      </c>
      <c r="EM132" s="32">
        <v>0</v>
      </c>
      <c r="EN132" s="32">
        <v>0</v>
      </c>
      <c r="EO132" s="32">
        <v>0</v>
      </c>
      <c r="EP132" s="32">
        <v>1911</v>
      </c>
      <c r="EQ132" s="32">
        <v>8</v>
      </c>
      <c r="ER132" s="32">
        <v>1063</v>
      </c>
      <c r="ES132" s="32">
        <v>4190</v>
      </c>
      <c r="ET132" s="32">
        <v>4</v>
      </c>
      <c r="EU132" s="32">
        <v>5</v>
      </c>
      <c r="EV132" s="32">
        <v>1079</v>
      </c>
      <c r="EW132" s="32">
        <v>110149</v>
      </c>
      <c r="EX132" s="32">
        <v>264</v>
      </c>
      <c r="EY132" s="32">
        <v>18</v>
      </c>
      <c r="EZ132" s="32">
        <v>24583</v>
      </c>
      <c r="FA132" s="32">
        <v>9044</v>
      </c>
      <c r="FB132" s="32">
        <v>277</v>
      </c>
      <c r="FC132" s="32">
        <v>3826</v>
      </c>
      <c r="FD132" s="32">
        <v>93</v>
      </c>
      <c r="FE132" s="32">
        <v>100</v>
      </c>
      <c r="FF132" s="32">
        <v>5113</v>
      </c>
      <c r="FG132" s="32">
        <v>2266</v>
      </c>
      <c r="FH132" s="32">
        <v>2</v>
      </c>
      <c r="FI132" s="32">
        <v>2282</v>
      </c>
      <c r="FJ132" s="32">
        <v>116</v>
      </c>
      <c r="FK132" s="32">
        <v>0</v>
      </c>
      <c r="FL132" s="19">
        <v>10158884</v>
      </c>
      <c r="FM132" s="32">
        <v>35352</v>
      </c>
      <c r="FN132" s="32">
        <v>0</v>
      </c>
      <c r="FO132" s="32">
        <v>0</v>
      </c>
      <c r="FP132" s="32">
        <v>0</v>
      </c>
      <c r="FQ132" s="32">
        <v>0</v>
      </c>
      <c r="FR132" s="32">
        <v>0</v>
      </c>
      <c r="FS132" s="32">
        <v>186711</v>
      </c>
      <c r="FT132" s="19">
        <v>222063</v>
      </c>
      <c r="FU132" s="20">
        <v>10380947</v>
      </c>
      <c r="FV132" s="34">
        <v>9836437</v>
      </c>
      <c r="FW132" s="32">
        <v>544510</v>
      </c>
      <c r="FX132" s="32">
        <v>0</v>
      </c>
      <c r="FY132" s="32">
        <v>544510</v>
      </c>
      <c r="FZ132" s="32">
        <v>0</v>
      </c>
      <c r="GA132" s="32">
        <v>0</v>
      </c>
      <c r="GB132" s="41">
        <v>10380947</v>
      </c>
      <c r="GD132" s="2"/>
    </row>
    <row r="133" spans="1:186" ht="13.5" customHeight="1">
      <c r="A133" s="36" t="s">
        <v>314</v>
      </c>
      <c r="B133" s="1" t="s">
        <v>367</v>
      </c>
      <c r="C133" s="32">
        <v>355</v>
      </c>
      <c r="D133" s="32">
        <v>332</v>
      </c>
      <c r="E133" s="32">
        <v>724</v>
      </c>
      <c r="F133" s="32">
        <v>2688</v>
      </c>
      <c r="G133" s="32">
        <v>26954</v>
      </c>
      <c r="H133" s="32">
        <v>67</v>
      </c>
      <c r="I133" s="32">
        <v>4096</v>
      </c>
      <c r="J133" s="32">
        <v>2882</v>
      </c>
      <c r="K133" s="32">
        <v>137</v>
      </c>
      <c r="L133" s="32">
        <v>0</v>
      </c>
      <c r="M133" s="32">
        <v>0</v>
      </c>
      <c r="N133" s="32">
        <v>392</v>
      </c>
      <c r="O133" s="32">
        <v>5600</v>
      </c>
      <c r="P133" s="32">
        <v>4726</v>
      </c>
      <c r="Q133" s="32">
        <v>27</v>
      </c>
      <c r="R133" s="32">
        <v>261</v>
      </c>
      <c r="S133" s="32">
        <v>633</v>
      </c>
      <c r="T133" s="32">
        <v>1608</v>
      </c>
      <c r="U133" s="32">
        <v>958</v>
      </c>
      <c r="V133" s="32">
        <v>1321</v>
      </c>
      <c r="W133" s="32">
        <v>1918</v>
      </c>
      <c r="X133" s="32">
        <v>1543</v>
      </c>
      <c r="Y133" s="32">
        <v>2820</v>
      </c>
      <c r="Z133" s="32">
        <v>397</v>
      </c>
      <c r="AA133" s="32">
        <v>1315</v>
      </c>
      <c r="AB133" s="32">
        <v>634</v>
      </c>
      <c r="AC133" s="32">
        <v>5677</v>
      </c>
      <c r="AD133" s="32">
        <v>4394</v>
      </c>
      <c r="AE133" s="32">
        <v>625</v>
      </c>
      <c r="AF133" s="32">
        <v>54</v>
      </c>
      <c r="AG133" s="32">
        <v>3719</v>
      </c>
      <c r="AH133" s="32">
        <v>1</v>
      </c>
      <c r="AI133" s="32">
        <v>1904</v>
      </c>
      <c r="AJ133" s="32">
        <v>3527</v>
      </c>
      <c r="AK133" s="32">
        <v>1034</v>
      </c>
      <c r="AL133" s="32">
        <v>86</v>
      </c>
      <c r="AM133" s="32">
        <v>5475</v>
      </c>
      <c r="AN133" s="32">
        <v>1065</v>
      </c>
      <c r="AO133" s="32">
        <v>5901</v>
      </c>
      <c r="AP133" s="32">
        <v>9463</v>
      </c>
      <c r="AQ133" s="32">
        <v>5841</v>
      </c>
      <c r="AR133" s="32">
        <v>677</v>
      </c>
      <c r="AS133" s="32">
        <v>20859</v>
      </c>
      <c r="AT133" s="32">
        <v>1128</v>
      </c>
      <c r="AU133" s="32">
        <v>543</v>
      </c>
      <c r="AV133" s="32">
        <v>1903</v>
      </c>
      <c r="AW133" s="32">
        <v>832</v>
      </c>
      <c r="AX133" s="32">
        <v>1002</v>
      </c>
      <c r="AY133" s="32">
        <v>15577</v>
      </c>
      <c r="AZ133" s="32">
        <v>256</v>
      </c>
      <c r="BA133" s="32">
        <v>143</v>
      </c>
      <c r="BB133" s="32">
        <v>1990</v>
      </c>
      <c r="BC133" s="32">
        <v>2152</v>
      </c>
      <c r="BD133" s="32">
        <v>3921</v>
      </c>
      <c r="BE133" s="32">
        <v>9241</v>
      </c>
      <c r="BF133" s="32">
        <v>1857</v>
      </c>
      <c r="BG133" s="32">
        <v>1667</v>
      </c>
      <c r="BH133" s="32">
        <v>18965</v>
      </c>
      <c r="BI133" s="32">
        <v>133</v>
      </c>
      <c r="BJ133" s="32">
        <v>5145</v>
      </c>
      <c r="BK133" s="32">
        <v>1605</v>
      </c>
      <c r="BL133" s="32">
        <v>623</v>
      </c>
      <c r="BM133" s="32">
        <v>374</v>
      </c>
      <c r="BN133" s="32">
        <v>11559</v>
      </c>
      <c r="BO133" s="32">
        <v>3582</v>
      </c>
      <c r="BP133" s="32">
        <v>2044</v>
      </c>
      <c r="BQ133" s="32">
        <v>4668</v>
      </c>
      <c r="BR133" s="32">
        <v>3038</v>
      </c>
      <c r="BS133" s="32">
        <v>3308</v>
      </c>
      <c r="BT133" s="32">
        <v>335</v>
      </c>
      <c r="BU133" s="32">
        <v>1042</v>
      </c>
      <c r="BV133" s="32">
        <v>4423</v>
      </c>
      <c r="BW133" s="32">
        <v>8001</v>
      </c>
      <c r="BX133" s="32">
        <v>2348</v>
      </c>
      <c r="BY133" s="32">
        <v>1324</v>
      </c>
      <c r="BZ133" s="32">
        <v>251</v>
      </c>
      <c r="CA133" s="32">
        <v>191</v>
      </c>
      <c r="CB133" s="32">
        <v>1345</v>
      </c>
      <c r="CC133" s="32">
        <v>1094</v>
      </c>
      <c r="CD133" s="32">
        <v>414</v>
      </c>
      <c r="CE133" s="32">
        <v>2634</v>
      </c>
      <c r="CF133" s="32">
        <v>1578</v>
      </c>
      <c r="CG133" s="32">
        <v>1286</v>
      </c>
      <c r="CH133" s="32">
        <v>734</v>
      </c>
      <c r="CI133" s="32">
        <v>64</v>
      </c>
      <c r="CJ133" s="32">
        <v>2069</v>
      </c>
      <c r="CK133" s="32">
        <v>5304</v>
      </c>
      <c r="CL133" s="32">
        <v>2177</v>
      </c>
      <c r="CM133" s="32">
        <v>987</v>
      </c>
      <c r="CN133" s="32">
        <v>917</v>
      </c>
      <c r="CO133" s="32">
        <v>1546</v>
      </c>
      <c r="CP133" s="32">
        <v>1284</v>
      </c>
      <c r="CQ133" s="32">
        <v>1218</v>
      </c>
      <c r="CR133" s="32">
        <v>9209</v>
      </c>
      <c r="CS133" s="32">
        <v>2037</v>
      </c>
      <c r="CT133" s="32">
        <v>38442</v>
      </c>
      <c r="CU133" s="32">
        <v>2811</v>
      </c>
      <c r="CV133" s="32">
        <v>2129</v>
      </c>
      <c r="CW133" s="32">
        <v>1753</v>
      </c>
      <c r="CX133" s="32">
        <v>442</v>
      </c>
      <c r="CY133" s="32">
        <v>2288</v>
      </c>
      <c r="CZ133" s="32">
        <v>5658</v>
      </c>
      <c r="DA133" s="32">
        <v>19132</v>
      </c>
      <c r="DB133" s="32">
        <v>1865</v>
      </c>
      <c r="DC133" s="32">
        <v>616</v>
      </c>
      <c r="DD133" s="32">
        <v>4417</v>
      </c>
      <c r="DE133" s="32">
        <v>15</v>
      </c>
      <c r="DF133" s="32">
        <v>5677</v>
      </c>
      <c r="DG133" s="32">
        <v>5187</v>
      </c>
      <c r="DH133" s="32">
        <v>54521</v>
      </c>
      <c r="DI133" s="32">
        <v>100554</v>
      </c>
      <c r="DJ133" s="32">
        <v>35947</v>
      </c>
      <c r="DK133" s="32">
        <v>3157</v>
      </c>
      <c r="DL133" s="32">
        <v>24138</v>
      </c>
      <c r="DM133" s="32">
        <v>22339</v>
      </c>
      <c r="DN133" s="32">
        <v>24668</v>
      </c>
      <c r="DO133" s="32">
        <v>357</v>
      </c>
      <c r="DP133" s="32">
        <v>399827</v>
      </c>
      <c r="DQ133" s="32">
        <v>81</v>
      </c>
      <c r="DR133" s="32">
        <v>9955</v>
      </c>
      <c r="DS133" s="32">
        <v>1265</v>
      </c>
      <c r="DT133" s="32">
        <v>136</v>
      </c>
      <c r="DU133" s="32">
        <v>4214</v>
      </c>
      <c r="DV133" s="32">
        <v>2221</v>
      </c>
      <c r="DW133" s="32">
        <v>427698</v>
      </c>
      <c r="DX133" s="32">
        <v>42661</v>
      </c>
      <c r="DY133" s="32">
        <v>66119</v>
      </c>
      <c r="DZ133" s="32">
        <v>75</v>
      </c>
      <c r="EA133" s="32">
        <v>126591</v>
      </c>
      <c r="EB133" s="32">
        <v>657</v>
      </c>
      <c r="EC133" s="32">
        <v>6850</v>
      </c>
      <c r="ED133" s="32">
        <v>236</v>
      </c>
      <c r="EE133" s="32">
        <v>877</v>
      </c>
      <c r="EF133" s="32">
        <v>10006</v>
      </c>
      <c r="EG133" s="32">
        <v>4982</v>
      </c>
      <c r="EH133" s="32">
        <v>3546</v>
      </c>
      <c r="EI133" s="32">
        <v>3365</v>
      </c>
      <c r="EJ133" s="32">
        <v>3651</v>
      </c>
      <c r="EK133" s="32">
        <v>484</v>
      </c>
      <c r="EL133" s="32">
        <v>1021</v>
      </c>
      <c r="EM133" s="32">
        <v>2038</v>
      </c>
      <c r="EN133" s="32">
        <v>16526</v>
      </c>
      <c r="EO133" s="32">
        <v>6</v>
      </c>
      <c r="EP133" s="32">
        <v>2270</v>
      </c>
      <c r="EQ133" s="32">
        <v>4246</v>
      </c>
      <c r="ER133" s="32">
        <v>10042</v>
      </c>
      <c r="ES133" s="32">
        <v>120867</v>
      </c>
      <c r="ET133" s="32">
        <v>2300</v>
      </c>
      <c r="EU133" s="32">
        <v>8532</v>
      </c>
      <c r="EV133" s="32">
        <v>11255</v>
      </c>
      <c r="EW133" s="32">
        <v>60946</v>
      </c>
      <c r="EX133" s="32">
        <v>1852</v>
      </c>
      <c r="EY133" s="32">
        <v>5184</v>
      </c>
      <c r="EZ133" s="32">
        <v>51952</v>
      </c>
      <c r="FA133" s="32">
        <v>321184</v>
      </c>
      <c r="FB133" s="32">
        <v>120859</v>
      </c>
      <c r="FC133" s="32">
        <v>58835</v>
      </c>
      <c r="FD133" s="32">
        <v>38313</v>
      </c>
      <c r="FE133" s="32">
        <v>97615</v>
      </c>
      <c r="FF133" s="32">
        <v>15357</v>
      </c>
      <c r="FG133" s="32">
        <v>30097</v>
      </c>
      <c r="FH133" s="32">
        <v>7802</v>
      </c>
      <c r="FI133" s="32">
        <v>5086</v>
      </c>
      <c r="FJ133" s="32">
        <v>2645</v>
      </c>
      <c r="FK133" s="32">
        <v>43</v>
      </c>
      <c r="FL133" s="19">
        <v>2752241</v>
      </c>
      <c r="FM133" s="32">
        <v>137381</v>
      </c>
      <c r="FN133" s="32">
        <v>0</v>
      </c>
      <c r="FO133" s="32">
        <v>3804</v>
      </c>
      <c r="FP133" s="32">
        <v>514</v>
      </c>
      <c r="FQ133" s="32">
        <v>729</v>
      </c>
      <c r="FR133" s="32">
        <v>66</v>
      </c>
      <c r="FS133" s="32">
        <v>69529</v>
      </c>
      <c r="FT133" s="19">
        <v>212023</v>
      </c>
      <c r="FU133" s="20">
        <v>2964264</v>
      </c>
      <c r="FV133" s="34">
        <v>2889467</v>
      </c>
      <c r="FW133" s="32">
        <v>74797</v>
      </c>
      <c r="FX133" s="32">
        <v>0</v>
      </c>
      <c r="FY133" s="32">
        <v>74797</v>
      </c>
      <c r="FZ133" s="32">
        <v>0</v>
      </c>
      <c r="GA133" s="32">
        <v>0</v>
      </c>
      <c r="GB133" s="41">
        <v>2964264</v>
      </c>
      <c r="GD133" s="2"/>
    </row>
    <row r="134" spans="1:186" ht="13.5" customHeight="1">
      <c r="A134" s="36" t="s">
        <v>315</v>
      </c>
      <c r="B134" s="1" t="s">
        <v>368</v>
      </c>
      <c r="C134" s="32">
        <v>4784</v>
      </c>
      <c r="D134" s="32">
        <v>2542</v>
      </c>
      <c r="E134" s="32">
        <v>2160</v>
      </c>
      <c r="F134" s="32">
        <v>1087</v>
      </c>
      <c r="G134" s="32">
        <v>5594</v>
      </c>
      <c r="H134" s="32">
        <v>1292</v>
      </c>
      <c r="I134" s="32">
        <v>1151</v>
      </c>
      <c r="J134" s="32">
        <v>2940</v>
      </c>
      <c r="K134" s="32">
        <v>22</v>
      </c>
      <c r="L134" s="32">
        <v>3</v>
      </c>
      <c r="M134" s="32">
        <v>2</v>
      </c>
      <c r="N134" s="32">
        <v>190</v>
      </c>
      <c r="O134" s="32">
        <v>7201</v>
      </c>
      <c r="P134" s="32">
        <v>2749</v>
      </c>
      <c r="Q134" s="32">
        <v>502</v>
      </c>
      <c r="R134" s="32">
        <v>201</v>
      </c>
      <c r="S134" s="32">
        <v>2376</v>
      </c>
      <c r="T134" s="32">
        <v>2024</v>
      </c>
      <c r="U134" s="32">
        <v>10460</v>
      </c>
      <c r="V134" s="32">
        <v>1837</v>
      </c>
      <c r="W134" s="32">
        <v>1377</v>
      </c>
      <c r="X134" s="32">
        <v>2127</v>
      </c>
      <c r="Y134" s="32">
        <v>929</v>
      </c>
      <c r="Z134" s="32">
        <v>266</v>
      </c>
      <c r="AA134" s="32">
        <v>1329</v>
      </c>
      <c r="AB134" s="32">
        <v>387</v>
      </c>
      <c r="AC134" s="32">
        <v>2559</v>
      </c>
      <c r="AD134" s="32">
        <v>10492</v>
      </c>
      <c r="AE134" s="32">
        <v>2965</v>
      </c>
      <c r="AF134" s="32">
        <v>398</v>
      </c>
      <c r="AG134" s="32">
        <v>408</v>
      </c>
      <c r="AH134" s="32">
        <v>14</v>
      </c>
      <c r="AI134" s="32">
        <v>2953</v>
      </c>
      <c r="AJ134" s="32">
        <v>11575</v>
      </c>
      <c r="AK134" s="32">
        <v>6389</v>
      </c>
      <c r="AL134" s="32">
        <v>33</v>
      </c>
      <c r="AM134" s="32">
        <v>2384</v>
      </c>
      <c r="AN134" s="32">
        <v>274</v>
      </c>
      <c r="AO134" s="32">
        <v>1314</v>
      </c>
      <c r="AP134" s="32">
        <v>1228</v>
      </c>
      <c r="AQ134" s="32">
        <v>1834</v>
      </c>
      <c r="AR134" s="32">
        <v>436</v>
      </c>
      <c r="AS134" s="32">
        <v>3550</v>
      </c>
      <c r="AT134" s="32">
        <v>580</v>
      </c>
      <c r="AU134" s="32">
        <v>642</v>
      </c>
      <c r="AV134" s="32">
        <v>6619</v>
      </c>
      <c r="AW134" s="32">
        <v>1701</v>
      </c>
      <c r="AX134" s="32">
        <v>2564</v>
      </c>
      <c r="AY134" s="32">
        <v>12379</v>
      </c>
      <c r="AZ134" s="32">
        <v>657</v>
      </c>
      <c r="BA134" s="32">
        <v>891</v>
      </c>
      <c r="BB134" s="32">
        <v>4254</v>
      </c>
      <c r="BC134" s="32">
        <v>335</v>
      </c>
      <c r="BD134" s="32">
        <v>347</v>
      </c>
      <c r="BE134" s="32">
        <v>782</v>
      </c>
      <c r="BF134" s="32">
        <v>979</v>
      </c>
      <c r="BG134" s="32">
        <v>856</v>
      </c>
      <c r="BH134" s="32">
        <v>6134</v>
      </c>
      <c r="BI134" s="32">
        <v>802</v>
      </c>
      <c r="BJ134" s="32">
        <v>1927</v>
      </c>
      <c r="BK134" s="32">
        <v>756</v>
      </c>
      <c r="BL134" s="32">
        <v>1636</v>
      </c>
      <c r="BM134" s="32">
        <v>443</v>
      </c>
      <c r="BN134" s="32">
        <v>3555</v>
      </c>
      <c r="BO134" s="32">
        <v>1746</v>
      </c>
      <c r="BP134" s="32">
        <v>3712</v>
      </c>
      <c r="BQ134" s="32">
        <v>4067</v>
      </c>
      <c r="BR134" s="32">
        <v>9471</v>
      </c>
      <c r="BS134" s="32">
        <v>15111</v>
      </c>
      <c r="BT134" s="32">
        <v>3260</v>
      </c>
      <c r="BU134" s="32">
        <v>5530</v>
      </c>
      <c r="BV134" s="32">
        <v>41559</v>
      </c>
      <c r="BW134" s="32">
        <v>62019</v>
      </c>
      <c r="BX134" s="32">
        <v>25655</v>
      </c>
      <c r="BY134" s="32">
        <v>9182</v>
      </c>
      <c r="BZ134" s="32">
        <v>3229</v>
      </c>
      <c r="CA134" s="32">
        <v>1687</v>
      </c>
      <c r="CB134" s="32">
        <v>6728</v>
      </c>
      <c r="CC134" s="32">
        <v>633</v>
      </c>
      <c r="CD134" s="32">
        <v>983</v>
      </c>
      <c r="CE134" s="32">
        <v>4882</v>
      </c>
      <c r="CF134" s="32">
        <v>5484</v>
      </c>
      <c r="CG134" s="32">
        <v>490</v>
      </c>
      <c r="CH134" s="32">
        <v>2921</v>
      </c>
      <c r="CI134" s="32">
        <v>567</v>
      </c>
      <c r="CJ134" s="32">
        <v>1206</v>
      </c>
      <c r="CK134" s="32">
        <v>4165</v>
      </c>
      <c r="CL134" s="32">
        <v>2226</v>
      </c>
      <c r="CM134" s="32">
        <v>1619</v>
      </c>
      <c r="CN134" s="32">
        <v>603</v>
      </c>
      <c r="CO134" s="32">
        <v>915</v>
      </c>
      <c r="CP134" s="32">
        <v>4811</v>
      </c>
      <c r="CQ134" s="32">
        <v>1379</v>
      </c>
      <c r="CR134" s="32">
        <v>38836</v>
      </c>
      <c r="CS134" s="32">
        <v>946</v>
      </c>
      <c r="CT134" s="32">
        <v>41654</v>
      </c>
      <c r="CU134" s="32">
        <v>13541</v>
      </c>
      <c r="CV134" s="32">
        <v>751</v>
      </c>
      <c r="CW134" s="32">
        <v>1337</v>
      </c>
      <c r="CX134" s="32">
        <v>767</v>
      </c>
      <c r="CY134" s="32">
        <v>2947</v>
      </c>
      <c r="CZ134" s="32">
        <v>3299</v>
      </c>
      <c r="DA134" s="32">
        <v>17546</v>
      </c>
      <c r="DB134" s="32">
        <v>2914</v>
      </c>
      <c r="DC134" s="32">
        <v>354</v>
      </c>
      <c r="DD134" s="32">
        <v>202</v>
      </c>
      <c r="DE134" s="32">
        <v>227</v>
      </c>
      <c r="DF134" s="32">
        <v>6023</v>
      </c>
      <c r="DG134" s="32">
        <v>128016</v>
      </c>
      <c r="DH134" s="32">
        <v>52291</v>
      </c>
      <c r="DI134" s="32">
        <v>6558</v>
      </c>
      <c r="DJ134" s="32">
        <v>7917</v>
      </c>
      <c r="DK134" s="32">
        <v>1425</v>
      </c>
      <c r="DL134" s="32">
        <v>839</v>
      </c>
      <c r="DM134" s="32">
        <v>715</v>
      </c>
      <c r="DN134" s="32">
        <v>2097</v>
      </c>
      <c r="DO134" s="32">
        <v>304</v>
      </c>
      <c r="DP134" s="32">
        <v>2707980</v>
      </c>
      <c r="DQ134" s="32">
        <v>180</v>
      </c>
      <c r="DR134" s="32">
        <v>6386</v>
      </c>
      <c r="DS134" s="32">
        <v>1551</v>
      </c>
      <c r="DT134" s="32">
        <v>675</v>
      </c>
      <c r="DU134" s="32">
        <v>8230</v>
      </c>
      <c r="DV134" s="32">
        <v>597</v>
      </c>
      <c r="DW134" s="32">
        <v>20855</v>
      </c>
      <c r="DX134" s="32">
        <v>104361</v>
      </c>
      <c r="DY134" s="32">
        <v>18877</v>
      </c>
      <c r="DZ134" s="32">
        <v>286620</v>
      </c>
      <c r="EA134" s="32">
        <v>43079</v>
      </c>
      <c r="EB134" s="32">
        <v>7800</v>
      </c>
      <c r="EC134" s="32">
        <v>8457</v>
      </c>
      <c r="ED134" s="32">
        <v>3590</v>
      </c>
      <c r="EE134" s="32">
        <v>5781</v>
      </c>
      <c r="EF134" s="32">
        <v>11703</v>
      </c>
      <c r="EG134" s="32">
        <v>73057</v>
      </c>
      <c r="EH134" s="32">
        <v>26412</v>
      </c>
      <c r="EI134" s="32">
        <v>6379</v>
      </c>
      <c r="EJ134" s="32">
        <v>4727</v>
      </c>
      <c r="EK134" s="32">
        <v>6187</v>
      </c>
      <c r="EL134" s="32">
        <v>10704</v>
      </c>
      <c r="EM134" s="32">
        <v>10657</v>
      </c>
      <c r="EN134" s="32">
        <v>8338</v>
      </c>
      <c r="EO134" s="32">
        <v>90</v>
      </c>
      <c r="EP134" s="32">
        <v>14021</v>
      </c>
      <c r="EQ134" s="32">
        <v>7412</v>
      </c>
      <c r="ER134" s="32">
        <v>53727</v>
      </c>
      <c r="ES134" s="32">
        <v>100991</v>
      </c>
      <c r="ET134" s="32">
        <v>34128</v>
      </c>
      <c r="EU134" s="32">
        <v>17604</v>
      </c>
      <c r="EV134" s="32">
        <v>30748</v>
      </c>
      <c r="EW134" s="32">
        <v>93142</v>
      </c>
      <c r="EX134" s="32">
        <v>9198</v>
      </c>
      <c r="EY134" s="32">
        <v>3236</v>
      </c>
      <c r="EZ134" s="32">
        <v>74472</v>
      </c>
      <c r="FA134" s="32">
        <v>36508</v>
      </c>
      <c r="FB134" s="32">
        <v>2848</v>
      </c>
      <c r="FC134" s="32">
        <v>38961</v>
      </c>
      <c r="FD134" s="32">
        <v>21326</v>
      </c>
      <c r="FE134" s="32">
        <v>9021</v>
      </c>
      <c r="FF134" s="32">
        <v>21847</v>
      </c>
      <c r="FG134" s="32">
        <v>9583</v>
      </c>
      <c r="FH134" s="32">
        <v>36062</v>
      </c>
      <c r="FI134" s="32">
        <v>25661</v>
      </c>
      <c r="FJ134" s="32">
        <v>29231</v>
      </c>
      <c r="FK134" s="32">
        <v>595</v>
      </c>
      <c r="FL134" s="19">
        <v>4764118</v>
      </c>
      <c r="FM134" s="32">
        <v>653954</v>
      </c>
      <c r="FN134" s="32">
        <v>0</v>
      </c>
      <c r="FO134" s="32">
        <v>53583</v>
      </c>
      <c r="FP134" s="32">
        <v>7726</v>
      </c>
      <c r="FQ134" s="32">
        <v>10190</v>
      </c>
      <c r="FR134" s="32">
        <v>982</v>
      </c>
      <c r="FS134" s="32">
        <v>323722</v>
      </c>
      <c r="FT134" s="19">
        <v>1050157</v>
      </c>
      <c r="FU134" s="20">
        <v>5814275</v>
      </c>
      <c r="FV134" s="34">
        <v>5092951</v>
      </c>
      <c r="FW134" s="32">
        <v>721324</v>
      </c>
      <c r="FX134" s="32">
        <v>0</v>
      </c>
      <c r="FY134" s="32">
        <v>721324</v>
      </c>
      <c r="FZ134" s="32">
        <v>0</v>
      </c>
      <c r="GA134" s="32">
        <v>0</v>
      </c>
      <c r="GB134" s="41">
        <v>5814275</v>
      </c>
      <c r="GD134" s="2"/>
    </row>
    <row r="135" spans="1:186" ht="13.5" customHeight="1">
      <c r="A135" s="36" t="s">
        <v>316</v>
      </c>
      <c r="B135" s="1" t="s">
        <v>165</v>
      </c>
      <c r="C135" s="32">
        <v>39234</v>
      </c>
      <c r="D135" s="32">
        <v>88149</v>
      </c>
      <c r="E135" s="32">
        <v>25467</v>
      </c>
      <c r="F135" s="32">
        <v>37000</v>
      </c>
      <c r="G135" s="32">
        <v>64169</v>
      </c>
      <c r="H135" s="32">
        <v>30004</v>
      </c>
      <c r="I135" s="32">
        <v>110194</v>
      </c>
      <c r="J135" s="32">
        <v>24507</v>
      </c>
      <c r="K135" s="32">
        <v>2984</v>
      </c>
      <c r="L135" s="32">
        <v>653</v>
      </c>
      <c r="M135" s="32">
        <v>518</v>
      </c>
      <c r="N135" s="32">
        <v>77262</v>
      </c>
      <c r="O135" s="32">
        <v>56508</v>
      </c>
      <c r="P135" s="32">
        <v>35238</v>
      </c>
      <c r="Q135" s="32">
        <v>14357</v>
      </c>
      <c r="R135" s="32">
        <v>11961</v>
      </c>
      <c r="S135" s="32">
        <v>30314</v>
      </c>
      <c r="T135" s="32">
        <v>38253</v>
      </c>
      <c r="U135" s="32">
        <v>42211</v>
      </c>
      <c r="V135" s="32">
        <v>66063</v>
      </c>
      <c r="W135" s="32">
        <v>90604</v>
      </c>
      <c r="X135" s="32">
        <v>24318</v>
      </c>
      <c r="Y135" s="32">
        <v>29182</v>
      </c>
      <c r="Z135" s="32">
        <v>14778</v>
      </c>
      <c r="AA135" s="32">
        <v>52962</v>
      </c>
      <c r="AB135" s="32">
        <v>60135</v>
      </c>
      <c r="AC135" s="32">
        <v>131855</v>
      </c>
      <c r="AD135" s="32">
        <v>184302</v>
      </c>
      <c r="AE135" s="32">
        <v>37675</v>
      </c>
      <c r="AF135" s="32">
        <v>36454</v>
      </c>
      <c r="AG135" s="32">
        <v>48551</v>
      </c>
      <c r="AH135" s="32">
        <v>1304</v>
      </c>
      <c r="AI135" s="32">
        <v>77194</v>
      </c>
      <c r="AJ135" s="32">
        <v>100022</v>
      </c>
      <c r="AK135" s="32">
        <v>166356</v>
      </c>
      <c r="AL135" s="32">
        <v>8375</v>
      </c>
      <c r="AM135" s="32">
        <v>189483</v>
      </c>
      <c r="AN135" s="32">
        <v>17668</v>
      </c>
      <c r="AO135" s="32">
        <v>234068</v>
      </c>
      <c r="AP135" s="32">
        <v>89833</v>
      </c>
      <c r="AQ135" s="32">
        <v>383538</v>
      </c>
      <c r="AR135" s="32">
        <v>22828</v>
      </c>
      <c r="AS135" s="32">
        <v>118877</v>
      </c>
      <c r="AT135" s="32">
        <v>30409</v>
      </c>
      <c r="AU135" s="32">
        <v>59030</v>
      </c>
      <c r="AV135" s="32">
        <v>121295</v>
      </c>
      <c r="AW135" s="32">
        <v>86372</v>
      </c>
      <c r="AX135" s="32">
        <v>77471</v>
      </c>
      <c r="AY135" s="32">
        <v>354390</v>
      </c>
      <c r="AZ135" s="32">
        <v>28849</v>
      </c>
      <c r="BA135" s="32">
        <v>36922</v>
      </c>
      <c r="BB135" s="32">
        <v>68413</v>
      </c>
      <c r="BC135" s="32">
        <v>47825</v>
      </c>
      <c r="BD135" s="32">
        <v>21767</v>
      </c>
      <c r="BE135" s="32">
        <v>112053</v>
      </c>
      <c r="BF135" s="32">
        <v>90290</v>
      </c>
      <c r="BG135" s="32">
        <v>11938</v>
      </c>
      <c r="BH135" s="32">
        <v>294205</v>
      </c>
      <c r="BI135" s="32">
        <v>56602</v>
      </c>
      <c r="BJ135" s="32">
        <v>117300</v>
      </c>
      <c r="BK135" s="32">
        <v>88281</v>
      </c>
      <c r="BL135" s="32">
        <v>91671</v>
      </c>
      <c r="BM135" s="32">
        <v>72304</v>
      </c>
      <c r="BN135" s="32">
        <v>241270</v>
      </c>
      <c r="BO135" s="32">
        <v>127325</v>
      </c>
      <c r="BP135" s="32">
        <v>198668</v>
      </c>
      <c r="BQ135" s="32">
        <v>265990</v>
      </c>
      <c r="BR135" s="32">
        <v>128468</v>
      </c>
      <c r="BS135" s="32">
        <v>122070</v>
      </c>
      <c r="BT135" s="32">
        <v>40987</v>
      </c>
      <c r="BU135" s="32">
        <v>37611</v>
      </c>
      <c r="BV135" s="32">
        <v>47503</v>
      </c>
      <c r="BW135" s="32">
        <v>148176</v>
      </c>
      <c r="BX135" s="32">
        <v>67496</v>
      </c>
      <c r="BY135" s="32">
        <v>135437</v>
      </c>
      <c r="BZ135" s="32">
        <v>35141</v>
      </c>
      <c r="CA135" s="32">
        <v>41706</v>
      </c>
      <c r="CB135" s="32">
        <v>111095</v>
      </c>
      <c r="CC135" s="32">
        <v>30223</v>
      </c>
      <c r="CD135" s="32">
        <v>49461</v>
      </c>
      <c r="CE135" s="32">
        <v>75356</v>
      </c>
      <c r="CF135" s="32">
        <v>100966</v>
      </c>
      <c r="CG135" s="32">
        <v>24648</v>
      </c>
      <c r="CH135" s="32">
        <v>142708</v>
      </c>
      <c r="CI135" s="32">
        <v>37889</v>
      </c>
      <c r="CJ135" s="32">
        <v>70274</v>
      </c>
      <c r="CK135" s="32">
        <v>125945</v>
      </c>
      <c r="CL135" s="32">
        <v>59494</v>
      </c>
      <c r="CM135" s="32">
        <v>55573</v>
      </c>
      <c r="CN135" s="32">
        <v>37482</v>
      </c>
      <c r="CO135" s="32">
        <v>81151</v>
      </c>
      <c r="CP135" s="32">
        <v>134744</v>
      </c>
      <c r="CQ135" s="32">
        <v>63477</v>
      </c>
      <c r="CR135" s="32">
        <v>204154</v>
      </c>
      <c r="CS135" s="32">
        <v>6724</v>
      </c>
      <c r="CT135" s="32">
        <v>492146</v>
      </c>
      <c r="CU135" s="32">
        <v>62408</v>
      </c>
      <c r="CV135" s="32">
        <v>6959</v>
      </c>
      <c r="CW135" s="32">
        <v>17719</v>
      </c>
      <c r="CX135" s="32">
        <v>10186</v>
      </c>
      <c r="CY135" s="32">
        <v>60675</v>
      </c>
      <c r="CZ135" s="32">
        <v>106026</v>
      </c>
      <c r="DA135" s="32">
        <v>1367083</v>
      </c>
      <c r="DB135" s="32">
        <v>210667</v>
      </c>
      <c r="DC135" s="32">
        <v>56179</v>
      </c>
      <c r="DD135" s="32">
        <v>38634</v>
      </c>
      <c r="DE135" s="32">
        <v>26277</v>
      </c>
      <c r="DF135" s="32">
        <v>82295</v>
      </c>
      <c r="DG135" s="32">
        <v>150634</v>
      </c>
      <c r="DH135" s="32">
        <v>49195</v>
      </c>
      <c r="DI135" s="32">
        <v>282011</v>
      </c>
      <c r="DJ135" s="32">
        <v>243133</v>
      </c>
      <c r="DK135" s="32">
        <v>90594</v>
      </c>
      <c r="DL135" s="32">
        <v>125420</v>
      </c>
      <c r="DM135" s="32">
        <v>66279</v>
      </c>
      <c r="DN135" s="32">
        <v>63778</v>
      </c>
      <c r="DO135" s="32">
        <v>7867</v>
      </c>
      <c r="DP135" s="32">
        <v>9654330</v>
      </c>
      <c r="DQ135" s="32">
        <v>15224</v>
      </c>
      <c r="DR135" s="32">
        <v>346650</v>
      </c>
      <c r="DS135" s="32">
        <v>125194</v>
      </c>
      <c r="DT135" s="32">
        <v>223118</v>
      </c>
      <c r="DU135" s="32">
        <v>290100</v>
      </c>
      <c r="DV135" s="32">
        <v>133703</v>
      </c>
      <c r="DW135" s="32">
        <v>140679</v>
      </c>
      <c r="DX135" s="32">
        <v>287485</v>
      </c>
      <c r="DY135" s="32">
        <v>25203</v>
      </c>
      <c r="DZ135" s="32">
        <v>57161</v>
      </c>
      <c r="EA135" s="32">
        <v>1068054</v>
      </c>
      <c r="EB135" s="32">
        <v>77649</v>
      </c>
      <c r="EC135" s="32">
        <v>369858</v>
      </c>
      <c r="ED135" s="32">
        <v>91710</v>
      </c>
      <c r="EE135" s="32">
        <v>274062</v>
      </c>
      <c r="EF135" s="32">
        <v>141531</v>
      </c>
      <c r="EG135" s="32">
        <v>466280</v>
      </c>
      <c r="EH135" s="32">
        <v>205145</v>
      </c>
      <c r="EI135" s="32">
        <v>226925</v>
      </c>
      <c r="EJ135" s="32">
        <v>112990</v>
      </c>
      <c r="EK135" s="32">
        <v>742482</v>
      </c>
      <c r="EL135" s="32">
        <v>1091917</v>
      </c>
      <c r="EM135" s="32">
        <v>1395167</v>
      </c>
      <c r="EN135" s="32">
        <v>355408</v>
      </c>
      <c r="EO135" s="32">
        <v>71474</v>
      </c>
      <c r="EP135" s="32">
        <v>644647</v>
      </c>
      <c r="EQ135" s="32">
        <v>470370</v>
      </c>
      <c r="ER135" s="32">
        <v>1538990</v>
      </c>
      <c r="ES135" s="32">
        <v>3373953</v>
      </c>
      <c r="ET135" s="32">
        <v>57510</v>
      </c>
      <c r="EU135" s="32">
        <v>586349</v>
      </c>
      <c r="EV135" s="32">
        <v>778740</v>
      </c>
      <c r="EW135" s="32">
        <v>258108</v>
      </c>
      <c r="EX135" s="32">
        <v>110496</v>
      </c>
      <c r="EY135" s="32">
        <v>733084</v>
      </c>
      <c r="EZ135" s="32">
        <v>1079552</v>
      </c>
      <c r="FA135" s="32">
        <v>1503300</v>
      </c>
      <c r="FB135" s="32">
        <v>166212</v>
      </c>
      <c r="FC135" s="32">
        <v>6673476</v>
      </c>
      <c r="FD135" s="32">
        <v>3332160</v>
      </c>
      <c r="FE135" s="32">
        <v>896595</v>
      </c>
      <c r="FF135" s="32">
        <v>305433</v>
      </c>
      <c r="FG135" s="32">
        <v>1072253</v>
      </c>
      <c r="FH135" s="32">
        <v>2100207</v>
      </c>
      <c r="FI135" s="32">
        <v>295768</v>
      </c>
      <c r="FJ135" s="32">
        <v>289742</v>
      </c>
      <c r="FK135" s="32">
        <v>102013</v>
      </c>
      <c r="FL135" s="19">
        <v>55806629</v>
      </c>
      <c r="FM135" s="32">
        <v>80155966</v>
      </c>
      <c r="FN135" s="32">
        <v>0</v>
      </c>
      <c r="FO135" s="32">
        <v>0</v>
      </c>
      <c r="FP135" s="32">
        <v>0</v>
      </c>
      <c r="FQ135" s="32">
        <v>0</v>
      </c>
      <c r="FR135" s="32">
        <v>0</v>
      </c>
      <c r="FS135" s="32">
        <v>3591556</v>
      </c>
      <c r="FT135" s="19">
        <v>83747522</v>
      </c>
      <c r="FU135" s="20">
        <v>139554151</v>
      </c>
      <c r="FV135" s="34">
        <v>132011313</v>
      </c>
      <c r="FW135" s="32">
        <v>7542838</v>
      </c>
      <c r="FX135" s="32">
        <v>0</v>
      </c>
      <c r="FY135" s="32">
        <v>7542838</v>
      </c>
      <c r="FZ135" s="32">
        <v>0</v>
      </c>
      <c r="GA135" s="32">
        <v>0</v>
      </c>
      <c r="GB135" s="41">
        <v>139554151</v>
      </c>
      <c r="GD135" s="2"/>
    </row>
    <row r="136" spans="1:186" ht="13.5" customHeight="1">
      <c r="A136" s="36" t="s">
        <v>317</v>
      </c>
      <c r="B136" s="1" t="s">
        <v>166</v>
      </c>
      <c r="C136" s="32">
        <v>3259</v>
      </c>
      <c r="D136" s="32">
        <v>3319</v>
      </c>
      <c r="E136" s="32">
        <v>6669</v>
      </c>
      <c r="F136" s="32">
        <v>2496</v>
      </c>
      <c r="G136" s="32">
        <v>16195</v>
      </c>
      <c r="H136" s="32">
        <v>5494</v>
      </c>
      <c r="I136" s="32">
        <v>58419</v>
      </c>
      <c r="J136" s="32">
        <v>17404</v>
      </c>
      <c r="K136" s="32">
        <v>763</v>
      </c>
      <c r="L136" s="32">
        <v>251</v>
      </c>
      <c r="M136" s="32">
        <v>293</v>
      </c>
      <c r="N136" s="32">
        <v>5098</v>
      </c>
      <c r="O136" s="32">
        <v>14699</v>
      </c>
      <c r="P136" s="32">
        <v>2205</v>
      </c>
      <c r="Q136" s="32">
        <v>519</v>
      </c>
      <c r="R136" s="32">
        <v>624</v>
      </c>
      <c r="S136" s="32">
        <v>3403</v>
      </c>
      <c r="T136" s="32">
        <v>2297</v>
      </c>
      <c r="U136" s="32">
        <v>9167</v>
      </c>
      <c r="V136" s="32">
        <v>3745</v>
      </c>
      <c r="W136" s="32">
        <v>16293</v>
      </c>
      <c r="X136" s="32">
        <v>6324</v>
      </c>
      <c r="Y136" s="32">
        <v>611</v>
      </c>
      <c r="Z136" s="32">
        <v>1845</v>
      </c>
      <c r="AA136" s="32">
        <v>14264</v>
      </c>
      <c r="AB136" s="32">
        <v>7951</v>
      </c>
      <c r="AC136" s="32">
        <v>8050</v>
      </c>
      <c r="AD136" s="32">
        <v>15741</v>
      </c>
      <c r="AE136" s="32">
        <v>4344</v>
      </c>
      <c r="AF136" s="32">
        <v>7245</v>
      </c>
      <c r="AG136" s="32">
        <v>16622</v>
      </c>
      <c r="AH136" s="32">
        <v>161</v>
      </c>
      <c r="AI136" s="32">
        <v>10243</v>
      </c>
      <c r="AJ136" s="32">
        <v>17761</v>
      </c>
      <c r="AK136" s="32">
        <v>7518</v>
      </c>
      <c r="AL136" s="32">
        <v>2277</v>
      </c>
      <c r="AM136" s="32">
        <v>57618</v>
      </c>
      <c r="AN136" s="32">
        <v>1245</v>
      </c>
      <c r="AO136" s="32">
        <v>11437</v>
      </c>
      <c r="AP136" s="32">
        <v>11105</v>
      </c>
      <c r="AQ136" s="32">
        <v>16503</v>
      </c>
      <c r="AR136" s="32">
        <v>2317</v>
      </c>
      <c r="AS136" s="32">
        <v>21613</v>
      </c>
      <c r="AT136" s="32">
        <v>6927</v>
      </c>
      <c r="AU136" s="32">
        <v>6797</v>
      </c>
      <c r="AV136" s="32">
        <v>23937</v>
      </c>
      <c r="AW136" s="32">
        <v>7759</v>
      </c>
      <c r="AX136" s="32">
        <v>4730</v>
      </c>
      <c r="AY136" s="32">
        <v>27265</v>
      </c>
      <c r="AZ136" s="32">
        <v>5524</v>
      </c>
      <c r="BA136" s="32">
        <v>9141</v>
      </c>
      <c r="BB136" s="32">
        <v>11784</v>
      </c>
      <c r="BC136" s="32">
        <v>8578</v>
      </c>
      <c r="BD136" s="32">
        <v>4157</v>
      </c>
      <c r="BE136" s="32">
        <v>12538</v>
      </c>
      <c r="BF136" s="32">
        <v>15241</v>
      </c>
      <c r="BG136" s="32">
        <v>945</v>
      </c>
      <c r="BH136" s="32">
        <v>79883</v>
      </c>
      <c r="BI136" s="32">
        <v>17768</v>
      </c>
      <c r="BJ136" s="32">
        <v>16616</v>
      </c>
      <c r="BK136" s="32">
        <v>25620</v>
      </c>
      <c r="BL136" s="32">
        <v>20501</v>
      </c>
      <c r="BM136" s="32">
        <v>11114</v>
      </c>
      <c r="BN136" s="32">
        <v>35420</v>
      </c>
      <c r="BO136" s="32">
        <v>16906</v>
      </c>
      <c r="BP136" s="32">
        <v>35144</v>
      </c>
      <c r="BQ136" s="32">
        <v>40861</v>
      </c>
      <c r="BR136" s="32">
        <v>46471</v>
      </c>
      <c r="BS136" s="32">
        <v>35156</v>
      </c>
      <c r="BT136" s="32">
        <v>7793</v>
      </c>
      <c r="BU136" s="32">
        <v>5126</v>
      </c>
      <c r="BV136" s="32">
        <v>2277</v>
      </c>
      <c r="BW136" s="32">
        <v>18707</v>
      </c>
      <c r="BX136" s="32">
        <v>9160</v>
      </c>
      <c r="BY136" s="32">
        <v>19911</v>
      </c>
      <c r="BZ136" s="32">
        <v>6904</v>
      </c>
      <c r="CA136" s="32">
        <v>9368</v>
      </c>
      <c r="CB136" s="32">
        <v>31262</v>
      </c>
      <c r="CC136" s="32">
        <v>5779</v>
      </c>
      <c r="CD136" s="32">
        <v>14661</v>
      </c>
      <c r="CE136" s="32">
        <v>10371</v>
      </c>
      <c r="CF136" s="32">
        <v>25892</v>
      </c>
      <c r="CG136" s="32">
        <v>2596</v>
      </c>
      <c r="CH136" s="32">
        <v>23704</v>
      </c>
      <c r="CI136" s="32">
        <v>9642</v>
      </c>
      <c r="CJ136" s="32">
        <v>17156</v>
      </c>
      <c r="CK136" s="32">
        <v>28993</v>
      </c>
      <c r="CL136" s="32">
        <v>7831</v>
      </c>
      <c r="CM136" s="32">
        <v>11468</v>
      </c>
      <c r="CN136" s="32">
        <v>4773</v>
      </c>
      <c r="CO136" s="32">
        <v>7003</v>
      </c>
      <c r="CP136" s="32">
        <v>20266</v>
      </c>
      <c r="CQ136" s="32">
        <v>9484</v>
      </c>
      <c r="CR136" s="32">
        <v>44635</v>
      </c>
      <c r="CS136" s="32">
        <v>697</v>
      </c>
      <c r="CT136" s="32">
        <v>49121</v>
      </c>
      <c r="CU136" s="32">
        <v>14639</v>
      </c>
      <c r="CV136" s="32">
        <v>1984</v>
      </c>
      <c r="CW136" s="32">
        <v>918</v>
      </c>
      <c r="CX136" s="32">
        <v>2424</v>
      </c>
      <c r="CY136" s="32">
        <v>13723</v>
      </c>
      <c r="CZ136" s="32">
        <v>11296</v>
      </c>
      <c r="DA136" s="32">
        <v>110737</v>
      </c>
      <c r="DB136" s="32">
        <v>26580</v>
      </c>
      <c r="DC136" s="32">
        <v>602</v>
      </c>
      <c r="DD136" s="32">
        <v>3178</v>
      </c>
      <c r="DE136" s="32">
        <v>3715</v>
      </c>
      <c r="DF136" s="32">
        <v>8884</v>
      </c>
      <c r="DG136" s="32">
        <v>9211</v>
      </c>
      <c r="DH136" s="32">
        <v>8068</v>
      </c>
      <c r="DI136" s="32">
        <v>34417</v>
      </c>
      <c r="DJ136" s="32">
        <v>23644</v>
      </c>
      <c r="DK136" s="32">
        <v>11593</v>
      </c>
      <c r="DL136" s="32">
        <v>7496</v>
      </c>
      <c r="DM136" s="32">
        <v>14591</v>
      </c>
      <c r="DN136" s="32">
        <v>11976</v>
      </c>
      <c r="DO136" s="32">
        <v>560</v>
      </c>
      <c r="DP136" s="32">
        <v>544564</v>
      </c>
      <c r="DQ136" s="32">
        <v>1319</v>
      </c>
      <c r="DR136" s="32">
        <v>57958</v>
      </c>
      <c r="DS136" s="32">
        <v>19395</v>
      </c>
      <c r="DT136" s="32">
        <v>215126</v>
      </c>
      <c r="DU136" s="32">
        <v>30955</v>
      </c>
      <c r="DV136" s="32">
        <v>16951</v>
      </c>
      <c r="DW136" s="32">
        <v>29218</v>
      </c>
      <c r="DX136" s="32">
        <v>69342</v>
      </c>
      <c r="DY136" s="32">
        <v>6698</v>
      </c>
      <c r="DZ136" s="32">
        <v>11165</v>
      </c>
      <c r="EA136" s="32">
        <v>141436</v>
      </c>
      <c r="EB136" s="32">
        <v>30175</v>
      </c>
      <c r="EC136" s="32">
        <v>63638</v>
      </c>
      <c r="ED136" s="32">
        <v>24621</v>
      </c>
      <c r="EE136" s="32">
        <v>69551</v>
      </c>
      <c r="EF136" s="32">
        <v>27102</v>
      </c>
      <c r="EG136" s="32">
        <v>125051</v>
      </c>
      <c r="EH136" s="32">
        <v>32000</v>
      </c>
      <c r="EI136" s="32">
        <v>39110</v>
      </c>
      <c r="EJ136" s="32">
        <v>15971</v>
      </c>
      <c r="EK136" s="32">
        <v>110303</v>
      </c>
      <c r="EL136" s="32">
        <v>101128</v>
      </c>
      <c r="EM136" s="32">
        <v>156095</v>
      </c>
      <c r="EN136" s="32">
        <v>42306</v>
      </c>
      <c r="EO136" s="32">
        <v>0</v>
      </c>
      <c r="EP136" s="32">
        <v>70576</v>
      </c>
      <c r="EQ136" s="32">
        <v>20539</v>
      </c>
      <c r="ER136" s="32">
        <v>336470</v>
      </c>
      <c r="ES136" s="32">
        <v>566770</v>
      </c>
      <c r="ET136" s="32">
        <v>8711</v>
      </c>
      <c r="EU136" s="32">
        <v>104214</v>
      </c>
      <c r="EV136" s="32">
        <v>136422</v>
      </c>
      <c r="EW136" s="32">
        <v>39460</v>
      </c>
      <c r="EX136" s="32">
        <v>21509</v>
      </c>
      <c r="EY136" s="32">
        <v>71861</v>
      </c>
      <c r="EZ136" s="32">
        <v>91435</v>
      </c>
      <c r="FA136" s="32">
        <v>903875</v>
      </c>
      <c r="FB136" s="32">
        <v>15899</v>
      </c>
      <c r="FC136" s="32">
        <v>264500</v>
      </c>
      <c r="FD136" s="32">
        <v>89326</v>
      </c>
      <c r="FE136" s="32">
        <v>80053</v>
      </c>
      <c r="FF136" s="32">
        <v>84346</v>
      </c>
      <c r="FG136" s="32">
        <v>216038</v>
      </c>
      <c r="FH136" s="32">
        <v>333220</v>
      </c>
      <c r="FI136" s="32">
        <v>72249</v>
      </c>
      <c r="FJ136" s="32">
        <v>48498</v>
      </c>
      <c r="FK136" s="32">
        <v>26441</v>
      </c>
      <c r="FL136" s="19">
        <v>7250596</v>
      </c>
      <c r="FM136" s="32">
        <v>9169188</v>
      </c>
      <c r="FN136" s="32">
        <v>0</v>
      </c>
      <c r="FO136" s="32">
        <v>0</v>
      </c>
      <c r="FP136" s="32">
        <v>0</v>
      </c>
      <c r="FQ136" s="32">
        <v>0</v>
      </c>
      <c r="FR136" s="32">
        <v>0</v>
      </c>
      <c r="FS136" s="32">
        <v>4888867</v>
      </c>
      <c r="FT136" s="19">
        <v>14058055</v>
      </c>
      <c r="FU136" s="20">
        <v>21308651</v>
      </c>
      <c r="FV136" s="34">
        <v>12170408</v>
      </c>
      <c r="FW136" s="32">
        <v>9138243</v>
      </c>
      <c r="FX136" s="32">
        <v>0</v>
      </c>
      <c r="FY136" s="32">
        <v>9138243</v>
      </c>
      <c r="FZ136" s="32">
        <v>0</v>
      </c>
      <c r="GA136" s="32">
        <v>0</v>
      </c>
      <c r="GB136" s="41">
        <v>21308651</v>
      </c>
      <c r="GD136" s="2"/>
    </row>
    <row r="137" spans="1:186" ht="13.5" customHeight="1">
      <c r="A137" s="36" t="s">
        <v>318</v>
      </c>
      <c r="B137" s="1" t="s">
        <v>369</v>
      </c>
      <c r="C137" s="32">
        <v>5500</v>
      </c>
      <c r="D137" s="32">
        <v>2749</v>
      </c>
      <c r="E137" s="32">
        <v>13312</v>
      </c>
      <c r="F137" s="32">
        <v>7266</v>
      </c>
      <c r="G137" s="32">
        <v>28359</v>
      </c>
      <c r="H137" s="32">
        <v>12287</v>
      </c>
      <c r="I137" s="32">
        <v>18965</v>
      </c>
      <c r="J137" s="32">
        <v>13478</v>
      </c>
      <c r="K137" s="32">
        <v>366</v>
      </c>
      <c r="L137" s="32">
        <v>819</v>
      </c>
      <c r="M137" s="32">
        <v>164</v>
      </c>
      <c r="N137" s="32">
        <v>8196</v>
      </c>
      <c r="O137" s="32">
        <v>18593</v>
      </c>
      <c r="P137" s="32">
        <v>8752</v>
      </c>
      <c r="Q137" s="32">
        <v>630</v>
      </c>
      <c r="R137" s="32">
        <v>545</v>
      </c>
      <c r="S137" s="32">
        <v>3754</v>
      </c>
      <c r="T137" s="32">
        <v>17837</v>
      </c>
      <c r="U137" s="32">
        <v>20699</v>
      </c>
      <c r="V137" s="32">
        <v>17426</v>
      </c>
      <c r="W137" s="32">
        <v>8061</v>
      </c>
      <c r="X137" s="32">
        <v>9995</v>
      </c>
      <c r="Y137" s="32">
        <v>4513</v>
      </c>
      <c r="Z137" s="32">
        <v>1706</v>
      </c>
      <c r="AA137" s="32">
        <v>18965</v>
      </c>
      <c r="AB137" s="32">
        <v>23836</v>
      </c>
      <c r="AC137" s="32">
        <v>15995</v>
      </c>
      <c r="AD137" s="32">
        <v>29363</v>
      </c>
      <c r="AE137" s="32">
        <v>7515</v>
      </c>
      <c r="AF137" s="32">
        <v>15610</v>
      </c>
      <c r="AG137" s="32">
        <v>21979</v>
      </c>
      <c r="AH137" s="32">
        <v>261</v>
      </c>
      <c r="AI137" s="32">
        <v>30789</v>
      </c>
      <c r="AJ137" s="32">
        <v>25740</v>
      </c>
      <c r="AK137" s="32">
        <v>24801</v>
      </c>
      <c r="AL137" s="32">
        <v>2239</v>
      </c>
      <c r="AM137" s="32">
        <v>88935</v>
      </c>
      <c r="AN137" s="32">
        <v>4390</v>
      </c>
      <c r="AO137" s="32">
        <v>9051</v>
      </c>
      <c r="AP137" s="32">
        <v>11994</v>
      </c>
      <c r="AQ137" s="32">
        <v>37453</v>
      </c>
      <c r="AR137" s="32">
        <v>7532</v>
      </c>
      <c r="AS137" s="32">
        <v>23358</v>
      </c>
      <c r="AT137" s="32">
        <v>33283</v>
      </c>
      <c r="AU137" s="32">
        <v>7471</v>
      </c>
      <c r="AV137" s="32">
        <v>36127</v>
      </c>
      <c r="AW137" s="32">
        <v>19947</v>
      </c>
      <c r="AX137" s="32">
        <v>29116</v>
      </c>
      <c r="AY137" s="32">
        <v>46726</v>
      </c>
      <c r="AZ137" s="32">
        <v>10664</v>
      </c>
      <c r="BA137" s="32">
        <v>21762</v>
      </c>
      <c r="BB137" s="32">
        <v>47711</v>
      </c>
      <c r="BC137" s="32">
        <v>11174</v>
      </c>
      <c r="BD137" s="32">
        <v>18813</v>
      </c>
      <c r="BE137" s="32">
        <v>65720</v>
      </c>
      <c r="BF137" s="32">
        <v>17692</v>
      </c>
      <c r="BG137" s="32">
        <v>715</v>
      </c>
      <c r="BH137" s="32">
        <v>47039</v>
      </c>
      <c r="BI137" s="32">
        <v>8776</v>
      </c>
      <c r="BJ137" s="32">
        <v>16658</v>
      </c>
      <c r="BK137" s="32">
        <v>11641</v>
      </c>
      <c r="BL137" s="32">
        <v>19013</v>
      </c>
      <c r="BM137" s="32">
        <v>8790</v>
      </c>
      <c r="BN137" s="32">
        <v>46368</v>
      </c>
      <c r="BO137" s="32">
        <v>69030</v>
      </c>
      <c r="BP137" s="32">
        <v>40028</v>
      </c>
      <c r="BQ137" s="32">
        <v>58004</v>
      </c>
      <c r="BR137" s="32">
        <v>23115</v>
      </c>
      <c r="BS137" s="32">
        <v>29732</v>
      </c>
      <c r="BT137" s="32">
        <v>10945</v>
      </c>
      <c r="BU137" s="32">
        <v>11632</v>
      </c>
      <c r="BV137" s="32">
        <v>4461</v>
      </c>
      <c r="BW137" s="32">
        <v>33512</v>
      </c>
      <c r="BX137" s="32">
        <v>21565</v>
      </c>
      <c r="BY137" s="32">
        <v>23667</v>
      </c>
      <c r="BZ137" s="32">
        <v>3411</v>
      </c>
      <c r="CA137" s="32">
        <v>18185</v>
      </c>
      <c r="CB137" s="32">
        <v>76109</v>
      </c>
      <c r="CC137" s="32">
        <v>6231</v>
      </c>
      <c r="CD137" s="32">
        <v>20953</v>
      </c>
      <c r="CE137" s="32">
        <v>15407</v>
      </c>
      <c r="CF137" s="32">
        <v>43877</v>
      </c>
      <c r="CG137" s="32">
        <v>7070</v>
      </c>
      <c r="CH137" s="32">
        <v>7584</v>
      </c>
      <c r="CI137" s="32">
        <v>12653</v>
      </c>
      <c r="CJ137" s="32">
        <v>17240</v>
      </c>
      <c r="CK137" s="32">
        <v>14501</v>
      </c>
      <c r="CL137" s="32">
        <v>15126</v>
      </c>
      <c r="CM137" s="32">
        <v>10339</v>
      </c>
      <c r="CN137" s="32">
        <v>6903</v>
      </c>
      <c r="CO137" s="32">
        <v>6378</v>
      </c>
      <c r="CP137" s="32">
        <v>14807</v>
      </c>
      <c r="CQ137" s="32">
        <v>10309</v>
      </c>
      <c r="CR137" s="32">
        <v>49435</v>
      </c>
      <c r="CS137" s="32">
        <v>1855</v>
      </c>
      <c r="CT137" s="32">
        <v>77441</v>
      </c>
      <c r="CU137" s="32">
        <v>21376</v>
      </c>
      <c r="CV137" s="32">
        <v>1983</v>
      </c>
      <c r="CW137" s="32">
        <v>1416</v>
      </c>
      <c r="CX137" s="32">
        <v>2006</v>
      </c>
      <c r="CY137" s="32">
        <v>24048</v>
      </c>
      <c r="CZ137" s="32">
        <v>18061</v>
      </c>
      <c r="DA137" s="32">
        <v>138642</v>
      </c>
      <c r="DB137" s="32">
        <v>48490</v>
      </c>
      <c r="DC137" s="32">
        <v>900</v>
      </c>
      <c r="DD137" s="32">
        <v>3392</v>
      </c>
      <c r="DE137" s="32">
        <v>10549</v>
      </c>
      <c r="DF137" s="32">
        <v>7120</v>
      </c>
      <c r="DG137" s="32">
        <v>24429</v>
      </c>
      <c r="DH137" s="32">
        <v>64241</v>
      </c>
      <c r="DI137" s="32">
        <v>70868</v>
      </c>
      <c r="DJ137" s="32">
        <v>74943</v>
      </c>
      <c r="DK137" s="32">
        <v>49168</v>
      </c>
      <c r="DL137" s="32">
        <v>18472</v>
      </c>
      <c r="DM137" s="32">
        <v>14562</v>
      </c>
      <c r="DN137" s="32">
        <v>13062</v>
      </c>
      <c r="DO137" s="32">
        <v>681</v>
      </c>
      <c r="DP137" s="32">
        <v>5912865</v>
      </c>
      <c r="DQ137" s="32">
        <v>1216</v>
      </c>
      <c r="DR137" s="32">
        <v>89334</v>
      </c>
      <c r="DS137" s="32">
        <v>82292</v>
      </c>
      <c r="DT137" s="32">
        <v>12834</v>
      </c>
      <c r="DU137" s="32">
        <v>101843</v>
      </c>
      <c r="DV137" s="32">
        <v>75215</v>
      </c>
      <c r="DW137" s="32">
        <v>76582</v>
      </c>
      <c r="DX137" s="32">
        <v>284607</v>
      </c>
      <c r="DY137" s="32">
        <v>40053</v>
      </c>
      <c r="DZ137" s="32">
        <v>35568</v>
      </c>
      <c r="EA137" s="32">
        <v>367668</v>
      </c>
      <c r="EB137" s="32">
        <v>99023</v>
      </c>
      <c r="EC137" s="32">
        <v>2640807</v>
      </c>
      <c r="ED137" s="32">
        <v>835208</v>
      </c>
      <c r="EE137" s="32">
        <v>516327</v>
      </c>
      <c r="EF137" s="32">
        <v>313950</v>
      </c>
      <c r="EG137" s="32">
        <v>154152</v>
      </c>
      <c r="EH137" s="32">
        <v>316975</v>
      </c>
      <c r="EI137" s="32">
        <v>80410</v>
      </c>
      <c r="EJ137" s="32">
        <v>42152</v>
      </c>
      <c r="EK137" s="32">
        <v>444047</v>
      </c>
      <c r="EL137" s="32">
        <v>638457</v>
      </c>
      <c r="EM137" s="32">
        <v>626608</v>
      </c>
      <c r="EN137" s="32">
        <v>223706</v>
      </c>
      <c r="EO137" s="32">
        <v>31451</v>
      </c>
      <c r="EP137" s="32">
        <v>249753</v>
      </c>
      <c r="EQ137" s="32">
        <v>147901</v>
      </c>
      <c r="ER137" s="32">
        <v>369818</v>
      </c>
      <c r="ES137" s="32">
        <v>2194895</v>
      </c>
      <c r="ET137" s="32">
        <v>49320</v>
      </c>
      <c r="EU137" s="32">
        <v>180103</v>
      </c>
      <c r="EV137" s="32">
        <v>481464</v>
      </c>
      <c r="EW137" s="32">
        <v>236924</v>
      </c>
      <c r="EX137" s="32">
        <v>72835</v>
      </c>
      <c r="EY137" s="32">
        <v>152622</v>
      </c>
      <c r="EZ137" s="32">
        <v>708964</v>
      </c>
      <c r="FA137" s="32">
        <v>938370</v>
      </c>
      <c r="FB137" s="32">
        <v>72081</v>
      </c>
      <c r="FC137" s="32">
        <v>763322</v>
      </c>
      <c r="FD137" s="32">
        <v>125634</v>
      </c>
      <c r="FE137" s="32">
        <v>77640</v>
      </c>
      <c r="FF137" s="32">
        <v>292011</v>
      </c>
      <c r="FG137" s="32">
        <v>135724</v>
      </c>
      <c r="FH137" s="32">
        <v>226986</v>
      </c>
      <c r="FI137" s="32">
        <v>60839</v>
      </c>
      <c r="FJ137" s="32">
        <v>95954</v>
      </c>
      <c r="FK137" s="32">
        <v>16841</v>
      </c>
      <c r="FL137" s="19">
        <v>24212249</v>
      </c>
      <c r="FM137" s="32">
        <v>14465172</v>
      </c>
      <c r="FN137" s="32">
        <v>0</v>
      </c>
      <c r="FO137" s="32">
        <v>0</v>
      </c>
      <c r="FP137" s="32">
        <v>0</v>
      </c>
      <c r="FQ137" s="32">
        <v>0</v>
      </c>
      <c r="FR137" s="32">
        <v>0</v>
      </c>
      <c r="FS137" s="32">
        <v>743002</v>
      </c>
      <c r="FT137" s="19">
        <v>15208174</v>
      </c>
      <c r="FU137" s="20">
        <v>39420423</v>
      </c>
      <c r="FV137" s="34">
        <v>38446612</v>
      </c>
      <c r="FW137" s="32">
        <v>973811</v>
      </c>
      <c r="FX137" s="32">
        <v>0</v>
      </c>
      <c r="FY137" s="32">
        <v>973811</v>
      </c>
      <c r="FZ137" s="32">
        <v>0</v>
      </c>
      <c r="GA137" s="32">
        <v>0</v>
      </c>
      <c r="GB137" s="41">
        <v>39420423</v>
      </c>
      <c r="GD137" s="2"/>
    </row>
    <row r="138" spans="1:186" ht="13.5" customHeight="1">
      <c r="A138" s="36" t="s">
        <v>319</v>
      </c>
      <c r="B138" s="1" t="s">
        <v>167</v>
      </c>
      <c r="C138" s="32">
        <v>361</v>
      </c>
      <c r="D138" s="32">
        <v>138</v>
      </c>
      <c r="E138" s="32">
        <v>770</v>
      </c>
      <c r="F138" s="32">
        <v>512</v>
      </c>
      <c r="G138" s="32">
        <v>1598</v>
      </c>
      <c r="H138" s="32">
        <v>996</v>
      </c>
      <c r="I138" s="32">
        <v>1083</v>
      </c>
      <c r="J138" s="32">
        <v>24591</v>
      </c>
      <c r="K138" s="32">
        <v>54</v>
      </c>
      <c r="L138" s="32">
        <v>25</v>
      </c>
      <c r="M138" s="32">
        <v>5</v>
      </c>
      <c r="N138" s="32">
        <v>833</v>
      </c>
      <c r="O138" s="32">
        <v>3374</v>
      </c>
      <c r="P138" s="32">
        <v>3780</v>
      </c>
      <c r="Q138" s="32">
        <v>55</v>
      </c>
      <c r="R138" s="32">
        <v>90</v>
      </c>
      <c r="S138" s="32">
        <v>289</v>
      </c>
      <c r="T138" s="32">
        <v>1485</v>
      </c>
      <c r="U138" s="32">
        <v>1626</v>
      </c>
      <c r="V138" s="32">
        <v>2263</v>
      </c>
      <c r="W138" s="32">
        <v>829</v>
      </c>
      <c r="X138" s="32">
        <v>1421</v>
      </c>
      <c r="Y138" s="32">
        <v>1040</v>
      </c>
      <c r="Z138" s="32">
        <v>128</v>
      </c>
      <c r="AA138" s="32">
        <v>1732</v>
      </c>
      <c r="AB138" s="32">
        <v>1615</v>
      </c>
      <c r="AC138" s="32">
        <v>1075</v>
      </c>
      <c r="AD138" s="32">
        <v>1605</v>
      </c>
      <c r="AE138" s="32">
        <v>532</v>
      </c>
      <c r="AF138" s="32">
        <v>1254</v>
      </c>
      <c r="AG138" s="32">
        <v>1388</v>
      </c>
      <c r="AH138" s="32">
        <v>18</v>
      </c>
      <c r="AI138" s="32">
        <v>2078</v>
      </c>
      <c r="AJ138" s="32">
        <v>2680</v>
      </c>
      <c r="AK138" s="32">
        <v>5122</v>
      </c>
      <c r="AL138" s="32">
        <v>232</v>
      </c>
      <c r="AM138" s="32">
        <v>18167</v>
      </c>
      <c r="AN138" s="32">
        <v>457</v>
      </c>
      <c r="AO138" s="32">
        <v>1093</v>
      </c>
      <c r="AP138" s="32">
        <v>1309</v>
      </c>
      <c r="AQ138" s="32">
        <v>5905</v>
      </c>
      <c r="AR138" s="32">
        <v>472</v>
      </c>
      <c r="AS138" s="32">
        <v>4134</v>
      </c>
      <c r="AT138" s="32">
        <v>579</v>
      </c>
      <c r="AU138" s="32">
        <v>918</v>
      </c>
      <c r="AV138" s="32">
        <v>4102</v>
      </c>
      <c r="AW138" s="32">
        <v>1462</v>
      </c>
      <c r="AX138" s="32">
        <v>3793</v>
      </c>
      <c r="AY138" s="32">
        <v>9587</v>
      </c>
      <c r="AZ138" s="32">
        <v>590</v>
      </c>
      <c r="BA138" s="32">
        <v>1485</v>
      </c>
      <c r="BB138" s="32">
        <v>3050</v>
      </c>
      <c r="BC138" s="32">
        <v>863</v>
      </c>
      <c r="BD138" s="32">
        <v>1412</v>
      </c>
      <c r="BE138" s="32">
        <v>5845</v>
      </c>
      <c r="BF138" s="32">
        <v>1655</v>
      </c>
      <c r="BG138" s="32">
        <v>95</v>
      </c>
      <c r="BH138" s="32">
        <v>20588</v>
      </c>
      <c r="BI138" s="32">
        <v>4870</v>
      </c>
      <c r="BJ138" s="32">
        <v>2052</v>
      </c>
      <c r="BK138" s="32">
        <v>1494</v>
      </c>
      <c r="BL138" s="32">
        <v>3154</v>
      </c>
      <c r="BM138" s="32">
        <v>1785</v>
      </c>
      <c r="BN138" s="32">
        <v>6557</v>
      </c>
      <c r="BO138" s="32">
        <v>5192</v>
      </c>
      <c r="BP138" s="32">
        <v>5646</v>
      </c>
      <c r="BQ138" s="32">
        <v>7210</v>
      </c>
      <c r="BR138" s="32">
        <v>1273</v>
      </c>
      <c r="BS138" s="32">
        <v>2208</v>
      </c>
      <c r="BT138" s="32">
        <v>1122</v>
      </c>
      <c r="BU138" s="32">
        <v>1169</v>
      </c>
      <c r="BV138" s="32">
        <v>406</v>
      </c>
      <c r="BW138" s="32">
        <v>2401</v>
      </c>
      <c r="BX138" s="32">
        <v>3087</v>
      </c>
      <c r="BY138" s="32">
        <v>7915</v>
      </c>
      <c r="BZ138" s="32">
        <v>979</v>
      </c>
      <c r="CA138" s="32">
        <v>3503</v>
      </c>
      <c r="CB138" s="32">
        <v>5077</v>
      </c>
      <c r="CC138" s="32">
        <v>693</v>
      </c>
      <c r="CD138" s="32">
        <v>2775</v>
      </c>
      <c r="CE138" s="32">
        <v>1598</v>
      </c>
      <c r="CF138" s="32">
        <v>4082</v>
      </c>
      <c r="CG138" s="32">
        <v>1152</v>
      </c>
      <c r="CH138" s="32">
        <v>1295</v>
      </c>
      <c r="CI138" s="32">
        <v>1340</v>
      </c>
      <c r="CJ138" s="32">
        <v>3840</v>
      </c>
      <c r="CK138" s="32">
        <v>6429</v>
      </c>
      <c r="CL138" s="32">
        <v>2071</v>
      </c>
      <c r="CM138" s="32">
        <v>3649</v>
      </c>
      <c r="CN138" s="32">
        <v>912</v>
      </c>
      <c r="CO138" s="32">
        <v>1613</v>
      </c>
      <c r="CP138" s="32">
        <v>1334</v>
      </c>
      <c r="CQ138" s="32">
        <v>1073</v>
      </c>
      <c r="CR138" s="32">
        <v>3269</v>
      </c>
      <c r="CS138" s="32">
        <v>181</v>
      </c>
      <c r="CT138" s="32">
        <v>8254</v>
      </c>
      <c r="CU138" s="32">
        <v>2814</v>
      </c>
      <c r="CV138" s="32">
        <v>1390</v>
      </c>
      <c r="CW138" s="32">
        <v>97</v>
      </c>
      <c r="CX138" s="32">
        <v>346</v>
      </c>
      <c r="CY138" s="32">
        <v>2127</v>
      </c>
      <c r="CZ138" s="32">
        <v>2773</v>
      </c>
      <c r="DA138" s="32">
        <v>27542</v>
      </c>
      <c r="DB138" s="32">
        <v>7377</v>
      </c>
      <c r="DC138" s="32">
        <v>92</v>
      </c>
      <c r="DD138" s="32">
        <v>346</v>
      </c>
      <c r="DE138" s="32">
        <v>605</v>
      </c>
      <c r="DF138" s="32">
        <v>700</v>
      </c>
      <c r="DG138" s="32">
        <v>2454</v>
      </c>
      <c r="DH138" s="32">
        <v>13918</v>
      </c>
      <c r="DI138" s="32">
        <v>7548</v>
      </c>
      <c r="DJ138" s="32">
        <v>10230</v>
      </c>
      <c r="DK138" s="32">
        <v>1730</v>
      </c>
      <c r="DL138" s="32">
        <v>563</v>
      </c>
      <c r="DM138" s="32">
        <v>1915</v>
      </c>
      <c r="DN138" s="32">
        <v>1007</v>
      </c>
      <c r="DO138" s="32">
        <v>133</v>
      </c>
      <c r="DP138" s="32">
        <v>1131898</v>
      </c>
      <c r="DQ138" s="32">
        <v>1447</v>
      </c>
      <c r="DR138" s="32">
        <v>66518</v>
      </c>
      <c r="DS138" s="32">
        <v>4545</v>
      </c>
      <c r="DT138" s="32">
        <v>1624</v>
      </c>
      <c r="DU138" s="32">
        <v>5050</v>
      </c>
      <c r="DV138" s="32">
        <v>8092</v>
      </c>
      <c r="DW138" s="32">
        <v>12344</v>
      </c>
      <c r="DX138" s="32">
        <v>35410</v>
      </c>
      <c r="DY138" s="32">
        <v>28933</v>
      </c>
      <c r="DZ138" s="32">
        <v>25658</v>
      </c>
      <c r="EA138" s="32">
        <v>249554</v>
      </c>
      <c r="EB138" s="32">
        <v>28243</v>
      </c>
      <c r="EC138" s="32">
        <v>221961</v>
      </c>
      <c r="ED138" s="32">
        <v>59332</v>
      </c>
      <c r="EE138" s="32">
        <v>115414</v>
      </c>
      <c r="EF138" s="32">
        <v>72974</v>
      </c>
      <c r="EG138" s="32">
        <v>27464</v>
      </c>
      <c r="EH138" s="32">
        <v>83158</v>
      </c>
      <c r="EI138" s="32">
        <v>6817</v>
      </c>
      <c r="EJ138" s="32">
        <v>20407</v>
      </c>
      <c r="EK138" s="32">
        <v>79040</v>
      </c>
      <c r="EL138" s="32">
        <v>1376301</v>
      </c>
      <c r="EM138" s="32">
        <v>87766</v>
      </c>
      <c r="EN138" s="32">
        <v>52782</v>
      </c>
      <c r="EO138" s="32">
        <v>0</v>
      </c>
      <c r="EP138" s="32">
        <v>42941</v>
      </c>
      <c r="EQ138" s="32">
        <v>13539</v>
      </c>
      <c r="ER138" s="32">
        <v>160879</v>
      </c>
      <c r="ES138" s="32">
        <v>420490</v>
      </c>
      <c r="ET138" s="32">
        <v>36251</v>
      </c>
      <c r="EU138" s="32">
        <v>16944</v>
      </c>
      <c r="EV138" s="32">
        <v>50222</v>
      </c>
      <c r="EW138" s="32">
        <v>32177</v>
      </c>
      <c r="EX138" s="32">
        <v>5834</v>
      </c>
      <c r="EY138" s="32">
        <v>74761</v>
      </c>
      <c r="EZ138" s="32">
        <v>68140</v>
      </c>
      <c r="FA138" s="32">
        <v>335</v>
      </c>
      <c r="FB138" s="32">
        <v>2764</v>
      </c>
      <c r="FC138" s="32">
        <v>152891</v>
      </c>
      <c r="FD138" s="32">
        <v>9393</v>
      </c>
      <c r="FE138" s="32">
        <v>7062</v>
      </c>
      <c r="FF138" s="32">
        <v>27541</v>
      </c>
      <c r="FG138" s="32">
        <v>11063</v>
      </c>
      <c r="FH138" s="32">
        <v>27553</v>
      </c>
      <c r="FI138" s="32">
        <v>1509</v>
      </c>
      <c r="FJ138" s="32">
        <v>12538</v>
      </c>
      <c r="FK138" s="32">
        <v>5321</v>
      </c>
      <c r="FL138" s="19">
        <v>5335485</v>
      </c>
      <c r="FM138" s="32">
        <v>558507</v>
      </c>
      <c r="FN138" s="32">
        <v>0</v>
      </c>
      <c r="FO138" s="32">
        <v>0</v>
      </c>
      <c r="FP138" s="32">
        <v>0</v>
      </c>
      <c r="FQ138" s="32">
        <v>0</v>
      </c>
      <c r="FR138" s="32">
        <v>0</v>
      </c>
      <c r="FS138" s="32">
        <v>726</v>
      </c>
      <c r="FT138" s="19">
        <v>559233</v>
      </c>
      <c r="FU138" s="20">
        <v>5894718</v>
      </c>
      <c r="FV138" s="34">
        <v>5892744</v>
      </c>
      <c r="FW138" s="32">
        <v>1974</v>
      </c>
      <c r="FX138" s="32">
        <v>0</v>
      </c>
      <c r="FY138" s="32">
        <v>1974</v>
      </c>
      <c r="FZ138" s="32">
        <v>0</v>
      </c>
      <c r="GA138" s="32">
        <v>0</v>
      </c>
      <c r="GB138" s="41">
        <v>5894718</v>
      </c>
      <c r="GD138" s="2"/>
    </row>
    <row r="139" spans="1:186" ht="13.5" customHeight="1">
      <c r="A139" s="36" t="s">
        <v>320</v>
      </c>
      <c r="B139" s="1" t="s">
        <v>168</v>
      </c>
      <c r="C139" s="32">
        <v>3589</v>
      </c>
      <c r="D139" s="32">
        <v>4336</v>
      </c>
      <c r="E139" s="32">
        <v>1283</v>
      </c>
      <c r="F139" s="32">
        <v>853</v>
      </c>
      <c r="G139" s="32">
        <v>2605</v>
      </c>
      <c r="H139" s="32">
        <v>1368</v>
      </c>
      <c r="I139" s="32">
        <v>613</v>
      </c>
      <c r="J139" s="32">
        <v>2099</v>
      </c>
      <c r="K139" s="32">
        <v>21</v>
      </c>
      <c r="L139" s="32">
        <v>8</v>
      </c>
      <c r="M139" s="32">
        <v>3</v>
      </c>
      <c r="N139" s="32">
        <v>870</v>
      </c>
      <c r="O139" s="32">
        <v>1457</v>
      </c>
      <c r="P139" s="32">
        <v>598</v>
      </c>
      <c r="Q139" s="32">
        <v>444</v>
      </c>
      <c r="R139" s="32">
        <v>227</v>
      </c>
      <c r="S139" s="32">
        <v>475</v>
      </c>
      <c r="T139" s="32">
        <v>817</v>
      </c>
      <c r="U139" s="32">
        <v>1339</v>
      </c>
      <c r="V139" s="32">
        <v>1291</v>
      </c>
      <c r="W139" s="32">
        <v>642</v>
      </c>
      <c r="X139" s="32">
        <v>375</v>
      </c>
      <c r="Y139" s="32">
        <v>538</v>
      </c>
      <c r="Z139" s="32">
        <v>207</v>
      </c>
      <c r="AA139" s="32">
        <v>702</v>
      </c>
      <c r="AB139" s="32">
        <v>322</v>
      </c>
      <c r="AC139" s="32">
        <v>655</v>
      </c>
      <c r="AD139" s="32">
        <v>1649</v>
      </c>
      <c r="AE139" s="32">
        <v>406</v>
      </c>
      <c r="AF139" s="32">
        <v>628</v>
      </c>
      <c r="AG139" s="32">
        <v>414</v>
      </c>
      <c r="AH139" s="32">
        <v>32</v>
      </c>
      <c r="AI139" s="32">
        <v>1136</v>
      </c>
      <c r="AJ139" s="32">
        <v>1542</v>
      </c>
      <c r="AK139" s="32">
        <v>1194</v>
      </c>
      <c r="AL139" s="32">
        <v>82</v>
      </c>
      <c r="AM139" s="32">
        <v>9542</v>
      </c>
      <c r="AN139" s="32">
        <v>352</v>
      </c>
      <c r="AO139" s="32">
        <v>3072</v>
      </c>
      <c r="AP139" s="32">
        <v>1416</v>
      </c>
      <c r="AQ139" s="32">
        <v>6266</v>
      </c>
      <c r="AR139" s="32">
        <v>345</v>
      </c>
      <c r="AS139" s="32">
        <v>2306</v>
      </c>
      <c r="AT139" s="32">
        <v>498</v>
      </c>
      <c r="AU139" s="32">
        <v>681</v>
      </c>
      <c r="AV139" s="32">
        <v>2713</v>
      </c>
      <c r="AW139" s="32">
        <v>2128</v>
      </c>
      <c r="AX139" s="32">
        <v>1706</v>
      </c>
      <c r="AY139" s="32">
        <v>5286</v>
      </c>
      <c r="AZ139" s="32">
        <v>461</v>
      </c>
      <c r="BA139" s="32">
        <v>708</v>
      </c>
      <c r="BB139" s="32">
        <v>1332</v>
      </c>
      <c r="BC139" s="32">
        <v>214</v>
      </c>
      <c r="BD139" s="32">
        <v>503</v>
      </c>
      <c r="BE139" s="32">
        <v>1139</v>
      </c>
      <c r="BF139" s="32">
        <v>583</v>
      </c>
      <c r="BG139" s="32">
        <v>156</v>
      </c>
      <c r="BH139" s="32">
        <v>11340</v>
      </c>
      <c r="BI139" s="32">
        <v>2275</v>
      </c>
      <c r="BJ139" s="32">
        <v>1147</v>
      </c>
      <c r="BK139" s="32">
        <v>2253</v>
      </c>
      <c r="BL139" s="32">
        <v>1016</v>
      </c>
      <c r="BM139" s="32">
        <v>798</v>
      </c>
      <c r="BN139" s="32">
        <v>3319</v>
      </c>
      <c r="BO139" s="32">
        <v>2273</v>
      </c>
      <c r="BP139" s="32">
        <v>4000</v>
      </c>
      <c r="BQ139" s="32">
        <v>4770</v>
      </c>
      <c r="BR139" s="32">
        <v>3778</v>
      </c>
      <c r="BS139" s="32">
        <v>2441</v>
      </c>
      <c r="BT139" s="32">
        <v>1145</v>
      </c>
      <c r="BU139" s="32">
        <v>744</v>
      </c>
      <c r="BV139" s="32">
        <v>1044</v>
      </c>
      <c r="BW139" s="32">
        <v>1562</v>
      </c>
      <c r="BX139" s="32">
        <v>867</v>
      </c>
      <c r="BY139" s="32">
        <v>2788</v>
      </c>
      <c r="BZ139" s="32">
        <v>731</v>
      </c>
      <c r="CA139" s="32">
        <v>1650</v>
      </c>
      <c r="CB139" s="32">
        <v>2664</v>
      </c>
      <c r="CC139" s="32">
        <v>324</v>
      </c>
      <c r="CD139" s="32">
        <v>1715</v>
      </c>
      <c r="CE139" s="32">
        <v>1291</v>
      </c>
      <c r="CF139" s="32">
        <v>1649</v>
      </c>
      <c r="CG139" s="32">
        <v>322</v>
      </c>
      <c r="CH139" s="32">
        <v>930</v>
      </c>
      <c r="CI139" s="32">
        <v>874</v>
      </c>
      <c r="CJ139" s="32">
        <v>864</v>
      </c>
      <c r="CK139" s="32">
        <v>1654</v>
      </c>
      <c r="CL139" s="32">
        <v>892</v>
      </c>
      <c r="CM139" s="32">
        <v>1045</v>
      </c>
      <c r="CN139" s="32">
        <v>500</v>
      </c>
      <c r="CO139" s="32">
        <v>1109</v>
      </c>
      <c r="CP139" s="32">
        <v>1467</v>
      </c>
      <c r="CQ139" s="32">
        <v>869</v>
      </c>
      <c r="CR139" s="32">
        <v>3621</v>
      </c>
      <c r="CS139" s="32">
        <v>286</v>
      </c>
      <c r="CT139" s="32">
        <v>6061</v>
      </c>
      <c r="CU139" s="32">
        <v>1930</v>
      </c>
      <c r="CV139" s="32">
        <v>164</v>
      </c>
      <c r="CW139" s="32">
        <v>260</v>
      </c>
      <c r="CX139" s="32">
        <v>121</v>
      </c>
      <c r="CY139" s="32">
        <v>1388</v>
      </c>
      <c r="CZ139" s="32">
        <v>3518</v>
      </c>
      <c r="DA139" s="32">
        <v>67475</v>
      </c>
      <c r="DB139" s="32">
        <v>7049</v>
      </c>
      <c r="DC139" s="32">
        <v>2134</v>
      </c>
      <c r="DD139" s="32">
        <v>862</v>
      </c>
      <c r="DE139" s="32">
        <v>243</v>
      </c>
      <c r="DF139" s="32">
        <v>113</v>
      </c>
      <c r="DG139" s="32">
        <v>951</v>
      </c>
      <c r="DH139" s="32">
        <v>880</v>
      </c>
      <c r="DI139" s="32">
        <v>3473</v>
      </c>
      <c r="DJ139" s="32">
        <v>3883</v>
      </c>
      <c r="DK139" s="32">
        <v>920</v>
      </c>
      <c r="DL139" s="32">
        <v>843</v>
      </c>
      <c r="DM139" s="32">
        <v>991</v>
      </c>
      <c r="DN139" s="32">
        <v>867</v>
      </c>
      <c r="DO139" s="32">
        <v>51</v>
      </c>
      <c r="DP139" s="32">
        <v>1578889</v>
      </c>
      <c r="DQ139" s="32">
        <v>71</v>
      </c>
      <c r="DR139" s="32">
        <v>7059</v>
      </c>
      <c r="DS139" s="32">
        <v>1856</v>
      </c>
      <c r="DT139" s="32">
        <v>786</v>
      </c>
      <c r="DU139" s="32">
        <v>1247</v>
      </c>
      <c r="DV139" s="32">
        <v>626</v>
      </c>
      <c r="DW139" s="32">
        <v>1117</v>
      </c>
      <c r="DX139" s="32">
        <v>1613</v>
      </c>
      <c r="DY139" s="32">
        <v>29065</v>
      </c>
      <c r="DZ139" s="32">
        <v>956</v>
      </c>
      <c r="EA139" s="32">
        <v>105236</v>
      </c>
      <c r="EB139" s="32">
        <v>111068</v>
      </c>
      <c r="EC139" s="32">
        <v>18927</v>
      </c>
      <c r="ED139" s="32">
        <v>3402</v>
      </c>
      <c r="EE139" s="32">
        <v>1403728</v>
      </c>
      <c r="EF139" s="32">
        <v>511160</v>
      </c>
      <c r="EG139" s="32">
        <v>7782</v>
      </c>
      <c r="EH139" s="32">
        <v>4612</v>
      </c>
      <c r="EI139" s="32">
        <v>522</v>
      </c>
      <c r="EJ139" s="32">
        <v>1514</v>
      </c>
      <c r="EK139" s="32">
        <v>12652</v>
      </c>
      <c r="EL139" s="32">
        <v>8543</v>
      </c>
      <c r="EM139" s="32">
        <v>8944</v>
      </c>
      <c r="EN139" s="32">
        <v>6173</v>
      </c>
      <c r="EO139" s="32">
        <v>28540</v>
      </c>
      <c r="EP139" s="32">
        <v>14725</v>
      </c>
      <c r="EQ139" s="32">
        <v>13260</v>
      </c>
      <c r="ER139" s="32">
        <v>14689</v>
      </c>
      <c r="ES139" s="32">
        <v>129914</v>
      </c>
      <c r="ET139" s="32">
        <v>3433722</v>
      </c>
      <c r="EU139" s="32">
        <v>3095</v>
      </c>
      <c r="EV139" s="32">
        <v>7365</v>
      </c>
      <c r="EW139" s="32">
        <v>4424</v>
      </c>
      <c r="EX139" s="32">
        <v>1522</v>
      </c>
      <c r="EY139" s="32">
        <v>3851</v>
      </c>
      <c r="EZ139" s="32">
        <v>5253</v>
      </c>
      <c r="FA139" s="32">
        <v>74835</v>
      </c>
      <c r="FB139" s="32">
        <v>2176</v>
      </c>
      <c r="FC139" s="32">
        <v>322526</v>
      </c>
      <c r="FD139" s="32">
        <v>11867</v>
      </c>
      <c r="FE139" s="32">
        <v>3023</v>
      </c>
      <c r="FF139" s="32">
        <v>18237</v>
      </c>
      <c r="FG139" s="32">
        <v>7290</v>
      </c>
      <c r="FH139" s="32">
        <v>112728</v>
      </c>
      <c r="FI139" s="32">
        <v>8802</v>
      </c>
      <c r="FJ139" s="32">
        <v>16505</v>
      </c>
      <c r="FK139" s="32">
        <v>3878</v>
      </c>
      <c r="FL139" s="19">
        <v>8322196</v>
      </c>
      <c r="FM139" s="32">
        <v>2534013</v>
      </c>
      <c r="FN139" s="32">
        <v>0</v>
      </c>
      <c r="FO139" s="32">
        <v>0</v>
      </c>
      <c r="FP139" s="32">
        <v>0</v>
      </c>
      <c r="FQ139" s="32">
        <v>0</v>
      </c>
      <c r="FR139" s="32">
        <v>0</v>
      </c>
      <c r="FS139" s="32">
        <v>463304</v>
      </c>
      <c r="FT139" s="19">
        <v>2997317</v>
      </c>
      <c r="FU139" s="20">
        <v>11319513</v>
      </c>
      <c r="FV139" s="34">
        <v>11078748</v>
      </c>
      <c r="FW139" s="32">
        <v>240765</v>
      </c>
      <c r="FX139" s="32">
        <v>0</v>
      </c>
      <c r="FY139" s="32">
        <v>240765</v>
      </c>
      <c r="FZ139" s="32">
        <v>0</v>
      </c>
      <c r="GA139" s="32">
        <v>0</v>
      </c>
      <c r="GB139" s="41">
        <v>11319513</v>
      </c>
      <c r="GD139" s="2"/>
    </row>
    <row r="140" spans="1:186" ht="13.5" customHeight="1">
      <c r="A140" s="36" t="s">
        <v>321</v>
      </c>
      <c r="B140" s="1" t="s">
        <v>169</v>
      </c>
      <c r="C140" s="32">
        <v>101</v>
      </c>
      <c r="D140" s="32">
        <v>83</v>
      </c>
      <c r="E140" s="32">
        <v>691</v>
      </c>
      <c r="F140" s="32">
        <v>89</v>
      </c>
      <c r="G140" s="32">
        <v>1222</v>
      </c>
      <c r="H140" s="32">
        <v>2277</v>
      </c>
      <c r="I140" s="32">
        <v>490</v>
      </c>
      <c r="J140" s="32">
        <v>5141</v>
      </c>
      <c r="K140" s="32">
        <v>84</v>
      </c>
      <c r="L140" s="32">
        <v>0</v>
      </c>
      <c r="M140" s="32">
        <v>0</v>
      </c>
      <c r="N140" s="32">
        <v>2174</v>
      </c>
      <c r="O140" s="32">
        <v>5027</v>
      </c>
      <c r="P140" s="32">
        <v>1006</v>
      </c>
      <c r="Q140" s="32">
        <v>36</v>
      </c>
      <c r="R140" s="32">
        <v>158</v>
      </c>
      <c r="S140" s="32">
        <v>303</v>
      </c>
      <c r="T140" s="32">
        <v>3011</v>
      </c>
      <c r="U140" s="32">
        <v>5957</v>
      </c>
      <c r="V140" s="32">
        <v>5151</v>
      </c>
      <c r="W140" s="32">
        <v>1547</v>
      </c>
      <c r="X140" s="32">
        <v>247</v>
      </c>
      <c r="Y140" s="32">
        <v>450</v>
      </c>
      <c r="Z140" s="32">
        <v>293</v>
      </c>
      <c r="AA140" s="32">
        <v>1200</v>
      </c>
      <c r="AB140" s="32">
        <v>436</v>
      </c>
      <c r="AC140" s="32">
        <v>756</v>
      </c>
      <c r="AD140" s="32">
        <v>4146</v>
      </c>
      <c r="AE140" s="32">
        <v>300</v>
      </c>
      <c r="AF140" s="32">
        <v>1741</v>
      </c>
      <c r="AG140" s="32">
        <v>2532</v>
      </c>
      <c r="AH140" s="32">
        <v>30</v>
      </c>
      <c r="AI140" s="32">
        <v>1927</v>
      </c>
      <c r="AJ140" s="32">
        <v>1693</v>
      </c>
      <c r="AK140" s="32">
        <v>17623</v>
      </c>
      <c r="AL140" s="32">
        <v>1359</v>
      </c>
      <c r="AM140" s="32">
        <v>37772</v>
      </c>
      <c r="AN140" s="32">
        <v>456</v>
      </c>
      <c r="AO140" s="32">
        <v>1939</v>
      </c>
      <c r="AP140" s="32">
        <v>1879</v>
      </c>
      <c r="AQ140" s="32">
        <v>8971</v>
      </c>
      <c r="AR140" s="32">
        <v>184</v>
      </c>
      <c r="AS140" s="32">
        <v>1503</v>
      </c>
      <c r="AT140" s="32">
        <v>2841</v>
      </c>
      <c r="AU140" s="32">
        <v>1158</v>
      </c>
      <c r="AV140" s="32">
        <v>20255</v>
      </c>
      <c r="AW140" s="32">
        <v>2555</v>
      </c>
      <c r="AX140" s="32">
        <v>5575</v>
      </c>
      <c r="AY140" s="32">
        <v>17688</v>
      </c>
      <c r="AZ140" s="32">
        <v>308</v>
      </c>
      <c r="BA140" s="32">
        <v>460</v>
      </c>
      <c r="BB140" s="32">
        <v>2047</v>
      </c>
      <c r="BC140" s="32">
        <v>425</v>
      </c>
      <c r="BD140" s="32">
        <v>438</v>
      </c>
      <c r="BE140" s="32">
        <v>1636</v>
      </c>
      <c r="BF140" s="32">
        <v>1501</v>
      </c>
      <c r="BG140" s="32">
        <v>98</v>
      </c>
      <c r="BH140" s="32">
        <v>19102</v>
      </c>
      <c r="BI140" s="32">
        <v>5692</v>
      </c>
      <c r="BJ140" s="32">
        <v>2805</v>
      </c>
      <c r="BK140" s="32">
        <v>3609</v>
      </c>
      <c r="BL140" s="32">
        <v>2338</v>
      </c>
      <c r="BM140" s="32">
        <v>754</v>
      </c>
      <c r="BN140" s="32">
        <v>10773</v>
      </c>
      <c r="BO140" s="32">
        <v>14721</v>
      </c>
      <c r="BP140" s="32">
        <v>12402</v>
      </c>
      <c r="BQ140" s="32">
        <v>13426</v>
      </c>
      <c r="BR140" s="32">
        <v>1392</v>
      </c>
      <c r="BS140" s="32">
        <v>1678</v>
      </c>
      <c r="BT140" s="32">
        <v>2586</v>
      </c>
      <c r="BU140" s="32">
        <v>873</v>
      </c>
      <c r="BV140" s="32">
        <v>411</v>
      </c>
      <c r="BW140" s="32">
        <v>2332</v>
      </c>
      <c r="BX140" s="32">
        <v>1620</v>
      </c>
      <c r="BY140" s="32">
        <v>8397</v>
      </c>
      <c r="BZ140" s="32">
        <v>473</v>
      </c>
      <c r="CA140" s="32">
        <v>7811</v>
      </c>
      <c r="CB140" s="32">
        <v>3057</v>
      </c>
      <c r="CC140" s="32">
        <v>1375</v>
      </c>
      <c r="CD140" s="32">
        <v>8064</v>
      </c>
      <c r="CE140" s="32">
        <v>1312</v>
      </c>
      <c r="CF140" s="32">
        <v>5308</v>
      </c>
      <c r="CG140" s="32">
        <v>942</v>
      </c>
      <c r="CH140" s="32">
        <v>8066</v>
      </c>
      <c r="CI140" s="32">
        <v>3374</v>
      </c>
      <c r="CJ140" s="32">
        <v>8555</v>
      </c>
      <c r="CK140" s="32">
        <v>2637</v>
      </c>
      <c r="CL140" s="32">
        <v>3784</v>
      </c>
      <c r="CM140" s="32">
        <v>5093</v>
      </c>
      <c r="CN140" s="32">
        <v>344</v>
      </c>
      <c r="CO140" s="32">
        <v>468</v>
      </c>
      <c r="CP140" s="32">
        <v>4489</v>
      </c>
      <c r="CQ140" s="32">
        <v>4050</v>
      </c>
      <c r="CR140" s="32">
        <v>2953</v>
      </c>
      <c r="CS140" s="32">
        <v>114</v>
      </c>
      <c r="CT140" s="32">
        <v>9249</v>
      </c>
      <c r="CU140" s="32">
        <v>2165</v>
      </c>
      <c r="CV140" s="32">
        <v>1845</v>
      </c>
      <c r="CW140" s="32">
        <v>76</v>
      </c>
      <c r="CX140" s="32">
        <v>850</v>
      </c>
      <c r="CY140" s="32">
        <v>4072</v>
      </c>
      <c r="CZ140" s="32">
        <v>2603</v>
      </c>
      <c r="DA140" s="32">
        <v>28525</v>
      </c>
      <c r="DB140" s="32">
        <v>11588</v>
      </c>
      <c r="DC140" s="32">
        <v>225</v>
      </c>
      <c r="DD140" s="32">
        <v>88</v>
      </c>
      <c r="DE140" s="32">
        <v>166</v>
      </c>
      <c r="DF140" s="32">
        <v>647</v>
      </c>
      <c r="DG140" s="32">
        <v>2210</v>
      </c>
      <c r="DH140" s="32">
        <v>6475</v>
      </c>
      <c r="DI140" s="32">
        <v>3898</v>
      </c>
      <c r="DJ140" s="32">
        <v>5647</v>
      </c>
      <c r="DK140" s="32">
        <v>2158</v>
      </c>
      <c r="DL140" s="32">
        <v>966</v>
      </c>
      <c r="DM140" s="32">
        <v>590</v>
      </c>
      <c r="DN140" s="32">
        <v>675</v>
      </c>
      <c r="DO140" s="32">
        <v>29</v>
      </c>
      <c r="DP140" s="32">
        <v>181077</v>
      </c>
      <c r="DQ140" s="32">
        <v>689</v>
      </c>
      <c r="DR140" s="32">
        <v>13919</v>
      </c>
      <c r="DS140" s="32">
        <v>9024</v>
      </c>
      <c r="DT140" s="32">
        <v>1495</v>
      </c>
      <c r="DU140" s="32">
        <v>11843</v>
      </c>
      <c r="DV140" s="32">
        <v>10471</v>
      </c>
      <c r="DW140" s="32">
        <v>10325</v>
      </c>
      <c r="DX140" s="32">
        <v>27258</v>
      </c>
      <c r="DY140" s="32">
        <v>7983</v>
      </c>
      <c r="DZ140" s="32">
        <v>40280</v>
      </c>
      <c r="EA140" s="32">
        <v>53734</v>
      </c>
      <c r="EB140" s="32">
        <v>2549</v>
      </c>
      <c r="EC140" s="32">
        <v>353931</v>
      </c>
      <c r="ED140" s="32">
        <v>140062</v>
      </c>
      <c r="EE140" s="32">
        <v>150797</v>
      </c>
      <c r="EF140" s="32">
        <v>239629</v>
      </c>
      <c r="EG140" s="32">
        <v>98566</v>
      </c>
      <c r="EH140" s="32">
        <v>190522</v>
      </c>
      <c r="EI140" s="32">
        <v>225940</v>
      </c>
      <c r="EJ140" s="32">
        <v>20020</v>
      </c>
      <c r="EK140" s="32">
        <v>236615</v>
      </c>
      <c r="EL140" s="32">
        <v>508603</v>
      </c>
      <c r="EM140" s="32">
        <v>77274</v>
      </c>
      <c r="EN140" s="32">
        <v>78897</v>
      </c>
      <c r="EO140" s="32">
        <v>0</v>
      </c>
      <c r="EP140" s="32">
        <v>8325</v>
      </c>
      <c r="EQ140" s="32">
        <v>6160</v>
      </c>
      <c r="ER140" s="32">
        <v>155791</v>
      </c>
      <c r="ES140" s="32">
        <v>461550</v>
      </c>
      <c r="ET140" s="32">
        <v>2270877</v>
      </c>
      <c r="EU140" s="32">
        <v>40608</v>
      </c>
      <c r="EV140" s="32">
        <v>26000</v>
      </c>
      <c r="EW140" s="32">
        <v>24530</v>
      </c>
      <c r="EX140" s="32">
        <v>5161</v>
      </c>
      <c r="EY140" s="32">
        <v>10424</v>
      </c>
      <c r="EZ140" s="32">
        <v>40861</v>
      </c>
      <c r="FA140" s="32">
        <v>79130</v>
      </c>
      <c r="FB140" s="32">
        <v>5419</v>
      </c>
      <c r="FC140" s="32">
        <v>425196</v>
      </c>
      <c r="FD140" s="32">
        <v>23719</v>
      </c>
      <c r="FE140" s="32">
        <v>17796</v>
      </c>
      <c r="FF140" s="32">
        <v>21591</v>
      </c>
      <c r="FG140" s="32">
        <v>20149</v>
      </c>
      <c r="FH140" s="32">
        <v>31446</v>
      </c>
      <c r="FI140" s="32">
        <v>6008</v>
      </c>
      <c r="FJ140" s="32">
        <v>8168</v>
      </c>
      <c r="FK140" s="32">
        <v>2816</v>
      </c>
      <c r="FL140" s="19">
        <v>6824125</v>
      </c>
      <c r="FM140" s="32">
        <v>1595308</v>
      </c>
      <c r="FN140" s="32">
        <v>0</v>
      </c>
      <c r="FO140" s="32">
        <v>0</v>
      </c>
      <c r="FP140" s="32">
        <v>0</v>
      </c>
      <c r="FQ140" s="32">
        <v>0</v>
      </c>
      <c r="FR140" s="32">
        <v>0</v>
      </c>
      <c r="FS140" s="32">
        <v>1406181</v>
      </c>
      <c r="FT140" s="19">
        <v>3001489</v>
      </c>
      <c r="FU140" s="20">
        <v>9825614</v>
      </c>
      <c r="FV140" s="34">
        <v>9140369</v>
      </c>
      <c r="FW140" s="32">
        <v>685245</v>
      </c>
      <c r="FX140" s="32">
        <v>0</v>
      </c>
      <c r="FY140" s="32">
        <v>685245</v>
      </c>
      <c r="FZ140" s="32">
        <v>0</v>
      </c>
      <c r="GA140" s="32">
        <v>0</v>
      </c>
      <c r="GB140" s="41">
        <v>9825614</v>
      </c>
      <c r="GD140" s="2"/>
    </row>
    <row r="141" spans="1:186" ht="13.5" customHeight="1">
      <c r="A141" s="36" t="s">
        <v>322</v>
      </c>
      <c r="B141" s="1" t="s">
        <v>370</v>
      </c>
      <c r="C141" s="32">
        <v>1155</v>
      </c>
      <c r="D141" s="32">
        <v>2195</v>
      </c>
      <c r="E141" s="32">
        <v>1278</v>
      </c>
      <c r="F141" s="32">
        <v>3762</v>
      </c>
      <c r="G141" s="32">
        <v>2167</v>
      </c>
      <c r="H141" s="32">
        <v>927</v>
      </c>
      <c r="I141" s="32">
        <v>1169</v>
      </c>
      <c r="J141" s="32">
        <v>1164</v>
      </c>
      <c r="K141" s="32">
        <v>17</v>
      </c>
      <c r="L141" s="32">
        <v>89</v>
      </c>
      <c r="M141" s="32">
        <v>10</v>
      </c>
      <c r="N141" s="32">
        <v>2055</v>
      </c>
      <c r="O141" s="32">
        <v>20379</v>
      </c>
      <c r="P141" s="32">
        <v>3766</v>
      </c>
      <c r="Q141" s="32">
        <v>2560</v>
      </c>
      <c r="R141" s="32">
        <v>603</v>
      </c>
      <c r="S141" s="32">
        <v>2130</v>
      </c>
      <c r="T141" s="32">
        <v>3917</v>
      </c>
      <c r="U141" s="32">
        <v>13530</v>
      </c>
      <c r="V141" s="32">
        <v>18341</v>
      </c>
      <c r="W141" s="32">
        <v>2532</v>
      </c>
      <c r="X141" s="32">
        <v>1372</v>
      </c>
      <c r="Y141" s="32">
        <v>473</v>
      </c>
      <c r="Z141" s="32">
        <v>701</v>
      </c>
      <c r="AA141" s="32">
        <v>2813</v>
      </c>
      <c r="AB141" s="32">
        <v>9</v>
      </c>
      <c r="AC141" s="32">
        <v>8246</v>
      </c>
      <c r="AD141" s="32">
        <v>1584</v>
      </c>
      <c r="AE141" s="32">
        <v>3632</v>
      </c>
      <c r="AF141" s="32">
        <v>118</v>
      </c>
      <c r="AG141" s="32">
        <v>1491</v>
      </c>
      <c r="AH141" s="32">
        <v>0</v>
      </c>
      <c r="AI141" s="32">
        <v>3402</v>
      </c>
      <c r="AJ141" s="32">
        <v>2508</v>
      </c>
      <c r="AK141" s="32">
        <v>12244</v>
      </c>
      <c r="AL141" s="32">
        <v>594</v>
      </c>
      <c r="AM141" s="32">
        <v>77688</v>
      </c>
      <c r="AN141" s="32">
        <v>782</v>
      </c>
      <c r="AO141" s="32">
        <v>3861</v>
      </c>
      <c r="AP141" s="32">
        <v>4651</v>
      </c>
      <c r="AQ141" s="32">
        <v>7230</v>
      </c>
      <c r="AR141" s="32">
        <v>132</v>
      </c>
      <c r="AS141" s="32">
        <v>2058</v>
      </c>
      <c r="AT141" s="32">
        <v>1329</v>
      </c>
      <c r="AU141" s="32">
        <v>428</v>
      </c>
      <c r="AV141" s="32">
        <v>4788</v>
      </c>
      <c r="AW141" s="32">
        <v>2025</v>
      </c>
      <c r="AX141" s="32">
        <v>1758</v>
      </c>
      <c r="AY141" s="32">
        <v>52363</v>
      </c>
      <c r="AZ141" s="32">
        <v>8</v>
      </c>
      <c r="BA141" s="32">
        <v>446</v>
      </c>
      <c r="BB141" s="32">
        <v>2512</v>
      </c>
      <c r="BC141" s="32">
        <v>399</v>
      </c>
      <c r="BD141" s="32">
        <v>2</v>
      </c>
      <c r="BE141" s="32">
        <v>863</v>
      </c>
      <c r="BF141" s="32">
        <v>2584</v>
      </c>
      <c r="BG141" s="32">
        <v>291</v>
      </c>
      <c r="BH141" s="32">
        <v>3483</v>
      </c>
      <c r="BI141" s="32">
        <v>1324</v>
      </c>
      <c r="BJ141" s="32">
        <v>13</v>
      </c>
      <c r="BK141" s="32">
        <v>265</v>
      </c>
      <c r="BL141" s="32">
        <v>10109</v>
      </c>
      <c r="BM141" s="32">
        <v>2368</v>
      </c>
      <c r="BN141" s="32">
        <v>10034</v>
      </c>
      <c r="BO141" s="32">
        <v>10294</v>
      </c>
      <c r="BP141" s="32">
        <v>11207</v>
      </c>
      <c r="BQ141" s="32">
        <v>6963</v>
      </c>
      <c r="BR141" s="32">
        <v>63362</v>
      </c>
      <c r="BS141" s="32">
        <v>174773</v>
      </c>
      <c r="BT141" s="32">
        <v>1270</v>
      </c>
      <c r="BU141" s="32">
        <v>8683</v>
      </c>
      <c r="BV141" s="32">
        <v>92523</v>
      </c>
      <c r="BW141" s="32">
        <v>395006</v>
      </c>
      <c r="BX141" s="32">
        <v>27412</v>
      </c>
      <c r="BY141" s="32">
        <v>47890</v>
      </c>
      <c r="BZ141" s="32">
        <v>335</v>
      </c>
      <c r="CA141" s="32">
        <v>34</v>
      </c>
      <c r="CB141" s="32">
        <v>4231</v>
      </c>
      <c r="CC141" s="32">
        <v>1538</v>
      </c>
      <c r="CD141" s="32">
        <v>944</v>
      </c>
      <c r="CE141" s="32">
        <v>2876</v>
      </c>
      <c r="CF141" s="32">
        <v>14186</v>
      </c>
      <c r="CG141" s="32">
        <v>1852</v>
      </c>
      <c r="CH141" s="32">
        <v>753</v>
      </c>
      <c r="CI141" s="32">
        <v>3843</v>
      </c>
      <c r="CJ141" s="32">
        <v>1786</v>
      </c>
      <c r="CK141" s="32">
        <v>4612</v>
      </c>
      <c r="CL141" s="32">
        <v>1994</v>
      </c>
      <c r="CM141" s="32">
        <v>2892</v>
      </c>
      <c r="CN141" s="32">
        <v>308</v>
      </c>
      <c r="CO141" s="32">
        <v>2512</v>
      </c>
      <c r="CP141" s="32">
        <v>72888</v>
      </c>
      <c r="CQ141" s="32">
        <v>5759</v>
      </c>
      <c r="CR141" s="32">
        <v>15665</v>
      </c>
      <c r="CS141" s="32">
        <v>1172</v>
      </c>
      <c r="CT141" s="32">
        <v>43848</v>
      </c>
      <c r="CU141" s="32">
        <v>2749</v>
      </c>
      <c r="CV141" s="32">
        <v>7</v>
      </c>
      <c r="CW141" s="32">
        <v>556</v>
      </c>
      <c r="CX141" s="32">
        <v>1054</v>
      </c>
      <c r="CY141" s="32">
        <v>629</v>
      </c>
      <c r="CZ141" s="32">
        <v>21085</v>
      </c>
      <c r="DA141" s="32">
        <v>72919</v>
      </c>
      <c r="DB141" s="32">
        <v>27122</v>
      </c>
      <c r="DC141" s="32">
        <v>1099</v>
      </c>
      <c r="DD141" s="32">
        <v>157</v>
      </c>
      <c r="DE141" s="32">
        <v>11212</v>
      </c>
      <c r="DF141" s="32">
        <v>165</v>
      </c>
      <c r="DG141" s="32">
        <v>1572</v>
      </c>
      <c r="DH141" s="32">
        <v>50554</v>
      </c>
      <c r="DI141" s="32">
        <v>5795</v>
      </c>
      <c r="DJ141" s="32">
        <v>9438</v>
      </c>
      <c r="DK141" s="32">
        <v>86</v>
      </c>
      <c r="DL141" s="32">
        <v>6722</v>
      </c>
      <c r="DM141" s="32">
        <v>8958</v>
      </c>
      <c r="DN141" s="32">
        <v>9874</v>
      </c>
      <c r="DO141" s="32">
        <v>9</v>
      </c>
      <c r="DP141" s="32">
        <v>540657</v>
      </c>
      <c r="DQ141" s="32">
        <v>9</v>
      </c>
      <c r="DR141" s="32">
        <v>6188</v>
      </c>
      <c r="DS141" s="32">
        <v>2647</v>
      </c>
      <c r="DT141" s="32">
        <v>1386</v>
      </c>
      <c r="DU141" s="32">
        <v>5128</v>
      </c>
      <c r="DV141" s="32">
        <v>829</v>
      </c>
      <c r="DW141" s="32">
        <v>29261</v>
      </c>
      <c r="DX141" s="32">
        <v>5046</v>
      </c>
      <c r="DY141" s="32">
        <v>376</v>
      </c>
      <c r="DZ141" s="32">
        <v>1602</v>
      </c>
      <c r="EA141" s="32">
        <v>9605</v>
      </c>
      <c r="EB141" s="32">
        <v>9230</v>
      </c>
      <c r="EC141" s="32">
        <v>129619</v>
      </c>
      <c r="ED141" s="32">
        <v>27723</v>
      </c>
      <c r="EE141" s="32">
        <v>14216</v>
      </c>
      <c r="EF141" s="32">
        <v>15550</v>
      </c>
      <c r="EG141" s="32">
        <v>2341754</v>
      </c>
      <c r="EH141" s="32">
        <v>25569</v>
      </c>
      <c r="EI141" s="32">
        <v>2481</v>
      </c>
      <c r="EJ141" s="32">
        <v>2685</v>
      </c>
      <c r="EK141" s="32">
        <v>138790</v>
      </c>
      <c r="EL141" s="32">
        <v>260145</v>
      </c>
      <c r="EM141" s="32">
        <v>219105</v>
      </c>
      <c r="EN141" s="32">
        <v>93712</v>
      </c>
      <c r="EO141" s="32">
        <v>0</v>
      </c>
      <c r="EP141" s="32">
        <v>71364</v>
      </c>
      <c r="EQ141" s="32">
        <v>151374</v>
      </c>
      <c r="ER141" s="32">
        <v>153495</v>
      </c>
      <c r="ES141" s="32">
        <v>390306</v>
      </c>
      <c r="ET141" s="32">
        <v>444381</v>
      </c>
      <c r="EU141" s="32">
        <v>18258</v>
      </c>
      <c r="EV141" s="32">
        <v>76344</v>
      </c>
      <c r="EW141" s="32">
        <v>6861</v>
      </c>
      <c r="EX141" s="32">
        <v>536</v>
      </c>
      <c r="EY141" s="32">
        <v>1031</v>
      </c>
      <c r="EZ141" s="32">
        <v>1670</v>
      </c>
      <c r="FA141" s="32">
        <v>394564</v>
      </c>
      <c r="FB141" s="32">
        <v>8732</v>
      </c>
      <c r="FC141" s="32">
        <v>185983</v>
      </c>
      <c r="FD141" s="32">
        <v>26554</v>
      </c>
      <c r="FE141" s="32">
        <v>29760</v>
      </c>
      <c r="FF141" s="32">
        <v>5367</v>
      </c>
      <c r="FG141" s="32">
        <v>231392</v>
      </c>
      <c r="FH141" s="32">
        <v>3865</v>
      </c>
      <c r="FI141" s="32">
        <v>3834</v>
      </c>
      <c r="FJ141" s="32">
        <v>3930</v>
      </c>
      <c r="FK141" s="32">
        <v>3079</v>
      </c>
      <c r="FL141" s="19">
        <v>7667893</v>
      </c>
      <c r="FM141" s="32">
        <v>9152815</v>
      </c>
      <c r="FN141" s="32">
        <v>0</v>
      </c>
      <c r="FO141" s="32">
        <v>27417490</v>
      </c>
      <c r="FP141" s="32">
        <v>265208</v>
      </c>
      <c r="FQ141" s="32">
        <v>0</v>
      </c>
      <c r="FR141" s="32">
        <v>0</v>
      </c>
      <c r="FS141" s="32">
        <v>1852401</v>
      </c>
      <c r="FT141" s="19">
        <v>38687914</v>
      </c>
      <c r="FU141" s="20">
        <v>46355807</v>
      </c>
      <c r="FV141" s="34">
        <v>44558969</v>
      </c>
      <c r="FW141" s="32">
        <v>1796486</v>
      </c>
      <c r="FX141" s="32">
        <v>352</v>
      </c>
      <c r="FY141" s="32">
        <v>1796838</v>
      </c>
      <c r="FZ141" s="32">
        <v>0</v>
      </c>
      <c r="GA141" s="32">
        <v>0</v>
      </c>
      <c r="GB141" s="41">
        <v>46355807</v>
      </c>
      <c r="GD141" s="2"/>
    </row>
    <row r="142" spans="1:186" ht="13.5" customHeight="1">
      <c r="A142" s="36" t="s">
        <v>323</v>
      </c>
      <c r="B142" s="1" t="s">
        <v>371</v>
      </c>
      <c r="C142" s="32">
        <v>590</v>
      </c>
      <c r="D142" s="32">
        <v>407</v>
      </c>
      <c r="E142" s="32">
        <v>434</v>
      </c>
      <c r="F142" s="32">
        <v>229</v>
      </c>
      <c r="G142" s="32">
        <v>1750</v>
      </c>
      <c r="H142" s="32">
        <v>1652</v>
      </c>
      <c r="I142" s="32">
        <v>2091</v>
      </c>
      <c r="J142" s="32">
        <v>2287</v>
      </c>
      <c r="K142" s="32">
        <v>951</v>
      </c>
      <c r="L142" s="32">
        <v>0</v>
      </c>
      <c r="M142" s="32">
        <v>0</v>
      </c>
      <c r="N142" s="32">
        <v>2708</v>
      </c>
      <c r="O142" s="32">
        <v>1179</v>
      </c>
      <c r="P142" s="32">
        <v>1871</v>
      </c>
      <c r="Q142" s="32">
        <v>0</v>
      </c>
      <c r="R142" s="32">
        <v>275</v>
      </c>
      <c r="S142" s="32">
        <v>514</v>
      </c>
      <c r="T142" s="32">
        <v>2445</v>
      </c>
      <c r="U142" s="32">
        <v>3029</v>
      </c>
      <c r="V142" s="32">
        <v>8270</v>
      </c>
      <c r="W142" s="32">
        <v>1949</v>
      </c>
      <c r="X142" s="32">
        <v>820</v>
      </c>
      <c r="Y142" s="32">
        <v>2990</v>
      </c>
      <c r="Z142" s="32">
        <v>1211</v>
      </c>
      <c r="AA142" s="32">
        <v>4388</v>
      </c>
      <c r="AB142" s="32">
        <v>1870</v>
      </c>
      <c r="AC142" s="32">
        <v>2683</v>
      </c>
      <c r="AD142" s="32">
        <v>27308</v>
      </c>
      <c r="AE142" s="32">
        <v>460</v>
      </c>
      <c r="AF142" s="32">
        <v>1192</v>
      </c>
      <c r="AG142" s="32">
        <v>2366</v>
      </c>
      <c r="AH142" s="32">
        <v>241</v>
      </c>
      <c r="AI142" s="32">
        <v>13262</v>
      </c>
      <c r="AJ142" s="32">
        <v>11320</v>
      </c>
      <c r="AK142" s="32">
        <v>16607</v>
      </c>
      <c r="AL142" s="32">
        <v>364</v>
      </c>
      <c r="AM142" s="32">
        <v>84327</v>
      </c>
      <c r="AN142" s="32">
        <v>1140</v>
      </c>
      <c r="AO142" s="32">
        <v>15115</v>
      </c>
      <c r="AP142" s="32">
        <v>15491</v>
      </c>
      <c r="AQ142" s="32">
        <v>25122</v>
      </c>
      <c r="AR142" s="32">
        <v>586</v>
      </c>
      <c r="AS142" s="32">
        <v>6108</v>
      </c>
      <c r="AT142" s="32">
        <v>7865</v>
      </c>
      <c r="AU142" s="32">
        <v>7323</v>
      </c>
      <c r="AV142" s="32">
        <v>20347</v>
      </c>
      <c r="AW142" s="32">
        <v>19294</v>
      </c>
      <c r="AX142" s="32">
        <v>22792</v>
      </c>
      <c r="AY142" s="32">
        <v>52879</v>
      </c>
      <c r="AZ142" s="32">
        <v>1555</v>
      </c>
      <c r="BA142" s="32">
        <v>2010</v>
      </c>
      <c r="BB142" s="32">
        <v>3266</v>
      </c>
      <c r="BC142" s="32">
        <v>2992</v>
      </c>
      <c r="BD142" s="32">
        <v>4083</v>
      </c>
      <c r="BE142" s="32">
        <v>8260</v>
      </c>
      <c r="BF142" s="32">
        <v>10369</v>
      </c>
      <c r="BG142" s="32">
        <v>6650</v>
      </c>
      <c r="BH142" s="32">
        <v>121084</v>
      </c>
      <c r="BI142" s="32">
        <v>21950</v>
      </c>
      <c r="BJ142" s="32">
        <v>56752</v>
      </c>
      <c r="BK142" s="32">
        <v>10258</v>
      </c>
      <c r="BL142" s="32">
        <v>5599</v>
      </c>
      <c r="BM142" s="32">
        <v>3473</v>
      </c>
      <c r="BN142" s="32">
        <v>37500</v>
      </c>
      <c r="BO142" s="32">
        <v>15442</v>
      </c>
      <c r="BP142" s="32">
        <v>11920</v>
      </c>
      <c r="BQ142" s="32">
        <v>22409</v>
      </c>
      <c r="BR142" s="32">
        <v>37342</v>
      </c>
      <c r="BS142" s="32">
        <v>30414</v>
      </c>
      <c r="BT142" s="32">
        <v>12412</v>
      </c>
      <c r="BU142" s="32">
        <v>5160</v>
      </c>
      <c r="BV142" s="32">
        <v>5555</v>
      </c>
      <c r="BW142" s="32">
        <v>14408</v>
      </c>
      <c r="BX142" s="32">
        <v>6448</v>
      </c>
      <c r="BY142" s="32">
        <v>17994</v>
      </c>
      <c r="BZ142" s="32">
        <v>2150</v>
      </c>
      <c r="CA142" s="32">
        <v>4276</v>
      </c>
      <c r="CB142" s="32">
        <v>18316</v>
      </c>
      <c r="CC142" s="32">
        <v>2542</v>
      </c>
      <c r="CD142" s="32">
        <v>11414</v>
      </c>
      <c r="CE142" s="32">
        <v>9163</v>
      </c>
      <c r="CF142" s="32">
        <v>23023</v>
      </c>
      <c r="CG142" s="32">
        <v>6436</v>
      </c>
      <c r="CH142" s="32">
        <v>2732</v>
      </c>
      <c r="CI142" s="32">
        <v>4923</v>
      </c>
      <c r="CJ142" s="32">
        <v>29720</v>
      </c>
      <c r="CK142" s="32">
        <v>27148</v>
      </c>
      <c r="CL142" s="32">
        <v>4216</v>
      </c>
      <c r="CM142" s="32">
        <v>11605</v>
      </c>
      <c r="CN142" s="32">
        <v>633</v>
      </c>
      <c r="CO142" s="32">
        <v>1783</v>
      </c>
      <c r="CP142" s="32">
        <v>12036</v>
      </c>
      <c r="CQ142" s="32">
        <v>9765</v>
      </c>
      <c r="CR142" s="32">
        <v>83425</v>
      </c>
      <c r="CS142" s="32">
        <v>2740</v>
      </c>
      <c r="CT142" s="32">
        <v>95840</v>
      </c>
      <c r="CU142" s="32">
        <v>30763</v>
      </c>
      <c r="CV142" s="32">
        <v>601</v>
      </c>
      <c r="CW142" s="32">
        <v>456</v>
      </c>
      <c r="CX142" s="32">
        <v>2656</v>
      </c>
      <c r="CY142" s="32">
        <v>4542</v>
      </c>
      <c r="CZ142" s="32">
        <v>4156</v>
      </c>
      <c r="DA142" s="32">
        <v>83407</v>
      </c>
      <c r="DB142" s="32">
        <v>40839</v>
      </c>
      <c r="DC142" s="32">
        <v>2610</v>
      </c>
      <c r="DD142" s="32">
        <v>13</v>
      </c>
      <c r="DE142" s="32">
        <v>1151</v>
      </c>
      <c r="DF142" s="32">
        <v>8547</v>
      </c>
      <c r="DG142" s="32">
        <v>22220</v>
      </c>
      <c r="DH142" s="32">
        <v>23602</v>
      </c>
      <c r="DI142" s="32">
        <v>60014</v>
      </c>
      <c r="DJ142" s="32">
        <v>57891</v>
      </c>
      <c r="DK142" s="32">
        <v>12710</v>
      </c>
      <c r="DL142" s="32">
        <v>5483</v>
      </c>
      <c r="DM142" s="32">
        <v>2914</v>
      </c>
      <c r="DN142" s="32">
        <v>9285</v>
      </c>
      <c r="DO142" s="32">
        <v>401</v>
      </c>
      <c r="DP142" s="32">
        <v>400757</v>
      </c>
      <c r="DQ142" s="32">
        <v>7046</v>
      </c>
      <c r="DR142" s="32">
        <v>95776</v>
      </c>
      <c r="DS142" s="32">
        <v>30629</v>
      </c>
      <c r="DT142" s="32">
        <v>16973</v>
      </c>
      <c r="DU142" s="32">
        <v>30639</v>
      </c>
      <c r="DV142" s="32">
        <v>18084</v>
      </c>
      <c r="DW142" s="32">
        <v>22183</v>
      </c>
      <c r="DX142" s="32">
        <v>59602</v>
      </c>
      <c r="DY142" s="32">
        <v>26005</v>
      </c>
      <c r="DZ142" s="32">
        <v>118982</v>
      </c>
      <c r="EA142" s="32">
        <v>45272</v>
      </c>
      <c r="EB142" s="32">
        <v>4865</v>
      </c>
      <c r="EC142" s="32">
        <v>776329</v>
      </c>
      <c r="ED142" s="32">
        <v>245968</v>
      </c>
      <c r="EE142" s="32">
        <v>119085</v>
      </c>
      <c r="EF142" s="32">
        <v>563101</v>
      </c>
      <c r="EG142" s="32">
        <v>296292</v>
      </c>
      <c r="EH142" s="32">
        <v>2058556</v>
      </c>
      <c r="EI142" s="32">
        <v>20703</v>
      </c>
      <c r="EJ142" s="32">
        <v>30020</v>
      </c>
      <c r="EK142" s="32">
        <v>541688</v>
      </c>
      <c r="EL142" s="32">
        <v>1362428</v>
      </c>
      <c r="EM142" s="32">
        <v>1198022</v>
      </c>
      <c r="EN142" s="32">
        <v>622506</v>
      </c>
      <c r="EO142" s="32">
        <v>0</v>
      </c>
      <c r="EP142" s="32">
        <v>22072</v>
      </c>
      <c r="EQ142" s="32">
        <v>56857</v>
      </c>
      <c r="ER142" s="32">
        <v>796903</v>
      </c>
      <c r="ES142" s="32">
        <v>857980</v>
      </c>
      <c r="ET142" s="32">
        <v>90433</v>
      </c>
      <c r="EU142" s="32">
        <v>92053</v>
      </c>
      <c r="EV142" s="32">
        <v>131186</v>
      </c>
      <c r="EW142" s="32">
        <v>101162</v>
      </c>
      <c r="EX142" s="32">
        <v>10263</v>
      </c>
      <c r="EY142" s="32">
        <v>29241</v>
      </c>
      <c r="EZ142" s="32">
        <v>46343</v>
      </c>
      <c r="FA142" s="32">
        <v>1084149</v>
      </c>
      <c r="FB142" s="32">
        <v>14987</v>
      </c>
      <c r="FC142" s="32">
        <v>663940</v>
      </c>
      <c r="FD142" s="32">
        <v>59597</v>
      </c>
      <c r="FE142" s="32">
        <v>75085</v>
      </c>
      <c r="FF142" s="32">
        <v>80543</v>
      </c>
      <c r="FG142" s="32">
        <v>63181</v>
      </c>
      <c r="FH142" s="32">
        <v>115776</v>
      </c>
      <c r="FI142" s="32">
        <v>12618</v>
      </c>
      <c r="FJ142" s="32">
        <v>12334</v>
      </c>
      <c r="FK142" s="32">
        <v>8639</v>
      </c>
      <c r="FL142" s="19">
        <v>14748407</v>
      </c>
      <c r="FM142" s="32">
        <v>19984</v>
      </c>
      <c r="FN142" s="32">
        <v>0</v>
      </c>
      <c r="FO142" s="32">
        <v>0</v>
      </c>
      <c r="FP142" s="32">
        <v>0</v>
      </c>
      <c r="FQ142" s="32">
        <v>0</v>
      </c>
      <c r="FR142" s="32">
        <v>0</v>
      </c>
      <c r="FS142" s="32">
        <v>1623181</v>
      </c>
      <c r="FT142" s="19">
        <v>1643165</v>
      </c>
      <c r="FU142" s="20">
        <v>16391572</v>
      </c>
      <c r="FV142" s="34">
        <v>15086629</v>
      </c>
      <c r="FW142" s="32">
        <v>1304943</v>
      </c>
      <c r="FX142" s="32">
        <v>0</v>
      </c>
      <c r="FY142" s="32">
        <v>1304943</v>
      </c>
      <c r="FZ142" s="32">
        <v>0</v>
      </c>
      <c r="GA142" s="32">
        <v>0</v>
      </c>
      <c r="GB142" s="41">
        <v>16391572</v>
      </c>
      <c r="GD142" s="2"/>
    </row>
    <row r="143" spans="1:186" ht="13.5" customHeight="1">
      <c r="A143" s="36" t="s">
        <v>324</v>
      </c>
      <c r="B143" s="1" t="s">
        <v>372</v>
      </c>
      <c r="C143" s="32">
        <v>0</v>
      </c>
      <c r="D143" s="32">
        <v>0</v>
      </c>
      <c r="E143" s="32">
        <v>549</v>
      </c>
      <c r="F143" s="32">
        <v>50</v>
      </c>
      <c r="G143" s="32">
        <v>1176</v>
      </c>
      <c r="H143" s="32">
        <v>829</v>
      </c>
      <c r="I143" s="32">
        <v>2282</v>
      </c>
      <c r="J143" s="32">
        <v>8510</v>
      </c>
      <c r="K143" s="32">
        <v>8</v>
      </c>
      <c r="L143" s="32">
        <v>25</v>
      </c>
      <c r="M143" s="32">
        <v>8</v>
      </c>
      <c r="N143" s="32">
        <v>1448</v>
      </c>
      <c r="O143" s="32">
        <v>2499</v>
      </c>
      <c r="P143" s="32">
        <v>5019</v>
      </c>
      <c r="Q143" s="32">
        <v>218</v>
      </c>
      <c r="R143" s="32">
        <v>155</v>
      </c>
      <c r="S143" s="32">
        <v>872</v>
      </c>
      <c r="T143" s="32">
        <v>1181</v>
      </c>
      <c r="U143" s="32">
        <v>1671</v>
      </c>
      <c r="V143" s="32">
        <v>2058</v>
      </c>
      <c r="W143" s="32">
        <v>2074</v>
      </c>
      <c r="X143" s="32">
        <v>1293</v>
      </c>
      <c r="Y143" s="32">
        <v>817</v>
      </c>
      <c r="Z143" s="32">
        <v>427</v>
      </c>
      <c r="AA143" s="32">
        <v>2100</v>
      </c>
      <c r="AB143" s="32">
        <v>1316</v>
      </c>
      <c r="AC143" s="32">
        <v>2876</v>
      </c>
      <c r="AD143" s="32">
        <v>4958</v>
      </c>
      <c r="AE143" s="32">
        <v>1163</v>
      </c>
      <c r="AF143" s="32">
        <v>1053</v>
      </c>
      <c r="AG143" s="32">
        <v>684</v>
      </c>
      <c r="AH143" s="32">
        <v>56</v>
      </c>
      <c r="AI143" s="32">
        <v>2622</v>
      </c>
      <c r="AJ143" s="32">
        <v>2700</v>
      </c>
      <c r="AK143" s="32">
        <v>2686</v>
      </c>
      <c r="AL143" s="32">
        <v>52</v>
      </c>
      <c r="AM143" s="32">
        <v>17617</v>
      </c>
      <c r="AN143" s="32">
        <v>993</v>
      </c>
      <c r="AO143" s="32">
        <v>4044</v>
      </c>
      <c r="AP143" s="32">
        <v>2824</v>
      </c>
      <c r="AQ143" s="32">
        <v>7406</v>
      </c>
      <c r="AR143" s="32">
        <v>167</v>
      </c>
      <c r="AS143" s="32">
        <v>2906</v>
      </c>
      <c r="AT143" s="32">
        <v>1343</v>
      </c>
      <c r="AU143" s="32">
        <v>844</v>
      </c>
      <c r="AV143" s="32">
        <v>8237</v>
      </c>
      <c r="AW143" s="32">
        <v>4455</v>
      </c>
      <c r="AX143" s="32">
        <v>2185</v>
      </c>
      <c r="AY143" s="32">
        <v>13139</v>
      </c>
      <c r="AZ143" s="32">
        <v>1160</v>
      </c>
      <c r="BA143" s="32">
        <v>2055</v>
      </c>
      <c r="BB143" s="32">
        <v>3723</v>
      </c>
      <c r="BC143" s="32">
        <v>759</v>
      </c>
      <c r="BD143" s="32">
        <v>637</v>
      </c>
      <c r="BE143" s="32">
        <v>3165</v>
      </c>
      <c r="BF143" s="32">
        <v>2888</v>
      </c>
      <c r="BG143" s="32">
        <v>60</v>
      </c>
      <c r="BH143" s="32">
        <v>11727</v>
      </c>
      <c r="BI143" s="32">
        <v>2024</v>
      </c>
      <c r="BJ143" s="32">
        <v>3530</v>
      </c>
      <c r="BK143" s="32">
        <v>3361</v>
      </c>
      <c r="BL143" s="32">
        <v>2722</v>
      </c>
      <c r="BM143" s="32">
        <v>1784</v>
      </c>
      <c r="BN143" s="32">
        <v>10121</v>
      </c>
      <c r="BO143" s="32">
        <v>7340</v>
      </c>
      <c r="BP143" s="32">
        <v>7163</v>
      </c>
      <c r="BQ143" s="32">
        <v>10542</v>
      </c>
      <c r="BR143" s="32">
        <v>6006</v>
      </c>
      <c r="BS143" s="32">
        <v>6923</v>
      </c>
      <c r="BT143" s="32">
        <v>2169</v>
      </c>
      <c r="BU143" s="32">
        <v>1939</v>
      </c>
      <c r="BV143" s="32">
        <v>3436</v>
      </c>
      <c r="BW143" s="32">
        <v>5191</v>
      </c>
      <c r="BX143" s="32">
        <v>3191</v>
      </c>
      <c r="BY143" s="32">
        <v>8177</v>
      </c>
      <c r="BZ143" s="32">
        <v>699</v>
      </c>
      <c r="CA143" s="32">
        <v>915</v>
      </c>
      <c r="CB143" s="32">
        <v>10410</v>
      </c>
      <c r="CC143" s="32">
        <v>896</v>
      </c>
      <c r="CD143" s="32">
        <v>3378</v>
      </c>
      <c r="CE143" s="32">
        <v>6747</v>
      </c>
      <c r="CF143" s="32">
        <v>7765</v>
      </c>
      <c r="CG143" s="32">
        <v>525</v>
      </c>
      <c r="CH143" s="32">
        <v>2331</v>
      </c>
      <c r="CI143" s="32">
        <v>1227</v>
      </c>
      <c r="CJ143" s="32">
        <v>3164</v>
      </c>
      <c r="CK143" s="32">
        <v>6368</v>
      </c>
      <c r="CL143" s="32">
        <v>3802</v>
      </c>
      <c r="CM143" s="32">
        <v>2712</v>
      </c>
      <c r="CN143" s="32">
        <v>795</v>
      </c>
      <c r="CO143" s="32">
        <v>1823</v>
      </c>
      <c r="CP143" s="32">
        <v>2013</v>
      </c>
      <c r="CQ143" s="32">
        <v>1575</v>
      </c>
      <c r="CR143" s="32">
        <v>2781</v>
      </c>
      <c r="CS143" s="32">
        <v>85</v>
      </c>
      <c r="CT143" s="32">
        <v>4697</v>
      </c>
      <c r="CU143" s="32">
        <v>5280</v>
      </c>
      <c r="CV143" s="32">
        <v>374</v>
      </c>
      <c r="CW143" s="32">
        <v>790</v>
      </c>
      <c r="CX143" s="32">
        <v>478</v>
      </c>
      <c r="CY143" s="32">
        <v>2433</v>
      </c>
      <c r="CZ143" s="32">
        <v>3660</v>
      </c>
      <c r="DA143" s="32">
        <v>45236</v>
      </c>
      <c r="DB143" s="32">
        <v>5922</v>
      </c>
      <c r="DC143" s="32">
        <v>146</v>
      </c>
      <c r="DD143" s="32">
        <v>546</v>
      </c>
      <c r="DE143" s="32">
        <v>339</v>
      </c>
      <c r="DF143" s="32">
        <v>798</v>
      </c>
      <c r="DG143" s="32">
        <v>2995</v>
      </c>
      <c r="DH143" s="32">
        <v>34502</v>
      </c>
      <c r="DI143" s="32">
        <v>11590</v>
      </c>
      <c r="DJ143" s="32">
        <v>9306</v>
      </c>
      <c r="DK143" s="32">
        <v>10095</v>
      </c>
      <c r="DL143" s="32">
        <v>3454</v>
      </c>
      <c r="DM143" s="32">
        <v>2579</v>
      </c>
      <c r="DN143" s="32">
        <v>4600</v>
      </c>
      <c r="DO143" s="32">
        <v>1446</v>
      </c>
      <c r="DP143" s="32">
        <v>895804</v>
      </c>
      <c r="DQ143" s="32">
        <v>3182</v>
      </c>
      <c r="DR143" s="32">
        <v>22451</v>
      </c>
      <c r="DS143" s="32">
        <v>4936</v>
      </c>
      <c r="DT143" s="32">
        <v>16875</v>
      </c>
      <c r="DU143" s="32">
        <v>29334</v>
      </c>
      <c r="DV143" s="32">
        <v>3315</v>
      </c>
      <c r="DW143" s="32">
        <v>41894</v>
      </c>
      <c r="DX143" s="32">
        <v>41930</v>
      </c>
      <c r="DY143" s="32">
        <v>3741</v>
      </c>
      <c r="DZ143" s="32">
        <v>11844</v>
      </c>
      <c r="EA143" s="32">
        <v>85763</v>
      </c>
      <c r="EB143" s="32">
        <v>22258</v>
      </c>
      <c r="EC143" s="32">
        <v>27264</v>
      </c>
      <c r="ED143" s="32">
        <v>23920</v>
      </c>
      <c r="EE143" s="32">
        <v>19758</v>
      </c>
      <c r="EF143" s="32">
        <v>33118</v>
      </c>
      <c r="EG143" s="32">
        <v>16687</v>
      </c>
      <c r="EH143" s="32">
        <v>23270</v>
      </c>
      <c r="EI143" s="32">
        <v>116731</v>
      </c>
      <c r="EJ143" s="32">
        <v>9428</v>
      </c>
      <c r="EK143" s="32">
        <v>81038</v>
      </c>
      <c r="EL143" s="32">
        <v>50323</v>
      </c>
      <c r="EM143" s="32">
        <v>119297</v>
      </c>
      <c r="EN143" s="32">
        <v>62522</v>
      </c>
      <c r="EO143" s="32">
        <v>0</v>
      </c>
      <c r="EP143" s="32">
        <v>8502</v>
      </c>
      <c r="EQ143" s="32">
        <v>29905</v>
      </c>
      <c r="ER143" s="32">
        <v>359420</v>
      </c>
      <c r="ES143" s="32">
        <v>390891</v>
      </c>
      <c r="ET143" s="32">
        <v>1973031</v>
      </c>
      <c r="EU143" s="32">
        <v>81761</v>
      </c>
      <c r="EV143" s="32">
        <v>188707</v>
      </c>
      <c r="EW143" s="32">
        <v>42250</v>
      </c>
      <c r="EX143" s="32">
        <v>23017</v>
      </c>
      <c r="EY143" s="32">
        <v>18463</v>
      </c>
      <c r="EZ143" s="32">
        <v>42013</v>
      </c>
      <c r="FA143" s="32">
        <v>202672</v>
      </c>
      <c r="FB143" s="32">
        <v>23927</v>
      </c>
      <c r="FC143" s="32">
        <v>342861</v>
      </c>
      <c r="FD143" s="32">
        <v>43529</v>
      </c>
      <c r="FE143" s="32">
        <v>59186</v>
      </c>
      <c r="FF143" s="32">
        <v>111979</v>
      </c>
      <c r="FG143" s="32">
        <v>25984</v>
      </c>
      <c r="FH143" s="32">
        <v>137174</v>
      </c>
      <c r="FI143" s="32">
        <v>10351</v>
      </c>
      <c r="FJ143" s="32">
        <v>58197</v>
      </c>
      <c r="FK143" s="32">
        <v>3616</v>
      </c>
      <c r="FL143" s="19">
        <v>6388784</v>
      </c>
      <c r="FM143" s="32">
        <v>2126543</v>
      </c>
      <c r="FN143" s="32">
        <v>0</v>
      </c>
      <c r="FO143" s="32">
        <v>0</v>
      </c>
      <c r="FP143" s="32">
        <v>0</v>
      </c>
      <c r="FQ143" s="32">
        <v>-36940</v>
      </c>
      <c r="FR143" s="32">
        <v>0</v>
      </c>
      <c r="FS143" s="32">
        <v>311127</v>
      </c>
      <c r="FT143" s="19">
        <v>2400730</v>
      </c>
      <c r="FU143" s="20">
        <v>8789514</v>
      </c>
      <c r="FV143" s="34">
        <v>8005019</v>
      </c>
      <c r="FW143" s="32">
        <v>784494</v>
      </c>
      <c r="FX143" s="32">
        <v>1</v>
      </c>
      <c r="FY143" s="32">
        <v>784495</v>
      </c>
      <c r="FZ143" s="32">
        <v>0</v>
      </c>
      <c r="GA143" s="32">
        <v>0</v>
      </c>
      <c r="GB143" s="41">
        <v>8789514</v>
      </c>
      <c r="GD143" s="2"/>
    </row>
    <row r="144" spans="1:186" ht="13.5" customHeight="1">
      <c r="A144" s="36" t="s">
        <v>325</v>
      </c>
      <c r="B144" s="1" t="s">
        <v>373</v>
      </c>
      <c r="C144" s="32">
        <v>201</v>
      </c>
      <c r="D144" s="32">
        <v>188</v>
      </c>
      <c r="E144" s="32">
        <v>546</v>
      </c>
      <c r="F144" s="32">
        <v>93</v>
      </c>
      <c r="G144" s="32">
        <v>588</v>
      </c>
      <c r="H144" s="32">
        <v>847</v>
      </c>
      <c r="I144" s="32">
        <v>1598</v>
      </c>
      <c r="J144" s="32">
        <v>808</v>
      </c>
      <c r="K144" s="32">
        <v>25</v>
      </c>
      <c r="L144" s="32">
        <v>11</v>
      </c>
      <c r="M144" s="32">
        <v>9</v>
      </c>
      <c r="N144" s="32">
        <v>524</v>
      </c>
      <c r="O144" s="32">
        <v>537</v>
      </c>
      <c r="P144" s="32">
        <v>63</v>
      </c>
      <c r="Q144" s="32">
        <v>20</v>
      </c>
      <c r="R144" s="32">
        <v>17</v>
      </c>
      <c r="S144" s="32">
        <v>144</v>
      </c>
      <c r="T144" s="32">
        <v>431</v>
      </c>
      <c r="U144" s="32">
        <v>393</v>
      </c>
      <c r="V144" s="32">
        <v>581</v>
      </c>
      <c r="W144" s="32">
        <v>706</v>
      </c>
      <c r="X144" s="32">
        <v>255</v>
      </c>
      <c r="Y144" s="32">
        <v>17</v>
      </c>
      <c r="Z144" s="32">
        <v>74</v>
      </c>
      <c r="AA144" s="32">
        <v>558</v>
      </c>
      <c r="AB144" s="32">
        <v>405</v>
      </c>
      <c r="AC144" s="32">
        <v>332</v>
      </c>
      <c r="AD144" s="32">
        <v>880</v>
      </c>
      <c r="AE144" s="32">
        <v>162</v>
      </c>
      <c r="AF144" s="32">
        <v>437</v>
      </c>
      <c r="AG144" s="32">
        <v>662</v>
      </c>
      <c r="AH144" s="32">
        <v>7</v>
      </c>
      <c r="AI144" s="32">
        <v>389</v>
      </c>
      <c r="AJ144" s="32">
        <v>714</v>
      </c>
      <c r="AK144" s="32">
        <v>7333</v>
      </c>
      <c r="AL144" s="32">
        <v>67</v>
      </c>
      <c r="AM144" s="32">
        <v>2182</v>
      </c>
      <c r="AN144" s="32">
        <v>42</v>
      </c>
      <c r="AO144" s="32">
        <v>332</v>
      </c>
      <c r="AP144" s="32">
        <v>427</v>
      </c>
      <c r="AQ144" s="32">
        <v>1203</v>
      </c>
      <c r="AR144" s="32">
        <v>90</v>
      </c>
      <c r="AS144" s="32">
        <v>1125</v>
      </c>
      <c r="AT144" s="32">
        <v>269</v>
      </c>
      <c r="AU144" s="32">
        <v>266</v>
      </c>
      <c r="AV144" s="32">
        <v>939</v>
      </c>
      <c r="AW144" s="32">
        <v>674</v>
      </c>
      <c r="AX144" s="32">
        <v>783</v>
      </c>
      <c r="AY144" s="32">
        <v>3039</v>
      </c>
      <c r="AZ144" s="32">
        <v>228</v>
      </c>
      <c r="BA144" s="32">
        <v>381</v>
      </c>
      <c r="BB144" s="32">
        <v>466</v>
      </c>
      <c r="BC144" s="32">
        <v>336</v>
      </c>
      <c r="BD144" s="32">
        <v>173</v>
      </c>
      <c r="BE144" s="32">
        <v>785</v>
      </c>
      <c r="BF144" s="32">
        <v>556</v>
      </c>
      <c r="BG144" s="32">
        <v>39</v>
      </c>
      <c r="BH144" s="32">
        <v>4838</v>
      </c>
      <c r="BI144" s="32">
        <v>1695</v>
      </c>
      <c r="BJ144" s="32">
        <v>577</v>
      </c>
      <c r="BK144" s="32">
        <v>1358</v>
      </c>
      <c r="BL144" s="32">
        <v>675</v>
      </c>
      <c r="BM144" s="32">
        <v>432</v>
      </c>
      <c r="BN144" s="32">
        <v>2647</v>
      </c>
      <c r="BO144" s="32">
        <v>1330</v>
      </c>
      <c r="BP144" s="32">
        <v>2107</v>
      </c>
      <c r="BQ144" s="32">
        <v>3631</v>
      </c>
      <c r="BR144" s="32">
        <v>62</v>
      </c>
      <c r="BS144" s="32">
        <v>343</v>
      </c>
      <c r="BT144" s="32">
        <v>337</v>
      </c>
      <c r="BU144" s="32">
        <v>220</v>
      </c>
      <c r="BV144" s="32">
        <v>398</v>
      </c>
      <c r="BW144" s="32">
        <v>898</v>
      </c>
      <c r="BX144" s="32">
        <v>420</v>
      </c>
      <c r="BY144" s="32">
        <v>1003</v>
      </c>
      <c r="BZ144" s="32">
        <v>265</v>
      </c>
      <c r="CA144" s="32">
        <v>375</v>
      </c>
      <c r="CB144" s="32">
        <v>1140</v>
      </c>
      <c r="CC144" s="32">
        <v>209</v>
      </c>
      <c r="CD144" s="32">
        <v>554</v>
      </c>
      <c r="CE144" s="32">
        <v>415</v>
      </c>
      <c r="CF144" s="32">
        <v>737</v>
      </c>
      <c r="CG144" s="32">
        <v>93</v>
      </c>
      <c r="CH144" s="32">
        <v>719</v>
      </c>
      <c r="CI144" s="32">
        <v>407</v>
      </c>
      <c r="CJ144" s="32">
        <v>662</v>
      </c>
      <c r="CK144" s="32">
        <v>1134</v>
      </c>
      <c r="CL144" s="32">
        <v>590</v>
      </c>
      <c r="CM144" s="32">
        <v>451</v>
      </c>
      <c r="CN144" s="32">
        <v>188</v>
      </c>
      <c r="CO144" s="32">
        <v>566</v>
      </c>
      <c r="CP144" s="32">
        <v>763</v>
      </c>
      <c r="CQ144" s="32">
        <v>502</v>
      </c>
      <c r="CR144" s="32">
        <v>403</v>
      </c>
      <c r="CS144" s="32">
        <v>25</v>
      </c>
      <c r="CT144" s="32">
        <v>1644</v>
      </c>
      <c r="CU144" s="32">
        <v>604</v>
      </c>
      <c r="CV144" s="32">
        <v>84</v>
      </c>
      <c r="CW144" s="32">
        <v>512</v>
      </c>
      <c r="CX144" s="32">
        <v>186</v>
      </c>
      <c r="CY144" s="32">
        <v>534</v>
      </c>
      <c r="CZ144" s="32">
        <v>431</v>
      </c>
      <c r="DA144" s="32">
        <v>2275</v>
      </c>
      <c r="DB144" s="32">
        <v>888</v>
      </c>
      <c r="DC144" s="32">
        <v>25</v>
      </c>
      <c r="DD144" s="32">
        <v>114</v>
      </c>
      <c r="DE144" s="32">
        <v>131</v>
      </c>
      <c r="DF144" s="32">
        <v>332</v>
      </c>
      <c r="DG144" s="32">
        <v>342</v>
      </c>
      <c r="DH144" s="32">
        <v>661</v>
      </c>
      <c r="DI144" s="32">
        <v>2414</v>
      </c>
      <c r="DJ144" s="32">
        <v>2140</v>
      </c>
      <c r="DK144" s="32">
        <v>946</v>
      </c>
      <c r="DL144" s="32">
        <v>424</v>
      </c>
      <c r="DM144" s="32">
        <v>598</v>
      </c>
      <c r="DN144" s="32">
        <v>401</v>
      </c>
      <c r="DO144" s="32">
        <v>35</v>
      </c>
      <c r="DP144" s="32">
        <v>23868</v>
      </c>
      <c r="DQ144" s="32">
        <v>100</v>
      </c>
      <c r="DR144" s="32">
        <v>1217</v>
      </c>
      <c r="DS144" s="32">
        <v>655</v>
      </c>
      <c r="DT144" s="32">
        <v>3225</v>
      </c>
      <c r="DU144" s="32">
        <v>1291</v>
      </c>
      <c r="DV144" s="32">
        <v>984</v>
      </c>
      <c r="DW144" s="32">
        <v>860</v>
      </c>
      <c r="DX144" s="32">
        <v>1238</v>
      </c>
      <c r="DY144" s="32">
        <v>282</v>
      </c>
      <c r="DZ144" s="32">
        <v>386</v>
      </c>
      <c r="EA144" s="32">
        <v>9988</v>
      </c>
      <c r="EB144" s="32">
        <v>2469</v>
      </c>
      <c r="EC144" s="32">
        <v>2838</v>
      </c>
      <c r="ED144" s="32">
        <v>1022</v>
      </c>
      <c r="EE144" s="32">
        <v>807412</v>
      </c>
      <c r="EF144" s="32">
        <v>786</v>
      </c>
      <c r="EG144" s="32">
        <v>52965</v>
      </c>
      <c r="EH144" s="32">
        <v>1618</v>
      </c>
      <c r="EI144" s="32">
        <v>27326</v>
      </c>
      <c r="EJ144" s="32">
        <v>1227231</v>
      </c>
      <c r="EK144" s="32">
        <v>3849</v>
      </c>
      <c r="EL144" s="32">
        <v>3980</v>
      </c>
      <c r="EM144" s="32">
        <v>7200</v>
      </c>
      <c r="EN144" s="32">
        <v>1134</v>
      </c>
      <c r="EO144" s="32">
        <v>0</v>
      </c>
      <c r="EP144" s="32">
        <v>1473</v>
      </c>
      <c r="EQ144" s="32">
        <v>1537</v>
      </c>
      <c r="ER144" s="32">
        <v>9942</v>
      </c>
      <c r="ES144" s="32">
        <v>54944</v>
      </c>
      <c r="ET144" s="32">
        <v>410134</v>
      </c>
      <c r="EU144" s="32">
        <v>245</v>
      </c>
      <c r="EV144" s="32">
        <v>2594</v>
      </c>
      <c r="EW144" s="32">
        <v>8858</v>
      </c>
      <c r="EX144" s="32">
        <v>789</v>
      </c>
      <c r="EY144" s="32">
        <v>875</v>
      </c>
      <c r="EZ144" s="32">
        <v>1509</v>
      </c>
      <c r="FA144" s="32">
        <v>106618</v>
      </c>
      <c r="FB144" s="32">
        <v>2694</v>
      </c>
      <c r="FC144" s="32">
        <v>543355</v>
      </c>
      <c r="FD144" s="32">
        <v>6364</v>
      </c>
      <c r="FE144" s="32">
        <v>10271</v>
      </c>
      <c r="FF144" s="32">
        <v>106668</v>
      </c>
      <c r="FG144" s="32">
        <v>508771</v>
      </c>
      <c r="FH144" s="32">
        <v>4374</v>
      </c>
      <c r="FI144" s="32">
        <v>2391</v>
      </c>
      <c r="FJ144" s="32">
        <v>2865</v>
      </c>
      <c r="FK144" s="32">
        <v>5851</v>
      </c>
      <c r="FL144" s="19">
        <v>4060893</v>
      </c>
      <c r="FM144" s="32">
        <v>2305193</v>
      </c>
      <c r="FN144" s="32">
        <v>0</v>
      </c>
      <c r="FO144" s="32">
        <v>1603933</v>
      </c>
      <c r="FP144" s="32">
        <v>0</v>
      </c>
      <c r="FQ144" s="32">
        <v>0</v>
      </c>
      <c r="FR144" s="32">
        <v>0</v>
      </c>
      <c r="FS144" s="32">
        <v>385099</v>
      </c>
      <c r="FT144" s="19">
        <v>4294225</v>
      </c>
      <c r="FU144" s="20">
        <v>8355118</v>
      </c>
      <c r="FV144" s="34">
        <v>8097566</v>
      </c>
      <c r="FW144" s="32">
        <v>257252</v>
      </c>
      <c r="FX144" s="32">
        <v>300</v>
      </c>
      <c r="FY144" s="32">
        <v>257552</v>
      </c>
      <c r="FZ144" s="32">
        <v>0</v>
      </c>
      <c r="GA144" s="32">
        <v>0</v>
      </c>
      <c r="GB144" s="41">
        <v>8355118</v>
      </c>
      <c r="GD144" s="2"/>
    </row>
    <row r="145" spans="1:186" ht="13.5" customHeight="1">
      <c r="A145" s="36" t="s">
        <v>326</v>
      </c>
      <c r="B145" s="1" t="s">
        <v>170</v>
      </c>
      <c r="C145" s="32">
        <v>181207</v>
      </c>
      <c r="D145" s="32">
        <v>293265</v>
      </c>
      <c r="E145" s="32">
        <v>75572</v>
      </c>
      <c r="F145" s="32">
        <v>162505</v>
      </c>
      <c r="G145" s="32">
        <v>219052</v>
      </c>
      <c r="H145" s="32">
        <v>6455</v>
      </c>
      <c r="I145" s="32">
        <v>250741</v>
      </c>
      <c r="J145" s="32">
        <v>20490</v>
      </c>
      <c r="K145" s="32">
        <v>6868</v>
      </c>
      <c r="L145" s="32">
        <v>2575</v>
      </c>
      <c r="M145" s="32">
        <v>1411</v>
      </c>
      <c r="N145" s="32">
        <v>56073</v>
      </c>
      <c r="O145" s="32">
        <v>96086</v>
      </c>
      <c r="P145" s="32">
        <v>54714</v>
      </c>
      <c r="Q145" s="32">
        <v>24941</v>
      </c>
      <c r="R145" s="32">
        <v>7194</v>
      </c>
      <c r="S145" s="32">
        <v>55160</v>
      </c>
      <c r="T145" s="32">
        <v>38441</v>
      </c>
      <c r="U145" s="32">
        <v>98875</v>
      </c>
      <c r="V145" s="32">
        <v>62889</v>
      </c>
      <c r="W145" s="32">
        <v>27683</v>
      </c>
      <c r="X145" s="32">
        <v>26654</v>
      </c>
      <c r="Y145" s="32">
        <v>9211</v>
      </c>
      <c r="Z145" s="32">
        <v>37238</v>
      </c>
      <c r="AA145" s="32">
        <v>89991</v>
      </c>
      <c r="AB145" s="32">
        <v>34028</v>
      </c>
      <c r="AC145" s="32">
        <v>103211</v>
      </c>
      <c r="AD145" s="32">
        <v>216797</v>
      </c>
      <c r="AE145" s="32">
        <v>51541</v>
      </c>
      <c r="AF145" s="32">
        <v>44466</v>
      </c>
      <c r="AG145" s="32">
        <v>47981</v>
      </c>
      <c r="AH145" s="32">
        <v>1274</v>
      </c>
      <c r="AI145" s="32">
        <v>83769</v>
      </c>
      <c r="AJ145" s="32">
        <v>107625</v>
      </c>
      <c r="AK145" s="32">
        <v>110039</v>
      </c>
      <c r="AL145" s="32">
        <v>824</v>
      </c>
      <c r="AM145" s="32">
        <v>46781</v>
      </c>
      <c r="AN145" s="32">
        <v>6394</v>
      </c>
      <c r="AO145" s="32">
        <v>186455</v>
      </c>
      <c r="AP145" s="32">
        <v>77613</v>
      </c>
      <c r="AQ145" s="32">
        <v>146412</v>
      </c>
      <c r="AR145" s="32">
        <v>9616</v>
      </c>
      <c r="AS145" s="32">
        <v>157429</v>
      </c>
      <c r="AT145" s="32">
        <v>19516</v>
      </c>
      <c r="AU145" s="32">
        <v>26969</v>
      </c>
      <c r="AV145" s="32">
        <v>55995</v>
      </c>
      <c r="AW145" s="32">
        <v>59039</v>
      </c>
      <c r="AX145" s="32">
        <v>42688</v>
      </c>
      <c r="AY145" s="32">
        <v>174473</v>
      </c>
      <c r="AZ145" s="32">
        <v>259633</v>
      </c>
      <c r="BA145" s="32">
        <v>294716</v>
      </c>
      <c r="BB145" s="32">
        <v>84286</v>
      </c>
      <c r="BC145" s="32">
        <v>25603</v>
      </c>
      <c r="BD145" s="32">
        <v>35946</v>
      </c>
      <c r="BE145" s="32">
        <v>117091</v>
      </c>
      <c r="BF145" s="32">
        <v>63162</v>
      </c>
      <c r="BG145" s="32">
        <v>20834</v>
      </c>
      <c r="BH145" s="32">
        <v>290958</v>
      </c>
      <c r="BI145" s="32">
        <v>86509</v>
      </c>
      <c r="BJ145" s="32">
        <v>130480</v>
      </c>
      <c r="BK145" s="32">
        <v>145001</v>
      </c>
      <c r="BL145" s="32">
        <v>101405</v>
      </c>
      <c r="BM145" s="32">
        <v>45656</v>
      </c>
      <c r="BN145" s="32">
        <v>270296</v>
      </c>
      <c r="BO145" s="32">
        <v>108582</v>
      </c>
      <c r="BP145" s="32">
        <v>220539</v>
      </c>
      <c r="BQ145" s="32">
        <v>251401</v>
      </c>
      <c r="BR145" s="32">
        <v>207828</v>
      </c>
      <c r="BS145" s="32">
        <v>154264</v>
      </c>
      <c r="BT145" s="32">
        <v>42272</v>
      </c>
      <c r="BU145" s="32">
        <v>26179</v>
      </c>
      <c r="BV145" s="32">
        <v>48893</v>
      </c>
      <c r="BW145" s="32">
        <v>310103</v>
      </c>
      <c r="BX145" s="32">
        <v>46693</v>
      </c>
      <c r="BY145" s="32">
        <v>146962</v>
      </c>
      <c r="BZ145" s="32">
        <v>30047</v>
      </c>
      <c r="CA145" s="32">
        <v>43596</v>
      </c>
      <c r="CB145" s="32">
        <v>150967</v>
      </c>
      <c r="CC145" s="32">
        <v>54050</v>
      </c>
      <c r="CD145" s="32">
        <v>47978</v>
      </c>
      <c r="CE145" s="32">
        <v>52327</v>
      </c>
      <c r="CF145" s="32">
        <v>113430</v>
      </c>
      <c r="CG145" s="32">
        <v>55925</v>
      </c>
      <c r="CH145" s="32">
        <v>83893</v>
      </c>
      <c r="CI145" s="32">
        <v>88450</v>
      </c>
      <c r="CJ145" s="32">
        <v>95725</v>
      </c>
      <c r="CK145" s="32">
        <v>193399</v>
      </c>
      <c r="CL145" s="32">
        <v>89818</v>
      </c>
      <c r="CM145" s="32">
        <v>109618</v>
      </c>
      <c r="CN145" s="32">
        <v>79264</v>
      </c>
      <c r="CO145" s="32">
        <v>133812</v>
      </c>
      <c r="CP145" s="32">
        <v>163525</v>
      </c>
      <c r="CQ145" s="32">
        <v>118999</v>
      </c>
      <c r="CR145" s="32">
        <v>388344</v>
      </c>
      <c r="CS145" s="32">
        <v>12514</v>
      </c>
      <c r="CT145" s="32">
        <v>517007</v>
      </c>
      <c r="CU145" s="32">
        <v>450670</v>
      </c>
      <c r="CV145" s="32">
        <v>19100</v>
      </c>
      <c r="CW145" s="32">
        <v>66430</v>
      </c>
      <c r="CX145" s="32">
        <v>14963</v>
      </c>
      <c r="CY145" s="32">
        <v>73562</v>
      </c>
      <c r="CZ145" s="32">
        <v>45307</v>
      </c>
      <c r="DA145" s="32">
        <v>362058</v>
      </c>
      <c r="DB145" s="32">
        <v>244369</v>
      </c>
      <c r="DC145" s="32">
        <v>338017</v>
      </c>
      <c r="DD145" s="32">
        <v>19362</v>
      </c>
      <c r="DE145" s="32">
        <v>5715</v>
      </c>
      <c r="DF145" s="32">
        <v>47035</v>
      </c>
      <c r="DG145" s="32">
        <v>158713</v>
      </c>
      <c r="DH145" s="32">
        <v>10934</v>
      </c>
      <c r="DI145" s="32">
        <v>666906</v>
      </c>
      <c r="DJ145" s="32">
        <v>603056</v>
      </c>
      <c r="DK145" s="32">
        <v>82782</v>
      </c>
      <c r="DL145" s="32">
        <v>264651</v>
      </c>
      <c r="DM145" s="32">
        <v>124893</v>
      </c>
      <c r="DN145" s="32">
        <v>148153</v>
      </c>
      <c r="DO145" s="32">
        <v>28985</v>
      </c>
      <c r="DP145" s="32">
        <v>3727637</v>
      </c>
      <c r="DQ145" s="32">
        <v>38014</v>
      </c>
      <c r="DR145" s="32">
        <v>210390</v>
      </c>
      <c r="DS145" s="32">
        <v>115943</v>
      </c>
      <c r="DT145" s="32">
        <v>41562</v>
      </c>
      <c r="DU145" s="32">
        <v>54652</v>
      </c>
      <c r="DV145" s="32">
        <v>60494</v>
      </c>
      <c r="DW145" s="32">
        <v>155834</v>
      </c>
      <c r="DX145" s="32">
        <v>167501</v>
      </c>
      <c r="DY145" s="32">
        <v>14459</v>
      </c>
      <c r="DZ145" s="32">
        <v>21960</v>
      </c>
      <c r="EA145" s="32">
        <v>730874</v>
      </c>
      <c r="EB145" s="32">
        <v>673698</v>
      </c>
      <c r="EC145" s="32">
        <v>112856</v>
      </c>
      <c r="ED145" s="32">
        <v>11597</v>
      </c>
      <c r="EE145" s="32">
        <v>43100</v>
      </c>
      <c r="EF145" s="32">
        <v>38190</v>
      </c>
      <c r="EG145" s="32">
        <v>115866</v>
      </c>
      <c r="EH145" s="32">
        <v>29778</v>
      </c>
      <c r="EI145" s="32">
        <v>217192</v>
      </c>
      <c r="EJ145" s="32">
        <v>62058</v>
      </c>
      <c r="EK145" s="32">
        <v>1346126</v>
      </c>
      <c r="EL145" s="32">
        <v>677249</v>
      </c>
      <c r="EM145" s="32">
        <v>135483</v>
      </c>
      <c r="EN145" s="32">
        <v>544526</v>
      </c>
      <c r="EO145" s="32">
        <v>9415878</v>
      </c>
      <c r="EP145" s="32">
        <v>1043319</v>
      </c>
      <c r="EQ145" s="32">
        <v>796317</v>
      </c>
      <c r="ER145" s="32">
        <v>96456</v>
      </c>
      <c r="ES145" s="32">
        <v>1772616</v>
      </c>
      <c r="ET145" s="32">
        <v>33921</v>
      </c>
      <c r="EU145" s="32">
        <v>66515</v>
      </c>
      <c r="EV145" s="32">
        <v>125694</v>
      </c>
      <c r="EW145" s="32">
        <v>114002</v>
      </c>
      <c r="EX145" s="32">
        <v>47868</v>
      </c>
      <c r="EY145" s="32">
        <v>35355</v>
      </c>
      <c r="EZ145" s="32">
        <v>39321</v>
      </c>
      <c r="FA145" s="32">
        <v>2140687</v>
      </c>
      <c r="FB145" s="32">
        <v>27412</v>
      </c>
      <c r="FC145" s="32">
        <v>526778</v>
      </c>
      <c r="FD145" s="32">
        <v>706767</v>
      </c>
      <c r="FE145" s="32">
        <v>111037</v>
      </c>
      <c r="FF145" s="32">
        <v>59280</v>
      </c>
      <c r="FG145" s="32">
        <v>290502</v>
      </c>
      <c r="FH145" s="32">
        <v>375560</v>
      </c>
      <c r="FI145" s="32">
        <v>78814</v>
      </c>
      <c r="FJ145" s="32">
        <v>525121</v>
      </c>
      <c r="FK145" s="32">
        <v>0</v>
      </c>
      <c r="FL145" s="19">
        <v>41426126</v>
      </c>
      <c r="FM145" s="32">
        <v>10908552</v>
      </c>
      <c r="FN145" s="32">
        <v>0</v>
      </c>
      <c r="FO145" s="32">
        <v>0</v>
      </c>
      <c r="FP145" s="32">
        <v>0</v>
      </c>
      <c r="FQ145" s="32">
        <v>0</v>
      </c>
      <c r="FR145" s="32">
        <v>0</v>
      </c>
      <c r="FS145" s="32">
        <v>674519</v>
      </c>
      <c r="FT145" s="19">
        <v>11583071</v>
      </c>
      <c r="FU145" s="20">
        <v>53009197</v>
      </c>
      <c r="FV145" s="34">
        <v>52015277</v>
      </c>
      <c r="FW145" s="32">
        <v>993920</v>
      </c>
      <c r="FX145" s="32">
        <v>0</v>
      </c>
      <c r="FY145" s="32">
        <v>993920</v>
      </c>
      <c r="FZ145" s="32">
        <v>0</v>
      </c>
      <c r="GA145" s="32">
        <v>0</v>
      </c>
      <c r="GB145" s="41">
        <v>53009197</v>
      </c>
      <c r="GD145" s="2"/>
    </row>
    <row r="146" spans="1:186" ht="13.5" customHeight="1">
      <c r="A146" s="36" t="s">
        <v>327</v>
      </c>
      <c r="B146" s="1" t="s">
        <v>374</v>
      </c>
      <c r="C146" s="32">
        <v>14102</v>
      </c>
      <c r="D146" s="32">
        <v>19372</v>
      </c>
      <c r="E146" s="32">
        <v>15050</v>
      </c>
      <c r="F146" s="32">
        <v>27565</v>
      </c>
      <c r="G146" s="32">
        <v>24573</v>
      </c>
      <c r="H146" s="32">
        <v>6481</v>
      </c>
      <c r="I146" s="32">
        <v>12118</v>
      </c>
      <c r="J146" s="32">
        <v>2647</v>
      </c>
      <c r="K146" s="32">
        <v>3060</v>
      </c>
      <c r="L146" s="32">
        <v>201</v>
      </c>
      <c r="M146" s="32">
        <v>989</v>
      </c>
      <c r="N146" s="32">
        <v>77406</v>
      </c>
      <c r="O146" s="32">
        <v>33440</v>
      </c>
      <c r="P146" s="32">
        <v>13288</v>
      </c>
      <c r="Q146" s="32">
        <v>7646</v>
      </c>
      <c r="R146" s="32">
        <v>2156</v>
      </c>
      <c r="S146" s="32">
        <v>24070</v>
      </c>
      <c r="T146" s="32">
        <v>12421</v>
      </c>
      <c r="U146" s="32">
        <v>34559</v>
      </c>
      <c r="V146" s="32">
        <v>23847</v>
      </c>
      <c r="W146" s="32">
        <v>19574</v>
      </c>
      <c r="X146" s="32">
        <v>11469</v>
      </c>
      <c r="Y146" s="32">
        <v>9937</v>
      </c>
      <c r="Z146" s="32">
        <v>15062</v>
      </c>
      <c r="AA146" s="32">
        <v>21219</v>
      </c>
      <c r="AB146" s="32">
        <v>12339</v>
      </c>
      <c r="AC146" s="32">
        <v>21311</v>
      </c>
      <c r="AD146" s="32">
        <v>68306</v>
      </c>
      <c r="AE146" s="32">
        <v>18097</v>
      </c>
      <c r="AF146" s="32">
        <v>14163</v>
      </c>
      <c r="AG146" s="32">
        <v>16720</v>
      </c>
      <c r="AH146" s="32">
        <v>509</v>
      </c>
      <c r="AI146" s="32">
        <v>31276</v>
      </c>
      <c r="AJ146" s="32">
        <v>27532</v>
      </c>
      <c r="AK146" s="32">
        <v>30484</v>
      </c>
      <c r="AL146" s="32">
        <v>1331</v>
      </c>
      <c r="AM146" s="32">
        <v>70529</v>
      </c>
      <c r="AN146" s="32">
        <v>12553</v>
      </c>
      <c r="AO146" s="32">
        <v>147251</v>
      </c>
      <c r="AP146" s="32">
        <v>104627</v>
      </c>
      <c r="AQ146" s="32">
        <v>77614</v>
      </c>
      <c r="AR146" s="32">
        <v>4622</v>
      </c>
      <c r="AS146" s="32">
        <v>53985</v>
      </c>
      <c r="AT146" s="32">
        <v>21623</v>
      </c>
      <c r="AU146" s="32">
        <v>17370</v>
      </c>
      <c r="AV146" s="32">
        <v>31332</v>
      </c>
      <c r="AW146" s="32">
        <v>26959</v>
      </c>
      <c r="AX146" s="32">
        <v>16518</v>
      </c>
      <c r="AY146" s="32">
        <v>117378</v>
      </c>
      <c r="AZ146" s="32">
        <v>20793</v>
      </c>
      <c r="BA146" s="32">
        <v>13128</v>
      </c>
      <c r="BB146" s="32">
        <v>24366</v>
      </c>
      <c r="BC146" s="32">
        <v>10805</v>
      </c>
      <c r="BD146" s="32">
        <v>20979</v>
      </c>
      <c r="BE146" s="32">
        <v>37329</v>
      </c>
      <c r="BF146" s="32">
        <v>28554</v>
      </c>
      <c r="BG146" s="32">
        <v>22364</v>
      </c>
      <c r="BH146" s="32">
        <v>67539</v>
      </c>
      <c r="BI146" s="32">
        <v>40515</v>
      </c>
      <c r="BJ146" s="32">
        <v>48022</v>
      </c>
      <c r="BK146" s="32">
        <v>72657</v>
      </c>
      <c r="BL146" s="32">
        <v>46687</v>
      </c>
      <c r="BM146" s="32">
        <v>23947</v>
      </c>
      <c r="BN146" s="32">
        <v>131224</v>
      </c>
      <c r="BO146" s="32">
        <v>22311</v>
      </c>
      <c r="BP146" s="32">
        <v>41944</v>
      </c>
      <c r="BQ146" s="32">
        <v>53370</v>
      </c>
      <c r="BR146" s="32">
        <v>225492</v>
      </c>
      <c r="BS146" s="32">
        <v>130166</v>
      </c>
      <c r="BT146" s="32">
        <v>35721</v>
      </c>
      <c r="BU146" s="32">
        <v>18071</v>
      </c>
      <c r="BV146" s="32">
        <v>64930</v>
      </c>
      <c r="BW146" s="32">
        <v>336025</v>
      </c>
      <c r="BX146" s="32">
        <v>39418</v>
      </c>
      <c r="BY146" s="32">
        <v>46604</v>
      </c>
      <c r="BZ146" s="32">
        <v>9444</v>
      </c>
      <c r="CA146" s="32">
        <v>14627</v>
      </c>
      <c r="CB146" s="32">
        <v>88219</v>
      </c>
      <c r="CC146" s="32">
        <v>19247</v>
      </c>
      <c r="CD146" s="32">
        <v>19114</v>
      </c>
      <c r="CE146" s="32">
        <v>61560</v>
      </c>
      <c r="CF146" s="32">
        <v>25388</v>
      </c>
      <c r="CG146" s="32">
        <v>14196</v>
      </c>
      <c r="CH146" s="32">
        <v>20490</v>
      </c>
      <c r="CI146" s="32">
        <v>11710</v>
      </c>
      <c r="CJ146" s="32">
        <v>19736</v>
      </c>
      <c r="CK146" s="32">
        <v>83180</v>
      </c>
      <c r="CL146" s="32">
        <v>7525</v>
      </c>
      <c r="CM146" s="32">
        <v>35950</v>
      </c>
      <c r="CN146" s="32">
        <v>47007</v>
      </c>
      <c r="CO146" s="32">
        <v>49306</v>
      </c>
      <c r="CP146" s="32">
        <v>51169</v>
      </c>
      <c r="CQ146" s="32">
        <v>29499</v>
      </c>
      <c r="CR146" s="32">
        <v>194839</v>
      </c>
      <c r="CS146" s="32">
        <v>4297</v>
      </c>
      <c r="CT146" s="32">
        <v>307914</v>
      </c>
      <c r="CU146" s="32">
        <v>177516</v>
      </c>
      <c r="CV146" s="32">
        <v>7597</v>
      </c>
      <c r="CW146" s="32">
        <v>11829</v>
      </c>
      <c r="CX146" s="32">
        <v>2170</v>
      </c>
      <c r="CY146" s="32">
        <v>16166</v>
      </c>
      <c r="CZ146" s="32">
        <v>23172</v>
      </c>
      <c r="DA146" s="32">
        <v>52521</v>
      </c>
      <c r="DB146" s="32">
        <v>405121</v>
      </c>
      <c r="DC146" s="32">
        <v>426301</v>
      </c>
      <c r="DD146" s="32">
        <v>25289</v>
      </c>
      <c r="DE146" s="32">
        <v>1709</v>
      </c>
      <c r="DF146" s="32">
        <v>29903</v>
      </c>
      <c r="DG146" s="32">
        <v>25730</v>
      </c>
      <c r="DH146" s="32">
        <v>33753</v>
      </c>
      <c r="DI146" s="32">
        <v>522559</v>
      </c>
      <c r="DJ146" s="32">
        <v>410618</v>
      </c>
      <c r="DK146" s="32">
        <v>45430</v>
      </c>
      <c r="DL146" s="32">
        <v>367879</v>
      </c>
      <c r="DM146" s="32">
        <v>71749</v>
      </c>
      <c r="DN146" s="32">
        <v>83755</v>
      </c>
      <c r="DO146" s="32">
        <v>41870</v>
      </c>
      <c r="DP146" s="32">
        <v>1191272</v>
      </c>
      <c r="DQ146" s="32">
        <v>111304</v>
      </c>
      <c r="DR146" s="32">
        <v>107851</v>
      </c>
      <c r="DS146" s="32">
        <v>191807</v>
      </c>
      <c r="DT146" s="32">
        <v>86385</v>
      </c>
      <c r="DU146" s="32">
        <v>77371</v>
      </c>
      <c r="DV146" s="32">
        <v>30821</v>
      </c>
      <c r="DW146" s="32">
        <v>32190</v>
      </c>
      <c r="DX146" s="32">
        <v>50768</v>
      </c>
      <c r="DY146" s="32">
        <v>1169</v>
      </c>
      <c r="DZ146" s="32">
        <v>10621</v>
      </c>
      <c r="EA146" s="32">
        <v>148717</v>
      </c>
      <c r="EB146" s="32">
        <v>105379</v>
      </c>
      <c r="EC146" s="32">
        <v>217705</v>
      </c>
      <c r="ED146" s="32">
        <v>6884</v>
      </c>
      <c r="EE146" s="32">
        <v>29139</v>
      </c>
      <c r="EF146" s="32">
        <v>34545</v>
      </c>
      <c r="EG146" s="32">
        <v>124587</v>
      </c>
      <c r="EH146" s="32">
        <v>28223</v>
      </c>
      <c r="EI146" s="32">
        <v>51674</v>
      </c>
      <c r="EJ146" s="32">
        <v>38170</v>
      </c>
      <c r="EK146" s="32">
        <v>1349761</v>
      </c>
      <c r="EL146" s="32">
        <v>798739</v>
      </c>
      <c r="EM146" s="32">
        <v>1648228</v>
      </c>
      <c r="EN146" s="32">
        <v>606114</v>
      </c>
      <c r="EO146" s="32">
        <v>3824796</v>
      </c>
      <c r="EP146" s="32">
        <v>354028</v>
      </c>
      <c r="EQ146" s="32">
        <v>7984</v>
      </c>
      <c r="ER146" s="32">
        <v>189455</v>
      </c>
      <c r="ES146" s="32">
        <v>765830</v>
      </c>
      <c r="ET146" s="32">
        <v>3233</v>
      </c>
      <c r="EU146" s="32">
        <v>5095</v>
      </c>
      <c r="EV146" s="32">
        <v>37099</v>
      </c>
      <c r="EW146" s="32">
        <v>5218</v>
      </c>
      <c r="EX146" s="32">
        <v>2689</v>
      </c>
      <c r="EY146" s="32">
        <v>3840</v>
      </c>
      <c r="EZ146" s="32">
        <v>4661</v>
      </c>
      <c r="FA146" s="32">
        <v>1586803</v>
      </c>
      <c r="FB146" s="32">
        <v>35165</v>
      </c>
      <c r="FC146" s="32">
        <v>844455</v>
      </c>
      <c r="FD146" s="32">
        <v>482641</v>
      </c>
      <c r="FE146" s="32">
        <v>196385</v>
      </c>
      <c r="FF146" s="32">
        <v>63641</v>
      </c>
      <c r="FG146" s="32">
        <v>19533</v>
      </c>
      <c r="FH146" s="32">
        <v>123505</v>
      </c>
      <c r="FI146" s="32">
        <v>11262</v>
      </c>
      <c r="FJ146" s="32">
        <v>9497</v>
      </c>
      <c r="FK146" s="32">
        <v>0</v>
      </c>
      <c r="FL146" s="19">
        <v>22552935</v>
      </c>
      <c r="FM146" s="32">
        <v>12288096</v>
      </c>
      <c r="FN146" s="32">
        <v>0</v>
      </c>
      <c r="FO146" s="32">
        <v>0</v>
      </c>
      <c r="FP146" s="32">
        <v>0</v>
      </c>
      <c r="FQ146" s="32">
        <v>0</v>
      </c>
      <c r="FR146" s="32">
        <v>0</v>
      </c>
      <c r="FS146" s="32">
        <v>618817</v>
      </c>
      <c r="FT146" s="19">
        <v>12906913</v>
      </c>
      <c r="FU146" s="20">
        <v>35459848</v>
      </c>
      <c r="FV146" s="34">
        <v>34760119</v>
      </c>
      <c r="FW146" s="32">
        <v>699729</v>
      </c>
      <c r="FX146" s="32">
        <v>0</v>
      </c>
      <c r="FY146" s="32">
        <v>699729</v>
      </c>
      <c r="FZ146" s="32">
        <v>0</v>
      </c>
      <c r="GA146" s="32">
        <v>0</v>
      </c>
      <c r="GB146" s="41">
        <v>35459848</v>
      </c>
      <c r="GD146" s="2"/>
    </row>
    <row r="147" spans="1:186" ht="13.5" customHeight="1">
      <c r="A147" s="36" t="s">
        <v>328</v>
      </c>
      <c r="B147" s="1" t="s">
        <v>171</v>
      </c>
      <c r="C147" s="32">
        <v>-1912</v>
      </c>
      <c r="D147" s="32">
        <v>-76314</v>
      </c>
      <c r="E147" s="32">
        <v>-6392</v>
      </c>
      <c r="F147" s="32">
        <v>-91175</v>
      </c>
      <c r="G147" s="32">
        <v>-77186</v>
      </c>
      <c r="H147" s="32">
        <v>2595</v>
      </c>
      <c r="I147" s="32">
        <v>-76622</v>
      </c>
      <c r="J147" s="32">
        <v>-38171</v>
      </c>
      <c r="K147" s="32">
        <v>90</v>
      </c>
      <c r="L147" s="32">
        <v>164</v>
      </c>
      <c r="M147" s="32">
        <v>243</v>
      </c>
      <c r="N147" s="32">
        <v>8986</v>
      </c>
      <c r="O147" s="32">
        <v>22758</v>
      </c>
      <c r="P147" s="32">
        <v>11228</v>
      </c>
      <c r="Q147" s="32">
        <v>3989</v>
      </c>
      <c r="R147" s="32">
        <v>590</v>
      </c>
      <c r="S147" s="32">
        <v>25158</v>
      </c>
      <c r="T147" s="32">
        <v>12013</v>
      </c>
      <c r="U147" s="32">
        <v>29328</v>
      </c>
      <c r="V147" s="32">
        <v>6959</v>
      </c>
      <c r="W147" s="32">
        <v>10508</v>
      </c>
      <c r="X147" s="32">
        <v>8056</v>
      </c>
      <c r="Y147" s="32">
        <v>273</v>
      </c>
      <c r="Z147" s="32">
        <v>8618</v>
      </c>
      <c r="AA147" s="32">
        <v>24609</v>
      </c>
      <c r="AB147" s="32">
        <v>13439</v>
      </c>
      <c r="AC147" s="32">
        <v>28068</v>
      </c>
      <c r="AD147" s="32">
        <v>61946</v>
      </c>
      <c r="AE147" s="32">
        <v>16000</v>
      </c>
      <c r="AF147" s="32">
        <v>13470</v>
      </c>
      <c r="AG147" s="32">
        <v>15316</v>
      </c>
      <c r="AH147" s="32">
        <v>417</v>
      </c>
      <c r="AI147" s="32">
        <v>10410</v>
      </c>
      <c r="AJ147" s="32">
        <v>31305</v>
      </c>
      <c r="AK147" s="32">
        <v>53123</v>
      </c>
      <c r="AL147" s="32">
        <v>1130</v>
      </c>
      <c r="AM147" s="32">
        <v>8176</v>
      </c>
      <c r="AN147" s="32">
        <v>7788</v>
      </c>
      <c r="AO147" s="32">
        <v>121479</v>
      </c>
      <c r="AP147" s="32">
        <v>22544</v>
      </c>
      <c r="AQ147" s="32">
        <v>37013</v>
      </c>
      <c r="AR147" s="32">
        <v>3010</v>
      </c>
      <c r="AS147" s="32">
        <v>34714</v>
      </c>
      <c r="AT147" s="32">
        <v>9706</v>
      </c>
      <c r="AU147" s="32">
        <v>12617</v>
      </c>
      <c r="AV147" s="32">
        <v>19568</v>
      </c>
      <c r="AW147" s="32">
        <v>20772</v>
      </c>
      <c r="AX147" s="32">
        <v>13693</v>
      </c>
      <c r="AY147" s="32">
        <v>112825</v>
      </c>
      <c r="AZ147" s="32">
        <v>13148</v>
      </c>
      <c r="BA147" s="32">
        <v>14731</v>
      </c>
      <c r="BB147" s="32">
        <v>10606</v>
      </c>
      <c r="BC147" s="32">
        <v>9313</v>
      </c>
      <c r="BD147" s="32">
        <v>3042</v>
      </c>
      <c r="BE147" s="32">
        <v>22219</v>
      </c>
      <c r="BF147" s="32">
        <v>21945</v>
      </c>
      <c r="BG147" s="32">
        <v>19425</v>
      </c>
      <c r="BH147" s="32">
        <v>28146</v>
      </c>
      <c r="BI147" s="32">
        <v>33365</v>
      </c>
      <c r="BJ147" s="32">
        <v>33916</v>
      </c>
      <c r="BK147" s="32">
        <v>47216</v>
      </c>
      <c r="BL147" s="32">
        <v>29992</v>
      </c>
      <c r="BM147" s="32">
        <v>13157</v>
      </c>
      <c r="BN147" s="32">
        <v>127408</v>
      </c>
      <c r="BO147" s="32">
        <v>14402</v>
      </c>
      <c r="BP147" s="32">
        <v>44955</v>
      </c>
      <c r="BQ147" s="32">
        <v>58308</v>
      </c>
      <c r="BR147" s="32">
        <v>99634</v>
      </c>
      <c r="BS147" s="32">
        <v>107099</v>
      </c>
      <c r="BT147" s="32">
        <v>29336</v>
      </c>
      <c r="BU147" s="32">
        <v>18383</v>
      </c>
      <c r="BV147" s="32">
        <v>31753</v>
      </c>
      <c r="BW147" s="32">
        <v>175498</v>
      </c>
      <c r="BX147" s="32">
        <v>28090</v>
      </c>
      <c r="BY147" s="32">
        <v>52907</v>
      </c>
      <c r="BZ147" s="32">
        <v>8031</v>
      </c>
      <c r="CA147" s="32">
        <v>11006</v>
      </c>
      <c r="CB147" s="32">
        <v>89078</v>
      </c>
      <c r="CC147" s="32">
        <v>13488</v>
      </c>
      <c r="CD147" s="32">
        <v>5460</v>
      </c>
      <c r="CE147" s="32">
        <v>76379</v>
      </c>
      <c r="CF147" s="32">
        <v>24400</v>
      </c>
      <c r="CG147" s="32">
        <v>3795</v>
      </c>
      <c r="CH147" s="32">
        <v>22749</v>
      </c>
      <c r="CI147" s="32">
        <v>7864</v>
      </c>
      <c r="CJ147" s="32">
        <v>21563</v>
      </c>
      <c r="CK147" s="32">
        <v>90687</v>
      </c>
      <c r="CL147" s="32">
        <v>3997</v>
      </c>
      <c r="CM147" s="32">
        <v>14656</v>
      </c>
      <c r="CN147" s="32">
        <v>51810</v>
      </c>
      <c r="CO147" s="32">
        <v>59755</v>
      </c>
      <c r="CP147" s="32">
        <v>42080</v>
      </c>
      <c r="CQ147" s="32">
        <v>33649</v>
      </c>
      <c r="CR147" s="32">
        <v>43531</v>
      </c>
      <c r="CS147" s="32">
        <v>3527</v>
      </c>
      <c r="CT147" s="32">
        <v>151767</v>
      </c>
      <c r="CU147" s="32">
        <v>43724</v>
      </c>
      <c r="CV147" s="32">
        <v>2809</v>
      </c>
      <c r="CW147" s="32">
        <v>11636</v>
      </c>
      <c r="CX147" s="32">
        <v>1822</v>
      </c>
      <c r="CY147" s="32">
        <v>27399</v>
      </c>
      <c r="CZ147" s="32">
        <v>40308</v>
      </c>
      <c r="DA147" s="32">
        <v>144363</v>
      </c>
      <c r="DB147" s="32">
        <v>24515</v>
      </c>
      <c r="DC147" s="32">
        <v>23469</v>
      </c>
      <c r="DD147" s="32">
        <v>2722</v>
      </c>
      <c r="DE147" s="32">
        <v>132</v>
      </c>
      <c r="DF147" s="32">
        <v>16217</v>
      </c>
      <c r="DG147" s="32">
        <v>70193</v>
      </c>
      <c r="DH147" s="32">
        <v>55633</v>
      </c>
      <c r="DI147" s="32">
        <v>180916</v>
      </c>
      <c r="DJ147" s="32">
        <v>450618</v>
      </c>
      <c r="DK147" s="32">
        <v>37388</v>
      </c>
      <c r="DL147" s="32">
        <v>132899</v>
      </c>
      <c r="DM147" s="32">
        <v>84945</v>
      </c>
      <c r="DN147" s="32">
        <v>51743</v>
      </c>
      <c r="DO147" s="32">
        <v>109409</v>
      </c>
      <c r="DP147" s="32">
        <v>1960028</v>
      </c>
      <c r="DQ147" s="32">
        <v>1287</v>
      </c>
      <c r="DR147" s="32">
        <v>283539</v>
      </c>
      <c r="DS147" s="32">
        <v>21746</v>
      </c>
      <c r="DT147" s="32">
        <v>3758</v>
      </c>
      <c r="DU147" s="32">
        <v>29663</v>
      </c>
      <c r="DV147" s="32">
        <v>18700</v>
      </c>
      <c r="DW147" s="32">
        <v>21445</v>
      </c>
      <c r="DX147" s="32">
        <v>68120</v>
      </c>
      <c r="DY147" s="32">
        <v>881</v>
      </c>
      <c r="DZ147" s="32">
        <v>35917</v>
      </c>
      <c r="EA147" s="32">
        <v>506416</v>
      </c>
      <c r="EB147" s="32">
        <v>42113</v>
      </c>
      <c r="EC147" s="32">
        <v>259064</v>
      </c>
      <c r="ED147" s="32">
        <v>5163</v>
      </c>
      <c r="EE147" s="32">
        <v>13270</v>
      </c>
      <c r="EF147" s="32">
        <v>26743</v>
      </c>
      <c r="EG147" s="32">
        <v>121881</v>
      </c>
      <c r="EH147" s="32">
        <v>20146</v>
      </c>
      <c r="EI147" s="32">
        <v>29051</v>
      </c>
      <c r="EJ147" s="32">
        <v>22652</v>
      </c>
      <c r="EK147" s="32">
        <v>84680</v>
      </c>
      <c r="EL147" s="32">
        <v>30206</v>
      </c>
      <c r="EM147" s="32">
        <v>1940830</v>
      </c>
      <c r="EN147" s="32">
        <v>105152</v>
      </c>
      <c r="EO147" s="32">
        <v>6404</v>
      </c>
      <c r="EP147" s="32">
        <v>333926</v>
      </c>
      <c r="EQ147" s="32">
        <v>11806</v>
      </c>
      <c r="ER147" s="32">
        <v>13956</v>
      </c>
      <c r="ES147" s="32">
        <v>659409</v>
      </c>
      <c r="ET147" s="32">
        <v>8812</v>
      </c>
      <c r="EU147" s="32">
        <v>37858</v>
      </c>
      <c r="EV147" s="32">
        <v>51417</v>
      </c>
      <c r="EW147" s="32">
        <v>5346</v>
      </c>
      <c r="EX147" s="32">
        <v>8592</v>
      </c>
      <c r="EY147" s="32">
        <v>4493</v>
      </c>
      <c r="EZ147" s="32">
        <v>11109</v>
      </c>
      <c r="FA147" s="32">
        <v>446603</v>
      </c>
      <c r="FB147" s="32">
        <v>9299</v>
      </c>
      <c r="FC147" s="32">
        <v>95732</v>
      </c>
      <c r="FD147" s="32">
        <v>833470</v>
      </c>
      <c r="FE147" s="32">
        <v>1142</v>
      </c>
      <c r="FF147" s="32">
        <v>35732</v>
      </c>
      <c r="FG147" s="32">
        <v>34166</v>
      </c>
      <c r="FH147" s="32">
        <v>11837</v>
      </c>
      <c r="FI147" s="32">
        <v>54024</v>
      </c>
      <c r="FJ147" s="32">
        <v>37301</v>
      </c>
      <c r="FK147" s="32">
        <v>0</v>
      </c>
      <c r="FL147" s="19">
        <v>12221933</v>
      </c>
      <c r="FM147" s="32">
        <v>35193102</v>
      </c>
      <c r="FN147" s="32">
        <v>0</v>
      </c>
      <c r="FO147" s="32">
        <v>0</v>
      </c>
      <c r="FP147" s="32">
        <v>0</v>
      </c>
      <c r="FQ147" s="32">
        <v>0</v>
      </c>
      <c r="FR147" s="32">
        <v>0</v>
      </c>
      <c r="FS147" s="32">
        <v>896992</v>
      </c>
      <c r="FT147" s="19">
        <v>36090094</v>
      </c>
      <c r="FU147" s="20">
        <v>48312027</v>
      </c>
      <c r="FV147" s="34">
        <v>47077783</v>
      </c>
      <c r="FW147" s="32">
        <v>1234244</v>
      </c>
      <c r="FX147" s="32">
        <v>0</v>
      </c>
      <c r="FY147" s="32">
        <v>1234244</v>
      </c>
      <c r="FZ147" s="32">
        <v>0</v>
      </c>
      <c r="GA147" s="32">
        <v>0</v>
      </c>
      <c r="GB147" s="41">
        <v>48312027</v>
      </c>
      <c r="GD147" s="2"/>
    </row>
    <row r="148" spans="1:186" ht="13.5" customHeight="1">
      <c r="A148" s="36" t="s">
        <v>329</v>
      </c>
      <c r="B148" s="1" t="s">
        <v>375</v>
      </c>
      <c r="C148" s="32">
        <v>3677</v>
      </c>
      <c r="D148" s="32">
        <v>5526</v>
      </c>
      <c r="E148" s="32">
        <v>2361</v>
      </c>
      <c r="F148" s="32">
        <v>4809</v>
      </c>
      <c r="G148" s="32">
        <v>4848</v>
      </c>
      <c r="H148" s="32">
        <v>1370</v>
      </c>
      <c r="I148" s="32">
        <v>2594</v>
      </c>
      <c r="J148" s="32">
        <v>629</v>
      </c>
      <c r="K148" s="32">
        <v>269</v>
      </c>
      <c r="L148" s="32">
        <v>35</v>
      </c>
      <c r="M148" s="32">
        <v>236</v>
      </c>
      <c r="N148" s="32">
        <v>9328</v>
      </c>
      <c r="O148" s="32">
        <v>6769</v>
      </c>
      <c r="P148" s="32">
        <v>3549</v>
      </c>
      <c r="Q148" s="32">
        <v>1776</v>
      </c>
      <c r="R148" s="32">
        <v>503</v>
      </c>
      <c r="S148" s="32">
        <v>4444</v>
      </c>
      <c r="T148" s="32">
        <v>2777</v>
      </c>
      <c r="U148" s="32">
        <v>7423</v>
      </c>
      <c r="V148" s="32">
        <v>5168</v>
      </c>
      <c r="W148" s="32">
        <v>3351</v>
      </c>
      <c r="X148" s="32">
        <v>2544</v>
      </c>
      <c r="Y148" s="32">
        <v>2404</v>
      </c>
      <c r="Z148" s="32">
        <v>2088</v>
      </c>
      <c r="AA148" s="32">
        <v>3823</v>
      </c>
      <c r="AB148" s="32">
        <v>1793</v>
      </c>
      <c r="AC148" s="32">
        <v>4169</v>
      </c>
      <c r="AD148" s="32">
        <v>10945</v>
      </c>
      <c r="AE148" s="32">
        <v>3191</v>
      </c>
      <c r="AF148" s="32">
        <v>2133</v>
      </c>
      <c r="AG148" s="32">
        <v>2501</v>
      </c>
      <c r="AH148" s="32">
        <v>85</v>
      </c>
      <c r="AI148" s="32">
        <v>5008</v>
      </c>
      <c r="AJ148" s="32">
        <v>5520</v>
      </c>
      <c r="AK148" s="32">
        <v>4979</v>
      </c>
      <c r="AL148" s="32">
        <v>246</v>
      </c>
      <c r="AM148" s="32">
        <v>18288</v>
      </c>
      <c r="AN148" s="32">
        <v>2133</v>
      </c>
      <c r="AO148" s="32">
        <v>24488</v>
      </c>
      <c r="AP148" s="32">
        <v>13756</v>
      </c>
      <c r="AQ148" s="32">
        <v>16027</v>
      </c>
      <c r="AR148" s="32">
        <v>1040</v>
      </c>
      <c r="AS148" s="32">
        <v>8954</v>
      </c>
      <c r="AT148" s="32">
        <v>2985</v>
      </c>
      <c r="AU148" s="32">
        <v>3252</v>
      </c>
      <c r="AV148" s="32">
        <v>6521</v>
      </c>
      <c r="AW148" s="32">
        <v>6261</v>
      </c>
      <c r="AX148" s="32">
        <v>4213</v>
      </c>
      <c r="AY148" s="32">
        <v>21455</v>
      </c>
      <c r="AZ148" s="32">
        <v>3826</v>
      </c>
      <c r="BA148" s="32">
        <v>3132</v>
      </c>
      <c r="BB148" s="32">
        <v>4760</v>
      </c>
      <c r="BC148" s="32">
        <v>1737</v>
      </c>
      <c r="BD148" s="32">
        <v>2882</v>
      </c>
      <c r="BE148" s="32">
        <v>7002</v>
      </c>
      <c r="BF148" s="32">
        <v>4678</v>
      </c>
      <c r="BG148" s="32">
        <v>25177</v>
      </c>
      <c r="BH148" s="32">
        <v>16342</v>
      </c>
      <c r="BI148" s="32">
        <v>6875</v>
      </c>
      <c r="BJ148" s="32">
        <v>8831</v>
      </c>
      <c r="BK148" s="32">
        <v>12151</v>
      </c>
      <c r="BL148" s="32">
        <v>7691</v>
      </c>
      <c r="BM148" s="32">
        <v>3642</v>
      </c>
      <c r="BN148" s="32">
        <v>18281</v>
      </c>
      <c r="BO148" s="32">
        <v>4591</v>
      </c>
      <c r="BP148" s="32">
        <v>9040</v>
      </c>
      <c r="BQ148" s="32">
        <v>10959</v>
      </c>
      <c r="BR148" s="32">
        <v>34198</v>
      </c>
      <c r="BS148" s="32">
        <v>22158</v>
      </c>
      <c r="BT148" s="32">
        <v>6020</v>
      </c>
      <c r="BU148" s="32">
        <v>3411</v>
      </c>
      <c r="BV148" s="32">
        <v>8973</v>
      </c>
      <c r="BW148" s="32">
        <v>53695</v>
      </c>
      <c r="BX148" s="32">
        <v>6760</v>
      </c>
      <c r="BY148" s="32">
        <v>9752</v>
      </c>
      <c r="BZ148" s="32">
        <v>1973</v>
      </c>
      <c r="CA148" s="32">
        <v>3108</v>
      </c>
      <c r="CB148" s="32">
        <v>14588</v>
      </c>
      <c r="CC148" s="32">
        <v>4240</v>
      </c>
      <c r="CD148" s="32">
        <v>3670</v>
      </c>
      <c r="CE148" s="32">
        <v>8553</v>
      </c>
      <c r="CF148" s="32">
        <v>7104</v>
      </c>
      <c r="CG148" s="32">
        <v>2377</v>
      </c>
      <c r="CH148" s="32">
        <v>3820</v>
      </c>
      <c r="CI148" s="32">
        <v>3054</v>
      </c>
      <c r="CJ148" s="32">
        <v>4121</v>
      </c>
      <c r="CK148" s="32">
        <v>12114</v>
      </c>
      <c r="CL148" s="32">
        <v>2805</v>
      </c>
      <c r="CM148" s="32">
        <v>5275</v>
      </c>
      <c r="CN148" s="32">
        <v>6092</v>
      </c>
      <c r="CO148" s="32">
        <v>6940</v>
      </c>
      <c r="CP148" s="32">
        <v>8667</v>
      </c>
      <c r="CQ148" s="32">
        <v>5390</v>
      </c>
      <c r="CR148" s="32">
        <v>45199</v>
      </c>
      <c r="CS148" s="32">
        <v>956</v>
      </c>
      <c r="CT148" s="32">
        <v>52309</v>
      </c>
      <c r="CU148" s="32">
        <v>23986</v>
      </c>
      <c r="CV148" s="32">
        <v>1009</v>
      </c>
      <c r="CW148" s="32">
        <v>2368</v>
      </c>
      <c r="CX148" s="32">
        <v>491</v>
      </c>
      <c r="CY148" s="32">
        <v>3694</v>
      </c>
      <c r="CZ148" s="32">
        <v>4367</v>
      </c>
      <c r="DA148" s="32">
        <v>18514</v>
      </c>
      <c r="DB148" s="32">
        <v>45526</v>
      </c>
      <c r="DC148" s="32">
        <v>58459</v>
      </c>
      <c r="DD148" s="32">
        <v>3087</v>
      </c>
      <c r="DE148" s="32">
        <v>1177</v>
      </c>
      <c r="DF148" s="32">
        <v>2484</v>
      </c>
      <c r="DG148" s="32">
        <v>4395</v>
      </c>
      <c r="DH148" s="32">
        <v>3998</v>
      </c>
      <c r="DI148" s="32">
        <v>79234</v>
      </c>
      <c r="DJ148" s="32">
        <v>66492</v>
      </c>
      <c r="DK148" s="32">
        <v>7646</v>
      </c>
      <c r="DL148" s="32">
        <v>46969</v>
      </c>
      <c r="DM148" s="32">
        <v>12530</v>
      </c>
      <c r="DN148" s="32">
        <v>14141</v>
      </c>
      <c r="DO148" s="32">
        <v>4748</v>
      </c>
      <c r="DP148" s="32">
        <v>184425</v>
      </c>
      <c r="DQ148" s="32">
        <v>10290</v>
      </c>
      <c r="DR148" s="32">
        <v>22196</v>
      </c>
      <c r="DS148" s="32">
        <v>20985</v>
      </c>
      <c r="DT148" s="32">
        <v>11721</v>
      </c>
      <c r="DU148" s="32">
        <v>9485</v>
      </c>
      <c r="DV148" s="32">
        <v>3467</v>
      </c>
      <c r="DW148" s="32">
        <v>4915</v>
      </c>
      <c r="DX148" s="32">
        <v>7731</v>
      </c>
      <c r="DY148" s="32">
        <v>976</v>
      </c>
      <c r="DZ148" s="32">
        <v>2286</v>
      </c>
      <c r="EA148" s="32">
        <v>45618</v>
      </c>
      <c r="EB148" s="32">
        <v>11071</v>
      </c>
      <c r="EC148" s="32">
        <v>28858</v>
      </c>
      <c r="ED148" s="32">
        <v>2130</v>
      </c>
      <c r="EE148" s="32">
        <v>6475</v>
      </c>
      <c r="EF148" s="32">
        <v>7084</v>
      </c>
      <c r="EG148" s="32">
        <v>25079</v>
      </c>
      <c r="EH148" s="32">
        <v>5979</v>
      </c>
      <c r="EI148" s="32">
        <v>9035</v>
      </c>
      <c r="EJ148" s="32">
        <v>6053</v>
      </c>
      <c r="EK148" s="32">
        <v>1173100</v>
      </c>
      <c r="EL148" s="32">
        <v>671069</v>
      </c>
      <c r="EM148" s="32">
        <v>12369495</v>
      </c>
      <c r="EN148" s="32">
        <v>1327762</v>
      </c>
      <c r="EO148" s="32">
        <v>246255</v>
      </c>
      <c r="EP148" s="32">
        <v>345924</v>
      </c>
      <c r="EQ148" s="32">
        <v>8316</v>
      </c>
      <c r="ER148" s="32">
        <v>30781</v>
      </c>
      <c r="ES148" s="32">
        <v>189192</v>
      </c>
      <c r="ET148" s="32">
        <v>3161</v>
      </c>
      <c r="EU148" s="32">
        <v>4372</v>
      </c>
      <c r="EV148" s="32">
        <v>9131</v>
      </c>
      <c r="EW148" s="32">
        <v>5120</v>
      </c>
      <c r="EX148" s="32">
        <v>2871</v>
      </c>
      <c r="EY148" s="32">
        <v>4358</v>
      </c>
      <c r="EZ148" s="32">
        <v>4730</v>
      </c>
      <c r="FA148" s="32">
        <v>156280</v>
      </c>
      <c r="FB148" s="32">
        <v>3167</v>
      </c>
      <c r="FC148" s="32">
        <v>78815</v>
      </c>
      <c r="FD148" s="32">
        <v>67147</v>
      </c>
      <c r="FE148" s="32">
        <v>20271</v>
      </c>
      <c r="FF148" s="32">
        <v>7902</v>
      </c>
      <c r="FG148" s="32">
        <v>7197</v>
      </c>
      <c r="FH148" s="32">
        <v>13919</v>
      </c>
      <c r="FI148" s="32">
        <v>5508</v>
      </c>
      <c r="FJ148" s="32">
        <v>3766</v>
      </c>
      <c r="FK148" s="32">
        <v>0</v>
      </c>
      <c r="FL148" s="19">
        <v>18341946</v>
      </c>
      <c r="FM148" s="32">
        <v>7514941</v>
      </c>
      <c r="FN148" s="32">
        <v>0</v>
      </c>
      <c r="FO148" s="32">
        <v>0</v>
      </c>
      <c r="FP148" s="32">
        <v>0</v>
      </c>
      <c r="FQ148" s="32">
        <v>0</v>
      </c>
      <c r="FR148" s="32">
        <v>0</v>
      </c>
      <c r="FS148" s="32">
        <v>834849</v>
      </c>
      <c r="FT148" s="19">
        <v>8349790</v>
      </c>
      <c r="FU148" s="20">
        <v>26691736</v>
      </c>
      <c r="FV148" s="34">
        <v>26263735</v>
      </c>
      <c r="FW148" s="32">
        <v>428001</v>
      </c>
      <c r="FX148" s="32">
        <v>0</v>
      </c>
      <c r="FY148" s="32">
        <v>428001</v>
      </c>
      <c r="FZ148" s="32">
        <v>0</v>
      </c>
      <c r="GA148" s="32">
        <v>0</v>
      </c>
      <c r="GB148" s="41">
        <v>26691736</v>
      </c>
      <c r="GD148" s="2"/>
    </row>
    <row r="149" spans="1:186" ht="13.5" customHeight="1">
      <c r="A149" s="36" t="s">
        <v>330</v>
      </c>
      <c r="B149" s="1" t="s">
        <v>172</v>
      </c>
      <c r="C149" s="32">
        <v>0</v>
      </c>
      <c r="D149" s="32">
        <v>0</v>
      </c>
      <c r="E149" s="32">
        <v>0</v>
      </c>
      <c r="F149" s="32">
        <v>0</v>
      </c>
      <c r="G149" s="32">
        <v>0</v>
      </c>
      <c r="H149" s="32">
        <v>0</v>
      </c>
      <c r="I149" s="32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2">
        <v>0</v>
      </c>
      <c r="X149" s="32">
        <v>0</v>
      </c>
      <c r="Y149" s="32">
        <v>0</v>
      </c>
      <c r="Z149" s="32">
        <v>0</v>
      </c>
      <c r="AA149" s="32">
        <v>0</v>
      </c>
      <c r="AB149" s="32">
        <v>0</v>
      </c>
      <c r="AC149" s="32">
        <v>0</v>
      </c>
      <c r="AD149" s="32">
        <v>0</v>
      </c>
      <c r="AE149" s="32">
        <v>0</v>
      </c>
      <c r="AF149" s="32">
        <v>0</v>
      </c>
      <c r="AG149" s="32">
        <v>0</v>
      </c>
      <c r="AH149" s="32">
        <v>0</v>
      </c>
      <c r="AI149" s="32">
        <v>0</v>
      </c>
      <c r="AJ149" s="32">
        <v>0</v>
      </c>
      <c r="AK149" s="32">
        <v>0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2">
        <v>0</v>
      </c>
      <c r="BA149" s="32">
        <v>0</v>
      </c>
      <c r="BB149" s="32">
        <v>0</v>
      </c>
      <c r="BC149" s="32">
        <v>0</v>
      </c>
      <c r="BD149" s="32">
        <v>0</v>
      </c>
      <c r="BE149" s="32">
        <v>0</v>
      </c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2">
        <v>0</v>
      </c>
      <c r="BP149" s="32">
        <v>0</v>
      </c>
      <c r="BQ149" s="32">
        <v>0</v>
      </c>
      <c r="BR149" s="32">
        <v>0</v>
      </c>
      <c r="BS149" s="32">
        <v>0</v>
      </c>
      <c r="BT149" s="32">
        <v>0</v>
      </c>
      <c r="BU149" s="32">
        <v>0</v>
      </c>
      <c r="BV149" s="32">
        <v>0</v>
      </c>
      <c r="BW149" s="32">
        <v>0</v>
      </c>
      <c r="BX149" s="32">
        <v>0</v>
      </c>
      <c r="BY149" s="32">
        <v>0</v>
      </c>
      <c r="BZ149" s="32">
        <v>0</v>
      </c>
      <c r="CA149" s="32">
        <v>0</v>
      </c>
      <c r="CB149" s="32">
        <v>0</v>
      </c>
      <c r="CC149" s="32">
        <v>0</v>
      </c>
      <c r="CD149" s="32">
        <v>0</v>
      </c>
      <c r="CE149" s="32">
        <v>0</v>
      </c>
      <c r="CF149" s="32">
        <v>0</v>
      </c>
      <c r="CG149" s="32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  <c r="CM149" s="32">
        <v>0</v>
      </c>
      <c r="CN149" s="32">
        <v>0</v>
      </c>
      <c r="CO149" s="32">
        <v>0</v>
      </c>
      <c r="CP149" s="32">
        <v>0</v>
      </c>
      <c r="CQ149" s="32">
        <v>0</v>
      </c>
      <c r="CR149" s="32">
        <v>0</v>
      </c>
      <c r="CS149" s="32">
        <v>0</v>
      </c>
      <c r="CT149" s="32">
        <v>0</v>
      </c>
      <c r="CU149" s="32">
        <v>0</v>
      </c>
      <c r="CV149" s="32">
        <v>0</v>
      </c>
      <c r="CW149" s="32">
        <v>0</v>
      </c>
      <c r="CX149" s="32">
        <v>0</v>
      </c>
      <c r="CY149" s="32">
        <v>0</v>
      </c>
      <c r="CZ149" s="32">
        <v>0</v>
      </c>
      <c r="DA149" s="32">
        <v>0</v>
      </c>
      <c r="DB149" s="32">
        <v>0</v>
      </c>
      <c r="DC149" s="32">
        <v>0</v>
      </c>
      <c r="DD149" s="32">
        <v>0</v>
      </c>
      <c r="DE149" s="32">
        <v>0</v>
      </c>
      <c r="DF149" s="32">
        <v>0</v>
      </c>
      <c r="DG149" s="32">
        <v>0</v>
      </c>
      <c r="DH149" s="32">
        <v>0</v>
      </c>
      <c r="DI149" s="32">
        <v>0</v>
      </c>
      <c r="DJ149" s="32">
        <v>0</v>
      </c>
      <c r="DK149" s="32">
        <v>0</v>
      </c>
      <c r="DL149" s="32">
        <v>0</v>
      </c>
      <c r="DM149" s="32">
        <v>0</v>
      </c>
      <c r="DN149" s="32">
        <v>0</v>
      </c>
      <c r="DO149" s="32">
        <v>0</v>
      </c>
      <c r="DP149" s="32">
        <v>0</v>
      </c>
      <c r="DQ149" s="32">
        <v>0</v>
      </c>
      <c r="DR149" s="32">
        <v>0</v>
      </c>
      <c r="DS149" s="32">
        <v>0</v>
      </c>
      <c r="DT149" s="32">
        <v>0</v>
      </c>
      <c r="DU149" s="32">
        <v>0</v>
      </c>
      <c r="DV149" s="32">
        <v>0</v>
      </c>
      <c r="DW149" s="32">
        <v>0</v>
      </c>
      <c r="DX149" s="32">
        <v>0</v>
      </c>
      <c r="DY149" s="32">
        <v>0</v>
      </c>
      <c r="DZ149" s="32">
        <v>0</v>
      </c>
      <c r="EA149" s="32">
        <v>0</v>
      </c>
      <c r="EB149" s="32">
        <v>0</v>
      </c>
      <c r="EC149" s="32">
        <v>0</v>
      </c>
      <c r="ED149" s="32">
        <v>0</v>
      </c>
      <c r="EE149" s="32">
        <v>0</v>
      </c>
      <c r="EF149" s="32">
        <v>0</v>
      </c>
      <c r="EG149" s="32">
        <v>0</v>
      </c>
      <c r="EH149" s="32">
        <v>0</v>
      </c>
      <c r="EI149" s="32">
        <v>0</v>
      </c>
      <c r="EJ149" s="32">
        <v>0</v>
      </c>
      <c r="EK149" s="32">
        <v>0</v>
      </c>
      <c r="EL149" s="32">
        <v>0</v>
      </c>
      <c r="EM149" s="32">
        <v>0</v>
      </c>
      <c r="EN149" s="32">
        <v>0</v>
      </c>
      <c r="EO149" s="32">
        <v>0</v>
      </c>
      <c r="EP149" s="32">
        <v>0</v>
      </c>
      <c r="EQ149" s="32">
        <v>0</v>
      </c>
      <c r="ER149" s="32">
        <v>0</v>
      </c>
      <c r="ES149" s="32">
        <v>0</v>
      </c>
      <c r="ET149" s="32">
        <v>0</v>
      </c>
      <c r="EU149" s="32">
        <v>0</v>
      </c>
      <c r="EV149" s="32">
        <v>0</v>
      </c>
      <c r="EW149" s="32">
        <v>0</v>
      </c>
      <c r="EX149" s="32">
        <v>0</v>
      </c>
      <c r="EY149" s="32">
        <v>0</v>
      </c>
      <c r="EZ149" s="32">
        <v>0</v>
      </c>
      <c r="FA149" s="32">
        <v>0</v>
      </c>
      <c r="FB149" s="32">
        <v>0</v>
      </c>
      <c r="FC149" s="32">
        <v>0</v>
      </c>
      <c r="FD149" s="32">
        <v>0</v>
      </c>
      <c r="FE149" s="32">
        <v>0</v>
      </c>
      <c r="FF149" s="32">
        <v>0</v>
      </c>
      <c r="FG149" s="32">
        <v>0</v>
      </c>
      <c r="FH149" s="32">
        <v>0</v>
      </c>
      <c r="FI149" s="32">
        <v>0</v>
      </c>
      <c r="FJ149" s="32">
        <v>0</v>
      </c>
      <c r="FK149" s="32">
        <v>0</v>
      </c>
      <c r="FL149" s="19">
        <v>0</v>
      </c>
      <c r="FM149" s="32">
        <v>108040086</v>
      </c>
      <c r="FN149" s="32">
        <v>0</v>
      </c>
      <c r="FO149" s="32">
        <v>0</v>
      </c>
      <c r="FP149" s="32">
        <v>0</v>
      </c>
      <c r="FQ149" s="32">
        <v>0</v>
      </c>
      <c r="FR149" s="32">
        <v>0</v>
      </c>
      <c r="FS149" s="32">
        <v>144243</v>
      </c>
      <c r="FT149" s="19">
        <v>108184329</v>
      </c>
      <c r="FU149" s="20">
        <v>108184329</v>
      </c>
      <c r="FV149" s="34">
        <v>107765865</v>
      </c>
      <c r="FW149" s="32">
        <v>418464</v>
      </c>
      <c r="FX149" s="32">
        <v>0</v>
      </c>
      <c r="FY149" s="32">
        <v>418464</v>
      </c>
      <c r="FZ149" s="32">
        <v>0</v>
      </c>
      <c r="GA149" s="32">
        <v>0</v>
      </c>
      <c r="GB149" s="41">
        <v>108184329</v>
      </c>
      <c r="GD149" s="2"/>
    </row>
    <row r="150" spans="1:186" ht="13.5" customHeight="1">
      <c r="A150" s="36" t="s">
        <v>331</v>
      </c>
      <c r="B150" s="1" t="s">
        <v>376</v>
      </c>
      <c r="C150" s="32">
        <v>325</v>
      </c>
      <c r="D150" s="32">
        <v>1234</v>
      </c>
      <c r="E150" s="32">
        <v>3877</v>
      </c>
      <c r="F150" s="32">
        <v>818</v>
      </c>
      <c r="G150" s="32">
        <v>5574</v>
      </c>
      <c r="H150" s="32">
        <v>2185</v>
      </c>
      <c r="I150" s="32">
        <v>6859</v>
      </c>
      <c r="J150" s="32">
        <v>9797</v>
      </c>
      <c r="K150" s="32">
        <v>202</v>
      </c>
      <c r="L150" s="32">
        <v>135</v>
      </c>
      <c r="M150" s="32">
        <v>354</v>
      </c>
      <c r="N150" s="32">
        <v>3805</v>
      </c>
      <c r="O150" s="32">
        <v>23591</v>
      </c>
      <c r="P150" s="32">
        <v>6370</v>
      </c>
      <c r="Q150" s="32">
        <v>1793</v>
      </c>
      <c r="R150" s="32">
        <v>2329</v>
      </c>
      <c r="S150" s="32">
        <v>37503</v>
      </c>
      <c r="T150" s="32">
        <v>30963</v>
      </c>
      <c r="U150" s="32">
        <v>69911</v>
      </c>
      <c r="V150" s="32">
        <v>17806</v>
      </c>
      <c r="W150" s="32">
        <v>12298</v>
      </c>
      <c r="X150" s="32">
        <v>20408</v>
      </c>
      <c r="Y150" s="32">
        <v>3071</v>
      </c>
      <c r="Z150" s="32">
        <v>3355</v>
      </c>
      <c r="AA150" s="32">
        <v>28928</v>
      </c>
      <c r="AB150" s="32">
        <v>10449</v>
      </c>
      <c r="AC150" s="32">
        <v>20997</v>
      </c>
      <c r="AD150" s="32">
        <v>220223</v>
      </c>
      <c r="AE150" s="32">
        <v>31363</v>
      </c>
      <c r="AF150" s="32">
        <v>12581</v>
      </c>
      <c r="AG150" s="32">
        <v>17307</v>
      </c>
      <c r="AH150" s="32">
        <v>412</v>
      </c>
      <c r="AI150" s="32">
        <v>23206</v>
      </c>
      <c r="AJ150" s="32">
        <v>25435</v>
      </c>
      <c r="AK150" s="32">
        <v>62428</v>
      </c>
      <c r="AL150" s="32">
        <v>1449</v>
      </c>
      <c r="AM150" s="32">
        <v>117805</v>
      </c>
      <c r="AN150" s="32">
        <v>2937</v>
      </c>
      <c r="AO150" s="32">
        <v>14966</v>
      </c>
      <c r="AP150" s="32">
        <v>12630</v>
      </c>
      <c r="AQ150" s="32">
        <v>56572</v>
      </c>
      <c r="AR150" s="32">
        <v>4695</v>
      </c>
      <c r="AS150" s="32">
        <v>43019</v>
      </c>
      <c r="AT150" s="32">
        <v>15942</v>
      </c>
      <c r="AU150" s="32">
        <v>7112</v>
      </c>
      <c r="AV150" s="32">
        <v>48469</v>
      </c>
      <c r="AW150" s="32">
        <v>35417</v>
      </c>
      <c r="AX150" s="32">
        <v>15020</v>
      </c>
      <c r="AY150" s="32">
        <v>54176</v>
      </c>
      <c r="AZ150" s="32">
        <v>12364</v>
      </c>
      <c r="BA150" s="32">
        <v>9225</v>
      </c>
      <c r="BB150" s="32">
        <v>10081</v>
      </c>
      <c r="BC150" s="32">
        <v>8536</v>
      </c>
      <c r="BD150" s="32">
        <v>5644</v>
      </c>
      <c r="BE150" s="32">
        <v>22717</v>
      </c>
      <c r="BF150" s="32">
        <v>14204</v>
      </c>
      <c r="BG150" s="32">
        <v>1005</v>
      </c>
      <c r="BH150" s="32">
        <v>27444</v>
      </c>
      <c r="BI150" s="32">
        <v>6725</v>
      </c>
      <c r="BJ150" s="32">
        <v>22353</v>
      </c>
      <c r="BK150" s="32">
        <v>13500</v>
      </c>
      <c r="BL150" s="32">
        <v>12043</v>
      </c>
      <c r="BM150" s="32">
        <v>11821</v>
      </c>
      <c r="BN150" s="32">
        <v>41345</v>
      </c>
      <c r="BO150" s="32">
        <v>8639</v>
      </c>
      <c r="BP150" s="32">
        <v>25143</v>
      </c>
      <c r="BQ150" s="32">
        <v>50776</v>
      </c>
      <c r="BR150" s="32">
        <v>22553</v>
      </c>
      <c r="BS150" s="32">
        <v>8715</v>
      </c>
      <c r="BT150" s="32">
        <v>11394</v>
      </c>
      <c r="BU150" s="32">
        <v>9449</v>
      </c>
      <c r="BV150" s="32">
        <v>9952</v>
      </c>
      <c r="BW150" s="32">
        <v>10416</v>
      </c>
      <c r="BX150" s="32">
        <v>6882</v>
      </c>
      <c r="BY150" s="32">
        <v>40574</v>
      </c>
      <c r="BZ150" s="32">
        <v>4633</v>
      </c>
      <c r="CA150" s="32">
        <v>22427</v>
      </c>
      <c r="CB150" s="32">
        <v>39416</v>
      </c>
      <c r="CC150" s="32">
        <v>12296</v>
      </c>
      <c r="CD150" s="32">
        <v>30252</v>
      </c>
      <c r="CE150" s="32">
        <v>56615</v>
      </c>
      <c r="CF150" s="32">
        <v>40542</v>
      </c>
      <c r="CG150" s="32">
        <v>3172</v>
      </c>
      <c r="CH150" s="32">
        <v>7794</v>
      </c>
      <c r="CI150" s="32">
        <v>6441</v>
      </c>
      <c r="CJ150" s="32">
        <v>11970</v>
      </c>
      <c r="CK150" s="32">
        <v>17341</v>
      </c>
      <c r="CL150" s="32">
        <v>13242</v>
      </c>
      <c r="CM150" s="32">
        <v>8514</v>
      </c>
      <c r="CN150" s="32">
        <v>7805</v>
      </c>
      <c r="CO150" s="32">
        <v>13396</v>
      </c>
      <c r="CP150" s="32">
        <v>5990</v>
      </c>
      <c r="CQ150" s="32">
        <v>17865</v>
      </c>
      <c r="CR150" s="32">
        <v>60947</v>
      </c>
      <c r="CS150" s="32">
        <v>1285</v>
      </c>
      <c r="CT150" s="32">
        <v>75416</v>
      </c>
      <c r="CU150" s="32">
        <v>31479</v>
      </c>
      <c r="CV150" s="32">
        <v>1058</v>
      </c>
      <c r="CW150" s="32">
        <v>1464</v>
      </c>
      <c r="CX150" s="32">
        <v>1784</v>
      </c>
      <c r="CY150" s="32">
        <v>25791</v>
      </c>
      <c r="CZ150" s="32">
        <v>59202</v>
      </c>
      <c r="DA150" s="32">
        <v>141409</v>
      </c>
      <c r="DB150" s="32">
        <v>41056</v>
      </c>
      <c r="DC150" s="32">
        <v>2041</v>
      </c>
      <c r="DD150" s="32">
        <v>738</v>
      </c>
      <c r="DE150" s="32">
        <v>2382</v>
      </c>
      <c r="DF150" s="32">
        <v>7917</v>
      </c>
      <c r="DG150" s="32">
        <v>27732</v>
      </c>
      <c r="DH150" s="32">
        <v>69182</v>
      </c>
      <c r="DI150" s="32">
        <v>126477</v>
      </c>
      <c r="DJ150" s="32">
        <v>39885</v>
      </c>
      <c r="DK150" s="32">
        <v>44861</v>
      </c>
      <c r="DL150" s="32">
        <v>9469</v>
      </c>
      <c r="DM150" s="32">
        <v>27055</v>
      </c>
      <c r="DN150" s="32">
        <v>47107</v>
      </c>
      <c r="DO150" s="32">
        <v>3129</v>
      </c>
      <c r="DP150" s="32">
        <v>11978496</v>
      </c>
      <c r="DQ150" s="32">
        <v>654</v>
      </c>
      <c r="DR150" s="32">
        <v>147224</v>
      </c>
      <c r="DS150" s="32">
        <v>44954</v>
      </c>
      <c r="DT150" s="32">
        <v>40422</v>
      </c>
      <c r="DU150" s="32">
        <v>91980</v>
      </c>
      <c r="DV150" s="32">
        <v>87218</v>
      </c>
      <c r="DW150" s="32">
        <v>221947</v>
      </c>
      <c r="DX150" s="32">
        <v>254011</v>
      </c>
      <c r="DY150" s="32">
        <v>14695</v>
      </c>
      <c r="DZ150" s="32">
        <v>51335</v>
      </c>
      <c r="EA150" s="32">
        <v>6221059</v>
      </c>
      <c r="EB150" s="32">
        <v>107042</v>
      </c>
      <c r="EC150" s="32">
        <v>179893</v>
      </c>
      <c r="ED150" s="32">
        <v>19546</v>
      </c>
      <c r="EE150" s="32">
        <v>76239</v>
      </c>
      <c r="EF150" s="32">
        <v>58109</v>
      </c>
      <c r="EG150" s="32">
        <v>255677</v>
      </c>
      <c r="EH150" s="32">
        <v>127364</v>
      </c>
      <c r="EI150" s="32">
        <v>80632</v>
      </c>
      <c r="EJ150" s="32">
        <v>113212</v>
      </c>
      <c r="EK150" s="32">
        <v>495058</v>
      </c>
      <c r="EL150" s="32">
        <v>487822</v>
      </c>
      <c r="EM150" s="32">
        <v>1037584</v>
      </c>
      <c r="EN150" s="32">
        <v>455882</v>
      </c>
      <c r="EO150" s="32">
        <v>0</v>
      </c>
      <c r="EP150" s="32">
        <v>433751</v>
      </c>
      <c r="EQ150" s="32">
        <v>569506</v>
      </c>
      <c r="ER150" s="32">
        <v>73894</v>
      </c>
      <c r="ES150" s="32">
        <v>3161531</v>
      </c>
      <c r="ET150" s="32">
        <v>71794</v>
      </c>
      <c r="EU150" s="32">
        <v>315914</v>
      </c>
      <c r="EV150" s="32">
        <v>246264</v>
      </c>
      <c r="EW150" s="32">
        <v>127469</v>
      </c>
      <c r="EX150" s="32">
        <v>47257</v>
      </c>
      <c r="EY150" s="32">
        <v>87777</v>
      </c>
      <c r="EZ150" s="32">
        <v>322847</v>
      </c>
      <c r="FA150" s="32">
        <v>885550</v>
      </c>
      <c r="FB150" s="32">
        <v>96595</v>
      </c>
      <c r="FC150" s="32">
        <v>1647690</v>
      </c>
      <c r="FD150" s="32">
        <v>2331065</v>
      </c>
      <c r="FE150" s="32">
        <v>160671</v>
      </c>
      <c r="FF150" s="32">
        <v>148532</v>
      </c>
      <c r="FG150" s="32">
        <v>249985</v>
      </c>
      <c r="FH150" s="32">
        <v>383778</v>
      </c>
      <c r="FI150" s="32">
        <v>122419</v>
      </c>
      <c r="FJ150" s="32">
        <v>474626</v>
      </c>
      <c r="FK150" s="32">
        <v>20017</v>
      </c>
      <c r="FL150" s="19">
        <v>37367165</v>
      </c>
      <c r="FM150" s="32">
        <v>0</v>
      </c>
      <c r="FN150" s="32">
        <v>0</v>
      </c>
      <c r="FO150" s="32">
        <v>8271433</v>
      </c>
      <c r="FP150" s="32">
        <v>20103</v>
      </c>
      <c r="FQ150" s="32">
        <v>0</v>
      </c>
      <c r="FR150" s="32">
        <v>0</v>
      </c>
      <c r="FS150" s="32">
        <v>205709</v>
      </c>
      <c r="FT150" s="19">
        <v>8497245</v>
      </c>
      <c r="FU150" s="20">
        <v>45864410</v>
      </c>
      <c r="FV150" s="34">
        <v>44646887</v>
      </c>
      <c r="FW150" s="32">
        <v>1217523</v>
      </c>
      <c r="FX150" s="32">
        <v>0</v>
      </c>
      <c r="FY150" s="32">
        <v>1217523</v>
      </c>
      <c r="FZ150" s="32">
        <v>0</v>
      </c>
      <c r="GA150" s="32">
        <v>0</v>
      </c>
      <c r="GB150" s="41">
        <v>45864410</v>
      </c>
      <c r="GD150" s="2"/>
    </row>
    <row r="151" spans="1:186" ht="13.5" customHeight="1">
      <c r="A151" s="36" t="s">
        <v>332</v>
      </c>
      <c r="B151" s="1" t="s">
        <v>377</v>
      </c>
      <c r="C151" s="32">
        <v>416</v>
      </c>
      <c r="D151" s="32">
        <v>509</v>
      </c>
      <c r="E151" s="32">
        <v>1420</v>
      </c>
      <c r="F151" s="32">
        <v>1586</v>
      </c>
      <c r="G151" s="32">
        <v>10109</v>
      </c>
      <c r="H151" s="32">
        <v>1944</v>
      </c>
      <c r="I151" s="32">
        <v>3150</v>
      </c>
      <c r="J151" s="32">
        <v>1245</v>
      </c>
      <c r="K151" s="32">
        <v>22</v>
      </c>
      <c r="L151" s="32">
        <v>216</v>
      </c>
      <c r="M151" s="32">
        <v>0</v>
      </c>
      <c r="N151" s="32">
        <v>2208</v>
      </c>
      <c r="O151" s="32">
        <v>274</v>
      </c>
      <c r="P151" s="32">
        <v>351</v>
      </c>
      <c r="Q151" s="32">
        <v>5</v>
      </c>
      <c r="R151" s="32">
        <v>38</v>
      </c>
      <c r="S151" s="32">
        <v>405</v>
      </c>
      <c r="T151" s="32">
        <v>1630</v>
      </c>
      <c r="U151" s="32">
        <v>13925</v>
      </c>
      <c r="V151" s="32">
        <v>17931</v>
      </c>
      <c r="W151" s="32">
        <v>932</v>
      </c>
      <c r="X151" s="32">
        <v>6670</v>
      </c>
      <c r="Y151" s="32">
        <v>526</v>
      </c>
      <c r="Z151" s="32">
        <v>768</v>
      </c>
      <c r="AA151" s="32">
        <v>5919</v>
      </c>
      <c r="AB151" s="32">
        <v>12695</v>
      </c>
      <c r="AC151" s="32">
        <v>8295</v>
      </c>
      <c r="AD151" s="32">
        <v>4293</v>
      </c>
      <c r="AE151" s="32">
        <v>1965</v>
      </c>
      <c r="AF151" s="32">
        <v>3758</v>
      </c>
      <c r="AG151" s="32">
        <v>3867</v>
      </c>
      <c r="AH151" s="32">
        <v>16</v>
      </c>
      <c r="AI151" s="32">
        <v>1704</v>
      </c>
      <c r="AJ151" s="32">
        <v>9518</v>
      </c>
      <c r="AK151" s="32">
        <v>1356</v>
      </c>
      <c r="AL151" s="32">
        <v>10</v>
      </c>
      <c r="AM151" s="32">
        <v>1157</v>
      </c>
      <c r="AN151" s="32">
        <v>153</v>
      </c>
      <c r="AO151" s="32">
        <v>9594</v>
      </c>
      <c r="AP151" s="32">
        <v>6971</v>
      </c>
      <c r="AQ151" s="32">
        <v>11439</v>
      </c>
      <c r="AR151" s="32">
        <v>1386</v>
      </c>
      <c r="AS151" s="32">
        <v>3115</v>
      </c>
      <c r="AT151" s="32">
        <v>3048</v>
      </c>
      <c r="AU151" s="32">
        <v>2323</v>
      </c>
      <c r="AV151" s="32">
        <v>6282</v>
      </c>
      <c r="AW151" s="32">
        <v>5687</v>
      </c>
      <c r="AX151" s="32">
        <v>3187</v>
      </c>
      <c r="AY151" s="32">
        <v>25712</v>
      </c>
      <c r="AZ151" s="32">
        <v>999</v>
      </c>
      <c r="BA151" s="32">
        <v>1359</v>
      </c>
      <c r="BB151" s="32">
        <v>2801</v>
      </c>
      <c r="BC151" s="32">
        <v>2075</v>
      </c>
      <c r="BD151" s="32">
        <v>968</v>
      </c>
      <c r="BE151" s="32">
        <v>7752</v>
      </c>
      <c r="BF151" s="32">
        <v>6677</v>
      </c>
      <c r="BG151" s="32">
        <v>390</v>
      </c>
      <c r="BH151" s="32">
        <v>183541</v>
      </c>
      <c r="BI151" s="32">
        <v>38421</v>
      </c>
      <c r="BJ151" s="32">
        <v>43823</v>
      </c>
      <c r="BK151" s="32">
        <v>23151</v>
      </c>
      <c r="BL151" s="32">
        <v>4346</v>
      </c>
      <c r="BM151" s="32">
        <v>2877</v>
      </c>
      <c r="BN151" s="32">
        <v>50905</v>
      </c>
      <c r="BO151" s="32">
        <v>22365</v>
      </c>
      <c r="BP151" s="32">
        <v>31393</v>
      </c>
      <c r="BQ151" s="32">
        <v>27117</v>
      </c>
      <c r="BR151" s="32">
        <v>37778</v>
      </c>
      <c r="BS151" s="32">
        <v>27653</v>
      </c>
      <c r="BT151" s="32">
        <v>3531</v>
      </c>
      <c r="BU151" s="32">
        <v>2496</v>
      </c>
      <c r="BV151" s="32">
        <v>1039</v>
      </c>
      <c r="BW151" s="32">
        <v>3852</v>
      </c>
      <c r="BX151" s="32">
        <v>2414</v>
      </c>
      <c r="BY151" s="32">
        <v>2409</v>
      </c>
      <c r="BZ151" s="32">
        <v>610</v>
      </c>
      <c r="CA151" s="32">
        <v>1533</v>
      </c>
      <c r="CB151" s="32">
        <v>1297</v>
      </c>
      <c r="CC151" s="32">
        <v>343</v>
      </c>
      <c r="CD151" s="32">
        <v>7747</v>
      </c>
      <c r="CE151" s="32">
        <v>5220</v>
      </c>
      <c r="CF151" s="32">
        <v>36583</v>
      </c>
      <c r="CG151" s="32">
        <v>328</v>
      </c>
      <c r="CH151" s="32">
        <v>1193</v>
      </c>
      <c r="CI151" s="32">
        <v>4501</v>
      </c>
      <c r="CJ151" s="32">
        <v>1212</v>
      </c>
      <c r="CK151" s="32">
        <v>5299</v>
      </c>
      <c r="CL151" s="32">
        <v>6220</v>
      </c>
      <c r="CM151" s="32">
        <v>1420</v>
      </c>
      <c r="CN151" s="32">
        <v>634</v>
      </c>
      <c r="CO151" s="32">
        <v>1513</v>
      </c>
      <c r="CP151" s="32">
        <v>1256</v>
      </c>
      <c r="CQ151" s="32">
        <v>2827</v>
      </c>
      <c r="CR151" s="32">
        <v>48784</v>
      </c>
      <c r="CS151" s="32">
        <v>464</v>
      </c>
      <c r="CT151" s="32">
        <v>105163</v>
      </c>
      <c r="CU151" s="32">
        <v>10383</v>
      </c>
      <c r="CV151" s="32">
        <v>165</v>
      </c>
      <c r="CW151" s="32">
        <v>78</v>
      </c>
      <c r="CX151" s="32">
        <v>865</v>
      </c>
      <c r="CY151" s="32">
        <v>8320</v>
      </c>
      <c r="CZ151" s="32">
        <v>25992</v>
      </c>
      <c r="DA151" s="32">
        <v>303714</v>
      </c>
      <c r="DB151" s="32">
        <v>72030</v>
      </c>
      <c r="DC151" s="32">
        <v>94125</v>
      </c>
      <c r="DD151" s="32">
        <v>6176</v>
      </c>
      <c r="DE151" s="32">
        <v>14</v>
      </c>
      <c r="DF151" s="32">
        <v>7228</v>
      </c>
      <c r="DG151" s="32">
        <v>8442</v>
      </c>
      <c r="DH151" s="32">
        <v>146281</v>
      </c>
      <c r="DI151" s="32">
        <v>148528</v>
      </c>
      <c r="DJ151" s="32">
        <v>95017</v>
      </c>
      <c r="DK151" s="32">
        <v>25336</v>
      </c>
      <c r="DL151" s="32">
        <v>50073</v>
      </c>
      <c r="DM151" s="32">
        <v>25945</v>
      </c>
      <c r="DN151" s="32">
        <v>26958</v>
      </c>
      <c r="DO151" s="32">
        <v>345</v>
      </c>
      <c r="DP151" s="32">
        <v>2031061</v>
      </c>
      <c r="DQ151" s="32">
        <v>1564</v>
      </c>
      <c r="DR151" s="32">
        <v>106831</v>
      </c>
      <c r="DS151" s="32">
        <v>13244</v>
      </c>
      <c r="DT151" s="32">
        <v>6866</v>
      </c>
      <c r="DU151" s="32">
        <v>16846</v>
      </c>
      <c r="DV151" s="32">
        <v>2494</v>
      </c>
      <c r="DW151" s="32">
        <v>23684</v>
      </c>
      <c r="DX151" s="32">
        <v>72223</v>
      </c>
      <c r="DY151" s="32">
        <v>5732</v>
      </c>
      <c r="DZ151" s="32">
        <v>8192</v>
      </c>
      <c r="EA151" s="32">
        <v>833362</v>
      </c>
      <c r="EB151" s="32">
        <v>31555</v>
      </c>
      <c r="EC151" s="32">
        <v>44359</v>
      </c>
      <c r="ED151" s="32">
        <v>74838</v>
      </c>
      <c r="EE151" s="32">
        <v>58866</v>
      </c>
      <c r="EF151" s="32">
        <v>173049</v>
      </c>
      <c r="EG151" s="32">
        <v>72587</v>
      </c>
      <c r="EH151" s="32">
        <v>127988</v>
      </c>
      <c r="EI151" s="32">
        <v>2622</v>
      </c>
      <c r="EJ151" s="32">
        <v>32939</v>
      </c>
      <c r="EK151" s="32">
        <v>124469</v>
      </c>
      <c r="EL151" s="32">
        <v>1332166</v>
      </c>
      <c r="EM151" s="32">
        <v>1456628</v>
      </c>
      <c r="EN151" s="32">
        <v>700764</v>
      </c>
      <c r="EO151" s="32">
        <v>1087885</v>
      </c>
      <c r="EP151" s="32">
        <v>3490263</v>
      </c>
      <c r="EQ151" s="32">
        <v>121366</v>
      </c>
      <c r="ER151" s="32">
        <v>561816</v>
      </c>
      <c r="ES151" s="32">
        <v>751461</v>
      </c>
      <c r="ET151" s="32">
        <v>2028</v>
      </c>
      <c r="EU151" s="32">
        <v>45817</v>
      </c>
      <c r="EV151" s="32">
        <v>149981</v>
      </c>
      <c r="EW151" s="32">
        <v>255017</v>
      </c>
      <c r="EX151" s="32">
        <v>10031</v>
      </c>
      <c r="EY151" s="32">
        <v>5702</v>
      </c>
      <c r="EZ151" s="32">
        <v>237850</v>
      </c>
      <c r="FA151" s="32">
        <v>174630</v>
      </c>
      <c r="FB151" s="32">
        <v>15855</v>
      </c>
      <c r="FC151" s="32">
        <v>261459</v>
      </c>
      <c r="FD151" s="32">
        <v>21968</v>
      </c>
      <c r="FE151" s="32">
        <v>9733</v>
      </c>
      <c r="FF151" s="32">
        <v>63255</v>
      </c>
      <c r="FG151" s="32">
        <v>208445</v>
      </c>
      <c r="FH151" s="32">
        <v>150525</v>
      </c>
      <c r="FI151" s="32">
        <v>45048</v>
      </c>
      <c r="FJ151" s="32">
        <v>70678</v>
      </c>
      <c r="FK151" s="32">
        <v>1004</v>
      </c>
      <c r="FL151" s="19">
        <v>17118770</v>
      </c>
      <c r="FM151" s="32">
        <v>10715970</v>
      </c>
      <c r="FN151" s="32">
        <v>0</v>
      </c>
      <c r="FO151" s="32">
        <v>22149307</v>
      </c>
      <c r="FP151" s="32">
        <v>0</v>
      </c>
      <c r="FQ151" s="32">
        <v>0</v>
      </c>
      <c r="FR151" s="32">
        <v>0</v>
      </c>
      <c r="FS151" s="32">
        <v>10586</v>
      </c>
      <c r="FT151" s="19">
        <v>32875863</v>
      </c>
      <c r="FU151" s="20">
        <v>49994633</v>
      </c>
      <c r="FV151" s="34">
        <v>49958835</v>
      </c>
      <c r="FW151" s="32">
        <v>35798</v>
      </c>
      <c r="FX151" s="32">
        <v>0</v>
      </c>
      <c r="FY151" s="32">
        <v>35798</v>
      </c>
      <c r="FZ151" s="32">
        <v>0</v>
      </c>
      <c r="GA151" s="32">
        <v>0</v>
      </c>
      <c r="GB151" s="41">
        <v>49994633</v>
      </c>
      <c r="GD151" s="2"/>
    </row>
    <row r="152" spans="1:186" ht="13.5" customHeight="1">
      <c r="A152" s="36" t="s">
        <v>333</v>
      </c>
      <c r="B152" s="1" t="s">
        <v>173</v>
      </c>
      <c r="C152" s="32">
        <v>15</v>
      </c>
      <c r="D152" s="32">
        <v>39</v>
      </c>
      <c r="E152" s="32">
        <v>747</v>
      </c>
      <c r="F152" s="32">
        <v>6</v>
      </c>
      <c r="G152" s="32">
        <v>273</v>
      </c>
      <c r="H152" s="32">
        <v>0</v>
      </c>
      <c r="I152" s="32">
        <v>2970</v>
      </c>
      <c r="J152" s="32">
        <v>510</v>
      </c>
      <c r="K152" s="32">
        <v>0</v>
      </c>
      <c r="L152" s="32">
        <v>0</v>
      </c>
      <c r="M152" s="32">
        <v>0</v>
      </c>
      <c r="N152" s="32">
        <v>190</v>
      </c>
      <c r="O152" s="32">
        <v>4346</v>
      </c>
      <c r="P152" s="32">
        <v>1322</v>
      </c>
      <c r="Q152" s="32">
        <v>2930</v>
      </c>
      <c r="R152" s="32">
        <v>1205</v>
      </c>
      <c r="S152" s="32">
        <v>1994</v>
      </c>
      <c r="T152" s="32">
        <v>16766</v>
      </c>
      <c r="U152" s="32">
        <v>27628</v>
      </c>
      <c r="V152" s="32">
        <v>14786</v>
      </c>
      <c r="W152" s="32">
        <v>2297</v>
      </c>
      <c r="X152" s="32">
        <v>2777</v>
      </c>
      <c r="Y152" s="32">
        <v>978</v>
      </c>
      <c r="Z152" s="32">
        <v>908</v>
      </c>
      <c r="AA152" s="32">
        <v>6493</v>
      </c>
      <c r="AB152" s="32">
        <v>1600</v>
      </c>
      <c r="AC152" s="32">
        <v>3602</v>
      </c>
      <c r="AD152" s="32">
        <v>5550</v>
      </c>
      <c r="AE152" s="32">
        <v>1452</v>
      </c>
      <c r="AF152" s="32">
        <v>1281</v>
      </c>
      <c r="AG152" s="32">
        <v>1545</v>
      </c>
      <c r="AH152" s="32">
        <v>129</v>
      </c>
      <c r="AI152" s="32">
        <v>2308</v>
      </c>
      <c r="AJ152" s="32">
        <v>3973</v>
      </c>
      <c r="AK152" s="32">
        <v>6777</v>
      </c>
      <c r="AL152" s="32">
        <v>1005</v>
      </c>
      <c r="AM152" s="32">
        <v>25953</v>
      </c>
      <c r="AN152" s="32">
        <v>9544</v>
      </c>
      <c r="AO152" s="32">
        <v>13255</v>
      </c>
      <c r="AP152" s="32">
        <v>25242</v>
      </c>
      <c r="AQ152" s="32">
        <v>58915</v>
      </c>
      <c r="AR152" s="32">
        <v>8452</v>
      </c>
      <c r="AS152" s="32">
        <v>117038</v>
      </c>
      <c r="AT152" s="32">
        <v>18687</v>
      </c>
      <c r="AU152" s="32">
        <v>27831</v>
      </c>
      <c r="AV152" s="32">
        <v>62933</v>
      </c>
      <c r="AW152" s="32">
        <v>99898</v>
      </c>
      <c r="AX152" s="32">
        <v>19191</v>
      </c>
      <c r="AY152" s="32">
        <v>91889</v>
      </c>
      <c r="AZ152" s="32">
        <v>6750</v>
      </c>
      <c r="BA152" s="32">
        <v>12733</v>
      </c>
      <c r="BB152" s="32">
        <v>15153</v>
      </c>
      <c r="BC152" s="32">
        <v>3178</v>
      </c>
      <c r="BD152" s="32">
        <v>2683</v>
      </c>
      <c r="BE152" s="32">
        <v>6190</v>
      </c>
      <c r="BF152" s="32">
        <v>3868</v>
      </c>
      <c r="BG152" s="32">
        <v>921</v>
      </c>
      <c r="BH152" s="32">
        <v>130871</v>
      </c>
      <c r="BI152" s="32">
        <v>67328</v>
      </c>
      <c r="BJ152" s="32">
        <v>7318</v>
      </c>
      <c r="BK152" s="32">
        <v>4463</v>
      </c>
      <c r="BL152" s="32">
        <v>9336</v>
      </c>
      <c r="BM152" s="32">
        <v>11497</v>
      </c>
      <c r="BN152" s="32">
        <v>32434</v>
      </c>
      <c r="BO152" s="32">
        <v>21324</v>
      </c>
      <c r="BP152" s="32">
        <v>17059</v>
      </c>
      <c r="BQ152" s="32">
        <v>28903</v>
      </c>
      <c r="BR152" s="32">
        <v>882198</v>
      </c>
      <c r="BS152" s="32">
        <v>86065</v>
      </c>
      <c r="BT152" s="32">
        <v>27054</v>
      </c>
      <c r="BU152" s="32">
        <v>41215</v>
      </c>
      <c r="BV152" s="32">
        <v>16064</v>
      </c>
      <c r="BW152" s="32">
        <v>139677</v>
      </c>
      <c r="BX152" s="32">
        <v>35732</v>
      </c>
      <c r="BY152" s="32">
        <v>271449</v>
      </c>
      <c r="BZ152" s="32">
        <v>38644</v>
      </c>
      <c r="CA152" s="32">
        <v>40813</v>
      </c>
      <c r="CB152" s="32">
        <v>59709</v>
      </c>
      <c r="CC152" s="32">
        <v>27141</v>
      </c>
      <c r="CD152" s="32">
        <v>29636</v>
      </c>
      <c r="CE152" s="32">
        <v>12388</v>
      </c>
      <c r="CF152" s="32">
        <v>120853</v>
      </c>
      <c r="CG152" s="32">
        <v>8084</v>
      </c>
      <c r="CH152" s="32">
        <v>25498</v>
      </c>
      <c r="CI152" s="32">
        <v>18951</v>
      </c>
      <c r="CJ152" s="32">
        <v>19026</v>
      </c>
      <c r="CK152" s="32">
        <v>40825</v>
      </c>
      <c r="CL152" s="32">
        <v>28110</v>
      </c>
      <c r="CM152" s="32">
        <v>31125</v>
      </c>
      <c r="CN152" s="32">
        <v>8927</v>
      </c>
      <c r="CO152" s="32">
        <v>17416</v>
      </c>
      <c r="CP152" s="32">
        <v>71641</v>
      </c>
      <c r="CQ152" s="32">
        <v>46598</v>
      </c>
      <c r="CR152" s="32">
        <v>124321</v>
      </c>
      <c r="CS152" s="32">
        <v>5257</v>
      </c>
      <c r="CT152" s="32">
        <v>634783</v>
      </c>
      <c r="CU152" s="32">
        <v>58948</v>
      </c>
      <c r="CV152" s="32">
        <v>9776</v>
      </c>
      <c r="CW152" s="32">
        <v>4354</v>
      </c>
      <c r="CX152" s="32">
        <v>4464</v>
      </c>
      <c r="CY152" s="32">
        <v>6105</v>
      </c>
      <c r="CZ152" s="32">
        <v>6738</v>
      </c>
      <c r="DA152" s="32">
        <v>1154</v>
      </c>
      <c r="DB152" s="32">
        <v>40979</v>
      </c>
      <c r="DC152" s="32">
        <v>335</v>
      </c>
      <c r="DD152" s="32">
        <v>661</v>
      </c>
      <c r="DE152" s="32">
        <v>1536</v>
      </c>
      <c r="DF152" s="32">
        <v>350</v>
      </c>
      <c r="DG152" s="32">
        <v>1832</v>
      </c>
      <c r="DH152" s="32">
        <v>1870</v>
      </c>
      <c r="DI152" s="32">
        <v>57157</v>
      </c>
      <c r="DJ152" s="32">
        <v>40250</v>
      </c>
      <c r="DK152" s="32">
        <v>28253</v>
      </c>
      <c r="DL152" s="32">
        <v>8920</v>
      </c>
      <c r="DM152" s="32">
        <v>22057</v>
      </c>
      <c r="DN152" s="32">
        <v>23991</v>
      </c>
      <c r="DO152" s="32">
        <v>550</v>
      </c>
      <c r="DP152" s="32">
        <v>133270</v>
      </c>
      <c r="DQ152" s="32">
        <v>300</v>
      </c>
      <c r="DR152" s="32">
        <v>10384</v>
      </c>
      <c r="DS152" s="32">
        <v>515</v>
      </c>
      <c r="DT152" s="32">
        <v>242</v>
      </c>
      <c r="DU152" s="32">
        <v>8941</v>
      </c>
      <c r="DV152" s="32">
        <v>44</v>
      </c>
      <c r="DW152" s="32">
        <v>12388</v>
      </c>
      <c r="DX152" s="32">
        <v>31903</v>
      </c>
      <c r="DY152" s="32">
        <v>0</v>
      </c>
      <c r="DZ152" s="32">
        <v>457</v>
      </c>
      <c r="EA152" s="32">
        <v>962</v>
      </c>
      <c r="EB152" s="32">
        <v>307</v>
      </c>
      <c r="EC152" s="32">
        <v>75535</v>
      </c>
      <c r="ED152" s="32">
        <v>16755</v>
      </c>
      <c r="EE152" s="32">
        <v>24288</v>
      </c>
      <c r="EF152" s="32">
        <v>14969</v>
      </c>
      <c r="EG152" s="32">
        <v>261682</v>
      </c>
      <c r="EH152" s="32">
        <v>7949</v>
      </c>
      <c r="EI152" s="32">
        <v>3493</v>
      </c>
      <c r="EJ152" s="32">
        <v>1840</v>
      </c>
      <c r="EK152" s="32">
        <v>1058</v>
      </c>
      <c r="EL152" s="32">
        <v>0</v>
      </c>
      <c r="EM152" s="32">
        <v>225</v>
      </c>
      <c r="EN152" s="32">
        <v>3871</v>
      </c>
      <c r="EO152" s="32">
        <v>0</v>
      </c>
      <c r="EP152" s="32">
        <v>13981</v>
      </c>
      <c r="EQ152" s="32">
        <v>13163</v>
      </c>
      <c r="ER152" s="32">
        <v>270863</v>
      </c>
      <c r="ES152" s="32">
        <v>78774</v>
      </c>
      <c r="ET152" s="32">
        <v>1535</v>
      </c>
      <c r="EU152" s="32">
        <v>105437</v>
      </c>
      <c r="EV152" s="32">
        <v>95635</v>
      </c>
      <c r="EW152" s="32">
        <v>739</v>
      </c>
      <c r="EX152" s="32">
        <v>2897</v>
      </c>
      <c r="EY152" s="32">
        <v>2892</v>
      </c>
      <c r="EZ152" s="32">
        <v>7749</v>
      </c>
      <c r="FA152" s="32">
        <v>0</v>
      </c>
      <c r="FB152" s="32">
        <v>0</v>
      </c>
      <c r="FC152" s="32">
        <v>1786</v>
      </c>
      <c r="FD152" s="32">
        <v>320</v>
      </c>
      <c r="FE152" s="32">
        <v>0</v>
      </c>
      <c r="FF152" s="32">
        <v>1688</v>
      </c>
      <c r="FG152" s="32">
        <v>904</v>
      </c>
      <c r="FH152" s="32">
        <v>1200</v>
      </c>
      <c r="FI152" s="32">
        <v>497</v>
      </c>
      <c r="FJ152" s="32">
        <v>104</v>
      </c>
      <c r="FK152" s="32">
        <v>15</v>
      </c>
      <c r="FL152" s="19">
        <v>5520276</v>
      </c>
      <c r="FM152" s="32">
        <v>0</v>
      </c>
      <c r="FN152" s="32">
        <v>0</v>
      </c>
      <c r="FO152" s="32">
        <v>62307481</v>
      </c>
      <c r="FP152" s="32">
        <v>10251879</v>
      </c>
      <c r="FQ152" s="32">
        <v>0</v>
      </c>
      <c r="FR152" s="32">
        <v>0</v>
      </c>
      <c r="FS152" s="32">
        <v>5844060</v>
      </c>
      <c r="FT152" s="19">
        <v>78403420</v>
      </c>
      <c r="FU152" s="20">
        <v>83923696</v>
      </c>
      <c r="FV152" s="34">
        <v>72818772</v>
      </c>
      <c r="FW152" s="32">
        <v>11104924</v>
      </c>
      <c r="FX152" s="32">
        <v>0</v>
      </c>
      <c r="FY152" s="32">
        <v>11104924</v>
      </c>
      <c r="FZ152" s="32">
        <v>0</v>
      </c>
      <c r="GA152" s="32">
        <v>0</v>
      </c>
      <c r="GB152" s="41">
        <v>83923696</v>
      </c>
      <c r="GD152" s="2"/>
    </row>
    <row r="153" spans="1:186" ht="13.5" customHeight="1">
      <c r="A153" s="36" t="s">
        <v>334</v>
      </c>
      <c r="B153" s="1" t="s">
        <v>174</v>
      </c>
      <c r="C153" s="32">
        <v>4996</v>
      </c>
      <c r="D153" s="32">
        <v>9425</v>
      </c>
      <c r="E153" s="32">
        <v>18795</v>
      </c>
      <c r="F153" s="32">
        <v>5772</v>
      </c>
      <c r="G153" s="32">
        <v>70682</v>
      </c>
      <c r="H153" s="32">
        <v>2156</v>
      </c>
      <c r="I153" s="32">
        <v>66777</v>
      </c>
      <c r="J153" s="32">
        <v>23450</v>
      </c>
      <c r="K153" s="32">
        <v>30428</v>
      </c>
      <c r="L153" s="32">
        <v>11412</v>
      </c>
      <c r="M153" s="32">
        <v>315</v>
      </c>
      <c r="N153" s="32">
        <v>85539</v>
      </c>
      <c r="O153" s="32">
        <v>530710</v>
      </c>
      <c r="P153" s="32">
        <v>128823</v>
      </c>
      <c r="Q153" s="32">
        <v>207313</v>
      </c>
      <c r="R153" s="32">
        <v>263236</v>
      </c>
      <c r="S153" s="32">
        <v>370431</v>
      </c>
      <c r="T153" s="32">
        <v>493263</v>
      </c>
      <c r="U153" s="32">
        <v>328390</v>
      </c>
      <c r="V153" s="32">
        <v>381516</v>
      </c>
      <c r="W153" s="32">
        <v>213773</v>
      </c>
      <c r="X153" s="32">
        <v>152644</v>
      </c>
      <c r="Y153" s="32">
        <v>54313</v>
      </c>
      <c r="Z153" s="32">
        <v>53589</v>
      </c>
      <c r="AA153" s="32">
        <v>134712</v>
      </c>
      <c r="AB153" s="32">
        <v>86337</v>
      </c>
      <c r="AC153" s="32">
        <v>237716</v>
      </c>
      <c r="AD153" s="32">
        <v>180580</v>
      </c>
      <c r="AE153" s="32">
        <v>73781</v>
      </c>
      <c r="AF153" s="32">
        <v>74425</v>
      </c>
      <c r="AG153" s="32">
        <v>35248</v>
      </c>
      <c r="AH153" s="32">
        <v>406</v>
      </c>
      <c r="AI153" s="32">
        <v>214087</v>
      </c>
      <c r="AJ153" s="32">
        <v>272724</v>
      </c>
      <c r="AK153" s="32">
        <v>124582</v>
      </c>
      <c r="AL153" s="32">
        <v>16550</v>
      </c>
      <c r="AM153" s="32">
        <v>1346983</v>
      </c>
      <c r="AN153" s="32">
        <v>168935</v>
      </c>
      <c r="AO153" s="32">
        <v>3140195</v>
      </c>
      <c r="AP153" s="32">
        <v>568440</v>
      </c>
      <c r="AQ153" s="32">
        <v>1920318</v>
      </c>
      <c r="AR153" s="32">
        <v>336528</v>
      </c>
      <c r="AS153" s="32">
        <v>1167517</v>
      </c>
      <c r="AT153" s="32">
        <v>207310</v>
      </c>
      <c r="AU153" s="32">
        <v>169278</v>
      </c>
      <c r="AV153" s="32">
        <v>916402</v>
      </c>
      <c r="AW153" s="32">
        <v>421279</v>
      </c>
      <c r="AX153" s="32">
        <v>398852</v>
      </c>
      <c r="AY153" s="32">
        <v>629155</v>
      </c>
      <c r="AZ153" s="32">
        <v>163517</v>
      </c>
      <c r="BA153" s="32">
        <v>42563</v>
      </c>
      <c r="BB153" s="32">
        <v>99798</v>
      </c>
      <c r="BC153" s="32">
        <v>33426</v>
      </c>
      <c r="BD153" s="32">
        <v>199883</v>
      </c>
      <c r="BE153" s="32">
        <v>609421</v>
      </c>
      <c r="BF153" s="32">
        <v>150802</v>
      </c>
      <c r="BG153" s="32">
        <v>90091</v>
      </c>
      <c r="BH153" s="32">
        <v>1917610</v>
      </c>
      <c r="BI153" s="32">
        <v>455836</v>
      </c>
      <c r="BJ153" s="32">
        <v>200600</v>
      </c>
      <c r="BK153" s="32">
        <v>128427</v>
      </c>
      <c r="BL153" s="32">
        <v>246469</v>
      </c>
      <c r="BM153" s="32">
        <v>61716</v>
      </c>
      <c r="BN153" s="32">
        <v>863631</v>
      </c>
      <c r="BO153" s="32">
        <v>130956</v>
      </c>
      <c r="BP153" s="32">
        <v>75550</v>
      </c>
      <c r="BQ153" s="32">
        <v>382180</v>
      </c>
      <c r="BR153" s="32">
        <v>462651</v>
      </c>
      <c r="BS153" s="32">
        <v>280352</v>
      </c>
      <c r="BT153" s="32">
        <v>132397</v>
      </c>
      <c r="BU153" s="32">
        <v>92382</v>
      </c>
      <c r="BV153" s="32">
        <v>147897</v>
      </c>
      <c r="BW153" s="32">
        <v>448572</v>
      </c>
      <c r="BX153" s="32">
        <v>220115</v>
      </c>
      <c r="BY153" s="32">
        <v>196628</v>
      </c>
      <c r="BZ153" s="32">
        <v>58695</v>
      </c>
      <c r="CA153" s="32">
        <v>223270</v>
      </c>
      <c r="CB153" s="32">
        <v>567545</v>
      </c>
      <c r="CC153" s="32">
        <v>288578</v>
      </c>
      <c r="CD153" s="32">
        <v>375423</v>
      </c>
      <c r="CE153" s="32">
        <v>183150</v>
      </c>
      <c r="CF153" s="32">
        <v>329067</v>
      </c>
      <c r="CG153" s="32">
        <v>85191</v>
      </c>
      <c r="CH153" s="32">
        <v>51655</v>
      </c>
      <c r="CI153" s="32">
        <v>103691</v>
      </c>
      <c r="CJ153" s="32">
        <v>114207</v>
      </c>
      <c r="CK153" s="32">
        <v>303489</v>
      </c>
      <c r="CL153" s="32">
        <v>271642</v>
      </c>
      <c r="CM153" s="32">
        <v>134861</v>
      </c>
      <c r="CN153" s="32">
        <v>63919</v>
      </c>
      <c r="CO153" s="32">
        <v>21440</v>
      </c>
      <c r="CP153" s="32">
        <v>114019</v>
      </c>
      <c r="CQ153" s="32">
        <v>112582</v>
      </c>
      <c r="CR153" s="32">
        <v>1114318</v>
      </c>
      <c r="CS153" s="32">
        <v>22415</v>
      </c>
      <c r="CT153" s="32">
        <v>759726</v>
      </c>
      <c r="CU153" s="32">
        <v>998001</v>
      </c>
      <c r="CV153" s="32">
        <v>127699</v>
      </c>
      <c r="CW153" s="32">
        <v>38865</v>
      </c>
      <c r="CX153" s="32">
        <v>48529</v>
      </c>
      <c r="CY153" s="32">
        <v>324528</v>
      </c>
      <c r="CZ153" s="32">
        <v>103516</v>
      </c>
      <c r="DA153" s="32">
        <v>1177341</v>
      </c>
      <c r="DB153" s="32">
        <v>1141146</v>
      </c>
      <c r="DC153" s="32">
        <v>83983</v>
      </c>
      <c r="DD153" s="32">
        <v>18977</v>
      </c>
      <c r="DE153" s="32">
        <v>65150</v>
      </c>
      <c r="DF153" s="32">
        <v>88961</v>
      </c>
      <c r="DG153" s="32">
        <v>138841</v>
      </c>
      <c r="DH153" s="32">
        <v>68327</v>
      </c>
      <c r="DI153" s="32">
        <v>379666</v>
      </c>
      <c r="DJ153" s="32">
        <v>315998</v>
      </c>
      <c r="DK153" s="32">
        <v>56040</v>
      </c>
      <c r="DL153" s="32">
        <v>108729</v>
      </c>
      <c r="DM153" s="32">
        <v>120425</v>
      </c>
      <c r="DN153" s="32">
        <v>119718</v>
      </c>
      <c r="DO153" s="32">
        <v>14552</v>
      </c>
      <c r="DP153" s="32">
        <v>7088695</v>
      </c>
      <c r="DQ153" s="32">
        <v>12478</v>
      </c>
      <c r="DR153" s="32">
        <v>371849</v>
      </c>
      <c r="DS153" s="32">
        <v>204877</v>
      </c>
      <c r="DT153" s="32">
        <v>20343</v>
      </c>
      <c r="DU153" s="32">
        <v>220096</v>
      </c>
      <c r="DV153" s="32">
        <v>92851</v>
      </c>
      <c r="DW153" s="32">
        <v>869592</v>
      </c>
      <c r="DX153" s="32">
        <v>262871</v>
      </c>
      <c r="DY153" s="32">
        <v>9178</v>
      </c>
      <c r="DZ153" s="32">
        <v>127754</v>
      </c>
      <c r="EA153" s="32">
        <v>1397719</v>
      </c>
      <c r="EB153" s="32">
        <v>151831</v>
      </c>
      <c r="EC153" s="32">
        <v>1109301</v>
      </c>
      <c r="ED153" s="32">
        <v>167917</v>
      </c>
      <c r="EE153" s="32">
        <v>547177</v>
      </c>
      <c r="EF153" s="32">
        <v>192512</v>
      </c>
      <c r="EG153" s="32">
        <v>1057359</v>
      </c>
      <c r="EH153" s="32">
        <v>154330</v>
      </c>
      <c r="EI153" s="32">
        <v>335550</v>
      </c>
      <c r="EJ153" s="32">
        <v>162851</v>
      </c>
      <c r="EK153" s="32">
        <v>980094</v>
      </c>
      <c r="EL153" s="32">
        <v>1169029</v>
      </c>
      <c r="EM153" s="32">
        <v>1669605</v>
      </c>
      <c r="EN153" s="32">
        <v>548804</v>
      </c>
      <c r="EO153" s="32">
        <v>0</v>
      </c>
      <c r="EP153" s="32">
        <v>542514</v>
      </c>
      <c r="EQ153" s="32">
        <v>266469</v>
      </c>
      <c r="ER153" s="32">
        <v>1906628</v>
      </c>
      <c r="ES153" s="32">
        <v>2127019</v>
      </c>
      <c r="ET153" s="32">
        <v>55516</v>
      </c>
      <c r="EU153" s="32">
        <v>259113</v>
      </c>
      <c r="EV153" s="32">
        <v>528784</v>
      </c>
      <c r="EW153" s="32">
        <v>276338</v>
      </c>
      <c r="EX153" s="32">
        <v>114642</v>
      </c>
      <c r="EY153" s="32">
        <v>87303</v>
      </c>
      <c r="EZ153" s="32">
        <v>1647721</v>
      </c>
      <c r="FA153" s="32">
        <v>549226</v>
      </c>
      <c r="FB153" s="32">
        <v>33169</v>
      </c>
      <c r="FC153" s="32">
        <v>1176273</v>
      </c>
      <c r="FD153" s="32">
        <v>312946</v>
      </c>
      <c r="FE153" s="32">
        <v>172831</v>
      </c>
      <c r="FF153" s="32">
        <v>188654</v>
      </c>
      <c r="FG153" s="32">
        <v>377917</v>
      </c>
      <c r="FH153" s="32">
        <v>135113</v>
      </c>
      <c r="FI153" s="32">
        <v>118403</v>
      </c>
      <c r="FJ153" s="32">
        <v>43082</v>
      </c>
      <c r="FK153" s="32">
        <v>15487</v>
      </c>
      <c r="FL153" s="19">
        <v>64881244</v>
      </c>
      <c r="FM153" s="32">
        <v>1528921</v>
      </c>
      <c r="FN153" s="32">
        <v>0</v>
      </c>
      <c r="FO153" s="32">
        <v>0</v>
      </c>
      <c r="FP153" s="32">
        <v>0</v>
      </c>
      <c r="FQ153" s="32">
        <v>0</v>
      </c>
      <c r="FR153" s="32">
        <v>0</v>
      </c>
      <c r="FS153" s="32">
        <v>5877882</v>
      </c>
      <c r="FT153" s="19">
        <v>7406803</v>
      </c>
      <c r="FU153" s="20">
        <v>72288047</v>
      </c>
      <c r="FV153" s="34">
        <v>66329407</v>
      </c>
      <c r="FW153" s="32">
        <v>5958640</v>
      </c>
      <c r="FX153" s="32">
        <v>0</v>
      </c>
      <c r="FY153" s="32">
        <v>5958640</v>
      </c>
      <c r="FZ153" s="32">
        <v>0</v>
      </c>
      <c r="GA153" s="32">
        <v>0</v>
      </c>
      <c r="GB153" s="41">
        <v>72288047</v>
      </c>
      <c r="GD153" s="2"/>
    </row>
    <row r="154" spans="1:186" ht="13.5" customHeight="1">
      <c r="A154" s="36" t="s">
        <v>335</v>
      </c>
      <c r="B154" s="1" t="s">
        <v>175</v>
      </c>
      <c r="C154" s="32">
        <v>5576</v>
      </c>
      <c r="D154" s="32">
        <v>1993</v>
      </c>
      <c r="E154" s="32">
        <v>2973</v>
      </c>
      <c r="F154" s="32">
        <v>298</v>
      </c>
      <c r="G154" s="32">
        <v>6025</v>
      </c>
      <c r="H154" s="32">
        <v>430</v>
      </c>
      <c r="I154" s="32">
        <v>2021</v>
      </c>
      <c r="J154" s="32">
        <v>4896</v>
      </c>
      <c r="K154" s="32">
        <v>153</v>
      </c>
      <c r="L154" s="32">
        <v>1011</v>
      </c>
      <c r="M154" s="32">
        <v>6</v>
      </c>
      <c r="N154" s="32">
        <v>1490</v>
      </c>
      <c r="O154" s="32">
        <v>43989</v>
      </c>
      <c r="P154" s="32">
        <v>23664</v>
      </c>
      <c r="Q154" s="32">
        <v>15682</v>
      </c>
      <c r="R154" s="32">
        <v>6080</v>
      </c>
      <c r="S154" s="32">
        <v>25015</v>
      </c>
      <c r="T154" s="32">
        <v>21820</v>
      </c>
      <c r="U154" s="32">
        <v>104755</v>
      </c>
      <c r="V154" s="32">
        <v>5116</v>
      </c>
      <c r="W154" s="32">
        <v>120489</v>
      </c>
      <c r="X154" s="32">
        <v>72081</v>
      </c>
      <c r="Y154" s="32">
        <v>71221</v>
      </c>
      <c r="Z154" s="32">
        <v>689</v>
      </c>
      <c r="AA154" s="32">
        <v>2105</v>
      </c>
      <c r="AB154" s="32">
        <v>2496</v>
      </c>
      <c r="AC154" s="32">
        <v>16528</v>
      </c>
      <c r="AD154" s="32">
        <v>103209</v>
      </c>
      <c r="AE154" s="32">
        <v>45073</v>
      </c>
      <c r="AF154" s="32">
        <v>1330</v>
      </c>
      <c r="AG154" s="32">
        <v>2080</v>
      </c>
      <c r="AH154" s="32">
        <v>80</v>
      </c>
      <c r="AI154" s="32">
        <v>7836</v>
      </c>
      <c r="AJ154" s="32">
        <v>48388</v>
      </c>
      <c r="AK154" s="32">
        <v>18711</v>
      </c>
      <c r="AL154" s="32">
        <v>427</v>
      </c>
      <c r="AM154" s="32">
        <v>12295</v>
      </c>
      <c r="AN154" s="32">
        <v>1939</v>
      </c>
      <c r="AO154" s="32">
        <v>3981</v>
      </c>
      <c r="AP154" s="32">
        <v>749</v>
      </c>
      <c r="AQ154" s="32">
        <v>2837</v>
      </c>
      <c r="AR154" s="32">
        <v>218</v>
      </c>
      <c r="AS154" s="32">
        <v>154545</v>
      </c>
      <c r="AT154" s="32">
        <v>16058</v>
      </c>
      <c r="AU154" s="32">
        <v>10065</v>
      </c>
      <c r="AV154" s="32">
        <v>99085</v>
      </c>
      <c r="AW154" s="32">
        <v>16545</v>
      </c>
      <c r="AX154" s="32">
        <v>12063</v>
      </c>
      <c r="AY154" s="32">
        <v>40174</v>
      </c>
      <c r="AZ154" s="32">
        <v>150659</v>
      </c>
      <c r="BA154" s="32">
        <v>435</v>
      </c>
      <c r="BB154" s="32">
        <v>6777</v>
      </c>
      <c r="BC154" s="32">
        <v>8810</v>
      </c>
      <c r="BD154" s="32">
        <v>496</v>
      </c>
      <c r="BE154" s="32">
        <v>11081</v>
      </c>
      <c r="BF154" s="32">
        <v>4426</v>
      </c>
      <c r="BG154" s="32">
        <v>1014</v>
      </c>
      <c r="BH154" s="32">
        <v>10318</v>
      </c>
      <c r="BI154" s="32">
        <v>969</v>
      </c>
      <c r="BJ154" s="32">
        <v>2792</v>
      </c>
      <c r="BK154" s="32">
        <v>601</v>
      </c>
      <c r="BL154" s="32">
        <v>4040</v>
      </c>
      <c r="BM154" s="32">
        <v>4226</v>
      </c>
      <c r="BN154" s="32">
        <v>9861</v>
      </c>
      <c r="BO154" s="32">
        <v>4715</v>
      </c>
      <c r="BP154" s="32">
        <v>10297</v>
      </c>
      <c r="BQ154" s="32">
        <v>48729</v>
      </c>
      <c r="BR154" s="32">
        <v>37310</v>
      </c>
      <c r="BS154" s="32">
        <v>38869</v>
      </c>
      <c r="BT154" s="32">
        <v>7576</v>
      </c>
      <c r="BU154" s="32">
        <v>5159</v>
      </c>
      <c r="BV154" s="32">
        <v>22026</v>
      </c>
      <c r="BW154" s="32">
        <v>209630</v>
      </c>
      <c r="BX154" s="32">
        <v>227691</v>
      </c>
      <c r="BY154" s="32">
        <v>28775</v>
      </c>
      <c r="BZ154" s="32">
        <v>9266</v>
      </c>
      <c r="CA154" s="32">
        <v>4525</v>
      </c>
      <c r="CB154" s="32">
        <v>28560</v>
      </c>
      <c r="CC154" s="32">
        <v>13026</v>
      </c>
      <c r="CD154" s="32">
        <v>3430</v>
      </c>
      <c r="CE154" s="32">
        <v>174283</v>
      </c>
      <c r="CF154" s="32">
        <v>17318</v>
      </c>
      <c r="CG154" s="32">
        <v>5376</v>
      </c>
      <c r="CH154" s="32">
        <v>3972</v>
      </c>
      <c r="CI154" s="32">
        <v>447</v>
      </c>
      <c r="CJ154" s="32">
        <v>10159</v>
      </c>
      <c r="CK154" s="32">
        <v>63458</v>
      </c>
      <c r="CL154" s="32">
        <v>3459</v>
      </c>
      <c r="CM154" s="32">
        <v>1852</v>
      </c>
      <c r="CN154" s="32">
        <v>1121</v>
      </c>
      <c r="CO154" s="32">
        <v>2016</v>
      </c>
      <c r="CP154" s="32">
        <v>2556</v>
      </c>
      <c r="CQ154" s="32">
        <v>1905</v>
      </c>
      <c r="CR154" s="32">
        <v>200436</v>
      </c>
      <c r="CS154" s="32">
        <v>703</v>
      </c>
      <c r="CT154" s="32">
        <v>28381</v>
      </c>
      <c r="CU154" s="32">
        <v>16949</v>
      </c>
      <c r="CV154" s="32">
        <v>862</v>
      </c>
      <c r="CW154" s="32">
        <v>12339</v>
      </c>
      <c r="CX154" s="32">
        <v>3209</v>
      </c>
      <c r="CY154" s="32">
        <v>34677</v>
      </c>
      <c r="CZ154" s="32">
        <v>74390</v>
      </c>
      <c r="DA154" s="32">
        <v>39223</v>
      </c>
      <c r="DB154" s="32">
        <v>33591</v>
      </c>
      <c r="DC154" s="32">
        <v>21144</v>
      </c>
      <c r="DD154" s="32">
        <v>11035</v>
      </c>
      <c r="DE154" s="32">
        <v>10105</v>
      </c>
      <c r="DF154" s="32">
        <v>6572</v>
      </c>
      <c r="DG154" s="32">
        <v>11191</v>
      </c>
      <c r="DH154" s="32">
        <v>4017</v>
      </c>
      <c r="DI154" s="32">
        <v>209113</v>
      </c>
      <c r="DJ154" s="32">
        <v>140418</v>
      </c>
      <c r="DK154" s="32">
        <v>23401</v>
      </c>
      <c r="DL154" s="32">
        <v>49935</v>
      </c>
      <c r="DM154" s="32">
        <v>43281</v>
      </c>
      <c r="DN154" s="32">
        <v>54751</v>
      </c>
      <c r="DO154" s="32">
        <v>8176</v>
      </c>
      <c r="DP154" s="32">
        <v>5008712</v>
      </c>
      <c r="DQ154" s="32">
        <v>3181</v>
      </c>
      <c r="DR154" s="32">
        <v>25416</v>
      </c>
      <c r="DS154" s="32">
        <v>10870</v>
      </c>
      <c r="DT154" s="32">
        <v>25462</v>
      </c>
      <c r="DU154" s="32">
        <v>6092</v>
      </c>
      <c r="DV154" s="32">
        <v>1576</v>
      </c>
      <c r="DW154" s="32">
        <v>5241</v>
      </c>
      <c r="DX154" s="32">
        <v>4448</v>
      </c>
      <c r="DY154" s="32">
        <v>15018</v>
      </c>
      <c r="DZ154" s="32">
        <v>20447</v>
      </c>
      <c r="EA154" s="32">
        <v>348455</v>
      </c>
      <c r="EB154" s="32">
        <v>107780</v>
      </c>
      <c r="EC154" s="32">
        <v>842985</v>
      </c>
      <c r="ED154" s="32">
        <v>9372</v>
      </c>
      <c r="EE154" s="32">
        <v>45830</v>
      </c>
      <c r="EF154" s="32">
        <v>391854</v>
      </c>
      <c r="EG154" s="32">
        <v>653137</v>
      </c>
      <c r="EH154" s="32">
        <v>5210</v>
      </c>
      <c r="EI154" s="32">
        <v>263782</v>
      </c>
      <c r="EJ154" s="32">
        <v>148583</v>
      </c>
      <c r="EK154" s="32">
        <v>117259</v>
      </c>
      <c r="EL154" s="32">
        <v>84039</v>
      </c>
      <c r="EM154" s="32">
        <v>102427</v>
      </c>
      <c r="EN154" s="32">
        <v>41906</v>
      </c>
      <c r="EO154" s="32">
        <v>50367</v>
      </c>
      <c r="EP154" s="32">
        <v>87153</v>
      </c>
      <c r="EQ154" s="32">
        <v>10155</v>
      </c>
      <c r="ER154" s="32">
        <v>44194</v>
      </c>
      <c r="ES154" s="32">
        <v>783040</v>
      </c>
      <c r="ET154" s="32">
        <v>10848</v>
      </c>
      <c r="EU154" s="32">
        <v>17119</v>
      </c>
      <c r="EV154" s="32">
        <v>22969</v>
      </c>
      <c r="EW154" s="32">
        <v>28253</v>
      </c>
      <c r="EX154" s="32">
        <v>11274</v>
      </c>
      <c r="EY154" s="32">
        <v>22800</v>
      </c>
      <c r="EZ154" s="32">
        <v>68158</v>
      </c>
      <c r="FA154" s="32">
        <v>398625</v>
      </c>
      <c r="FB154" s="32">
        <v>21469</v>
      </c>
      <c r="FC154" s="32">
        <v>529535</v>
      </c>
      <c r="FD154" s="32">
        <v>62763</v>
      </c>
      <c r="FE154" s="32">
        <v>22296</v>
      </c>
      <c r="FF154" s="32">
        <v>231099</v>
      </c>
      <c r="FG154" s="32">
        <v>162709</v>
      </c>
      <c r="FH154" s="32">
        <v>39869</v>
      </c>
      <c r="FI154" s="32">
        <v>121722</v>
      </c>
      <c r="FJ154" s="32">
        <v>130892</v>
      </c>
      <c r="FK154" s="32">
        <v>3025</v>
      </c>
      <c r="FL154" s="19">
        <v>14567616</v>
      </c>
      <c r="FM154" s="32">
        <v>120253</v>
      </c>
      <c r="FN154" s="32">
        <v>0</v>
      </c>
      <c r="FO154" s="32">
        <v>0</v>
      </c>
      <c r="FP154" s="32">
        <v>0</v>
      </c>
      <c r="FQ154" s="32">
        <v>0</v>
      </c>
      <c r="FR154" s="32">
        <v>0</v>
      </c>
      <c r="FS154" s="32">
        <v>962374</v>
      </c>
      <c r="FT154" s="19">
        <v>1082627</v>
      </c>
      <c r="FU154" s="20">
        <v>15650243</v>
      </c>
      <c r="FV154" s="34">
        <v>12560369</v>
      </c>
      <c r="FW154" s="32">
        <v>3089874</v>
      </c>
      <c r="FX154" s="32">
        <v>0</v>
      </c>
      <c r="FY154" s="32">
        <v>3089874</v>
      </c>
      <c r="FZ154" s="32">
        <v>0</v>
      </c>
      <c r="GA154" s="32">
        <v>0</v>
      </c>
      <c r="GB154" s="41">
        <v>15650243</v>
      </c>
      <c r="GD154" s="2"/>
    </row>
    <row r="155" spans="1:186" ht="13.5" customHeight="1">
      <c r="A155" s="36" t="s">
        <v>336</v>
      </c>
      <c r="B155" s="1" t="s">
        <v>378</v>
      </c>
      <c r="C155" s="32">
        <v>0</v>
      </c>
      <c r="D155" s="32">
        <v>0</v>
      </c>
      <c r="E155" s="32">
        <v>0</v>
      </c>
      <c r="F155" s="32">
        <v>0</v>
      </c>
      <c r="G155" s="32">
        <v>0</v>
      </c>
      <c r="H155" s="32">
        <v>0</v>
      </c>
      <c r="I155" s="32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1702</v>
      </c>
      <c r="P155" s="32">
        <v>949</v>
      </c>
      <c r="Q155" s="32">
        <v>0</v>
      </c>
      <c r="R155" s="32">
        <v>376</v>
      </c>
      <c r="S155" s="32">
        <v>1537</v>
      </c>
      <c r="T155" s="32">
        <v>693</v>
      </c>
      <c r="U155" s="32">
        <v>2549</v>
      </c>
      <c r="V155" s="32">
        <v>87</v>
      </c>
      <c r="W155" s="32">
        <v>156</v>
      </c>
      <c r="X155" s="32">
        <v>1212</v>
      </c>
      <c r="Y155" s="32">
        <v>0</v>
      </c>
      <c r="Z155" s="32">
        <v>107</v>
      </c>
      <c r="AA155" s="32">
        <v>84</v>
      </c>
      <c r="AB155" s="32">
        <v>0</v>
      </c>
      <c r="AC155" s="32">
        <v>84</v>
      </c>
      <c r="AD155" s="32">
        <v>47</v>
      </c>
      <c r="AE155" s="32">
        <v>53</v>
      </c>
      <c r="AF155" s="32">
        <v>18</v>
      </c>
      <c r="AG155" s="32">
        <v>42</v>
      </c>
      <c r="AH155" s="32">
        <v>0</v>
      </c>
      <c r="AI155" s="32">
        <v>0</v>
      </c>
      <c r="AJ155" s="32">
        <v>111</v>
      </c>
      <c r="AK155" s="32">
        <v>58</v>
      </c>
      <c r="AL155" s="32">
        <v>0</v>
      </c>
      <c r="AM155" s="32">
        <v>0</v>
      </c>
      <c r="AN155" s="32">
        <v>0</v>
      </c>
      <c r="AO155" s="32">
        <v>0</v>
      </c>
      <c r="AP155" s="32">
        <v>9</v>
      </c>
      <c r="AQ155" s="32">
        <v>69</v>
      </c>
      <c r="AR155" s="32">
        <v>0</v>
      </c>
      <c r="AS155" s="32">
        <v>0</v>
      </c>
      <c r="AT155" s="32">
        <v>8</v>
      </c>
      <c r="AU155" s="32">
        <v>0</v>
      </c>
      <c r="AV155" s="32">
        <v>223</v>
      </c>
      <c r="AW155" s="32">
        <v>7</v>
      </c>
      <c r="AX155" s="32">
        <v>0</v>
      </c>
      <c r="AY155" s="32">
        <v>1126</v>
      </c>
      <c r="AZ155" s="32">
        <v>0</v>
      </c>
      <c r="BA155" s="32">
        <v>0</v>
      </c>
      <c r="BB155" s="32">
        <v>2973</v>
      </c>
      <c r="BC155" s="32">
        <v>752</v>
      </c>
      <c r="BD155" s="32">
        <v>11</v>
      </c>
      <c r="BE155" s="32">
        <v>2732</v>
      </c>
      <c r="BF155" s="32">
        <v>2107</v>
      </c>
      <c r="BG155" s="32">
        <v>115</v>
      </c>
      <c r="BH155" s="32">
        <v>1411</v>
      </c>
      <c r="BI155" s="32">
        <v>4</v>
      </c>
      <c r="BJ155" s="32">
        <v>311</v>
      </c>
      <c r="BK155" s="32">
        <v>281</v>
      </c>
      <c r="BL155" s="32">
        <v>405</v>
      </c>
      <c r="BM155" s="32">
        <v>457</v>
      </c>
      <c r="BN155" s="32">
        <v>4269</v>
      </c>
      <c r="BO155" s="32">
        <v>868</v>
      </c>
      <c r="BP155" s="32">
        <v>4027</v>
      </c>
      <c r="BQ155" s="32">
        <v>2678</v>
      </c>
      <c r="BR155" s="32">
        <v>0</v>
      </c>
      <c r="BS155" s="32">
        <v>0</v>
      </c>
      <c r="BT155" s="32">
        <v>0</v>
      </c>
      <c r="BU155" s="32">
        <v>0</v>
      </c>
      <c r="BV155" s="32">
        <v>0</v>
      </c>
      <c r="BW155" s="32">
        <v>0</v>
      </c>
      <c r="BX155" s="32">
        <v>3335</v>
      </c>
      <c r="BY155" s="32">
        <v>26</v>
      </c>
      <c r="BZ155" s="32">
        <v>0</v>
      </c>
      <c r="CA155" s="32">
        <v>1833</v>
      </c>
      <c r="CB155" s="32">
        <v>0</v>
      </c>
      <c r="CC155" s="32">
        <v>0</v>
      </c>
      <c r="CD155" s="32">
        <v>0</v>
      </c>
      <c r="CE155" s="32">
        <v>4290</v>
      </c>
      <c r="CF155" s="32">
        <v>0</v>
      </c>
      <c r="CG155" s="32">
        <v>223</v>
      </c>
      <c r="CH155" s="32">
        <v>1180</v>
      </c>
      <c r="CI155" s="32">
        <v>1176</v>
      </c>
      <c r="CJ155" s="32">
        <v>2808</v>
      </c>
      <c r="CK155" s="32">
        <v>1869</v>
      </c>
      <c r="CL155" s="32">
        <v>1994</v>
      </c>
      <c r="CM155" s="32">
        <v>718</v>
      </c>
      <c r="CN155" s="32">
        <v>312</v>
      </c>
      <c r="CO155" s="32">
        <v>2251</v>
      </c>
      <c r="CP155" s="32">
        <v>3197</v>
      </c>
      <c r="CQ155" s="32">
        <v>4521</v>
      </c>
      <c r="CR155" s="32">
        <v>0</v>
      </c>
      <c r="CS155" s="32">
        <v>0</v>
      </c>
      <c r="CT155" s="32">
        <v>0</v>
      </c>
      <c r="CU155" s="32">
        <v>155</v>
      </c>
      <c r="CV155" s="32">
        <v>0</v>
      </c>
      <c r="CW155" s="32">
        <v>0</v>
      </c>
      <c r="CX155" s="32">
        <v>0</v>
      </c>
      <c r="CY155" s="32">
        <v>645</v>
      </c>
      <c r="CZ155" s="32">
        <v>86</v>
      </c>
      <c r="DA155" s="32">
        <v>4455</v>
      </c>
      <c r="DB155" s="32">
        <v>0</v>
      </c>
      <c r="DC155" s="32">
        <v>0</v>
      </c>
      <c r="DD155" s="32">
        <v>2363</v>
      </c>
      <c r="DE155" s="32">
        <v>0</v>
      </c>
      <c r="DF155" s="32">
        <v>5017</v>
      </c>
      <c r="DG155" s="32">
        <v>7607</v>
      </c>
      <c r="DH155" s="32">
        <v>1676</v>
      </c>
      <c r="DI155" s="32">
        <v>6165466</v>
      </c>
      <c r="DJ155" s="32">
        <v>5689401</v>
      </c>
      <c r="DK155" s="32">
        <v>150932</v>
      </c>
      <c r="DL155" s="32">
        <v>1546264</v>
      </c>
      <c r="DM155" s="32">
        <v>937420</v>
      </c>
      <c r="DN155" s="32">
        <v>1118347</v>
      </c>
      <c r="DO155" s="32">
        <v>227163</v>
      </c>
      <c r="DP155" s="32">
        <v>4608</v>
      </c>
      <c r="DQ155" s="32">
        <v>0</v>
      </c>
      <c r="DR155" s="32">
        <v>3112</v>
      </c>
      <c r="DS155" s="32">
        <v>1604</v>
      </c>
      <c r="DT155" s="32">
        <v>0</v>
      </c>
      <c r="DU155" s="32">
        <v>3166</v>
      </c>
      <c r="DV155" s="32">
        <v>0</v>
      </c>
      <c r="DW155" s="32">
        <v>0</v>
      </c>
      <c r="DX155" s="32">
        <v>0</v>
      </c>
      <c r="DY155" s="32">
        <v>0</v>
      </c>
      <c r="DZ155" s="32">
        <v>0</v>
      </c>
      <c r="EA155" s="32">
        <v>614</v>
      </c>
      <c r="EB155" s="32">
        <v>4302</v>
      </c>
      <c r="EC155" s="32">
        <v>6896</v>
      </c>
      <c r="ED155" s="32">
        <v>0</v>
      </c>
      <c r="EE155" s="32">
        <v>0</v>
      </c>
      <c r="EF155" s="32">
        <v>1930</v>
      </c>
      <c r="EG155" s="32">
        <v>4897</v>
      </c>
      <c r="EH155" s="32">
        <v>1120</v>
      </c>
      <c r="EI155" s="32">
        <v>1581</v>
      </c>
      <c r="EJ155" s="32">
        <v>1967</v>
      </c>
      <c r="EK155" s="32">
        <v>0</v>
      </c>
      <c r="EL155" s="32">
        <v>0</v>
      </c>
      <c r="EM155" s="32">
        <v>0</v>
      </c>
      <c r="EN155" s="32">
        <v>0</v>
      </c>
      <c r="EO155" s="32">
        <v>0</v>
      </c>
      <c r="EP155" s="32">
        <v>45829</v>
      </c>
      <c r="EQ155" s="32">
        <v>14865</v>
      </c>
      <c r="ER155" s="32">
        <v>34989</v>
      </c>
      <c r="ES155" s="32">
        <v>148819</v>
      </c>
      <c r="ET155" s="32">
        <v>4547</v>
      </c>
      <c r="EU155" s="32">
        <v>644158</v>
      </c>
      <c r="EV155" s="32">
        <v>47651</v>
      </c>
      <c r="EW155" s="32">
        <v>2036</v>
      </c>
      <c r="EX155" s="32">
        <v>4985</v>
      </c>
      <c r="EY155" s="32">
        <v>2769</v>
      </c>
      <c r="EZ155" s="32">
        <v>3958</v>
      </c>
      <c r="FA155" s="32">
        <v>650300</v>
      </c>
      <c r="FB155" s="32">
        <v>17</v>
      </c>
      <c r="FC155" s="32">
        <v>6252</v>
      </c>
      <c r="FD155" s="32">
        <v>17</v>
      </c>
      <c r="FE155" s="32">
        <v>881</v>
      </c>
      <c r="FF155" s="32">
        <v>3611</v>
      </c>
      <c r="FG155" s="32">
        <v>171</v>
      </c>
      <c r="FH155" s="32">
        <v>0</v>
      </c>
      <c r="FI155" s="32">
        <v>1303</v>
      </c>
      <c r="FJ155" s="32">
        <v>28</v>
      </c>
      <c r="FK155" s="32">
        <v>3501</v>
      </c>
      <c r="FL155" s="19">
        <v>17577922</v>
      </c>
      <c r="FM155" s="32">
        <v>35720</v>
      </c>
      <c r="FN155" s="32">
        <v>0</v>
      </c>
      <c r="FO155" s="32">
        <v>0</v>
      </c>
      <c r="FP155" s="32">
        <v>0</v>
      </c>
      <c r="FQ155" s="32">
        <v>0</v>
      </c>
      <c r="FR155" s="32">
        <v>0</v>
      </c>
      <c r="FS155" s="32">
        <v>1835751</v>
      </c>
      <c r="FT155" s="19">
        <v>1871471</v>
      </c>
      <c r="FU155" s="20">
        <v>19449393</v>
      </c>
      <c r="FV155" s="34">
        <v>18053661</v>
      </c>
      <c r="FW155" s="32">
        <v>1395732</v>
      </c>
      <c r="FX155" s="32">
        <v>0</v>
      </c>
      <c r="FY155" s="32">
        <v>1395732</v>
      </c>
      <c r="FZ155" s="32">
        <v>0</v>
      </c>
      <c r="GA155" s="32">
        <v>0</v>
      </c>
      <c r="GB155" s="41">
        <v>19449393</v>
      </c>
      <c r="GD155" s="2"/>
    </row>
    <row r="156" spans="1:186" ht="13.5" customHeight="1">
      <c r="A156" s="36" t="s">
        <v>337</v>
      </c>
      <c r="B156" s="1" t="s">
        <v>379</v>
      </c>
      <c r="C156" s="32">
        <v>4723</v>
      </c>
      <c r="D156" s="32">
        <v>4784</v>
      </c>
      <c r="E156" s="32">
        <v>1293</v>
      </c>
      <c r="F156" s="32">
        <v>236256</v>
      </c>
      <c r="G156" s="32">
        <v>332940</v>
      </c>
      <c r="H156" s="32">
        <v>6819</v>
      </c>
      <c r="I156" s="32">
        <v>19598</v>
      </c>
      <c r="J156" s="32">
        <v>16927</v>
      </c>
      <c r="K156" s="32">
        <v>6467</v>
      </c>
      <c r="L156" s="32">
        <v>905</v>
      </c>
      <c r="M156" s="32">
        <v>206</v>
      </c>
      <c r="N156" s="32">
        <v>26068</v>
      </c>
      <c r="O156" s="32">
        <v>43072</v>
      </c>
      <c r="P156" s="32">
        <v>27719</v>
      </c>
      <c r="Q156" s="32">
        <v>12100</v>
      </c>
      <c r="R156" s="32">
        <v>6080</v>
      </c>
      <c r="S156" s="32">
        <v>8127</v>
      </c>
      <c r="T156" s="32">
        <v>28547</v>
      </c>
      <c r="U156" s="32">
        <v>38457</v>
      </c>
      <c r="V156" s="32">
        <v>49047</v>
      </c>
      <c r="W156" s="32">
        <v>19899</v>
      </c>
      <c r="X156" s="32">
        <v>16512</v>
      </c>
      <c r="Y156" s="32">
        <v>3139</v>
      </c>
      <c r="Z156" s="32">
        <v>5596</v>
      </c>
      <c r="AA156" s="32">
        <v>26544</v>
      </c>
      <c r="AB156" s="32">
        <v>29348</v>
      </c>
      <c r="AC156" s="32">
        <v>21173</v>
      </c>
      <c r="AD156" s="32">
        <v>183495</v>
      </c>
      <c r="AE156" s="32">
        <v>37899</v>
      </c>
      <c r="AF156" s="32">
        <v>15201</v>
      </c>
      <c r="AG156" s="32">
        <v>15804</v>
      </c>
      <c r="AH156" s="32">
        <v>326</v>
      </c>
      <c r="AI156" s="32">
        <v>27350</v>
      </c>
      <c r="AJ156" s="32">
        <v>36886</v>
      </c>
      <c r="AK156" s="32">
        <v>38928</v>
      </c>
      <c r="AL156" s="32">
        <v>18542</v>
      </c>
      <c r="AM156" s="32">
        <v>637537</v>
      </c>
      <c r="AN156" s="32">
        <v>27091</v>
      </c>
      <c r="AO156" s="32">
        <v>286063</v>
      </c>
      <c r="AP156" s="32">
        <v>61441</v>
      </c>
      <c r="AQ156" s="32">
        <v>333895</v>
      </c>
      <c r="AR156" s="32">
        <v>25161</v>
      </c>
      <c r="AS156" s="32">
        <v>33288</v>
      </c>
      <c r="AT156" s="32">
        <v>35126</v>
      </c>
      <c r="AU156" s="32">
        <v>29801</v>
      </c>
      <c r="AV156" s="32">
        <v>139742</v>
      </c>
      <c r="AW156" s="32">
        <v>92306</v>
      </c>
      <c r="AX156" s="32">
        <v>97311</v>
      </c>
      <c r="AY156" s="32">
        <v>410928</v>
      </c>
      <c r="AZ156" s="32">
        <v>32511</v>
      </c>
      <c r="BA156" s="32">
        <v>49157</v>
      </c>
      <c r="BB156" s="32">
        <v>68252</v>
      </c>
      <c r="BC156" s="32">
        <v>19959</v>
      </c>
      <c r="BD156" s="32">
        <v>10419</v>
      </c>
      <c r="BE156" s="32">
        <v>91751</v>
      </c>
      <c r="BF156" s="32">
        <v>62434</v>
      </c>
      <c r="BG156" s="32">
        <v>5774</v>
      </c>
      <c r="BH156" s="32">
        <v>662526</v>
      </c>
      <c r="BI156" s="32">
        <v>162875</v>
      </c>
      <c r="BJ156" s="32">
        <v>150463</v>
      </c>
      <c r="BK156" s="32">
        <v>204885</v>
      </c>
      <c r="BL156" s="32">
        <v>117504</v>
      </c>
      <c r="BM156" s="32">
        <v>61028</v>
      </c>
      <c r="BN156" s="32">
        <v>230400</v>
      </c>
      <c r="BO156" s="32">
        <v>168659</v>
      </c>
      <c r="BP156" s="32">
        <v>135614</v>
      </c>
      <c r="BQ156" s="32">
        <v>203743</v>
      </c>
      <c r="BR156" s="32">
        <v>375437</v>
      </c>
      <c r="BS156" s="32">
        <v>860335</v>
      </c>
      <c r="BT156" s="32">
        <v>80463</v>
      </c>
      <c r="BU156" s="32">
        <v>57325</v>
      </c>
      <c r="BV156" s="32">
        <v>23044</v>
      </c>
      <c r="BW156" s="32">
        <v>486525</v>
      </c>
      <c r="BX156" s="32">
        <v>84303</v>
      </c>
      <c r="BY156" s="32">
        <v>184071</v>
      </c>
      <c r="BZ156" s="32">
        <v>47807</v>
      </c>
      <c r="CA156" s="32">
        <v>107013</v>
      </c>
      <c r="CB156" s="32">
        <v>150294</v>
      </c>
      <c r="CC156" s="32">
        <v>83662</v>
      </c>
      <c r="CD156" s="32">
        <v>102167</v>
      </c>
      <c r="CE156" s="32">
        <v>90816</v>
      </c>
      <c r="CF156" s="32">
        <v>146413</v>
      </c>
      <c r="CG156" s="32">
        <v>45227</v>
      </c>
      <c r="CH156" s="32">
        <v>141367</v>
      </c>
      <c r="CI156" s="32">
        <v>67608</v>
      </c>
      <c r="CJ156" s="32">
        <v>96335</v>
      </c>
      <c r="CK156" s="32">
        <v>107420</v>
      </c>
      <c r="CL156" s="32">
        <v>76191</v>
      </c>
      <c r="CM156" s="32">
        <v>89706</v>
      </c>
      <c r="CN156" s="32">
        <v>38993</v>
      </c>
      <c r="CO156" s="32">
        <v>101047</v>
      </c>
      <c r="CP156" s="32">
        <v>109507</v>
      </c>
      <c r="CQ156" s="32">
        <v>68720</v>
      </c>
      <c r="CR156" s="32">
        <v>844301</v>
      </c>
      <c r="CS156" s="32">
        <v>23275</v>
      </c>
      <c r="CT156" s="32">
        <v>1551556</v>
      </c>
      <c r="CU156" s="32">
        <v>400786</v>
      </c>
      <c r="CV156" s="32">
        <v>20717</v>
      </c>
      <c r="CW156" s="32">
        <v>27161</v>
      </c>
      <c r="CX156" s="32">
        <v>15590</v>
      </c>
      <c r="CY156" s="32">
        <v>85265</v>
      </c>
      <c r="CZ156" s="32">
        <v>79128</v>
      </c>
      <c r="DA156" s="32">
        <v>258515</v>
      </c>
      <c r="DB156" s="32">
        <v>325213</v>
      </c>
      <c r="DC156" s="32">
        <v>14656</v>
      </c>
      <c r="DD156" s="32">
        <v>45034</v>
      </c>
      <c r="DE156" s="32">
        <v>8360</v>
      </c>
      <c r="DF156" s="32">
        <v>16783</v>
      </c>
      <c r="DG156" s="32">
        <v>56707</v>
      </c>
      <c r="DH156" s="32">
        <v>215547</v>
      </c>
      <c r="DI156" s="32">
        <v>48842</v>
      </c>
      <c r="DJ156" s="32">
        <v>33861</v>
      </c>
      <c r="DK156" s="32">
        <v>56899</v>
      </c>
      <c r="DL156" s="32">
        <v>118431</v>
      </c>
      <c r="DM156" s="32">
        <v>113996</v>
      </c>
      <c r="DN156" s="32">
        <v>107775</v>
      </c>
      <c r="DO156" s="32">
        <v>3300</v>
      </c>
      <c r="DP156" s="32">
        <v>815733</v>
      </c>
      <c r="DQ156" s="32">
        <v>23071</v>
      </c>
      <c r="DR156" s="32">
        <v>106415</v>
      </c>
      <c r="DS156" s="32">
        <v>44462</v>
      </c>
      <c r="DT156" s="32">
        <v>22796</v>
      </c>
      <c r="DU156" s="32">
        <v>24706</v>
      </c>
      <c r="DV156" s="32">
        <v>12498</v>
      </c>
      <c r="DW156" s="32">
        <v>13868</v>
      </c>
      <c r="DX156" s="32">
        <v>28118</v>
      </c>
      <c r="DY156" s="32">
        <v>58767</v>
      </c>
      <c r="DZ156" s="32">
        <v>10526</v>
      </c>
      <c r="EA156" s="32">
        <v>308527</v>
      </c>
      <c r="EB156" s="32">
        <v>38401</v>
      </c>
      <c r="EC156" s="32">
        <v>390449</v>
      </c>
      <c r="ED156" s="32">
        <v>134247</v>
      </c>
      <c r="EE156" s="32">
        <v>539912</v>
      </c>
      <c r="EF156" s="32">
        <v>110675</v>
      </c>
      <c r="EG156" s="32">
        <v>360689</v>
      </c>
      <c r="EH156" s="32">
        <v>134540</v>
      </c>
      <c r="EI156" s="32">
        <v>105469</v>
      </c>
      <c r="EJ156" s="32">
        <v>402305</v>
      </c>
      <c r="EK156" s="32">
        <v>93528</v>
      </c>
      <c r="EL156" s="32">
        <v>120317</v>
      </c>
      <c r="EM156" s="32">
        <v>121372</v>
      </c>
      <c r="EN156" s="32">
        <v>30255</v>
      </c>
      <c r="EO156" s="32">
        <v>4598</v>
      </c>
      <c r="EP156" s="32">
        <v>62182</v>
      </c>
      <c r="EQ156" s="32">
        <v>81300</v>
      </c>
      <c r="ER156" s="32">
        <v>1414912</v>
      </c>
      <c r="ES156" s="32">
        <v>510250</v>
      </c>
      <c r="ET156" s="32">
        <v>353550</v>
      </c>
      <c r="EU156" s="32">
        <v>145096</v>
      </c>
      <c r="EV156" s="32">
        <v>845437</v>
      </c>
      <c r="EW156" s="32">
        <v>150809</v>
      </c>
      <c r="EX156" s="32">
        <v>56877</v>
      </c>
      <c r="EY156" s="32">
        <v>36487</v>
      </c>
      <c r="EZ156" s="32">
        <v>106041</v>
      </c>
      <c r="FA156" s="32">
        <v>356032</v>
      </c>
      <c r="FB156" s="32">
        <v>5997</v>
      </c>
      <c r="FC156" s="32">
        <v>723329</v>
      </c>
      <c r="FD156" s="32">
        <v>244719</v>
      </c>
      <c r="FE156" s="32">
        <v>11552</v>
      </c>
      <c r="FF156" s="32">
        <v>58826</v>
      </c>
      <c r="FG156" s="32">
        <v>48190</v>
      </c>
      <c r="FH156" s="32">
        <v>15094</v>
      </c>
      <c r="FI156" s="32">
        <v>7982</v>
      </c>
      <c r="FJ156" s="32">
        <v>18356</v>
      </c>
      <c r="FK156" s="32">
        <v>6422</v>
      </c>
      <c r="FL156" s="19">
        <v>23623599</v>
      </c>
      <c r="FM156" s="32">
        <v>1525163</v>
      </c>
      <c r="FN156" s="32">
        <v>0</v>
      </c>
      <c r="FO156" s="32">
        <v>148900</v>
      </c>
      <c r="FP156" s="32">
        <v>0</v>
      </c>
      <c r="FQ156" s="32">
        <v>0</v>
      </c>
      <c r="FR156" s="32">
        <v>0</v>
      </c>
      <c r="FS156" s="32">
        <v>2439282</v>
      </c>
      <c r="FT156" s="19">
        <v>4113345</v>
      </c>
      <c r="FU156" s="20">
        <v>27736944</v>
      </c>
      <c r="FV156" s="34">
        <v>25647135</v>
      </c>
      <c r="FW156" s="32">
        <v>2089809</v>
      </c>
      <c r="FX156" s="32">
        <v>0</v>
      </c>
      <c r="FY156" s="32">
        <v>2089809</v>
      </c>
      <c r="FZ156" s="32">
        <v>0</v>
      </c>
      <c r="GA156" s="32">
        <v>0</v>
      </c>
      <c r="GB156" s="41">
        <v>27736944</v>
      </c>
      <c r="GD156" s="2"/>
    </row>
    <row r="157" spans="1:186" ht="13.5" customHeight="1">
      <c r="A157" s="36" t="s">
        <v>338</v>
      </c>
      <c r="B157" s="1" t="s">
        <v>380</v>
      </c>
      <c r="C157" s="32">
        <v>3044</v>
      </c>
      <c r="D157" s="32">
        <v>359</v>
      </c>
      <c r="E157" s="32">
        <v>455</v>
      </c>
      <c r="F157" s="32">
        <v>1276</v>
      </c>
      <c r="G157" s="32">
        <v>6194</v>
      </c>
      <c r="H157" s="32">
        <v>317</v>
      </c>
      <c r="I157" s="32">
        <v>37759</v>
      </c>
      <c r="J157" s="32">
        <v>5211</v>
      </c>
      <c r="K157" s="32">
        <v>12</v>
      </c>
      <c r="L157" s="32">
        <v>12</v>
      </c>
      <c r="M157" s="32">
        <v>661</v>
      </c>
      <c r="N157" s="32">
        <v>132989</v>
      </c>
      <c r="O157" s="32">
        <v>14932</v>
      </c>
      <c r="P157" s="32">
        <v>2207</v>
      </c>
      <c r="Q157" s="32">
        <v>338</v>
      </c>
      <c r="R157" s="32">
        <v>1897</v>
      </c>
      <c r="S157" s="32">
        <v>7505</v>
      </c>
      <c r="T157" s="32">
        <v>9425</v>
      </c>
      <c r="U157" s="32">
        <v>7529</v>
      </c>
      <c r="V157" s="32">
        <v>14314</v>
      </c>
      <c r="W157" s="32">
        <v>4573</v>
      </c>
      <c r="X157" s="32">
        <v>3402</v>
      </c>
      <c r="Y157" s="32">
        <v>1029</v>
      </c>
      <c r="Z157" s="32">
        <v>1079</v>
      </c>
      <c r="AA157" s="32">
        <v>14611</v>
      </c>
      <c r="AB157" s="32">
        <v>17312</v>
      </c>
      <c r="AC157" s="32">
        <v>3283</v>
      </c>
      <c r="AD157" s="32">
        <v>10425</v>
      </c>
      <c r="AE157" s="32">
        <v>634</v>
      </c>
      <c r="AF157" s="32">
        <v>6155</v>
      </c>
      <c r="AG157" s="32">
        <v>5046</v>
      </c>
      <c r="AH157" s="32">
        <v>128</v>
      </c>
      <c r="AI157" s="32">
        <v>15176</v>
      </c>
      <c r="AJ157" s="32">
        <v>22808</v>
      </c>
      <c r="AK157" s="32">
        <v>64230</v>
      </c>
      <c r="AL157" s="32">
        <v>8985</v>
      </c>
      <c r="AM157" s="32">
        <v>97503</v>
      </c>
      <c r="AN157" s="32">
        <v>1056</v>
      </c>
      <c r="AO157" s="32">
        <v>15458</v>
      </c>
      <c r="AP157" s="32">
        <v>5634</v>
      </c>
      <c r="AQ157" s="32">
        <v>28820</v>
      </c>
      <c r="AR157" s="32">
        <v>2397</v>
      </c>
      <c r="AS157" s="32">
        <v>6953</v>
      </c>
      <c r="AT157" s="32">
        <v>4977</v>
      </c>
      <c r="AU157" s="32">
        <v>2360</v>
      </c>
      <c r="AV157" s="32">
        <v>23964</v>
      </c>
      <c r="AW157" s="32">
        <v>7678</v>
      </c>
      <c r="AX157" s="32">
        <v>38054</v>
      </c>
      <c r="AY157" s="32">
        <v>148661</v>
      </c>
      <c r="AZ157" s="32">
        <v>321</v>
      </c>
      <c r="BA157" s="32">
        <v>15890</v>
      </c>
      <c r="BB157" s="32">
        <v>16018</v>
      </c>
      <c r="BC157" s="32">
        <v>3935</v>
      </c>
      <c r="BD157" s="32">
        <v>5659</v>
      </c>
      <c r="BE157" s="32">
        <v>24891</v>
      </c>
      <c r="BF157" s="32">
        <v>18607</v>
      </c>
      <c r="BG157" s="32">
        <v>404</v>
      </c>
      <c r="BH157" s="32">
        <v>260362</v>
      </c>
      <c r="BI157" s="32">
        <v>48690</v>
      </c>
      <c r="BJ157" s="32">
        <v>18260</v>
      </c>
      <c r="BK157" s="32">
        <v>8441</v>
      </c>
      <c r="BL157" s="32">
        <v>12590</v>
      </c>
      <c r="BM157" s="32">
        <v>10283</v>
      </c>
      <c r="BN157" s="32">
        <v>37345</v>
      </c>
      <c r="BO157" s="32">
        <v>23203</v>
      </c>
      <c r="BP157" s="32">
        <v>38534</v>
      </c>
      <c r="BQ157" s="32">
        <v>49852</v>
      </c>
      <c r="BR157" s="32">
        <v>224201</v>
      </c>
      <c r="BS157" s="32">
        <v>126658</v>
      </c>
      <c r="BT157" s="32">
        <v>27886</v>
      </c>
      <c r="BU157" s="32">
        <v>18544</v>
      </c>
      <c r="BV157" s="32">
        <v>30931</v>
      </c>
      <c r="BW157" s="32">
        <v>169031</v>
      </c>
      <c r="BX157" s="32">
        <v>46360</v>
      </c>
      <c r="BY157" s="32">
        <v>12347</v>
      </c>
      <c r="BZ157" s="32">
        <v>3084</v>
      </c>
      <c r="CA157" s="32">
        <v>9972</v>
      </c>
      <c r="CB157" s="32">
        <v>60665</v>
      </c>
      <c r="CC157" s="32">
        <v>4891</v>
      </c>
      <c r="CD157" s="32">
        <v>39278</v>
      </c>
      <c r="CE157" s="32">
        <v>11777</v>
      </c>
      <c r="CF157" s="32">
        <v>33766</v>
      </c>
      <c r="CG157" s="32">
        <v>3170</v>
      </c>
      <c r="CH157" s="32">
        <v>23303</v>
      </c>
      <c r="CI157" s="32">
        <v>6866</v>
      </c>
      <c r="CJ157" s="32">
        <v>37331</v>
      </c>
      <c r="CK157" s="32">
        <v>14597</v>
      </c>
      <c r="CL157" s="32">
        <v>4281</v>
      </c>
      <c r="CM157" s="32">
        <v>19562</v>
      </c>
      <c r="CN157" s="32">
        <v>2119</v>
      </c>
      <c r="CO157" s="32">
        <v>17613</v>
      </c>
      <c r="CP157" s="32">
        <v>8122</v>
      </c>
      <c r="CQ157" s="32">
        <v>1992</v>
      </c>
      <c r="CR157" s="32">
        <v>241606</v>
      </c>
      <c r="CS157" s="32">
        <v>11132</v>
      </c>
      <c r="CT157" s="32">
        <v>279438</v>
      </c>
      <c r="CU157" s="32">
        <v>124051</v>
      </c>
      <c r="CV157" s="32">
        <v>8545</v>
      </c>
      <c r="CW157" s="32">
        <v>30806</v>
      </c>
      <c r="CX157" s="32">
        <v>13437</v>
      </c>
      <c r="CY157" s="32">
        <v>6001</v>
      </c>
      <c r="CZ157" s="32">
        <v>4858</v>
      </c>
      <c r="DA157" s="32">
        <v>343462</v>
      </c>
      <c r="DB157" s="32">
        <v>113698</v>
      </c>
      <c r="DC157" s="32">
        <v>66118</v>
      </c>
      <c r="DD157" s="32">
        <v>6358</v>
      </c>
      <c r="DE157" s="32">
        <v>2008</v>
      </c>
      <c r="DF157" s="32">
        <v>13116</v>
      </c>
      <c r="DG157" s="32">
        <v>29462</v>
      </c>
      <c r="DH157" s="32">
        <v>151712</v>
      </c>
      <c r="DI157" s="32">
        <v>815200</v>
      </c>
      <c r="DJ157" s="32">
        <v>719829</v>
      </c>
      <c r="DK157" s="32">
        <v>121930</v>
      </c>
      <c r="DL157" s="32">
        <v>256721</v>
      </c>
      <c r="DM157" s="32">
        <v>131701</v>
      </c>
      <c r="DN157" s="32">
        <v>171456</v>
      </c>
      <c r="DO157" s="32">
        <v>25423</v>
      </c>
      <c r="DP157" s="32">
        <v>818882</v>
      </c>
      <c r="DQ157" s="32">
        <v>11414</v>
      </c>
      <c r="DR157" s="32">
        <v>120772</v>
      </c>
      <c r="DS157" s="32">
        <v>2856486</v>
      </c>
      <c r="DT157" s="32">
        <v>1067761</v>
      </c>
      <c r="DU157" s="32">
        <v>55258</v>
      </c>
      <c r="DV157" s="32">
        <v>24137</v>
      </c>
      <c r="DW157" s="32">
        <v>53356</v>
      </c>
      <c r="DX157" s="32">
        <v>207465</v>
      </c>
      <c r="DY157" s="32">
        <v>6131</v>
      </c>
      <c r="DZ157" s="32">
        <v>19997</v>
      </c>
      <c r="EA157" s="32">
        <v>17729</v>
      </c>
      <c r="EB157" s="32">
        <v>1562</v>
      </c>
      <c r="EC157" s="32">
        <v>280824</v>
      </c>
      <c r="ED157" s="32">
        <v>42327</v>
      </c>
      <c r="EE157" s="32">
        <v>45753</v>
      </c>
      <c r="EF157" s="32">
        <v>87144</v>
      </c>
      <c r="EG157" s="32">
        <v>138694</v>
      </c>
      <c r="EH157" s="32">
        <v>62482</v>
      </c>
      <c r="EI157" s="32">
        <v>36310</v>
      </c>
      <c r="EJ157" s="32">
        <v>33283</v>
      </c>
      <c r="EK157" s="32">
        <v>85841</v>
      </c>
      <c r="EL157" s="32">
        <v>99811</v>
      </c>
      <c r="EM157" s="32">
        <v>209911</v>
      </c>
      <c r="EN157" s="32">
        <v>53923</v>
      </c>
      <c r="EO157" s="32">
        <v>145468</v>
      </c>
      <c r="EP157" s="32">
        <v>74458</v>
      </c>
      <c r="EQ157" s="32">
        <v>52362</v>
      </c>
      <c r="ER157" s="32">
        <v>1083420</v>
      </c>
      <c r="ES157" s="32">
        <v>825907</v>
      </c>
      <c r="ET157" s="32">
        <v>498357</v>
      </c>
      <c r="EU157" s="32">
        <v>213428</v>
      </c>
      <c r="EV157" s="32">
        <v>116815</v>
      </c>
      <c r="EW157" s="32">
        <v>4408661</v>
      </c>
      <c r="EX157" s="32">
        <v>22129</v>
      </c>
      <c r="EY157" s="32">
        <v>22240</v>
      </c>
      <c r="EZ157" s="32">
        <v>15891</v>
      </c>
      <c r="FA157" s="32">
        <v>954074</v>
      </c>
      <c r="FB157" s="32">
        <v>22481</v>
      </c>
      <c r="FC157" s="32">
        <v>209746</v>
      </c>
      <c r="FD157" s="32">
        <v>489077</v>
      </c>
      <c r="FE157" s="32">
        <v>31466</v>
      </c>
      <c r="FF157" s="32">
        <v>21408</v>
      </c>
      <c r="FG157" s="32">
        <v>242656</v>
      </c>
      <c r="FH157" s="32">
        <v>10859</v>
      </c>
      <c r="FI157" s="32">
        <v>8369</v>
      </c>
      <c r="FJ157" s="32">
        <v>9046</v>
      </c>
      <c r="FK157" s="32">
        <v>8126</v>
      </c>
      <c r="FL157" s="19">
        <v>21972224</v>
      </c>
      <c r="FM157" s="32">
        <v>2567766</v>
      </c>
      <c r="FN157" s="32">
        <v>0</v>
      </c>
      <c r="FO157" s="32">
        <v>0</v>
      </c>
      <c r="FP157" s="32">
        <v>0</v>
      </c>
      <c r="FQ157" s="32">
        <v>0</v>
      </c>
      <c r="FR157" s="32">
        <v>0</v>
      </c>
      <c r="FS157" s="32">
        <v>3736751</v>
      </c>
      <c r="FT157" s="19">
        <v>6304517</v>
      </c>
      <c r="FU157" s="20">
        <v>28276741</v>
      </c>
      <c r="FV157" s="34">
        <v>22550694</v>
      </c>
      <c r="FW157" s="32">
        <v>5726047</v>
      </c>
      <c r="FX157" s="32">
        <v>0</v>
      </c>
      <c r="FY157" s="32">
        <v>5726047</v>
      </c>
      <c r="FZ157" s="32">
        <v>0</v>
      </c>
      <c r="GA157" s="32">
        <v>0</v>
      </c>
      <c r="GB157" s="41">
        <v>28276741</v>
      </c>
      <c r="GD157" s="2"/>
    </row>
    <row r="158" spans="1:186" ht="13.5" customHeight="1">
      <c r="A158" s="36" t="s">
        <v>339</v>
      </c>
      <c r="B158" s="1" t="s">
        <v>381</v>
      </c>
      <c r="C158" s="32">
        <v>0</v>
      </c>
      <c r="D158" s="32">
        <v>0</v>
      </c>
      <c r="E158" s="32">
        <v>383</v>
      </c>
      <c r="F158" s="32">
        <v>693</v>
      </c>
      <c r="G158" s="32">
        <v>1826</v>
      </c>
      <c r="H158" s="32">
        <v>132</v>
      </c>
      <c r="I158" s="32">
        <v>9991</v>
      </c>
      <c r="J158" s="32">
        <v>7931</v>
      </c>
      <c r="K158" s="32">
        <v>129</v>
      </c>
      <c r="L158" s="32">
        <v>0</v>
      </c>
      <c r="M158" s="32">
        <v>8</v>
      </c>
      <c r="N158" s="32">
        <v>2523</v>
      </c>
      <c r="O158" s="32">
        <v>11364</v>
      </c>
      <c r="P158" s="32">
        <v>771</v>
      </c>
      <c r="Q158" s="32">
        <v>94</v>
      </c>
      <c r="R158" s="32">
        <v>623</v>
      </c>
      <c r="S158" s="32">
        <v>4696</v>
      </c>
      <c r="T158" s="32">
        <v>7487</v>
      </c>
      <c r="U158" s="32">
        <v>10436</v>
      </c>
      <c r="V158" s="32">
        <v>6109</v>
      </c>
      <c r="W158" s="32">
        <v>847</v>
      </c>
      <c r="X158" s="32">
        <v>98</v>
      </c>
      <c r="Y158" s="32">
        <v>1056</v>
      </c>
      <c r="Z158" s="32">
        <v>133</v>
      </c>
      <c r="AA158" s="32">
        <v>1524</v>
      </c>
      <c r="AB158" s="32">
        <v>3717</v>
      </c>
      <c r="AC158" s="32">
        <v>237</v>
      </c>
      <c r="AD158" s="32">
        <v>1118</v>
      </c>
      <c r="AE158" s="32">
        <v>231</v>
      </c>
      <c r="AF158" s="32">
        <v>1266</v>
      </c>
      <c r="AG158" s="32">
        <v>3317</v>
      </c>
      <c r="AH158" s="32">
        <v>50</v>
      </c>
      <c r="AI158" s="32">
        <v>14564</v>
      </c>
      <c r="AJ158" s="32">
        <v>10748</v>
      </c>
      <c r="AK158" s="32">
        <v>11646</v>
      </c>
      <c r="AL158" s="32">
        <v>3786</v>
      </c>
      <c r="AM158" s="32">
        <v>100153</v>
      </c>
      <c r="AN158" s="32">
        <v>7591</v>
      </c>
      <c r="AO158" s="32">
        <v>42095</v>
      </c>
      <c r="AP158" s="32">
        <v>13072</v>
      </c>
      <c r="AQ158" s="32">
        <v>41206</v>
      </c>
      <c r="AR158" s="32">
        <v>672</v>
      </c>
      <c r="AS158" s="32">
        <v>17318</v>
      </c>
      <c r="AT158" s="32">
        <v>2811</v>
      </c>
      <c r="AU158" s="32">
        <v>3708</v>
      </c>
      <c r="AV158" s="32">
        <v>14926</v>
      </c>
      <c r="AW158" s="32">
        <v>13765</v>
      </c>
      <c r="AX158" s="32">
        <v>71510</v>
      </c>
      <c r="AY158" s="32">
        <v>66897</v>
      </c>
      <c r="AZ158" s="32">
        <v>110</v>
      </c>
      <c r="BA158" s="32">
        <v>3466</v>
      </c>
      <c r="BB158" s="32">
        <v>8739</v>
      </c>
      <c r="BC158" s="32">
        <v>2910</v>
      </c>
      <c r="BD158" s="32">
        <v>2000</v>
      </c>
      <c r="BE158" s="32">
        <v>23323</v>
      </c>
      <c r="BF158" s="32">
        <v>7226</v>
      </c>
      <c r="BG158" s="32">
        <v>9333</v>
      </c>
      <c r="BH158" s="32">
        <v>173071</v>
      </c>
      <c r="BI158" s="32">
        <v>39888</v>
      </c>
      <c r="BJ158" s="32">
        <v>53525</v>
      </c>
      <c r="BK158" s="32">
        <v>46492</v>
      </c>
      <c r="BL158" s="32">
        <v>28096</v>
      </c>
      <c r="BM158" s="32">
        <v>7815</v>
      </c>
      <c r="BN158" s="32">
        <v>4792</v>
      </c>
      <c r="BO158" s="32">
        <v>30758</v>
      </c>
      <c r="BP158" s="32">
        <v>56001</v>
      </c>
      <c r="BQ158" s="32">
        <v>34731</v>
      </c>
      <c r="BR158" s="32">
        <v>39719</v>
      </c>
      <c r="BS158" s="32">
        <v>32256</v>
      </c>
      <c r="BT158" s="32">
        <v>16580</v>
      </c>
      <c r="BU158" s="32">
        <v>3131</v>
      </c>
      <c r="BV158" s="32">
        <v>2088</v>
      </c>
      <c r="BW158" s="32">
        <v>7370</v>
      </c>
      <c r="BX158" s="32">
        <v>8906</v>
      </c>
      <c r="BY158" s="32">
        <v>17432</v>
      </c>
      <c r="BZ158" s="32">
        <v>2433</v>
      </c>
      <c r="CA158" s="32">
        <v>19207</v>
      </c>
      <c r="CB158" s="32">
        <v>28738</v>
      </c>
      <c r="CC158" s="32">
        <v>2927</v>
      </c>
      <c r="CD158" s="32">
        <v>6634</v>
      </c>
      <c r="CE158" s="32">
        <v>21678</v>
      </c>
      <c r="CF158" s="32">
        <v>27019</v>
      </c>
      <c r="CG158" s="32">
        <v>6685</v>
      </c>
      <c r="CH158" s="32">
        <v>13784</v>
      </c>
      <c r="CI158" s="32">
        <v>3053</v>
      </c>
      <c r="CJ158" s="32">
        <v>8670</v>
      </c>
      <c r="CK158" s="32">
        <v>12536</v>
      </c>
      <c r="CL158" s="32">
        <v>12988</v>
      </c>
      <c r="CM158" s="32">
        <v>2272</v>
      </c>
      <c r="CN158" s="32">
        <v>4117</v>
      </c>
      <c r="CO158" s="32">
        <v>12575</v>
      </c>
      <c r="CP158" s="32">
        <v>3975</v>
      </c>
      <c r="CQ158" s="32">
        <v>9576</v>
      </c>
      <c r="CR158" s="32">
        <v>28100</v>
      </c>
      <c r="CS158" s="32">
        <v>24</v>
      </c>
      <c r="CT158" s="32">
        <v>34037</v>
      </c>
      <c r="CU158" s="32">
        <v>10635</v>
      </c>
      <c r="CV158" s="32">
        <v>6385</v>
      </c>
      <c r="CW158" s="32">
        <v>863</v>
      </c>
      <c r="CX158" s="32">
        <v>810</v>
      </c>
      <c r="CY158" s="32">
        <v>10568</v>
      </c>
      <c r="CZ158" s="32">
        <v>10328</v>
      </c>
      <c r="DA158" s="32">
        <v>204917</v>
      </c>
      <c r="DB158" s="32">
        <v>235404</v>
      </c>
      <c r="DC158" s="32">
        <v>3998</v>
      </c>
      <c r="DD158" s="32">
        <v>435</v>
      </c>
      <c r="DE158" s="32">
        <v>4523</v>
      </c>
      <c r="DF158" s="32">
        <v>9414</v>
      </c>
      <c r="DG158" s="32">
        <v>36228</v>
      </c>
      <c r="DH158" s="32">
        <v>41808</v>
      </c>
      <c r="DI158" s="32">
        <v>26943</v>
      </c>
      <c r="DJ158" s="32">
        <v>18370</v>
      </c>
      <c r="DK158" s="32">
        <v>24749</v>
      </c>
      <c r="DL158" s="32">
        <v>3447</v>
      </c>
      <c r="DM158" s="32">
        <v>5678</v>
      </c>
      <c r="DN158" s="32">
        <v>9295</v>
      </c>
      <c r="DO158" s="32">
        <v>59</v>
      </c>
      <c r="DP158" s="32">
        <v>1110257</v>
      </c>
      <c r="DQ158" s="32">
        <v>15087</v>
      </c>
      <c r="DR158" s="32">
        <v>64795</v>
      </c>
      <c r="DS158" s="32">
        <v>13979</v>
      </c>
      <c r="DT158" s="32">
        <v>3848</v>
      </c>
      <c r="DU158" s="32">
        <v>152289</v>
      </c>
      <c r="DV158" s="32">
        <v>88985</v>
      </c>
      <c r="DW158" s="32">
        <v>323349</v>
      </c>
      <c r="DX158" s="32">
        <v>133380</v>
      </c>
      <c r="DY158" s="32">
        <v>25315</v>
      </c>
      <c r="DZ158" s="32">
        <v>20306</v>
      </c>
      <c r="EA158" s="32">
        <v>287799</v>
      </c>
      <c r="EB158" s="32">
        <v>25667</v>
      </c>
      <c r="EC158" s="32">
        <v>71310</v>
      </c>
      <c r="ED158" s="32">
        <v>55379</v>
      </c>
      <c r="EE158" s="32">
        <v>12733</v>
      </c>
      <c r="EF158" s="32">
        <v>29945</v>
      </c>
      <c r="EG158" s="32">
        <v>72743</v>
      </c>
      <c r="EH158" s="32">
        <v>29415</v>
      </c>
      <c r="EI158" s="32">
        <v>31778</v>
      </c>
      <c r="EJ158" s="32">
        <v>66881</v>
      </c>
      <c r="EK158" s="32">
        <v>154560</v>
      </c>
      <c r="EL158" s="32">
        <v>430136</v>
      </c>
      <c r="EM158" s="32">
        <v>945797</v>
      </c>
      <c r="EN158" s="32">
        <v>162032</v>
      </c>
      <c r="EO158" s="32">
        <v>100117</v>
      </c>
      <c r="EP158" s="32">
        <v>390409</v>
      </c>
      <c r="EQ158" s="32">
        <v>2660399</v>
      </c>
      <c r="ER158" s="32">
        <v>163786</v>
      </c>
      <c r="ES158" s="32">
        <v>549154</v>
      </c>
      <c r="ET158" s="32">
        <v>2646</v>
      </c>
      <c r="EU158" s="32">
        <v>19686</v>
      </c>
      <c r="EV158" s="32">
        <v>48554</v>
      </c>
      <c r="EW158" s="32">
        <v>130969</v>
      </c>
      <c r="EX158" s="32">
        <v>121151</v>
      </c>
      <c r="EY158" s="32">
        <v>25591</v>
      </c>
      <c r="EZ158" s="32">
        <v>138380</v>
      </c>
      <c r="FA158" s="32">
        <v>1220673</v>
      </c>
      <c r="FB158" s="32">
        <v>68910</v>
      </c>
      <c r="FC158" s="32">
        <v>767083</v>
      </c>
      <c r="FD158" s="32">
        <v>212172</v>
      </c>
      <c r="FE158" s="32">
        <v>57104</v>
      </c>
      <c r="FF158" s="32">
        <v>175174</v>
      </c>
      <c r="FG158" s="32">
        <v>195716</v>
      </c>
      <c r="FH158" s="32">
        <v>92762</v>
      </c>
      <c r="FI158" s="32">
        <v>12131</v>
      </c>
      <c r="FJ158" s="32">
        <v>18026</v>
      </c>
      <c r="FK158" s="32">
        <v>14309</v>
      </c>
      <c r="FL158" s="19">
        <v>13613568</v>
      </c>
      <c r="FM158" s="32">
        <v>325903</v>
      </c>
      <c r="FN158" s="32">
        <v>0</v>
      </c>
      <c r="FO158" s="32">
        <v>0</v>
      </c>
      <c r="FP158" s="32">
        <v>0</v>
      </c>
      <c r="FQ158" s="32">
        <v>0</v>
      </c>
      <c r="FR158" s="32">
        <v>0</v>
      </c>
      <c r="FS158" s="32">
        <v>1530046</v>
      </c>
      <c r="FT158" s="19">
        <v>1855949</v>
      </c>
      <c r="FU158" s="20">
        <v>15469517</v>
      </c>
      <c r="FV158" s="34">
        <v>13297427</v>
      </c>
      <c r="FW158" s="32">
        <v>2172090</v>
      </c>
      <c r="FX158" s="32">
        <v>0</v>
      </c>
      <c r="FY158" s="32">
        <v>2172090</v>
      </c>
      <c r="FZ158" s="32">
        <v>0</v>
      </c>
      <c r="GA158" s="32">
        <v>0</v>
      </c>
      <c r="GB158" s="41">
        <v>15469517</v>
      </c>
      <c r="GD158" s="2"/>
    </row>
    <row r="159" spans="1:186" ht="13.5" customHeight="1">
      <c r="A159" s="36" t="s">
        <v>340</v>
      </c>
      <c r="B159" s="1" t="s">
        <v>198</v>
      </c>
      <c r="C159" s="32">
        <v>2675</v>
      </c>
      <c r="D159" s="32">
        <v>6297</v>
      </c>
      <c r="E159" s="32">
        <v>1484</v>
      </c>
      <c r="F159" s="32">
        <v>1003</v>
      </c>
      <c r="G159" s="32">
        <v>1855</v>
      </c>
      <c r="H159" s="32">
        <v>1108</v>
      </c>
      <c r="I159" s="32">
        <v>23112</v>
      </c>
      <c r="J159" s="32">
        <v>2462</v>
      </c>
      <c r="K159" s="32">
        <v>341</v>
      </c>
      <c r="L159" s="32">
        <v>4</v>
      </c>
      <c r="M159" s="32">
        <v>7</v>
      </c>
      <c r="N159" s="32">
        <v>2371</v>
      </c>
      <c r="O159" s="32">
        <v>40020</v>
      </c>
      <c r="P159" s="32">
        <v>11969</v>
      </c>
      <c r="Q159" s="32">
        <v>4632</v>
      </c>
      <c r="R159" s="32">
        <v>5065</v>
      </c>
      <c r="S159" s="32">
        <v>14878</v>
      </c>
      <c r="T159" s="32">
        <v>7471</v>
      </c>
      <c r="U159" s="32">
        <v>49124</v>
      </c>
      <c r="V159" s="32">
        <v>24826</v>
      </c>
      <c r="W159" s="32">
        <v>17721</v>
      </c>
      <c r="X159" s="32">
        <v>6488</v>
      </c>
      <c r="Y159" s="32">
        <v>15054</v>
      </c>
      <c r="Z159" s="32">
        <v>3511</v>
      </c>
      <c r="AA159" s="32">
        <v>9686</v>
      </c>
      <c r="AB159" s="32">
        <v>3556</v>
      </c>
      <c r="AC159" s="32">
        <v>10462</v>
      </c>
      <c r="AD159" s="32">
        <v>45961</v>
      </c>
      <c r="AE159" s="32">
        <v>6294</v>
      </c>
      <c r="AF159" s="32">
        <v>9372</v>
      </c>
      <c r="AG159" s="32">
        <v>15699</v>
      </c>
      <c r="AH159" s="32">
        <v>594</v>
      </c>
      <c r="AI159" s="32">
        <v>36968</v>
      </c>
      <c r="AJ159" s="32">
        <v>25138</v>
      </c>
      <c r="AK159" s="32">
        <v>41105</v>
      </c>
      <c r="AL159" s="32">
        <v>731</v>
      </c>
      <c r="AM159" s="32">
        <v>96432</v>
      </c>
      <c r="AN159" s="32">
        <v>6973</v>
      </c>
      <c r="AO159" s="32">
        <v>69244</v>
      </c>
      <c r="AP159" s="32">
        <v>22204</v>
      </c>
      <c r="AQ159" s="32">
        <v>63380</v>
      </c>
      <c r="AR159" s="32">
        <v>3721</v>
      </c>
      <c r="AS159" s="32">
        <v>24044</v>
      </c>
      <c r="AT159" s="32">
        <v>7286</v>
      </c>
      <c r="AU159" s="32">
        <v>10710</v>
      </c>
      <c r="AV159" s="32">
        <v>23528</v>
      </c>
      <c r="AW159" s="32">
        <v>25193</v>
      </c>
      <c r="AX159" s="32">
        <v>21498</v>
      </c>
      <c r="AY159" s="32">
        <v>74376</v>
      </c>
      <c r="AZ159" s="32">
        <v>11764</v>
      </c>
      <c r="BA159" s="32">
        <v>14008</v>
      </c>
      <c r="BB159" s="32">
        <v>37713</v>
      </c>
      <c r="BC159" s="32">
        <v>12174</v>
      </c>
      <c r="BD159" s="32">
        <v>7226</v>
      </c>
      <c r="BE159" s="32">
        <v>25029</v>
      </c>
      <c r="BF159" s="32">
        <v>28110</v>
      </c>
      <c r="BG159" s="32">
        <v>12966</v>
      </c>
      <c r="BH159" s="32">
        <v>144011</v>
      </c>
      <c r="BI159" s="32">
        <v>38641</v>
      </c>
      <c r="BJ159" s="32">
        <v>37825</v>
      </c>
      <c r="BK159" s="32">
        <v>60553</v>
      </c>
      <c r="BL159" s="32">
        <v>48653</v>
      </c>
      <c r="BM159" s="32">
        <v>21418</v>
      </c>
      <c r="BN159" s="32">
        <v>98360</v>
      </c>
      <c r="BO159" s="32">
        <v>39738</v>
      </c>
      <c r="BP159" s="32">
        <v>71314</v>
      </c>
      <c r="BQ159" s="32">
        <v>91920</v>
      </c>
      <c r="BR159" s="32">
        <v>72789</v>
      </c>
      <c r="BS159" s="32">
        <v>96909</v>
      </c>
      <c r="BT159" s="32">
        <v>32584</v>
      </c>
      <c r="BU159" s="32">
        <v>32243</v>
      </c>
      <c r="BV159" s="32">
        <v>41671</v>
      </c>
      <c r="BW159" s="32">
        <v>62795</v>
      </c>
      <c r="BX159" s="32">
        <v>44129</v>
      </c>
      <c r="BY159" s="32">
        <v>89710</v>
      </c>
      <c r="BZ159" s="32">
        <v>18187</v>
      </c>
      <c r="CA159" s="32">
        <v>12204</v>
      </c>
      <c r="CB159" s="32">
        <v>38150</v>
      </c>
      <c r="CC159" s="32">
        <v>13008</v>
      </c>
      <c r="CD159" s="32">
        <v>13536</v>
      </c>
      <c r="CE159" s="32">
        <v>19372</v>
      </c>
      <c r="CF159" s="32">
        <v>46750</v>
      </c>
      <c r="CG159" s="32">
        <v>7710</v>
      </c>
      <c r="CH159" s="32">
        <v>10827</v>
      </c>
      <c r="CI159" s="32">
        <v>11623</v>
      </c>
      <c r="CJ159" s="32">
        <v>11862</v>
      </c>
      <c r="CK159" s="32">
        <v>23015</v>
      </c>
      <c r="CL159" s="32">
        <v>12093</v>
      </c>
      <c r="CM159" s="32">
        <v>13950</v>
      </c>
      <c r="CN159" s="32">
        <v>8827</v>
      </c>
      <c r="CO159" s="32">
        <v>17617</v>
      </c>
      <c r="CP159" s="32">
        <v>20168</v>
      </c>
      <c r="CQ159" s="32">
        <v>15181</v>
      </c>
      <c r="CR159" s="32">
        <v>364481</v>
      </c>
      <c r="CS159" s="32">
        <v>11405</v>
      </c>
      <c r="CT159" s="32">
        <v>399955</v>
      </c>
      <c r="CU159" s="32">
        <v>1883047</v>
      </c>
      <c r="CV159" s="32">
        <v>6730</v>
      </c>
      <c r="CW159" s="32">
        <v>21003</v>
      </c>
      <c r="CX159" s="32">
        <v>5377</v>
      </c>
      <c r="CY159" s="32">
        <v>20808</v>
      </c>
      <c r="CZ159" s="32">
        <v>34659</v>
      </c>
      <c r="DA159" s="32">
        <v>638769</v>
      </c>
      <c r="DB159" s="32">
        <v>175259</v>
      </c>
      <c r="DC159" s="32">
        <v>11150</v>
      </c>
      <c r="DD159" s="32">
        <v>4308</v>
      </c>
      <c r="DE159" s="32">
        <v>1263</v>
      </c>
      <c r="DF159" s="32">
        <v>88</v>
      </c>
      <c r="DG159" s="32">
        <v>172</v>
      </c>
      <c r="DH159" s="32">
        <v>142</v>
      </c>
      <c r="DI159" s="32">
        <v>1594935</v>
      </c>
      <c r="DJ159" s="32">
        <v>1560774</v>
      </c>
      <c r="DK159" s="32">
        <v>382861</v>
      </c>
      <c r="DL159" s="32">
        <v>411616</v>
      </c>
      <c r="DM159" s="32">
        <v>282591</v>
      </c>
      <c r="DN159" s="32">
        <v>257644</v>
      </c>
      <c r="DO159" s="32">
        <v>52125</v>
      </c>
      <c r="DP159" s="32">
        <v>1841199</v>
      </c>
      <c r="DQ159" s="32">
        <v>44336</v>
      </c>
      <c r="DR159" s="32">
        <v>275318</v>
      </c>
      <c r="DS159" s="32">
        <v>127263</v>
      </c>
      <c r="DT159" s="32">
        <v>124450</v>
      </c>
      <c r="DU159" s="32">
        <v>105055</v>
      </c>
      <c r="DV159" s="32">
        <v>21107</v>
      </c>
      <c r="DW159" s="32">
        <v>61034</v>
      </c>
      <c r="DX159" s="32">
        <v>61024</v>
      </c>
      <c r="DY159" s="32">
        <v>22263</v>
      </c>
      <c r="DZ159" s="32">
        <v>36651</v>
      </c>
      <c r="EA159" s="32">
        <v>716823</v>
      </c>
      <c r="EB159" s="32">
        <v>59697</v>
      </c>
      <c r="EC159" s="32">
        <v>198653</v>
      </c>
      <c r="ED159" s="32">
        <v>31414</v>
      </c>
      <c r="EE159" s="32">
        <v>63927</v>
      </c>
      <c r="EF159" s="32">
        <v>50475</v>
      </c>
      <c r="EG159" s="32">
        <v>226064</v>
      </c>
      <c r="EH159" s="32">
        <v>10129</v>
      </c>
      <c r="EI159" s="32">
        <v>43340</v>
      </c>
      <c r="EJ159" s="32">
        <v>41993</v>
      </c>
      <c r="EK159" s="32">
        <v>350818</v>
      </c>
      <c r="EL159" s="32">
        <v>233939</v>
      </c>
      <c r="EM159" s="32">
        <v>375664</v>
      </c>
      <c r="EN159" s="32">
        <v>139954</v>
      </c>
      <c r="EO159" s="32">
        <v>0</v>
      </c>
      <c r="EP159" s="32">
        <v>67458</v>
      </c>
      <c r="EQ159" s="32">
        <v>122045</v>
      </c>
      <c r="ER159" s="32">
        <v>130746</v>
      </c>
      <c r="ES159" s="32">
        <v>1389358</v>
      </c>
      <c r="ET159" s="32">
        <v>10603</v>
      </c>
      <c r="EU159" s="32">
        <v>24618</v>
      </c>
      <c r="EV159" s="32">
        <v>27256</v>
      </c>
      <c r="EW159" s="32">
        <v>52225</v>
      </c>
      <c r="EX159" s="32">
        <v>105135</v>
      </c>
      <c r="EY159" s="32">
        <v>162910</v>
      </c>
      <c r="EZ159" s="32">
        <v>172470</v>
      </c>
      <c r="FA159" s="32">
        <v>524307</v>
      </c>
      <c r="FB159" s="32">
        <v>49512</v>
      </c>
      <c r="FC159" s="32">
        <v>203474</v>
      </c>
      <c r="FD159" s="32">
        <v>34825</v>
      </c>
      <c r="FE159" s="32">
        <v>166554</v>
      </c>
      <c r="FF159" s="32">
        <v>119712</v>
      </c>
      <c r="FG159" s="32">
        <v>220154</v>
      </c>
      <c r="FH159" s="32">
        <v>18073</v>
      </c>
      <c r="FI159" s="32">
        <v>20977</v>
      </c>
      <c r="FJ159" s="32">
        <v>15405</v>
      </c>
      <c r="FK159" s="32">
        <v>5901</v>
      </c>
      <c r="FL159" s="19">
        <v>19513436</v>
      </c>
      <c r="FM159" s="32">
        <v>785121</v>
      </c>
      <c r="FN159" s="32">
        <v>0</v>
      </c>
      <c r="FO159" s="32">
        <v>0</v>
      </c>
      <c r="FP159" s="32">
        <v>0</v>
      </c>
      <c r="FQ159" s="32">
        <v>0</v>
      </c>
      <c r="FR159" s="32">
        <v>0</v>
      </c>
      <c r="FS159" s="32">
        <v>2220551</v>
      </c>
      <c r="FT159" s="19">
        <v>3005672</v>
      </c>
      <c r="FU159" s="20">
        <v>22519108</v>
      </c>
      <c r="FV159" s="34">
        <v>19421320</v>
      </c>
      <c r="FW159" s="32">
        <v>3097788</v>
      </c>
      <c r="FX159" s="32">
        <v>0</v>
      </c>
      <c r="FY159" s="32">
        <v>3097788</v>
      </c>
      <c r="FZ159" s="32">
        <v>0</v>
      </c>
      <c r="GA159" s="32">
        <v>0</v>
      </c>
      <c r="GB159" s="41">
        <v>22519108</v>
      </c>
      <c r="GD159" s="2"/>
    </row>
    <row r="160" spans="1:186" ht="13.5" customHeight="1">
      <c r="A160" s="36" t="s">
        <v>341</v>
      </c>
      <c r="B160" s="1" t="s">
        <v>199</v>
      </c>
      <c r="C160" s="32">
        <v>315</v>
      </c>
      <c r="D160" s="32">
        <v>1323</v>
      </c>
      <c r="E160" s="32">
        <v>1138</v>
      </c>
      <c r="F160" s="32">
        <v>87</v>
      </c>
      <c r="G160" s="32">
        <v>28633</v>
      </c>
      <c r="H160" s="32">
        <v>557</v>
      </c>
      <c r="I160" s="32">
        <v>5733</v>
      </c>
      <c r="J160" s="32">
        <v>1797</v>
      </c>
      <c r="K160" s="32">
        <v>183</v>
      </c>
      <c r="L160" s="32">
        <v>231</v>
      </c>
      <c r="M160" s="32">
        <v>61</v>
      </c>
      <c r="N160" s="32">
        <v>3355</v>
      </c>
      <c r="O160" s="32">
        <v>3024</v>
      </c>
      <c r="P160" s="32">
        <v>10828</v>
      </c>
      <c r="Q160" s="32">
        <v>2158</v>
      </c>
      <c r="R160" s="32">
        <v>2506</v>
      </c>
      <c r="S160" s="32">
        <v>4646</v>
      </c>
      <c r="T160" s="32">
        <v>4939</v>
      </c>
      <c r="U160" s="32">
        <v>4747</v>
      </c>
      <c r="V160" s="32">
        <v>29387</v>
      </c>
      <c r="W160" s="32">
        <v>5496</v>
      </c>
      <c r="X160" s="32">
        <v>1801</v>
      </c>
      <c r="Y160" s="32">
        <v>30950</v>
      </c>
      <c r="Z160" s="32">
        <v>457</v>
      </c>
      <c r="AA160" s="32">
        <v>9063</v>
      </c>
      <c r="AB160" s="32">
        <v>19143</v>
      </c>
      <c r="AC160" s="32">
        <v>18988</v>
      </c>
      <c r="AD160" s="32">
        <v>125710</v>
      </c>
      <c r="AE160" s="32">
        <v>25511</v>
      </c>
      <c r="AF160" s="32">
        <v>4914</v>
      </c>
      <c r="AG160" s="32">
        <v>2747</v>
      </c>
      <c r="AH160" s="32">
        <v>77</v>
      </c>
      <c r="AI160" s="32">
        <v>26911</v>
      </c>
      <c r="AJ160" s="32">
        <v>16172</v>
      </c>
      <c r="AK160" s="32">
        <v>36068</v>
      </c>
      <c r="AL160" s="32">
        <v>2991</v>
      </c>
      <c r="AM160" s="32">
        <v>108755</v>
      </c>
      <c r="AN160" s="32">
        <v>1823</v>
      </c>
      <c r="AO160" s="32">
        <v>55751</v>
      </c>
      <c r="AP160" s="32">
        <v>10199</v>
      </c>
      <c r="AQ160" s="32">
        <v>62501</v>
      </c>
      <c r="AR160" s="32">
        <v>4368</v>
      </c>
      <c r="AS160" s="32">
        <v>11363</v>
      </c>
      <c r="AT160" s="32">
        <v>7850</v>
      </c>
      <c r="AU160" s="32">
        <v>5070</v>
      </c>
      <c r="AV160" s="32">
        <v>33960</v>
      </c>
      <c r="AW160" s="32">
        <v>8172</v>
      </c>
      <c r="AX160" s="32">
        <v>6527</v>
      </c>
      <c r="AY160" s="32">
        <v>34986</v>
      </c>
      <c r="AZ160" s="32">
        <v>245</v>
      </c>
      <c r="BA160" s="32">
        <v>2281</v>
      </c>
      <c r="BB160" s="32">
        <v>11273</v>
      </c>
      <c r="BC160" s="32">
        <v>2643</v>
      </c>
      <c r="BD160" s="32">
        <v>2875</v>
      </c>
      <c r="BE160" s="32">
        <v>4889</v>
      </c>
      <c r="BF160" s="32">
        <v>3847</v>
      </c>
      <c r="BG160" s="32">
        <v>11019</v>
      </c>
      <c r="BH160" s="32">
        <v>120153</v>
      </c>
      <c r="BI160" s="32">
        <v>31962</v>
      </c>
      <c r="BJ160" s="32">
        <v>52965</v>
      </c>
      <c r="BK160" s="32">
        <v>38646</v>
      </c>
      <c r="BL160" s="32">
        <v>33594</v>
      </c>
      <c r="BM160" s="32">
        <v>7371</v>
      </c>
      <c r="BN160" s="32">
        <v>66766</v>
      </c>
      <c r="BO160" s="32">
        <v>41117</v>
      </c>
      <c r="BP160" s="32">
        <v>32558</v>
      </c>
      <c r="BQ160" s="32">
        <v>31497</v>
      </c>
      <c r="BR160" s="32">
        <v>27286</v>
      </c>
      <c r="BS160" s="32">
        <v>49269</v>
      </c>
      <c r="BT160" s="32">
        <v>8888</v>
      </c>
      <c r="BU160" s="32">
        <v>8153</v>
      </c>
      <c r="BV160" s="32">
        <v>2808</v>
      </c>
      <c r="BW160" s="32">
        <v>17631</v>
      </c>
      <c r="BX160" s="32">
        <v>18466</v>
      </c>
      <c r="BY160" s="32">
        <v>9263</v>
      </c>
      <c r="BZ160" s="32">
        <v>4511</v>
      </c>
      <c r="CA160" s="32">
        <v>13867</v>
      </c>
      <c r="CB160" s="32">
        <v>23927</v>
      </c>
      <c r="CC160" s="32">
        <v>1738</v>
      </c>
      <c r="CD160" s="32">
        <v>17467</v>
      </c>
      <c r="CE160" s="32">
        <v>14148</v>
      </c>
      <c r="CF160" s="32">
        <v>15082</v>
      </c>
      <c r="CG160" s="32">
        <v>7264</v>
      </c>
      <c r="CH160" s="32">
        <v>3615</v>
      </c>
      <c r="CI160" s="32">
        <v>2582</v>
      </c>
      <c r="CJ160" s="32">
        <v>1758</v>
      </c>
      <c r="CK160" s="32">
        <v>10871</v>
      </c>
      <c r="CL160" s="32">
        <v>4061</v>
      </c>
      <c r="CM160" s="32">
        <v>3282</v>
      </c>
      <c r="CN160" s="32">
        <v>855</v>
      </c>
      <c r="CO160" s="32">
        <v>3361</v>
      </c>
      <c r="CP160" s="32">
        <v>1007</v>
      </c>
      <c r="CQ160" s="32">
        <v>1345</v>
      </c>
      <c r="CR160" s="32">
        <v>28123</v>
      </c>
      <c r="CS160" s="32">
        <v>1085</v>
      </c>
      <c r="CT160" s="32">
        <v>22191</v>
      </c>
      <c r="CU160" s="32">
        <v>66214</v>
      </c>
      <c r="CV160" s="32">
        <v>3325</v>
      </c>
      <c r="CW160" s="32">
        <v>3995</v>
      </c>
      <c r="CX160" s="32">
        <v>904</v>
      </c>
      <c r="CY160" s="32">
        <v>4186</v>
      </c>
      <c r="CZ160" s="32">
        <v>18524</v>
      </c>
      <c r="DA160" s="32">
        <v>525540</v>
      </c>
      <c r="DB160" s="32">
        <v>171887</v>
      </c>
      <c r="DC160" s="32">
        <v>208458</v>
      </c>
      <c r="DD160" s="32">
        <v>12318</v>
      </c>
      <c r="DE160" s="32">
        <v>12261</v>
      </c>
      <c r="DF160" s="32">
        <v>8759</v>
      </c>
      <c r="DG160" s="32">
        <v>16064</v>
      </c>
      <c r="DH160" s="32">
        <v>120702</v>
      </c>
      <c r="DI160" s="32">
        <v>106827</v>
      </c>
      <c r="DJ160" s="32">
        <v>80353</v>
      </c>
      <c r="DK160" s="32">
        <v>30701</v>
      </c>
      <c r="DL160" s="32">
        <v>64087</v>
      </c>
      <c r="DM160" s="32">
        <v>56146</v>
      </c>
      <c r="DN160" s="32">
        <v>91055</v>
      </c>
      <c r="DO160" s="32">
        <v>10987</v>
      </c>
      <c r="DP160" s="32">
        <v>3962619</v>
      </c>
      <c r="DQ160" s="32">
        <v>5623</v>
      </c>
      <c r="DR160" s="32">
        <v>141966</v>
      </c>
      <c r="DS160" s="32">
        <v>6944</v>
      </c>
      <c r="DT160" s="32">
        <v>62334</v>
      </c>
      <c r="DU160" s="32">
        <v>187679</v>
      </c>
      <c r="DV160" s="32">
        <v>66921</v>
      </c>
      <c r="DW160" s="32">
        <v>324107</v>
      </c>
      <c r="DX160" s="32">
        <v>704207</v>
      </c>
      <c r="DY160" s="32">
        <v>58137</v>
      </c>
      <c r="DZ160" s="32">
        <v>295201</v>
      </c>
      <c r="EA160" s="32">
        <v>87295</v>
      </c>
      <c r="EB160" s="32">
        <v>3792</v>
      </c>
      <c r="EC160" s="32">
        <v>1036705</v>
      </c>
      <c r="ED160" s="32">
        <v>141003</v>
      </c>
      <c r="EE160" s="32">
        <v>42729</v>
      </c>
      <c r="EF160" s="32">
        <v>105184</v>
      </c>
      <c r="EG160" s="32">
        <v>296294</v>
      </c>
      <c r="EH160" s="32">
        <v>554478</v>
      </c>
      <c r="EI160" s="32">
        <v>63117</v>
      </c>
      <c r="EJ160" s="32">
        <v>361484</v>
      </c>
      <c r="EK160" s="32">
        <v>629336</v>
      </c>
      <c r="EL160" s="32">
        <v>1598584</v>
      </c>
      <c r="EM160" s="32">
        <v>1446913</v>
      </c>
      <c r="EN160" s="32">
        <v>402154</v>
      </c>
      <c r="EO160" s="32">
        <v>0</v>
      </c>
      <c r="EP160" s="32">
        <v>37844</v>
      </c>
      <c r="EQ160" s="32">
        <v>4547640</v>
      </c>
      <c r="ER160" s="32">
        <v>380555</v>
      </c>
      <c r="ES160" s="32">
        <v>1461199</v>
      </c>
      <c r="ET160" s="32">
        <v>7970</v>
      </c>
      <c r="EU160" s="32">
        <v>71456</v>
      </c>
      <c r="EV160" s="32">
        <v>101586</v>
      </c>
      <c r="EW160" s="32">
        <v>150191</v>
      </c>
      <c r="EX160" s="32">
        <v>61523</v>
      </c>
      <c r="EY160" s="32">
        <v>47124</v>
      </c>
      <c r="EZ160" s="32">
        <v>406516</v>
      </c>
      <c r="FA160" s="32">
        <v>520608</v>
      </c>
      <c r="FB160" s="32">
        <v>35300</v>
      </c>
      <c r="FC160" s="32">
        <v>679528</v>
      </c>
      <c r="FD160" s="32">
        <v>31020</v>
      </c>
      <c r="FE160" s="32">
        <v>65149</v>
      </c>
      <c r="FF160" s="32">
        <v>282433</v>
      </c>
      <c r="FG160" s="32">
        <v>600010</v>
      </c>
      <c r="FH160" s="32">
        <v>85399</v>
      </c>
      <c r="FI160" s="32">
        <v>30733</v>
      </c>
      <c r="FJ160" s="32">
        <v>57987</v>
      </c>
      <c r="FK160" s="32">
        <v>6563</v>
      </c>
      <c r="FL160" s="19">
        <v>25470010</v>
      </c>
      <c r="FM160" s="32">
        <v>622873</v>
      </c>
      <c r="FN160" s="32">
        <v>0</v>
      </c>
      <c r="FO160" s="32">
        <v>0</v>
      </c>
      <c r="FP160" s="32">
        <v>0</v>
      </c>
      <c r="FQ160" s="32">
        <v>0</v>
      </c>
      <c r="FR160" s="32">
        <v>0</v>
      </c>
      <c r="FS160" s="32">
        <v>2874561</v>
      </c>
      <c r="FT160" s="19">
        <v>3497434</v>
      </c>
      <c r="FU160" s="20">
        <v>28967444</v>
      </c>
      <c r="FV160" s="34">
        <v>24912671</v>
      </c>
      <c r="FW160" s="32">
        <v>4054773</v>
      </c>
      <c r="FX160" s="32">
        <v>0</v>
      </c>
      <c r="FY160" s="32">
        <v>4054773</v>
      </c>
      <c r="FZ160" s="32">
        <v>0</v>
      </c>
      <c r="GA160" s="32">
        <v>0</v>
      </c>
      <c r="GB160" s="41">
        <v>28967444</v>
      </c>
      <c r="GD160" s="2"/>
    </row>
    <row r="161" spans="1:186" ht="13.5" customHeight="1">
      <c r="A161" s="36" t="s">
        <v>342</v>
      </c>
      <c r="B161" s="1" t="s">
        <v>9</v>
      </c>
      <c r="C161" s="32">
        <v>0</v>
      </c>
      <c r="D161" s="32">
        <v>0</v>
      </c>
      <c r="E161" s="32">
        <v>0</v>
      </c>
      <c r="F161" s="32">
        <v>0</v>
      </c>
      <c r="G161" s="32">
        <v>0</v>
      </c>
      <c r="H161" s="32">
        <v>0</v>
      </c>
      <c r="I161" s="32">
        <v>103559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2">
        <v>0</v>
      </c>
      <c r="X161" s="32">
        <v>0</v>
      </c>
      <c r="Y161" s="32">
        <v>0</v>
      </c>
      <c r="Z161" s="32">
        <v>0</v>
      </c>
      <c r="AA161" s="32">
        <v>0</v>
      </c>
      <c r="AB161" s="32">
        <v>0</v>
      </c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>
        <v>0</v>
      </c>
      <c r="AI161" s="32">
        <v>0</v>
      </c>
      <c r="AJ161" s="32">
        <v>0</v>
      </c>
      <c r="AK161" s="32">
        <v>0</v>
      </c>
      <c r="AL161" s="32">
        <v>0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2">
        <v>0</v>
      </c>
      <c r="AU161" s="32">
        <v>0</v>
      </c>
      <c r="AV161" s="32">
        <v>0</v>
      </c>
      <c r="AW161" s="32">
        <v>0</v>
      </c>
      <c r="AX161" s="32">
        <v>0</v>
      </c>
      <c r="AY161" s="32">
        <v>0</v>
      </c>
      <c r="AZ161" s="32">
        <v>0</v>
      </c>
      <c r="BA161" s="32">
        <v>0</v>
      </c>
      <c r="BB161" s="32">
        <v>0</v>
      </c>
      <c r="BC161" s="32">
        <v>0</v>
      </c>
      <c r="BD161" s="32">
        <v>0</v>
      </c>
      <c r="BE161" s="32">
        <v>0</v>
      </c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2">
        <v>0</v>
      </c>
      <c r="BP161" s="32">
        <v>0</v>
      </c>
      <c r="BQ161" s="32">
        <v>0</v>
      </c>
      <c r="BR161" s="32">
        <v>0</v>
      </c>
      <c r="BS161" s="32">
        <v>0</v>
      </c>
      <c r="BT161" s="32">
        <v>0</v>
      </c>
      <c r="BU161" s="32">
        <v>0</v>
      </c>
      <c r="BV161" s="32">
        <v>0</v>
      </c>
      <c r="BW161" s="32">
        <v>0</v>
      </c>
      <c r="BX161" s="32">
        <v>0</v>
      </c>
      <c r="BY161" s="32">
        <v>0</v>
      </c>
      <c r="BZ161" s="32">
        <v>0</v>
      </c>
      <c r="CA161" s="32">
        <v>0</v>
      </c>
      <c r="CB161" s="32">
        <v>0</v>
      </c>
      <c r="CC161" s="32">
        <v>0</v>
      </c>
      <c r="CD161" s="32">
        <v>0</v>
      </c>
      <c r="CE161" s="32">
        <v>0</v>
      </c>
      <c r="CF161" s="32">
        <v>0</v>
      </c>
      <c r="CG161" s="32">
        <v>0</v>
      </c>
      <c r="CH161" s="32">
        <v>0</v>
      </c>
      <c r="CI161" s="32">
        <v>0</v>
      </c>
      <c r="CJ161" s="32">
        <v>0</v>
      </c>
      <c r="CK161" s="32">
        <v>0</v>
      </c>
      <c r="CL161" s="32">
        <v>0</v>
      </c>
      <c r="CM161" s="32">
        <v>0</v>
      </c>
      <c r="CN161" s="32">
        <v>0</v>
      </c>
      <c r="CO161" s="32">
        <v>0</v>
      </c>
      <c r="CP161" s="32">
        <v>0</v>
      </c>
      <c r="CQ161" s="32">
        <v>0</v>
      </c>
      <c r="CR161" s="32">
        <v>0</v>
      </c>
      <c r="CS161" s="32">
        <v>0</v>
      </c>
      <c r="CT161" s="32">
        <v>0</v>
      </c>
      <c r="CU161" s="32">
        <v>0</v>
      </c>
      <c r="CV161" s="32">
        <v>0</v>
      </c>
      <c r="CW161" s="32">
        <v>0</v>
      </c>
      <c r="CX161" s="32">
        <v>0</v>
      </c>
      <c r="CY161" s="32">
        <v>0</v>
      </c>
      <c r="CZ161" s="32">
        <v>0</v>
      </c>
      <c r="DA161" s="32">
        <v>0</v>
      </c>
      <c r="DB161" s="32">
        <v>0</v>
      </c>
      <c r="DC161" s="32">
        <v>0</v>
      </c>
      <c r="DD161" s="32">
        <v>0</v>
      </c>
      <c r="DE161" s="32">
        <v>0</v>
      </c>
      <c r="DF161" s="32">
        <v>0</v>
      </c>
      <c r="DG161" s="32">
        <v>0</v>
      </c>
      <c r="DH161" s="32">
        <v>0</v>
      </c>
      <c r="DI161" s="32">
        <v>0</v>
      </c>
      <c r="DJ161" s="32">
        <v>0</v>
      </c>
      <c r="DK161" s="32">
        <v>0</v>
      </c>
      <c r="DL161" s="32">
        <v>0</v>
      </c>
      <c r="DM161" s="32">
        <v>0</v>
      </c>
      <c r="DN161" s="32">
        <v>0</v>
      </c>
      <c r="DO161" s="32">
        <v>0</v>
      </c>
      <c r="DP161" s="32">
        <v>0</v>
      </c>
      <c r="DQ161" s="32">
        <v>0</v>
      </c>
      <c r="DR161" s="32">
        <v>0</v>
      </c>
      <c r="DS161" s="32">
        <v>0</v>
      </c>
      <c r="DT161" s="32">
        <v>746496</v>
      </c>
      <c r="DU161" s="32">
        <v>0</v>
      </c>
      <c r="DV161" s="32">
        <v>0</v>
      </c>
      <c r="DW161" s="32">
        <v>0</v>
      </c>
      <c r="DX161" s="32">
        <v>0</v>
      </c>
      <c r="DY161" s="32">
        <v>0</v>
      </c>
      <c r="DZ161" s="32">
        <v>0</v>
      </c>
      <c r="EA161" s="32">
        <v>0</v>
      </c>
      <c r="EB161" s="32">
        <v>0</v>
      </c>
      <c r="EC161" s="32">
        <v>0</v>
      </c>
      <c r="ED161" s="32">
        <v>0</v>
      </c>
      <c r="EE161" s="32">
        <v>0</v>
      </c>
      <c r="EF161" s="32">
        <v>0</v>
      </c>
      <c r="EG161" s="32">
        <v>0</v>
      </c>
      <c r="EH161" s="32">
        <v>0</v>
      </c>
      <c r="EI161" s="32">
        <v>0</v>
      </c>
      <c r="EJ161" s="32">
        <v>0</v>
      </c>
      <c r="EK161" s="32">
        <v>0</v>
      </c>
      <c r="EL161" s="32">
        <v>0</v>
      </c>
      <c r="EM161" s="32">
        <v>0</v>
      </c>
      <c r="EN161" s="32">
        <v>0</v>
      </c>
      <c r="EO161" s="32">
        <v>0</v>
      </c>
      <c r="EP161" s="32">
        <v>0</v>
      </c>
      <c r="EQ161" s="32">
        <v>0</v>
      </c>
      <c r="ER161" s="32">
        <v>0</v>
      </c>
      <c r="ES161" s="32">
        <v>0</v>
      </c>
      <c r="ET161" s="32">
        <v>0</v>
      </c>
      <c r="EU161" s="32">
        <v>0</v>
      </c>
      <c r="EV161" s="32">
        <v>0</v>
      </c>
      <c r="EW161" s="32">
        <v>0</v>
      </c>
      <c r="EX161" s="32">
        <v>0</v>
      </c>
      <c r="EY161" s="32">
        <v>0</v>
      </c>
      <c r="EZ161" s="32">
        <v>0</v>
      </c>
      <c r="FA161" s="32">
        <v>0</v>
      </c>
      <c r="FB161" s="32">
        <v>0</v>
      </c>
      <c r="FC161" s="32">
        <v>0</v>
      </c>
      <c r="FD161" s="32">
        <v>0</v>
      </c>
      <c r="FE161" s="32">
        <v>0</v>
      </c>
      <c r="FF161" s="32">
        <v>0</v>
      </c>
      <c r="FG161" s="32">
        <v>0</v>
      </c>
      <c r="FH161" s="32">
        <v>0</v>
      </c>
      <c r="FI161" s="32">
        <v>0</v>
      </c>
      <c r="FJ161" s="32">
        <v>0</v>
      </c>
      <c r="FK161" s="32">
        <v>2996505</v>
      </c>
      <c r="FL161" s="19">
        <v>3846560</v>
      </c>
      <c r="FM161" s="32">
        <v>1802861</v>
      </c>
      <c r="FN161" s="32">
        <v>124275812</v>
      </c>
      <c r="FO161" s="32">
        <v>0</v>
      </c>
      <c r="FP161" s="32">
        <v>0</v>
      </c>
      <c r="FQ161" s="32">
        <v>0</v>
      </c>
      <c r="FR161" s="32">
        <v>0</v>
      </c>
      <c r="FS161" s="32">
        <v>31947</v>
      </c>
      <c r="FT161" s="19">
        <v>126110620</v>
      </c>
      <c r="FU161" s="20">
        <v>129957180</v>
      </c>
      <c r="FV161" s="34">
        <v>129168500</v>
      </c>
      <c r="FW161" s="32">
        <v>788680</v>
      </c>
      <c r="FX161" s="32">
        <v>0</v>
      </c>
      <c r="FY161" s="32">
        <v>788680</v>
      </c>
      <c r="FZ161" s="32">
        <v>0</v>
      </c>
      <c r="GA161" s="32">
        <v>0</v>
      </c>
      <c r="GB161" s="41">
        <v>129957180</v>
      </c>
      <c r="GD161" s="2"/>
    </row>
    <row r="162" spans="1:186" ht="13.5" customHeight="1">
      <c r="A162" s="36" t="s">
        <v>343</v>
      </c>
      <c r="B162" s="1" t="s">
        <v>177</v>
      </c>
      <c r="C162" s="32">
        <v>0</v>
      </c>
      <c r="D162" s="32">
        <v>0</v>
      </c>
      <c r="E162" s="32">
        <v>0</v>
      </c>
      <c r="F162" s="32">
        <v>0</v>
      </c>
      <c r="G162" s="32">
        <v>0</v>
      </c>
      <c r="H162" s="32">
        <v>0</v>
      </c>
      <c r="I162" s="32">
        <v>0</v>
      </c>
      <c r="J162" s="32">
        <v>0</v>
      </c>
      <c r="K162" s="32">
        <v>0</v>
      </c>
      <c r="L162" s="32">
        <v>0</v>
      </c>
      <c r="M162" s="32">
        <v>0</v>
      </c>
      <c r="N162" s="32">
        <v>0</v>
      </c>
      <c r="O162" s="32">
        <v>0</v>
      </c>
      <c r="P162" s="32">
        <v>0</v>
      </c>
      <c r="Q162" s="32">
        <v>0</v>
      </c>
      <c r="R162" s="32">
        <v>0</v>
      </c>
      <c r="S162" s="32">
        <v>0</v>
      </c>
      <c r="T162" s="32">
        <v>0</v>
      </c>
      <c r="U162" s="32">
        <v>0</v>
      </c>
      <c r="V162" s="32">
        <v>0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  <c r="AC162" s="32">
        <v>0</v>
      </c>
      <c r="AD162" s="32">
        <v>0</v>
      </c>
      <c r="AE162" s="32">
        <v>0</v>
      </c>
      <c r="AF162" s="32">
        <v>0</v>
      </c>
      <c r="AG162" s="32">
        <v>0</v>
      </c>
      <c r="AH162" s="32">
        <v>0</v>
      </c>
      <c r="AI162" s="32">
        <v>0</v>
      </c>
      <c r="AJ162" s="32">
        <v>0</v>
      </c>
      <c r="AK162" s="32">
        <v>0</v>
      </c>
      <c r="AL162" s="32">
        <v>0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2">
        <v>0</v>
      </c>
      <c r="AU162" s="32">
        <v>0</v>
      </c>
      <c r="AV162" s="32">
        <v>0</v>
      </c>
      <c r="AW162" s="32">
        <v>0</v>
      </c>
      <c r="AX162" s="32">
        <v>0</v>
      </c>
      <c r="AY162" s="32">
        <v>0</v>
      </c>
      <c r="AZ162" s="32">
        <v>0</v>
      </c>
      <c r="BA162" s="32">
        <v>0</v>
      </c>
      <c r="BB162" s="32">
        <v>0</v>
      </c>
      <c r="BC162" s="32">
        <v>0</v>
      </c>
      <c r="BD162" s="32">
        <v>0</v>
      </c>
      <c r="BE162" s="32">
        <v>0</v>
      </c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2">
        <v>0</v>
      </c>
      <c r="BP162" s="32">
        <v>0</v>
      </c>
      <c r="BQ162" s="32">
        <v>0</v>
      </c>
      <c r="BR162" s="32">
        <v>0</v>
      </c>
      <c r="BS162" s="32">
        <v>0</v>
      </c>
      <c r="BT162" s="32">
        <v>0</v>
      </c>
      <c r="BU162" s="32">
        <v>0</v>
      </c>
      <c r="BV162" s="32">
        <v>0</v>
      </c>
      <c r="BW162" s="32">
        <v>0</v>
      </c>
      <c r="BX162" s="32">
        <v>0</v>
      </c>
      <c r="BY162" s="32">
        <v>0</v>
      </c>
      <c r="BZ162" s="32">
        <v>0</v>
      </c>
      <c r="CA162" s="32">
        <v>0</v>
      </c>
      <c r="CB162" s="32">
        <v>0</v>
      </c>
      <c r="CC162" s="32">
        <v>0</v>
      </c>
      <c r="CD162" s="32">
        <v>0</v>
      </c>
      <c r="CE162" s="32">
        <v>0</v>
      </c>
      <c r="CF162" s="32">
        <v>0</v>
      </c>
      <c r="CG162" s="32">
        <v>0</v>
      </c>
      <c r="CH162" s="32">
        <v>0</v>
      </c>
      <c r="CI162" s="32">
        <v>0</v>
      </c>
      <c r="CJ162" s="32">
        <v>0</v>
      </c>
      <c r="CK162" s="32">
        <v>0</v>
      </c>
      <c r="CL162" s="32">
        <v>0</v>
      </c>
      <c r="CM162" s="32">
        <v>0</v>
      </c>
      <c r="CN162" s="32">
        <v>0</v>
      </c>
      <c r="CO162" s="32">
        <v>0</v>
      </c>
      <c r="CP162" s="32">
        <v>0</v>
      </c>
      <c r="CQ162" s="32">
        <v>0</v>
      </c>
      <c r="CR162" s="32">
        <v>0</v>
      </c>
      <c r="CS162" s="32">
        <v>0</v>
      </c>
      <c r="CT162" s="32">
        <v>0</v>
      </c>
      <c r="CU162" s="32">
        <v>0</v>
      </c>
      <c r="CV162" s="32">
        <v>0</v>
      </c>
      <c r="CW162" s="32">
        <v>0</v>
      </c>
      <c r="CX162" s="32">
        <v>0</v>
      </c>
      <c r="CY162" s="32">
        <v>0</v>
      </c>
      <c r="CZ162" s="32">
        <v>0</v>
      </c>
      <c r="DA162" s="32">
        <v>0</v>
      </c>
      <c r="DB162" s="32">
        <v>0</v>
      </c>
      <c r="DC162" s="32">
        <v>0</v>
      </c>
      <c r="DD162" s="32">
        <v>0</v>
      </c>
      <c r="DE162" s="32">
        <v>0</v>
      </c>
      <c r="DF162" s="32">
        <v>0</v>
      </c>
      <c r="DG162" s="32">
        <v>0</v>
      </c>
      <c r="DH162" s="32">
        <v>0</v>
      </c>
      <c r="DI162" s="32">
        <v>0</v>
      </c>
      <c r="DJ162" s="32">
        <v>0</v>
      </c>
      <c r="DK162" s="32">
        <v>0</v>
      </c>
      <c r="DL162" s="32">
        <v>0</v>
      </c>
      <c r="DM162" s="32">
        <v>0</v>
      </c>
      <c r="DN162" s="32">
        <v>0</v>
      </c>
      <c r="DO162" s="32">
        <v>0</v>
      </c>
      <c r="DP162" s="32">
        <v>0</v>
      </c>
      <c r="DQ162" s="32">
        <v>0</v>
      </c>
      <c r="DR162" s="32">
        <v>0</v>
      </c>
      <c r="DS162" s="32">
        <v>0</v>
      </c>
      <c r="DT162" s="32">
        <v>0</v>
      </c>
      <c r="DU162" s="32">
        <v>0</v>
      </c>
      <c r="DV162" s="32">
        <v>0</v>
      </c>
      <c r="DW162" s="32">
        <v>0</v>
      </c>
      <c r="DX162" s="32">
        <v>0</v>
      </c>
      <c r="DY162" s="32">
        <v>0</v>
      </c>
      <c r="DZ162" s="32">
        <v>0</v>
      </c>
      <c r="EA162" s="32">
        <v>0</v>
      </c>
      <c r="EB162" s="32">
        <v>0</v>
      </c>
      <c r="EC162" s="32">
        <v>0</v>
      </c>
      <c r="ED162" s="32">
        <v>0</v>
      </c>
      <c r="EE162" s="32">
        <v>0</v>
      </c>
      <c r="EF162" s="32">
        <v>0</v>
      </c>
      <c r="EG162" s="32">
        <v>0</v>
      </c>
      <c r="EH162" s="32">
        <v>0</v>
      </c>
      <c r="EI162" s="32">
        <v>0</v>
      </c>
      <c r="EJ162" s="32">
        <v>0</v>
      </c>
      <c r="EK162" s="32">
        <v>0</v>
      </c>
      <c r="EL162" s="32">
        <v>0</v>
      </c>
      <c r="EM162" s="32">
        <v>0</v>
      </c>
      <c r="EN162" s="32">
        <v>0</v>
      </c>
      <c r="EO162" s="32">
        <v>0</v>
      </c>
      <c r="EP162" s="32">
        <v>0</v>
      </c>
      <c r="EQ162" s="32">
        <v>0</v>
      </c>
      <c r="ER162" s="32">
        <v>0</v>
      </c>
      <c r="ES162" s="32">
        <v>0</v>
      </c>
      <c r="ET162" s="32">
        <v>0</v>
      </c>
      <c r="EU162" s="32">
        <v>0</v>
      </c>
      <c r="EV162" s="32">
        <v>0</v>
      </c>
      <c r="EW162" s="32">
        <v>0</v>
      </c>
      <c r="EX162" s="32">
        <v>0</v>
      </c>
      <c r="EY162" s="32">
        <v>0</v>
      </c>
      <c r="EZ162" s="32">
        <v>0</v>
      </c>
      <c r="FA162" s="32">
        <v>0</v>
      </c>
      <c r="FB162" s="32">
        <v>0</v>
      </c>
      <c r="FC162" s="32">
        <v>0</v>
      </c>
      <c r="FD162" s="32">
        <v>0</v>
      </c>
      <c r="FE162" s="32">
        <v>0</v>
      </c>
      <c r="FF162" s="32">
        <v>0</v>
      </c>
      <c r="FG162" s="32">
        <v>0</v>
      </c>
      <c r="FH162" s="32">
        <v>0</v>
      </c>
      <c r="FI162" s="32">
        <v>0</v>
      </c>
      <c r="FJ162" s="32">
        <v>0</v>
      </c>
      <c r="FK162" s="32">
        <v>0</v>
      </c>
      <c r="FL162" s="19">
        <v>0</v>
      </c>
      <c r="FM162" s="32">
        <v>0</v>
      </c>
      <c r="FN162" s="32">
        <v>4115286</v>
      </c>
      <c r="FO162" s="32">
        <v>0</v>
      </c>
      <c r="FP162" s="32">
        <v>0</v>
      </c>
      <c r="FQ162" s="32">
        <v>0</v>
      </c>
      <c r="FR162" s="32">
        <v>0</v>
      </c>
      <c r="FS162" s="32">
        <v>0</v>
      </c>
      <c r="FT162" s="19">
        <v>4115286</v>
      </c>
      <c r="FU162" s="20">
        <v>4115286</v>
      </c>
      <c r="FV162" s="34">
        <v>4115286</v>
      </c>
      <c r="FW162" s="32">
        <v>0</v>
      </c>
      <c r="FX162" s="32">
        <v>0</v>
      </c>
      <c r="FY162" s="32">
        <v>0</v>
      </c>
      <c r="FZ162" s="32">
        <v>0</v>
      </c>
      <c r="GA162" s="32">
        <v>0</v>
      </c>
      <c r="GB162" s="41">
        <v>4115286</v>
      </c>
      <c r="GD162" s="2"/>
    </row>
    <row r="163" spans="1:186" ht="13.5" customHeight="1">
      <c r="A163" s="36" t="s">
        <v>344</v>
      </c>
      <c r="B163" s="1" t="s">
        <v>10</v>
      </c>
      <c r="C163" s="32">
        <v>201</v>
      </c>
      <c r="D163" s="32">
        <v>244</v>
      </c>
      <c r="E163" s="32">
        <v>198</v>
      </c>
      <c r="F163" s="32">
        <v>42</v>
      </c>
      <c r="G163" s="32">
        <v>697</v>
      </c>
      <c r="H163" s="32">
        <v>303</v>
      </c>
      <c r="I163" s="32">
        <v>111</v>
      </c>
      <c r="J163" s="32">
        <v>1485</v>
      </c>
      <c r="K163" s="32">
        <v>171</v>
      </c>
      <c r="L163" s="32">
        <v>0</v>
      </c>
      <c r="M163" s="32">
        <v>0</v>
      </c>
      <c r="N163" s="32">
        <v>699</v>
      </c>
      <c r="O163" s="32">
        <v>4309</v>
      </c>
      <c r="P163" s="32">
        <v>230</v>
      </c>
      <c r="Q163" s="32">
        <v>1414</v>
      </c>
      <c r="R163" s="32">
        <v>1975</v>
      </c>
      <c r="S163" s="32">
        <v>3375</v>
      </c>
      <c r="T163" s="32">
        <v>4192</v>
      </c>
      <c r="U163" s="32">
        <v>8815</v>
      </c>
      <c r="V163" s="32">
        <v>3314</v>
      </c>
      <c r="W163" s="32">
        <v>2585</v>
      </c>
      <c r="X163" s="32">
        <v>760</v>
      </c>
      <c r="Y163" s="32">
        <v>795</v>
      </c>
      <c r="Z163" s="32">
        <v>864</v>
      </c>
      <c r="AA163" s="32">
        <v>1089</v>
      </c>
      <c r="AB163" s="32">
        <v>1340</v>
      </c>
      <c r="AC163" s="32">
        <v>2240</v>
      </c>
      <c r="AD163" s="32">
        <v>1809</v>
      </c>
      <c r="AE163" s="32">
        <v>1325</v>
      </c>
      <c r="AF163" s="32">
        <v>2499</v>
      </c>
      <c r="AG163" s="32">
        <v>1645</v>
      </c>
      <c r="AH163" s="32">
        <v>227</v>
      </c>
      <c r="AI163" s="32">
        <v>3856</v>
      </c>
      <c r="AJ163" s="32">
        <v>5947</v>
      </c>
      <c r="AK163" s="32">
        <v>3665</v>
      </c>
      <c r="AL163" s="32">
        <v>46</v>
      </c>
      <c r="AM163" s="32">
        <v>17416</v>
      </c>
      <c r="AN163" s="32">
        <v>5989</v>
      </c>
      <c r="AO163" s="32">
        <v>8101</v>
      </c>
      <c r="AP163" s="32">
        <v>6796</v>
      </c>
      <c r="AQ163" s="32">
        <v>14936</v>
      </c>
      <c r="AR163" s="32">
        <v>3781</v>
      </c>
      <c r="AS163" s="32">
        <v>2935</v>
      </c>
      <c r="AT163" s="32">
        <v>4233</v>
      </c>
      <c r="AU163" s="32">
        <v>3352</v>
      </c>
      <c r="AV163" s="32">
        <v>13070</v>
      </c>
      <c r="AW163" s="32">
        <v>12248</v>
      </c>
      <c r="AX163" s="32">
        <v>10934</v>
      </c>
      <c r="AY163" s="32">
        <v>30462</v>
      </c>
      <c r="AZ163" s="32">
        <v>2320</v>
      </c>
      <c r="BA163" s="32">
        <v>3462</v>
      </c>
      <c r="BB163" s="32">
        <v>6238</v>
      </c>
      <c r="BC163" s="32">
        <v>2453</v>
      </c>
      <c r="BD163" s="32">
        <v>2618</v>
      </c>
      <c r="BE163" s="32">
        <v>5697</v>
      </c>
      <c r="BF163" s="32">
        <v>3886</v>
      </c>
      <c r="BG163" s="32">
        <v>622</v>
      </c>
      <c r="BH163" s="32">
        <v>31578</v>
      </c>
      <c r="BI163" s="32">
        <v>15786</v>
      </c>
      <c r="BJ163" s="32">
        <v>6798</v>
      </c>
      <c r="BK163" s="32">
        <v>4163</v>
      </c>
      <c r="BL163" s="32">
        <v>11968</v>
      </c>
      <c r="BM163" s="32">
        <v>5738</v>
      </c>
      <c r="BN163" s="32">
        <v>17823</v>
      </c>
      <c r="BO163" s="32">
        <v>17398</v>
      </c>
      <c r="BP163" s="32">
        <v>18018</v>
      </c>
      <c r="BQ163" s="32">
        <v>26744</v>
      </c>
      <c r="BR163" s="32">
        <v>5520</v>
      </c>
      <c r="BS163" s="32">
        <v>6294</v>
      </c>
      <c r="BT163" s="32">
        <v>5899</v>
      </c>
      <c r="BU163" s="32">
        <v>4219</v>
      </c>
      <c r="BV163" s="32">
        <v>693</v>
      </c>
      <c r="BW163" s="32">
        <v>1780</v>
      </c>
      <c r="BX163" s="32">
        <v>2520</v>
      </c>
      <c r="BY163" s="32">
        <v>17704</v>
      </c>
      <c r="BZ163" s="32">
        <v>947</v>
      </c>
      <c r="CA163" s="32">
        <v>8119</v>
      </c>
      <c r="CB163" s="32">
        <v>19363</v>
      </c>
      <c r="CC163" s="32">
        <v>4380</v>
      </c>
      <c r="CD163" s="32">
        <v>8664</v>
      </c>
      <c r="CE163" s="32">
        <v>3496</v>
      </c>
      <c r="CF163" s="32">
        <v>9634</v>
      </c>
      <c r="CG163" s="32">
        <v>4383</v>
      </c>
      <c r="CH163" s="32">
        <v>6116</v>
      </c>
      <c r="CI163" s="32">
        <v>9678</v>
      </c>
      <c r="CJ163" s="32">
        <v>4353</v>
      </c>
      <c r="CK163" s="32">
        <v>10183</v>
      </c>
      <c r="CL163" s="32">
        <v>5706</v>
      </c>
      <c r="CM163" s="32">
        <v>4604</v>
      </c>
      <c r="CN163" s="32">
        <v>2389</v>
      </c>
      <c r="CO163" s="32">
        <v>4469</v>
      </c>
      <c r="CP163" s="32">
        <v>13203</v>
      </c>
      <c r="CQ163" s="32">
        <v>1019</v>
      </c>
      <c r="CR163" s="32">
        <v>11697</v>
      </c>
      <c r="CS163" s="32">
        <v>373</v>
      </c>
      <c r="CT163" s="32">
        <v>22726</v>
      </c>
      <c r="CU163" s="32">
        <v>8543</v>
      </c>
      <c r="CV163" s="32">
        <v>606</v>
      </c>
      <c r="CW163" s="32">
        <v>520</v>
      </c>
      <c r="CX163" s="32">
        <v>489</v>
      </c>
      <c r="CY163" s="32">
        <v>1379</v>
      </c>
      <c r="CZ163" s="32">
        <v>1622</v>
      </c>
      <c r="DA163" s="32">
        <v>133520</v>
      </c>
      <c r="DB163" s="32">
        <v>20687</v>
      </c>
      <c r="DC163" s="32">
        <v>396</v>
      </c>
      <c r="DD163" s="32">
        <v>2919</v>
      </c>
      <c r="DE163" s="32">
        <v>2412</v>
      </c>
      <c r="DF163" s="32">
        <v>3173</v>
      </c>
      <c r="DG163" s="32">
        <v>3929</v>
      </c>
      <c r="DH163" s="32">
        <v>2028</v>
      </c>
      <c r="DI163" s="32">
        <v>7814</v>
      </c>
      <c r="DJ163" s="32">
        <v>16060</v>
      </c>
      <c r="DK163" s="32">
        <v>18029</v>
      </c>
      <c r="DL163" s="32">
        <v>4680</v>
      </c>
      <c r="DM163" s="32">
        <v>4910</v>
      </c>
      <c r="DN163" s="32">
        <v>5146</v>
      </c>
      <c r="DO163" s="32">
        <v>163</v>
      </c>
      <c r="DP163" s="32">
        <v>627728</v>
      </c>
      <c r="DQ163" s="32">
        <v>459</v>
      </c>
      <c r="DR163" s="32">
        <v>9719</v>
      </c>
      <c r="DS163" s="32">
        <v>4324</v>
      </c>
      <c r="DT163" s="32">
        <v>5435</v>
      </c>
      <c r="DU163" s="32">
        <v>7808</v>
      </c>
      <c r="DV163" s="32">
        <v>2784</v>
      </c>
      <c r="DW163" s="32">
        <v>11040</v>
      </c>
      <c r="DX163" s="32">
        <v>9834</v>
      </c>
      <c r="DY163" s="32">
        <v>3640</v>
      </c>
      <c r="DZ163" s="32">
        <v>1559</v>
      </c>
      <c r="EA163" s="32">
        <v>58086</v>
      </c>
      <c r="EB163" s="32">
        <v>11253</v>
      </c>
      <c r="EC163" s="32">
        <v>19183</v>
      </c>
      <c r="ED163" s="32">
        <v>20165</v>
      </c>
      <c r="EE163" s="32">
        <v>13799</v>
      </c>
      <c r="EF163" s="32">
        <v>6997</v>
      </c>
      <c r="EG163" s="32">
        <v>14989</v>
      </c>
      <c r="EH163" s="32">
        <v>8517</v>
      </c>
      <c r="EI163" s="32">
        <v>3465</v>
      </c>
      <c r="EJ163" s="32">
        <v>7043</v>
      </c>
      <c r="EK163" s="32">
        <v>48261</v>
      </c>
      <c r="EL163" s="32">
        <v>80588</v>
      </c>
      <c r="EM163" s="32">
        <v>140608</v>
      </c>
      <c r="EN163" s="32">
        <v>35833</v>
      </c>
      <c r="EO163" s="32">
        <v>0</v>
      </c>
      <c r="EP163" s="32">
        <v>56589</v>
      </c>
      <c r="EQ163" s="32">
        <v>25809</v>
      </c>
      <c r="ER163" s="32">
        <v>142409</v>
      </c>
      <c r="ES163" s="32">
        <v>76902</v>
      </c>
      <c r="ET163" s="32">
        <v>1928</v>
      </c>
      <c r="EU163" s="32">
        <v>11933</v>
      </c>
      <c r="EV163" s="32">
        <v>41052</v>
      </c>
      <c r="EW163" s="32">
        <v>10250</v>
      </c>
      <c r="EX163" s="32">
        <v>9592</v>
      </c>
      <c r="EY163" s="32">
        <v>6591</v>
      </c>
      <c r="EZ163" s="32">
        <v>17016</v>
      </c>
      <c r="FA163" s="32">
        <v>0</v>
      </c>
      <c r="FB163" s="32">
        <v>5004</v>
      </c>
      <c r="FC163" s="32">
        <v>55423</v>
      </c>
      <c r="FD163" s="32">
        <v>6583</v>
      </c>
      <c r="FE163" s="32">
        <v>6473</v>
      </c>
      <c r="FF163" s="32">
        <v>6667</v>
      </c>
      <c r="FG163" s="32">
        <v>11943</v>
      </c>
      <c r="FH163" s="32">
        <v>26922</v>
      </c>
      <c r="FI163" s="32">
        <v>21783</v>
      </c>
      <c r="FJ163" s="32">
        <v>12843</v>
      </c>
      <c r="FK163" s="32">
        <v>7036</v>
      </c>
      <c r="FL163" s="19">
        <v>2533051</v>
      </c>
      <c r="FM163" s="32">
        <v>57549316</v>
      </c>
      <c r="FN163" s="32">
        <v>59827971</v>
      </c>
      <c r="FO163" s="32">
        <v>0</v>
      </c>
      <c r="FP163" s="32">
        <v>0</v>
      </c>
      <c r="FQ163" s="32">
        <v>0</v>
      </c>
      <c r="FR163" s="32">
        <v>0</v>
      </c>
      <c r="FS163" s="32">
        <v>201337</v>
      </c>
      <c r="FT163" s="19">
        <v>117578624</v>
      </c>
      <c r="FU163" s="20">
        <v>120111675</v>
      </c>
      <c r="FV163" s="34">
        <v>117820197</v>
      </c>
      <c r="FW163" s="32">
        <v>2291478</v>
      </c>
      <c r="FX163" s="32">
        <v>0</v>
      </c>
      <c r="FY163" s="32">
        <v>2291478</v>
      </c>
      <c r="FZ163" s="32">
        <v>0</v>
      </c>
      <c r="GA163" s="32">
        <v>0</v>
      </c>
      <c r="GB163" s="41">
        <v>120111675</v>
      </c>
      <c r="GD163" s="2"/>
    </row>
    <row r="164" spans="1:186" ht="13.5" customHeight="1">
      <c r="A164" s="36" t="s">
        <v>345</v>
      </c>
      <c r="B164" s="1" t="s">
        <v>176</v>
      </c>
      <c r="C164" s="32">
        <v>10873</v>
      </c>
      <c r="D164" s="32">
        <v>12357</v>
      </c>
      <c r="E164" s="32">
        <v>4889</v>
      </c>
      <c r="F164" s="32">
        <v>10538</v>
      </c>
      <c r="G164" s="32">
        <v>19703</v>
      </c>
      <c r="H164" s="32">
        <v>4014</v>
      </c>
      <c r="I164" s="32">
        <v>32017</v>
      </c>
      <c r="J164" s="32">
        <v>4398</v>
      </c>
      <c r="K164" s="32">
        <v>727</v>
      </c>
      <c r="L164" s="32">
        <v>20</v>
      </c>
      <c r="M164" s="32">
        <v>29</v>
      </c>
      <c r="N164" s="32">
        <v>9027</v>
      </c>
      <c r="O164" s="32">
        <v>10382</v>
      </c>
      <c r="P164" s="32">
        <v>9777</v>
      </c>
      <c r="Q164" s="32">
        <v>4079</v>
      </c>
      <c r="R164" s="32">
        <v>1520</v>
      </c>
      <c r="S164" s="32">
        <v>5948</v>
      </c>
      <c r="T164" s="32">
        <v>7864</v>
      </c>
      <c r="U164" s="32">
        <v>19871</v>
      </c>
      <c r="V164" s="32">
        <v>4950</v>
      </c>
      <c r="W164" s="32">
        <v>8556</v>
      </c>
      <c r="X164" s="32">
        <v>6227</v>
      </c>
      <c r="Y164" s="32">
        <v>2082</v>
      </c>
      <c r="Z164" s="32">
        <v>3799</v>
      </c>
      <c r="AA164" s="32">
        <v>6756</v>
      </c>
      <c r="AB164" s="32">
        <v>3188</v>
      </c>
      <c r="AC164" s="32">
        <v>12858</v>
      </c>
      <c r="AD164" s="32">
        <v>18474</v>
      </c>
      <c r="AE164" s="32">
        <v>3062</v>
      </c>
      <c r="AF164" s="32">
        <v>6578</v>
      </c>
      <c r="AG164" s="32">
        <v>11929</v>
      </c>
      <c r="AH164" s="32">
        <v>215</v>
      </c>
      <c r="AI164" s="32">
        <v>8735</v>
      </c>
      <c r="AJ164" s="32">
        <v>19131</v>
      </c>
      <c r="AK164" s="32">
        <v>7702</v>
      </c>
      <c r="AL164" s="32">
        <v>257</v>
      </c>
      <c r="AM164" s="32">
        <v>24352</v>
      </c>
      <c r="AN164" s="32">
        <v>1391</v>
      </c>
      <c r="AO164" s="32">
        <v>11051</v>
      </c>
      <c r="AP164" s="32">
        <v>10365</v>
      </c>
      <c r="AQ164" s="32">
        <v>22130</v>
      </c>
      <c r="AR164" s="32">
        <v>2103</v>
      </c>
      <c r="AS164" s="32">
        <v>23455</v>
      </c>
      <c r="AT164" s="32">
        <v>5440</v>
      </c>
      <c r="AU164" s="32">
        <v>4072</v>
      </c>
      <c r="AV164" s="32">
        <v>17921</v>
      </c>
      <c r="AW164" s="32">
        <v>14371</v>
      </c>
      <c r="AX164" s="32">
        <v>10862</v>
      </c>
      <c r="AY164" s="32">
        <v>55822</v>
      </c>
      <c r="AZ164" s="32">
        <v>10563</v>
      </c>
      <c r="BA164" s="32">
        <v>6944</v>
      </c>
      <c r="BB164" s="32">
        <v>11248</v>
      </c>
      <c r="BC164" s="32">
        <v>5921</v>
      </c>
      <c r="BD164" s="32">
        <v>4666</v>
      </c>
      <c r="BE164" s="32">
        <v>13243</v>
      </c>
      <c r="BF164" s="32">
        <v>7320</v>
      </c>
      <c r="BG164" s="32">
        <v>1450</v>
      </c>
      <c r="BH164" s="32">
        <v>53078</v>
      </c>
      <c r="BI164" s="32">
        <v>15155</v>
      </c>
      <c r="BJ164" s="32">
        <v>9244</v>
      </c>
      <c r="BK164" s="32">
        <v>12241</v>
      </c>
      <c r="BL164" s="32">
        <v>7790</v>
      </c>
      <c r="BM164" s="32">
        <v>9225</v>
      </c>
      <c r="BN164" s="32">
        <v>43729</v>
      </c>
      <c r="BO164" s="32">
        <v>14024</v>
      </c>
      <c r="BP164" s="32">
        <v>29524</v>
      </c>
      <c r="BQ164" s="32">
        <v>53637</v>
      </c>
      <c r="BR164" s="32">
        <v>20874</v>
      </c>
      <c r="BS164" s="32">
        <v>15363</v>
      </c>
      <c r="BT164" s="32">
        <v>10035</v>
      </c>
      <c r="BU164" s="32">
        <v>6792</v>
      </c>
      <c r="BV164" s="32">
        <v>3716</v>
      </c>
      <c r="BW164" s="32">
        <v>9323</v>
      </c>
      <c r="BX164" s="32">
        <v>5977</v>
      </c>
      <c r="BY164" s="32">
        <v>22958</v>
      </c>
      <c r="BZ164" s="32">
        <v>5542</v>
      </c>
      <c r="CA164" s="32">
        <v>7293</v>
      </c>
      <c r="CB164" s="32">
        <v>26940</v>
      </c>
      <c r="CC164" s="32">
        <v>5322</v>
      </c>
      <c r="CD164" s="32">
        <v>12646</v>
      </c>
      <c r="CE164" s="32">
        <v>10621</v>
      </c>
      <c r="CF164" s="32">
        <v>21229</v>
      </c>
      <c r="CG164" s="32">
        <v>4587</v>
      </c>
      <c r="CH164" s="32">
        <v>12768</v>
      </c>
      <c r="CI164" s="32">
        <v>15545</v>
      </c>
      <c r="CJ164" s="32">
        <v>13201</v>
      </c>
      <c r="CK164" s="32">
        <v>23036</v>
      </c>
      <c r="CL164" s="32">
        <v>11234</v>
      </c>
      <c r="CM164" s="32">
        <v>16634</v>
      </c>
      <c r="CN164" s="32">
        <v>5960</v>
      </c>
      <c r="CO164" s="32">
        <v>12980</v>
      </c>
      <c r="CP164" s="32">
        <v>22026</v>
      </c>
      <c r="CQ164" s="32">
        <v>11092</v>
      </c>
      <c r="CR164" s="32">
        <v>54537</v>
      </c>
      <c r="CS164" s="32">
        <v>4245</v>
      </c>
      <c r="CT164" s="32">
        <v>101841</v>
      </c>
      <c r="CU164" s="32">
        <v>22949</v>
      </c>
      <c r="CV164" s="32">
        <v>3200</v>
      </c>
      <c r="CW164" s="32">
        <v>2843</v>
      </c>
      <c r="CX164" s="32">
        <v>1513</v>
      </c>
      <c r="CY164" s="32">
        <v>13045</v>
      </c>
      <c r="CZ164" s="32">
        <v>11492</v>
      </c>
      <c r="DA164" s="32">
        <v>112871</v>
      </c>
      <c r="DB164" s="32">
        <v>37910</v>
      </c>
      <c r="DC164" s="32">
        <v>6453</v>
      </c>
      <c r="DD164" s="32">
        <v>5020</v>
      </c>
      <c r="DE164" s="32">
        <v>3949</v>
      </c>
      <c r="DF164" s="32">
        <v>7007</v>
      </c>
      <c r="DG164" s="32">
        <v>24881</v>
      </c>
      <c r="DH164" s="32">
        <v>24758</v>
      </c>
      <c r="DI164" s="32">
        <v>109677</v>
      </c>
      <c r="DJ164" s="32">
        <v>126379</v>
      </c>
      <c r="DK164" s="32">
        <v>26519</v>
      </c>
      <c r="DL164" s="32">
        <v>22084</v>
      </c>
      <c r="DM164" s="32">
        <v>24018</v>
      </c>
      <c r="DN164" s="32">
        <v>19840</v>
      </c>
      <c r="DO164" s="32">
        <v>2579</v>
      </c>
      <c r="DP164" s="32">
        <v>841972</v>
      </c>
      <c r="DQ164" s="32">
        <v>10013</v>
      </c>
      <c r="DR164" s="32">
        <v>74809</v>
      </c>
      <c r="DS164" s="32">
        <v>9511</v>
      </c>
      <c r="DT164" s="32">
        <v>6852</v>
      </c>
      <c r="DU164" s="32">
        <v>14380</v>
      </c>
      <c r="DV164" s="32">
        <v>9225</v>
      </c>
      <c r="DW164" s="32">
        <v>8038</v>
      </c>
      <c r="DX164" s="32">
        <v>8277</v>
      </c>
      <c r="DY164" s="32">
        <v>9449</v>
      </c>
      <c r="DZ164" s="32">
        <v>7274</v>
      </c>
      <c r="EA164" s="32">
        <v>362152</v>
      </c>
      <c r="EB164" s="32">
        <v>38211</v>
      </c>
      <c r="EC164" s="32">
        <v>24083</v>
      </c>
      <c r="ED164" s="32">
        <v>12016</v>
      </c>
      <c r="EE164" s="32">
        <v>24717</v>
      </c>
      <c r="EF164" s="32">
        <v>6444</v>
      </c>
      <c r="EG164" s="32">
        <v>46261</v>
      </c>
      <c r="EH164" s="32">
        <v>33694</v>
      </c>
      <c r="EI164" s="32">
        <v>14043</v>
      </c>
      <c r="EJ164" s="32">
        <v>25707</v>
      </c>
      <c r="EK164" s="32">
        <v>92306</v>
      </c>
      <c r="EL164" s="32">
        <v>72783</v>
      </c>
      <c r="EM164" s="32">
        <v>197580</v>
      </c>
      <c r="EN164" s="32">
        <v>48096</v>
      </c>
      <c r="EO164" s="32">
        <v>7690</v>
      </c>
      <c r="EP164" s="32">
        <v>65397</v>
      </c>
      <c r="EQ164" s="32">
        <v>38120</v>
      </c>
      <c r="ER164" s="32">
        <v>81873</v>
      </c>
      <c r="ES164" s="32">
        <v>272869</v>
      </c>
      <c r="ET164" s="32">
        <v>8116</v>
      </c>
      <c r="EU164" s="32">
        <v>35764</v>
      </c>
      <c r="EV164" s="32">
        <v>76699</v>
      </c>
      <c r="EW164" s="32">
        <v>21485</v>
      </c>
      <c r="EX164" s="32">
        <v>32096</v>
      </c>
      <c r="EY164" s="32">
        <v>52466</v>
      </c>
      <c r="EZ164" s="32">
        <v>43627</v>
      </c>
      <c r="FA164" s="32">
        <v>85228</v>
      </c>
      <c r="FB164" s="32">
        <v>918</v>
      </c>
      <c r="FC164" s="32">
        <v>219132</v>
      </c>
      <c r="FD164" s="32">
        <v>374020</v>
      </c>
      <c r="FE164" s="32">
        <v>95496</v>
      </c>
      <c r="FF164" s="32">
        <v>50313</v>
      </c>
      <c r="FG164" s="32">
        <v>64020</v>
      </c>
      <c r="FH164" s="32">
        <v>28571</v>
      </c>
      <c r="FI164" s="32">
        <v>28260</v>
      </c>
      <c r="FJ164" s="32">
        <v>34882</v>
      </c>
      <c r="FK164" s="32">
        <v>5986</v>
      </c>
      <c r="FL164" s="19">
        <v>5629094</v>
      </c>
      <c r="FM164" s="32">
        <v>34681709</v>
      </c>
      <c r="FN164" s="32">
        <v>63838271</v>
      </c>
      <c r="FO164" s="32">
        <v>0</v>
      </c>
      <c r="FP164" s="32">
        <v>0</v>
      </c>
      <c r="FQ164" s="32">
        <v>0</v>
      </c>
      <c r="FR164" s="32">
        <v>0</v>
      </c>
      <c r="FS164" s="32">
        <v>361988</v>
      </c>
      <c r="FT164" s="19">
        <v>98881968</v>
      </c>
      <c r="FU164" s="20">
        <v>104511062</v>
      </c>
      <c r="FV164" s="34">
        <v>104098563</v>
      </c>
      <c r="FW164" s="32">
        <v>412499</v>
      </c>
      <c r="FX164" s="32">
        <v>0</v>
      </c>
      <c r="FY164" s="32">
        <v>412499</v>
      </c>
      <c r="FZ164" s="32">
        <v>0</v>
      </c>
      <c r="GA164" s="32">
        <v>0</v>
      </c>
      <c r="GB164" s="41">
        <v>104511062</v>
      </c>
      <c r="GD164" s="2"/>
    </row>
    <row r="165" spans="1:186" ht="13.5" customHeight="1">
      <c r="A165" s="36" t="s">
        <v>346</v>
      </c>
      <c r="B165" s="1" t="s">
        <v>178</v>
      </c>
      <c r="C165" s="32">
        <v>0</v>
      </c>
      <c r="D165" s="32">
        <v>0</v>
      </c>
      <c r="E165" s="32">
        <v>0</v>
      </c>
      <c r="F165" s="32">
        <v>0</v>
      </c>
      <c r="G165" s="32">
        <v>0</v>
      </c>
      <c r="H165" s="32">
        <v>0</v>
      </c>
      <c r="I165" s="32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2">
        <v>0</v>
      </c>
      <c r="X165" s="32">
        <v>0</v>
      </c>
      <c r="Y165" s="32">
        <v>0</v>
      </c>
      <c r="Z165" s="32">
        <v>0</v>
      </c>
      <c r="AA165" s="32">
        <v>0</v>
      </c>
      <c r="AB165" s="32">
        <v>0</v>
      </c>
      <c r="AC165" s="32">
        <v>0</v>
      </c>
      <c r="AD165" s="32">
        <v>0</v>
      </c>
      <c r="AE165" s="32">
        <v>0</v>
      </c>
      <c r="AF165" s="32">
        <v>0</v>
      </c>
      <c r="AG165" s="32">
        <v>0</v>
      </c>
      <c r="AH165" s="32">
        <v>0</v>
      </c>
      <c r="AI165" s="32">
        <v>0</v>
      </c>
      <c r="AJ165" s="32">
        <v>0</v>
      </c>
      <c r="AK165" s="32">
        <v>0</v>
      </c>
      <c r="AL165" s="32">
        <v>0</v>
      </c>
      <c r="AM165" s="32">
        <v>0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>
        <v>0</v>
      </c>
      <c r="AZ165" s="32">
        <v>0</v>
      </c>
      <c r="BA165" s="32">
        <v>0</v>
      </c>
      <c r="BB165" s="32">
        <v>0</v>
      </c>
      <c r="BC165" s="32">
        <v>0</v>
      </c>
      <c r="BD165" s="32">
        <v>0</v>
      </c>
      <c r="BE165" s="32">
        <v>0</v>
      </c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2">
        <v>0</v>
      </c>
      <c r="BP165" s="32">
        <v>0</v>
      </c>
      <c r="BQ165" s="32">
        <v>0</v>
      </c>
      <c r="BR165" s="32">
        <v>0</v>
      </c>
      <c r="BS165" s="32">
        <v>0</v>
      </c>
      <c r="BT165" s="32">
        <v>0</v>
      </c>
      <c r="BU165" s="32">
        <v>0</v>
      </c>
      <c r="BV165" s="32">
        <v>0</v>
      </c>
      <c r="BW165" s="32">
        <v>0</v>
      </c>
      <c r="BX165" s="32">
        <v>0</v>
      </c>
      <c r="BY165" s="32">
        <v>0</v>
      </c>
      <c r="BZ165" s="32">
        <v>0</v>
      </c>
      <c r="CA165" s="32">
        <v>0</v>
      </c>
      <c r="CB165" s="32">
        <v>0</v>
      </c>
      <c r="CC165" s="32">
        <v>0</v>
      </c>
      <c r="CD165" s="32">
        <v>0</v>
      </c>
      <c r="CE165" s="32">
        <v>0</v>
      </c>
      <c r="CF165" s="32">
        <v>0</v>
      </c>
      <c r="CG165" s="32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</v>
      </c>
      <c r="CM165" s="32">
        <v>0</v>
      </c>
      <c r="CN165" s="32">
        <v>0</v>
      </c>
      <c r="CO165" s="32">
        <v>0</v>
      </c>
      <c r="CP165" s="32">
        <v>0</v>
      </c>
      <c r="CQ165" s="32">
        <v>0</v>
      </c>
      <c r="CR165" s="32">
        <v>0</v>
      </c>
      <c r="CS165" s="32">
        <v>0</v>
      </c>
      <c r="CT165" s="32">
        <v>0</v>
      </c>
      <c r="CU165" s="32">
        <v>0</v>
      </c>
      <c r="CV165" s="32">
        <v>0</v>
      </c>
      <c r="CW165" s="32">
        <v>0</v>
      </c>
      <c r="CX165" s="32">
        <v>0</v>
      </c>
      <c r="CY165" s="32">
        <v>0</v>
      </c>
      <c r="CZ165" s="32">
        <v>0</v>
      </c>
      <c r="DA165" s="32">
        <v>0</v>
      </c>
      <c r="DB165" s="32">
        <v>0</v>
      </c>
      <c r="DC165" s="32">
        <v>0</v>
      </c>
      <c r="DD165" s="32">
        <v>0</v>
      </c>
      <c r="DE165" s="32">
        <v>0</v>
      </c>
      <c r="DF165" s="32">
        <v>0</v>
      </c>
      <c r="DG165" s="32">
        <v>0</v>
      </c>
      <c r="DH165" s="32">
        <v>0</v>
      </c>
      <c r="DI165" s="32">
        <v>0</v>
      </c>
      <c r="DJ165" s="32">
        <v>0</v>
      </c>
      <c r="DK165" s="32">
        <v>0</v>
      </c>
      <c r="DL165" s="32">
        <v>0</v>
      </c>
      <c r="DM165" s="32">
        <v>0</v>
      </c>
      <c r="DN165" s="32">
        <v>0</v>
      </c>
      <c r="DO165" s="32">
        <v>0</v>
      </c>
      <c r="DP165" s="32">
        <v>0</v>
      </c>
      <c r="DQ165" s="32">
        <v>0</v>
      </c>
      <c r="DR165" s="32">
        <v>0</v>
      </c>
      <c r="DS165" s="32">
        <v>0</v>
      </c>
      <c r="DT165" s="32">
        <v>0</v>
      </c>
      <c r="DU165" s="32">
        <v>0</v>
      </c>
      <c r="DV165" s="32">
        <v>0</v>
      </c>
      <c r="DW165" s="32">
        <v>0</v>
      </c>
      <c r="DX165" s="32">
        <v>0</v>
      </c>
      <c r="DY165" s="32">
        <v>0</v>
      </c>
      <c r="DZ165" s="32">
        <v>0</v>
      </c>
      <c r="EA165" s="32">
        <v>0</v>
      </c>
      <c r="EB165" s="32">
        <v>0</v>
      </c>
      <c r="EC165" s="32">
        <v>0</v>
      </c>
      <c r="ED165" s="32">
        <v>0</v>
      </c>
      <c r="EE165" s="32">
        <v>0</v>
      </c>
      <c r="EF165" s="32">
        <v>0</v>
      </c>
      <c r="EG165" s="32">
        <v>0</v>
      </c>
      <c r="EH165" s="32">
        <v>0</v>
      </c>
      <c r="EI165" s="32">
        <v>0</v>
      </c>
      <c r="EJ165" s="32">
        <v>0</v>
      </c>
      <c r="EK165" s="32">
        <v>0</v>
      </c>
      <c r="EL165" s="32">
        <v>0</v>
      </c>
      <c r="EM165" s="32">
        <v>0</v>
      </c>
      <c r="EN165" s="32">
        <v>0</v>
      </c>
      <c r="EO165" s="32">
        <v>0</v>
      </c>
      <c r="EP165" s="32">
        <v>0</v>
      </c>
      <c r="EQ165" s="32">
        <v>0</v>
      </c>
      <c r="ER165" s="32">
        <v>0</v>
      </c>
      <c r="ES165" s="32">
        <v>0</v>
      </c>
      <c r="ET165" s="32">
        <v>0</v>
      </c>
      <c r="EU165" s="32">
        <v>0</v>
      </c>
      <c r="EV165" s="32">
        <v>0</v>
      </c>
      <c r="EW165" s="32">
        <v>0</v>
      </c>
      <c r="EX165" s="32">
        <v>0</v>
      </c>
      <c r="EY165" s="32">
        <v>0</v>
      </c>
      <c r="EZ165" s="32">
        <v>0</v>
      </c>
      <c r="FA165" s="32">
        <v>0</v>
      </c>
      <c r="FB165" s="32">
        <v>0</v>
      </c>
      <c r="FC165" s="32">
        <v>0</v>
      </c>
      <c r="FD165" s="32">
        <v>0</v>
      </c>
      <c r="FE165" s="32">
        <v>0</v>
      </c>
      <c r="FF165" s="32">
        <v>0</v>
      </c>
      <c r="FG165" s="32">
        <v>0</v>
      </c>
      <c r="FH165" s="32">
        <v>0</v>
      </c>
      <c r="FI165" s="32">
        <v>0</v>
      </c>
      <c r="FJ165" s="32">
        <v>0</v>
      </c>
      <c r="FK165" s="32">
        <v>0</v>
      </c>
      <c r="FL165" s="19">
        <v>0</v>
      </c>
      <c r="FM165" s="32">
        <v>13836264</v>
      </c>
      <c r="FN165" s="32">
        <v>10592262</v>
      </c>
      <c r="FO165" s="32">
        <v>0</v>
      </c>
      <c r="FP165" s="32">
        <v>0</v>
      </c>
      <c r="FQ165" s="32">
        <v>0</v>
      </c>
      <c r="FR165" s="32">
        <v>0</v>
      </c>
      <c r="FS165" s="32">
        <v>19249</v>
      </c>
      <c r="FT165" s="19">
        <v>24447775</v>
      </c>
      <c r="FU165" s="20">
        <v>24447775</v>
      </c>
      <c r="FV165" s="34">
        <v>24385368</v>
      </c>
      <c r="FW165" s="32">
        <v>62407</v>
      </c>
      <c r="FX165" s="32">
        <v>0</v>
      </c>
      <c r="FY165" s="32">
        <v>62407</v>
      </c>
      <c r="FZ165" s="32">
        <v>0</v>
      </c>
      <c r="GA165" s="32">
        <v>0</v>
      </c>
      <c r="GB165" s="41">
        <v>24447775</v>
      </c>
      <c r="GD165" s="2"/>
    </row>
    <row r="166" spans="1:186" ht="13.5" customHeight="1">
      <c r="A166" s="36" t="s">
        <v>347</v>
      </c>
      <c r="B166" s="1" t="s">
        <v>382</v>
      </c>
      <c r="C166" s="32">
        <v>1008</v>
      </c>
      <c r="D166" s="32">
        <v>1130</v>
      </c>
      <c r="E166" s="32">
        <v>1935</v>
      </c>
      <c r="F166" s="32">
        <v>411</v>
      </c>
      <c r="G166" s="32">
        <v>2093</v>
      </c>
      <c r="H166" s="32">
        <v>2630</v>
      </c>
      <c r="I166" s="32">
        <v>7282</v>
      </c>
      <c r="J166" s="32">
        <v>4333</v>
      </c>
      <c r="K166" s="32">
        <v>180</v>
      </c>
      <c r="L166" s="32">
        <v>42</v>
      </c>
      <c r="M166" s="32">
        <v>70</v>
      </c>
      <c r="N166" s="32">
        <v>5845</v>
      </c>
      <c r="O166" s="32">
        <v>2463</v>
      </c>
      <c r="P166" s="32">
        <v>842</v>
      </c>
      <c r="Q166" s="32">
        <v>283</v>
      </c>
      <c r="R166" s="32">
        <v>254</v>
      </c>
      <c r="S166" s="32">
        <v>804</v>
      </c>
      <c r="T166" s="32">
        <v>2598</v>
      </c>
      <c r="U166" s="32">
        <v>2763</v>
      </c>
      <c r="V166" s="32">
        <v>5671</v>
      </c>
      <c r="W166" s="32">
        <v>3403</v>
      </c>
      <c r="X166" s="32">
        <v>1477</v>
      </c>
      <c r="Y166" s="32">
        <v>624</v>
      </c>
      <c r="Z166" s="32">
        <v>349</v>
      </c>
      <c r="AA166" s="32">
        <v>3070</v>
      </c>
      <c r="AB166" s="32">
        <v>2916</v>
      </c>
      <c r="AC166" s="32">
        <v>6051</v>
      </c>
      <c r="AD166" s="32">
        <v>8138</v>
      </c>
      <c r="AE166" s="32">
        <v>1884</v>
      </c>
      <c r="AF166" s="32">
        <v>3637</v>
      </c>
      <c r="AG166" s="32">
        <v>2879</v>
      </c>
      <c r="AH166" s="32">
        <v>28</v>
      </c>
      <c r="AI166" s="32">
        <v>3096</v>
      </c>
      <c r="AJ166" s="32">
        <v>4025</v>
      </c>
      <c r="AK166" s="32">
        <v>9600</v>
      </c>
      <c r="AL166" s="32">
        <v>925</v>
      </c>
      <c r="AM166" s="32">
        <v>14932</v>
      </c>
      <c r="AN166" s="32">
        <v>433</v>
      </c>
      <c r="AO166" s="32">
        <v>5506</v>
      </c>
      <c r="AP166" s="32">
        <v>2820</v>
      </c>
      <c r="AQ166" s="32">
        <v>13215</v>
      </c>
      <c r="AR166" s="32">
        <v>778</v>
      </c>
      <c r="AS166" s="32">
        <v>3839</v>
      </c>
      <c r="AT166" s="32">
        <v>1606</v>
      </c>
      <c r="AU166" s="32">
        <v>1635</v>
      </c>
      <c r="AV166" s="32">
        <v>11619</v>
      </c>
      <c r="AW166" s="32">
        <v>3518</v>
      </c>
      <c r="AX166" s="32">
        <v>4209</v>
      </c>
      <c r="AY166" s="32">
        <v>21690</v>
      </c>
      <c r="AZ166" s="32">
        <v>840</v>
      </c>
      <c r="BA166" s="32">
        <v>1423</v>
      </c>
      <c r="BB166" s="32">
        <v>4822</v>
      </c>
      <c r="BC166" s="32">
        <v>1853</v>
      </c>
      <c r="BD166" s="32">
        <v>741</v>
      </c>
      <c r="BE166" s="32">
        <v>4106</v>
      </c>
      <c r="BF166" s="32">
        <v>3292</v>
      </c>
      <c r="BG166" s="32">
        <v>262</v>
      </c>
      <c r="BH166" s="32">
        <v>26608</v>
      </c>
      <c r="BI166" s="32">
        <v>7234</v>
      </c>
      <c r="BJ166" s="32">
        <v>7672</v>
      </c>
      <c r="BK166" s="32">
        <v>10834</v>
      </c>
      <c r="BL166" s="32">
        <v>9336</v>
      </c>
      <c r="BM166" s="32">
        <v>2885</v>
      </c>
      <c r="BN166" s="32">
        <v>14851</v>
      </c>
      <c r="BO166" s="32">
        <v>11138</v>
      </c>
      <c r="BP166" s="32">
        <v>11743</v>
      </c>
      <c r="BQ166" s="32">
        <v>14709</v>
      </c>
      <c r="BR166" s="32">
        <v>2898</v>
      </c>
      <c r="BS166" s="32">
        <v>3349</v>
      </c>
      <c r="BT166" s="32">
        <v>2633</v>
      </c>
      <c r="BU166" s="32">
        <v>1364</v>
      </c>
      <c r="BV166" s="32">
        <v>587</v>
      </c>
      <c r="BW166" s="32">
        <v>3119</v>
      </c>
      <c r="BX166" s="32">
        <v>2777</v>
      </c>
      <c r="BY166" s="32">
        <v>4573</v>
      </c>
      <c r="BZ166" s="32">
        <v>1241</v>
      </c>
      <c r="CA166" s="32">
        <v>3203</v>
      </c>
      <c r="CB166" s="32">
        <v>6839</v>
      </c>
      <c r="CC166" s="32">
        <v>1277</v>
      </c>
      <c r="CD166" s="32">
        <v>3669</v>
      </c>
      <c r="CE166" s="32">
        <v>2522</v>
      </c>
      <c r="CF166" s="32">
        <v>5464</v>
      </c>
      <c r="CG166" s="32">
        <v>1075</v>
      </c>
      <c r="CH166" s="32">
        <v>6696</v>
      </c>
      <c r="CI166" s="32">
        <v>1373</v>
      </c>
      <c r="CJ166" s="32">
        <v>3075</v>
      </c>
      <c r="CK166" s="32">
        <v>5892</v>
      </c>
      <c r="CL166" s="32">
        <v>2841</v>
      </c>
      <c r="CM166" s="32">
        <v>2168</v>
      </c>
      <c r="CN166" s="32">
        <v>883</v>
      </c>
      <c r="CO166" s="32">
        <v>2767</v>
      </c>
      <c r="CP166" s="32">
        <v>3947</v>
      </c>
      <c r="CQ166" s="32">
        <v>1749</v>
      </c>
      <c r="CR166" s="32">
        <v>3320</v>
      </c>
      <c r="CS166" s="32">
        <v>202</v>
      </c>
      <c r="CT166" s="32">
        <v>13604</v>
      </c>
      <c r="CU166" s="32">
        <v>5929</v>
      </c>
      <c r="CV166" s="32">
        <v>540</v>
      </c>
      <c r="CW166" s="32">
        <v>412</v>
      </c>
      <c r="CX166" s="32">
        <v>403</v>
      </c>
      <c r="CY166" s="32">
        <v>3045</v>
      </c>
      <c r="CZ166" s="32">
        <v>3017</v>
      </c>
      <c r="DA166" s="32">
        <v>29039</v>
      </c>
      <c r="DB166" s="32">
        <v>13208</v>
      </c>
      <c r="DC166" s="32">
        <v>1944</v>
      </c>
      <c r="DD166" s="32">
        <v>1493</v>
      </c>
      <c r="DE166" s="32">
        <v>1462</v>
      </c>
      <c r="DF166" s="32">
        <v>1819</v>
      </c>
      <c r="DG166" s="32">
        <v>9435</v>
      </c>
      <c r="DH166" s="32">
        <v>3135</v>
      </c>
      <c r="DI166" s="32">
        <v>16871</v>
      </c>
      <c r="DJ166" s="32">
        <v>15830</v>
      </c>
      <c r="DK166" s="32">
        <v>8107</v>
      </c>
      <c r="DL166" s="32">
        <v>2856</v>
      </c>
      <c r="DM166" s="32">
        <v>2517</v>
      </c>
      <c r="DN166" s="32">
        <v>2707</v>
      </c>
      <c r="DO166" s="32">
        <v>114</v>
      </c>
      <c r="DP166" s="32">
        <v>114929</v>
      </c>
      <c r="DQ166" s="32">
        <v>537</v>
      </c>
      <c r="DR166" s="32">
        <v>13389</v>
      </c>
      <c r="DS166" s="32">
        <v>24107</v>
      </c>
      <c r="DT166" s="32">
        <v>401998</v>
      </c>
      <c r="DU166" s="32">
        <v>25790</v>
      </c>
      <c r="DV166" s="32">
        <v>7147</v>
      </c>
      <c r="DW166" s="32">
        <v>14391</v>
      </c>
      <c r="DX166" s="32">
        <v>14549</v>
      </c>
      <c r="DY166" s="32">
        <v>1999</v>
      </c>
      <c r="DZ166" s="32">
        <v>5074</v>
      </c>
      <c r="EA166" s="32">
        <v>53853</v>
      </c>
      <c r="EB166" s="32">
        <v>3170</v>
      </c>
      <c r="EC166" s="32">
        <v>17023</v>
      </c>
      <c r="ED166" s="32">
        <v>6580</v>
      </c>
      <c r="EE166" s="32">
        <v>229920</v>
      </c>
      <c r="EF166" s="32">
        <v>5764</v>
      </c>
      <c r="EG166" s="32">
        <v>46616</v>
      </c>
      <c r="EH166" s="32">
        <v>11240</v>
      </c>
      <c r="EI166" s="32">
        <v>281013</v>
      </c>
      <c r="EJ166" s="32">
        <v>529265</v>
      </c>
      <c r="EK166" s="32">
        <v>30733</v>
      </c>
      <c r="EL166" s="32">
        <v>45207</v>
      </c>
      <c r="EM166" s="32">
        <v>80174</v>
      </c>
      <c r="EN166" s="32">
        <v>20027</v>
      </c>
      <c r="EO166" s="32">
        <v>0</v>
      </c>
      <c r="EP166" s="32">
        <v>46778</v>
      </c>
      <c r="EQ166" s="32">
        <v>32048</v>
      </c>
      <c r="ER166" s="32">
        <v>51141</v>
      </c>
      <c r="ES166" s="32">
        <v>148199</v>
      </c>
      <c r="ET166" s="32">
        <v>91165</v>
      </c>
      <c r="EU166" s="32">
        <v>11042</v>
      </c>
      <c r="EV166" s="32">
        <v>296938</v>
      </c>
      <c r="EW166" s="32">
        <v>9303</v>
      </c>
      <c r="EX166" s="32">
        <v>6908</v>
      </c>
      <c r="EY166" s="32">
        <v>8939</v>
      </c>
      <c r="EZ166" s="32">
        <v>24321</v>
      </c>
      <c r="FA166" s="32">
        <v>61532</v>
      </c>
      <c r="FB166" s="32">
        <v>6189</v>
      </c>
      <c r="FC166" s="32">
        <v>497039</v>
      </c>
      <c r="FD166" s="32">
        <v>24171</v>
      </c>
      <c r="FE166" s="32">
        <v>17078</v>
      </c>
      <c r="FF166" s="32">
        <v>858772</v>
      </c>
      <c r="FG166" s="32">
        <v>79241</v>
      </c>
      <c r="FH166" s="32">
        <v>75369</v>
      </c>
      <c r="FI166" s="32">
        <v>15305</v>
      </c>
      <c r="FJ166" s="32">
        <v>10885</v>
      </c>
      <c r="FK166" s="32">
        <v>5135</v>
      </c>
      <c r="FL166" s="19">
        <v>4895871</v>
      </c>
      <c r="FM166" s="32">
        <v>8296266</v>
      </c>
      <c r="FN166" s="32">
        <v>1470046</v>
      </c>
      <c r="FO166" s="32">
        <v>490115</v>
      </c>
      <c r="FP166" s="32">
        <v>0</v>
      </c>
      <c r="FQ166" s="32">
        <v>0</v>
      </c>
      <c r="FR166" s="32">
        <v>71114</v>
      </c>
      <c r="FS166" s="32">
        <v>748644</v>
      </c>
      <c r="FT166" s="19">
        <v>11076185</v>
      </c>
      <c r="FU166" s="20">
        <v>15972056</v>
      </c>
      <c r="FV166" s="34">
        <v>13177989</v>
      </c>
      <c r="FW166" s="32">
        <v>2794024</v>
      </c>
      <c r="FX166" s="32">
        <v>43</v>
      </c>
      <c r="FY166" s="32">
        <v>2794067</v>
      </c>
      <c r="FZ166" s="32">
        <v>0</v>
      </c>
      <c r="GA166" s="32">
        <v>0</v>
      </c>
      <c r="GB166" s="41">
        <v>15972056</v>
      </c>
      <c r="GD166" s="2"/>
    </row>
    <row r="167" spans="1:186" ht="13.5" customHeight="1">
      <c r="A167" s="36" t="s">
        <v>348</v>
      </c>
      <c r="B167" s="1" t="s">
        <v>179</v>
      </c>
      <c r="C167" s="32">
        <v>2045</v>
      </c>
      <c r="D167" s="32">
        <v>2812</v>
      </c>
      <c r="E167" s="32">
        <v>3482</v>
      </c>
      <c r="F167" s="32">
        <v>1036</v>
      </c>
      <c r="G167" s="32">
        <v>5941</v>
      </c>
      <c r="H167" s="32">
        <v>7410</v>
      </c>
      <c r="I167" s="32">
        <v>14085</v>
      </c>
      <c r="J167" s="32">
        <v>3342</v>
      </c>
      <c r="K167" s="32">
        <v>536</v>
      </c>
      <c r="L167" s="32">
        <v>76</v>
      </c>
      <c r="M167" s="32">
        <v>56</v>
      </c>
      <c r="N167" s="32">
        <v>14382</v>
      </c>
      <c r="O167" s="32">
        <v>6401</v>
      </c>
      <c r="P167" s="32">
        <v>2827</v>
      </c>
      <c r="Q167" s="32">
        <v>978</v>
      </c>
      <c r="R167" s="32">
        <v>789</v>
      </c>
      <c r="S167" s="32">
        <v>2306</v>
      </c>
      <c r="T167" s="32">
        <v>5215</v>
      </c>
      <c r="U167" s="32">
        <v>5245</v>
      </c>
      <c r="V167" s="32">
        <v>13104</v>
      </c>
      <c r="W167" s="32">
        <v>7396</v>
      </c>
      <c r="X167" s="32">
        <v>3140</v>
      </c>
      <c r="Y167" s="32">
        <v>952</v>
      </c>
      <c r="Z167" s="32">
        <v>1118</v>
      </c>
      <c r="AA167" s="32">
        <v>6758</v>
      </c>
      <c r="AB167" s="32">
        <v>6577</v>
      </c>
      <c r="AC167" s="32">
        <v>14273</v>
      </c>
      <c r="AD167" s="32">
        <v>11879</v>
      </c>
      <c r="AE167" s="32">
        <v>2606</v>
      </c>
      <c r="AF167" s="32">
        <v>8122</v>
      </c>
      <c r="AG167" s="32">
        <v>6929</v>
      </c>
      <c r="AH167" s="32">
        <v>58</v>
      </c>
      <c r="AI167" s="32">
        <v>5947</v>
      </c>
      <c r="AJ167" s="32">
        <v>8814</v>
      </c>
      <c r="AK167" s="32">
        <v>11481</v>
      </c>
      <c r="AL167" s="32">
        <v>1827</v>
      </c>
      <c r="AM167" s="32">
        <v>26169</v>
      </c>
      <c r="AN167" s="32">
        <v>982</v>
      </c>
      <c r="AO167" s="32">
        <v>7244</v>
      </c>
      <c r="AP167" s="32">
        <v>6642</v>
      </c>
      <c r="AQ167" s="32">
        <v>32252</v>
      </c>
      <c r="AR167" s="32">
        <v>1557</v>
      </c>
      <c r="AS167" s="32">
        <v>9808</v>
      </c>
      <c r="AT167" s="32">
        <v>3090</v>
      </c>
      <c r="AU167" s="32">
        <v>4014</v>
      </c>
      <c r="AV167" s="32">
        <v>10605</v>
      </c>
      <c r="AW167" s="32">
        <v>7592</v>
      </c>
      <c r="AX167" s="32">
        <v>10173</v>
      </c>
      <c r="AY167" s="32">
        <v>52328</v>
      </c>
      <c r="AZ167" s="32">
        <v>2683</v>
      </c>
      <c r="BA167" s="32">
        <v>4235</v>
      </c>
      <c r="BB167" s="32">
        <v>5635</v>
      </c>
      <c r="BC167" s="32">
        <v>4019</v>
      </c>
      <c r="BD167" s="32">
        <v>1590</v>
      </c>
      <c r="BE167" s="32">
        <v>10857</v>
      </c>
      <c r="BF167" s="32">
        <v>8857</v>
      </c>
      <c r="BG167" s="32">
        <v>538</v>
      </c>
      <c r="BH167" s="32">
        <v>48924</v>
      </c>
      <c r="BI167" s="32">
        <v>17270</v>
      </c>
      <c r="BJ167" s="32">
        <v>10812</v>
      </c>
      <c r="BK167" s="32">
        <v>19864</v>
      </c>
      <c r="BL167" s="32">
        <v>13244</v>
      </c>
      <c r="BM167" s="32">
        <v>5735</v>
      </c>
      <c r="BN167" s="32">
        <v>25128</v>
      </c>
      <c r="BO167" s="32">
        <v>22568</v>
      </c>
      <c r="BP167" s="32">
        <v>25670</v>
      </c>
      <c r="BQ167" s="32">
        <v>25339</v>
      </c>
      <c r="BR167" s="32">
        <v>5917</v>
      </c>
      <c r="BS167" s="32">
        <v>6040</v>
      </c>
      <c r="BT167" s="32">
        <v>4237</v>
      </c>
      <c r="BU167" s="32">
        <v>3040</v>
      </c>
      <c r="BV167" s="32">
        <v>1551</v>
      </c>
      <c r="BW167" s="32">
        <v>6917</v>
      </c>
      <c r="BX167" s="32">
        <v>5104</v>
      </c>
      <c r="BY167" s="32">
        <v>12450</v>
      </c>
      <c r="BZ167" s="32">
        <v>2817</v>
      </c>
      <c r="CA167" s="32">
        <v>4336</v>
      </c>
      <c r="CB167" s="32">
        <v>13415</v>
      </c>
      <c r="CC167" s="32">
        <v>3925</v>
      </c>
      <c r="CD167" s="32">
        <v>7285</v>
      </c>
      <c r="CE167" s="32">
        <v>5183</v>
      </c>
      <c r="CF167" s="32">
        <v>12412</v>
      </c>
      <c r="CG167" s="32">
        <v>2098</v>
      </c>
      <c r="CH167" s="32">
        <v>12262</v>
      </c>
      <c r="CI167" s="32">
        <v>4126</v>
      </c>
      <c r="CJ167" s="32">
        <v>8697</v>
      </c>
      <c r="CK167" s="32">
        <v>15008</v>
      </c>
      <c r="CL167" s="32">
        <v>7899</v>
      </c>
      <c r="CM167" s="32">
        <v>6047</v>
      </c>
      <c r="CN167" s="32">
        <v>2768</v>
      </c>
      <c r="CO167" s="32">
        <v>8423</v>
      </c>
      <c r="CP167" s="32">
        <v>11654</v>
      </c>
      <c r="CQ167" s="32">
        <v>5649</v>
      </c>
      <c r="CR167" s="32">
        <v>12273</v>
      </c>
      <c r="CS167" s="32">
        <v>528</v>
      </c>
      <c r="CT167" s="32">
        <v>25012</v>
      </c>
      <c r="CU167" s="32">
        <v>7815</v>
      </c>
      <c r="CV167" s="32">
        <v>950</v>
      </c>
      <c r="CW167" s="32">
        <v>993</v>
      </c>
      <c r="CX167" s="32">
        <v>1011</v>
      </c>
      <c r="CY167" s="32">
        <v>7155</v>
      </c>
      <c r="CZ167" s="32">
        <v>6121</v>
      </c>
      <c r="DA167" s="32">
        <v>86450</v>
      </c>
      <c r="DB167" s="32">
        <v>17237</v>
      </c>
      <c r="DC167" s="32">
        <v>1222</v>
      </c>
      <c r="DD167" s="32">
        <v>2113</v>
      </c>
      <c r="DE167" s="32">
        <v>2539</v>
      </c>
      <c r="DF167" s="32">
        <v>3745</v>
      </c>
      <c r="DG167" s="32">
        <v>15316</v>
      </c>
      <c r="DH167" s="32">
        <v>7805</v>
      </c>
      <c r="DI167" s="32">
        <v>49119</v>
      </c>
      <c r="DJ167" s="32">
        <v>39252</v>
      </c>
      <c r="DK167" s="32">
        <v>19892</v>
      </c>
      <c r="DL167" s="32">
        <v>10314</v>
      </c>
      <c r="DM167" s="32">
        <v>9367</v>
      </c>
      <c r="DN167" s="32">
        <v>10919</v>
      </c>
      <c r="DO167" s="32">
        <v>940</v>
      </c>
      <c r="DP167" s="32">
        <v>262374</v>
      </c>
      <c r="DQ167" s="32">
        <v>488</v>
      </c>
      <c r="DR167" s="32">
        <v>26480</v>
      </c>
      <c r="DS167" s="32">
        <v>9689</v>
      </c>
      <c r="DT167" s="32">
        <v>3205</v>
      </c>
      <c r="DU167" s="32">
        <v>20436</v>
      </c>
      <c r="DV167" s="32">
        <v>16706</v>
      </c>
      <c r="DW167" s="32">
        <v>12623</v>
      </c>
      <c r="DX167" s="32">
        <v>37910</v>
      </c>
      <c r="DY167" s="32">
        <v>3392</v>
      </c>
      <c r="DZ167" s="32">
        <v>7012</v>
      </c>
      <c r="EA167" s="32">
        <v>56022</v>
      </c>
      <c r="EB167" s="32">
        <v>9592</v>
      </c>
      <c r="EC167" s="32">
        <v>27158</v>
      </c>
      <c r="ED167" s="32">
        <v>8809</v>
      </c>
      <c r="EE167" s="32">
        <v>97809</v>
      </c>
      <c r="EF167" s="32">
        <v>38435</v>
      </c>
      <c r="EG167" s="32">
        <v>44921</v>
      </c>
      <c r="EH167" s="32">
        <v>23866</v>
      </c>
      <c r="EI167" s="32">
        <v>19094</v>
      </c>
      <c r="EJ167" s="32">
        <v>9715</v>
      </c>
      <c r="EK167" s="32">
        <v>56565</v>
      </c>
      <c r="EL167" s="32">
        <v>63057</v>
      </c>
      <c r="EM167" s="32">
        <v>115789</v>
      </c>
      <c r="EN167" s="32">
        <v>23602</v>
      </c>
      <c r="EO167" s="32">
        <v>0</v>
      </c>
      <c r="EP167" s="32">
        <v>39349</v>
      </c>
      <c r="EQ167" s="32">
        <v>35043</v>
      </c>
      <c r="ER167" s="32">
        <v>91551</v>
      </c>
      <c r="ES167" s="32">
        <v>215190</v>
      </c>
      <c r="ET167" s="32">
        <v>5126</v>
      </c>
      <c r="EU167" s="32">
        <v>17447</v>
      </c>
      <c r="EV167" s="32">
        <v>57678</v>
      </c>
      <c r="EW167" s="32">
        <v>17709</v>
      </c>
      <c r="EX167" s="32">
        <v>14335</v>
      </c>
      <c r="EY167" s="32">
        <v>38053</v>
      </c>
      <c r="EZ167" s="32">
        <v>46037</v>
      </c>
      <c r="FA167" s="32">
        <v>899</v>
      </c>
      <c r="FB167" s="32">
        <v>3303</v>
      </c>
      <c r="FC167" s="32">
        <v>160627</v>
      </c>
      <c r="FD167" s="32">
        <v>64761</v>
      </c>
      <c r="FE167" s="32">
        <v>45353</v>
      </c>
      <c r="FF167" s="32">
        <v>19393</v>
      </c>
      <c r="FG167" s="32">
        <v>321683</v>
      </c>
      <c r="FH167" s="32">
        <v>67375</v>
      </c>
      <c r="FI167" s="32">
        <v>32130</v>
      </c>
      <c r="FJ167" s="32">
        <v>15434</v>
      </c>
      <c r="FK167" s="32">
        <v>1833</v>
      </c>
      <c r="FL167" s="19">
        <v>3437775</v>
      </c>
      <c r="FM167" s="32">
        <v>27940861</v>
      </c>
      <c r="FN167" s="32">
        <v>0</v>
      </c>
      <c r="FO167" s="32">
        <v>0</v>
      </c>
      <c r="FP167" s="32">
        <v>0</v>
      </c>
      <c r="FQ167" s="32">
        <v>0</v>
      </c>
      <c r="FR167" s="32">
        <v>0</v>
      </c>
      <c r="FS167" s="32">
        <v>289156</v>
      </c>
      <c r="FT167" s="19">
        <v>28230017</v>
      </c>
      <c r="FU167" s="20">
        <v>31667792</v>
      </c>
      <c r="FV167" s="34">
        <v>29184297</v>
      </c>
      <c r="FW167" s="32">
        <v>2483495</v>
      </c>
      <c r="FX167" s="32">
        <v>0</v>
      </c>
      <c r="FY167" s="32">
        <v>2483495</v>
      </c>
      <c r="FZ167" s="32">
        <v>0</v>
      </c>
      <c r="GA167" s="32">
        <v>0</v>
      </c>
      <c r="GB167" s="41">
        <v>31667792</v>
      </c>
      <c r="GD167" s="2"/>
    </row>
    <row r="168" spans="1:186" ht="13.5" customHeight="1">
      <c r="A168" s="36" t="s">
        <v>349</v>
      </c>
      <c r="B168" s="1" t="s">
        <v>180</v>
      </c>
      <c r="C168" s="32">
        <v>2842</v>
      </c>
      <c r="D168" s="32">
        <v>1918</v>
      </c>
      <c r="E168" s="32">
        <v>1126</v>
      </c>
      <c r="F168" s="32">
        <v>4832</v>
      </c>
      <c r="G168" s="32">
        <v>5464</v>
      </c>
      <c r="H168" s="32">
        <v>455</v>
      </c>
      <c r="I168" s="32">
        <v>9446</v>
      </c>
      <c r="J168" s="32">
        <v>1456</v>
      </c>
      <c r="K168" s="32">
        <v>214</v>
      </c>
      <c r="L168" s="32">
        <v>0</v>
      </c>
      <c r="M168" s="32">
        <v>12</v>
      </c>
      <c r="N168" s="32">
        <v>2997</v>
      </c>
      <c r="O168" s="32">
        <v>27396</v>
      </c>
      <c r="P168" s="32">
        <v>3552</v>
      </c>
      <c r="Q168" s="32">
        <v>167</v>
      </c>
      <c r="R168" s="32">
        <v>367</v>
      </c>
      <c r="S168" s="32">
        <v>2887</v>
      </c>
      <c r="T168" s="32">
        <v>3031</v>
      </c>
      <c r="U168" s="32">
        <v>1610</v>
      </c>
      <c r="V168" s="32">
        <v>8276</v>
      </c>
      <c r="W168" s="32">
        <v>6554</v>
      </c>
      <c r="X168" s="32">
        <v>2208</v>
      </c>
      <c r="Y168" s="32">
        <v>557</v>
      </c>
      <c r="Z168" s="32">
        <v>1473</v>
      </c>
      <c r="AA168" s="32">
        <v>5878</v>
      </c>
      <c r="AB168" s="32">
        <v>9292</v>
      </c>
      <c r="AC168" s="32">
        <v>4789</v>
      </c>
      <c r="AD168" s="32">
        <v>5750</v>
      </c>
      <c r="AE168" s="32">
        <v>2362</v>
      </c>
      <c r="AF168" s="32">
        <v>3539</v>
      </c>
      <c r="AG168" s="32">
        <v>3480</v>
      </c>
      <c r="AH168" s="32">
        <v>416</v>
      </c>
      <c r="AI168" s="32">
        <v>8799</v>
      </c>
      <c r="AJ168" s="32">
        <v>4616</v>
      </c>
      <c r="AK168" s="32">
        <v>3495</v>
      </c>
      <c r="AL168" s="32">
        <v>4515</v>
      </c>
      <c r="AM168" s="32">
        <v>44785</v>
      </c>
      <c r="AN168" s="32">
        <v>982</v>
      </c>
      <c r="AO168" s="32">
        <v>14345</v>
      </c>
      <c r="AP168" s="32">
        <v>9228</v>
      </c>
      <c r="AQ168" s="32">
        <v>28299</v>
      </c>
      <c r="AR168" s="32">
        <v>2029</v>
      </c>
      <c r="AS168" s="32">
        <v>13250</v>
      </c>
      <c r="AT168" s="32">
        <v>3451</v>
      </c>
      <c r="AU168" s="32">
        <v>2753</v>
      </c>
      <c r="AV168" s="32">
        <v>3800</v>
      </c>
      <c r="AW168" s="32">
        <v>3439</v>
      </c>
      <c r="AX168" s="32">
        <v>4023</v>
      </c>
      <c r="AY168" s="32">
        <v>14431</v>
      </c>
      <c r="AZ168" s="32">
        <v>2926</v>
      </c>
      <c r="BA168" s="32">
        <v>5308</v>
      </c>
      <c r="BB168" s="32">
        <v>5667</v>
      </c>
      <c r="BC168" s="32">
        <v>4343</v>
      </c>
      <c r="BD168" s="32">
        <v>2532</v>
      </c>
      <c r="BE168" s="32">
        <v>31483</v>
      </c>
      <c r="BF168" s="32">
        <v>11076</v>
      </c>
      <c r="BG168" s="32">
        <v>4233</v>
      </c>
      <c r="BH168" s="32">
        <v>70002</v>
      </c>
      <c r="BI168" s="32">
        <v>9452</v>
      </c>
      <c r="BJ168" s="32">
        <v>23071</v>
      </c>
      <c r="BK168" s="32">
        <v>13049</v>
      </c>
      <c r="BL168" s="32">
        <v>12445</v>
      </c>
      <c r="BM168" s="32">
        <v>11202</v>
      </c>
      <c r="BN168" s="32">
        <v>21904</v>
      </c>
      <c r="BO168" s="32">
        <v>26010</v>
      </c>
      <c r="BP168" s="32">
        <v>15535</v>
      </c>
      <c r="BQ168" s="32">
        <v>24043</v>
      </c>
      <c r="BR168" s="32">
        <v>9133</v>
      </c>
      <c r="BS168" s="32">
        <v>14161</v>
      </c>
      <c r="BT168" s="32">
        <v>2539</v>
      </c>
      <c r="BU168" s="32">
        <v>2599</v>
      </c>
      <c r="BV168" s="32">
        <v>568</v>
      </c>
      <c r="BW168" s="32">
        <v>3946</v>
      </c>
      <c r="BX168" s="32">
        <v>2262</v>
      </c>
      <c r="BY168" s="32">
        <v>6981</v>
      </c>
      <c r="BZ168" s="32">
        <v>2222</v>
      </c>
      <c r="CA168" s="32">
        <v>3573</v>
      </c>
      <c r="CB168" s="32">
        <v>15692</v>
      </c>
      <c r="CC168" s="32">
        <v>5560</v>
      </c>
      <c r="CD168" s="32">
        <v>5399</v>
      </c>
      <c r="CE168" s="32">
        <v>3968</v>
      </c>
      <c r="CF168" s="32">
        <v>27995</v>
      </c>
      <c r="CG168" s="32">
        <v>3944</v>
      </c>
      <c r="CH168" s="32">
        <v>2869</v>
      </c>
      <c r="CI168" s="32">
        <v>3276</v>
      </c>
      <c r="CJ168" s="32">
        <v>6641</v>
      </c>
      <c r="CK168" s="32">
        <v>20790</v>
      </c>
      <c r="CL168" s="32">
        <v>3966</v>
      </c>
      <c r="CM168" s="32">
        <v>5672</v>
      </c>
      <c r="CN168" s="32">
        <v>3503</v>
      </c>
      <c r="CO168" s="32">
        <v>6342</v>
      </c>
      <c r="CP168" s="32">
        <v>4610</v>
      </c>
      <c r="CQ168" s="32">
        <v>3458</v>
      </c>
      <c r="CR168" s="32">
        <v>34047</v>
      </c>
      <c r="CS168" s="32">
        <v>803</v>
      </c>
      <c r="CT168" s="32">
        <v>21580</v>
      </c>
      <c r="CU168" s="32">
        <v>7627</v>
      </c>
      <c r="CV168" s="32">
        <v>1655</v>
      </c>
      <c r="CW168" s="32">
        <v>464</v>
      </c>
      <c r="CX168" s="32">
        <v>781</v>
      </c>
      <c r="CY168" s="32">
        <v>5453</v>
      </c>
      <c r="CZ168" s="32">
        <v>3649</v>
      </c>
      <c r="DA168" s="32">
        <v>58584</v>
      </c>
      <c r="DB168" s="32">
        <v>19290</v>
      </c>
      <c r="DC168" s="32">
        <v>14373</v>
      </c>
      <c r="DD168" s="32">
        <v>1068</v>
      </c>
      <c r="DE168" s="32">
        <v>2147</v>
      </c>
      <c r="DF168" s="32">
        <v>1883</v>
      </c>
      <c r="DG168" s="32">
        <v>7095</v>
      </c>
      <c r="DH168" s="32">
        <v>8790</v>
      </c>
      <c r="DI168" s="32">
        <v>25570</v>
      </c>
      <c r="DJ168" s="32">
        <v>21260</v>
      </c>
      <c r="DK168" s="32">
        <v>4023</v>
      </c>
      <c r="DL168" s="32">
        <v>12887</v>
      </c>
      <c r="DM168" s="32">
        <v>15262</v>
      </c>
      <c r="DN168" s="32">
        <v>10316</v>
      </c>
      <c r="DO168" s="32">
        <v>491</v>
      </c>
      <c r="DP168" s="32">
        <v>430932</v>
      </c>
      <c r="DQ168" s="32">
        <v>19</v>
      </c>
      <c r="DR168" s="32">
        <v>42807</v>
      </c>
      <c r="DS168" s="32">
        <v>16056</v>
      </c>
      <c r="DT168" s="32">
        <v>4988</v>
      </c>
      <c r="DU168" s="32">
        <v>41099</v>
      </c>
      <c r="DV168" s="32">
        <v>43392</v>
      </c>
      <c r="DW168" s="32">
        <v>31079</v>
      </c>
      <c r="DX168" s="32">
        <v>52256</v>
      </c>
      <c r="DY168" s="32">
        <v>5103</v>
      </c>
      <c r="DZ168" s="32">
        <v>6806</v>
      </c>
      <c r="EA168" s="32">
        <v>87540</v>
      </c>
      <c r="EB168" s="32">
        <v>7488</v>
      </c>
      <c r="EC168" s="32">
        <v>11671</v>
      </c>
      <c r="ED168" s="32">
        <v>5518</v>
      </c>
      <c r="EE168" s="32">
        <v>38800</v>
      </c>
      <c r="EF168" s="32">
        <v>16381</v>
      </c>
      <c r="EG168" s="32">
        <v>24407</v>
      </c>
      <c r="EH168" s="32">
        <v>24011</v>
      </c>
      <c r="EI168" s="32">
        <v>5924</v>
      </c>
      <c r="EJ168" s="32">
        <v>9501</v>
      </c>
      <c r="EK168" s="32">
        <v>31301</v>
      </c>
      <c r="EL168" s="32">
        <v>85251</v>
      </c>
      <c r="EM168" s="32">
        <v>298903</v>
      </c>
      <c r="EN168" s="32">
        <v>56136</v>
      </c>
      <c r="EO168" s="32">
        <v>0</v>
      </c>
      <c r="EP168" s="32">
        <v>15504</v>
      </c>
      <c r="EQ168" s="32">
        <v>43020</v>
      </c>
      <c r="ER168" s="32">
        <v>135777</v>
      </c>
      <c r="ES168" s="32">
        <v>385153</v>
      </c>
      <c r="ET168" s="32">
        <v>2903</v>
      </c>
      <c r="EU168" s="32">
        <v>35836</v>
      </c>
      <c r="EV168" s="32">
        <v>46475</v>
      </c>
      <c r="EW168" s="32">
        <v>13598</v>
      </c>
      <c r="EX168" s="32">
        <v>8634</v>
      </c>
      <c r="EY168" s="32">
        <v>486</v>
      </c>
      <c r="EZ168" s="32">
        <v>35017</v>
      </c>
      <c r="FA168" s="32">
        <v>109022</v>
      </c>
      <c r="FB168" s="32">
        <v>26159</v>
      </c>
      <c r="FC168" s="32">
        <v>516378</v>
      </c>
      <c r="FD168" s="32">
        <v>61493</v>
      </c>
      <c r="FE168" s="32">
        <v>6728</v>
      </c>
      <c r="FF168" s="32">
        <v>39910</v>
      </c>
      <c r="FG168" s="32">
        <v>41917</v>
      </c>
      <c r="FH168" s="32">
        <v>22747</v>
      </c>
      <c r="FI168" s="32">
        <v>4459</v>
      </c>
      <c r="FJ168" s="32">
        <v>18726</v>
      </c>
      <c r="FK168" s="32">
        <v>4912</v>
      </c>
      <c r="FL168" s="19">
        <v>3987857</v>
      </c>
      <c r="FM168" s="32">
        <v>10095113</v>
      </c>
      <c r="FN168" s="32">
        <v>0</v>
      </c>
      <c r="FO168" s="32">
        <v>0</v>
      </c>
      <c r="FP168" s="32">
        <v>0</v>
      </c>
      <c r="FQ168" s="32">
        <v>0</v>
      </c>
      <c r="FR168" s="32">
        <v>0</v>
      </c>
      <c r="FS168" s="32">
        <v>10671</v>
      </c>
      <c r="FT168" s="19">
        <v>10105784</v>
      </c>
      <c r="FU168" s="20">
        <v>14093641</v>
      </c>
      <c r="FV168" s="34">
        <v>13982187</v>
      </c>
      <c r="FW168" s="32">
        <v>111454</v>
      </c>
      <c r="FX168" s="32">
        <v>0</v>
      </c>
      <c r="FY168" s="32">
        <v>111454</v>
      </c>
      <c r="FZ168" s="32">
        <v>0</v>
      </c>
      <c r="GA168" s="32">
        <v>0</v>
      </c>
      <c r="GB168" s="41">
        <v>14093641</v>
      </c>
      <c r="GD168" s="2"/>
    </row>
    <row r="169" spans="1:186" ht="13.5" customHeight="1">
      <c r="A169" s="36" t="s">
        <v>350</v>
      </c>
      <c r="B169" s="1" t="s">
        <v>383</v>
      </c>
      <c r="C169" s="32">
        <v>10238</v>
      </c>
      <c r="D169" s="32">
        <v>18117</v>
      </c>
      <c r="E169" s="32">
        <v>4247</v>
      </c>
      <c r="F169" s="32">
        <v>8364</v>
      </c>
      <c r="G169" s="32">
        <v>11398</v>
      </c>
      <c r="H169" s="32">
        <v>8073</v>
      </c>
      <c r="I169" s="32">
        <v>7992</v>
      </c>
      <c r="J169" s="32">
        <v>3098</v>
      </c>
      <c r="K169" s="32">
        <v>771</v>
      </c>
      <c r="L169" s="32">
        <v>46</v>
      </c>
      <c r="M169" s="32">
        <v>414</v>
      </c>
      <c r="N169" s="32">
        <v>14946</v>
      </c>
      <c r="O169" s="32">
        <v>41489</v>
      </c>
      <c r="P169" s="32">
        <v>9417</v>
      </c>
      <c r="Q169" s="32">
        <v>3751</v>
      </c>
      <c r="R169" s="32">
        <v>3067</v>
      </c>
      <c r="S169" s="32">
        <v>4430</v>
      </c>
      <c r="T169" s="32">
        <v>6882</v>
      </c>
      <c r="U169" s="32">
        <v>12067</v>
      </c>
      <c r="V169" s="32">
        <v>13266</v>
      </c>
      <c r="W169" s="32">
        <v>6451</v>
      </c>
      <c r="X169" s="32">
        <v>9703</v>
      </c>
      <c r="Y169" s="32">
        <v>4229</v>
      </c>
      <c r="Z169" s="32">
        <v>1527</v>
      </c>
      <c r="AA169" s="32">
        <v>2839</v>
      </c>
      <c r="AB169" s="32">
        <v>7251</v>
      </c>
      <c r="AC169" s="32">
        <v>6730</v>
      </c>
      <c r="AD169" s="32">
        <v>21506</v>
      </c>
      <c r="AE169" s="32">
        <v>4135</v>
      </c>
      <c r="AF169" s="32">
        <v>10416</v>
      </c>
      <c r="AG169" s="32">
        <v>4840</v>
      </c>
      <c r="AH169" s="32">
        <v>382</v>
      </c>
      <c r="AI169" s="32">
        <v>10172</v>
      </c>
      <c r="AJ169" s="32">
        <v>8706</v>
      </c>
      <c r="AK169" s="32">
        <v>10721</v>
      </c>
      <c r="AL169" s="32">
        <v>3203</v>
      </c>
      <c r="AM169" s="32">
        <v>45125</v>
      </c>
      <c r="AN169" s="32">
        <v>2431</v>
      </c>
      <c r="AO169" s="32">
        <v>16010</v>
      </c>
      <c r="AP169" s="32">
        <v>14079</v>
      </c>
      <c r="AQ169" s="32">
        <v>13515</v>
      </c>
      <c r="AR169" s="32">
        <v>1573</v>
      </c>
      <c r="AS169" s="32">
        <v>6544</v>
      </c>
      <c r="AT169" s="32">
        <v>5300</v>
      </c>
      <c r="AU169" s="32">
        <v>4127</v>
      </c>
      <c r="AV169" s="32">
        <v>18763</v>
      </c>
      <c r="AW169" s="32">
        <v>11038</v>
      </c>
      <c r="AX169" s="32">
        <v>36369</v>
      </c>
      <c r="AY169" s="32">
        <v>44457</v>
      </c>
      <c r="AZ169" s="32">
        <v>3790</v>
      </c>
      <c r="BA169" s="32">
        <v>4754</v>
      </c>
      <c r="BB169" s="32">
        <v>3633</v>
      </c>
      <c r="BC169" s="32">
        <v>2754</v>
      </c>
      <c r="BD169" s="32">
        <v>4346</v>
      </c>
      <c r="BE169" s="32">
        <v>41066</v>
      </c>
      <c r="BF169" s="32">
        <v>7563</v>
      </c>
      <c r="BG169" s="32">
        <v>211</v>
      </c>
      <c r="BH169" s="32">
        <v>75869</v>
      </c>
      <c r="BI169" s="32">
        <v>6342</v>
      </c>
      <c r="BJ169" s="32">
        <v>2009</v>
      </c>
      <c r="BK169" s="32">
        <v>9734</v>
      </c>
      <c r="BL169" s="32">
        <v>10431</v>
      </c>
      <c r="BM169" s="32">
        <v>6120</v>
      </c>
      <c r="BN169" s="32">
        <v>45425</v>
      </c>
      <c r="BO169" s="32">
        <v>39364</v>
      </c>
      <c r="BP169" s="32">
        <v>28892</v>
      </c>
      <c r="BQ169" s="32">
        <v>33220</v>
      </c>
      <c r="BR169" s="32">
        <v>4570</v>
      </c>
      <c r="BS169" s="32">
        <v>3197</v>
      </c>
      <c r="BT169" s="32">
        <v>3061</v>
      </c>
      <c r="BU169" s="32">
        <v>1544</v>
      </c>
      <c r="BV169" s="32">
        <v>49840</v>
      </c>
      <c r="BW169" s="32">
        <v>235519</v>
      </c>
      <c r="BX169" s="32">
        <v>71658</v>
      </c>
      <c r="BY169" s="32">
        <v>13825</v>
      </c>
      <c r="BZ169" s="32">
        <v>1321</v>
      </c>
      <c r="CA169" s="32">
        <v>8330</v>
      </c>
      <c r="CB169" s="32">
        <v>8452</v>
      </c>
      <c r="CC169" s="32">
        <v>3992</v>
      </c>
      <c r="CD169" s="32">
        <v>11660</v>
      </c>
      <c r="CE169" s="32">
        <v>80190</v>
      </c>
      <c r="CF169" s="32">
        <v>19597</v>
      </c>
      <c r="CG169" s="32">
        <v>6529</v>
      </c>
      <c r="CH169" s="32">
        <v>7016</v>
      </c>
      <c r="CI169" s="32">
        <v>11348</v>
      </c>
      <c r="CJ169" s="32">
        <v>17704</v>
      </c>
      <c r="CK169" s="32">
        <v>87332</v>
      </c>
      <c r="CL169" s="32">
        <v>12631</v>
      </c>
      <c r="CM169" s="32">
        <v>31455</v>
      </c>
      <c r="CN169" s="32">
        <v>7647</v>
      </c>
      <c r="CO169" s="32">
        <v>6865</v>
      </c>
      <c r="CP169" s="32">
        <v>7158</v>
      </c>
      <c r="CQ169" s="32">
        <v>2726</v>
      </c>
      <c r="CR169" s="32">
        <v>34558</v>
      </c>
      <c r="CS169" s="32">
        <v>1111</v>
      </c>
      <c r="CT169" s="32">
        <v>87955</v>
      </c>
      <c r="CU169" s="32">
        <v>5766</v>
      </c>
      <c r="CV169" s="32">
        <v>2720</v>
      </c>
      <c r="CW169" s="32">
        <v>435</v>
      </c>
      <c r="CX169" s="32">
        <v>591</v>
      </c>
      <c r="CY169" s="32">
        <v>7854</v>
      </c>
      <c r="CZ169" s="32">
        <v>6450</v>
      </c>
      <c r="DA169" s="32">
        <v>214506</v>
      </c>
      <c r="DB169" s="32">
        <v>29480</v>
      </c>
      <c r="DC169" s="32">
        <v>11067</v>
      </c>
      <c r="DD169" s="32">
        <v>2443</v>
      </c>
      <c r="DE169" s="32">
        <v>568</v>
      </c>
      <c r="DF169" s="32">
        <v>18890</v>
      </c>
      <c r="DG169" s="32">
        <v>90749</v>
      </c>
      <c r="DH169" s="32">
        <v>25992</v>
      </c>
      <c r="DI169" s="32">
        <v>102271</v>
      </c>
      <c r="DJ169" s="32">
        <v>84484</v>
      </c>
      <c r="DK169" s="32">
        <v>41739</v>
      </c>
      <c r="DL169" s="32">
        <v>50512</v>
      </c>
      <c r="DM169" s="32">
        <v>39462</v>
      </c>
      <c r="DN169" s="32">
        <v>26797</v>
      </c>
      <c r="DO169" s="32">
        <v>9066</v>
      </c>
      <c r="DP169" s="32">
        <v>1133716</v>
      </c>
      <c r="DQ169" s="32">
        <v>3610</v>
      </c>
      <c r="DR169" s="32">
        <v>1762265</v>
      </c>
      <c r="DS169" s="32">
        <v>6742</v>
      </c>
      <c r="DT169" s="32">
        <v>3880</v>
      </c>
      <c r="DU169" s="32">
        <v>50209</v>
      </c>
      <c r="DV169" s="32">
        <v>22650</v>
      </c>
      <c r="DW169" s="32">
        <v>35972</v>
      </c>
      <c r="DX169" s="32">
        <v>63063</v>
      </c>
      <c r="DY169" s="32">
        <v>58276</v>
      </c>
      <c r="DZ169" s="32">
        <v>309910</v>
      </c>
      <c r="EA169" s="32">
        <v>86761</v>
      </c>
      <c r="EB169" s="32">
        <v>8943</v>
      </c>
      <c r="EC169" s="32">
        <v>87313</v>
      </c>
      <c r="ED169" s="32">
        <v>27056</v>
      </c>
      <c r="EE169" s="32">
        <v>43627</v>
      </c>
      <c r="EF169" s="32">
        <v>16797</v>
      </c>
      <c r="EG169" s="32">
        <v>50344</v>
      </c>
      <c r="EH169" s="32">
        <v>16183</v>
      </c>
      <c r="EI169" s="32">
        <v>11466</v>
      </c>
      <c r="EJ169" s="32">
        <v>19599</v>
      </c>
      <c r="EK169" s="32">
        <v>40802</v>
      </c>
      <c r="EL169" s="32">
        <v>43989</v>
      </c>
      <c r="EM169" s="32">
        <v>98915</v>
      </c>
      <c r="EN169" s="32">
        <v>20286</v>
      </c>
      <c r="EO169" s="32">
        <v>6584</v>
      </c>
      <c r="EP169" s="32">
        <v>107056</v>
      </c>
      <c r="EQ169" s="32">
        <v>64052</v>
      </c>
      <c r="ER169" s="32">
        <v>133379</v>
      </c>
      <c r="ES169" s="32">
        <v>409067</v>
      </c>
      <c r="ET169" s="32">
        <v>3168</v>
      </c>
      <c r="EU169" s="32">
        <v>27244</v>
      </c>
      <c r="EV169" s="32">
        <v>71908</v>
      </c>
      <c r="EW169" s="32">
        <v>526962</v>
      </c>
      <c r="EX169" s="32">
        <v>22881</v>
      </c>
      <c r="EY169" s="32">
        <v>41380</v>
      </c>
      <c r="EZ169" s="32">
        <v>37197</v>
      </c>
      <c r="FA169" s="32">
        <v>117204</v>
      </c>
      <c r="FB169" s="32">
        <v>5054</v>
      </c>
      <c r="FC169" s="32">
        <v>215312</v>
      </c>
      <c r="FD169" s="32">
        <v>38558</v>
      </c>
      <c r="FE169" s="32">
        <v>26110</v>
      </c>
      <c r="FF169" s="32">
        <v>30615</v>
      </c>
      <c r="FG169" s="32">
        <v>43737</v>
      </c>
      <c r="FH169" s="32">
        <v>25805</v>
      </c>
      <c r="FI169" s="32">
        <v>170753</v>
      </c>
      <c r="FJ169" s="32">
        <v>41042</v>
      </c>
      <c r="FK169" s="32">
        <v>1769</v>
      </c>
      <c r="FL169" s="19">
        <v>8639582</v>
      </c>
      <c r="FM169" s="32">
        <v>14137154</v>
      </c>
      <c r="FN169" s="32">
        <v>0</v>
      </c>
      <c r="FO169" s="32">
        <v>0</v>
      </c>
      <c r="FP169" s="32">
        <v>0</v>
      </c>
      <c r="FQ169" s="32">
        <v>0</v>
      </c>
      <c r="FR169" s="32">
        <v>0</v>
      </c>
      <c r="FS169" s="32">
        <v>442203</v>
      </c>
      <c r="FT169" s="19">
        <v>14579357</v>
      </c>
      <c r="FU169" s="20">
        <v>23218939</v>
      </c>
      <c r="FV169" s="34">
        <v>22843196</v>
      </c>
      <c r="FW169" s="32">
        <v>375743</v>
      </c>
      <c r="FX169" s="32">
        <v>0</v>
      </c>
      <c r="FY169" s="32">
        <v>375743</v>
      </c>
      <c r="FZ169" s="32">
        <v>0</v>
      </c>
      <c r="GA169" s="32">
        <v>0</v>
      </c>
      <c r="GB169" s="41">
        <v>23218939</v>
      </c>
      <c r="GD169" s="2"/>
    </row>
    <row r="170" spans="1:186" ht="13.5" customHeight="1">
      <c r="A170" s="36" t="s">
        <v>351</v>
      </c>
      <c r="B170" s="1" t="s">
        <v>200</v>
      </c>
      <c r="C170" s="32">
        <v>732</v>
      </c>
      <c r="D170" s="32">
        <v>944</v>
      </c>
      <c r="E170" s="32">
        <v>484</v>
      </c>
      <c r="F170" s="32">
        <v>588</v>
      </c>
      <c r="G170" s="32">
        <v>1640</v>
      </c>
      <c r="H170" s="32">
        <v>1108</v>
      </c>
      <c r="I170" s="32">
        <v>3310</v>
      </c>
      <c r="J170" s="32">
        <v>1743</v>
      </c>
      <c r="K170" s="32">
        <v>310</v>
      </c>
      <c r="L170" s="32">
        <v>7</v>
      </c>
      <c r="M170" s="32">
        <v>3</v>
      </c>
      <c r="N170" s="32">
        <v>3016</v>
      </c>
      <c r="O170" s="32">
        <v>1917</v>
      </c>
      <c r="P170" s="32">
        <v>1900</v>
      </c>
      <c r="Q170" s="32">
        <v>395</v>
      </c>
      <c r="R170" s="32">
        <v>227</v>
      </c>
      <c r="S170" s="32">
        <v>546</v>
      </c>
      <c r="T170" s="32">
        <v>1354</v>
      </c>
      <c r="U170" s="32">
        <v>2017</v>
      </c>
      <c r="V170" s="32">
        <v>2410</v>
      </c>
      <c r="W170" s="32">
        <v>1329</v>
      </c>
      <c r="X170" s="32">
        <v>595</v>
      </c>
      <c r="Y170" s="32">
        <v>212</v>
      </c>
      <c r="Z170" s="32">
        <v>281</v>
      </c>
      <c r="AA170" s="32">
        <v>1181</v>
      </c>
      <c r="AB170" s="32">
        <v>1156</v>
      </c>
      <c r="AC170" s="32">
        <v>2527</v>
      </c>
      <c r="AD170" s="32">
        <v>5100</v>
      </c>
      <c r="AE170" s="32">
        <v>466</v>
      </c>
      <c r="AF170" s="32">
        <v>1392</v>
      </c>
      <c r="AG170" s="32">
        <v>1610</v>
      </c>
      <c r="AH170" s="32">
        <v>12</v>
      </c>
      <c r="AI170" s="32">
        <v>1214</v>
      </c>
      <c r="AJ170" s="32">
        <v>1923</v>
      </c>
      <c r="AK170" s="32">
        <v>9678</v>
      </c>
      <c r="AL170" s="32">
        <v>330</v>
      </c>
      <c r="AM170" s="32">
        <v>5134</v>
      </c>
      <c r="AN170" s="32">
        <v>231</v>
      </c>
      <c r="AO170" s="32">
        <v>1623</v>
      </c>
      <c r="AP170" s="32">
        <v>1646</v>
      </c>
      <c r="AQ170" s="32">
        <v>8227</v>
      </c>
      <c r="AR170" s="32">
        <v>347</v>
      </c>
      <c r="AS170" s="32">
        <v>2262</v>
      </c>
      <c r="AT170" s="32">
        <v>667</v>
      </c>
      <c r="AU170" s="32">
        <v>1335</v>
      </c>
      <c r="AV170" s="32">
        <v>2118</v>
      </c>
      <c r="AW170" s="32">
        <v>1942</v>
      </c>
      <c r="AX170" s="32">
        <v>1817</v>
      </c>
      <c r="AY170" s="32">
        <v>9971</v>
      </c>
      <c r="AZ170" s="32">
        <v>746</v>
      </c>
      <c r="BA170" s="32">
        <v>681</v>
      </c>
      <c r="BB170" s="32">
        <v>1112</v>
      </c>
      <c r="BC170" s="32">
        <v>750</v>
      </c>
      <c r="BD170" s="32">
        <v>330</v>
      </c>
      <c r="BE170" s="32">
        <v>2182</v>
      </c>
      <c r="BF170" s="32">
        <v>1676</v>
      </c>
      <c r="BG170" s="32">
        <v>61</v>
      </c>
      <c r="BH170" s="32">
        <v>11832</v>
      </c>
      <c r="BI170" s="32">
        <v>2958</v>
      </c>
      <c r="BJ170" s="32">
        <v>2702</v>
      </c>
      <c r="BK170" s="32">
        <v>3085</v>
      </c>
      <c r="BL170" s="32">
        <v>2646</v>
      </c>
      <c r="BM170" s="32">
        <v>1272</v>
      </c>
      <c r="BN170" s="32">
        <v>6353</v>
      </c>
      <c r="BO170" s="32">
        <v>4147</v>
      </c>
      <c r="BP170" s="32">
        <v>4409</v>
      </c>
      <c r="BQ170" s="32">
        <v>6962</v>
      </c>
      <c r="BR170" s="32">
        <v>1506</v>
      </c>
      <c r="BS170" s="32">
        <v>1391</v>
      </c>
      <c r="BT170" s="32">
        <v>997</v>
      </c>
      <c r="BU170" s="32">
        <v>599</v>
      </c>
      <c r="BV170" s="32">
        <v>301</v>
      </c>
      <c r="BW170" s="32">
        <v>1276</v>
      </c>
      <c r="BX170" s="32">
        <v>981</v>
      </c>
      <c r="BY170" s="32">
        <v>2630</v>
      </c>
      <c r="BZ170" s="32">
        <v>617</v>
      </c>
      <c r="CA170" s="32">
        <v>1231</v>
      </c>
      <c r="CB170" s="32">
        <v>4403</v>
      </c>
      <c r="CC170" s="32">
        <v>741</v>
      </c>
      <c r="CD170" s="32">
        <v>2680</v>
      </c>
      <c r="CE170" s="32">
        <v>1115</v>
      </c>
      <c r="CF170" s="32">
        <v>2908</v>
      </c>
      <c r="CG170" s="32">
        <v>535</v>
      </c>
      <c r="CH170" s="32">
        <v>3984</v>
      </c>
      <c r="CI170" s="32">
        <v>1549</v>
      </c>
      <c r="CJ170" s="32">
        <v>2887</v>
      </c>
      <c r="CK170" s="32">
        <v>2924</v>
      </c>
      <c r="CL170" s="32">
        <v>1481</v>
      </c>
      <c r="CM170" s="32">
        <v>1651</v>
      </c>
      <c r="CN170" s="32">
        <v>646</v>
      </c>
      <c r="CO170" s="32">
        <v>1525</v>
      </c>
      <c r="CP170" s="32">
        <v>2580</v>
      </c>
      <c r="CQ170" s="32">
        <v>1108</v>
      </c>
      <c r="CR170" s="32">
        <v>8900</v>
      </c>
      <c r="CS170" s="32">
        <v>685</v>
      </c>
      <c r="CT170" s="32">
        <v>18097</v>
      </c>
      <c r="CU170" s="32">
        <v>1643</v>
      </c>
      <c r="CV170" s="32">
        <v>500</v>
      </c>
      <c r="CW170" s="32">
        <v>188</v>
      </c>
      <c r="CX170" s="32">
        <v>189</v>
      </c>
      <c r="CY170" s="32">
        <v>1512</v>
      </c>
      <c r="CZ170" s="32">
        <v>1358</v>
      </c>
      <c r="DA170" s="32">
        <v>50482</v>
      </c>
      <c r="DB170" s="32">
        <v>3996</v>
      </c>
      <c r="DC170" s="32">
        <v>294</v>
      </c>
      <c r="DD170" s="32">
        <v>495</v>
      </c>
      <c r="DE170" s="32">
        <v>761</v>
      </c>
      <c r="DF170" s="32">
        <v>863</v>
      </c>
      <c r="DG170" s="32">
        <v>5955</v>
      </c>
      <c r="DH170" s="32">
        <v>4372</v>
      </c>
      <c r="DI170" s="32">
        <v>21799</v>
      </c>
      <c r="DJ170" s="32">
        <v>11334</v>
      </c>
      <c r="DK170" s="32">
        <v>4524</v>
      </c>
      <c r="DL170" s="32">
        <v>4910</v>
      </c>
      <c r="DM170" s="32">
        <v>2231</v>
      </c>
      <c r="DN170" s="32">
        <v>3132</v>
      </c>
      <c r="DO170" s="32">
        <v>190</v>
      </c>
      <c r="DP170" s="32">
        <v>213257</v>
      </c>
      <c r="DQ170" s="32">
        <v>1781</v>
      </c>
      <c r="DR170" s="32">
        <v>31768</v>
      </c>
      <c r="DS170" s="32">
        <v>11871</v>
      </c>
      <c r="DT170" s="32">
        <v>6527</v>
      </c>
      <c r="DU170" s="32">
        <v>66782</v>
      </c>
      <c r="DV170" s="32">
        <v>7089</v>
      </c>
      <c r="DW170" s="32">
        <v>29086</v>
      </c>
      <c r="DX170" s="32">
        <v>13341</v>
      </c>
      <c r="DY170" s="32">
        <v>2296</v>
      </c>
      <c r="DZ170" s="32">
        <v>4555</v>
      </c>
      <c r="EA170" s="32">
        <v>178401</v>
      </c>
      <c r="EB170" s="32">
        <v>81123</v>
      </c>
      <c r="EC170" s="32">
        <v>4046</v>
      </c>
      <c r="ED170" s="32">
        <v>3614</v>
      </c>
      <c r="EE170" s="32">
        <v>7044</v>
      </c>
      <c r="EF170" s="32">
        <v>2168</v>
      </c>
      <c r="EG170" s="32">
        <v>15778</v>
      </c>
      <c r="EH170" s="32">
        <v>7026</v>
      </c>
      <c r="EI170" s="32">
        <v>3810</v>
      </c>
      <c r="EJ170" s="32">
        <v>5244</v>
      </c>
      <c r="EK170" s="32">
        <v>15947</v>
      </c>
      <c r="EL170" s="32">
        <v>14621</v>
      </c>
      <c r="EM170" s="32">
        <v>65039</v>
      </c>
      <c r="EN170" s="32">
        <v>12550</v>
      </c>
      <c r="EO170" s="32">
        <v>637</v>
      </c>
      <c r="EP170" s="32">
        <v>14683</v>
      </c>
      <c r="EQ170" s="32">
        <v>15308</v>
      </c>
      <c r="ER170" s="32">
        <v>98108</v>
      </c>
      <c r="ES170" s="32">
        <v>60508</v>
      </c>
      <c r="ET170" s="32">
        <v>3084</v>
      </c>
      <c r="EU170" s="32">
        <v>12498</v>
      </c>
      <c r="EV170" s="32">
        <v>17464</v>
      </c>
      <c r="EW170" s="32">
        <v>15916</v>
      </c>
      <c r="EX170" s="32">
        <v>11637</v>
      </c>
      <c r="EY170" s="32">
        <v>18074</v>
      </c>
      <c r="EZ170" s="32">
        <v>24821</v>
      </c>
      <c r="FA170" s="32">
        <v>10518</v>
      </c>
      <c r="FB170" s="32">
        <v>1951</v>
      </c>
      <c r="FC170" s="32">
        <v>177624</v>
      </c>
      <c r="FD170" s="32">
        <v>103243</v>
      </c>
      <c r="FE170" s="32">
        <v>16866</v>
      </c>
      <c r="FF170" s="32">
        <v>63517</v>
      </c>
      <c r="FG170" s="32">
        <v>146902</v>
      </c>
      <c r="FH170" s="32">
        <v>53391</v>
      </c>
      <c r="FI170" s="32">
        <v>6946</v>
      </c>
      <c r="FJ170" s="32">
        <v>21210</v>
      </c>
      <c r="FK170" s="32">
        <v>1575</v>
      </c>
      <c r="FL170" s="19">
        <v>2038782</v>
      </c>
      <c r="FM170" s="32">
        <v>17057981</v>
      </c>
      <c r="FN170" s="32">
        <v>0</v>
      </c>
      <c r="FO170" s="32">
        <v>0</v>
      </c>
      <c r="FP170" s="32">
        <v>0</v>
      </c>
      <c r="FQ170" s="32">
        <v>0</v>
      </c>
      <c r="FR170" s="32">
        <v>0</v>
      </c>
      <c r="FS170" s="32">
        <v>121032</v>
      </c>
      <c r="FT170" s="19">
        <v>17179013</v>
      </c>
      <c r="FU170" s="20">
        <v>19217795</v>
      </c>
      <c r="FV170" s="34">
        <v>19106891</v>
      </c>
      <c r="FW170" s="32">
        <v>110904</v>
      </c>
      <c r="FX170" s="32">
        <v>0</v>
      </c>
      <c r="FY170" s="32">
        <v>110904</v>
      </c>
      <c r="FZ170" s="32">
        <v>0</v>
      </c>
      <c r="GA170" s="32">
        <v>0</v>
      </c>
      <c r="GB170" s="41">
        <v>19217795</v>
      </c>
      <c r="GD170" s="2"/>
    </row>
    <row r="171" spans="1:186" ht="13.5" customHeight="1">
      <c r="A171" s="36" t="s">
        <v>352</v>
      </c>
      <c r="B171" s="1" t="s">
        <v>384</v>
      </c>
      <c r="C171" s="32">
        <v>33142</v>
      </c>
      <c r="D171" s="32">
        <v>64207</v>
      </c>
      <c r="E171" s="32">
        <v>15936</v>
      </c>
      <c r="F171" s="32">
        <v>31584</v>
      </c>
      <c r="G171" s="32">
        <v>48262</v>
      </c>
      <c r="H171" s="32">
        <v>11518</v>
      </c>
      <c r="I171" s="32">
        <v>109027</v>
      </c>
      <c r="J171" s="32">
        <v>1458</v>
      </c>
      <c r="K171" s="32">
        <v>2688</v>
      </c>
      <c r="L171" s="32">
        <v>53</v>
      </c>
      <c r="M171" s="32">
        <v>302</v>
      </c>
      <c r="N171" s="32">
        <v>8642</v>
      </c>
      <c r="O171" s="32">
        <v>10983</v>
      </c>
      <c r="P171" s="32">
        <v>4019</v>
      </c>
      <c r="Q171" s="32">
        <v>6376</v>
      </c>
      <c r="R171" s="32">
        <v>2819</v>
      </c>
      <c r="S171" s="32">
        <v>5827</v>
      </c>
      <c r="T171" s="32">
        <v>5267</v>
      </c>
      <c r="U171" s="32">
        <v>8502</v>
      </c>
      <c r="V171" s="32">
        <v>6335</v>
      </c>
      <c r="W171" s="32">
        <v>7553</v>
      </c>
      <c r="X171" s="32">
        <v>2649</v>
      </c>
      <c r="Y171" s="32">
        <v>5304</v>
      </c>
      <c r="Z171" s="32">
        <v>2030</v>
      </c>
      <c r="AA171" s="32">
        <v>5115</v>
      </c>
      <c r="AB171" s="32">
        <v>4207</v>
      </c>
      <c r="AC171" s="32">
        <v>8543</v>
      </c>
      <c r="AD171" s="32">
        <v>16714</v>
      </c>
      <c r="AE171" s="32">
        <v>5083</v>
      </c>
      <c r="AF171" s="32">
        <v>6022</v>
      </c>
      <c r="AG171" s="32">
        <v>3795</v>
      </c>
      <c r="AH171" s="32">
        <v>422</v>
      </c>
      <c r="AI171" s="32">
        <v>15707</v>
      </c>
      <c r="AJ171" s="32">
        <v>18525</v>
      </c>
      <c r="AK171" s="32">
        <v>11388</v>
      </c>
      <c r="AL171" s="32">
        <v>150</v>
      </c>
      <c r="AM171" s="32">
        <v>63588</v>
      </c>
      <c r="AN171" s="32">
        <v>5718</v>
      </c>
      <c r="AO171" s="32">
        <v>46460</v>
      </c>
      <c r="AP171" s="32">
        <v>16652</v>
      </c>
      <c r="AQ171" s="32">
        <v>74694</v>
      </c>
      <c r="AR171" s="32">
        <v>5388</v>
      </c>
      <c r="AS171" s="32">
        <v>385173</v>
      </c>
      <c r="AT171" s="32">
        <v>7628</v>
      </c>
      <c r="AU171" s="32">
        <v>11521</v>
      </c>
      <c r="AV171" s="32">
        <v>21957</v>
      </c>
      <c r="AW171" s="32">
        <v>25432</v>
      </c>
      <c r="AX171" s="32">
        <v>20587</v>
      </c>
      <c r="AY171" s="32">
        <v>36901</v>
      </c>
      <c r="AZ171" s="32">
        <v>4032</v>
      </c>
      <c r="BA171" s="32">
        <v>5127</v>
      </c>
      <c r="BB171" s="32">
        <v>12066</v>
      </c>
      <c r="BC171" s="32">
        <v>1648</v>
      </c>
      <c r="BD171" s="32">
        <v>7178</v>
      </c>
      <c r="BE171" s="32">
        <v>6484</v>
      </c>
      <c r="BF171" s="32">
        <v>5382</v>
      </c>
      <c r="BG171" s="32">
        <v>1593</v>
      </c>
      <c r="BH171" s="32">
        <v>57422</v>
      </c>
      <c r="BI171" s="32">
        <v>5700</v>
      </c>
      <c r="BJ171" s="32">
        <v>7882</v>
      </c>
      <c r="BK171" s="32">
        <v>4543</v>
      </c>
      <c r="BL171" s="32">
        <v>7498</v>
      </c>
      <c r="BM171" s="32">
        <v>8936</v>
      </c>
      <c r="BN171" s="32">
        <v>21723</v>
      </c>
      <c r="BO171" s="32">
        <v>15749</v>
      </c>
      <c r="BP171" s="32">
        <v>33325</v>
      </c>
      <c r="BQ171" s="32">
        <v>42282</v>
      </c>
      <c r="BR171" s="32">
        <v>49715</v>
      </c>
      <c r="BS171" s="32">
        <v>17722</v>
      </c>
      <c r="BT171" s="32">
        <v>16499</v>
      </c>
      <c r="BU171" s="32">
        <v>8574</v>
      </c>
      <c r="BV171" s="32">
        <v>2220</v>
      </c>
      <c r="BW171" s="32">
        <v>12797</v>
      </c>
      <c r="BX171" s="32">
        <v>6608</v>
      </c>
      <c r="BY171" s="32">
        <v>25931</v>
      </c>
      <c r="BZ171" s="32">
        <v>7853</v>
      </c>
      <c r="CA171" s="32">
        <v>13887</v>
      </c>
      <c r="CB171" s="32">
        <v>29919</v>
      </c>
      <c r="CC171" s="32">
        <v>4891</v>
      </c>
      <c r="CD171" s="32">
        <v>14293</v>
      </c>
      <c r="CE171" s="32">
        <v>17400</v>
      </c>
      <c r="CF171" s="32">
        <v>10505</v>
      </c>
      <c r="CG171" s="32">
        <v>2977</v>
      </c>
      <c r="CH171" s="32">
        <v>11140</v>
      </c>
      <c r="CI171" s="32">
        <v>9093</v>
      </c>
      <c r="CJ171" s="32">
        <v>4352</v>
      </c>
      <c r="CK171" s="32">
        <v>8488</v>
      </c>
      <c r="CL171" s="32">
        <v>7068</v>
      </c>
      <c r="CM171" s="32">
        <v>6646</v>
      </c>
      <c r="CN171" s="32">
        <v>9165</v>
      </c>
      <c r="CO171" s="32">
        <v>17313</v>
      </c>
      <c r="CP171" s="32">
        <v>14230</v>
      </c>
      <c r="CQ171" s="32">
        <v>12020</v>
      </c>
      <c r="CR171" s="32">
        <v>18642</v>
      </c>
      <c r="CS171" s="32">
        <v>1521</v>
      </c>
      <c r="CT171" s="32">
        <v>23032</v>
      </c>
      <c r="CU171" s="32">
        <v>19122</v>
      </c>
      <c r="CV171" s="32">
        <v>567</v>
      </c>
      <c r="CW171" s="32">
        <v>7325</v>
      </c>
      <c r="CX171" s="32">
        <v>1792</v>
      </c>
      <c r="CY171" s="32">
        <v>11669</v>
      </c>
      <c r="CZ171" s="32">
        <v>9830</v>
      </c>
      <c r="DA171" s="32">
        <v>262648</v>
      </c>
      <c r="DB171" s="32">
        <v>58544</v>
      </c>
      <c r="DC171" s="32">
        <v>28462</v>
      </c>
      <c r="DD171" s="32">
        <v>6555</v>
      </c>
      <c r="DE171" s="32">
        <v>1468</v>
      </c>
      <c r="DF171" s="32">
        <v>3450</v>
      </c>
      <c r="DG171" s="32">
        <v>9246</v>
      </c>
      <c r="DH171" s="32">
        <v>1217</v>
      </c>
      <c r="DI171" s="32">
        <v>38391</v>
      </c>
      <c r="DJ171" s="32">
        <v>30706</v>
      </c>
      <c r="DK171" s="32">
        <v>7784</v>
      </c>
      <c r="DL171" s="32">
        <v>16480</v>
      </c>
      <c r="DM171" s="32">
        <v>13562</v>
      </c>
      <c r="DN171" s="32">
        <v>7606</v>
      </c>
      <c r="DO171" s="32">
        <v>1269</v>
      </c>
      <c r="DP171" s="32">
        <v>240290</v>
      </c>
      <c r="DQ171" s="32">
        <v>617</v>
      </c>
      <c r="DR171" s="32">
        <v>21529</v>
      </c>
      <c r="DS171" s="32">
        <v>64153</v>
      </c>
      <c r="DT171" s="32">
        <v>90712</v>
      </c>
      <c r="DU171" s="32">
        <v>5743</v>
      </c>
      <c r="DV171" s="32">
        <v>3635</v>
      </c>
      <c r="DW171" s="32">
        <v>10046</v>
      </c>
      <c r="DX171" s="32">
        <v>3847</v>
      </c>
      <c r="DY171" s="32">
        <v>4120</v>
      </c>
      <c r="DZ171" s="32">
        <v>2287</v>
      </c>
      <c r="EA171" s="32">
        <v>87016</v>
      </c>
      <c r="EB171" s="32">
        <v>8105</v>
      </c>
      <c r="EC171" s="32">
        <v>14251</v>
      </c>
      <c r="ED171" s="32">
        <v>4104</v>
      </c>
      <c r="EE171" s="32">
        <v>1221</v>
      </c>
      <c r="EF171" s="32">
        <v>9196</v>
      </c>
      <c r="EG171" s="32">
        <v>141751</v>
      </c>
      <c r="EH171" s="32">
        <v>7203</v>
      </c>
      <c r="EI171" s="32">
        <v>3205</v>
      </c>
      <c r="EJ171" s="32">
        <v>1073</v>
      </c>
      <c r="EK171" s="32">
        <v>41181</v>
      </c>
      <c r="EL171" s="32">
        <v>15476</v>
      </c>
      <c r="EM171" s="32">
        <v>45365</v>
      </c>
      <c r="EN171" s="32">
        <v>13712</v>
      </c>
      <c r="EO171" s="32">
        <v>86962</v>
      </c>
      <c r="EP171" s="32">
        <v>117776</v>
      </c>
      <c r="EQ171" s="32">
        <v>23888</v>
      </c>
      <c r="ER171" s="32">
        <v>58206</v>
      </c>
      <c r="ES171" s="32">
        <v>47824</v>
      </c>
      <c r="ET171" s="32">
        <v>1069</v>
      </c>
      <c r="EU171" s="32">
        <v>12308</v>
      </c>
      <c r="EV171" s="32">
        <v>21481</v>
      </c>
      <c r="EW171" s="32">
        <v>22844</v>
      </c>
      <c r="EX171" s="32">
        <v>13577</v>
      </c>
      <c r="EY171" s="32">
        <v>20148</v>
      </c>
      <c r="EZ171" s="32">
        <v>27751</v>
      </c>
      <c r="FA171" s="32">
        <v>33169</v>
      </c>
      <c r="FB171" s="32">
        <v>1408</v>
      </c>
      <c r="FC171" s="32">
        <v>24315</v>
      </c>
      <c r="FD171" s="32">
        <v>345356</v>
      </c>
      <c r="FE171" s="32">
        <v>5845</v>
      </c>
      <c r="FF171" s="32">
        <v>13262</v>
      </c>
      <c r="FG171" s="32">
        <v>11819</v>
      </c>
      <c r="FH171" s="32">
        <v>7024</v>
      </c>
      <c r="FI171" s="32">
        <v>10583</v>
      </c>
      <c r="FJ171" s="32">
        <v>14161</v>
      </c>
      <c r="FK171" s="32">
        <v>38727</v>
      </c>
      <c r="FL171" s="19">
        <v>4181958</v>
      </c>
      <c r="FM171" s="32">
        <v>-318507</v>
      </c>
      <c r="FN171" s="32">
        <v>0</v>
      </c>
      <c r="FO171" s="32">
        <v>0</v>
      </c>
      <c r="FP171" s="32">
        <v>0</v>
      </c>
      <c r="FQ171" s="32">
        <v>0</v>
      </c>
      <c r="FR171" s="32">
        <v>0</v>
      </c>
      <c r="FS171" s="32">
        <v>3</v>
      </c>
      <c r="FT171" s="19">
        <v>-318504</v>
      </c>
      <c r="FU171" s="20">
        <v>3863454</v>
      </c>
      <c r="FV171" s="34">
        <v>3863451</v>
      </c>
      <c r="FW171" s="32">
        <v>3</v>
      </c>
      <c r="FX171" s="32">
        <v>0</v>
      </c>
      <c r="FY171" s="32">
        <v>3</v>
      </c>
      <c r="FZ171" s="32">
        <v>0</v>
      </c>
      <c r="GA171" s="32">
        <v>0</v>
      </c>
      <c r="GB171" s="41">
        <v>3863454</v>
      </c>
      <c r="GD171" s="2"/>
    </row>
    <row r="172" spans="1:186" ht="13.5" customHeight="1">
      <c r="A172" s="37" t="s">
        <v>403</v>
      </c>
      <c r="B172" s="25" t="s">
        <v>11</v>
      </c>
      <c r="C172" s="21">
        <v>2645183</v>
      </c>
      <c r="D172" s="21">
        <v>5098329</v>
      </c>
      <c r="E172" s="21">
        <v>1110216</v>
      </c>
      <c r="F172" s="21">
        <v>5673317</v>
      </c>
      <c r="G172" s="21">
        <v>7486512</v>
      </c>
      <c r="H172" s="21">
        <v>923860</v>
      </c>
      <c r="I172" s="21">
        <v>4456940</v>
      </c>
      <c r="J172" s="21">
        <v>518864</v>
      </c>
      <c r="K172" s="21">
        <v>174125</v>
      </c>
      <c r="L172" s="21">
        <v>46837</v>
      </c>
      <c r="M172" s="21">
        <v>27452</v>
      </c>
      <c r="N172" s="21">
        <v>1857953</v>
      </c>
      <c r="O172" s="21">
        <v>24324583</v>
      </c>
      <c r="P172" s="21">
        <v>8306557</v>
      </c>
      <c r="Q172" s="21">
        <v>7794275</v>
      </c>
      <c r="R172" s="21">
        <v>1985561</v>
      </c>
      <c r="S172" s="21">
        <v>8253098</v>
      </c>
      <c r="T172" s="21">
        <v>7422513</v>
      </c>
      <c r="U172" s="21">
        <v>13497052</v>
      </c>
      <c r="V172" s="21">
        <v>9029029</v>
      </c>
      <c r="W172" s="21">
        <v>3888653</v>
      </c>
      <c r="X172" s="21">
        <v>5036927</v>
      </c>
      <c r="Y172" s="21">
        <v>2115148</v>
      </c>
      <c r="Z172" s="21">
        <v>2540232</v>
      </c>
      <c r="AA172" s="21">
        <v>6763214</v>
      </c>
      <c r="AB172" s="21">
        <v>1747332</v>
      </c>
      <c r="AC172" s="21">
        <v>8659722</v>
      </c>
      <c r="AD172" s="21">
        <v>33134379</v>
      </c>
      <c r="AE172" s="21">
        <v>8782454</v>
      </c>
      <c r="AF172" s="21">
        <v>3062530</v>
      </c>
      <c r="AG172" s="21">
        <v>2993911</v>
      </c>
      <c r="AH172" s="21">
        <v>86556</v>
      </c>
      <c r="AI172" s="21">
        <v>7068881</v>
      </c>
      <c r="AJ172" s="21">
        <v>10765193</v>
      </c>
      <c r="AK172" s="21">
        <v>6182179</v>
      </c>
      <c r="AL172" s="21">
        <v>472370</v>
      </c>
      <c r="AM172" s="21">
        <v>57396433</v>
      </c>
      <c r="AN172" s="21">
        <v>5122988</v>
      </c>
      <c r="AO172" s="21">
        <v>40024968</v>
      </c>
      <c r="AP172" s="21">
        <v>8903187</v>
      </c>
      <c r="AQ172" s="21">
        <v>29840815</v>
      </c>
      <c r="AR172" s="21">
        <v>2572981</v>
      </c>
      <c r="AS172" s="21">
        <v>11084304</v>
      </c>
      <c r="AT172" s="21">
        <v>3467816</v>
      </c>
      <c r="AU172" s="21">
        <v>4982122</v>
      </c>
      <c r="AV172" s="21">
        <v>9698142</v>
      </c>
      <c r="AW172" s="21">
        <v>11363171</v>
      </c>
      <c r="AX172" s="21">
        <v>10108289</v>
      </c>
      <c r="AY172" s="21">
        <v>33854465</v>
      </c>
      <c r="AZ172" s="21">
        <v>4921954</v>
      </c>
      <c r="BA172" s="21">
        <v>5124806</v>
      </c>
      <c r="BB172" s="21">
        <v>5512520</v>
      </c>
      <c r="BC172" s="21">
        <v>1924938</v>
      </c>
      <c r="BD172" s="21">
        <v>3201550</v>
      </c>
      <c r="BE172" s="21">
        <v>13165549</v>
      </c>
      <c r="BF172" s="21">
        <v>4970450</v>
      </c>
      <c r="BG172" s="21">
        <v>2834907</v>
      </c>
      <c r="BH172" s="21">
        <v>33732192</v>
      </c>
      <c r="BI172" s="21">
        <v>10045989</v>
      </c>
      <c r="BJ172" s="21">
        <v>17234047</v>
      </c>
      <c r="BK172" s="21">
        <v>16246067</v>
      </c>
      <c r="BL172" s="21">
        <v>12971939</v>
      </c>
      <c r="BM172" s="21">
        <v>4234671</v>
      </c>
      <c r="BN172" s="21">
        <v>24513215</v>
      </c>
      <c r="BO172" s="21">
        <v>8052996</v>
      </c>
      <c r="BP172" s="21">
        <v>13370849</v>
      </c>
      <c r="BQ172" s="21">
        <v>18154916</v>
      </c>
      <c r="BR172" s="21">
        <v>45888056</v>
      </c>
      <c r="BS172" s="21">
        <v>39826337</v>
      </c>
      <c r="BT172" s="21">
        <v>8690398</v>
      </c>
      <c r="BU172" s="21">
        <v>6389513</v>
      </c>
      <c r="BV172" s="21">
        <v>6472151</v>
      </c>
      <c r="BW172" s="21">
        <v>45315670</v>
      </c>
      <c r="BX172" s="21">
        <v>9563848</v>
      </c>
      <c r="BY172" s="21">
        <v>15499351</v>
      </c>
      <c r="BZ172" s="21">
        <v>4524949</v>
      </c>
      <c r="CA172" s="21">
        <v>6373315</v>
      </c>
      <c r="CB172" s="21">
        <v>18023868</v>
      </c>
      <c r="CC172" s="21">
        <v>7728369</v>
      </c>
      <c r="CD172" s="21">
        <v>8099553</v>
      </c>
      <c r="CE172" s="21">
        <v>9291862</v>
      </c>
      <c r="CF172" s="21">
        <v>18351537</v>
      </c>
      <c r="CG172" s="21">
        <v>4759966</v>
      </c>
      <c r="CH172" s="21">
        <v>5506246</v>
      </c>
      <c r="CI172" s="21">
        <v>6472949</v>
      </c>
      <c r="CJ172" s="21">
        <v>7214936</v>
      </c>
      <c r="CK172" s="21">
        <v>13654597</v>
      </c>
      <c r="CL172" s="21">
        <v>7846795</v>
      </c>
      <c r="CM172" s="21">
        <v>8678844</v>
      </c>
      <c r="CN172" s="21">
        <v>4957889</v>
      </c>
      <c r="CO172" s="21">
        <v>7864403</v>
      </c>
      <c r="CP172" s="21">
        <v>11552117</v>
      </c>
      <c r="CQ172" s="21">
        <v>8886660</v>
      </c>
      <c r="CR172" s="21">
        <v>70118925</v>
      </c>
      <c r="CS172" s="21">
        <v>2188588</v>
      </c>
      <c r="CT172" s="21">
        <v>78841521</v>
      </c>
      <c r="CU172" s="21">
        <v>38888009</v>
      </c>
      <c r="CV172" s="21">
        <v>1782687</v>
      </c>
      <c r="CW172" s="21">
        <v>4406458</v>
      </c>
      <c r="CX172" s="21">
        <v>1299864</v>
      </c>
      <c r="CY172" s="21">
        <v>8188501</v>
      </c>
      <c r="CZ172" s="21">
        <v>7126566</v>
      </c>
      <c r="DA172" s="21">
        <v>30152700</v>
      </c>
      <c r="DB172" s="21">
        <v>32294443</v>
      </c>
      <c r="DC172" s="21">
        <v>18897772</v>
      </c>
      <c r="DD172" s="21">
        <v>2405866</v>
      </c>
      <c r="DE172" s="21">
        <v>1637487</v>
      </c>
      <c r="DF172" s="21">
        <v>1307401</v>
      </c>
      <c r="DG172" s="21">
        <v>3111344</v>
      </c>
      <c r="DH172" s="21">
        <v>2598817</v>
      </c>
      <c r="DI172" s="21">
        <v>48961834</v>
      </c>
      <c r="DJ172" s="21">
        <v>46848682</v>
      </c>
      <c r="DK172" s="21">
        <v>7761688</v>
      </c>
      <c r="DL172" s="21">
        <v>14086605</v>
      </c>
      <c r="DM172" s="21">
        <v>9601137</v>
      </c>
      <c r="DN172" s="21">
        <v>12570037</v>
      </c>
      <c r="DO172" s="21">
        <v>1911181</v>
      </c>
      <c r="DP172" s="21">
        <v>118251114</v>
      </c>
      <c r="DQ172" s="21">
        <v>2368043</v>
      </c>
      <c r="DR172" s="21">
        <v>28212608</v>
      </c>
      <c r="DS172" s="21">
        <v>19755048</v>
      </c>
      <c r="DT172" s="21">
        <v>12831728</v>
      </c>
      <c r="DU172" s="21">
        <v>3671868</v>
      </c>
      <c r="DV172" s="21">
        <v>1803529</v>
      </c>
      <c r="DW172" s="21">
        <v>7192445</v>
      </c>
      <c r="DX172" s="21">
        <v>5748332</v>
      </c>
      <c r="DY172" s="21">
        <v>970027</v>
      </c>
      <c r="DZ172" s="21">
        <v>3792394</v>
      </c>
      <c r="EA172" s="21">
        <v>88622806</v>
      </c>
      <c r="EB172" s="21">
        <v>5260337</v>
      </c>
      <c r="EC172" s="21">
        <v>19514800</v>
      </c>
      <c r="ED172" s="21">
        <v>3060502</v>
      </c>
      <c r="EE172" s="21">
        <v>6928203</v>
      </c>
      <c r="EF172" s="21">
        <v>4309208</v>
      </c>
      <c r="EG172" s="21">
        <v>11494447</v>
      </c>
      <c r="EH172" s="21">
        <v>7009395</v>
      </c>
      <c r="EI172" s="21">
        <v>4972084</v>
      </c>
      <c r="EJ172" s="21">
        <v>4886947</v>
      </c>
      <c r="EK172" s="21">
        <v>11489432</v>
      </c>
      <c r="EL172" s="21">
        <v>15791029</v>
      </c>
      <c r="EM172" s="21">
        <v>31449551</v>
      </c>
      <c r="EN172" s="21">
        <v>7844898</v>
      </c>
      <c r="EO172" s="21">
        <v>20601711</v>
      </c>
      <c r="EP172" s="21">
        <v>15347170</v>
      </c>
      <c r="EQ172" s="21">
        <v>12994363</v>
      </c>
      <c r="ER172" s="21">
        <v>27494630</v>
      </c>
      <c r="ES172" s="21">
        <v>44792006</v>
      </c>
      <c r="ET172" s="21">
        <v>10514371</v>
      </c>
      <c r="EU172" s="21">
        <v>5757455</v>
      </c>
      <c r="EV172" s="21">
        <v>8672352</v>
      </c>
      <c r="EW172" s="21">
        <v>9882100</v>
      </c>
      <c r="EX172" s="21">
        <v>3280906</v>
      </c>
      <c r="EY172" s="21">
        <v>3146542</v>
      </c>
      <c r="EZ172" s="21">
        <v>8231862</v>
      </c>
      <c r="FA172" s="21">
        <v>31082832</v>
      </c>
      <c r="FB172" s="21">
        <v>1413743</v>
      </c>
      <c r="FC172" s="21">
        <v>35005027</v>
      </c>
      <c r="FD172" s="21">
        <v>51307778</v>
      </c>
      <c r="FE172" s="21">
        <v>8880155</v>
      </c>
      <c r="FF172" s="21">
        <v>5802370</v>
      </c>
      <c r="FG172" s="21">
        <v>13092073</v>
      </c>
      <c r="FH172" s="21">
        <v>7734206</v>
      </c>
      <c r="FI172" s="21">
        <v>14607353</v>
      </c>
      <c r="FJ172" s="21">
        <v>8087999</v>
      </c>
      <c r="FK172" s="21">
        <v>3863451</v>
      </c>
      <c r="FL172" s="22">
        <v>2205810695</v>
      </c>
      <c r="FM172" s="21">
        <v>834804820</v>
      </c>
      <c r="FN172" s="21">
        <v>265295217</v>
      </c>
      <c r="FO172" s="21">
        <v>440228412</v>
      </c>
      <c r="FP172" s="21">
        <v>77121455</v>
      </c>
      <c r="FQ172" s="21">
        <v>5522713</v>
      </c>
      <c r="FR172" s="21">
        <v>1845051</v>
      </c>
      <c r="FS172" s="21">
        <v>702752109</v>
      </c>
      <c r="FT172" s="22">
        <v>2327569777</v>
      </c>
      <c r="FU172" s="67">
        <v>4533380472</v>
      </c>
      <c r="FV172" s="68">
        <v>3925097789</v>
      </c>
      <c r="FW172" s="21">
        <v>586790227</v>
      </c>
      <c r="FX172" s="21">
        <v>21492456</v>
      </c>
      <c r="FY172" s="21">
        <v>608282683</v>
      </c>
      <c r="FZ172" s="21">
        <v>0</v>
      </c>
      <c r="GA172" s="21">
        <v>0</v>
      </c>
      <c r="GB172" s="67">
        <v>4533380472</v>
      </c>
    </row>
    <row r="173" spans="1:186" ht="13.5" customHeight="1">
      <c r="A173" s="39" t="s">
        <v>404</v>
      </c>
      <c r="B173" s="1" t="s">
        <v>12</v>
      </c>
      <c r="C173" s="32">
        <v>261981</v>
      </c>
      <c r="D173" s="32">
        <v>1234029</v>
      </c>
      <c r="E173" s="32">
        <v>383187</v>
      </c>
      <c r="F173" s="32">
        <v>151981</v>
      </c>
      <c r="G173" s="32">
        <v>358944</v>
      </c>
      <c r="H173" s="32">
        <v>340800</v>
      </c>
      <c r="I173" s="32">
        <v>1910222</v>
      </c>
      <c r="J173" s="32">
        <v>521011</v>
      </c>
      <c r="K173" s="32">
        <v>82246</v>
      </c>
      <c r="L173" s="32">
        <v>3709</v>
      </c>
      <c r="M173" s="32">
        <v>10504</v>
      </c>
      <c r="N173" s="32">
        <v>646788</v>
      </c>
      <c r="O173" s="32">
        <v>1663695</v>
      </c>
      <c r="P173" s="32">
        <v>902648</v>
      </c>
      <c r="Q173" s="32">
        <v>385119</v>
      </c>
      <c r="R173" s="32">
        <v>156266</v>
      </c>
      <c r="S173" s="32">
        <v>1615141</v>
      </c>
      <c r="T173" s="32">
        <v>848514</v>
      </c>
      <c r="U173" s="32">
        <v>2048231</v>
      </c>
      <c r="V173" s="32">
        <v>716377</v>
      </c>
      <c r="W173" s="32">
        <v>558351</v>
      </c>
      <c r="X173" s="32">
        <v>797239</v>
      </c>
      <c r="Y173" s="32">
        <v>468682</v>
      </c>
      <c r="Z173" s="32">
        <v>475137</v>
      </c>
      <c r="AA173" s="32">
        <v>1333241</v>
      </c>
      <c r="AB173" s="32">
        <v>584736</v>
      </c>
      <c r="AC173" s="32">
        <v>1543430</v>
      </c>
      <c r="AD173" s="32">
        <v>2538870</v>
      </c>
      <c r="AE173" s="32">
        <v>785589</v>
      </c>
      <c r="AF173" s="32">
        <v>500834</v>
      </c>
      <c r="AG173" s="32">
        <v>587707</v>
      </c>
      <c r="AH173" s="32">
        <v>17438</v>
      </c>
      <c r="AI173" s="32">
        <v>971256</v>
      </c>
      <c r="AJ173" s="32">
        <v>2035696</v>
      </c>
      <c r="AK173" s="32">
        <v>2100995</v>
      </c>
      <c r="AL173" s="32">
        <v>55953</v>
      </c>
      <c r="AM173" s="32">
        <v>1070140</v>
      </c>
      <c r="AN173" s="32">
        <v>220339</v>
      </c>
      <c r="AO173" s="32">
        <v>1632185</v>
      </c>
      <c r="AP173" s="32">
        <v>1275915</v>
      </c>
      <c r="AQ173" s="32">
        <v>2040398</v>
      </c>
      <c r="AR173" s="32">
        <v>330004</v>
      </c>
      <c r="AS173" s="32">
        <v>2016000</v>
      </c>
      <c r="AT173" s="32">
        <v>415282</v>
      </c>
      <c r="AU173" s="32">
        <v>836238</v>
      </c>
      <c r="AV173" s="32">
        <v>1098333</v>
      </c>
      <c r="AW173" s="32">
        <v>1656607</v>
      </c>
      <c r="AX173" s="32">
        <v>2122596</v>
      </c>
      <c r="AY173" s="32">
        <v>6965490</v>
      </c>
      <c r="AZ173" s="32">
        <v>949296</v>
      </c>
      <c r="BA173" s="32">
        <v>1355754</v>
      </c>
      <c r="BB173" s="32">
        <v>1270367</v>
      </c>
      <c r="BC173" s="32">
        <v>568548</v>
      </c>
      <c r="BD173" s="32">
        <v>354268</v>
      </c>
      <c r="BE173" s="32">
        <v>1596814</v>
      </c>
      <c r="BF173" s="32">
        <v>1023124</v>
      </c>
      <c r="BG173" s="32">
        <v>230480</v>
      </c>
      <c r="BH173" s="32">
        <v>3666074</v>
      </c>
      <c r="BI173" s="32">
        <v>766755</v>
      </c>
      <c r="BJ173" s="32">
        <v>1179727</v>
      </c>
      <c r="BK173" s="32">
        <v>753202</v>
      </c>
      <c r="BL173" s="32">
        <v>1211558</v>
      </c>
      <c r="BM173" s="32">
        <v>934563</v>
      </c>
      <c r="BN173" s="32">
        <v>4858023</v>
      </c>
      <c r="BO173" s="32">
        <v>1682718</v>
      </c>
      <c r="BP173" s="32">
        <v>5510004</v>
      </c>
      <c r="BQ173" s="32">
        <v>4641277</v>
      </c>
      <c r="BR173" s="32">
        <v>8476127</v>
      </c>
      <c r="BS173" s="32">
        <v>4806271</v>
      </c>
      <c r="BT173" s="32">
        <v>1668035</v>
      </c>
      <c r="BU173" s="32">
        <v>1638153</v>
      </c>
      <c r="BV173" s="32">
        <v>768947</v>
      </c>
      <c r="BW173" s="32">
        <v>3339039</v>
      </c>
      <c r="BX173" s="32">
        <v>1098580</v>
      </c>
      <c r="BY173" s="32">
        <v>3828981</v>
      </c>
      <c r="BZ173" s="32">
        <v>751395</v>
      </c>
      <c r="CA173" s="32">
        <v>1131095</v>
      </c>
      <c r="CB173" s="32">
        <v>3310638</v>
      </c>
      <c r="CC173" s="32">
        <v>1277400</v>
      </c>
      <c r="CD173" s="32">
        <v>906838</v>
      </c>
      <c r="CE173" s="32">
        <v>1463356</v>
      </c>
      <c r="CF173" s="32">
        <v>2598101</v>
      </c>
      <c r="CG173" s="32">
        <v>858683</v>
      </c>
      <c r="CH173" s="32">
        <v>1267722</v>
      </c>
      <c r="CI173" s="32">
        <v>1662960</v>
      </c>
      <c r="CJ173" s="32">
        <v>1188732</v>
      </c>
      <c r="CK173" s="32">
        <v>2551779</v>
      </c>
      <c r="CL173" s="32">
        <v>1638443</v>
      </c>
      <c r="CM173" s="32">
        <v>1378993</v>
      </c>
      <c r="CN173" s="32">
        <v>1029036</v>
      </c>
      <c r="CO173" s="32">
        <v>2593174</v>
      </c>
      <c r="CP173" s="32">
        <v>2571232</v>
      </c>
      <c r="CQ173" s="32">
        <v>2144675</v>
      </c>
      <c r="CR173" s="32">
        <v>8217949</v>
      </c>
      <c r="CS173" s="32">
        <v>277311</v>
      </c>
      <c r="CT173" s="32">
        <v>10055206</v>
      </c>
      <c r="CU173" s="32">
        <v>3828858</v>
      </c>
      <c r="CV173" s="32">
        <v>311138</v>
      </c>
      <c r="CW173" s="32">
        <v>912769</v>
      </c>
      <c r="CX173" s="32">
        <v>222983</v>
      </c>
      <c r="CY173" s="32">
        <v>1540022</v>
      </c>
      <c r="CZ173" s="32">
        <v>1722028</v>
      </c>
      <c r="DA173" s="32">
        <v>18981370</v>
      </c>
      <c r="DB173" s="32">
        <v>4142887</v>
      </c>
      <c r="DC173" s="32">
        <v>1003343</v>
      </c>
      <c r="DD173" s="32">
        <v>260707</v>
      </c>
      <c r="DE173" s="32">
        <v>876690</v>
      </c>
      <c r="DF173" s="32">
        <v>1258049</v>
      </c>
      <c r="DG173" s="32">
        <v>2093321</v>
      </c>
      <c r="DH173" s="32">
        <v>928940</v>
      </c>
      <c r="DI173" s="32">
        <v>24278005</v>
      </c>
      <c r="DJ173" s="32">
        <v>22745886</v>
      </c>
      <c r="DK173" s="32">
        <v>4036028</v>
      </c>
      <c r="DL173" s="32">
        <v>6970124</v>
      </c>
      <c r="DM173" s="32">
        <v>5840019</v>
      </c>
      <c r="DN173" s="32">
        <v>8436685</v>
      </c>
      <c r="DO173" s="32">
        <v>1178677</v>
      </c>
      <c r="DP173" s="32">
        <v>71969814</v>
      </c>
      <c r="DQ173" s="32">
        <v>3408377</v>
      </c>
      <c r="DR173" s="32">
        <v>14514037</v>
      </c>
      <c r="DS173" s="32">
        <v>1452115</v>
      </c>
      <c r="DT173" s="32">
        <v>2351011</v>
      </c>
      <c r="DU173" s="32">
        <v>2507317</v>
      </c>
      <c r="DV173" s="32">
        <v>843373</v>
      </c>
      <c r="DW173" s="32">
        <v>1115315</v>
      </c>
      <c r="DX173" s="32">
        <v>2953134</v>
      </c>
      <c r="DY173" s="32">
        <v>1260426</v>
      </c>
      <c r="DZ173" s="32">
        <v>689789</v>
      </c>
      <c r="EA173" s="32">
        <v>23633048</v>
      </c>
      <c r="EB173" s="32">
        <v>3452386</v>
      </c>
      <c r="EC173" s="32">
        <v>3826160</v>
      </c>
      <c r="ED173" s="32">
        <v>1083152</v>
      </c>
      <c r="EE173" s="32">
        <v>1886608</v>
      </c>
      <c r="EF173" s="32">
        <v>1980801</v>
      </c>
      <c r="EG173" s="32">
        <v>12429969</v>
      </c>
      <c r="EH173" s="32">
        <v>3033976</v>
      </c>
      <c r="EI173" s="32">
        <v>2387739</v>
      </c>
      <c r="EJ173" s="32">
        <v>1466940</v>
      </c>
      <c r="EK173" s="32">
        <v>18634492</v>
      </c>
      <c r="EL173" s="32">
        <v>6382133</v>
      </c>
      <c r="EM173" s="32">
        <v>5760253</v>
      </c>
      <c r="EN173" s="32">
        <v>7947400</v>
      </c>
      <c r="EO173" s="32">
        <v>191221</v>
      </c>
      <c r="EP173" s="32">
        <v>5533156</v>
      </c>
      <c r="EQ173" s="32">
        <v>7478866</v>
      </c>
      <c r="ER173" s="32">
        <v>33389403</v>
      </c>
      <c r="ES173" s="32">
        <v>16071029</v>
      </c>
      <c r="ET173" s="32">
        <v>1310548</v>
      </c>
      <c r="EU173" s="32">
        <v>6993011</v>
      </c>
      <c r="EV173" s="32">
        <v>8744179</v>
      </c>
      <c r="EW173" s="32">
        <v>3243847</v>
      </c>
      <c r="EX173" s="32">
        <v>7173237</v>
      </c>
      <c r="EY173" s="32">
        <v>13196744</v>
      </c>
      <c r="EZ173" s="32">
        <v>8710833</v>
      </c>
      <c r="FA173" s="32">
        <v>60819013</v>
      </c>
      <c r="FB173" s="32">
        <v>2542007</v>
      </c>
      <c r="FC173" s="32">
        <v>69634531</v>
      </c>
      <c r="FD173" s="32">
        <v>36035591</v>
      </c>
      <c r="FE173" s="32">
        <v>14081959</v>
      </c>
      <c r="FF173" s="32">
        <v>3757643</v>
      </c>
      <c r="FG173" s="32">
        <v>4324195</v>
      </c>
      <c r="FH173" s="32">
        <v>4863771</v>
      </c>
      <c r="FI173" s="32">
        <v>4613161</v>
      </c>
      <c r="FJ173" s="32">
        <v>6616879</v>
      </c>
      <c r="FK173" s="32">
        <v>0</v>
      </c>
      <c r="FL173" s="19">
        <v>786190595</v>
      </c>
      <c r="FM173" s="23"/>
      <c r="FN173" s="23"/>
      <c r="FO173" s="23"/>
      <c r="FP173" s="23"/>
      <c r="FQ173" s="23"/>
      <c r="FR173" s="23"/>
      <c r="FS173" s="23"/>
      <c r="FT173" s="23"/>
      <c r="FU173" s="23"/>
      <c r="FV173" s="24"/>
      <c r="FW173" s="24"/>
      <c r="FX173" s="24"/>
      <c r="FY173" s="24"/>
      <c r="FZ173" s="24"/>
      <c r="GA173" s="24"/>
      <c r="GB173" s="24"/>
    </row>
    <row r="174" spans="1:186" ht="13.5" customHeight="1">
      <c r="A174" s="39" t="s">
        <v>405</v>
      </c>
      <c r="B174" s="1" t="s">
        <v>13</v>
      </c>
      <c r="C174" s="32">
        <v>5283068</v>
      </c>
      <c r="D174" s="32">
        <v>8296498</v>
      </c>
      <c r="E174" s="32">
        <v>2151489</v>
      </c>
      <c r="F174" s="32">
        <v>1295676</v>
      </c>
      <c r="G174" s="32">
        <v>3362875</v>
      </c>
      <c r="H174" s="32">
        <v>1220100</v>
      </c>
      <c r="I174" s="32">
        <v>589749</v>
      </c>
      <c r="J174" s="32">
        <v>42451</v>
      </c>
      <c r="K174" s="32">
        <v>16851</v>
      </c>
      <c r="L174" s="32">
        <v>-347</v>
      </c>
      <c r="M174" s="32">
        <v>2418</v>
      </c>
      <c r="N174" s="32">
        <v>1315611</v>
      </c>
      <c r="O174" s="32">
        <v>800434</v>
      </c>
      <c r="P174" s="32">
        <v>388592</v>
      </c>
      <c r="Q174" s="32">
        <v>367030</v>
      </c>
      <c r="R174" s="32">
        <v>350970</v>
      </c>
      <c r="S174" s="32">
        <v>280358</v>
      </c>
      <c r="T174" s="32">
        <v>356296</v>
      </c>
      <c r="U174" s="32">
        <v>606296</v>
      </c>
      <c r="V174" s="32">
        <v>478094</v>
      </c>
      <c r="W174" s="32">
        <v>740554</v>
      </c>
      <c r="X174" s="32">
        <v>40794</v>
      </c>
      <c r="Y174" s="32">
        <v>1037225</v>
      </c>
      <c r="Z174" s="32">
        <v>292320</v>
      </c>
      <c r="AA174" s="32">
        <v>674718</v>
      </c>
      <c r="AB174" s="32">
        <v>301699</v>
      </c>
      <c r="AC174" s="32">
        <v>709983</v>
      </c>
      <c r="AD174" s="32">
        <v>1625722</v>
      </c>
      <c r="AE174" s="32">
        <v>413813</v>
      </c>
      <c r="AF174" s="32">
        <v>543982</v>
      </c>
      <c r="AG174" s="32">
        <v>322599</v>
      </c>
      <c r="AH174" s="32">
        <v>61830</v>
      </c>
      <c r="AI174" s="32">
        <v>1573777</v>
      </c>
      <c r="AJ174" s="32">
        <v>2189627</v>
      </c>
      <c r="AK174" s="32">
        <v>1641367</v>
      </c>
      <c r="AL174" s="32">
        <v>12724</v>
      </c>
      <c r="AM174" s="32">
        <v>8293785</v>
      </c>
      <c r="AN174" s="32">
        <v>603069</v>
      </c>
      <c r="AO174" s="32">
        <v>3633834</v>
      </c>
      <c r="AP174" s="32">
        <v>1740286</v>
      </c>
      <c r="AQ174" s="32">
        <v>6694192</v>
      </c>
      <c r="AR174" s="32">
        <v>431718</v>
      </c>
      <c r="AS174" s="32">
        <v>3710614</v>
      </c>
      <c r="AT174" s="32">
        <v>547647</v>
      </c>
      <c r="AU174" s="32">
        <v>771257</v>
      </c>
      <c r="AV174" s="32">
        <v>4229052</v>
      </c>
      <c r="AW174" s="32">
        <v>2659685</v>
      </c>
      <c r="AX174" s="32">
        <v>1971397</v>
      </c>
      <c r="AY174" s="32">
        <v>4505513</v>
      </c>
      <c r="AZ174" s="32">
        <v>455061</v>
      </c>
      <c r="BA174" s="32">
        <v>528411</v>
      </c>
      <c r="BB174" s="32">
        <v>1501750</v>
      </c>
      <c r="BC174" s="32">
        <v>167613</v>
      </c>
      <c r="BD174" s="32">
        <v>707500</v>
      </c>
      <c r="BE174" s="32">
        <v>1274947</v>
      </c>
      <c r="BF174" s="32">
        <v>604491</v>
      </c>
      <c r="BG174" s="32">
        <v>16247</v>
      </c>
      <c r="BH174" s="32">
        <v>5144787</v>
      </c>
      <c r="BI174" s="32">
        <v>603797</v>
      </c>
      <c r="BJ174" s="32">
        <v>348654</v>
      </c>
      <c r="BK174" s="32">
        <v>578806</v>
      </c>
      <c r="BL174" s="32">
        <v>562065</v>
      </c>
      <c r="BM174" s="32">
        <v>573057</v>
      </c>
      <c r="BN174" s="32">
        <v>2679765</v>
      </c>
      <c r="BO174" s="32">
        <v>2450101</v>
      </c>
      <c r="BP174" s="32">
        <v>4980841</v>
      </c>
      <c r="BQ174" s="32">
        <v>6414698</v>
      </c>
      <c r="BR174" s="32">
        <v>10150508</v>
      </c>
      <c r="BS174" s="32">
        <v>4638875</v>
      </c>
      <c r="BT174" s="32">
        <v>1617155</v>
      </c>
      <c r="BU174" s="32">
        <v>1126372</v>
      </c>
      <c r="BV174" s="32">
        <v>1596764</v>
      </c>
      <c r="BW174" s="32">
        <v>2589824</v>
      </c>
      <c r="BX174" s="32">
        <v>910429</v>
      </c>
      <c r="BY174" s="32">
        <v>3054477</v>
      </c>
      <c r="BZ174" s="32">
        <v>785105</v>
      </c>
      <c r="CA174" s="32">
        <v>1560232</v>
      </c>
      <c r="CB174" s="32">
        <v>2581113</v>
      </c>
      <c r="CC174" s="32">
        <v>-149001</v>
      </c>
      <c r="CD174" s="32">
        <v>1142118</v>
      </c>
      <c r="CE174" s="32">
        <v>1627996</v>
      </c>
      <c r="CF174" s="32">
        <v>1613689</v>
      </c>
      <c r="CG174" s="32">
        <v>302136</v>
      </c>
      <c r="CH174" s="32">
        <v>1053613</v>
      </c>
      <c r="CI174" s="32">
        <v>839031</v>
      </c>
      <c r="CJ174" s="32">
        <v>601901</v>
      </c>
      <c r="CK174" s="32">
        <v>1129572</v>
      </c>
      <c r="CL174" s="32">
        <v>773546</v>
      </c>
      <c r="CM174" s="32">
        <v>613435</v>
      </c>
      <c r="CN174" s="32">
        <v>562038</v>
      </c>
      <c r="CO174" s="32">
        <v>1295719</v>
      </c>
      <c r="CP174" s="32">
        <v>2304537</v>
      </c>
      <c r="CQ174" s="32">
        <v>781768</v>
      </c>
      <c r="CR174" s="32">
        <v>2544058</v>
      </c>
      <c r="CS174" s="32">
        <v>210175</v>
      </c>
      <c r="CT174" s="32">
        <v>1413626</v>
      </c>
      <c r="CU174" s="32">
        <v>-1290681</v>
      </c>
      <c r="CV174" s="32">
        <v>-37859</v>
      </c>
      <c r="CW174" s="32">
        <v>470920</v>
      </c>
      <c r="CX174" s="32">
        <v>192368</v>
      </c>
      <c r="CY174" s="32">
        <v>739929</v>
      </c>
      <c r="CZ174" s="32">
        <v>1020346</v>
      </c>
      <c r="DA174" s="32">
        <v>10367493</v>
      </c>
      <c r="DB174" s="32">
        <v>12023606</v>
      </c>
      <c r="DC174" s="32">
        <v>1675418</v>
      </c>
      <c r="DD174" s="32">
        <v>1304423</v>
      </c>
      <c r="DE174" s="32">
        <v>152821</v>
      </c>
      <c r="DF174" s="32">
        <v>92881</v>
      </c>
      <c r="DG174" s="32">
        <v>1531099</v>
      </c>
      <c r="DH174" s="32">
        <v>960989</v>
      </c>
      <c r="DI174" s="32">
        <v>4643564</v>
      </c>
      <c r="DJ174" s="32">
        <v>3563752</v>
      </c>
      <c r="DK174" s="32">
        <v>573290</v>
      </c>
      <c r="DL174" s="32">
        <v>956416</v>
      </c>
      <c r="DM174" s="32">
        <v>885874</v>
      </c>
      <c r="DN174" s="32">
        <v>999352</v>
      </c>
      <c r="DO174" s="32">
        <v>158172</v>
      </c>
      <c r="DP174" s="32">
        <v>50562389</v>
      </c>
      <c r="DQ174" s="32">
        <v>-697739</v>
      </c>
      <c r="DR174" s="32">
        <v>2462213</v>
      </c>
      <c r="DS174" s="32">
        <v>-44180</v>
      </c>
      <c r="DT174" s="32">
        <v>965969</v>
      </c>
      <c r="DU174" s="32">
        <v>1276161</v>
      </c>
      <c r="DV174" s="32">
        <v>705476</v>
      </c>
      <c r="DW174" s="32">
        <v>1074827</v>
      </c>
      <c r="DX174" s="32">
        <v>645931</v>
      </c>
      <c r="DY174" s="32">
        <v>471532</v>
      </c>
      <c r="DZ174" s="32">
        <v>237387</v>
      </c>
      <c r="EA174" s="32">
        <v>10913851</v>
      </c>
      <c r="EB174" s="32">
        <v>1038037</v>
      </c>
      <c r="EC174" s="32">
        <v>4056825</v>
      </c>
      <c r="ED174" s="32">
        <v>982783</v>
      </c>
      <c r="EE174" s="32">
        <v>112869</v>
      </c>
      <c r="EF174" s="32">
        <v>1703643</v>
      </c>
      <c r="EG174" s="32">
        <v>11421959</v>
      </c>
      <c r="EH174" s="32">
        <v>4129816</v>
      </c>
      <c r="EI174" s="32">
        <v>113703</v>
      </c>
      <c r="EJ174" s="32">
        <v>481483</v>
      </c>
      <c r="EK174" s="32">
        <v>18372259</v>
      </c>
      <c r="EL174" s="32">
        <v>10080826</v>
      </c>
      <c r="EM174" s="32">
        <v>8546600</v>
      </c>
      <c r="EN174" s="32">
        <v>3390523</v>
      </c>
      <c r="EO174" s="32">
        <v>51664532</v>
      </c>
      <c r="EP174" s="32">
        <v>12926848</v>
      </c>
      <c r="EQ174" s="32">
        <v>8980434</v>
      </c>
      <c r="ER174" s="32">
        <v>5162940</v>
      </c>
      <c r="ES174" s="32">
        <v>3182573</v>
      </c>
      <c r="ET174" s="32">
        <v>372749</v>
      </c>
      <c r="EU174" s="32">
        <v>4329902</v>
      </c>
      <c r="EV174" s="32">
        <v>6875108</v>
      </c>
      <c r="EW174" s="32">
        <v>5009567</v>
      </c>
      <c r="EX174" s="32">
        <v>2000279</v>
      </c>
      <c r="EY174" s="32">
        <v>2578514</v>
      </c>
      <c r="EZ174" s="32">
        <v>6435720</v>
      </c>
      <c r="FA174" s="32">
        <v>0</v>
      </c>
      <c r="FB174" s="32">
        <v>0</v>
      </c>
      <c r="FC174" s="32">
        <v>2609015</v>
      </c>
      <c r="FD174" s="32">
        <v>10561771</v>
      </c>
      <c r="FE174" s="32">
        <v>0</v>
      </c>
      <c r="FF174" s="32">
        <v>1194232</v>
      </c>
      <c r="FG174" s="32">
        <v>4240935</v>
      </c>
      <c r="FH174" s="32">
        <v>391488</v>
      </c>
      <c r="FI174" s="32">
        <v>1563722</v>
      </c>
      <c r="FJ174" s="32">
        <v>2289869</v>
      </c>
      <c r="FK174" s="32">
        <v>0</v>
      </c>
      <c r="FL174" s="19">
        <v>464402208</v>
      </c>
      <c r="FM174" s="24"/>
      <c r="FN174" s="24"/>
      <c r="FO174" s="24"/>
      <c r="FP174" s="24"/>
      <c r="FQ174" s="24"/>
      <c r="FR174" s="24"/>
      <c r="FS174" s="24"/>
      <c r="FT174" s="24"/>
      <c r="FU174" s="24"/>
      <c r="FV174" s="24"/>
      <c r="FW174" s="24"/>
      <c r="FX174" s="24"/>
      <c r="FY174" s="24"/>
      <c r="FZ174" s="24"/>
      <c r="GA174" s="24"/>
      <c r="GB174" s="24"/>
    </row>
    <row r="175" spans="1:186" ht="13.5" customHeight="1">
      <c r="A175" s="39" t="s">
        <v>406</v>
      </c>
      <c r="B175" s="1" t="s">
        <v>14</v>
      </c>
      <c r="C175" s="32">
        <v>660681</v>
      </c>
      <c r="D175" s="32">
        <v>1785837</v>
      </c>
      <c r="E175" s="32">
        <v>343142</v>
      </c>
      <c r="F175" s="32">
        <v>574317</v>
      </c>
      <c r="G175" s="32">
        <v>764310</v>
      </c>
      <c r="H175" s="32">
        <v>323908</v>
      </c>
      <c r="I175" s="32">
        <v>507795</v>
      </c>
      <c r="J175" s="32">
        <v>40449</v>
      </c>
      <c r="K175" s="32">
        <v>24173</v>
      </c>
      <c r="L175" s="32">
        <v>8618</v>
      </c>
      <c r="M175" s="32">
        <v>4212</v>
      </c>
      <c r="N175" s="32">
        <v>331927</v>
      </c>
      <c r="O175" s="32">
        <v>389193</v>
      </c>
      <c r="P175" s="32">
        <v>327714</v>
      </c>
      <c r="Q175" s="32">
        <v>136931</v>
      </c>
      <c r="R175" s="32">
        <v>58642</v>
      </c>
      <c r="S175" s="32">
        <v>386819</v>
      </c>
      <c r="T175" s="32">
        <v>388400</v>
      </c>
      <c r="U175" s="32">
        <v>1213608</v>
      </c>
      <c r="V175" s="32">
        <v>327255</v>
      </c>
      <c r="W175" s="32">
        <v>351865</v>
      </c>
      <c r="X175" s="32">
        <v>420539</v>
      </c>
      <c r="Y175" s="32">
        <v>163572</v>
      </c>
      <c r="Z175" s="32">
        <v>97955</v>
      </c>
      <c r="AA175" s="32">
        <v>331892</v>
      </c>
      <c r="AB175" s="32">
        <v>147537</v>
      </c>
      <c r="AC175" s="32">
        <v>440864</v>
      </c>
      <c r="AD175" s="32">
        <v>976863</v>
      </c>
      <c r="AE175" s="32">
        <v>215695</v>
      </c>
      <c r="AF175" s="32">
        <v>91316</v>
      </c>
      <c r="AG175" s="32">
        <v>59846</v>
      </c>
      <c r="AH175" s="32">
        <v>1148</v>
      </c>
      <c r="AI175" s="32">
        <v>375635</v>
      </c>
      <c r="AJ175" s="32">
        <v>306119</v>
      </c>
      <c r="AK175" s="32">
        <v>334202</v>
      </c>
      <c r="AL175" s="32">
        <v>28699</v>
      </c>
      <c r="AM175" s="32">
        <v>2729898</v>
      </c>
      <c r="AN175" s="32">
        <v>183226</v>
      </c>
      <c r="AO175" s="32">
        <v>2316277</v>
      </c>
      <c r="AP175" s="32">
        <v>1196801</v>
      </c>
      <c r="AQ175" s="32">
        <v>2942942</v>
      </c>
      <c r="AR175" s="32">
        <v>223728</v>
      </c>
      <c r="AS175" s="32">
        <v>1218868</v>
      </c>
      <c r="AT175" s="32">
        <v>238973</v>
      </c>
      <c r="AU175" s="32">
        <v>338809</v>
      </c>
      <c r="AV175" s="32">
        <v>555843</v>
      </c>
      <c r="AW175" s="32">
        <v>1620684</v>
      </c>
      <c r="AX175" s="32">
        <v>1217984</v>
      </c>
      <c r="AY175" s="32">
        <v>3856777</v>
      </c>
      <c r="AZ175" s="32">
        <v>648918</v>
      </c>
      <c r="BA175" s="32">
        <v>583608</v>
      </c>
      <c r="BB175" s="32">
        <v>1474570</v>
      </c>
      <c r="BC175" s="32">
        <v>216987</v>
      </c>
      <c r="BD175" s="32">
        <v>138394</v>
      </c>
      <c r="BE175" s="32">
        <v>961494</v>
      </c>
      <c r="BF175" s="32">
        <v>530410</v>
      </c>
      <c r="BG175" s="32">
        <v>158361</v>
      </c>
      <c r="BH175" s="32">
        <v>3189004</v>
      </c>
      <c r="BI175" s="32">
        <v>704003</v>
      </c>
      <c r="BJ175" s="32">
        <v>1794180</v>
      </c>
      <c r="BK175" s="32">
        <v>1269289</v>
      </c>
      <c r="BL175" s="32">
        <v>960729</v>
      </c>
      <c r="BM175" s="32">
        <v>507157</v>
      </c>
      <c r="BN175" s="32">
        <v>805676</v>
      </c>
      <c r="BO175" s="32">
        <v>430755</v>
      </c>
      <c r="BP175" s="32">
        <v>979382</v>
      </c>
      <c r="BQ175" s="32">
        <v>769450</v>
      </c>
      <c r="BR175" s="32">
        <v>21003832</v>
      </c>
      <c r="BS175" s="32">
        <v>13855059</v>
      </c>
      <c r="BT175" s="32">
        <v>919191</v>
      </c>
      <c r="BU175" s="32">
        <v>951896</v>
      </c>
      <c r="BV175" s="32">
        <v>899015</v>
      </c>
      <c r="BW175" s="32">
        <v>4907249</v>
      </c>
      <c r="BX175" s="32">
        <v>619171</v>
      </c>
      <c r="BY175" s="32">
        <v>1684004</v>
      </c>
      <c r="BZ175" s="32">
        <v>193007</v>
      </c>
      <c r="CA175" s="32">
        <v>446587</v>
      </c>
      <c r="CB175" s="32">
        <v>2377667</v>
      </c>
      <c r="CC175" s="32">
        <v>1497538</v>
      </c>
      <c r="CD175" s="32">
        <v>613606</v>
      </c>
      <c r="CE175" s="32">
        <v>595917</v>
      </c>
      <c r="CF175" s="32">
        <v>2478717</v>
      </c>
      <c r="CG175" s="32">
        <v>345038</v>
      </c>
      <c r="CH175" s="32">
        <v>502390</v>
      </c>
      <c r="CI175" s="32">
        <v>747354</v>
      </c>
      <c r="CJ175" s="32">
        <v>414982</v>
      </c>
      <c r="CK175" s="32">
        <v>1049654</v>
      </c>
      <c r="CL175" s="32">
        <v>582532</v>
      </c>
      <c r="CM175" s="32">
        <v>480734</v>
      </c>
      <c r="CN175" s="32">
        <v>382742</v>
      </c>
      <c r="CO175" s="32">
        <v>933549</v>
      </c>
      <c r="CP175" s="32">
        <v>1178049</v>
      </c>
      <c r="CQ175" s="32">
        <v>647206</v>
      </c>
      <c r="CR175" s="32">
        <v>3900080</v>
      </c>
      <c r="CS175" s="32">
        <v>109757</v>
      </c>
      <c r="CT175" s="32">
        <v>8128761</v>
      </c>
      <c r="CU175" s="32">
        <v>4494033</v>
      </c>
      <c r="CV175" s="32">
        <v>288653</v>
      </c>
      <c r="CW175" s="32">
        <v>488950</v>
      </c>
      <c r="CX175" s="32">
        <v>54464</v>
      </c>
      <c r="CY175" s="32">
        <v>38447</v>
      </c>
      <c r="CZ175" s="32">
        <v>46283</v>
      </c>
      <c r="DA175" s="32">
        <v>672511</v>
      </c>
      <c r="DB175" s="32">
        <v>10886531</v>
      </c>
      <c r="DC175" s="32">
        <v>1170830</v>
      </c>
      <c r="DD175" s="32">
        <v>770709</v>
      </c>
      <c r="DE175" s="32">
        <v>1499850</v>
      </c>
      <c r="DF175" s="32">
        <v>1129444</v>
      </c>
      <c r="DG175" s="32">
        <v>578545</v>
      </c>
      <c r="DH175" s="32">
        <v>195822</v>
      </c>
      <c r="DI175" s="32">
        <v>1394401</v>
      </c>
      <c r="DJ175" s="32">
        <v>1557703</v>
      </c>
      <c r="DK175" s="32">
        <v>68917</v>
      </c>
      <c r="DL175" s="32">
        <v>238779</v>
      </c>
      <c r="DM175" s="32">
        <v>347822</v>
      </c>
      <c r="DN175" s="32">
        <v>476601</v>
      </c>
      <c r="DO175" s="32">
        <v>73309</v>
      </c>
      <c r="DP175" s="32">
        <v>7824927</v>
      </c>
      <c r="DQ175" s="32">
        <v>2358522</v>
      </c>
      <c r="DR175" s="32">
        <v>6140807</v>
      </c>
      <c r="DS175" s="32">
        <v>1767498</v>
      </c>
      <c r="DT175" s="32">
        <v>2921871</v>
      </c>
      <c r="DU175" s="32">
        <v>4280317</v>
      </c>
      <c r="DV175" s="32">
        <v>358662</v>
      </c>
      <c r="DW175" s="32">
        <v>1369395</v>
      </c>
      <c r="DX175" s="32">
        <v>423756</v>
      </c>
      <c r="DY175" s="32">
        <v>170536</v>
      </c>
      <c r="DZ175" s="32">
        <v>286098</v>
      </c>
      <c r="EA175" s="32">
        <v>974573</v>
      </c>
      <c r="EB175" s="32">
        <v>1822857</v>
      </c>
      <c r="EC175" s="32">
        <v>9311222</v>
      </c>
      <c r="ED175" s="32">
        <v>526437</v>
      </c>
      <c r="EE175" s="32">
        <v>1996571</v>
      </c>
      <c r="EF175" s="32">
        <v>874877</v>
      </c>
      <c r="EG175" s="32">
        <v>8038830</v>
      </c>
      <c r="EH175" s="32">
        <v>373537</v>
      </c>
      <c r="EI175" s="32">
        <v>504577</v>
      </c>
      <c r="EJ175" s="32">
        <v>983425</v>
      </c>
      <c r="EK175" s="32">
        <v>3013374</v>
      </c>
      <c r="EL175" s="32">
        <v>2218520</v>
      </c>
      <c r="EM175" s="32">
        <v>1518213</v>
      </c>
      <c r="EN175" s="32">
        <v>938983</v>
      </c>
      <c r="EO175" s="32">
        <v>27867015</v>
      </c>
      <c r="EP175" s="32">
        <v>8313411</v>
      </c>
      <c r="EQ175" s="32">
        <v>1834886</v>
      </c>
      <c r="ER175" s="32">
        <v>6675983</v>
      </c>
      <c r="ES175" s="32">
        <v>1379807</v>
      </c>
      <c r="ET175" s="32">
        <v>187392</v>
      </c>
      <c r="EU175" s="32">
        <v>603605</v>
      </c>
      <c r="EV175" s="32">
        <v>813712</v>
      </c>
      <c r="EW175" s="32">
        <v>3822644</v>
      </c>
      <c r="EX175" s="32">
        <v>444958</v>
      </c>
      <c r="EY175" s="32">
        <v>83722</v>
      </c>
      <c r="EZ175" s="32">
        <v>980815</v>
      </c>
      <c r="FA175" s="32">
        <v>37263813</v>
      </c>
      <c r="FB175" s="32">
        <v>159446</v>
      </c>
      <c r="FC175" s="32">
        <v>10438952</v>
      </c>
      <c r="FD175" s="32">
        <v>6003001</v>
      </c>
      <c r="FE175" s="32">
        <v>1423952</v>
      </c>
      <c r="FF175" s="32">
        <v>1866384</v>
      </c>
      <c r="FG175" s="32">
        <v>2395871</v>
      </c>
      <c r="FH175" s="32">
        <v>963018</v>
      </c>
      <c r="FI175" s="32">
        <v>743553</v>
      </c>
      <c r="FJ175" s="32">
        <v>917320</v>
      </c>
      <c r="FK175" s="32">
        <v>0</v>
      </c>
      <c r="FL175" s="19">
        <v>322804388</v>
      </c>
      <c r="FM175" s="24"/>
      <c r="FN175" s="24"/>
      <c r="FO175" s="24"/>
      <c r="FP175" s="24"/>
      <c r="FQ175" s="24"/>
      <c r="FR175" s="24"/>
      <c r="FS175" s="24"/>
      <c r="FT175" s="24"/>
      <c r="FU175" s="24"/>
      <c r="FV175" s="24"/>
      <c r="FW175" s="24"/>
      <c r="FX175" s="24"/>
      <c r="FY175" s="24"/>
      <c r="FZ175" s="24"/>
      <c r="GA175" s="24"/>
      <c r="GB175" s="24"/>
    </row>
    <row r="176" spans="1:186" ht="13.5" customHeight="1">
      <c r="A176" s="39" t="s">
        <v>407</v>
      </c>
      <c r="B176" s="1" t="s">
        <v>181</v>
      </c>
      <c r="C176" s="32">
        <v>-1009833</v>
      </c>
      <c r="D176" s="32">
        <v>374652</v>
      </c>
      <c r="E176" s="32">
        <v>92491</v>
      </c>
      <c r="F176" s="32">
        <v>39132</v>
      </c>
      <c r="G176" s="32">
        <v>60885</v>
      </c>
      <c r="H176" s="32">
        <v>418169</v>
      </c>
      <c r="I176" s="32">
        <v>13241</v>
      </c>
      <c r="J176" s="32">
        <v>1749</v>
      </c>
      <c r="K176" s="32">
        <v>-50894</v>
      </c>
      <c r="L176" s="32">
        <v>4949</v>
      </c>
      <c r="M176" s="32">
        <v>88</v>
      </c>
      <c r="N176" s="32">
        <v>20147</v>
      </c>
      <c r="O176" s="32">
        <v>479213</v>
      </c>
      <c r="P176" s="32">
        <v>149640</v>
      </c>
      <c r="Q176" s="32">
        <v>34358</v>
      </c>
      <c r="R176" s="32">
        <v>39989</v>
      </c>
      <c r="S176" s="32">
        <v>601633</v>
      </c>
      <c r="T176" s="32">
        <v>232568</v>
      </c>
      <c r="U176" s="32">
        <v>749820</v>
      </c>
      <c r="V176" s="32">
        <v>32850</v>
      </c>
      <c r="W176" s="32">
        <v>3599021</v>
      </c>
      <c r="X176" s="32">
        <v>282246</v>
      </c>
      <c r="Y176" s="32">
        <v>7425066</v>
      </c>
      <c r="Z176" s="32">
        <v>12392</v>
      </c>
      <c r="AA176" s="32">
        <v>32160</v>
      </c>
      <c r="AB176" s="32">
        <v>6428</v>
      </c>
      <c r="AC176" s="32">
        <v>222146</v>
      </c>
      <c r="AD176" s="32">
        <v>1418623</v>
      </c>
      <c r="AE176" s="32">
        <v>164791</v>
      </c>
      <c r="AF176" s="32">
        <v>89817</v>
      </c>
      <c r="AG176" s="32">
        <v>105057</v>
      </c>
      <c r="AH176" s="32">
        <v>1992</v>
      </c>
      <c r="AI176" s="32">
        <v>148816</v>
      </c>
      <c r="AJ176" s="32">
        <v>243752</v>
      </c>
      <c r="AK176" s="32">
        <v>364302</v>
      </c>
      <c r="AL176" s="32">
        <v>-152167</v>
      </c>
      <c r="AM176" s="32">
        <v>22895648</v>
      </c>
      <c r="AN176" s="32">
        <v>28721</v>
      </c>
      <c r="AO176" s="32">
        <v>187294</v>
      </c>
      <c r="AP176" s="32">
        <v>77776</v>
      </c>
      <c r="AQ176" s="32">
        <v>97746</v>
      </c>
      <c r="AR176" s="32">
        <v>8321</v>
      </c>
      <c r="AS176" s="32">
        <v>1201304</v>
      </c>
      <c r="AT176" s="32">
        <v>65382</v>
      </c>
      <c r="AU176" s="32">
        <v>82055</v>
      </c>
      <c r="AV176" s="32">
        <v>359317</v>
      </c>
      <c r="AW176" s="32">
        <v>201936</v>
      </c>
      <c r="AX176" s="32">
        <v>104561</v>
      </c>
      <c r="AY176" s="32">
        <v>431858</v>
      </c>
      <c r="AZ176" s="32">
        <v>30227</v>
      </c>
      <c r="BA176" s="32">
        <v>42272</v>
      </c>
      <c r="BB176" s="32">
        <v>45773</v>
      </c>
      <c r="BC176" s="32">
        <v>44605</v>
      </c>
      <c r="BD176" s="32">
        <v>16959</v>
      </c>
      <c r="BE176" s="32">
        <v>536232</v>
      </c>
      <c r="BF176" s="32">
        <v>62734</v>
      </c>
      <c r="BG176" s="32">
        <v>10293</v>
      </c>
      <c r="BH176" s="32">
        <v>420213</v>
      </c>
      <c r="BI176" s="32">
        <v>34941</v>
      </c>
      <c r="BJ176" s="32">
        <v>67893</v>
      </c>
      <c r="BK176" s="32">
        <v>68298</v>
      </c>
      <c r="BL176" s="32">
        <v>59795</v>
      </c>
      <c r="BM176" s="32">
        <v>30590</v>
      </c>
      <c r="BN176" s="32">
        <v>525093</v>
      </c>
      <c r="BO176" s="32">
        <v>44839</v>
      </c>
      <c r="BP176" s="32">
        <v>66552</v>
      </c>
      <c r="BQ176" s="32">
        <v>290610</v>
      </c>
      <c r="BR176" s="32">
        <v>218767</v>
      </c>
      <c r="BS176" s="32">
        <v>127382</v>
      </c>
      <c r="BT176" s="32">
        <v>30145</v>
      </c>
      <c r="BU176" s="32">
        <v>89965</v>
      </c>
      <c r="BV176" s="32">
        <v>112560</v>
      </c>
      <c r="BW176" s="32">
        <v>1038841</v>
      </c>
      <c r="BX176" s="32">
        <v>465180</v>
      </c>
      <c r="BY176" s="32">
        <v>438408</v>
      </c>
      <c r="BZ176" s="32">
        <v>87475</v>
      </c>
      <c r="CA176" s="32">
        <v>70966</v>
      </c>
      <c r="CB176" s="32">
        <v>199312</v>
      </c>
      <c r="CC176" s="32">
        <v>66178</v>
      </c>
      <c r="CD176" s="32">
        <v>70776</v>
      </c>
      <c r="CE176" s="32">
        <v>461903</v>
      </c>
      <c r="CF176" s="32">
        <v>198656</v>
      </c>
      <c r="CG176" s="32">
        <v>30393</v>
      </c>
      <c r="CH176" s="32">
        <v>59584</v>
      </c>
      <c r="CI176" s="32">
        <v>48473</v>
      </c>
      <c r="CJ176" s="32">
        <v>149452</v>
      </c>
      <c r="CK176" s="32">
        <v>243343</v>
      </c>
      <c r="CL176" s="32">
        <v>117830</v>
      </c>
      <c r="CM176" s="32">
        <v>183272</v>
      </c>
      <c r="CN176" s="32">
        <v>51740</v>
      </c>
      <c r="CO176" s="32">
        <v>30367</v>
      </c>
      <c r="CP176" s="32">
        <v>157763</v>
      </c>
      <c r="CQ176" s="32">
        <v>85471</v>
      </c>
      <c r="CR176" s="32">
        <v>6514926</v>
      </c>
      <c r="CS176" s="32">
        <v>190340</v>
      </c>
      <c r="CT176" s="32">
        <v>391801</v>
      </c>
      <c r="CU176" s="32">
        <v>183252</v>
      </c>
      <c r="CV176" s="32">
        <v>37255</v>
      </c>
      <c r="CW176" s="32">
        <v>56100</v>
      </c>
      <c r="CX176" s="32">
        <v>27262</v>
      </c>
      <c r="CY176" s="32">
        <v>490740</v>
      </c>
      <c r="CZ176" s="32">
        <v>333778</v>
      </c>
      <c r="DA176" s="32">
        <v>436510</v>
      </c>
      <c r="DB176" s="32">
        <v>1664908</v>
      </c>
      <c r="DC176" s="32">
        <v>808707</v>
      </c>
      <c r="DD176" s="32">
        <v>109981</v>
      </c>
      <c r="DE176" s="32">
        <v>11783</v>
      </c>
      <c r="DF176" s="32">
        <v>3997</v>
      </c>
      <c r="DG176" s="32">
        <v>21828</v>
      </c>
      <c r="DH176" s="32">
        <v>13985</v>
      </c>
      <c r="DI176" s="32">
        <v>2883022</v>
      </c>
      <c r="DJ176" s="32">
        <v>7452902</v>
      </c>
      <c r="DK176" s="32">
        <v>361781</v>
      </c>
      <c r="DL176" s="32">
        <v>2012170</v>
      </c>
      <c r="DM176" s="32">
        <v>932998</v>
      </c>
      <c r="DN176" s="32">
        <v>2033047</v>
      </c>
      <c r="DO176" s="32">
        <v>282363</v>
      </c>
      <c r="DP176" s="32">
        <v>11820949</v>
      </c>
      <c r="DQ176" s="32">
        <v>-671375</v>
      </c>
      <c r="DR176" s="32">
        <v>-3335397</v>
      </c>
      <c r="DS176" s="32">
        <v>4932</v>
      </c>
      <c r="DT176" s="32">
        <v>51208</v>
      </c>
      <c r="DU176" s="32">
        <v>335798</v>
      </c>
      <c r="DV176" s="32">
        <v>24306</v>
      </c>
      <c r="DW176" s="32">
        <v>147551</v>
      </c>
      <c r="DX176" s="32">
        <v>65284</v>
      </c>
      <c r="DY176" s="32">
        <v>16946</v>
      </c>
      <c r="DZ176" s="32">
        <v>87283</v>
      </c>
      <c r="EA176" s="32">
        <v>7867035</v>
      </c>
      <c r="EB176" s="32">
        <v>596791</v>
      </c>
      <c r="EC176" s="32">
        <v>1737605</v>
      </c>
      <c r="ED176" s="32">
        <v>239870</v>
      </c>
      <c r="EE176" s="32">
        <v>154497</v>
      </c>
      <c r="EF176" s="32">
        <v>271840</v>
      </c>
      <c r="EG176" s="32">
        <v>1173764</v>
      </c>
      <c r="EH176" s="32">
        <v>539905</v>
      </c>
      <c r="EI176" s="32">
        <v>26916</v>
      </c>
      <c r="EJ176" s="32">
        <v>278771</v>
      </c>
      <c r="EK176" s="32">
        <v>505720</v>
      </c>
      <c r="EL176" s="32">
        <v>287611</v>
      </c>
      <c r="EM176" s="32">
        <v>-196834</v>
      </c>
      <c r="EN176" s="32">
        <v>6141931</v>
      </c>
      <c r="EO176" s="32">
        <v>7441386</v>
      </c>
      <c r="EP176" s="32">
        <v>2526302</v>
      </c>
      <c r="EQ176" s="32">
        <v>18670286</v>
      </c>
      <c r="ER176" s="32">
        <v>95816</v>
      </c>
      <c r="ES176" s="32">
        <v>903992</v>
      </c>
      <c r="ET176" s="32">
        <v>175309</v>
      </c>
      <c r="EU176" s="32">
        <v>369688</v>
      </c>
      <c r="EV176" s="32">
        <v>541784</v>
      </c>
      <c r="EW176" s="32">
        <v>592536</v>
      </c>
      <c r="EX176" s="32">
        <v>398047</v>
      </c>
      <c r="EY176" s="32">
        <v>415798</v>
      </c>
      <c r="EZ176" s="32">
        <v>553441</v>
      </c>
      <c r="FA176" s="32">
        <v>2842</v>
      </c>
      <c r="FB176" s="32">
        <v>90</v>
      </c>
      <c r="FC176" s="32">
        <v>132672</v>
      </c>
      <c r="FD176" s="32">
        <v>190422</v>
      </c>
      <c r="FE176" s="32">
        <v>-698</v>
      </c>
      <c r="FF176" s="32">
        <v>557360</v>
      </c>
      <c r="FG176" s="32">
        <v>5131223</v>
      </c>
      <c r="FH176" s="32">
        <v>29704</v>
      </c>
      <c r="FI176" s="32">
        <v>1315407</v>
      </c>
      <c r="FJ176" s="32">
        <v>1194824</v>
      </c>
      <c r="FK176" s="32">
        <v>0</v>
      </c>
      <c r="FL176" s="19">
        <v>145889903</v>
      </c>
      <c r="FM176" s="24"/>
      <c r="FN176" s="24"/>
      <c r="FO176" s="24"/>
      <c r="FP176" s="24"/>
      <c r="FQ176" s="24"/>
      <c r="FR176" s="24"/>
      <c r="FS176" s="24"/>
      <c r="FT176" s="24"/>
      <c r="FU176" s="24"/>
      <c r="FV176" s="24"/>
      <c r="FW176" s="24"/>
      <c r="FX176" s="24"/>
      <c r="FY176" s="24"/>
      <c r="FZ176" s="24"/>
      <c r="GA176" s="24"/>
      <c r="GB176" s="24"/>
    </row>
    <row r="177" spans="1:184" ht="13.5" customHeight="1">
      <c r="A177" s="37" t="s">
        <v>408</v>
      </c>
      <c r="B177" s="25" t="s">
        <v>15</v>
      </c>
      <c r="C177" s="21">
        <v>5195897</v>
      </c>
      <c r="D177" s="21">
        <v>11691016</v>
      </c>
      <c r="E177" s="21">
        <v>2970309</v>
      </c>
      <c r="F177" s="21">
        <v>2061106</v>
      </c>
      <c r="G177" s="21">
        <v>4547014</v>
      </c>
      <c r="H177" s="21">
        <v>2302977</v>
      </c>
      <c r="I177" s="21">
        <v>3021007</v>
      </c>
      <c r="J177" s="21">
        <v>605660</v>
      </c>
      <c r="K177" s="21">
        <v>72376</v>
      </c>
      <c r="L177" s="21">
        <v>16929</v>
      </c>
      <c r="M177" s="21">
        <v>17222</v>
      </c>
      <c r="N177" s="21">
        <v>2314473</v>
      </c>
      <c r="O177" s="21">
        <v>3332535</v>
      </c>
      <c r="P177" s="21">
        <v>1768594</v>
      </c>
      <c r="Q177" s="21">
        <v>923438</v>
      </c>
      <c r="R177" s="21">
        <v>605867</v>
      </c>
      <c r="S177" s="21">
        <v>2883951</v>
      </c>
      <c r="T177" s="21">
        <v>1825778</v>
      </c>
      <c r="U177" s="21">
        <v>4617955</v>
      </c>
      <c r="V177" s="21">
        <v>1554576</v>
      </c>
      <c r="W177" s="21">
        <v>5249791</v>
      </c>
      <c r="X177" s="21">
        <v>1540818</v>
      </c>
      <c r="Y177" s="21">
        <v>9094545</v>
      </c>
      <c r="Z177" s="21">
        <v>877804</v>
      </c>
      <c r="AA177" s="21">
        <v>2372011</v>
      </c>
      <c r="AB177" s="21">
        <v>1040400</v>
      </c>
      <c r="AC177" s="21">
        <v>2916423</v>
      </c>
      <c r="AD177" s="21">
        <v>6560078</v>
      </c>
      <c r="AE177" s="21">
        <v>1579888</v>
      </c>
      <c r="AF177" s="21">
        <v>1225949</v>
      </c>
      <c r="AG177" s="21">
        <v>1075209</v>
      </c>
      <c r="AH177" s="21">
        <v>82408</v>
      </c>
      <c r="AI177" s="21">
        <v>3069484</v>
      </c>
      <c r="AJ177" s="21">
        <v>4775194</v>
      </c>
      <c r="AK177" s="21">
        <v>4440866</v>
      </c>
      <c r="AL177" s="21">
        <v>-54791</v>
      </c>
      <c r="AM177" s="21">
        <v>34989471</v>
      </c>
      <c r="AN177" s="21">
        <v>1035355</v>
      </c>
      <c r="AO177" s="21">
        <v>7769590</v>
      </c>
      <c r="AP177" s="21">
        <v>4290778</v>
      </c>
      <c r="AQ177" s="21">
        <v>11775278</v>
      </c>
      <c r="AR177" s="21">
        <v>993771</v>
      </c>
      <c r="AS177" s="21">
        <v>8146786</v>
      </c>
      <c r="AT177" s="21">
        <v>1267284</v>
      </c>
      <c r="AU177" s="21">
        <v>2028359</v>
      </c>
      <c r="AV177" s="21">
        <v>6242545</v>
      </c>
      <c r="AW177" s="21">
        <v>6138912</v>
      </c>
      <c r="AX177" s="21">
        <v>5416538</v>
      </c>
      <c r="AY177" s="21">
        <v>15759638</v>
      </c>
      <c r="AZ177" s="21">
        <v>2083502</v>
      </c>
      <c r="BA177" s="21">
        <v>2510045</v>
      </c>
      <c r="BB177" s="21">
        <v>4292460</v>
      </c>
      <c r="BC177" s="21">
        <v>997753</v>
      </c>
      <c r="BD177" s="21">
        <v>1217121</v>
      </c>
      <c r="BE177" s="21">
        <v>4369487</v>
      </c>
      <c r="BF177" s="21">
        <v>2220759</v>
      </c>
      <c r="BG177" s="21">
        <v>415381</v>
      </c>
      <c r="BH177" s="21">
        <v>12420078</v>
      </c>
      <c r="BI177" s="21">
        <v>2109496</v>
      </c>
      <c r="BJ177" s="21">
        <v>3390454</v>
      </c>
      <c r="BK177" s="21">
        <v>2669595</v>
      </c>
      <c r="BL177" s="21">
        <v>2794147</v>
      </c>
      <c r="BM177" s="21">
        <v>2045367</v>
      </c>
      <c r="BN177" s="21">
        <v>8868557</v>
      </c>
      <c r="BO177" s="21">
        <v>4608413</v>
      </c>
      <c r="BP177" s="21">
        <v>11536779</v>
      </c>
      <c r="BQ177" s="21">
        <v>12116035</v>
      </c>
      <c r="BR177" s="21">
        <v>39849234</v>
      </c>
      <c r="BS177" s="21">
        <v>23427587</v>
      </c>
      <c r="BT177" s="21">
        <v>4234526</v>
      </c>
      <c r="BU177" s="21">
        <v>3806386</v>
      </c>
      <c r="BV177" s="21">
        <v>3377286</v>
      </c>
      <c r="BW177" s="21">
        <v>11874953</v>
      </c>
      <c r="BX177" s="21">
        <v>3093360</v>
      </c>
      <c r="BY177" s="21">
        <v>9005870</v>
      </c>
      <c r="BZ177" s="21">
        <v>1816982</v>
      </c>
      <c r="CA177" s="21">
        <v>3208880</v>
      </c>
      <c r="CB177" s="21">
        <v>8468730</v>
      </c>
      <c r="CC177" s="21">
        <v>2692115</v>
      </c>
      <c r="CD177" s="21">
        <v>2733338</v>
      </c>
      <c r="CE177" s="21">
        <v>4149172</v>
      </c>
      <c r="CF177" s="21">
        <v>6889163</v>
      </c>
      <c r="CG177" s="21">
        <v>1536250</v>
      </c>
      <c r="CH177" s="21">
        <v>2883309</v>
      </c>
      <c r="CI177" s="21">
        <v>3297818</v>
      </c>
      <c r="CJ177" s="21">
        <v>2355067</v>
      </c>
      <c r="CK177" s="21">
        <v>4974348</v>
      </c>
      <c r="CL177" s="21">
        <v>3112351</v>
      </c>
      <c r="CM177" s="21">
        <v>2656434</v>
      </c>
      <c r="CN177" s="21">
        <v>2025556</v>
      </c>
      <c r="CO177" s="21">
        <v>4852809</v>
      </c>
      <c r="CP177" s="21">
        <v>6211581</v>
      </c>
      <c r="CQ177" s="21">
        <v>3659120</v>
      </c>
      <c r="CR177" s="21">
        <v>21177013</v>
      </c>
      <c r="CS177" s="21">
        <v>787583</v>
      </c>
      <c r="CT177" s="21">
        <v>19989394</v>
      </c>
      <c r="CU177" s="21">
        <v>7215462</v>
      </c>
      <c r="CV177" s="21">
        <v>599187</v>
      </c>
      <c r="CW177" s="21">
        <v>1928739</v>
      </c>
      <c r="CX177" s="21">
        <v>497077</v>
      </c>
      <c r="CY177" s="21">
        <v>2809138</v>
      </c>
      <c r="CZ177" s="21">
        <v>3122435</v>
      </c>
      <c r="DA177" s="21">
        <v>30457884</v>
      </c>
      <c r="DB177" s="21">
        <v>28717932</v>
      </c>
      <c r="DC177" s="21">
        <v>4658298</v>
      </c>
      <c r="DD177" s="21">
        <v>2445820</v>
      </c>
      <c r="DE177" s="21">
        <v>2541144</v>
      </c>
      <c r="DF177" s="21">
        <v>2484371</v>
      </c>
      <c r="DG177" s="21">
        <v>4224793</v>
      </c>
      <c r="DH177" s="21">
        <v>2099736</v>
      </c>
      <c r="DI177" s="21">
        <v>33198992</v>
      </c>
      <c r="DJ177" s="21">
        <v>35320243</v>
      </c>
      <c r="DK177" s="21">
        <v>5040016</v>
      </c>
      <c r="DL177" s="21">
        <v>10177489</v>
      </c>
      <c r="DM177" s="21">
        <v>8006713</v>
      </c>
      <c r="DN177" s="21">
        <v>11945685</v>
      </c>
      <c r="DO177" s="21">
        <v>1692521</v>
      </c>
      <c r="DP177" s="21">
        <v>142178079</v>
      </c>
      <c r="DQ177" s="21">
        <v>4397785</v>
      </c>
      <c r="DR177" s="21">
        <v>19781660</v>
      </c>
      <c r="DS177" s="21">
        <v>3180365</v>
      </c>
      <c r="DT177" s="21">
        <v>6290059</v>
      </c>
      <c r="DU177" s="21">
        <v>8399593</v>
      </c>
      <c r="DV177" s="21">
        <v>1931817</v>
      </c>
      <c r="DW177" s="21">
        <v>3707088</v>
      </c>
      <c r="DX177" s="21">
        <v>4088105</v>
      </c>
      <c r="DY177" s="21">
        <v>1919440</v>
      </c>
      <c r="DZ177" s="21">
        <v>1300557</v>
      </c>
      <c r="EA177" s="21">
        <v>43388507</v>
      </c>
      <c r="EB177" s="21">
        <v>6910071</v>
      </c>
      <c r="EC177" s="21">
        <v>18931812</v>
      </c>
      <c r="ED177" s="21">
        <v>2832242</v>
      </c>
      <c r="EE177" s="21">
        <v>4150545</v>
      </c>
      <c r="EF177" s="21">
        <v>4831161</v>
      </c>
      <c r="EG177" s="21">
        <v>33064522</v>
      </c>
      <c r="EH177" s="21">
        <v>8077234</v>
      </c>
      <c r="EI177" s="21">
        <v>3032935</v>
      </c>
      <c r="EJ177" s="21">
        <v>3210619</v>
      </c>
      <c r="EK177" s="21">
        <v>40525845</v>
      </c>
      <c r="EL177" s="21">
        <v>18969090</v>
      </c>
      <c r="EM177" s="21">
        <v>15628232</v>
      </c>
      <c r="EN177" s="21">
        <v>18418837</v>
      </c>
      <c r="EO177" s="21">
        <v>87164154</v>
      </c>
      <c r="EP177" s="21">
        <v>29299717</v>
      </c>
      <c r="EQ177" s="21">
        <v>36964472</v>
      </c>
      <c r="ER177" s="21">
        <v>45324142</v>
      </c>
      <c r="ES177" s="21">
        <v>21537401</v>
      </c>
      <c r="ET177" s="21">
        <v>2045998</v>
      </c>
      <c r="EU177" s="21">
        <v>12296206</v>
      </c>
      <c r="EV177" s="21">
        <v>16974783</v>
      </c>
      <c r="EW177" s="21">
        <v>12668594</v>
      </c>
      <c r="EX177" s="21">
        <v>10016521</v>
      </c>
      <c r="EY177" s="21">
        <v>16274778</v>
      </c>
      <c r="EZ177" s="21">
        <v>16680809</v>
      </c>
      <c r="FA177" s="21">
        <v>98085668</v>
      </c>
      <c r="FB177" s="21">
        <v>2701543</v>
      </c>
      <c r="FC177" s="21">
        <v>82815170</v>
      </c>
      <c r="FD177" s="21">
        <v>52790785</v>
      </c>
      <c r="FE177" s="21">
        <v>15505213</v>
      </c>
      <c r="FF177" s="21">
        <v>7375619</v>
      </c>
      <c r="FG177" s="21">
        <v>16092224</v>
      </c>
      <c r="FH177" s="21">
        <v>6247981</v>
      </c>
      <c r="FI177" s="21">
        <v>8235843</v>
      </c>
      <c r="FJ177" s="21">
        <v>11018892</v>
      </c>
      <c r="FK177" s="21">
        <v>0</v>
      </c>
      <c r="FL177" s="22">
        <v>1719287094</v>
      </c>
      <c r="FM177" s="24"/>
      <c r="FN177" s="24"/>
      <c r="FO177" s="24"/>
      <c r="FP177" s="24"/>
      <c r="FQ177" s="24"/>
      <c r="FR177" s="24"/>
      <c r="FS177" s="24"/>
      <c r="FT177" s="24"/>
      <c r="FU177" s="24"/>
      <c r="FV177" s="24"/>
      <c r="FW177" s="24"/>
      <c r="FX177" s="24"/>
      <c r="FY177" s="24"/>
      <c r="FZ177" s="24"/>
      <c r="GA177" s="24"/>
      <c r="GB177" s="24"/>
    </row>
    <row r="178" spans="1:184" ht="13.5" customHeight="1">
      <c r="A178" s="37" t="s">
        <v>409</v>
      </c>
      <c r="B178" s="25" t="s">
        <v>188</v>
      </c>
      <c r="C178" s="21">
        <v>7841080</v>
      </c>
      <c r="D178" s="21">
        <v>16789345</v>
      </c>
      <c r="E178" s="21">
        <v>4080525</v>
      </c>
      <c r="F178" s="21">
        <v>7734423</v>
      </c>
      <c r="G178" s="21">
        <v>12033526</v>
      </c>
      <c r="H178" s="21">
        <v>3226837</v>
      </c>
      <c r="I178" s="21">
        <v>7477947</v>
      </c>
      <c r="J178" s="21">
        <v>1124524</v>
      </c>
      <c r="K178" s="21">
        <v>246501</v>
      </c>
      <c r="L178" s="21">
        <v>63766</v>
      </c>
      <c r="M178" s="21">
        <v>44674</v>
      </c>
      <c r="N178" s="21">
        <v>4172426</v>
      </c>
      <c r="O178" s="21">
        <v>27657118</v>
      </c>
      <c r="P178" s="21">
        <v>10075151</v>
      </c>
      <c r="Q178" s="21">
        <v>8717713</v>
      </c>
      <c r="R178" s="21">
        <v>2591428</v>
      </c>
      <c r="S178" s="21">
        <v>11137049</v>
      </c>
      <c r="T178" s="21">
        <v>9248291</v>
      </c>
      <c r="U178" s="21">
        <v>18115007</v>
      </c>
      <c r="V178" s="21">
        <v>10583605</v>
      </c>
      <c r="W178" s="21">
        <v>9138444</v>
      </c>
      <c r="X178" s="21">
        <v>6577745</v>
      </c>
      <c r="Y178" s="21">
        <v>11209693</v>
      </c>
      <c r="Z178" s="21">
        <v>3418036</v>
      </c>
      <c r="AA178" s="21">
        <v>9135225</v>
      </c>
      <c r="AB178" s="21">
        <v>2787732</v>
      </c>
      <c r="AC178" s="21">
        <v>11576145</v>
      </c>
      <c r="AD178" s="21">
        <v>39694457</v>
      </c>
      <c r="AE178" s="21">
        <v>10362342</v>
      </c>
      <c r="AF178" s="21">
        <v>4288479</v>
      </c>
      <c r="AG178" s="21">
        <v>4069120</v>
      </c>
      <c r="AH178" s="21">
        <v>168964</v>
      </c>
      <c r="AI178" s="21">
        <v>10138365</v>
      </c>
      <c r="AJ178" s="21">
        <v>15540387</v>
      </c>
      <c r="AK178" s="21">
        <v>10623045</v>
      </c>
      <c r="AL178" s="21">
        <v>417579</v>
      </c>
      <c r="AM178" s="21">
        <v>92385904</v>
      </c>
      <c r="AN178" s="21">
        <v>6158343</v>
      </c>
      <c r="AO178" s="21">
        <v>47794558</v>
      </c>
      <c r="AP178" s="21">
        <v>13193965</v>
      </c>
      <c r="AQ178" s="21">
        <v>41616093</v>
      </c>
      <c r="AR178" s="21">
        <v>3566752</v>
      </c>
      <c r="AS178" s="21">
        <v>19231090</v>
      </c>
      <c r="AT178" s="21">
        <v>4735100</v>
      </c>
      <c r="AU178" s="21">
        <v>7010481</v>
      </c>
      <c r="AV178" s="21">
        <v>15940687</v>
      </c>
      <c r="AW178" s="21">
        <v>17502083</v>
      </c>
      <c r="AX178" s="21">
        <v>15524827</v>
      </c>
      <c r="AY178" s="21">
        <v>49614103</v>
      </c>
      <c r="AZ178" s="21">
        <v>7005456</v>
      </c>
      <c r="BA178" s="21">
        <v>7634851</v>
      </c>
      <c r="BB178" s="21">
        <v>9804980</v>
      </c>
      <c r="BC178" s="21">
        <v>2922691</v>
      </c>
      <c r="BD178" s="21">
        <v>4418671</v>
      </c>
      <c r="BE178" s="21">
        <v>17535036</v>
      </c>
      <c r="BF178" s="21">
        <v>7191209</v>
      </c>
      <c r="BG178" s="21">
        <v>3250288</v>
      </c>
      <c r="BH178" s="21">
        <v>46152270</v>
      </c>
      <c r="BI178" s="21">
        <v>12155485</v>
      </c>
      <c r="BJ178" s="21">
        <v>20624501</v>
      </c>
      <c r="BK178" s="21">
        <v>18915662</v>
      </c>
      <c r="BL178" s="21">
        <v>15766086</v>
      </c>
      <c r="BM178" s="21">
        <v>6280038</v>
      </c>
      <c r="BN178" s="21">
        <v>33381772</v>
      </c>
      <c r="BO178" s="21">
        <v>12661409</v>
      </c>
      <c r="BP178" s="21">
        <v>24907628</v>
      </c>
      <c r="BQ178" s="21">
        <v>30270951</v>
      </c>
      <c r="BR178" s="21">
        <v>85737290</v>
      </c>
      <c r="BS178" s="21">
        <v>63253924</v>
      </c>
      <c r="BT178" s="21">
        <v>12924924</v>
      </c>
      <c r="BU178" s="21">
        <v>10195899</v>
      </c>
      <c r="BV178" s="21">
        <v>9849437</v>
      </c>
      <c r="BW178" s="21">
        <v>57190623</v>
      </c>
      <c r="BX178" s="21">
        <v>12657208</v>
      </c>
      <c r="BY178" s="21">
        <v>24505221</v>
      </c>
      <c r="BZ178" s="21">
        <v>6341931</v>
      </c>
      <c r="CA178" s="21">
        <v>9582195</v>
      </c>
      <c r="CB178" s="21">
        <v>26492598</v>
      </c>
      <c r="CC178" s="21">
        <v>10420484</v>
      </c>
      <c r="CD178" s="21">
        <v>10832891</v>
      </c>
      <c r="CE178" s="21">
        <v>13441034</v>
      </c>
      <c r="CF178" s="21">
        <v>25240700</v>
      </c>
      <c r="CG178" s="21">
        <v>6296216</v>
      </c>
      <c r="CH178" s="21">
        <v>8389555</v>
      </c>
      <c r="CI178" s="21">
        <v>9770767</v>
      </c>
      <c r="CJ178" s="21">
        <v>9570003</v>
      </c>
      <c r="CK178" s="21">
        <v>18628945</v>
      </c>
      <c r="CL178" s="21">
        <v>10959146</v>
      </c>
      <c r="CM178" s="21">
        <v>11335278</v>
      </c>
      <c r="CN178" s="21">
        <v>6983445</v>
      </c>
      <c r="CO178" s="21">
        <v>12717212</v>
      </c>
      <c r="CP178" s="21">
        <v>17763698</v>
      </c>
      <c r="CQ178" s="21">
        <v>12545780</v>
      </c>
      <c r="CR178" s="21">
        <v>91295938</v>
      </c>
      <c r="CS178" s="21">
        <v>2976171</v>
      </c>
      <c r="CT178" s="21">
        <v>98830915</v>
      </c>
      <c r="CU178" s="21">
        <v>46103471</v>
      </c>
      <c r="CV178" s="21">
        <v>2381874</v>
      </c>
      <c r="CW178" s="21">
        <v>6335197</v>
      </c>
      <c r="CX178" s="21">
        <v>1796941</v>
      </c>
      <c r="CY178" s="21">
        <v>10997639</v>
      </c>
      <c r="CZ178" s="21">
        <v>10249001</v>
      </c>
      <c r="DA178" s="21">
        <v>60610584</v>
      </c>
      <c r="DB178" s="21">
        <v>61012375</v>
      </c>
      <c r="DC178" s="21">
        <v>23556070</v>
      </c>
      <c r="DD178" s="21">
        <v>4851686</v>
      </c>
      <c r="DE178" s="21">
        <v>4178631</v>
      </c>
      <c r="DF178" s="21">
        <v>3791772</v>
      </c>
      <c r="DG178" s="21">
        <v>7336137</v>
      </c>
      <c r="DH178" s="21">
        <v>4698553</v>
      </c>
      <c r="DI178" s="21">
        <v>82160826</v>
      </c>
      <c r="DJ178" s="21">
        <v>82168925</v>
      </c>
      <c r="DK178" s="21">
        <v>12801704</v>
      </c>
      <c r="DL178" s="21">
        <v>24264094</v>
      </c>
      <c r="DM178" s="21">
        <v>17607850</v>
      </c>
      <c r="DN178" s="21">
        <v>24515722</v>
      </c>
      <c r="DO178" s="21">
        <v>3603702</v>
      </c>
      <c r="DP178" s="21">
        <v>260429193</v>
      </c>
      <c r="DQ178" s="21">
        <v>6765828</v>
      </c>
      <c r="DR178" s="21">
        <v>47994268</v>
      </c>
      <c r="DS178" s="21">
        <v>22935413</v>
      </c>
      <c r="DT178" s="21">
        <v>19121787</v>
      </c>
      <c r="DU178" s="21">
        <v>12071461</v>
      </c>
      <c r="DV178" s="21">
        <v>3735346</v>
      </c>
      <c r="DW178" s="21">
        <v>10899533</v>
      </c>
      <c r="DX178" s="21">
        <v>9836437</v>
      </c>
      <c r="DY178" s="21">
        <v>2889467</v>
      </c>
      <c r="DZ178" s="21">
        <v>5092951</v>
      </c>
      <c r="EA178" s="21">
        <v>132011313</v>
      </c>
      <c r="EB178" s="21">
        <v>12170408</v>
      </c>
      <c r="EC178" s="21">
        <v>38446612</v>
      </c>
      <c r="ED178" s="21">
        <v>5892744</v>
      </c>
      <c r="EE178" s="21">
        <v>11078748</v>
      </c>
      <c r="EF178" s="21">
        <v>9140369</v>
      </c>
      <c r="EG178" s="21">
        <v>44558969</v>
      </c>
      <c r="EH178" s="21">
        <v>15086629</v>
      </c>
      <c r="EI178" s="21">
        <v>8005019</v>
      </c>
      <c r="EJ178" s="21">
        <v>8097566</v>
      </c>
      <c r="EK178" s="21">
        <v>52015277</v>
      </c>
      <c r="EL178" s="21">
        <v>34760119</v>
      </c>
      <c r="EM178" s="21">
        <v>47077783</v>
      </c>
      <c r="EN178" s="21">
        <v>26263735</v>
      </c>
      <c r="EO178" s="21">
        <v>107765865</v>
      </c>
      <c r="EP178" s="21">
        <v>44646887</v>
      </c>
      <c r="EQ178" s="21">
        <v>49958835</v>
      </c>
      <c r="ER178" s="21">
        <v>72818772</v>
      </c>
      <c r="ES178" s="21">
        <v>66329407</v>
      </c>
      <c r="ET178" s="21">
        <v>12560369</v>
      </c>
      <c r="EU178" s="21">
        <v>18053661</v>
      </c>
      <c r="EV178" s="21">
        <v>25647135</v>
      </c>
      <c r="EW178" s="21">
        <v>22550694</v>
      </c>
      <c r="EX178" s="21">
        <v>13297427</v>
      </c>
      <c r="EY178" s="21">
        <v>19421320</v>
      </c>
      <c r="EZ178" s="21">
        <v>24912671</v>
      </c>
      <c r="FA178" s="21">
        <v>129168500</v>
      </c>
      <c r="FB178" s="21">
        <v>4115286</v>
      </c>
      <c r="FC178" s="21">
        <v>117820197</v>
      </c>
      <c r="FD178" s="21">
        <v>104098563</v>
      </c>
      <c r="FE178" s="21">
        <v>24385368</v>
      </c>
      <c r="FF178" s="21">
        <v>13177989</v>
      </c>
      <c r="FG178" s="21">
        <v>29184297</v>
      </c>
      <c r="FH178" s="21">
        <v>13982187</v>
      </c>
      <c r="FI178" s="21">
        <v>22843196</v>
      </c>
      <c r="FJ178" s="21">
        <v>19106891</v>
      </c>
      <c r="FK178" s="21">
        <v>3863451</v>
      </c>
      <c r="FL178" s="22">
        <v>3925097789</v>
      </c>
      <c r="FM178" s="24"/>
      <c r="FN178" s="24"/>
      <c r="FO178" s="24"/>
      <c r="FP178" s="24"/>
      <c r="FQ178" s="24"/>
      <c r="FR178" s="24"/>
      <c r="FS178" s="24"/>
      <c r="FT178" s="24"/>
      <c r="FU178" s="24"/>
      <c r="FV178" s="24"/>
      <c r="FW178" s="24"/>
      <c r="FX178" s="24"/>
      <c r="FY178" s="24"/>
      <c r="FZ178" s="24"/>
      <c r="GA178" s="24"/>
      <c r="GB178" s="24"/>
    </row>
  </sheetData>
  <mergeCells count="1">
    <mergeCell ref="A5:B6"/>
  </mergeCells>
  <phoneticPr fontId="19" type="noConversion"/>
  <conditionalFormatting sqref="C1:FK1">
    <cfRule type="cellIs" dxfId="11" priority="7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W172"/>
  <sheetViews>
    <sheetView zoomScaleNormal="100" workbookViewId="0">
      <pane xSplit="2" ySplit="6" topLeftCell="C7" activePane="bottomRight" state="frozen"/>
      <selection activeCell="C7" sqref="C7"/>
      <selection pane="topRight" activeCell="C7" sqref="C7"/>
      <selection pane="bottomLeft" activeCell="C7" sqref="C7"/>
      <selection pane="bottomRight" activeCell="A2" sqref="A2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79" ht="13.5" customHeight="1">
      <c r="A1" s="1" t="s">
        <v>418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M1" s="4"/>
      <c r="FP1" s="5"/>
      <c r="FS1" s="6"/>
    </row>
    <row r="2" spans="1:179" ht="13.5" customHeight="1">
      <c r="A2" s="1" t="s">
        <v>415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9" ht="13.5" customHeight="1">
      <c r="A3" s="1" t="s">
        <v>189</v>
      </c>
      <c r="B3" s="2"/>
      <c r="FW3" s="2"/>
    </row>
    <row r="4" spans="1:179" s="7" customFormat="1" ht="13.5" customHeight="1">
      <c r="A4" s="14" t="s">
        <v>16</v>
      </c>
      <c r="B4" s="10"/>
      <c r="FL4" s="1"/>
      <c r="FM4" s="9"/>
      <c r="FN4" s="9"/>
      <c r="FO4" s="9"/>
      <c r="FP4" s="9"/>
      <c r="FQ4" s="9"/>
      <c r="FR4" s="9"/>
      <c r="FS4" s="9"/>
      <c r="FT4" s="9"/>
    </row>
    <row r="5" spans="1:179" s="7" customFormat="1" ht="13.5" customHeight="1">
      <c r="A5" s="69" t="s">
        <v>17</v>
      </c>
      <c r="B5" s="70"/>
      <c r="C5" s="26" t="s">
        <v>0</v>
      </c>
      <c r="D5" s="26" t="s">
        <v>1</v>
      </c>
      <c r="E5" s="26" t="s">
        <v>2</v>
      </c>
      <c r="F5" s="26" t="s">
        <v>3</v>
      </c>
      <c r="G5" s="26" t="s">
        <v>4</v>
      </c>
      <c r="H5" s="26" t="s">
        <v>5</v>
      </c>
      <c r="I5" s="26" t="s">
        <v>18</v>
      </c>
      <c r="J5" s="27" t="s">
        <v>32</v>
      </c>
      <c r="K5" s="28" t="s">
        <v>33</v>
      </c>
      <c r="L5" s="28" t="s">
        <v>34</v>
      </c>
      <c r="M5" s="28" t="s">
        <v>35</v>
      </c>
      <c r="N5" s="28" t="s">
        <v>36</v>
      </c>
      <c r="O5" s="28" t="s">
        <v>37</v>
      </c>
      <c r="P5" s="28" t="s">
        <v>38</v>
      </c>
      <c r="Q5" s="28" t="s">
        <v>39</v>
      </c>
      <c r="R5" s="28" t="s">
        <v>40</v>
      </c>
      <c r="S5" s="28" t="s">
        <v>41</v>
      </c>
      <c r="T5" s="28" t="s">
        <v>42</v>
      </c>
      <c r="U5" s="28" t="s">
        <v>43</v>
      </c>
      <c r="V5" s="28" t="s">
        <v>44</v>
      </c>
      <c r="W5" s="28" t="s">
        <v>45</v>
      </c>
      <c r="X5" s="28" t="s">
        <v>46</v>
      </c>
      <c r="Y5" s="28" t="s">
        <v>47</v>
      </c>
      <c r="Z5" s="28" t="s">
        <v>48</v>
      </c>
      <c r="AA5" s="28" t="s">
        <v>49</v>
      </c>
      <c r="AB5" s="28" t="s">
        <v>50</v>
      </c>
      <c r="AC5" s="28" t="s">
        <v>51</v>
      </c>
      <c r="AD5" s="28" t="s">
        <v>52</v>
      </c>
      <c r="AE5" s="28" t="s">
        <v>53</v>
      </c>
      <c r="AF5" s="28" t="s">
        <v>54</v>
      </c>
      <c r="AG5" s="28" t="s">
        <v>55</v>
      </c>
      <c r="AH5" s="28" t="s">
        <v>56</v>
      </c>
      <c r="AI5" s="28" t="s">
        <v>57</v>
      </c>
      <c r="AJ5" s="28" t="s">
        <v>58</v>
      </c>
      <c r="AK5" s="28" t="s">
        <v>59</v>
      </c>
      <c r="AL5" s="28" t="s">
        <v>60</v>
      </c>
      <c r="AM5" s="28" t="s">
        <v>182</v>
      </c>
      <c r="AN5" s="28" t="s">
        <v>183</v>
      </c>
      <c r="AO5" s="28" t="s">
        <v>184</v>
      </c>
      <c r="AP5" s="28" t="s">
        <v>185</v>
      </c>
      <c r="AQ5" s="28" t="s">
        <v>186</v>
      </c>
      <c r="AR5" s="28" t="s">
        <v>229</v>
      </c>
      <c r="AS5" s="28" t="s">
        <v>230</v>
      </c>
      <c r="AT5" s="28" t="s">
        <v>231</v>
      </c>
      <c r="AU5" s="28" t="s">
        <v>232</v>
      </c>
      <c r="AV5" s="28" t="s">
        <v>233</v>
      </c>
      <c r="AW5" s="28" t="s">
        <v>234</v>
      </c>
      <c r="AX5" s="28" t="s">
        <v>235</v>
      </c>
      <c r="AY5" s="28" t="s">
        <v>236</v>
      </c>
      <c r="AZ5" s="28" t="s">
        <v>237</v>
      </c>
      <c r="BA5" s="28" t="s">
        <v>238</v>
      </c>
      <c r="BB5" s="28" t="s">
        <v>239</v>
      </c>
      <c r="BC5" s="28" t="s">
        <v>240</v>
      </c>
      <c r="BD5" s="28" t="s">
        <v>241</v>
      </c>
      <c r="BE5" s="28" t="s">
        <v>242</v>
      </c>
      <c r="BF5" s="28" t="s">
        <v>243</v>
      </c>
      <c r="BG5" s="28" t="s">
        <v>244</v>
      </c>
      <c r="BH5" s="28" t="s">
        <v>245</v>
      </c>
      <c r="BI5" s="28" t="s">
        <v>246</v>
      </c>
      <c r="BJ5" s="28" t="s">
        <v>247</v>
      </c>
      <c r="BK5" s="28" t="s">
        <v>248</v>
      </c>
      <c r="BL5" s="28" t="s">
        <v>249</v>
      </c>
      <c r="BM5" s="28" t="s">
        <v>250</v>
      </c>
      <c r="BN5" s="28" t="s">
        <v>251</v>
      </c>
      <c r="BO5" s="28" t="s">
        <v>252</v>
      </c>
      <c r="BP5" s="28" t="s">
        <v>253</v>
      </c>
      <c r="BQ5" s="28" t="s">
        <v>254</v>
      </c>
      <c r="BR5" s="28" t="s">
        <v>255</v>
      </c>
      <c r="BS5" s="28" t="s">
        <v>256</v>
      </c>
      <c r="BT5" s="28" t="s">
        <v>257</v>
      </c>
      <c r="BU5" s="28" t="s">
        <v>258</v>
      </c>
      <c r="BV5" s="28" t="s">
        <v>259</v>
      </c>
      <c r="BW5" s="28" t="s">
        <v>260</v>
      </c>
      <c r="BX5" s="28" t="s">
        <v>261</v>
      </c>
      <c r="BY5" s="28" t="s">
        <v>262</v>
      </c>
      <c r="BZ5" s="28" t="s">
        <v>263</v>
      </c>
      <c r="CA5" s="28" t="s">
        <v>264</v>
      </c>
      <c r="CB5" s="28" t="s">
        <v>265</v>
      </c>
      <c r="CC5" s="28" t="s">
        <v>266</v>
      </c>
      <c r="CD5" s="28" t="s">
        <v>267</v>
      </c>
      <c r="CE5" s="28" t="s">
        <v>268</v>
      </c>
      <c r="CF5" s="28" t="s">
        <v>269</v>
      </c>
      <c r="CG5" s="28" t="s">
        <v>270</v>
      </c>
      <c r="CH5" s="28" t="s">
        <v>271</v>
      </c>
      <c r="CI5" s="28" t="s">
        <v>272</v>
      </c>
      <c r="CJ5" s="28" t="s">
        <v>273</v>
      </c>
      <c r="CK5" s="28" t="s">
        <v>274</v>
      </c>
      <c r="CL5" s="28" t="s">
        <v>275</v>
      </c>
      <c r="CM5" s="28" t="s">
        <v>276</v>
      </c>
      <c r="CN5" s="28" t="s">
        <v>277</v>
      </c>
      <c r="CO5" s="28" t="s">
        <v>278</v>
      </c>
      <c r="CP5" s="28" t="s">
        <v>279</v>
      </c>
      <c r="CQ5" s="28" t="s">
        <v>280</v>
      </c>
      <c r="CR5" s="28" t="s">
        <v>281</v>
      </c>
      <c r="CS5" s="28" t="s">
        <v>282</v>
      </c>
      <c r="CT5" s="28" t="s">
        <v>283</v>
      </c>
      <c r="CU5" s="28" t="s">
        <v>284</v>
      </c>
      <c r="CV5" s="28" t="s">
        <v>285</v>
      </c>
      <c r="CW5" s="28" t="s">
        <v>286</v>
      </c>
      <c r="CX5" s="28" t="s">
        <v>287</v>
      </c>
      <c r="CY5" s="28" t="s">
        <v>288</v>
      </c>
      <c r="CZ5" s="28" t="s">
        <v>289</v>
      </c>
      <c r="DA5" s="28" t="s">
        <v>290</v>
      </c>
      <c r="DB5" s="28" t="s">
        <v>291</v>
      </c>
      <c r="DC5" s="28" t="s">
        <v>292</v>
      </c>
      <c r="DD5" s="28" t="s">
        <v>293</v>
      </c>
      <c r="DE5" s="28" t="s">
        <v>294</v>
      </c>
      <c r="DF5" s="28" t="s">
        <v>295</v>
      </c>
      <c r="DG5" s="28" t="s">
        <v>296</v>
      </c>
      <c r="DH5" s="28" t="s">
        <v>297</v>
      </c>
      <c r="DI5" s="28" t="s">
        <v>298</v>
      </c>
      <c r="DJ5" s="28" t="s">
        <v>299</v>
      </c>
      <c r="DK5" s="28" t="s">
        <v>300</v>
      </c>
      <c r="DL5" s="28" t="s">
        <v>301</v>
      </c>
      <c r="DM5" s="28" t="s">
        <v>302</v>
      </c>
      <c r="DN5" s="28" t="s">
        <v>303</v>
      </c>
      <c r="DO5" s="28" t="s">
        <v>304</v>
      </c>
      <c r="DP5" s="28" t="s">
        <v>305</v>
      </c>
      <c r="DQ5" s="28" t="s">
        <v>306</v>
      </c>
      <c r="DR5" s="28" t="s">
        <v>307</v>
      </c>
      <c r="DS5" s="28" t="s">
        <v>308</v>
      </c>
      <c r="DT5" s="28" t="s">
        <v>309</v>
      </c>
      <c r="DU5" s="28" t="s">
        <v>310</v>
      </c>
      <c r="DV5" s="28" t="s">
        <v>311</v>
      </c>
      <c r="DW5" s="28" t="s">
        <v>312</v>
      </c>
      <c r="DX5" s="28" t="s">
        <v>313</v>
      </c>
      <c r="DY5" s="28" t="s">
        <v>314</v>
      </c>
      <c r="DZ5" s="28" t="s">
        <v>315</v>
      </c>
      <c r="EA5" s="28" t="s">
        <v>316</v>
      </c>
      <c r="EB5" s="28" t="s">
        <v>317</v>
      </c>
      <c r="EC5" s="28" t="s">
        <v>318</v>
      </c>
      <c r="ED5" s="28" t="s">
        <v>319</v>
      </c>
      <c r="EE5" s="28" t="s">
        <v>320</v>
      </c>
      <c r="EF5" s="28" t="s">
        <v>321</v>
      </c>
      <c r="EG5" s="28" t="s">
        <v>322</v>
      </c>
      <c r="EH5" s="28" t="s">
        <v>323</v>
      </c>
      <c r="EI5" s="28" t="s">
        <v>324</v>
      </c>
      <c r="EJ5" s="28" t="s">
        <v>325</v>
      </c>
      <c r="EK5" s="28" t="s">
        <v>326</v>
      </c>
      <c r="EL5" s="28" t="s">
        <v>327</v>
      </c>
      <c r="EM5" s="28" t="s">
        <v>328</v>
      </c>
      <c r="EN5" s="28" t="s">
        <v>329</v>
      </c>
      <c r="EO5" s="28" t="s">
        <v>330</v>
      </c>
      <c r="EP5" s="28" t="s">
        <v>331</v>
      </c>
      <c r="EQ5" s="28" t="s">
        <v>332</v>
      </c>
      <c r="ER5" s="28" t="s">
        <v>333</v>
      </c>
      <c r="ES5" s="28" t="s">
        <v>334</v>
      </c>
      <c r="ET5" s="28" t="s">
        <v>335</v>
      </c>
      <c r="EU5" s="28" t="s">
        <v>336</v>
      </c>
      <c r="EV5" s="28" t="s">
        <v>337</v>
      </c>
      <c r="EW5" s="28" t="s">
        <v>338</v>
      </c>
      <c r="EX5" s="28" t="s">
        <v>339</v>
      </c>
      <c r="EY5" s="28" t="s">
        <v>340</v>
      </c>
      <c r="EZ5" s="28" t="s">
        <v>341</v>
      </c>
      <c r="FA5" s="28" t="s">
        <v>342</v>
      </c>
      <c r="FB5" s="28" t="s">
        <v>343</v>
      </c>
      <c r="FC5" s="28" t="s">
        <v>344</v>
      </c>
      <c r="FD5" s="28" t="s">
        <v>345</v>
      </c>
      <c r="FE5" s="28" t="s">
        <v>346</v>
      </c>
      <c r="FF5" s="28" t="s">
        <v>347</v>
      </c>
      <c r="FG5" s="28" t="s">
        <v>348</v>
      </c>
      <c r="FH5" s="28" t="s">
        <v>349</v>
      </c>
      <c r="FI5" s="28" t="s">
        <v>350</v>
      </c>
      <c r="FJ5" s="28" t="s">
        <v>351</v>
      </c>
      <c r="FK5" s="28" t="s">
        <v>352</v>
      </c>
      <c r="FL5" s="29" t="s">
        <v>386</v>
      </c>
      <c r="FM5" s="30" t="s">
        <v>387</v>
      </c>
      <c r="FN5" s="30" t="s">
        <v>388</v>
      </c>
      <c r="FO5" s="30" t="s">
        <v>389</v>
      </c>
      <c r="FP5" s="30" t="s">
        <v>390</v>
      </c>
      <c r="FQ5" s="30" t="s">
        <v>391</v>
      </c>
      <c r="FR5" s="30" t="s">
        <v>392</v>
      </c>
      <c r="FS5" s="30" t="s">
        <v>393</v>
      </c>
      <c r="FT5" s="29" t="s">
        <v>394</v>
      </c>
      <c r="FU5" s="35" t="s">
        <v>395</v>
      </c>
    </row>
    <row r="6" spans="1:179" ht="39.950000000000003" customHeight="1">
      <c r="A6" s="71"/>
      <c r="B6" s="72"/>
      <c r="C6" s="42" t="s">
        <v>61</v>
      </c>
      <c r="D6" s="42" t="s">
        <v>62</v>
      </c>
      <c r="E6" s="42" t="s">
        <v>63</v>
      </c>
      <c r="F6" s="42" t="s">
        <v>353</v>
      </c>
      <c r="G6" s="42" t="s">
        <v>64</v>
      </c>
      <c r="H6" s="42" t="s">
        <v>65</v>
      </c>
      <c r="I6" s="42" t="s">
        <v>66</v>
      </c>
      <c r="J6" s="42" t="s">
        <v>67</v>
      </c>
      <c r="K6" s="42" t="s">
        <v>68</v>
      </c>
      <c r="L6" s="42" t="s">
        <v>69</v>
      </c>
      <c r="M6" s="42" t="s">
        <v>70</v>
      </c>
      <c r="N6" s="42" t="s">
        <v>71</v>
      </c>
      <c r="O6" s="42" t="s">
        <v>72</v>
      </c>
      <c r="P6" s="42" t="s">
        <v>73</v>
      </c>
      <c r="Q6" s="42" t="s">
        <v>74</v>
      </c>
      <c r="R6" s="42" t="s">
        <v>75</v>
      </c>
      <c r="S6" s="42" t="s">
        <v>76</v>
      </c>
      <c r="T6" s="42" t="s">
        <v>77</v>
      </c>
      <c r="U6" s="42" t="s">
        <v>78</v>
      </c>
      <c r="V6" s="42" t="s">
        <v>79</v>
      </c>
      <c r="W6" s="42" t="s">
        <v>80</v>
      </c>
      <c r="X6" s="42" t="s">
        <v>81</v>
      </c>
      <c r="Y6" s="42" t="s">
        <v>82</v>
      </c>
      <c r="Z6" s="42" t="s">
        <v>83</v>
      </c>
      <c r="AA6" s="42" t="s">
        <v>84</v>
      </c>
      <c r="AB6" s="42" t="s">
        <v>354</v>
      </c>
      <c r="AC6" s="42" t="s">
        <v>85</v>
      </c>
      <c r="AD6" s="42" t="s">
        <v>86</v>
      </c>
      <c r="AE6" s="42" t="s">
        <v>87</v>
      </c>
      <c r="AF6" s="42" t="s">
        <v>88</v>
      </c>
      <c r="AG6" s="42" t="s">
        <v>89</v>
      </c>
      <c r="AH6" s="42" t="s">
        <v>90</v>
      </c>
      <c r="AI6" s="42" t="s">
        <v>91</v>
      </c>
      <c r="AJ6" s="42" t="s">
        <v>92</v>
      </c>
      <c r="AK6" s="42" t="s">
        <v>355</v>
      </c>
      <c r="AL6" s="42" t="s">
        <v>93</v>
      </c>
      <c r="AM6" s="42" t="s">
        <v>356</v>
      </c>
      <c r="AN6" s="42" t="s">
        <v>357</v>
      </c>
      <c r="AO6" s="42" t="s">
        <v>94</v>
      </c>
      <c r="AP6" s="42" t="s">
        <v>95</v>
      </c>
      <c r="AQ6" s="42" t="s">
        <v>96</v>
      </c>
      <c r="AR6" s="42" t="s">
        <v>97</v>
      </c>
      <c r="AS6" s="42" t="s">
        <v>98</v>
      </c>
      <c r="AT6" s="42" t="s">
        <v>99</v>
      </c>
      <c r="AU6" s="42" t="s">
        <v>100</v>
      </c>
      <c r="AV6" s="42" t="s">
        <v>101</v>
      </c>
      <c r="AW6" s="42" t="s">
        <v>102</v>
      </c>
      <c r="AX6" s="42" t="s">
        <v>103</v>
      </c>
      <c r="AY6" s="42" t="s">
        <v>190</v>
      </c>
      <c r="AZ6" s="42" t="s">
        <v>104</v>
      </c>
      <c r="BA6" s="42" t="s">
        <v>105</v>
      </c>
      <c r="BB6" s="42" t="s">
        <v>106</v>
      </c>
      <c r="BC6" s="42" t="s">
        <v>107</v>
      </c>
      <c r="BD6" s="42" t="s">
        <v>108</v>
      </c>
      <c r="BE6" s="42" t="s">
        <v>191</v>
      </c>
      <c r="BF6" s="42" t="s">
        <v>109</v>
      </c>
      <c r="BG6" s="42" t="s">
        <v>110</v>
      </c>
      <c r="BH6" s="42" t="s">
        <v>111</v>
      </c>
      <c r="BI6" s="42" t="s">
        <v>112</v>
      </c>
      <c r="BJ6" s="42" t="s">
        <v>113</v>
      </c>
      <c r="BK6" s="42" t="s">
        <v>114</v>
      </c>
      <c r="BL6" s="42" t="s">
        <v>192</v>
      </c>
      <c r="BM6" s="42" t="s">
        <v>115</v>
      </c>
      <c r="BN6" s="42" t="s">
        <v>116</v>
      </c>
      <c r="BO6" s="42" t="s">
        <v>193</v>
      </c>
      <c r="BP6" s="42" t="s">
        <v>358</v>
      </c>
      <c r="BQ6" s="42" t="s">
        <v>359</v>
      </c>
      <c r="BR6" s="42" t="s">
        <v>130</v>
      </c>
      <c r="BS6" s="42" t="s">
        <v>131</v>
      </c>
      <c r="BT6" s="42" t="s">
        <v>132</v>
      </c>
      <c r="BU6" s="42" t="s">
        <v>133</v>
      </c>
      <c r="BV6" s="42" t="s">
        <v>134</v>
      </c>
      <c r="BW6" s="42" t="s">
        <v>135</v>
      </c>
      <c r="BX6" s="42" t="s">
        <v>136</v>
      </c>
      <c r="BY6" s="42" t="s">
        <v>138</v>
      </c>
      <c r="BZ6" s="42" t="s">
        <v>139</v>
      </c>
      <c r="CA6" s="42" t="s">
        <v>127</v>
      </c>
      <c r="CB6" s="42" t="s">
        <v>128</v>
      </c>
      <c r="CC6" s="42" t="s">
        <v>129</v>
      </c>
      <c r="CD6" s="42" t="s">
        <v>360</v>
      </c>
      <c r="CE6" s="42" t="s">
        <v>137</v>
      </c>
      <c r="CF6" s="42" t="s">
        <v>361</v>
      </c>
      <c r="CG6" s="42" t="s">
        <v>117</v>
      </c>
      <c r="CH6" s="42" t="s">
        <v>118</v>
      </c>
      <c r="CI6" s="42" t="s">
        <v>119</v>
      </c>
      <c r="CJ6" s="42" t="s">
        <v>120</v>
      </c>
      <c r="CK6" s="42" t="s">
        <v>121</v>
      </c>
      <c r="CL6" s="42" t="s">
        <v>122</v>
      </c>
      <c r="CM6" s="42" t="s">
        <v>123</v>
      </c>
      <c r="CN6" s="42" t="s">
        <v>124</v>
      </c>
      <c r="CO6" s="42" t="s">
        <v>125</v>
      </c>
      <c r="CP6" s="42" t="s">
        <v>194</v>
      </c>
      <c r="CQ6" s="42" t="s">
        <v>126</v>
      </c>
      <c r="CR6" s="42" t="s">
        <v>140</v>
      </c>
      <c r="CS6" s="42" t="s">
        <v>141</v>
      </c>
      <c r="CT6" s="42" t="s">
        <v>142</v>
      </c>
      <c r="CU6" s="42" t="s">
        <v>143</v>
      </c>
      <c r="CV6" s="42" t="s">
        <v>144</v>
      </c>
      <c r="CW6" s="42" t="s">
        <v>145</v>
      </c>
      <c r="CX6" s="42" t="s">
        <v>146</v>
      </c>
      <c r="CY6" s="42" t="s">
        <v>147</v>
      </c>
      <c r="CZ6" s="42" t="s">
        <v>362</v>
      </c>
      <c r="DA6" s="42" t="s">
        <v>363</v>
      </c>
      <c r="DB6" s="42" t="s">
        <v>148</v>
      </c>
      <c r="DC6" s="42" t="s">
        <v>149</v>
      </c>
      <c r="DD6" s="42" t="s">
        <v>364</v>
      </c>
      <c r="DE6" s="42" t="s">
        <v>150</v>
      </c>
      <c r="DF6" s="42" t="s">
        <v>151</v>
      </c>
      <c r="DG6" s="42" t="s">
        <v>152</v>
      </c>
      <c r="DH6" s="42" t="s">
        <v>153</v>
      </c>
      <c r="DI6" s="42" t="s">
        <v>154</v>
      </c>
      <c r="DJ6" s="42" t="s">
        <v>155</v>
      </c>
      <c r="DK6" s="42" t="s">
        <v>156</v>
      </c>
      <c r="DL6" s="42" t="s">
        <v>157</v>
      </c>
      <c r="DM6" s="42" t="s">
        <v>158</v>
      </c>
      <c r="DN6" s="42" t="s">
        <v>159</v>
      </c>
      <c r="DO6" s="42" t="s">
        <v>195</v>
      </c>
      <c r="DP6" s="42" t="s">
        <v>365</v>
      </c>
      <c r="DQ6" s="42" t="s">
        <v>160</v>
      </c>
      <c r="DR6" s="42" t="s">
        <v>161</v>
      </c>
      <c r="DS6" s="42" t="s">
        <v>162</v>
      </c>
      <c r="DT6" s="42" t="s">
        <v>163</v>
      </c>
      <c r="DU6" s="42" t="s">
        <v>164</v>
      </c>
      <c r="DV6" s="42" t="s">
        <v>196</v>
      </c>
      <c r="DW6" s="42" t="s">
        <v>197</v>
      </c>
      <c r="DX6" s="42" t="s">
        <v>366</v>
      </c>
      <c r="DY6" s="42" t="s">
        <v>367</v>
      </c>
      <c r="DZ6" s="42" t="s">
        <v>368</v>
      </c>
      <c r="EA6" s="42" t="s">
        <v>165</v>
      </c>
      <c r="EB6" s="42" t="s">
        <v>166</v>
      </c>
      <c r="EC6" s="42" t="s">
        <v>369</v>
      </c>
      <c r="ED6" s="42" t="s">
        <v>167</v>
      </c>
      <c r="EE6" s="42" t="s">
        <v>168</v>
      </c>
      <c r="EF6" s="42" t="s">
        <v>169</v>
      </c>
      <c r="EG6" s="42" t="s">
        <v>370</v>
      </c>
      <c r="EH6" s="42" t="s">
        <v>371</v>
      </c>
      <c r="EI6" s="42" t="s">
        <v>372</v>
      </c>
      <c r="EJ6" s="42" t="s">
        <v>373</v>
      </c>
      <c r="EK6" s="42" t="s">
        <v>170</v>
      </c>
      <c r="EL6" s="42" t="s">
        <v>374</v>
      </c>
      <c r="EM6" s="42" t="s">
        <v>171</v>
      </c>
      <c r="EN6" s="42" t="s">
        <v>375</v>
      </c>
      <c r="EO6" s="42" t="s">
        <v>172</v>
      </c>
      <c r="EP6" s="42" t="s">
        <v>376</v>
      </c>
      <c r="EQ6" s="42" t="s">
        <v>377</v>
      </c>
      <c r="ER6" s="42" t="s">
        <v>173</v>
      </c>
      <c r="ES6" s="42" t="s">
        <v>174</v>
      </c>
      <c r="ET6" s="42" t="s">
        <v>175</v>
      </c>
      <c r="EU6" s="42" t="s">
        <v>378</v>
      </c>
      <c r="EV6" s="42" t="s">
        <v>379</v>
      </c>
      <c r="EW6" s="42" t="s">
        <v>380</v>
      </c>
      <c r="EX6" s="42" t="s">
        <v>381</v>
      </c>
      <c r="EY6" s="42" t="s">
        <v>198</v>
      </c>
      <c r="EZ6" s="42" t="s">
        <v>199</v>
      </c>
      <c r="FA6" s="42" t="s">
        <v>9</v>
      </c>
      <c r="FB6" s="42" t="s">
        <v>177</v>
      </c>
      <c r="FC6" s="42" t="s">
        <v>10</v>
      </c>
      <c r="FD6" s="42" t="s">
        <v>176</v>
      </c>
      <c r="FE6" s="42" t="s">
        <v>178</v>
      </c>
      <c r="FF6" s="42" t="s">
        <v>382</v>
      </c>
      <c r="FG6" s="42" t="s">
        <v>179</v>
      </c>
      <c r="FH6" s="42" t="s">
        <v>180</v>
      </c>
      <c r="FI6" s="42" t="s">
        <v>383</v>
      </c>
      <c r="FJ6" s="42" t="s">
        <v>200</v>
      </c>
      <c r="FK6" s="42" t="s">
        <v>384</v>
      </c>
      <c r="FL6" s="16" t="s">
        <v>19</v>
      </c>
      <c r="FM6" s="13" t="s">
        <v>20</v>
      </c>
      <c r="FN6" s="13" t="s">
        <v>21</v>
      </c>
      <c r="FO6" s="13" t="s">
        <v>22</v>
      </c>
      <c r="FP6" s="13" t="s">
        <v>23</v>
      </c>
      <c r="FQ6" s="13" t="s">
        <v>24</v>
      </c>
      <c r="FR6" s="13" t="s">
        <v>25</v>
      </c>
      <c r="FS6" s="13" t="s">
        <v>26</v>
      </c>
      <c r="FT6" s="16" t="s">
        <v>27</v>
      </c>
      <c r="FU6" s="17" t="s">
        <v>28</v>
      </c>
      <c r="FW6" s="2"/>
    </row>
    <row r="7" spans="1:179" ht="13.5" customHeight="1">
      <c r="A7" s="36" t="s">
        <v>0</v>
      </c>
      <c r="B7" s="1" t="s">
        <v>61</v>
      </c>
      <c r="C7" s="32">
        <v>2048</v>
      </c>
      <c r="D7" s="32">
        <v>9289</v>
      </c>
      <c r="E7" s="32">
        <v>0</v>
      </c>
      <c r="F7" s="32">
        <v>4136</v>
      </c>
      <c r="G7" s="32">
        <v>0</v>
      </c>
      <c r="H7" s="32">
        <v>0</v>
      </c>
      <c r="I7" s="32">
        <v>0</v>
      </c>
      <c r="J7" s="32">
        <v>0</v>
      </c>
      <c r="K7" s="32">
        <v>0</v>
      </c>
      <c r="L7" s="32">
        <v>0</v>
      </c>
      <c r="M7" s="32">
        <v>0</v>
      </c>
      <c r="N7" s="32">
        <v>0</v>
      </c>
      <c r="O7" s="32">
        <v>0</v>
      </c>
      <c r="P7" s="32">
        <v>0</v>
      </c>
      <c r="Q7" s="32">
        <v>942579</v>
      </c>
      <c r="R7" s="32">
        <v>246566</v>
      </c>
      <c r="S7" s="32">
        <v>31260</v>
      </c>
      <c r="T7" s="32">
        <v>581274</v>
      </c>
      <c r="U7" s="32">
        <v>140920</v>
      </c>
      <c r="V7" s="32">
        <v>1860626</v>
      </c>
      <c r="W7" s="32">
        <v>35906</v>
      </c>
      <c r="X7" s="32">
        <v>12966</v>
      </c>
      <c r="Y7" s="32">
        <v>0</v>
      </c>
      <c r="Z7" s="32">
        <v>0</v>
      </c>
      <c r="AA7" s="32">
        <v>0</v>
      </c>
      <c r="AB7" s="32">
        <v>0</v>
      </c>
      <c r="AC7" s="32">
        <v>0</v>
      </c>
      <c r="AD7" s="32">
        <v>0</v>
      </c>
      <c r="AE7" s="32">
        <v>0</v>
      </c>
      <c r="AF7" s="32">
        <v>0</v>
      </c>
      <c r="AG7" s="32">
        <v>0</v>
      </c>
      <c r="AH7" s="32">
        <v>0</v>
      </c>
      <c r="AI7" s="32">
        <v>0</v>
      </c>
      <c r="AJ7" s="32">
        <v>0</v>
      </c>
      <c r="AK7" s="32">
        <v>0</v>
      </c>
      <c r="AL7" s="32">
        <v>0</v>
      </c>
      <c r="AM7" s="32">
        <v>0</v>
      </c>
      <c r="AN7" s="32">
        <v>0</v>
      </c>
      <c r="AO7" s="32">
        <v>0</v>
      </c>
      <c r="AP7" s="32">
        <v>0</v>
      </c>
      <c r="AQ7" s="32">
        <v>0</v>
      </c>
      <c r="AR7" s="32">
        <v>0</v>
      </c>
      <c r="AS7" s="32">
        <v>0</v>
      </c>
      <c r="AT7" s="32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>
        <v>0</v>
      </c>
      <c r="BF7" s="32">
        <v>0</v>
      </c>
      <c r="BG7" s="32">
        <v>0</v>
      </c>
      <c r="BH7" s="32">
        <v>0</v>
      </c>
      <c r="BI7" s="32">
        <v>0</v>
      </c>
      <c r="BJ7" s="32">
        <v>0</v>
      </c>
      <c r="BK7" s="32">
        <v>0</v>
      </c>
      <c r="BL7" s="32">
        <v>0</v>
      </c>
      <c r="BM7" s="32">
        <v>0</v>
      </c>
      <c r="BN7" s="32">
        <v>0</v>
      </c>
      <c r="BO7" s="32">
        <v>0</v>
      </c>
      <c r="BP7" s="32">
        <v>0</v>
      </c>
      <c r="BQ7" s="32">
        <v>0</v>
      </c>
      <c r="BR7" s="32">
        <v>0</v>
      </c>
      <c r="BS7" s="32">
        <v>0</v>
      </c>
      <c r="BT7" s="32">
        <v>0</v>
      </c>
      <c r="BU7" s="32">
        <v>0</v>
      </c>
      <c r="BV7" s="32">
        <v>0</v>
      </c>
      <c r="BW7" s="32">
        <v>0</v>
      </c>
      <c r="BX7" s="32">
        <v>0</v>
      </c>
      <c r="BY7" s="32">
        <v>0</v>
      </c>
      <c r="BZ7" s="32">
        <v>0</v>
      </c>
      <c r="CA7" s="32">
        <v>0</v>
      </c>
      <c r="CB7" s="32">
        <v>0</v>
      </c>
      <c r="CC7" s="32">
        <v>0</v>
      </c>
      <c r="CD7" s="32">
        <v>0</v>
      </c>
      <c r="CE7" s="32">
        <v>0</v>
      </c>
      <c r="CF7" s="32">
        <v>0</v>
      </c>
      <c r="CG7" s="32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  <c r="CM7" s="32">
        <v>0</v>
      </c>
      <c r="CN7" s="32">
        <v>0</v>
      </c>
      <c r="CO7" s="32">
        <v>0</v>
      </c>
      <c r="CP7" s="32">
        <v>0</v>
      </c>
      <c r="CQ7" s="32">
        <v>0</v>
      </c>
      <c r="CR7" s="32">
        <v>0</v>
      </c>
      <c r="CS7" s="32">
        <v>0</v>
      </c>
      <c r="CT7" s="32">
        <v>0</v>
      </c>
      <c r="CU7" s="32">
        <v>0</v>
      </c>
      <c r="CV7" s="32">
        <v>0</v>
      </c>
      <c r="CW7" s="32">
        <v>0</v>
      </c>
      <c r="CX7" s="32">
        <v>0</v>
      </c>
      <c r="CY7" s="32">
        <v>0</v>
      </c>
      <c r="CZ7" s="32">
        <v>0</v>
      </c>
      <c r="DA7" s="32">
        <v>548</v>
      </c>
      <c r="DB7" s="32">
        <v>0</v>
      </c>
      <c r="DC7" s="32">
        <v>0</v>
      </c>
      <c r="DD7" s="32">
        <v>0</v>
      </c>
      <c r="DE7" s="32">
        <v>0</v>
      </c>
      <c r="DF7" s="32">
        <v>0</v>
      </c>
      <c r="DG7" s="32">
        <v>0</v>
      </c>
      <c r="DH7" s="32">
        <v>0</v>
      </c>
      <c r="DI7" s="32">
        <v>0</v>
      </c>
      <c r="DJ7" s="32">
        <v>0</v>
      </c>
      <c r="DK7" s="32">
        <v>0</v>
      </c>
      <c r="DL7" s="32">
        <v>0</v>
      </c>
      <c r="DM7" s="32">
        <v>0</v>
      </c>
      <c r="DN7" s="32">
        <v>0</v>
      </c>
      <c r="DO7" s="32">
        <v>0</v>
      </c>
      <c r="DP7" s="32">
        <v>0</v>
      </c>
      <c r="DQ7" s="32">
        <v>0</v>
      </c>
      <c r="DR7" s="32">
        <v>0</v>
      </c>
      <c r="DS7" s="32">
        <v>0</v>
      </c>
      <c r="DT7" s="32">
        <v>0</v>
      </c>
      <c r="DU7" s="32">
        <v>0</v>
      </c>
      <c r="DV7" s="32">
        <v>0</v>
      </c>
      <c r="DW7" s="32">
        <v>0</v>
      </c>
      <c r="DX7" s="32">
        <v>0</v>
      </c>
      <c r="DY7" s="32">
        <v>0</v>
      </c>
      <c r="DZ7" s="32">
        <v>0</v>
      </c>
      <c r="EA7" s="32">
        <v>33575</v>
      </c>
      <c r="EB7" s="32">
        <v>0</v>
      </c>
      <c r="EC7" s="32">
        <v>0</v>
      </c>
      <c r="ED7" s="32">
        <v>0</v>
      </c>
      <c r="EE7" s="32">
        <v>0</v>
      </c>
      <c r="EF7" s="32">
        <v>0</v>
      </c>
      <c r="EG7" s="32">
        <v>0</v>
      </c>
      <c r="EH7" s="32">
        <v>0</v>
      </c>
      <c r="EI7" s="32">
        <v>0</v>
      </c>
      <c r="EJ7" s="32">
        <v>0</v>
      </c>
      <c r="EK7" s="32">
        <v>0</v>
      </c>
      <c r="EL7" s="32">
        <v>0</v>
      </c>
      <c r="EM7" s="32">
        <v>0</v>
      </c>
      <c r="EN7" s="32">
        <v>0</v>
      </c>
      <c r="EO7" s="32">
        <v>0</v>
      </c>
      <c r="EP7" s="32">
        <v>0</v>
      </c>
      <c r="EQ7" s="32">
        <v>0</v>
      </c>
      <c r="ER7" s="32">
        <v>0</v>
      </c>
      <c r="ES7" s="32">
        <v>0</v>
      </c>
      <c r="ET7" s="32">
        <v>0</v>
      </c>
      <c r="EU7" s="32">
        <v>0</v>
      </c>
      <c r="EV7" s="32">
        <v>0</v>
      </c>
      <c r="EW7" s="32">
        <v>0</v>
      </c>
      <c r="EX7" s="32">
        <v>0</v>
      </c>
      <c r="EY7" s="32">
        <v>0</v>
      </c>
      <c r="EZ7" s="32">
        <v>0</v>
      </c>
      <c r="FA7" s="32">
        <v>0</v>
      </c>
      <c r="FB7" s="32">
        <v>0</v>
      </c>
      <c r="FC7" s="32">
        <v>0</v>
      </c>
      <c r="FD7" s="32">
        <v>0</v>
      </c>
      <c r="FE7" s="32">
        <v>1751</v>
      </c>
      <c r="FF7" s="32">
        <v>0</v>
      </c>
      <c r="FG7" s="32">
        <v>0</v>
      </c>
      <c r="FH7" s="32">
        <v>0</v>
      </c>
      <c r="FI7" s="32">
        <v>0</v>
      </c>
      <c r="FJ7" s="32">
        <v>0</v>
      </c>
      <c r="FK7" s="32">
        <v>2</v>
      </c>
      <c r="FL7" s="19">
        <v>3903446</v>
      </c>
      <c r="FM7" s="32">
        <v>214805</v>
      </c>
      <c r="FN7" s="32">
        <v>0</v>
      </c>
      <c r="FO7" s="32">
        <v>0</v>
      </c>
      <c r="FP7" s="32">
        <v>0</v>
      </c>
      <c r="FQ7" s="32">
        <v>34708</v>
      </c>
      <c r="FR7" s="32">
        <v>0</v>
      </c>
      <c r="FS7" s="32">
        <v>0</v>
      </c>
      <c r="FT7" s="19">
        <v>249513</v>
      </c>
      <c r="FU7" s="20">
        <v>4152959</v>
      </c>
      <c r="FW7" s="2"/>
    </row>
    <row r="8" spans="1:179" ht="13.5" customHeight="1">
      <c r="A8" s="36" t="s">
        <v>1</v>
      </c>
      <c r="B8" s="1" t="s">
        <v>62</v>
      </c>
      <c r="C8" s="32">
        <v>0</v>
      </c>
      <c r="D8" s="32">
        <v>0</v>
      </c>
      <c r="E8" s="32">
        <v>0</v>
      </c>
      <c r="F8" s="32">
        <v>0</v>
      </c>
      <c r="G8" s="32">
        <v>0</v>
      </c>
      <c r="H8" s="32">
        <v>0</v>
      </c>
      <c r="I8" s="32">
        <v>0</v>
      </c>
      <c r="J8" s="32">
        <v>0</v>
      </c>
      <c r="K8" s="32">
        <v>0</v>
      </c>
      <c r="L8" s="32">
        <v>0</v>
      </c>
      <c r="M8" s="32">
        <v>0</v>
      </c>
      <c r="N8" s="32">
        <v>0</v>
      </c>
      <c r="O8" s="32">
        <v>92</v>
      </c>
      <c r="P8" s="32">
        <v>0</v>
      </c>
      <c r="Q8" s="32">
        <v>0</v>
      </c>
      <c r="R8" s="32">
        <v>0</v>
      </c>
      <c r="S8" s="32">
        <v>0</v>
      </c>
      <c r="T8" s="32">
        <v>17739</v>
      </c>
      <c r="U8" s="32">
        <v>235274</v>
      </c>
      <c r="V8" s="32">
        <v>0</v>
      </c>
      <c r="W8" s="32">
        <v>1</v>
      </c>
      <c r="X8" s="32">
        <v>2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0</v>
      </c>
      <c r="AE8" s="32">
        <v>0</v>
      </c>
      <c r="AF8" s="32">
        <v>0</v>
      </c>
      <c r="AG8" s="32">
        <v>0</v>
      </c>
      <c r="AH8" s="32">
        <v>0</v>
      </c>
      <c r="AI8" s="32">
        <v>0</v>
      </c>
      <c r="AJ8" s="32">
        <v>0</v>
      </c>
      <c r="AK8" s="32">
        <v>0</v>
      </c>
      <c r="AL8" s="32">
        <v>0</v>
      </c>
      <c r="AM8" s="32">
        <v>0</v>
      </c>
      <c r="AN8" s="32">
        <v>0</v>
      </c>
      <c r="AO8" s="32">
        <v>0</v>
      </c>
      <c r="AP8" s="32">
        <v>0</v>
      </c>
      <c r="AQ8" s="32">
        <v>0</v>
      </c>
      <c r="AR8" s="32">
        <v>0</v>
      </c>
      <c r="AS8" s="32">
        <v>261</v>
      </c>
      <c r="AT8" s="32">
        <v>0</v>
      </c>
      <c r="AU8" s="32">
        <v>0</v>
      </c>
      <c r="AV8" s="32">
        <v>0</v>
      </c>
      <c r="AW8" s="32">
        <v>0</v>
      </c>
      <c r="AX8" s="32">
        <v>0</v>
      </c>
      <c r="AY8" s="32">
        <v>0</v>
      </c>
      <c r="AZ8" s="32">
        <v>0</v>
      </c>
      <c r="BA8" s="32">
        <v>0</v>
      </c>
      <c r="BB8" s="32">
        <v>0</v>
      </c>
      <c r="BC8" s="32">
        <v>0</v>
      </c>
      <c r="BD8" s="32">
        <v>0</v>
      </c>
      <c r="BE8" s="32">
        <v>0</v>
      </c>
      <c r="BF8" s="32">
        <v>0</v>
      </c>
      <c r="BG8" s="32">
        <v>0</v>
      </c>
      <c r="BH8" s="32">
        <v>0</v>
      </c>
      <c r="BI8" s="32">
        <v>0</v>
      </c>
      <c r="BJ8" s="32">
        <v>0</v>
      </c>
      <c r="BK8" s="32">
        <v>0</v>
      </c>
      <c r="BL8" s="32">
        <v>0</v>
      </c>
      <c r="BM8" s="32">
        <v>0</v>
      </c>
      <c r="BN8" s="32">
        <v>0</v>
      </c>
      <c r="BO8" s="32">
        <v>0</v>
      </c>
      <c r="BP8" s="32">
        <v>0</v>
      </c>
      <c r="BQ8" s="32">
        <v>0</v>
      </c>
      <c r="BR8" s="32">
        <v>0</v>
      </c>
      <c r="BS8" s="32">
        <v>0</v>
      </c>
      <c r="BT8" s="32">
        <v>0</v>
      </c>
      <c r="BU8" s="32">
        <v>0</v>
      </c>
      <c r="BV8" s="32">
        <v>0</v>
      </c>
      <c r="BW8" s="32">
        <v>0</v>
      </c>
      <c r="BX8" s="32">
        <v>0</v>
      </c>
      <c r="BY8" s="32">
        <v>0</v>
      </c>
      <c r="BZ8" s="32">
        <v>0</v>
      </c>
      <c r="CA8" s="32">
        <v>0</v>
      </c>
      <c r="CB8" s="32">
        <v>0</v>
      </c>
      <c r="CC8" s="32">
        <v>0</v>
      </c>
      <c r="CD8" s="32">
        <v>0</v>
      </c>
      <c r="CE8" s="32">
        <v>0</v>
      </c>
      <c r="CF8" s="32">
        <v>0</v>
      </c>
      <c r="CG8" s="32">
        <v>0</v>
      </c>
      <c r="CH8" s="32">
        <v>0</v>
      </c>
      <c r="CI8" s="32">
        <v>0</v>
      </c>
      <c r="CJ8" s="32">
        <v>0</v>
      </c>
      <c r="CK8" s="32">
        <v>0</v>
      </c>
      <c r="CL8" s="32">
        <v>0</v>
      </c>
      <c r="CM8" s="32">
        <v>0</v>
      </c>
      <c r="CN8" s="32">
        <v>0</v>
      </c>
      <c r="CO8" s="32">
        <v>0</v>
      </c>
      <c r="CP8" s="32">
        <v>0</v>
      </c>
      <c r="CQ8" s="32">
        <v>0</v>
      </c>
      <c r="CR8" s="32">
        <v>0</v>
      </c>
      <c r="CS8" s="32">
        <v>0</v>
      </c>
      <c r="CT8" s="32">
        <v>0</v>
      </c>
      <c r="CU8" s="32">
        <v>0</v>
      </c>
      <c r="CV8" s="32">
        <v>0</v>
      </c>
      <c r="CW8" s="32">
        <v>0</v>
      </c>
      <c r="CX8" s="32">
        <v>0</v>
      </c>
      <c r="CY8" s="32">
        <v>0</v>
      </c>
      <c r="CZ8" s="32">
        <v>0</v>
      </c>
      <c r="DA8" s="32">
        <v>0</v>
      </c>
      <c r="DB8" s="32">
        <v>0</v>
      </c>
      <c r="DC8" s="32">
        <v>0</v>
      </c>
      <c r="DD8" s="32">
        <v>0</v>
      </c>
      <c r="DE8" s="32">
        <v>0</v>
      </c>
      <c r="DF8" s="32">
        <v>0</v>
      </c>
      <c r="DG8" s="32">
        <v>0</v>
      </c>
      <c r="DH8" s="32">
        <v>0</v>
      </c>
      <c r="DI8" s="32">
        <v>0</v>
      </c>
      <c r="DJ8" s="32">
        <v>0</v>
      </c>
      <c r="DK8" s="32">
        <v>0</v>
      </c>
      <c r="DL8" s="32">
        <v>0</v>
      </c>
      <c r="DM8" s="32">
        <v>0</v>
      </c>
      <c r="DN8" s="32">
        <v>0</v>
      </c>
      <c r="DO8" s="32">
        <v>0</v>
      </c>
      <c r="DP8" s="32">
        <v>0</v>
      </c>
      <c r="DQ8" s="32">
        <v>0</v>
      </c>
      <c r="DR8" s="32">
        <v>0</v>
      </c>
      <c r="DS8" s="32">
        <v>0</v>
      </c>
      <c r="DT8" s="32">
        <v>0</v>
      </c>
      <c r="DU8" s="32">
        <v>0</v>
      </c>
      <c r="DV8" s="32">
        <v>0</v>
      </c>
      <c r="DW8" s="32">
        <v>0</v>
      </c>
      <c r="DX8" s="32">
        <v>0</v>
      </c>
      <c r="DY8" s="32">
        <v>0</v>
      </c>
      <c r="DZ8" s="32">
        <v>0</v>
      </c>
      <c r="EA8" s="32">
        <v>95822</v>
      </c>
      <c r="EB8" s="32">
        <v>0</v>
      </c>
      <c r="EC8" s="32">
        <v>0</v>
      </c>
      <c r="ED8" s="32">
        <v>0</v>
      </c>
      <c r="EE8" s="32">
        <v>0</v>
      </c>
      <c r="EF8" s="32">
        <v>0</v>
      </c>
      <c r="EG8" s="32">
        <v>0</v>
      </c>
      <c r="EH8" s="32">
        <v>0</v>
      </c>
      <c r="EI8" s="32">
        <v>0</v>
      </c>
      <c r="EJ8" s="32">
        <v>0</v>
      </c>
      <c r="EK8" s="32">
        <v>0</v>
      </c>
      <c r="EL8" s="32">
        <v>0</v>
      </c>
      <c r="EM8" s="32">
        <v>0</v>
      </c>
      <c r="EN8" s="32">
        <v>0</v>
      </c>
      <c r="EO8" s="32">
        <v>0</v>
      </c>
      <c r="EP8" s="32">
        <v>0</v>
      </c>
      <c r="EQ8" s="32">
        <v>0</v>
      </c>
      <c r="ER8" s="32">
        <v>0</v>
      </c>
      <c r="ES8" s="32">
        <v>0</v>
      </c>
      <c r="ET8" s="32">
        <v>0</v>
      </c>
      <c r="EU8" s="32">
        <v>0</v>
      </c>
      <c r="EV8" s="32">
        <v>0</v>
      </c>
      <c r="EW8" s="32">
        <v>0</v>
      </c>
      <c r="EX8" s="32">
        <v>0</v>
      </c>
      <c r="EY8" s="32">
        <v>0</v>
      </c>
      <c r="EZ8" s="32">
        <v>0</v>
      </c>
      <c r="FA8" s="32">
        <v>0</v>
      </c>
      <c r="FB8" s="32">
        <v>0</v>
      </c>
      <c r="FC8" s="32">
        <v>0</v>
      </c>
      <c r="FD8" s="32">
        <v>0</v>
      </c>
      <c r="FE8" s="32">
        <v>10672</v>
      </c>
      <c r="FF8" s="32">
        <v>0</v>
      </c>
      <c r="FG8" s="32">
        <v>0</v>
      </c>
      <c r="FH8" s="32">
        <v>0</v>
      </c>
      <c r="FI8" s="32">
        <v>0</v>
      </c>
      <c r="FJ8" s="32">
        <v>0</v>
      </c>
      <c r="FK8" s="32">
        <v>0</v>
      </c>
      <c r="FL8" s="19">
        <v>359863</v>
      </c>
      <c r="FM8" s="32">
        <v>1831373</v>
      </c>
      <c r="FN8" s="32">
        <v>0</v>
      </c>
      <c r="FO8" s="32">
        <v>0</v>
      </c>
      <c r="FP8" s="32">
        <v>0</v>
      </c>
      <c r="FQ8" s="32">
        <v>-6915</v>
      </c>
      <c r="FR8" s="32">
        <v>0</v>
      </c>
      <c r="FS8" s="32">
        <v>0</v>
      </c>
      <c r="FT8" s="19">
        <v>1824458</v>
      </c>
      <c r="FU8" s="20">
        <v>2184321</v>
      </c>
      <c r="FW8" s="2"/>
    </row>
    <row r="9" spans="1:179" ht="13.5" customHeight="1">
      <c r="A9" s="36" t="s">
        <v>2</v>
      </c>
      <c r="B9" s="1" t="s">
        <v>63</v>
      </c>
      <c r="C9" s="32">
        <v>0</v>
      </c>
      <c r="D9" s="32">
        <v>100777</v>
      </c>
      <c r="E9" s="32">
        <v>76221</v>
      </c>
      <c r="F9" s="32">
        <v>16589</v>
      </c>
      <c r="G9" s="32">
        <v>7399</v>
      </c>
      <c r="H9" s="32">
        <v>114</v>
      </c>
      <c r="I9" s="32">
        <v>0</v>
      </c>
      <c r="J9" s="32">
        <v>0</v>
      </c>
      <c r="K9" s="32">
        <v>0</v>
      </c>
      <c r="L9" s="32">
        <v>0</v>
      </c>
      <c r="M9" s="32">
        <v>0</v>
      </c>
      <c r="N9" s="32">
        <v>0</v>
      </c>
      <c r="O9" s="32">
        <v>3120</v>
      </c>
      <c r="P9" s="32">
        <v>0</v>
      </c>
      <c r="Q9" s="32">
        <v>0</v>
      </c>
      <c r="R9" s="32">
        <v>0</v>
      </c>
      <c r="S9" s="32">
        <v>28398</v>
      </c>
      <c r="T9" s="32">
        <v>180595</v>
      </c>
      <c r="U9" s="32">
        <v>497211</v>
      </c>
      <c r="V9" s="32">
        <v>292471</v>
      </c>
      <c r="W9" s="32">
        <v>9689</v>
      </c>
      <c r="X9" s="32">
        <v>1329</v>
      </c>
      <c r="Y9" s="32">
        <v>337231</v>
      </c>
      <c r="Z9" s="32">
        <v>467029</v>
      </c>
      <c r="AA9" s="32">
        <v>0</v>
      </c>
      <c r="AB9" s="32">
        <v>0</v>
      </c>
      <c r="AC9" s="32">
        <v>211</v>
      </c>
      <c r="AD9" s="32">
        <v>350</v>
      </c>
      <c r="AE9" s="32">
        <v>3505</v>
      </c>
      <c r="AF9" s="32">
        <v>0</v>
      </c>
      <c r="AG9" s="32">
        <v>0</v>
      </c>
      <c r="AH9" s="32">
        <v>0</v>
      </c>
      <c r="AI9" s="32">
        <v>0</v>
      </c>
      <c r="AJ9" s="32">
        <v>0</v>
      </c>
      <c r="AK9" s="32">
        <v>0</v>
      </c>
      <c r="AL9" s="32">
        <v>0</v>
      </c>
      <c r="AM9" s="32">
        <v>0</v>
      </c>
      <c r="AN9" s="32">
        <v>0</v>
      </c>
      <c r="AO9" s="32">
        <v>0</v>
      </c>
      <c r="AP9" s="32">
        <v>0</v>
      </c>
      <c r="AQ9" s="32">
        <v>414</v>
      </c>
      <c r="AR9" s="32">
        <v>0</v>
      </c>
      <c r="AS9" s="32">
        <v>52879</v>
      </c>
      <c r="AT9" s="32">
        <v>0</v>
      </c>
      <c r="AU9" s="32">
        <v>0</v>
      </c>
      <c r="AV9" s="32">
        <v>1259</v>
      </c>
      <c r="AW9" s="32">
        <v>371</v>
      </c>
      <c r="AX9" s="32">
        <v>0</v>
      </c>
      <c r="AY9" s="32">
        <v>0</v>
      </c>
      <c r="AZ9" s="32">
        <v>517297</v>
      </c>
      <c r="BA9" s="32">
        <v>109618</v>
      </c>
      <c r="BB9" s="32">
        <v>0</v>
      </c>
      <c r="BC9" s="32">
        <v>0</v>
      </c>
      <c r="BD9" s="32">
        <v>0</v>
      </c>
      <c r="BE9" s="32">
        <v>0</v>
      </c>
      <c r="BF9" s="32">
        <v>0</v>
      </c>
      <c r="BG9" s="32">
        <v>0</v>
      </c>
      <c r="BH9" s="32">
        <v>0</v>
      </c>
      <c r="BI9" s="32">
        <v>0</v>
      </c>
      <c r="BJ9" s="32">
        <v>0</v>
      </c>
      <c r="BK9" s="32">
        <v>0</v>
      </c>
      <c r="BL9" s="32">
        <v>0</v>
      </c>
      <c r="BM9" s="32">
        <v>0</v>
      </c>
      <c r="BN9" s="32">
        <v>0</v>
      </c>
      <c r="BO9" s="32">
        <v>0</v>
      </c>
      <c r="BP9" s="32">
        <v>0</v>
      </c>
      <c r="BQ9" s="32">
        <v>0</v>
      </c>
      <c r="BR9" s="32">
        <v>0</v>
      </c>
      <c r="BS9" s="32">
        <v>0</v>
      </c>
      <c r="BT9" s="32">
        <v>0</v>
      </c>
      <c r="BU9" s="32">
        <v>0</v>
      </c>
      <c r="BV9" s="32">
        <v>0</v>
      </c>
      <c r="BW9" s="32">
        <v>0</v>
      </c>
      <c r="BX9" s="32">
        <v>0</v>
      </c>
      <c r="BY9" s="32">
        <v>0</v>
      </c>
      <c r="BZ9" s="32">
        <v>0</v>
      </c>
      <c r="CA9" s="32">
        <v>0</v>
      </c>
      <c r="CB9" s="32">
        <v>0</v>
      </c>
      <c r="CC9" s="32">
        <v>0</v>
      </c>
      <c r="CD9" s="32">
        <v>0</v>
      </c>
      <c r="CE9" s="32">
        <v>0</v>
      </c>
      <c r="CF9" s="32">
        <v>0</v>
      </c>
      <c r="CG9" s="32">
        <v>0</v>
      </c>
      <c r="CH9" s="32">
        <v>0</v>
      </c>
      <c r="CI9" s="32">
        <v>0</v>
      </c>
      <c r="CJ9" s="32">
        <v>0</v>
      </c>
      <c r="CK9" s="32">
        <v>0</v>
      </c>
      <c r="CL9" s="32">
        <v>0</v>
      </c>
      <c r="CM9" s="32">
        <v>0</v>
      </c>
      <c r="CN9" s="32">
        <v>0</v>
      </c>
      <c r="CO9" s="32">
        <v>0</v>
      </c>
      <c r="CP9" s="32">
        <v>0</v>
      </c>
      <c r="CQ9" s="32">
        <v>0</v>
      </c>
      <c r="CR9" s="32">
        <v>0</v>
      </c>
      <c r="CS9" s="32">
        <v>0</v>
      </c>
      <c r="CT9" s="32">
        <v>406</v>
      </c>
      <c r="CU9" s="32">
        <v>0</v>
      </c>
      <c r="CV9" s="32">
        <v>0</v>
      </c>
      <c r="CW9" s="32">
        <v>0</v>
      </c>
      <c r="CX9" s="32">
        <v>0</v>
      </c>
      <c r="CY9" s="32">
        <v>0</v>
      </c>
      <c r="CZ9" s="32">
        <v>93</v>
      </c>
      <c r="DA9" s="32">
        <v>7224</v>
      </c>
      <c r="DB9" s="32">
        <v>0</v>
      </c>
      <c r="DC9" s="32">
        <v>0</v>
      </c>
      <c r="DD9" s="32">
        <v>0</v>
      </c>
      <c r="DE9" s="32">
        <v>0</v>
      </c>
      <c r="DF9" s="32">
        <v>0</v>
      </c>
      <c r="DG9" s="32">
        <v>0</v>
      </c>
      <c r="DH9" s="32">
        <v>0</v>
      </c>
      <c r="DI9" s="32">
        <v>0</v>
      </c>
      <c r="DJ9" s="32">
        <v>0</v>
      </c>
      <c r="DK9" s="32">
        <v>0</v>
      </c>
      <c r="DL9" s="32">
        <v>0</v>
      </c>
      <c r="DM9" s="32">
        <v>0</v>
      </c>
      <c r="DN9" s="32">
        <v>0</v>
      </c>
      <c r="DO9" s="32">
        <v>0</v>
      </c>
      <c r="DP9" s="32">
        <v>1050</v>
      </c>
      <c r="DQ9" s="32">
        <v>0</v>
      </c>
      <c r="DR9" s="32">
        <v>0</v>
      </c>
      <c r="DS9" s="32">
        <v>0</v>
      </c>
      <c r="DT9" s="32">
        <v>0</v>
      </c>
      <c r="DU9" s="32">
        <v>0</v>
      </c>
      <c r="DV9" s="32">
        <v>0</v>
      </c>
      <c r="DW9" s="32">
        <v>0</v>
      </c>
      <c r="DX9" s="32">
        <v>0</v>
      </c>
      <c r="DY9" s="32">
        <v>0</v>
      </c>
      <c r="DZ9" s="32">
        <v>0</v>
      </c>
      <c r="EA9" s="32">
        <v>76395</v>
      </c>
      <c r="EB9" s="32">
        <v>0</v>
      </c>
      <c r="EC9" s="32">
        <v>0</v>
      </c>
      <c r="ED9" s="32">
        <v>0</v>
      </c>
      <c r="EE9" s="32">
        <v>0</v>
      </c>
      <c r="EF9" s="32">
        <v>0</v>
      </c>
      <c r="EG9" s="32">
        <v>0</v>
      </c>
      <c r="EH9" s="32">
        <v>0</v>
      </c>
      <c r="EI9" s="32">
        <v>0</v>
      </c>
      <c r="EJ9" s="32">
        <v>0</v>
      </c>
      <c r="EK9" s="32">
        <v>0</v>
      </c>
      <c r="EL9" s="32">
        <v>0</v>
      </c>
      <c r="EM9" s="32">
        <v>0</v>
      </c>
      <c r="EN9" s="32">
        <v>0</v>
      </c>
      <c r="EO9" s="32">
        <v>0</v>
      </c>
      <c r="EP9" s="32">
        <v>0</v>
      </c>
      <c r="EQ9" s="32">
        <v>0</v>
      </c>
      <c r="ER9" s="32">
        <v>1200</v>
      </c>
      <c r="ES9" s="32">
        <v>0</v>
      </c>
      <c r="ET9" s="32">
        <v>0</v>
      </c>
      <c r="EU9" s="32">
        <v>0</v>
      </c>
      <c r="EV9" s="32">
        <v>0</v>
      </c>
      <c r="EW9" s="32">
        <v>0</v>
      </c>
      <c r="EX9" s="32">
        <v>0</v>
      </c>
      <c r="EY9" s="32">
        <v>0</v>
      </c>
      <c r="EZ9" s="32">
        <v>133</v>
      </c>
      <c r="FA9" s="32">
        <v>12000</v>
      </c>
      <c r="FB9" s="32">
        <v>0</v>
      </c>
      <c r="FC9" s="32">
        <v>1181</v>
      </c>
      <c r="FD9" s="32">
        <v>253</v>
      </c>
      <c r="FE9" s="32">
        <v>0</v>
      </c>
      <c r="FF9" s="32">
        <v>0</v>
      </c>
      <c r="FG9" s="32">
        <v>3281</v>
      </c>
      <c r="FH9" s="32">
        <v>0</v>
      </c>
      <c r="FI9" s="32">
        <v>0</v>
      </c>
      <c r="FJ9" s="32">
        <v>0</v>
      </c>
      <c r="FK9" s="32">
        <v>0</v>
      </c>
      <c r="FL9" s="19">
        <v>2807293</v>
      </c>
      <c r="FM9" s="32">
        <v>283455</v>
      </c>
      <c r="FN9" s="32">
        <v>0</v>
      </c>
      <c r="FO9" s="32">
        <v>0</v>
      </c>
      <c r="FP9" s="32">
        <v>0</v>
      </c>
      <c r="FQ9" s="32">
        <v>23406</v>
      </c>
      <c r="FR9" s="32">
        <v>0</v>
      </c>
      <c r="FS9" s="32">
        <v>0</v>
      </c>
      <c r="FT9" s="19">
        <v>306861</v>
      </c>
      <c r="FU9" s="20">
        <v>3114154</v>
      </c>
      <c r="FW9" s="2"/>
    </row>
    <row r="10" spans="1:179" ht="13.5" customHeight="1">
      <c r="A10" s="36" t="s">
        <v>3</v>
      </c>
      <c r="B10" s="1" t="s">
        <v>353</v>
      </c>
      <c r="C10" s="32">
        <v>0</v>
      </c>
      <c r="D10" s="32">
        <v>0</v>
      </c>
      <c r="E10" s="32">
        <v>0</v>
      </c>
      <c r="F10" s="32">
        <v>4085</v>
      </c>
      <c r="G10" s="32">
        <v>0</v>
      </c>
      <c r="H10" s="32">
        <v>0</v>
      </c>
      <c r="I10" s="32">
        <v>0</v>
      </c>
      <c r="J10" s="32">
        <v>0</v>
      </c>
      <c r="K10" s="32">
        <v>0</v>
      </c>
      <c r="L10" s="32">
        <v>0</v>
      </c>
      <c r="M10" s="32">
        <v>0</v>
      </c>
      <c r="N10" s="32">
        <v>0</v>
      </c>
      <c r="O10" s="32">
        <v>0</v>
      </c>
      <c r="P10" s="32">
        <v>0</v>
      </c>
      <c r="Q10" s="32">
        <v>0</v>
      </c>
      <c r="R10" s="32">
        <v>0</v>
      </c>
      <c r="S10" s="32">
        <v>0</v>
      </c>
      <c r="T10" s="32">
        <v>0</v>
      </c>
      <c r="U10" s="32">
        <v>0</v>
      </c>
      <c r="V10" s="32">
        <v>0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2">
        <v>0</v>
      </c>
      <c r="AD10" s="32">
        <v>0</v>
      </c>
      <c r="AE10" s="32">
        <v>0</v>
      </c>
      <c r="AF10" s="32">
        <v>0</v>
      </c>
      <c r="AG10" s="32">
        <v>0</v>
      </c>
      <c r="AH10" s="32">
        <v>0</v>
      </c>
      <c r="AI10" s="32">
        <v>0</v>
      </c>
      <c r="AJ10" s="32">
        <v>0</v>
      </c>
      <c r="AK10" s="32">
        <v>0</v>
      </c>
      <c r="AL10" s="32">
        <v>0</v>
      </c>
      <c r="AM10" s="32">
        <v>0</v>
      </c>
      <c r="AN10" s="32">
        <v>0</v>
      </c>
      <c r="AO10" s="32">
        <v>0</v>
      </c>
      <c r="AP10" s="32">
        <v>0</v>
      </c>
      <c r="AQ10" s="32">
        <v>0</v>
      </c>
      <c r="AR10" s="32">
        <v>0</v>
      </c>
      <c r="AS10" s="32">
        <v>0</v>
      </c>
      <c r="AT10" s="32">
        <v>0</v>
      </c>
      <c r="AU10" s="32">
        <v>0</v>
      </c>
      <c r="AV10" s="32">
        <v>0</v>
      </c>
      <c r="AW10" s="32">
        <v>0</v>
      </c>
      <c r="AX10" s="32">
        <v>0</v>
      </c>
      <c r="AY10" s="32">
        <v>0</v>
      </c>
      <c r="AZ10" s="32">
        <v>0</v>
      </c>
      <c r="BA10" s="32">
        <v>0</v>
      </c>
      <c r="BB10" s="32">
        <v>0</v>
      </c>
      <c r="BC10" s="32">
        <v>0</v>
      </c>
      <c r="BD10" s="32">
        <v>0</v>
      </c>
      <c r="BE10" s="32">
        <v>0</v>
      </c>
      <c r="BF10" s="32">
        <v>0</v>
      </c>
      <c r="BG10" s="32">
        <v>0</v>
      </c>
      <c r="BH10" s="32">
        <v>0</v>
      </c>
      <c r="BI10" s="32">
        <v>0</v>
      </c>
      <c r="BJ10" s="32">
        <v>0</v>
      </c>
      <c r="BK10" s="32">
        <v>0</v>
      </c>
      <c r="BL10" s="32">
        <v>0</v>
      </c>
      <c r="BM10" s="32">
        <v>0</v>
      </c>
      <c r="BN10" s="32">
        <v>0</v>
      </c>
      <c r="BO10" s="32">
        <v>0</v>
      </c>
      <c r="BP10" s="32">
        <v>0</v>
      </c>
      <c r="BQ10" s="32">
        <v>0</v>
      </c>
      <c r="BR10" s="32">
        <v>0</v>
      </c>
      <c r="BS10" s="32">
        <v>0</v>
      </c>
      <c r="BT10" s="32">
        <v>0</v>
      </c>
      <c r="BU10" s="32">
        <v>0</v>
      </c>
      <c r="BV10" s="32">
        <v>0</v>
      </c>
      <c r="BW10" s="32">
        <v>0</v>
      </c>
      <c r="BX10" s="32">
        <v>0</v>
      </c>
      <c r="BY10" s="32">
        <v>0</v>
      </c>
      <c r="BZ10" s="32">
        <v>0</v>
      </c>
      <c r="CA10" s="32">
        <v>0</v>
      </c>
      <c r="CB10" s="32">
        <v>0</v>
      </c>
      <c r="CC10" s="32">
        <v>0</v>
      </c>
      <c r="CD10" s="32">
        <v>0</v>
      </c>
      <c r="CE10" s="32">
        <v>0</v>
      </c>
      <c r="CF10" s="32">
        <v>0</v>
      </c>
      <c r="CG10" s="32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  <c r="CN10" s="32">
        <v>0</v>
      </c>
      <c r="CO10" s="32">
        <v>0</v>
      </c>
      <c r="CP10" s="32">
        <v>0</v>
      </c>
      <c r="CQ10" s="32">
        <v>0</v>
      </c>
      <c r="CR10" s="32">
        <v>0</v>
      </c>
      <c r="CS10" s="32">
        <v>0</v>
      </c>
      <c r="CT10" s="32">
        <v>0</v>
      </c>
      <c r="CU10" s="32">
        <v>0</v>
      </c>
      <c r="CV10" s="32">
        <v>0</v>
      </c>
      <c r="CW10" s="32">
        <v>0</v>
      </c>
      <c r="CX10" s="32">
        <v>0</v>
      </c>
      <c r="CY10" s="32">
        <v>0</v>
      </c>
      <c r="CZ10" s="32">
        <v>0</v>
      </c>
      <c r="DA10" s="32">
        <v>0</v>
      </c>
      <c r="DB10" s="32">
        <v>0</v>
      </c>
      <c r="DC10" s="32">
        <v>0</v>
      </c>
      <c r="DD10" s="32">
        <v>0</v>
      </c>
      <c r="DE10" s="32">
        <v>0</v>
      </c>
      <c r="DF10" s="32">
        <v>0</v>
      </c>
      <c r="DG10" s="32">
        <v>0</v>
      </c>
      <c r="DH10" s="32">
        <v>0</v>
      </c>
      <c r="DI10" s="32">
        <v>0</v>
      </c>
      <c r="DJ10" s="32">
        <v>0</v>
      </c>
      <c r="DK10" s="32">
        <v>0</v>
      </c>
      <c r="DL10" s="32">
        <v>0</v>
      </c>
      <c r="DM10" s="32">
        <v>0</v>
      </c>
      <c r="DN10" s="32">
        <v>0</v>
      </c>
      <c r="DO10" s="32">
        <v>0</v>
      </c>
      <c r="DP10" s="32">
        <v>0</v>
      </c>
      <c r="DQ10" s="32">
        <v>0</v>
      </c>
      <c r="DR10" s="32">
        <v>0</v>
      </c>
      <c r="DS10" s="32">
        <v>0</v>
      </c>
      <c r="DT10" s="32">
        <v>0</v>
      </c>
      <c r="DU10" s="32">
        <v>0</v>
      </c>
      <c r="DV10" s="32">
        <v>0</v>
      </c>
      <c r="DW10" s="32">
        <v>0</v>
      </c>
      <c r="DX10" s="32">
        <v>0</v>
      </c>
      <c r="DY10" s="32">
        <v>0</v>
      </c>
      <c r="DZ10" s="32">
        <v>0</v>
      </c>
      <c r="EA10" s="32">
        <v>0</v>
      </c>
      <c r="EB10" s="32">
        <v>0</v>
      </c>
      <c r="EC10" s="32">
        <v>0</v>
      </c>
      <c r="ED10" s="32">
        <v>0</v>
      </c>
      <c r="EE10" s="32">
        <v>0</v>
      </c>
      <c r="EF10" s="32">
        <v>0</v>
      </c>
      <c r="EG10" s="32">
        <v>0</v>
      </c>
      <c r="EH10" s="32">
        <v>0</v>
      </c>
      <c r="EI10" s="32">
        <v>0</v>
      </c>
      <c r="EJ10" s="32">
        <v>0</v>
      </c>
      <c r="EK10" s="32">
        <v>0</v>
      </c>
      <c r="EL10" s="32">
        <v>0</v>
      </c>
      <c r="EM10" s="32">
        <v>0</v>
      </c>
      <c r="EN10" s="32">
        <v>0</v>
      </c>
      <c r="EO10" s="32">
        <v>0</v>
      </c>
      <c r="EP10" s="32">
        <v>0</v>
      </c>
      <c r="EQ10" s="32">
        <v>0</v>
      </c>
      <c r="ER10" s="32">
        <v>0</v>
      </c>
      <c r="ES10" s="32">
        <v>0</v>
      </c>
      <c r="ET10" s="32">
        <v>0</v>
      </c>
      <c r="EU10" s="32">
        <v>0</v>
      </c>
      <c r="EV10" s="32">
        <v>0</v>
      </c>
      <c r="EW10" s="32">
        <v>0</v>
      </c>
      <c r="EX10" s="32">
        <v>0</v>
      </c>
      <c r="EY10" s="32">
        <v>0</v>
      </c>
      <c r="EZ10" s="32">
        <v>0</v>
      </c>
      <c r="FA10" s="32">
        <v>0</v>
      </c>
      <c r="FB10" s="32">
        <v>0</v>
      </c>
      <c r="FC10" s="32">
        <v>0</v>
      </c>
      <c r="FD10" s="32">
        <v>0</v>
      </c>
      <c r="FE10" s="32">
        <v>0</v>
      </c>
      <c r="FF10" s="32">
        <v>0</v>
      </c>
      <c r="FG10" s="32">
        <v>0</v>
      </c>
      <c r="FH10" s="32">
        <v>0</v>
      </c>
      <c r="FI10" s="32">
        <v>0</v>
      </c>
      <c r="FJ10" s="32">
        <v>0</v>
      </c>
      <c r="FK10" s="32">
        <v>0</v>
      </c>
      <c r="FL10" s="19">
        <v>4085</v>
      </c>
      <c r="FM10" s="32">
        <v>0</v>
      </c>
      <c r="FN10" s="32">
        <v>0</v>
      </c>
      <c r="FO10" s="32">
        <v>396</v>
      </c>
      <c r="FP10" s="32">
        <v>0</v>
      </c>
      <c r="FQ10" s="32">
        <v>4</v>
      </c>
      <c r="FR10" s="32">
        <v>0</v>
      </c>
      <c r="FS10" s="32">
        <v>0</v>
      </c>
      <c r="FT10" s="19">
        <v>400</v>
      </c>
      <c r="FU10" s="20">
        <v>4485</v>
      </c>
      <c r="FW10" s="2"/>
    </row>
    <row r="11" spans="1:179" ht="13.5" customHeight="1">
      <c r="A11" s="36" t="s">
        <v>4</v>
      </c>
      <c r="B11" s="1" t="s">
        <v>64</v>
      </c>
      <c r="C11" s="32">
        <v>327</v>
      </c>
      <c r="D11" s="32">
        <v>1131</v>
      </c>
      <c r="E11" s="32">
        <v>2012</v>
      </c>
      <c r="F11" s="32">
        <v>0</v>
      </c>
      <c r="G11" s="32">
        <v>30630</v>
      </c>
      <c r="H11" s="32">
        <v>0</v>
      </c>
      <c r="I11" s="32">
        <v>0</v>
      </c>
      <c r="J11" s="32">
        <v>0</v>
      </c>
      <c r="K11" s="32">
        <v>0</v>
      </c>
      <c r="L11" s="32">
        <v>0</v>
      </c>
      <c r="M11" s="32">
        <v>0</v>
      </c>
      <c r="N11" s="32">
        <v>0</v>
      </c>
      <c r="O11" s="32">
        <v>7880</v>
      </c>
      <c r="P11" s="32">
        <v>0</v>
      </c>
      <c r="Q11" s="32">
        <v>0</v>
      </c>
      <c r="R11" s="32">
        <v>0</v>
      </c>
      <c r="S11" s="32">
        <v>65</v>
      </c>
      <c r="T11" s="32">
        <v>0</v>
      </c>
      <c r="U11" s="32">
        <v>37191</v>
      </c>
      <c r="V11" s="32">
        <v>0</v>
      </c>
      <c r="W11" s="32">
        <v>0</v>
      </c>
      <c r="X11" s="32">
        <v>516</v>
      </c>
      <c r="Y11" s="32">
        <v>0</v>
      </c>
      <c r="Z11" s="32">
        <v>69900</v>
      </c>
      <c r="AA11" s="32">
        <v>0</v>
      </c>
      <c r="AB11" s="32">
        <v>0</v>
      </c>
      <c r="AC11" s="32">
        <v>0</v>
      </c>
      <c r="AD11" s="32">
        <v>102884</v>
      </c>
      <c r="AE11" s="32">
        <v>11309</v>
      </c>
      <c r="AF11" s="32">
        <v>0</v>
      </c>
      <c r="AG11" s="32">
        <v>0</v>
      </c>
      <c r="AH11" s="32">
        <v>0</v>
      </c>
      <c r="AI11" s="32">
        <v>0</v>
      </c>
      <c r="AJ11" s="32">
        <v>0</v>
      </c>
      <c r="AK11" s="32">
        <v>0</v>
      </c>
      <c r="AL11" s="32">
        <v>0</v>
      </c>
      <c r="AM11" s="32">
        <v>0</v>
      </c>
      <c r="AN11" s="32">
        <v>0</v>
      </c>
      <c r="AO11" s="32">
        <v>0</v>
      </c>
      <c r="AP11" s="32">
        <v>0</v>
      </c>
      <c r="AQ11" s="32">
        <v>0</v>
      </c>
      <c r="AR11" s="32">
        <v>0</v>
      </c>
      <c r="AS11" s="32">
        <v>40509</v>
      </c>
      <c r="AT11" s="32">
        <v>48</v>
      </c>
      <c r="AU11" s="32">
        <v>0</v>
      </c>
      <c r="AV11" s="32">
        <v>1008</v>
      </c>
      <c r="AW11" s="32">
        <v>0</v>
      </c>
      <c r="AX11" s="32">
        <v>0</v>
      </c>
      <c r="AY11" s="32">
        <v>0</v>
      </c>
      <c r="AZ11" s="32">
        <v>0</v>
      </c>
      <c r="BA11" s="32">
        <v>0</v>
      </c>
      <c r="BB11" s="32">
        <v>0</v>
      </c>
      <c r="BC11" s="32">
        <v>0</v>
      </c>
      <c r="BD11" s="32">
        <v>0</v>
      </c>
      <c r="BE11" s="32">
        <v>0</v>
      </c>
      <c r="BF11" s="32">
        <v>0</v>
      </c>
      <c r="BG11" s="32">
        <v>0</v>
      </c>
      <c r="BH11" s="32">
        <v>0</v>
      </c>
      <c r="BI11" s="32">
        <v>0</v>
      </c>
      <c r="BJ11" s="32">
        <v>0</v>
      </c>
      <c r="BK11" s="32">
        <v>0</v>
      </c>
      <c r="BL11" s="32">
        <v>0</v>
      </c>
      <c r="BM11" s="32">
        <v>0</v>
      </c>
      <c r="BN11" s="32">
        <v>0</v>
      </c>
      <c r="BO11" s="32">
        <v>0</v>
      </c>
      <c r="BP11" s="32">
        <v>0</v>
      </c>
      <c r="BQ11" s="32">
        <v>0</v>
      </c>
      <c r="BR11" s="32">
        <v>0</v>
      </c>
      <c r="BS11" s="32">
        <v>0</v>
      </c>
      <c r="BT11" s="32">
        <v>0</v>
      </c>
      <c r="BU11" s="32">
        <v>0</v>
      </c>
      <c r="BV11" s="32">
        <v>0</v>
      </c>
      <c r="BW11" s="32">
        <v>0</v>
      </c>
      <c r="BX11" s="32">
        <v>0</v>
      </c>
      <c r="BY11" s="32">
        <v>0</v>
      </c>
      <c r="BZ11" s="32">
        <v>0</v>
      </c>
      <c r="CA11" s="32">
        <v>0</v>
      </c>
      <c r="CB11" s="32">
        <v>0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0</v>
      </c>
      <c r="CJ11" s="32">
        <v>0</v>
      </c>
      <c r="CK11" s="32">
        <v>0</v>
      </c>
      <c r="CL11" s="32">
        <v>0</v>
      </c>
      <c r="CM11" s="32">
        <v>0</v>
      </c>
      <c r="CN11" s="32">
        <v>0</v>
      </c>
      <c r="CO11" s="32">
        <v>0</v>
      </c>
      <c r="CP11" s="32">
        <v>0</v>
      </c>
      <c r="CQ11" s="32">
        <v>0</v>
      </c>
      <c r="CR11" s="32">
        <v>0</v>
      </c>
      <c r="CS11" s="32">
        <v>0</v>
      </c>
      <c r="CT11" s="32">
        <v>0</v>
      </c>
      <c r="CU11" s="32">
        <v>0</v>
      </c>
      <c r="CV11" s="32">
        <v>0</v>
      </c>
      <c r="CW11" s="32">
        <v>0</v>
      </c>
      <c r="CX11" s="32">
        <v>0</v>
      </c>
      <c r="CY11" s="32">
        <v>0</v>
      </c>
      <c r="CZ11" s="32">
        <v>942</v>
      </c>
      <c r="DA11" s="32">
        <v>256</v>
      </c>
      <c r="DB11" s="32">
        <v>0</v>
      </c>
      <c r="DC11" s="32">
        <v>0</v>
      </c>
      <c r="DD11" s="32">
        <v>0</v>
      </c>
      <c r="DE11" s="32">
        <v>0</v>
      </c>
      <c r="DF11" s="32">
        <v>0</v>
      </c>
      <c r="DG11" s="32">
        <v>0</v>
      </c>
      <c r="DH11" s="32">
        <v>0</v>
      </c>
      <c r="DI11" s="32">
        <v>0</v>
      </c>
      <c r="DJ11" s="32">
        <v>0</v>
      </c>
      <c r="DK11" s="32">
        <v>0</v>
      </c>
      <c r="DL11" s="32">
        <v>0</v>
      </c>
      <c r="DM11" s="32">
        <v>0</v>
      </c>
      <c r="DN11" s="32">
        <v>0</v>
      </c>
      <c r="DO11" s="32">
        <v>0</v>
      </c>
      <c r="DP11" s="32">
        <v>0</v>
      </c>
      <c r="DQ11" s="32">
        <v>0</v>
      </c>
      <c r="DR11" s="32">
        <v>0</v>
      </c>
      <c r="DS11" s="32">
        <v>0</v>
      </c>
      <c r="DT11" s="32">
        <v>0</v>
      </c>
      <c r="DU11" s="32">
        <v>0</v>
      </c>
      <c r="DV11" s="32">
        <v>0</v>
      </c>
      <c r="DW11" s="32">
        <v>0</v>
      </c>
      <c r="DX11" s="32">
        <v>0</v>
      </c>
      <c r="DY11" s="32">
        <v>0</v>
      </c>
      <c r="DZ11" s="32">
        <v>0</v>
      </c>
      <c r="EA11" s="32">
        <v>9891</v>
      </c>
      <c r="EB11" s="32">
        <v>0</v>
      </c>
      <c r="EC11" s="32">
        <v>0</v>
      </c>
      <c r="ED11" s="32">
        <v>0</v>
      </c>
      <c r="EE11" s="32">
        <v>0</v>
      </c>
      <c r="EF11" s="32">
        <v>0</v>
      </c>
      <c r="EG11" s="32">
        <v>0</v>
      </c>
      <c r="EH11" s="32">
        <v>0</v>
      </c>
      <c r="EI11" s="32">
        <v>0</v>
      </c>
      <c r="EJ11" s="32">
        <v>0</v>
      </c>
      <c r="EK11" s="32">
        <v>0</v>
      </c>
      <c r="EL11" s="32">
        <v>0</v>
      </c>
      <c r="EM11" s="32">
        <v>0</v>
      </c>
      <c r="EN11" s="32">
        <v>0</v>
      </c>
      <c r="EO11" s="32">
        <v>0</v>
      </c>
      <c r="EP11" s="32">
        <v>0</v>
      </c>
      <c r="EQ11" s="32">
        <v>0</v>
      </c>
      <c r="ER11" s="32">
        <v>2722</v>
      </c>
      <c r="ES11" s="32">
        <v>0</v>
      </c>
      <c r="ET11" s="32">
        <v>0</v>
      </c>
      <c r="EU11" s="32">
        <v>0</v>
      </c>
      <c r="EV11" s="32">
        <v>0</v>
      </c>
      <c r="EW11" s="32">
        <v>0</v>
      </c>
      <c r="EX11" s="32">
        <v>0</v>
      </c>
      <c r="EY11" s="32">
        <v>0</v>
      </c>
      <c r="EZ11" s="32">
        <v>0</v>
      </c>
      <c r="FA11" s="32">
        <v>22</v>
      </c>
      <c r="FB11" s="32">
        <v>0</v>
      </c>
      <c r="FC11" s="32">
        <v>0</v>
      </c>
      <c r="FD11" s="32">
        <v>29654</v>
      </c>
      <c r="FE11" s="32">
        <v>0</v>
      </c>
      <c r="FF11" s="32">
        <v>0</v>
      </c>
      <c r="FG11" s="32">
        <v>0</v>
      </c>
      <c r="FH11" s="32">
        <v>0</v>
      </c>
      <c r="FI11" s="32">
        <v>0</v>
      </c>
      <c r="FJ11" s="32">
        <v>0</v>
      </c>
      <c r="FK11" s="32">
        <v>0</v>
      </c>
      <c r="FL11" s="19">
        <v>348897</v>
      </c>
      <c r="FM11" s="32">
        <v>95779</v>
      </c>
      <c r="FN11" s="32">
        <v>0</v>
      </c>
      <c r="FO11" s="32">
        <v>34075</v>
      </c>
      <c r="FP11" s="32">
        <v>1455</v>
      </c>
      <c r="FQ11" s="32">
        <v>-11845</v>
      </c>
      <c r="FR11" s="32">
        <v>0</v>
      </c>
      <c r="FS11" s="32">
        <v>0</v>
      </c>
      <c r="FT11" s="19">
        <v>119464</v>
      </c>
      <c r="FU11" s="20">
        <v>468361</v>
      </c>
      <c r="FW11" s="2"/>
    </row>
    <row r="12" spans="1:179" ht="13.5" customHeight="1">
      <c r="A12" s="36" t="s">
        <v>5</v>
      </c>
      <c r="B12" s="1" t="s">
        <v>65</v>
      </c>
      <c r="C12" s="32">
        <v>894</v>
      </c>
      <c r="D12" s="32">
        <v>7288</v>
      </c>
      <c r="E12" s="32">
        <v>859</v>
      </c>
      <c r="F12" s="32">
        <v>5604</v>
      </c>
      <c r="G12" s="32">
        <v>744</v>
      </c>
      <c r="H12" s="32">
        <v>9</v>
      </c>
      <c r="I12" s="32">
        <v>77</v>
      </c>
      <c r="J12" s="32">
        <v>0</v>
      </c>
      <c r="K12" s="32">
        <v>13</v>
      </c>
      <c r="L12" s="32">
        <v>0</v>
      </c>
      <c r="M12" s="32">
        <v>0</v>
      </c>
      <c r="N12" s="32">
        <v>0</v>
      </c>
      <c r="O12" s="32">
        <v>65</v>
      </c>
      <c r="P12" s="32">
        <v>72</v>
      </c>
      <c r="Q12" s="32">
        <v>0</v>
      </c>
      <c r="R12" s="32">
        <v>0</v>
      </c>
      <c r="S12" s="32">
        <v>167</v>
      </c>
      <c r="T12" s="32">
        <v>10213</v>
      </c>
      <c r="U12" s="32">
        <v>9375</v>
      </c>
      <c r="V12" s="32">
        <v>4563</v>
      </c>
      <c r="W12" s="32">
        <v>0</v>
      </c>
      <c r="X12" s="32">
        <v>0</v>
      </c>
      <c r="Y12" s="32">
        <v>0</v>
      </c>
      <c r="Z12" s="32">
        <v>0</v>
      </c>
      <c r="AA12" s="32">
        <v>0</v>
      </c>
      <c r="AB12" s="32">
        <v>0</v>
      </c>
      <c r="AC12" s="32">
        <v>0</v>
      </c>
      <c r="AD12" s="32">
        <v>0</v>
      </c>
      <c r="AE12" s="32">
        <v>0</v>
      </c>
      <c r="AF12" s="32">
        <v>592792</v>
      </c>
      <c r="AG12" s="32">
        <v>23524</v>
      </c>
      <c r="AH12" s="32">
        <v>0</v>
      </c>
      <c r="AI12" s="32">
        <v>461</v>
      </c>
      <c r="AJ12" s="32">
        <v>3</v>
      </c>
      <c r="AK12" s="32">
        <v>0</v>
      </c>
      <c r="AL12" s="32">
        <v>0</v>
      </c>
      <c r="AM12" s="32">
        <v>0</v>
      </c>
      <c r="AN12" s="32">
        <v>0</v>
      </c>
      <c r="AO12" s="32">
        <v>0</v>
      </c>
      <c r="AP12" s="32">
        <v>233</v>
      </c>
      <c r="AQ12" s="32">
        <v>912</v>
      </c>
      <c r="AR12" s="32">
        <v>0</v>
      </c>
      <c r="AS12" s="32">
        <v>3498</v>
      </c>
      <c r="AT12" s="32">
        <v>12685</v>
      </c>
      <c r="AU12" s="32">
        <v>1196</v>
      </c>
      <c r="AV12" s="32">
        <v>2732</v>
      </c>
      <c r="AW12" s="32">
        <v>1816</v>
      </c>
      <c r="AX12" s="32">
        <v>0</v>
      </c>
      <c r="AY12" s="32">
        <v>0</v>
      </c>
      <c r="AZ12" s="32">
        <v>0</v>
      </c>
      <c r="BA12" s="32">
        <v>0</v>
      </c>
      <c r="BB12" s="32">
        <v>0</v>
      </c>
      <c r="BC12" s="32">
        <v>0</v>
      </c>
      <c r="BD12" s="32">
        <v>0</v>
      </c>
      <c r="BE12" s="32">
        <v>0</v>
      </c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2">
        <v>0</v>
      </c>
      <c r="BP12" s="32">
        <v>0</v>
      </c>
      <c r="BQ12" s="32">
        <v>0</v>
      </c>
      <c r="BR12" s="32">
        <v>0</v>
      </c>
      <c r="BS12" s="32">
        <v>0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2">
        <v>0</v>
      </c>
      <c r="CD12" s="32">
        <v>0</v>
      </c>
      <c r="CE12" s="32">
        <v>0</v>
      </c>
      <c r="CF12" s="32">
        <v>0</v>
      </c>
      <c r="CG12" s="32">
        <v>0</v>
      </c>
      <c r="CH12" s="32">
        <v>0</v>
      </c>
      <c r="CI12" s="32">
        <v>0</v>
      </c>
      <c r="CJ12" s="32">
        <v>0</v>
      </c>
      <c r="CK12" s="32">
        <v>0</v>
      </c>
      <c r="CL12" s="32">
        <v>0</v>
      </c>
      <c r="CM12" s="32">
        <v>0</v>
      </c>
      <c r="CN12" s="32">
        <v>0</v>
      </c>
      <c r="CO12" s="32">
        <v>0</v>
      </c>
      <c r="CP12" s="32">
        <v>0</v>
      </c>
      <c r="CQ12" s="32">
        <v>0</v>
      </c>
      <c r="CR12" s="32">
        <v>0</v>
      </c>
      <c r="CS12" s="32">
        <v>0</v>
      </c>
      <c r="CT12" s="32">
        <v>0</v>
      </c>
      <c r="CU12" s="32">
        <v>0</v>
      </c>
      <c r="CV12" s="32">
        <v>0</v>
      </c>
      <c r="CW12" s="32">
        <v>0</v>
      </c>
      <c r="CX12" s="32">
        <v>0</v>
      </c>
      <c r="CY12" s="32">
        <v>1985</v>
      </c>
      <c r="CZ12" s="32">
        <v>172</v>
      </c>
      <c r="DA12" s="32">
        <v>0</v>
      </c>
      <c r="DB12" s="32">
        <v>0</v>
      </c>
      <c r="DC12" s="32">
        <v>0</v>
      </c>
      <c r="DD12" s="32">
        <v>0</v>
      </c>
      <c r="DE12" s="32">
        <v>0</v>
      </c>
      <c r="DF12" s="32">
        <v>0</v>
      </c>
      <c r="DG12" s="32">
        <v>0</v>
      </c>
      <c r="DH12" s="32">
        <v>0</v>
      </c>
      <c r="DI12" s="32">
        <v>36528</v>
      </c>
      <c r="DJ12" s="32">
        <v>23447</v>
      </c>
      <c r="DK12" s="32">
        <v>0</v>
      </c>
      <c r="DL12" s="32">
        <v>0</v>
      </c>
      <c r="DM12" s="32">
        <v>2612</v>
      </c>
      <c r="DN12" s="32">
        <v>24</v>
      </c>
      <c r="DO12" s="32">
        <v>0</v>
      </c>
      <c r="DP12" s="32">
        <v>0</v>
      </c>
      <c r="DQ12" s="32">
        <v>0</v>
      </c>
      <c r="DR12" s="32">
        <v>0</v>
      </c>
      <c r="DS12" s="32">
        <v>0</v>
      </c>
      <c r="DT12" s="32">
        <v>0</v>
      </c>
      <c r="DU12" s="32">
        <v>0</v>
      </c>
      <c r="DV12" s="32">
        <v>0</v>
      </c>
      <c r="DW12" s="32">
        <v>0</v>
      </c>
      <c r="DX12" s="32">
        <v>0</v>
      </c>
      <c r="DY12" s="32">
        <v>0</v>
      </c>
      <c r="DZ12" s="32">
        <v>0</v>
      </c>
      <c r="EA12" s="32">
        <v>80415</v>
      </c>
      <c r="EB12" s="32">
        <v>0</v>
      </c>
      <c r="EC12" s="32">
        <v>0</v>
      </c>
      <c r="ED12" s="32">
        <v>0</v>
      </c>
      <c r="EE12" s="32">
        <v>0</v>
      </c>
      <c r="EF12" s="32">
        <v>0</v>
      </c>
      <c r="EG12" s="32">
        <v>0</v>
      </c>
      <c r="EH12" s="32">
        <v>0</v>
      </c>
      <c r="EI12" s="32">
        <v>0</v>
      </c>
      <c r="EJ12" s="32">
        <v>0</v>
      </c>
      <c r="EK12" s="32">
        <v>0</v>
      </c>
      <c r="EL12" s="32">
        <v>0</v>
      </c>
      <c r="EM12" s="32">
        <v>0</v>
      </c>
      <c r="EN12" s="32">
        <v>0</v>
      </c>
      <c r="EO12" s="32">
        <v>0</v>
      </c>
      <c r="EP12" s="32">
        <v>0</v>
      </c>
      <c r="EQ12" s="32">
        <v>0</v>
      </c>
      <c r="ER12" s="32">
        <v>0</v>
      </c>
      <c r="ES12" s="32">
        <v>0</v>
      </c>
      <c r="ET12" s="32">
        <v>0</v>
      </c>
      <c r="EU12" s="32">
        <v>0</v>
      </c>
      <c r="EV12" s="32">
        <v>0</v>
      </c>
      <c r="EW12" s="32">
        <v>0</v>
      </c>
      <c r="EX12" s="32">
        <v>0</v>
      </c>
      <c r="EY12" s="32">
        <v>0</v>
      </c>
      <c r="EZ12" s="32">
        <v>0</v>
      </c>
      <c r="FA12" s="32">
        <v>9</v>
      </c>
      <c r="FB12" s="32">
        <v>0</v>
      </c>
      <c r="FC12" s="32">
        <v>296</v>
      </c>
      <c r="FD12" s="32">
        <v>356</v>
      </c>
      <c r="FE12" s="32">
        <v>66</v>
      </c>
      <c r="FF12" s="32">
        <v>0</v>
      </c>
      <c r="FG12" s="32">
        <v>0</v>
      </c>
      <c r="FH12" s="32">
        <v>0</v>
      </c>
      <c r="FI12" s="32">
        <v>0</v>
      </c>
      <c r="FJ12" s="32">
        <v>0</v>
      </c>
      <c r="FK12" s="32">
        <v>0</v>
      </c>
      <c r="FL12" s="19">
        <v>825705</v>
      </c>
      <c r="FM12" s="32">
        <v>34457</v>
      </c>
      <c r="FN12" s="32">
        <v>0</v>
      </c>
      <c r="FO12" s="32">
        <v>3018</v>
      </c>
      <c r="FP12" s="32">
        <v>156</v>
      </c>
      <c r="FQ12" s="32">
        <v>3143</v>
      </c>
      <c r="FR12" s="32">
        <v>0</v>
      </c>
      <c r="FS12" s="32">
        <v>0</v>
      </c>
      <c r="FT12" s="19">
        <v>40774</v>
      </c>
      <c r="FU12" s="20">
        <v>866479</v>
      </c>
      <c r="FW12" s="2"/>
    </row>
    <row r="13" spans="1:179" ht="13.5" customHeight="1">
      <c r="A13" s="36" t="s">
        <v>18</v>
      </c>
      <c r="B13" s="1" t="s">
        <v>66</v>
      </c>
      <c r="C13" s="32">
        <v>0</v>
      </c>
      <c r="D13" s="32">
        <v>0</v>
      </c>
      <c r="E13" s="32">
        <v>0</v>
      </c>
      <c r="F13" s="32">
        <v>0</v>
      </c>
      <c r="G13" s="32">
        <v>0</v>
      </c>
      <c r="H13" s="32">
        <v>0</v>
      </c>
      <c r="I13" s="32">
        <v>101922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93826</v>
      </c>
      <c r="Q13" s="32">
        <v>0</v>
      </c>
      <c r="R13" s="32">
        <v>0</v>
      </c>
      <c r="S13" s="32">
        <v>0</v>
      </c>
      <c r="T13" s="32">
        <v>0</v>
      </c>
      <c r="U13" s="32">
        <v>158</v>
      </c>
      <c r="V13" s="32">
        <v>63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0</v>
      </c>
      <c r="AC13" s="32">
        <v>0</v>
      </c>
      <c r="AD13" s="32">
        <v>0</v>
      </c>
      <c r="AE13" s="32">
        <v>0</v>
      </c>
      <c r="AF13" s="32">
        <v>0</v>
      </c>
      <c r="AG13" s="32">
        <v>0</v>
      </c>
      <c r="AH13" s="32">
        <v>0</v>
      </c>
      <c r="AI13" s="32">
        <v>0</v>
      </c>
      <c r="AJ13" s="32">
        <v>0</v>
      </c>
      <c r="AK13" s="32">
        <v>0</v>
      </c>
      <c r="AL13" s="32">
        <v>0</v>
      </c>
      <c r="AM13" s="32">
        <v>0</v>
      </c>
      <c r="AN13" s="32">
        <v>0</v>
      </c>
      <c r="AO13" s="32">
        <v>0</v>
      </c>
      <c r="AP13" s="32">
        <v>0</v>
      </c>
      <c r="AQ13" s="32">
        <v>0</v>
      </c>
      <c r="AR13" s="32">
        <v>0</v>
      </c>
      <c r="AS13" s="32">
        <v>153</v>
      </c>
      <c r="AT13" s="32">
        <v>0</v>
      </c>
      <c r="AU13" s="32">
        <v>0</v>
      </c>
      <c r="AV13" s="32">
        <v>110</v>
      </c>
      <c r="AW13" s="32">
        <v>0</v>
      </c>
      <c r="AX13" s="32">
        <v>0</v>
      </c>
      <c r="AY13" s="32">
        <v>0</v>
      </c>
      <c r="AZ13" s="32">
        <v>0</v>
      </c>
      <c r="BA13" s="32">
        <v>0</v>
      </c>
      <c r="BB13" s="32">
        <v>0</v>
      </c>
      <c r="BC13" s="32">
        <v>0</v>
      </c>
      <c r="BD13" s="32">
        <v>0</v>
      </c>
      <c r="BE13" s="32">
        <v>0</v>
      </c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>
        <v>0</v>
      </c>
      <c r="BO13" s="32">
        <v>0</v>
      </c>
      <c r="BP13" s="32">
        <v>0</v>
      </c>
      <c r="BQ13" s="32">
        <v>0</v>
      </c>
      <c r="BR13" s="32">
        <v>0</v>
      </c>
      <c r="BS13" s="32">
        <v>0</v>
      </c>
      <c r="BT13" s="32">
        <v>0</v>
      </c>
      <c r="BU13" s="32">
        <v>0</v>
      </c>
      <c r="BV13" s="32">
        <v>0</v>
      </c>
      <c r="BW13" s="32">
        <v>0</v>
      </c>
      <c r="BX13" s="32">
        <v>0</v>
      </c>
      <c r="BY13" s="32">
        <v>0</v>
      </c>
      <c r="BZ13" s="32">
        <v>0</v>
      </c>
      <c r="CA13" s="32">
        <v>0</v>
      </c>
      <c r="CB13" s="32">
        <v>0</v>
      </c>
      <c r="CC13" s="32">
        <v>0</v>
      </c>
      <c r="CD13" s="32">
        <v>0</v>
      </c>
      <c r="CE13" s="32">
        <v>0</v>
      </c>
      <c r="CF13" s="32">
        <v>0</v>
      </c>
      <c r="CG13" s="32">
        <v>0</v>
      </c>
      <c r="CH13" s="32">
        <v>0</v>
      </c>
      <c r="CI13" s="32">
        <v>0</v>
      </c>
      <c r="CJ13" s="32">
        <v>0</v>
      </c>
      <c r="CK13" s="32">
        <v>0</v>
      </c>
      <c r="CL13" s="32">
        <v>0</v>
      </c>
      <c r="CM13" s="32">
        <v>0</v>
      </c>
      <c r="CN13" s="32">
        <v>0</v>
      </c>
      <c r="CO13" s="32">
        <v>0</v>
      </c>
      <c r="CP13" s="32">
        <v>0</v>
      </c>
      <c r="CQ13" s="32">
        <v>0</v>
      </c>
      <c r="CR13" s="32">
        <v>0</v>
      </c>
      <c r="CS13" s="32">
        <v>0</v>
      </c>
      <c r="CT13" s="32">
        <v>0</v>
      </c>
      <c r="CU13" s="32">
        <v>0</v>
      </c>
      <c r="CV13" s="32">
        <v>0</v>
      </c>
      <c r="CW13" s="32">
        <v>0</v>
      </c>
      <c r="CX13" s="32">
        <v>0</v>
      </c>
      <c r="CY13" s="32">
        <v>0</v>
      </c>
      <c r="CZ13" s="32">
        <v>11</v>
      </c>
      <c r="DA13" s="32">
        <v>0</v>
      </c>
      <c r="DB13" s="32">
        <v>0</v>
      </c>
      <c r="DC13" s="32">
        <v>0</v>
      </c>
      <c r="DD13" s="32">
        <v>0</v>
      </c>
      <c r="DE13" s="32">
        <v>0</v>
      </c>
      <c r="DF13" s="32">
        <v>0</v>
      </c>
      <c r="DG13" s="32">
        <v>0</v>
      </c>
      <c r="DH13" s="32">
        <v>0</v>
      </c>
      <c r="DI13" s="32">
        <v>0</v>
      </c>
      <c r="DJ13" s="32">
        <v>0</v>
      </c>
      <c r="DK13" s="32">
        <v>0</v>
      </c>
      <c r="DL13" s="32">
        <v>0</v>
      </c>
      <c r="DM13" s="32">
        <v>0</v>
      </c>
      <c r="DN13" s="32">
        <v>0</v>
      </c>
      <c r="DO13" s="32">
        <v>0</v>
      </c>
      <c r="DP13" s="32">
        <v>0</v>
      </c>
      <c r="DQ13" s="32">
        <v>0</v>
      </c>
      <c r="DR13" s="32">
        <v>0</v>
      </c>
      <c r="DS13" s="32">
        <v>0</v>
      </c>
      <c r="DT13" s="32">
        <v>0</v>
      </c>
      <c r="DU13" s="32">
        <v>0</v>
      </c>
      <c r="DV13" s="32">
        <v>0</v>
      </c>
      <c r="DW13" s="32">
        <v>0</v>
      </c>
      <c r="DX13" s="32">
        <v>0</v>
      </c>
      <c r="DY13" s="32">
        <v>0</v>
      </c>
      <c r="DZ13" s="32">
        <v>0</v>
      </c>
      <c r="EA13" s="32">
        <v>285743</v>
      </c>
      <c r="EB13" s="32">
        <v>0</v>
      </c>
      <c r="EC13" s="32">
        <v>0</v>
      </c>
      <c r="ED13" s="32">
        <v>0</v>
      </c>
      <c r="EE13" s="32">
        <v>0</v>
      </c>
      <c r="EF13" s="32">
        <v>0</v>
      </c>
      <c r="EG13" s="32">
        <v>0</v>
      </c>
      <c r="EH13" s="32">
        <v>0</v>
      </c>
      <c r="EI13" s="32">
        <v>0</v>
      </c>
      <c r="EJ13" s="32">
        <v>0</v>
      </c>
      <c r="EK13" s="32">
        <v>0</v>
      </c>
      <c r="EL13" s="32">
        <v>0</v>
      </c>
      <c r="EM13" s="32">
        <v>0</v>
      </c>
      <c r="EN13" s="32">
        <v>0</v>
      </c>
      <c r="EO13" s="32">
        <v>0</v>
      </c>
      <c r="EP13" s="32">
        <v>0</v>
      </c>
      <c r="EQ13" s="32">
        <v>0</v>
      </c>
      <c r="ER13" s="32">
        <v>0</v>
      </c>
      <c r="ES13" s="32">
        <v>0</v>
      </c>
      <c r="ET13" s="32">
        <v>0</v>
      </c>
      <c r="EU13" s="32">
        <v>0</v>
      </c>
      <c r="EV13" s="32">
        <v>0</v>
      </c>
      <c r="EW13" s="32">
        <v>0</v>
      </c>
      <c r="EX13" s="32">
        <v>0</v>
      </c>
      <c r="EY13" s="32">
        <v>0</v>
      </c>
      <c r="EZ13" s="32">
        <v>0</v>
      </c>
      <c r="FA13" s="32">
        <v>0</v>
      </c>
      <c r="FB13" s="32">
        <v>0</v>
      </c>
      <c r="FC13" s="32">
        <v>0</v>
      </c>
      <c r="FD13" s="32">
        <v>0</v>
      </c>
      <c r="FE13" s="32">
        <v>29936</v>
      </c>
      <c r="FF13" s="32">
        <v>0</v>
      </c>
      <c r="FG13" s="32">
        <v>0</v>
      </c>
      <c r="FH13" s="32">
        <v>0</v>
      </c>
      <c r="FI13" s="32">
        <v>0</v>
      </c>
      <c r="FJ13" s="32">
        <v>0</v>
      </c>
      <c r="FK13" s="32">
        <v>0</v>
      </c>
      <c r="FL13" s="19">
        <v>511922</v>
      </c>
      <c r="FM13" s="32">
        <v>528565</v>
      </c>
      <c r="FN13" s="32">
        <v>0</v>
      </c>
      <c r="FO13" s="32">
        <v>0</v>
      </c>
      <c r="FP13" s="32">
        <v>0</v>
      </c>
      <c r="FQ13" s="32">
        <v>-3268</v>
      </c>
      <c r="FR13" s="32">
        <v>0</v>
      </c>
      <c r="FS13" s="32">
        <v>0</v>
      </c>
      <c r="FT13" s="19">
        <v>525297</v>
      </c>
      <c r="FU13" s="20">
        <v>1037219</v>
      </c>
      <c r="FW13" s="2"/>
    </row>
    <row r="14" spans="1:179" ht="13.5" customHeight="1">
      <c r="A14" s="36" t="s">
        <v>32</v>
      </c>
      <c r="B14" s="1" t="s">
        <v>67</v>
      </c>
      <c r="C14" s="32">
        <v>1061</v>
      </c>
      <c r="D14" s="32">
        <v>1054</v>
      </c>
      <c r="E14" s="32">
        <v>44</v>
      </c>
      <c r="F14" s="32">
        <v>73</v>
      </c>
      <c r="G14" s="32">
        <v>65</v>
      </c>
      <c r="H14" s="32">
        <v>304</v>
      </c>
      <c r="I14" s="32">
        <v>463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2">
        <v>0</v>
      </c>
      <c r="AD14" s="32">
        <v>0</v>
      </c>
      <c r="AE14" s="32">
        <v>0</v>
      </c>
      <c r="AF14" s="32">
        <v>0</v>
      </c>
      <c r="AG14" s="32">
        <v>0</v>
      </c>
      <c r="AH14" s="32">
        <v>0</v>
      </c>
      <c r="AI14" s="32">
        <v>0</v>
      </c>
      <c r="AJ14" s="32">
        <v>0</v>
      </c>
      <c r="AK14" s="32">
        <v>0</v>
      </c>
      <c r="AL14" s="32">
        <v>0</v>
      </c>
      <c r="AM14" s="32">
        <v>0</v>
      </c>
      <c r="AN14" s="32">
        <v>0</v>
      </c>
      <c r="AO14" s="32">
        <v>0</v>
      </c>
      <c r="AP14" s="32">
        <v>0</v>
      </c>
      <c r="AQ14" s="32">
        <v>0</v>
      </c>
      <c r="AR14" s="32">
        <v>0</v>
      </c>
      <c r="AS14" s="32">
        <v>0</v>
      </c>
      <c r="AT14" s="32">
        <v>0</v>
      </c>
      <c r="AU14" s="32">
        <v>0</v>
      </c>
      <c r="AV14" s="32">
        <v>0</v>
      </c>
      <c r="AW14" s="32">
        <v>0</v>
      </c>
      <c r="AX14" s="32">
        <v>0</v>
      </c>
      <c r="AY14" s="32">
        <v>0</v>
      </c>
      <c r="AZ14" s="32">
        <v>0</v>
      </c>
      <c r="BA14" s="32">
        <v>0</v>
      </c>
      <c r="BB14" s="32">
        <v>0</v>
      </c>
      <c r="BC14" s="32">
        <v>0</v>
      </c>
      <c r="BD14" s="32">
        <v>0</v>
      </c>
      <c r="BE14" s="32">
        <v>0</v>
      </c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2">
        <v>0</v>
      </c>
      <c r="BP14" s="32">
        <v>0</v>
      </c>
      <c r="BQ14" s="32">
        <v>0</v>
      </c>
      <c r="BR14" s="32">
        <v>0</v>
      </c>
      <c r="BS14" s="32">
        <v>0</v>
      </c>
      <c r="BT14" s="32">
        <v>0</v>
      </c>
      <c r="BU14" s="32">
        <v>0</v>
      </c>
      <c r="BV14" s="32">
        <v>0</v>
      </c>
      <c r="BW14" s="32">
        <v>0</v>
      </c>
      <c r="BX14" s="32">
        <v>0</v>
      </c>
      <c r="BY14" s="32">
        <v>0</v>
      </c>
      <c r="BZ14" s="32">
        <v>0</v>
      </c>
      <c r="CA14" s="32">
        <v>0</v>
      </c>
      <c r="CB14" s="32">
        <v>0</v>
      </c>
      <c r="CC14" s="32">
        <v>0</v>
      </c>
      <c r="CD14" s="32">
        <v>0</v>
      </c>
      <c r="CE14" s="32">
        <v>0</v>
      </c>
      <c r="CF14" s="32">
        <v>0</v>
      </c>
      <c r="CG14" s="32">
        <v>0</v>
      </c>
      <c r="CH14" s="32">
        <v>0</v>
      </c>
      <c r="CI14" s="32">
        <v>0</v>
      </c>
      <c r="CJ14" s="32">
        <v>0</v>
      </c>
      <c r="CK14" s="32">
        <v>0</v>
      </c>
      <c r="CL14" s="32">
        <v>0</v>
      </c>
      <c r="CM14" s="32">
        <v>0</v>
      </c>
      <c r="CN14" s="32">
        <v>0</v>
      </c>
      <c r="CO14" s="32">
        <v>0</v>
      </c>
      <c r="CP14" s="32">
        <v>0</v>
      </c>
      <c r="CQ14" s="32">
        <v>0</v>
      </c>
      <c r="CR14" s="32">
        <v>0</v>
      </c>
      <c r="CS14" s="32">
        <v>0</v>
      </c>
      <c r="CT14" s="32">
        <v>0</v>
      </c>
      <c r="CU14" s="32">
        <v>0</v>
      </c>
      <c r="CV14" s="32">
        <v>0</v>
      </c>
      <c r="CW14" s="32">
        <v>0</v>
      </c>
      <c r="CX14" s="32">
        <v>0</v>
      </c>
      <c r="CY14" s="32">
        <v>0</v>
      </c>
      <c r="CZ14" s="32">
        <v>0</v>
      </c>
      <c r="DA14" s="32">
        <v>0</v>
      </c>
      <c r="DB14" s="32">
        <v>0</v>
      </c>
      <c r="DC14" s="32">
        <v>0</v>
      </c>
      <c r="DD14" s="32">
        <v>0</v>
      </c>
      <c r="DE14" s="32">
        <v>0</v>
      </c>
      <c r="DF14" s="32">
        <v>0</v>
      </c>
      <c r="DG14" s="32">
        <v>0</v>
      </c>
      <c r="DH14" s="32">
        <v>0</v>
      </c>
      <c r="DI14" s="32">
        <v>0</v>
      </c>
      <c r="DJ14" s="32">
        <v>0</v>
      </c>
      <c r="DK14" s="32">
        <v>0</v>
      </c>
      <c r="DL14" s="32">
        <v>2</v>
      </c>
      <c r="DM14" s="32">
        <v>0</v>
      </c>
      <c r="DN14" s="32">
        <v>0</v>
      </c>
      <c r="DO14" s="32">
        <v>0</v>
      </c>
      <c r="DP14" s="32">
        <v>0</v>
      </c>
      <c r="DQ14" s="32">
        <v>0</v>
      </c>
      <c r="DR14" s="32">
        <v>0</v>
      </c>
      <c r="DS14" s="32">
        <v>0</v>
      </c>
      <c r="DT14" s="32">
        <v>0</v>
      </c>
      <c r="DU14" s="32">
        <v>0</v>
      </c>
      <c r="DV14" s="32">
        <v>0</v>
      </c>
      <c r="DW14" s="32">
        <v>0</v>
      </c>
      <c r="DX14" s="32">
        <v>0</v>
      </c>
      <c r="DY14" s="32">
        <v>0</v>
      </c>
      <c r="DZ14" s="32">
        <v>0</v>
      </c>
      <c r="EA14" s="32">
        <v>0</v>
      </c>
      <c r="EB14" s="32">
        <v>0</v>
      </c>
      <c r="EC14" s="32">
        <v>0</v>
      </c>
      <c r="ED14" s="32">
        <v>0</v>
      </c>
      <c r="EE14" s="32">
        <v>0</v>
      </c>
      <c r="EF14" s="32">
        <v>0</v>
      </c>
      <c r="EG14" s="32">
        <v>0</v>
      </c>
      <c r="EH14" s="32">
        <v>0</v>
      </c>
      <c r="EI14" s="32">
        <v>0</v>
      </c>
      <c r="EJ14" s="32">
        <v>0</v>
      </c>
      <c r="EK14" s="32">
        <v>0</v>
      </c>
      <c r="EL14" s="32">
        <v>0</v>
      </c>
      <c r="EM14" s="32">
        <v>0</v>
      </c>
      <c r="EN14" s="32">
        <v>0</v>
      </c>
      <c r="EO14" s="32">
        <v>0</v>
      </c>
      <c r="EP14" s="32">
        <v>0</v>
      </c>
      <c r="EQ14" s="32">
        <v>0</v>
      </c>
      <c r="ER14" s="32">
        <v>0</v>
      </c>
      <c r="ES14" s="32">
        <v>0</v>
      </c>
      <c r="ET14" s="32">
        <v>0</v>
      </c>
      <c r="EU14" s="32">
        <v>0</v>
      </c>
      <c r="EV14" s="32">
        <v>0</v>
      </c>
      <c r="EW14" s="32">
        <v>0</v>
      </c>
      <c r="EX14" s="32">
        <v>0</v>
      </c>
      <c r="EY14" s="32">
        <v>0</v>
      </c>
      <c r="EZ14" s="32">
        <v>0</v>
      </c>
      <c r="FA14" s="32">
        <v>182</v>
      </c>
      <c r="FB14" s="32">
        <v>0</v>
      </c>
      <c r="FC14" s="32">
        <v>0</v>
      </c>
      <c r="FD14" s="32">
        <v>0</v>
      </c>
      <c r="FE14" s="32">
        <v>0</v>
      </c>
      <c r="FF14" s="32">
        <v>0</v>
      </c>
      <c r="FG14" s="32">
        <v>0</v>
      </c>
      <c r="FH14" s="32">
        <v>0</v>
      </c>
      <c r="FI14" s="32">
        <v>0</v>
      </c>
      <c r="FJ14" s="32">
        <v>0</v>
      </c>
      <c r="FK14" s="32">
        <v>0</v>
      </c>
      <c r="FL14" s="19">
        <v>3248</v>
      </c>
      <c r="FM14" s="32">
        <v>0</v>
      </c>
      <c r="FN14" s="32">
        <v>0</v>
      </c>
      <c r="FO14" s="32">
        <v>0</v>
      </c>
      <c r="FP14" s="32">
        <v>0</v>
      </c>
      <c r="FQ14" s="32">
        <v>0</v>
      </c>
      <c r="FR14" s="32">
        <v>0</v>
      </c>
      <c r="FS14" s="32">
        <v>0</v>
      </c>
      <c r="FT14" s="19">
        <v>0</v>
      </c>
      <c r="FU14" s="20">
        <v>3248</v>
      </c>
      <c r="FW14" s="2"/>
    </row>
    <row r="15" spans="1:179" ht="13.5" customHeight="1">
      <c r="A15" s="36" t="s">
        <v>33</v>
      </c>
      <c r="B15" s="1" t="s">
        <v>68</v>
      </c>
      <c r="C15" s="32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2">
        <v>0</v>
      </c>
      <c r="AI15" s="32">
        <v>0</v>
      </c>
      <c r="AJ15" s="32">
        <v>0</v>
      </c>
      <c r="AK15" s="32">
        <v>0</v>
      </c>
      <c r="AL15" s="32">
        <v>180098</v>
      </c>
      <c r="AM15" s="32">
        <v>0</v>
      </c>
      <c r="AN15" s="32">
        <v>0</v>
      </c>
      <c r="AO15" s="32">
        <v>0</v>
      </c>
      <c r="AP15" s="32">
        <v>37083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2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2">
        <v>0</v>
      </c>
      <c r="BD15" s="32">
        <v>121027</v>
      </c>
      <c r="BE15" s="32">
        <v>0</v>
      </c>
      <c r="BF15" s="32">
        <v>67441</v>
      </c>
      <c r="BG15" s="32">
        <v>130244</v>
      </c>
      <c r="BH15" s="32">
        <v>1941643</v>
      </c>
      <c r="BI15" s="32">
        <v>911714</v>
      </c>
      <c r="BJ15" s="32">
        <v>447144</v>
      </c>
      <c r="BK15" s="32">
        <v>6215</v>
      </c>
      <c r="BL15" s="32">
        <v>1810</v>
      </c>
      <c r="BM15" s="32">
        <v>3696</v>
      </c>
      <c r="BN15" s="32">
        <v>0</v>
      </c>
      <c r="BO15" s="32">
        <v>1105</v>
      </c>
      <c r="BP15" s="32">
        <v>0</v>
      </c>
      <c r="BQ15" s="32">
        <v>0</v>
      </c>
      <c r="BR15" s="32">
        <v>0</v>
      </c>
      <c r="BS15" s="32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2">
        <v>0</v>
      </c>
      <c r="CD15" s="32">
        <v>0</v>
      </c>
      <c r="CE15" s="32">
        <v>0</v>
      </c>
      <c r="CF15" s="32">
        <v>0</v>
      </c>
      <c r="CG15" s="32">
        <v>0</v>
      </c>
      <c r="CH15" s="32">
        <v>0</v>
      </c>
      <c r="CI15" s="32">
        <v>0</v>
      </c>
      <c r="CJ15" s="32">
        <v>0</v>
      </c>
      <c r="CK15" s="32">
        <v>0</v>
      </c>
      <c r="CL15" s="32">
        <v>0</v>
      </c>
      <c r="CM15" s="32">
        <v>0</v>
      </c>
      <c r="CN15" s="32">
        <v>0</v>
      </c>
      <c r="CO15" s="32">
        <v>0</v>
      </c>
      <c r="CP15" s="32">
        <v>0</v>
      </c>
      <c r="CQ15" s="32">
        <v>0</v>
      </c>
      <c r="CR15" s="32">
        <v>0</v>
      </c>
      <c r="CS15" s="32">
        <v>0</v>
      </c>
      <c r="CT15" s="32">
        <v>0</v>
      </c>
      <c r="CU15" s="32">
        <v>0</v>
      </c>
      <c r="CV15" s="32">
        <v>0</v>
      </c>
      <c r="CW15" s="32">
        <v>0</v>
      </c>
      <c r="CX15" s="32">
        <v>0</v>
      </c>
      <c r="CY15" s="32">
        <v>0</v>
      </c>
      <c r="CZ15" s="32">
        <v>0</v>
      </c>
      <c r="DA15" s="32">
        <v>0</v>
      </c>
      <c r="DB15" s="32">
        <v>8603908</v>
      </c>
      <c r="DC15" s="32">
        <v>0</v>
      </c>
      <c r="DD15" s="32">
        <v>0</v>
      </c>
      <c r="DE15" s="32">
        <v>0</v>
      </c>
      <c r="DF15" s="32">
        <v>0</v>
      </c>
      <c r="DG15" s="32">
        <v>0</v>
      </c>
      <c r="DH15" s="32">
        <v>0</v>
      </c>
      <c r="DI15" s="32">
        <v>0</v>
      </c>
      <c r="DJ15" s="32">
        <v>0</v>
      </c>
      <c r="DK15" s="32">
        <v>0</v>
      </c>
      <c r="DL15" s="32">
        <v>0</v>
      </c>
      <c r="DM15" s="32">
        <v>0</v>
      </c>
      <c r="DN15" s="32">
        <v>0</v>
      </c>
      <c r="DO15" s="32">
        <v>0</v>
      </c>
      <c r="DP15" s="32">
        <v>0</v>
      </c>
      <c r="DQ15" s="32">
        <v>0</v>
      </c>
      <c r="DR15" s="32">
        <v>0</v>
      </c>
      <c r="DS15" s="32">
        <v>0</v>
      </c>
      <c r="DT15" s="32">
        <v>0</v>
      </c>
      <c r="DU15" s="32">
        <v>0</v>
      </c>
      <c r="DV15" s="32">
        <v>0</v>
      </c>
      <c r="DW15" s="32">
        <v>0</v>
      </c>
      <c r="DX15" s="32">
        <v>0</v>
      </c>
      <c r="DY15" s="32">
        <v>0</v>
      </c>
      <c r="DZ15" s="32">
        <v>0</v>
      </c>
      <c r="EA15" s="32">
        <v>0</v>
      </c>
      <c r="EB15" s="32">
        <v>0</v>
      </c>
      <c r="EC15" s="32">
        <v>0</v>
      </c>
      <c r="ED15" s="32">
        <v>0</v>
      </c>
      <c r="EE15" s="32">
        <v>0</v>
      </c>
      <c r="EF15" s="32">
        <v>0</v>
      </c>
      <c r="EG15" s="32">
        <v>0</v>
      </c>
      <c r="EH15" s="32">
        <v>0</v>
      </c>
      <c r="EI15" s="32">
        <v>0</v>
      </c>
      <c r="EJ15" s="32">
        <v>0</v>
      </c>
      <c r="EK15" s="32">
        <v>0</v>
      </c>
      <c r="EL15" s="32">
        <v>0</v>
      </c>
      <c r="EM15" s="32">
        <v>0</v>
      </c>
      <c r="EN15" s="32">
        <v>0</v>
      </c>
      <c r="EO15" s="32">
        <v>0</v>
      </c>
      <c r="EP15" s="32">
        <v>0</v>
      </c>
      <c r="EQ15" s="32">
        <v>0</v>
      </c>
      <c r="ER15" s="32">
        <v>7490</v>
      </c>
      <c r="ES15" s="32">
        <v>0</v>
      </c>
      <c r="ET15" s="32">
        <v>0</v>
      </c>
      <c r="EU15" s="32">
        <v>0</v>
      </c>
      <c r="EV15" s="32">
        <v>0</v>
      </c>
      <c r="EW15" s="32">
        <v>0</v>
      </c>
      <c r="EX15" s="32">
        <v>0</v>
      </c>
      <c r="EY15" s="32">
        <v>0</v>
      </c>
      <c r="EZ15" s="32">
        <v>0</v>
      </c>
      <c r="FA15" s="32">
        <v>0</v>
      </c>
      <c r="FB15" s="32">
        <v>0</v>
      </c>
      <c r="FC15" s="32">
        <v>0</v>
      </c>
      <c r="FD15" s="32">
        <v>0</v>
      </c>
      <c r="FE15" s="32">
        <v>0</v>
      </c>
      <c r="FF15" s="32">
        <v>0</v>
      </c>
      <c r="FG15" s="32">
        <v>0</v>
      </c>
      <c r="FH15" s="32">
        <v>0</v>
      </c>
      <c r="FI15" s="32">
        <v>0</v>
      </c>
      <c r="FJ15" s="32">
        <v>0</v>
      </c>
      <c r="FK15" s="32">
        <v>0</v>
      </c>
      <c r="FL15" s="19">
        <v>12460618</v>
      </c>
      <c r="FM15" s="32">
        <v>0</v>
      </c>
      <c r="FN15" s="32">
        <v>0</v>
      </c>
      <c r="FO15" s="32">
        <v>0</v>
      </c>
      <c r="FP15" s="32">
        <v>0</v>
      </c>
      <c r="FQ15" s="32">
        <v>-3409</v>
      </c>
      <c r="FR15" s="32">
        <v>0</v>
      </c>
      <c r="FS15" s="32">
        <v>0</v>
      </c>
      <c r="FT15" s="19">
        <v>-3409</v>
      </c>
      <c r="FU15" s="20">
        <v>12457209</v>
      </c>
      <c r="FW15" s="2"/>
    </row>
    <row r="16" spans="1:179" ht="13.5" customHeight="1">
      <c r="A16" s="36" t="s">
        <v>34</v>
      </c>
      <c r="B16" s="1" t="s">
        <v>69</v>
      </c>
      <c r="C16" s="32">
        <v>0</v>
      </c>
      <c r="D16" s="32">
        <v>0</v>
      </c>
      <c r="E16" s="32">
        <v>0</v>
      </c>
      <c r="F16" s="32">
        <v>0</v>
      </c>
      <c r="G16" s="32">
        <v>0</v>
      </c>
      <c r="H16" s="32">
        <v>0</v>
      </c>
      <c r="I16" s="32">
        <v>0</v>
      </c>
      <c r="J16" s="32">
        <v>0</v>
      </c>
      <c r="K16" s="32">
        <v>0</v>
      </c>
      <c r="L16" s="32">
        <v>0</v>
      </c>
      <c r="M16" s="32">
        <v>0</v>
      </c>
      <c r="N16" s="32">
        <v>0</v>
      </c>
      <c r="O16" s="32">
        <v>0</v>
      </c>
      <c r="P16" s="32">
        <v>0</v>
      </c>
      <c r="Q16" s="32">
        <v>0</v>
      </c>
      <c r="R16" s="32">
        <v>0</v>
      </c>
      <c r="S16" s="32">
        <v>0</v>
      </c>
      <c r="T16" s="32">
        <v>0</v>
      </c>
      <c r="U16" s="32">
        <v>0</v>
      </c>
      <c r="V16" s="32">
        <v>0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2">
        <v>0</v>
      </c>
      <c r="AD16" s="32">
        <v>0</v>
      </c>
      <c r="AE16" s="32">
        <v>0</v>
      </c>
      <c r="AF16" s="32">
        <v>0</v>
      </c>
      <c r="AG16" s="32">
        <v>0</v>
      </c>
      <c r="AH16" s="32">
        <v>0</v>
      </c>
      <c r="AI16" s="32">
        <v>0</v>
      </c>
      <c r="AJ16" s="32">
        <v>0</v>
      </c>
      <c r="AK16" s="32">
        <v>0</v>
      </c>
      <c r="AL16" s="32">
        <v>0</v>
      </c>
      <c r="AM16" s="32">
        <v>45525105</v>
      </c>
      <c r="AN16" s="32">
        <v>1937592</v>
      </c>
      <c r="AO16" s="32">
        <v>3403943</v>
      </c>
      <c r="AP16" s="32">
        <v>0</v>
      </c>
      <c r="AQ16" s="32">
        <v>810404</v>
      </c>
      <c r="AR16" s="32">
        <v>0</v>
      </c>
      <c r="AS16" s="32">
        <v>0</v>
      </c>
      <c r="AT16" s="32">
        <v>0</v>
      </c>
      <c r="AU16" s="32">
        <v>0</v>
      </c>
      <c r="AV16" s="32">
        <v>0</v>
      </c>
      <c r="AW16" s="32">
        <v>0</v>
      </c>
      <c r="AX16" s="32">
        <v>0</v>
      </c>
      <c r="AY16" s="32">
        <v>0</v>
      </c>
      <c r="AZ16" s="32">
        <v>0</v>
      </c>
      <c r="BA16" s="32">
        <v>0</v>
      </c>
      <c r="BB16" s="32">
        <v>0</v>
      </c>
      <c r="BC16" s="32">
        <v>0</v>
      </c>
      <c r="BD16" s="32">
        <v>0</v>
      </c>
      <c r="BE16" s="32">
        <v>0</v>
      </c>
      <c r="BF16" s="32">
        <v>0</v>
      </c>
      <c r="BG16" s="32">
        <v>0</v>
      </c>
      <c r="BH16" s="32">
        <v>0</v>
      </c>
      <c r="BI16" s="32">
        <v>0</v>
      </c>
      <c r="BJ16" s="32">
        <v>0</v>
      </c>
      <c r="BK16" s="32">
        <v>0</v>
      </c>
      <c r="BL16" s="32">
        <v>0</v>
      </c>
      <c r="BM16" s="32">
        <v>0</v>
      </c>
      <c r="BN16" s="32">
        <v>0</v>
      </c>
      <c r="BO16" s="32">
        <v>0</v>
      </c>
      <c r="BP16" s="32">
        <v>0</v>
      </c>
      <c r="BQ16" s="32">
        <v>0</v>
      </c>
      <c r="BR16" s="32">
        <v>0</v>
      </c>
      <c r="BS16" s="32">
        <v>0</v>
      </c>
      <c r="BT16" s="32">
        <v>0</v>
      </c>
      <c r="BU16" s="32">
        <v>0</v>
      </c>
      <c r="BV16" s="32">
        <v>0</v>
      </c>
      <c r="BW16" s="32">
        <v>0</v>
      </c>
      <c r="BX16" s="32">
        <v>0</v>
      </c>
      <c r="BY16" s="32">
        <v>0</v>
      </c>
      <c r="BZ16" s="32">
        <v>0</v>
      </c>
      <c r="CA16" s="32">
        <v>0</v>
      </c>
      <c r="CB16" s="32">
        <v>0</v>
      </c>
      <c r="CC16" s="32">
        <v>0</v>
      </c>
      <c r="CD16" s="32">
        <v>0</v>
      </c>
      <c r="CE16" s="32">
        <v>0</v>
      </c>
      <c r="CF16" s="32">
        <v>0</v>
      </c>
      <c r="CG16" s="32">
        <v>0</v>
      </c>
      <c r="CH16" s="32">
        <v>0</v>
      </c>
      <c r="CI16" s="32">
        <v>0</v>
      </c>
      <c r="CJ16" s="32">
        <v>0</v>
      </c>
      <c r="CK16" s="32">
        <v>0</v>
      </c>
      <c r="CL16" s="32">
        <v>0</v>
      </c>
      <c r="CM16" s="32">
        <v>0</v>
      </c>
      <c r="CN16" s="32">
        <v>0</v>
      </c>
      <c r="CO16" s="32">
        <v>0</v>
      </c>
      <c r="CP16" s="32">
        <v>0</v>
      </c>
      <c r="CQ16" s="32">
        <v>0</v>
      </c>
      <c r="CR16" s="32">
        <v>0</v>
      </c>
      <c r="CS16" s="32">
        <v>0</v>
      </c>
      <c r="CT16" s="32">
        <v>0</v>
      </c>
      <c r="CU16" s="32">
        <v>0</v>
      </c>
      <c r="CV16" s="32">
        <v>0</v>
      </c>
      <c r="CW16" s="32">
        <v>0</v>
      </c>
      <c r="CX16" s="32">
        <v>0</v>
      </c>
      <c r="CY16" s="32">
        <v>0</v>
      </c>
      <c r="CZ16" s="32">
        <v>0</v>
      </c>
      <c r="DA16" s="32">
        <v>0</v>
      </c>
      <c r="DB16" s="32">
        <v>655291</v>
      </c>
      <c r="DC16" s="32">
        <v>16739576</v>
      </c>
      <c r="DD16" s="32">
        <v>0</v>
      </c>
      <c r="DE16" s="32">
        <v>0</v>
      </c>
      <c r="DF16" s="32">
        <v>0</v>
      </c>
      <c r="DG16" s="32">
        <v>0</v>
      </c>
      <c r="DH16" s="32">
        <v>0</v>
      </c>
      <c r="DI16" s="32">
        <v>0</v>
      </c>
      <c r="DJ16" s="32">
        <v>0</v>
      </c>
      <c r="DK16" s="32">
        <v>0</v>
      </c>
      <c r="DL16" s="32">
        <v>0</v>
      </c>
      <c r="DM16" s="32">
        <v>0</v>
      </c>
      <c r="DN16" s="32">
        <v>0</v>
      </c>
      <c r="DO16" s="32">
        <v>0</v>
      </c>
      <c r="DP16" s="32">
        <v>0</v>
      </c>
      <c r="DQ16" s="32">
        <v>0</v>
      </c>
      <c r="DR16" s="32">
        <v>0</v>
      </c>
      <c r="DS16" s="32">
        <v>0</v>
      </c>
      <c r="DT16" s="32">
        <v>0</v>
      </c>
      <c r="DU16" s="32">
        <v>0</v>
      </c>
      <c r="DV16" s="32">
        <v>0</v>
      </c>
      <c r="DW16" s="32">
        <v>0</v>
      </c>
      <c r="DX16" s="32">
        <v>0</v>
      </c>
      <c r="DY16" s="32">
        <v>0</v>
      </c>
      <c r="DZ16" s="32">
        <v>0</v>
      </c>
      <c r="EA16" s="32">
        <v>0</v>
      </c>
      <c r="EB16" s="32">
        <v>0</v>
      </c>
      <c r="EC16" s="32">
        <v>0</v>
      </c>
      <c r="ED16" s="32">
        <v>0</v>
      </c>
      <c r="EE16" s="32">
        <v>0</v>
      </c>
      <c r="EF16" s="32">
        <v>0</v>
      </c>
      <c r="EG16" s="32">
        <v>0</v>
      </c>
      <c r="EH16" s="32">
        <v>0</v>
      </c>
      <c r="EI16" s="32">
        <v>0</v>
      </c>
      <c r="EJ16" s="32">
        <v>0</v>
      </c>
      <c r="EK16" s="32">
        <v>0</v>
      </c>
      <c r="EL16" s="32">
        <v>0</v>
      </c>
      <c r="EM16" s="32">
        <v>0</v>
      </c>
      <c r="EN16" s="32">
        <v>0</v>
      </c>
      <c r="EO16" s="32">
        <v>0</v>
      </c>
      <c r="EP16" s="32">
        <v>0</v>
      </c>
      <c r="EQ16" s="32">
        <v>0</v>
      </c>
      <c r="ER16" s="32">
        <v>0</v>
      </c>
      <c r="ES16" s="32">
        <v>0</v>
      </c>
      <c r="ET16" s="32">
        <v>0</v>
      </c>
      <c r="EU16" s="32">
        <v>0</v>
      </c>
      <c r="EV16" s="32">
        <v>0</v>
      </c>
      <c r="EW16" s="32">
        <v>0</v>
      </c>
      <c r="EX16" s="32">
        <v>0</v>
      </c>
      <c r="EY16" s="32">
        <v>0</v>
      </c>
      <c r="EZ16" s="32">
        <v>0</v>
      </c>
      <c r="FA16" s="32">
        <v>0</v>
      </c>
      <c r="FB16" s="32">
        <v>0</v>
      </c>
      <c r="FC16" s="32">
        <v>0</v>
      </c>
      <c r="FD16" s="32">
        <v>0</v>
      </c>
      <c r="FE16" s="32">
        <v>0</v>
      </c>
      <c r="FF16" s="32">
        <v>0</v>
      </c>
      <c r="FG16" s="32">
        <v>0</v>
      </c>
      <c r="FH16" s="32">
        <v>0</v>
      </c>
      <c r="FI16" s="32">
        <v>0</v>
      </c>
      <c r="FJ16" s="32">
        <v>0</v>
      </c>
      <c r="FK16" s="32">
        <v>0</v>
      </c>
      <c r="FL16" s="19">
        <v>69071911</v>
      </c>
      <c r="FM16" s="32">
        <v>0</v>
      </c>
      <c r="FN16" s="32">
        <v>0</v>
      </c>
      <c r="FO16" s="32">
        <v>0</v>
      </c>
      <c r="FP16" s="32">
        <v>0</v>
      </c>
      <c r="FQ16" s="32">
        <v>-1090320</v>
      </c>
      <c r="FR16" s="32">
        <v>0</v>
      </c>
      <c r="FS16" s="32">
        <v>0</v>
      </c>
      <c r="FT16" s="19">
        <v>-1090320</v>
      </c>
      <c r="FU16" s="20">
        <v>67981591</v>
      </c>
      <c r="FW16" s="2"/>
    </row>
    <row r="17" spans="1:179" ht="13.5" customHeight="1">
      <c r="A17" s="36" t="s">
        <v>35</v>
      </c>
      <c r="B17" s="1" t="s">
        <v>70</v>
      </c>
      <c r="C17" s="32">
        <v>0</v>
      </c>
      <c r="D17" s="32">
        <v>0</v>
      </c>
      <c r="E17" s="32">
        <v>0</v>
      </c>
      <c r="F17" s="32">
        <v>0</v>
      </c>
      <c r="G17" s="32">
        <v>0</v>
      </c>
      <c r="H17" s="32">
        <v>0</v>
      </c>
      <c r="I17" s="32">
        <v>0</v>
      </c>
      <c r="J17" s="32">
        <v>0</v>
      </c>
      <c r="K17" s="32">
        <v>0</v>
      </c>
      <c r="L17" s="32">
        <v>0</v>
      </c>
      <c r="M17" s="32">
        <v>0</v>
      </c>
      <c r="N17" s="32">
        <v>0</v>
      </c>
      <c r="O17" s="32">
        <v>0</v>
      </c>
      <c r="P17" s="32">
        <v>0</v>
      </c>
      <c r="Q17" s="32">
        <v>0</v>
      </c>
      <c r="R17" s="32">
        <v>0</v>
      </c>
      <c r="S17" s="32">
        <v>0</v>
      </c>
      <c r="T17" s="32">
        <v>0</v>
      </c>
      <c r="U17" s="32">
        <v>0</v>
      </c>
      <c r="V17" s="32">
        <v>0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  <c r="AC17" s="32">
        <v>0</v>
      </c>
      <c r="AD17" s="32">
        <v>0</v>
      </c>
      <c r="AE17" s="32">
        <v>0</v>
      </c>
      <c r="AF17" s="32">
        <v>0</v>
      </c>
      <c r="AG17" s="32">
        <v>49</v>
      </c>
      <c r="AH17" s="32">
        <v>0</v>
      </c>
      <c r="AI17" s="32">
        <v>0</v>
      </c>
      <c r="AJ17" s="32">
        <v>0</v>
      </c>
      <c r="AK17" s="32">
        <v>0</v>
      </c>
      <c r="AL17" s="32">
        <v>0</v>
      </c>
      <c r="AM17" s="32">
        <v>0</v>
      </c>
      <c r="AN17" s="32">
        <v>0</v>
      </c>
      <c r="AO17" s="32">
        <v>1509</v>
      </c>
      <c r="AP17" s="32">
        <v>91923</v>
      </c>
      <c r="AQ17" s="32">
        <v>0</v>
      </c>
      <c r="AR17" s="32">
        <v>0</v>
      </c>
      <c r="AS17" s="32">
        <v>0</v>
      </c>
      <c r="AT17" s="32">
        <v>0</v>
      </c>
      <c r="AU17" s="32">
        <v>0</v>
      </c>
      <c r="AV17" s="32">
        <v>0</v>
      </c>
      <c r="AW17" s="32">
        <v>2213</v>
      </c>
      <c r="AX17" s="32">
        <v>0</v>
      </c>
      <c r="AY17" s="32">
        <v>8815</v>
      </c>
      <c r="AZ17" s="32">
        <v>0</v>
      </c>
      <c r="BA17" s="32">
        <v>0</v>
      </c>
      <c r="BB17" s="32">
        <v>2614</v>
      </c>
      <c r="BC17" s="32">
        <v>16180</v>
      </c>
      <c r="BD17" s="32">
        <v>6705</v>
      </c>
      <c r="BE17" s="32">
        <v>2578</v>
      </c>
      <c r="BF17" s="32">
        <v>3274</v>
      </c>
      <c r="BG17" s="32">
        <v>465874</v>
      </c>
      <c r="BH17" s="32">
        <v>2739095</v>
      </c>
      <c r="BI17" s="32">
        <v>1242434</v>
      </c>
      <c r="BJ17" s="32">
        <v>545271</v>
      </c>
      <c r="BK17" s="32">
        <v>7672008</v>
      </c>
      <c r="BL17" s="32">
        <v>11324</v>
      </c>
      <c r="BM17" s="32">
        <v>262</v>
      </c>
      <c r="BN17" s="32">
        <v>0</v>
      </c>
      <c r="BO17" s="32">
        <v>1470</v>
      </c>
      <c r="BP17" s="32">
        <v>0</v>
      </c>
      <c r="BQ17" s="32">
        <v>0</v>
      </c>
      <c r="BR17" s="32">
        <v>0</v>
      </c>
      <c r="BS17" s="32">
        <v>0</v>
      </c>
      <c r="BT17" s="32">
        <v>0</v>
      </c>
      <c r="BU17" s="32">
        <v>0</v>
      </c>
      <c r="BV17" s="32">
        <v>0</v>
      </c>
      <c r="BW17" s="32">
        <v>0</v>
      </c>
      <c r="BX17" s="32">
        <v>0</v>
      </c>
      <c r="BY17" s="32">
        <v>0</v>
      </c>
      <c r="BZ17" s="32">
        <v>0</v>
      </c>
      <c r="CA17" s="32">
        <v>0</v>
      </c>
      <c r="CB17" s="32">
        <v>0</v>
      </c>
      <c r="CC17" s="32">
        <v>0</v>
      </c>
      <c r="CD17" s="32">
        <v>0</v>
      </c>
      <c r="CE17" s="32">
        <v>0</v>
      </c>
      <c r="CF17" s="32">
        <v>0</v>
      </c>
      <c r="CG17" s="32">
        <v>0</v>
      </c>
      <c r="CH17" s="32">
        <v>0</v>
      </c>
      <c r="CI17" s="32">
        <v>0</v>
      </c>
      <c r="CJ17" s="32">
        <v>0</v>
      </c>
      <c r="CK17" s="32">
        <v>0</v>
      </c>
      <c r="CL17" s="32">
        <v>0</v>
      </c>
      <c r="CM17" s="32">
        <v>0</v>
      </c>
      <c r="CN17" s="32">
        <v>0</v>
      </c>
      <c r="CO17" s="32">
        <v>1621</v>
      </c>
      <c r="CP17" s="32">
        <v>0</v>
      </c>
      <c r="CQ17" s="32">
        <v>0</v>
      </c>
      <c r="CR17" s="32">
        <v>0</v>
      </c>
      <c r="CS17" s="32">
        <v>0</v>
      </c>
      <c r="CT17" s="32">
        <v>0</v>
      </c>
      <c r="CU17" s="32">
        <v>0</v>
      </c>
      <c r="CV17" s="32">
        <v>0</v>
      </c>
      <c r="CW17" s="32">
        <v>0</v>
      </c>
      <c r="CX17" s="32">
        <v>0</v>
      </c>
      <c r="CY17" s="32">
        <v>0</v>
      </c>
      <c r="CZ17" s="32">
        <v>0</v>
      </c>
      <c r="DA17" s="32">
        <v>5142</v>
      </c>
      <c r="DB17" s="32">
        <v>0</v>
      </c>
      <c r="DC17" s="32">
        <v>0</v>
      </c>
      <c r="DD17" s="32">
        <v>0</v>
      </c>
      <c r="DE17" s="32">
        <v>0</v>
      </c>
      <c r="DF17" s="32">
        <v>0</v>
      </c>
      <c r="DG17" s="32">
        <v>0</v>
      </c>
      <c r="DH17" s="32">
        <v>0</v>
      </c>
      <c r="DI17" s="32">
        <v>0</v>
      </c>
      <c r="DJ17" s="32">
        <v>0</v>
      </c>
      <c r="DK17" s="32">
        <v>0</v>
      </c>
      <c r="DL17" s="32">
        <v>0</v>
      </c>
      <c r="DM17" s="32">
        <v>0</v>
      </c>
      <c r="DN17" s="32">
        <v>0</v>
      </c>
      <c r="DO17" s="32">
        <v>0</v>
      </c>
      <c r="DP17" s="32">
        <v>0</v>
      </c>
      <c r="DQ17" s="32">
        <v>0</v>
      </c>
      <c r="DR17" s="32">
        <v>0</v>
      </c>
      <c r="DS17" s="32">
        <v>0</v>
      </c>
      <c r="DT17" s="32">
        <v>0</v>
      </c>
      <c r="DU17" s="32">
        <v>0</v>
      </c>
      <c r="DV17" s="32">
        <v>0</v>
      </c>
      <c r="DW17" s="32">
        <v>0</v>
      </c>
      <c r="DX17" s="32">
        <v>0</v>
      </c>
      <c r="DY17" s="32">
        <v>0</v>
      </c>
      <c r="DZ17" s="32">
        <v>0</v>
      </c>
      <c r="EA17" s="32">
        <v>0</v>
      </c>
      <c r="EB17" s="32">
        <v>0</v>
      </c>
      <c r="EC17" s="32">
        <v>0</v>
      </c>
      <c r="ED17" s="32">
        <v>0</v>
      </c>
      <c r="EE17" s="32">
        <v>0</v>
      </c>
      <c r="EF17" s="32">
        <v>0</v>
      </c>
      <c r="EG17" s="32">
        <v>0</v>
      </c>
      <c r="EH17" s="32">
        <v>0</v>
      </c>
      <c r="EI17" s="32">
        <v>0</v>
      </c>
      <c r="EJ17" s="32">
        <v>0</v>
      </c>
      <c r="EK17" s="32">
        <v>0</v>
      </c>
      <c r="EL17" s="32">
        <v>0</v>
      </c>
      <c r="EM17" s="32">
        <v>0</v>
      </c>
      <c r="EN17" s="32">
        <v>0</v>
      </c>
      <c r="EO17" s="32">
        <v>0</v>
      </c>
      <c r="EP17" s="32">
        <v>0</v>
      </c>
      <c r="EQ17" s="32">
        <v>0</v>
      </c>
      <c r="ER17" s="32">
        <v>74</v>
      </c>
      <c r="ES17" s="32">
        <v>0</v>
      </c>
      <c r="ET17" s="32">
        <v>0</v>
      </c>
      <c r="EU17" s="32">
        <v>0</v>
      </c>
      <c r="EV17" s="32">
        <v>0</v>
      </c>
      <c r="EW17" s="32">
        <v>0</v>
      </c>
      <c r="EX17" s="32">
        <v>0</v>
      </c>
      <c r="EY17" s="32">
        <v>0</v>
      </c>
      <c r="EZ17" s="32">
        <v>0</v>
      </c>
      <c r="FA17" s="32">
        <v>0</v>
      </c>
      <c r="FB17" s="32">
        <v>0</v>
      </c>
      <c r="FC17" s="32">
        <v>0</v>
      </c>
      <c r="FD17" s="32">
        <v>0</v>
      </c>
      <c r="FE17" s="32">
        <v>0</v>
      </c>
      <c r="FF17" s="32">
        <v>0</v>
      </c>
      <c r="FG17" s="32">
        <v>0</v>
      </c>
      <c r="FH17" s="32">
        <v>0</v>
      </c>
      <c r="FI17" s="32">
        <v>0</v>
      </c>
      <c r="FJ17" s="32">
        <v>0</v>
      </c>
      <c r="FK17" s="32">
        <v>0</v>
      </c>
      <c r="FL17" s="19">
        <v>12820435</v>
      </c>
      <c r="FM17" s="32">
        <v>0</v>
      </c>
      <c r="FN17" s="32">
        <v>0</v>
      </c>
      <c r="FO17" s="32">
        <v>0</v>
      </c>
      <c r="FP17" s="32">
        <v>0</v>
      </c>
      <c r="FQ17" s="32">
        <v>27911</v>
      </c>
      <c r="FR17" s="32">
        <v>0</v>
      </c>
      <c r="FS17" s="32">
        <v>0</v>
      </c>
      <c r="FT17" s="19">
        <v>27911</v>
      </c>
      <c r="FU17" s="20">
        <v>12848346</v>
      </c>
      <c r="FW17" s="2"/>
    </row>
    <row r="18" spans="1:179" ht="13.5" customHeight="1">
      <c r="A18" s="36" t="s">
        <v>36</v>
      </c>
      <c r="B18" s="1" t="s">
        <v>71</v>
      </c>
      <c r="C18" s="32">
        <v>0</v>
      </c>
      <c r="D18" s="32">
        <v>0</v>
      </c>
      <c r="E18" s="32">
        <v>0</v>
      </c>
      <c r="F18" s="32">
        <v>0</v>
      </c>
      <c r="G18" s="32">
        <v>0</v>
      </c>
      <c r="H18" s="32">
        <v>0</v>
      </c>
      <c r="I18" s="32">
        <v>0</v>
      </c>
      <c r="J18" s="32">
        <v>0</v>
      </c>
      <c r="K18" s="32">
        <v>0</v>
      </c>
      <c r="L18" s="32">
        <v>0</v>
      </c>
      <c r="M18" s="32">
        <v>0</v>
      </c>
      <c r="N18" s="32">
        <v>0</v>
      </c>
      <c r="O18" s="32">
        <v>0</v>
      </c>
      <c r="P18" s="32">
        <v>658</v>
      </c>
      <c r="Q18" s="32">
        <v>0</v>
      </c>
      <c r="R18" s="32">
        <v>0</v>
      </c>
      <c r="S18" s="32">
        <v>0</v>
      </c>
      <c r="T18" s="32">
        <v>1886</v>
      </c>
      <c r="U18" s="32">
        <v>201</v>
      </c>
      <c r="V18" s="32">
        <v>1684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1195</v>
      </c>
      <c r="AC18" s="32">
        <v>0</v>
      </c>
      <c r="AD18" s="32">
        <v>0</v>
      </c>
      <c r="AE18" s="32">
        <v>0</v>
      </c>
      <c r="AF18" s="32">
        <v>0</v>
      </c>
      <c r="AG18" s="32">
        <v>0</v>
      </c>
      <c r="AH18" s="32">
        <v>0</v>
      </c>
      <c r="AI18" s="32">
        <v>21986</v>
      </c>
      <c r="AJ18" s="32">
        <v>84</v>
      </c>
      <c r="AK18" s="32">
        <v>0</v>
      </c>
      <c r="AL18" s="32">
        <v>0</v>
      </c>
      <c r="AM18" s="32">
        <v>0</v>
      </c>
      <c r="AN18" s="32">
        <v>0</v>
      </c>
      <c r="AO18" s="32">
        <v>26579</v>
      </c>
      <c r="AP18" s="32">
        <v>240939</v>
      </c>
      <c r="AQ18" s="32">
        <v>1956</v>
      </c>
      <c r="AR18" s="32">
        <v>0</v>
      </c>
      <c r="AS18" s="32">
        <v>3450</v>
      </c>
      <c r="AT18" s="32">
        <v>77099</v>
      </c>
      <c r="AU18" s="32">
        <v>5113</v>
      </c>
      <c r="AV18" s="32">
        <v>3488</v>
      </c>
      <c r="AW18" s="32">
        <v>42359</v>
      </c>
      <c r="AX18" s="32">
        <v>0</v>
      </c>
      <c r="AY18" s="32">
        <v>1026</v>
      </c>
      <c r="AZ18" s="32">
        <v>6</v>
      </c>
      <c r="BA18" s="32">
        <v>55</v>
      </c>
      <c r="BB18" s="32">
        <v>95319</v>
      </c>
      <c r="BC18" s="32">
        <v>114958</v>
      </c>
      <c r="BD18" s="32">
        <v>23045</v>
      </c>
      <c r="BE18" s="32">
        <v>7822</v>
      </c>
      <c r="BF18" s="32">
        <v>93762</v>
      </c>
      <c r="BG18" s="32">
        <v>15290</v>
      </c>
      <c r="BH18" s="32">
        <v>20681</v>
      </c>
      <c r="BI18" s="32">
        <v>9762</v>
      </c>
      <c r="BJ18" s="32">
        <v>5886</v>
      </c>
      <c r="BK18" s="32">
        <v>61</v>
      </c>
      <c r="BL18" s="32">
        <v>0</v>
      </c>
      <c r="BM18" s="32">
        <v>1414</v>
      </c>
      <c r="BN18" s="32">
        <v>0</v>
      </c>
      <c r="BO18" s="32">
        <v>2045</v>
      </c>
      <c r="BP18" s="32">
        <v>92</v>
      </c>
      <c r="BQ18" s="32">
        <v>1126</v>
      </c>
      <c r="BR18" s="32">
        <v>1923</v>
      </c>
      <c r="BS18" s="32">
        <v>1663</v>
      </c>
      <c r="BT18" s="32">
        <v>0</v>
      </c>
      <c r="BU18" s="32">
        <v>33</v>
      </c>
      <c r="BV18" s="32">
        <v>0</v>
      </c>
      <c r="BW18" s="32">
        <v>0</v>
      </c>
      <c r="BX18" s="32">
        <v>0</v>
      </c>
      <c r="BY18" s="32">
        <v>0</v>
      </c>
      <c r="BZ18" s="32">
        <v>0</v>
      </c>
      <c r="CA18" s="32">
        <v>0</v>
      </c>
      <c r="CB18" s="32">
        <v>68</v>
      </c>
      <c r="CC18" s="32">
        <v>267</v>
      </c>
      <c r="CD18" s="32">
        <v>22</v>
      </c>
      <c r="CE18" s="32">
        <v>0</v>
      </c>
      <c r="CF18" s="32">
        <v>845</v>
      </c>
      <c r="CG18" s="32">
        <v>8</v>
      </c>
      <c r="CH18" s="32">
        <v>0</v>
      </c>
      <c r="CI18" s="32">
        <v>1383</v>
      </c>
      <c r="CJ18" s="32">
        <v>0</v>
      </c>
      <c r="CK18" s="32">
        <v>516</v>
      </c>
      <c r="CL18" s="32">
        <v>1</v>
      </c>
      <c r="CM18" s="32">
        <v>0</v>
      </c>
      <c r="CN18" s="32">
        <v>18</v>
      </c>
      <c r="CO18" s="32">
        <v>125</v>
      </c>
      <c r="CP18" s="32">
        <v>0</v>
      </c>
      <c r="CQ18" s="32">
        <v>36</v>
      </c>
      <c r="CR18" s="32">
        <v>0</v>
      </c>
      <c r="CS18" s="32">
        <v>0</v>
      </c>
      <c r="CT18" s="32">
        <v>2577</v>
      </c>
      <c r="CU18" s="32">
        <v>0</v>
      </c>
      <c r="CV18" s="32">
        <v>0</v>
      </c>
      <c r="CW18" s="32">
        <v>0</v>
      </c>
      <c r="CX18" s="32">
        <v>0</v>
      </c>
      <c r="CY18" s="32">
        <v>1</v>
      </c>
      <c r="CZ18" s="32">
        <v>2209</v>
      </c>
      <c r="DA18" s="32">
        <v>2509</v>
      </c>
      <c r="DB18" s="32">
        <v>0</v>
      </c>
      <c r="DC18" s="32">
        <v>0</v>
      </c>
      <c r="DD18" s="32">
        <v>0</v>
      </c>
      <c r="DE18" s="32">
        <v>0</v>
      </c>
      <c r="DF18" s="32">
        <v>0</v>
      </c>
      <c r="DG18" s="32">
        <v>0</v>
      </c>
      <c r="DH18" s="32">
        <v>0</v>
      </c>
      <c r="DI18" s="32">
        <v>17203</v>
      </c>
      <c r="DJ18" s="32">
        <v>14274</v>
      </c>
      <c r="DK18" s="32">
        <v>10530</v>
      </c>
      <c r="DL18" s="32">
        <v>20163</v>
      </c>
      <c r="DM18" s="32">
        <v>6689</v>
      </c>
      <c r="DN18" s="32">
        <v>735</v>
      </c>
      <c r="DO18" s="32">
        <v>0</v>
      </c>
      <c r="DP18" s="32">
        <v>0</v>
      </c>
      <c r="DQ18" s="32">
        <v>0</v>
      </c>
      <c r="DR18" s="32">
        <v>0</v>
      </c>
      <c r="DS18" s="32">
        <v>0</v>
      </c>
      <c r="DT18" s="32">
        <v>0</v>
      </c>
      <c r="DU18" s="32">
        <v>0</v>
      </c>
      <c r="DV18" s="32">
        <v>0</v>
      </c>
      <c r="DW18" s="32">
        <v>0</v>
      </c>
      <c r="DX18" s="32">
        <v>0</v>
      </c>
      <c r="DY18" s="32">
        <v>0</v>
      </c>
      <c r="DZ18" s="32">
        <v>0</v>
      </c>
      <c r="EA18" s="32">
        <v>1563</v>
      </c>
      <c r="EB18" s="32">
        <v>0</v>
      </c>
      <c r="EC18" s="32">
        <v>0</v>
      </c>
      <c r="ED18" s="32">
        <v>0</v>
      </c>
      <c r="EE18" s="32">
        <v>0</v>
      </c>
      <c r="EF18" s="32">
        <v>0</v>
      </c>
      <c r="EG18" s="32">
        <v>0</v>
      </c>
      <c r="EH18" s="32">
        <v>0</v>
      </c>
      <c r="EI18" s="32">
        <v>0</v>
      </c>
      <c r="EJ18" s="32">
        <v>0</v>
      </c>
      <c r="EK18" s="32">
        <v>0</v>
      </c>
      <c r="EL18" s="32">
        <v>0</v>
      </c>
      <c r="EM18" s="32">
        <v>0</v>
      </c>
      <c r="EN18" s="32">
        <v>0</v>
      </c>
      <c r="EO18" s="32">
        <v>0</v>
      </c>
      <c r="EP18" s="32">
        <v>0</v>
      </c>
      <c r="EQ18" s="32">
        <v>0</v>
      </c>
      <c r="ER18" s="32">
        <v>1630</v>
      </c>
      <c r="ES18" s="32">
        <v>0</v>
      </c>
      <c r="ET18" s="32">
        <v>0</v>
      </c>
      <c r="EU18" s="32">
        <v>0</v>
      </c>
      <c r="EV18" s="32">
        <v>0</v>
      </c>
      <c r="EW18" s="32">
        <v>0</v>
      </c>
      <c r="EX18" s="32">
        <v>0</v>
      </c>
      <c r="EY18" s="32">
        <v>0</v>
      </c>
      <c r="EZ18" s="32">
        <v>0</v>
      </c>
      <c r="FA18" s="32">
        <v>15</v>
      </c>
      <c r="FB18" s="32">
        <v>0</v>
      </c>
      <c r="FC18" s="32">
        <v>0</v>
      </c>
      <c r="FD18" s="32">
        <v>0</v>
      </c>
      <c r="FE18" s="32">
        <v>0</v>
      </c>
      <c r="FF18" s="32">
        <v>0</v>
      </c>
      <c r="FG18" s="32">
        <v>0</v>
      </c>
      <c r="FH18" s="32">
        <v>0</v>
      </c>
      <c r="FI18" s="32">
        <v>0</v>
      </c>
      <c r="FJ18" s="32">
        <v>0</v>
      </c>
      <c r="FK18" s="32">
        <v>0</v>
      </c>
      <c r="FL18" s="19">
        <v>908033</v>
      </c>
      <c r="FM18" s="32">
        <v>9459</v>
      </c>
      <c r="FN18" s="32">
        <v>0</v>
      </c>
      <c r="FO18" s="32">
        <v>0</v>
      </c>
      <c r="FP18" s="32">
        <v>0</v>
      </c>
      <c r="FQ18" s="32">
        <v>-23628</v>
      </c>
      <c r="FR18" s="32">
        <v>0</v>
      </c>
      <c r="FS18" s="32">
        <v>0</v>
      </c>
      <c r="FT18" s="19">
        <v>-14169</v>
      </c>
      <c r="FU18" s="20">
        <v>893864</v>
      </c>
      <c r="FW18" s="2"/>
    </row>
    <row r="19" spans="1:179" ht="13.5" customHeight="1">
      <c r="A19" s="36" t="s">
        <v>37</v>
      </c>
      <c r="B19" s="1" t="s">
        <v>72</v>
      </c>
      <c r="C19" s="32">
        <v>0</v>
      </c>
      <c r="D19" s="32">
        <v>0</v>
      </c>
      <c r="E19" s="32">
        <v>0</v>
      </c>
      <c r="F19" s="32">
        <v>0</v>
      </c>
      <c r="G19" s="32">
        <v>0</v>
      </c>
      <c r="H19" s="32">
        <v>0</v>
      </c>
      <c r="I19" s="32">
        <v>0</v>
      </c>
      <c r="J19" s="32">
        <v>0</v>
      </c>
      <c r="K19" s="32">
        <v>0</v>
      </c>
      <c r="L19" s="32">
        <v>0</v>
      </c>
      <c r="M19" s="32">
        <v>0</v>
      </c>
      <c r="N19" s="32">
        <v>0</v>
      </c>
      <c r="O19" s="32">
        <v>909133</v>
      </c>
      <c r="P19" s="32">
        <v>0</v>
      </c>
      <c r="Q19" s="32">
        <v>0</v>
      </c>
      <c r="R19" s="32">
        <v>1</v>
      </c>
      <c r="S19" s="32">
        <v>45880</v>
      </c>
      <c r="T19" s="32">
        <v>13280</v>
      </c>
      <c r="U19" s="32">
        <v>124608</v>
      </c>
      <c r="V19" s="32">
        <v>12028</v>
      </c>
      <c r="W19" s="32">
        <v>0</v>
      </c>
      <c r="X19" s="32">
        <v>2446</v>
      </c>
      <c r="Y19" s="32">
        <v>0</v>
      </c>
      <c r="Z19" s="32">
        <v>0</v>
      </c>
      <c r="AA19" s="32">
        <v>0</v>
      </c>
      <c r="AB19" s="32">
        <v>0</v>
      </c>
      <c r="AC19" s="32">
        <v>61926</v>
      </c>
      <c r="AD19" s="32">
        <v>0</v>
      </c>
      <c r="AE19" s="32">
        <v>565223</v>
      </c>
      <c r="AF19" s="32">
        <v>0</v>
      </c>
      <c r="AG19" s="32">
        <v>0</v>
      </c>
      <c r="AH19" s="32">
        <v>0</v>
      </c>
      <c r="AI19" s="32">
        <v>0</v>
      </c>
      <c r="AJ19" s="32">
        <v>0</v>
      </c>
      <c r="AK19" s="32">
        <v>0</v>
      </c>
      <c r="AL19" s="32">
        <v>0</v>
      </c>
      <c r="AM19" s="32">
        <v>0</v>
      </c>
      <c r="AN19" s="32">
        <v>0</v>
      </c>
      <c r="AO19" s="32">
        <v>0</v>
      </c>
      <c r="AP19" s="32">
        <v>0</v>
      </c>
      <c r="AQ19" s="32">
        <v>0</v>
      </c>
      <c r="AR19" s="32">
        <v>0</v>
      </c>
      <c r="AS19" s="32">
        <v>5875</v>
      </c>
      <c r="AT19" s="32">
        <v>0</v>
      </c>
      <c r="AU19" s="32">
        <v>0</v>
      </c>
      <c r="AV19" s="32">
        <v>151</v>
      </c>
      <c r="AW19" s="32">
        <v>0</v>
      </c>
      <c r="AX19" s="32">
        <v>0</v>
      </c>
      <c r="AY19" s="32">
        <v>0</v>
      </c>
      <c r="AZ19" s="32">
        <v>0</v>
      </c>
      <c r="BA19" s="32">
        <v>0</v>
      </c>
      <c r="BB19" s="32">
        <v>0</v>
      </c>
      <c r="BC19" s="32">
        <v>0</v>
      </c>
      <c r="BD19" s="32">
        <v>0</v>
      </c>
      <c r="BE19" s="32">
        <v>0</v>
      </c>
      <c r="BF19" s="32">
        <v>0</v>
      </c>
      <c r="BG19" s="32">
        <v>0</v>
      </c>
      <c r="BH19" s="32">
        <v>0</v>
      </c>
      <c r="BI19" s="32">
        <v>0</v>
      </c>
      <c r="BJ19" s="32">
        <v>0</v>
      </c>
      <c r="BK19" s="32">
        <v>0</v>
      </c>
      <c r="BL19" s="32">
        <v>0</v>
      </c>
      <c r="BM19" s="32">
        <v>0</v>
      </c>
      <c r="BN19" s="32">
        <v>0</v>
      </c>
      <c r="BO19" s="32">
        <v>0</v>
      </c>
      <c r="BP19" s="32">
        <v>0</v>
      </c>
      <c r="BQ19" s="32">
        <v>0</v>
      </c>
      <c r="BR19" s="32">
        <v>0</v>
      </c>
      <c r="BS19" s="32">
        <v>0</v>
      </c>
      <c r="BT19" s="32">
        <v>0</v>
      </c>
      <c r="BU19" s="32">
        <v>0</v>
      </c>
      <c r="BV19" s="32">
        <v>0</v>
      </c>
      <c r="BW19" s="32">
        <v>0</v>
      </c>
      <c r="BX19" s="32">
        <v>0</v>
      </c>
      <c r="BY19" s="32">
        <v>0</v>
      </c>
      <c r="BZ19" s="32">
        <v>0</v>
      </c>
      <c r="CA19" s="32">
        <v>0</v>
      </c>
      <c r="CB19" s="32">
        <v>0</v>
      </c>
      <c r="CC19" s="32">
        <v>0</v>
      </c>
      <c r="CD19" s="32">
        <v>0</v>
      </c>
      <c r="CE19" s="32">
        <v>0</v>
      </c>
      <c r="CF19" s="32">
        <v>0</v>
      </c>
      <c r="CG19" s="32">
        <v>0</v>
      </c>
      <c r="CH19" s="32">
        <v>0</v>
      </c>
      <c r="CI19" s="32">
        <v>0</v>
      </c>
      <c r="CJ19" s="32">
        <v>0</v>
      </c>
      <c r="CK19" s="32">
        <v>0</v>
      </c>
      <c r="CL19" s="32">
        <v>0</v>
      </c>
      <c r="CM19" s="32">
        <v>0</v>
      </c>
      <c r="CN19" s="32">
        <v>0</v>
      </c>
      <c r="CO19" s="32">
        <v>0</v>
      </c>
      <c r="CP19" s="32">
        <v>0</v>
      </c>
      <c r="CQ19" s="32">
        <v>0</v>
      </c>
      <c r="CR19" s="32">
        <v>0</v>
      </c>
      <c r="CS19" s="32">
        <v>0</v>
      </c>
      <c r="CT19" s="32">
        <v>0</v>
      </c>
      <c r="CU19" s="32">
        <v>0</v>
      </c>
      <c r="CV19" s="32">
        <v>0</v>
      </c>
      <c r="CW19" s="32">
        <v>0</v>
      </c>
      <c r="CX19" s="32">
        <v>0</v>
      </c>
      <c r="CY19" s="32">
        <v>0</v>
      </c>
      <c r="CZ19" s="32">
        <v>0</v>
      </c>
      <c r="DA19" s="32">
        <v>297</v>
      </c>
      <c r="DB19" s="32">
        <v>0</v>
      </c>
      <c r="DC19" s="32">
        <v>0</v>
      </c>
      <c r="DD19" s="32">
        <v>0</v>
      </c>
      <c r="DE19" s="32">
        <v>0</v>
      </c>
      <c r="DF19" s="32">
        <v>0</v>
      </c>
      <c r="DG19" s="32">
        <v>0</v>
      </c>
      <c r="DH19" s="32">
        <v>0</v>
      </c>
      <c r="DI19" s="32">
        <v>0</v>
      </c>
      <c r="DJ19" s="32">
        <v>0</v>
      </c>
      <c r="DK19" s="32">
        <v>0</v>
      </c>
      <c r="DL19" s="32">
        <v>0</v>
      </c>
      <c r="DM19" s="32">
        <v>0</v>
      </c>
      <c r="DN19" s="32">
        <v>0</v>
      </c>
      <c r="DO19" s="32">
        <v>0</v>
      </c>
      <c r="DP19" s="32">
        <v>0</v>
      </c>
      <c r="DQ19" s="32">
        <v>0</v>
      </c>
      <c r="DR19" s="32">
        <v>0</v>
      </c>
      <c r="DS19" s="32">
        <v>0</v>
      </c>
      <c r="DT19" s="32">
        <v>0</v>
      </c>
      <c r="DU19" s="32">
        <v>0</v>
      </c>
      <c r="DV19" s="32">
        <v>0</v>
      </c>
      <c r="DW19" s="32">
        <v>0</v>
      </c>
      <c r="DX19" s="32">
        <v>0</v>
      </c>
      <c r="DY19" s="32">
        <v>0</v>
      </c>
      <c r="DZ19" s="32">
        <v>0</v>
      </c>
      <c r="EA19" s="32">
        <v>2186820</v>
      </c>
      <c r="EB19" s="32">
        <v>0</v>
      </c>
      <c r="EC19" s="32">
        <v>0</v>
      </c>
      <c r="ED19" s="32">
        <v>0</v>
      </c>
      <c r="EE19" s="32">
        <v>0</v>
      </c>
      <c r="EF19" s="32">
        <v>0</v>
      </c>
      <c r="EG19" s="32">
        <v>0</v>
      </c>
      <c r="EH19" s="32">
        <v>0</v>
      </c>
      <c r="EI19" s="32">
        <v>0</v>
      </c>
      <c r="EJ19" s="32">
        <v>0</v>
      </c>
      <c r="EK19" s="32">
        <v>0</v>
      </c>
      <c r="EL19" s="32">
        <v>0</v>
      </c>
      <c r="EM19" s="32">
        <v>0</v>
      </c>
      <c r="EN19" s="32">
        <v>0</v>
      </c>
      <c r="EO19" s="32">
        <v>0</v>
      </c>
      <c r="EP19" s="32">
        <v>0</v>
      </c>
      <c r="EQ19" s="32">
        <v>0</v>
      </c>
      <c r="ER19" s="32">
        <v>1808</v>
      </c>
      <c r="ES19" s="32">
        <v>0</v>
      </c>
      <c r="ET19" s="32">
        <v>0</v>
      </c>
      <c r="EU19" s="32">
        <v>0</v>
      </c>
      <c r="EV19" s="32">
        <v>0</v>
      </c>
      <c r="EW19" s="32">
        <v>0</v>
      </c>
      <c r="EX19" s="32">
        <v>0</v>
      </c>
      <c r="EY19" s="32">
        <v>0</v>
      </c>
      <c r="EZ19" s="32">
        <v>0</v>
      </c>
      <c r="FA19" s="32">
        <v>0</v>
      </c>
      <c r="FB19" s="32">
        <v>0</v>
      </c>
      <c r="FC19" s="32">
        <v>0</v>
      </c>
      <c r="FD19" s="32">
        <v>0</v>
      </c>
      <c r="FE19" s="32">
        <v>232084</v>
      </c>
      <c r="FF19" s="32">
        <v>0</v>
      </c>
      <c r="FG19" s="32">
        <v>879</v>
      </c>
      <c r="FH19" s="32">
        <v>0</v>
      </c>
      <c r="FI19" s="32">
        <v>0</v>
      </c>
      <c r="FJ19" s="32">
        <v>0</v>
      </c>
      <c r="FK19" s="32">
        <v>0</v>
      </c>
      <c r="FL19" s="19">
        <v>4162439</v>
      </c>
      <c r="FM19" s="32">
        <v>3138380</v>
      </c>
      <c r="FN19" s="32">
        <v>0</v>
      </c>
      <c r="FO19" s="32">
        <v>0</v>
      </c>
      <c r="FP19" s="32">
        <v>0</v>
      </c>
      <c r="FQ19" s="32">
        <v>-5633</v>
      </c>
      <c r="FR19" s="32">
        <v>0</v>
      </c>
      <c r="FS19" s="32">
        <v>2601</v>
      </c>
      <c r="FT19" s="19">
        <v>3135348</v>
      </c>
      <c r="FU19" s="20">
        <v>7297787</v>
      </c>
      <c r="FW19" s="2"/>
    </row>
    <row r="20" spans="1:179" ht="13.5" customHeight="1">
      <c r="A20" s="36" t="s">
        <v>38</v>
      </c>
      <c r="B20" s="1" t="s">
        <v>73</v>
      </c>
      <c r="C20" s="32">
        <v>0</v>
      </c>
      <c r="D20" s="32">
        <v>0</v>
      </c>
      <c r="E20" s="32">
        <v>0</v>
      </c>
      <c r="F20" s="32">
        <v>0</v>
      </c>
      <c r="G20" s="32">
        <v>0</v>
      </c>
      <c r="H20" s="32">
        <v>0</v>
      </c>
      <c r="I20" s="32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2676</v>
      </c>
      <c r="P20" s="32">
        <v>844133</v>
      </c>
      <c r="Q20" s="32">
        <v>0</v>
      </c>
      <c r="R20" s="32">
        <v>0</v>
      </c>
      <c r="S20" s="32">
        <v>6410</v>
      </c>
      <c r="T20" s="32">
        <v>20002</v>
      </c>
      <c r="U20" s="32">
        <v>15148</v>
      </c>
      <c r="V20" s="32">
        <v>78775</v>
      </c>
      <c r="W20" s="32">
        <v>0</v>
      </c>
      <c r="X20" s="32">
        <v>0</v>
      </c>
      <c r="Y20" s="32">
        <v>0</v>
      </c>
      <c r="Z20" s="32">
        <v>0</v>
      </c>
      <c r="AA20" s="32">
        <v>0</v>
      </c>
      <c r="AB20" s="32">
        <v>0</v>
      </c>
      <c r="AC20" s="32">
        <v>0</v>
      </c>
      <c r="AD20" s="32">
        <v>0</v>
      </c>
      <c r="AE20" s="32">
        <v>0</v>
      </c>
      <c r="AF20" s="32">
        <v>0</v>
      </c>
      <c r="AG20" s="32">
        <v>0</v>
      </c>
      <c r="AH20" s="32">
        <v>0</v>
      </c>
      <c r="AI20" s="32">
        <v>0</v>
      </c>
      <c r="AJ20" s="32">
        <v>0</v>
      </c>
      <c r="AK20" s="32">
        <v>0</v>
      </c>
      <c r="AL20" s="32">
        <v>0</v>
      </c>
      <c r="AM20" s="32">
        <v>0</v>
      </c>
      <c r="AN20" s="32">
        <v>0</v>
      </c>
      <c r="AO20" s="32">
        <v>0</v>
      </c>
      <c r="AP20" s="32">
        <v>0</v>
      </c>
      <c r="AQ20" s="32">
        <v>0</v>
      </c>
      <c r="AR20" s="32">
        <v>0</v>
      </c>
      <c r="AS20" s="32">
        <v>48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>
        <v>0</v>
      </c>
      <c r="BD20" s="32">
        <v>0</v>
      </c>
      <c r="BE20" s="32">
        <v>0</v>
      </c>
      <c r="BF20" s="32">
        <v>0</v>
      </c>
      <c r="BG20" s="32">
        <v>0</v>
      </c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2">
        <v>0</v>
      </c>
      <c r="BP20" s="32">
        <v>0</v>
      </c>
      <c r="BQ20" s="32">
        <v>0</v>
      </c>
      <c r="BR20" s="32">
        <v>0</v>
      </c>
      <c r="BS20" s="32">
        <v>0</v>
      </c>
      <c r="BT20" s="32">
        <v>0</v>
      </c>
      <c r="BU20" s="32">
        <v>0</v>
      </c>
      <c r="BV20" s="32">
        <v>0</v>
      </c>
      <c r="BW20" s="32">
        <v>0</v>
      </c>
      <c r="BX20" s="32">
        <v>0</v>
      </c>
      <c r="BY20" s="32">
        <v>0</v>
      </c>
      <c r="BZ20" s="32">
        <v>0</v>
      </c>
      <c r="CA20" s="32">
        <v>0</v>
      </c>
      <c r="CB20" s="32">
        <v>0</v>
      </c>
      <c r="CC20" s="32">
        <v>0</v>
      </c>
      <c r="CD20" s="32">
        <v>0</v>
      </c>
      <c r="CE20" s="32">
        <v>0</v>
      </c>
      <c r="CF20" s="32">
        <v>0</v>
      </c>
      <c r="CG20" s="32">
        <v>0</v>
      </c>
      <c r="CH20" s="32">
        <v>0</v>
      </c>
      <c r="CI20" s="32">
        <v>0</v>
      </c>
      <c r="CJ20" s="32">
        <v>0</v>
      </c>
      <c r="CK20" s="32">
        <v>0</v>
      </c>
      <c r="CL20" s="32">
        <v>0</v>
      </c>
      <c r="CM20" s="32">
        <v>0</v>
      </c>
      <c r="CN20" s="32">
        <v>0</v>
      </c>
      <c r="CO20" s="32">
        <v>0</v>
      </c>
      <c r="CP20" s="32">
        <v>0</v>
      </c>
      <c r="CQ20" s="32">
        <v>0</v>
      </c>
      <c r="CR20" s="32">
        <v>0</v>
      </c>
      <c r="CS20" s="32">
        <v>0</v>
      </c>
      <c r="CT20" s="32">
        <v>0</v>
      </c>
      <c r="CU20" s="32">
        <v>0</v>
      </c>
      <c r="CV20" s="32">
        <v>0</v>
      </c>
      <c r="CW20" s="32">
        <v>0</v>
      </c>
      <c r="CX20" s="32">
        <v>0</v>
      </c>
      <c r="CY20" s="32">
        <v>0</v>
      </c>
      <c r="CZ20" s="32">
        <v>0</v>
      </c>
      <c r="DA20" s="32">
        <v>2414</v>
      </c>
      <c r="DB20" s="32">
        <v>0</v>
      </c>
      <c r="DC20" s="32">
        <v>0</v>
      </c>
      <c r="DD20" s="32">
        <v>0</v>
      </c>
      <c r="DE20" s="32">
        <v>0</v>
      </c>
      <c r="DF20" s="32">
        <v>0</v>
      </c>
      <c r="DG20" s="32">
        <v>0</v>
      </c>
      <c r="DH20" s="32">
        <v>0</v>
      </c>
      <c r="DI20" s="32">
        <v>0</v>
      </c>
      <c r="DJ20" s="32">
        <v>0</v>
      </c>
      <c r="DK20" s="32">
        <v>0</v>
      </c>
      <c r="DL20" s="32">
        <v>0</v>
      </c>
      <c r="DM20" s="32">
        <v>0</v>
      </c>
      <c r="DN20" s="32">
        <v>0</v>
      </c>
      <c r="DO20" s="32">
        <v>0</v>
      </c>
      <c r="DP20" s="32">
        <v>0</v>
      </c>
      <c r="DQ20" s="32">
        <v>0</v>
      </c>
      <c r="DR20" s="32">
        <v>0</v>
      </c>
      <c r="DS20" s="32">
        <v>0</v>
      </c>
      <c r="DT20" s="32">
        <v>0</v>
      </c>
      <c r="DU20" s="32">
        <v>0</v>
      </c>
      <c r="DV20" s="32">
        <v>0</v>
      </c>
      <c r="DW20" s="32">
        <v>0</v>
      </c>
      <c r="DX20" s="32">
        <v>0</v>
      </c>
      <c r="DY20" s="32">
        <v>0</v>
      </c>
      <c r="DZ20" s="32">
        <v>0</v>
      </c>
      <c r="EA20" s="32">
        <v>1156580</v>
      </c>
      <c r="EB20" s="32">
        <v>0</v>
      </c>
      <c r="EC20" s="32">
        <v>0</v>
      </c>
      <c r="ED20" s="32">
        <v>0</v>
      </c>
      <c r="EE20" s="32">
        <v>0</v>
      </c>
      <c r="EF20" s="32">
        <v>0</v>
      </c>
      <c r="EG20" s="32">
        <v>0</v>
      </c>
      <c r="EH20" s="32">
        <v>0</v>
      </c>
      <c r="EI20" s="32">
        <v>0</v>
      </c>
      <c r="EJ20" s="32">
        <v>0</v>
      </c>
      <c r="EK20" s="32">
        <v>0</v>
      </c>
      <c r="EL20" s="32">
        <v>0</v>
      </c>
      <c r="EM20" s="32">
        <v>0</v>
      </c>
      <c r="EN20" s="32">
        <v>0</v>
      </c>
      <c r="EO20" s="32">
        <v>0</v>
      </c>
      <c r="EP20" s="32">
        <v>0</v>
      </c>
      <c r="EQ20" s="32">
        <v>0</v>
      </c>
      <c r="ER20" s="32">
        <v>3851</v>
      </c>
      <c r="ES20" s="32">
        <v>0</v>
      </c>
      <c r="ET20" s="32">
        <v>0</v>
      </c>
      <c r="EU20" s="32">
        <v>0</v>
      </c>
      <c r="EV20" s="32">
        <v>0</v>
      </c>
      <c r="EW20" s="32">
        <v>0</v>
      </c>
      <c r="EX20" s="32">
        <v>0</v>
      </c>
      <c r="EY20" s="32">
        <v>0</v>
      </c>
      <c r="EZ20" s="32">
        <v>0</v>
      </c>
      <c r="FA20" s="32">
        <v>0</v>
      </c>
      <c r="FB20" s="32">
        <v>0</v>
      </c>
      <c r="FC20" s="32">
        <v>0</v>
      </c>
      <c r="FD20" s="32">
        <v>0</v>
      </c>
      <c r="FE20" s="32">
        <v>88054</v>
      </c>
      <c r="FF20" s="32">
        <v>1</v>
      </c>
      <c r="FG20" s="32">
        <v>0</v>
      </c>
      <c r="FH20" s="32">
        <v>0</v>
      </c>
      <c r="FI20" s="32">
        <v>0</v>
      </c>
      <c r="FJ20" s="32">
        <v>0</v>
      </c>
      <c r="FK20" s="32">
        <v>0</v>
      </c>
      <c r="FL20" s="19">
        <v>2218092</v>
      </c>
      <c r="FM20" s="32">
        <v>2538188</v>
      </c>
      <c r="FN20" s="32">
        <v>0</v>
      </c>
      <c r="FO20" s="32">
        <v>0</v>
      </c>
      <c r="FP20" s="32">
        <v>0</v>
      </c>
      <c r="FQ20" s="32">
        <v>-10643</v>
      </c>
      <c r="FR20" s="32">
        <v>0</v>
      </c>
      <c r="FS20" s="32">
        <v>6765</v>
      </c>
      <c r="FT20" s="19">
        <v>2534310</v>
      </c>
      <c r="FU20" s="20">
        <v>4752402</v>
      </c>
      <c r="FW20" s="2"/>
    </row>
    <row r="21" spans="1:179" ht="13.5" customHeight="1">
      <c r="A21" s="36" t="s">
        <v>39</v>
      </c>
      <c r="B21" s="1" t="s">
        <v>74</v>
      </c>
      <c r="C21" s="32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17</v>
      </c>
      <c r="P21" s="32">
        <v>0</v>
      </c>
      <c r="Q21" s="32">
        <v>0</v>
      </c>
      <c r="R21" s="32">
        <v>2466</v>
      </c>
      <c r="S21" s="32">
        <v>121777</v>
      </c>
      <c r="T21" s="32">
        <v>3731</v>
      </c>
      <c r="U21" s="32">
        <v>105403</v>
      </c>
      <c r="V21" s="32">
        <v>185335</v>
      </c>
      <c r="W21" s="32">
        <v>2864</v>
      </c>
      <c r="X21" s="32">
        <v>8</v>
      </c>
      <c r="Y21" s="32">
        <v>0</v>
      </c>
      <c r="Z21" s="32">
        <v>0</v>
      </c>
      <c r="AA21" s="32">
        <v>0</v>
      </c>
      <c r="AB21" s="32">
        <v>0</v>
      </c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2">
        <v>0</v>
      </c>
      <c r="AI21" s="32">
        <v>0</v>
      </c>
      <c r="AJ21" s="32">
        <v>0</v>
      </c>
      <c r="AK21" s="32">
        <v>0</v>
      </c>
      <c r="AL21" s="32">
        <v>0</v>
      </c>
      <c r="AM21" s="32">
        <v>0</v>
      </c>
      <c r="AN21" s="32">
        <v>0</v>
      </c>
      <c r="AO21" s="32">
        <v>0</v>
      </c>
      <c r="AP21" s="32">
        <v>0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2">
        <v>0</v>
      </c>
      <c r="AW21" s="32">
        <v>13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>
        <v>0</v>
      </c>
      <c r="BD21" s="32">
        <v>0</v>
      </c>
      <c r="BE21" s="32">
        <v>0</v>
      </c>
      <c r="BF21" s="32">
        <v>0</v>
      </c>
      <c r="BG21" s="32">
        <v>0</v>
      </c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2">
        <v>0</v>
      </c>
      <c r="BP21" s="32">
        <v>0</v>
      </c>
      <c r="BQ21" s="32">
        <v>0</v>
      </c>
      <c r="BR21" s="32">
        <v>0</v>
      </c>
      <c r="BS21" s="32">
        <v>0</v>
      </c>
      <c r="BT21" s="32">
        <v>0</v>
      </c>
      <c r="BU21" s="32">
        <v>0</v>
      </c>
      <c r="BV21" s="32">
        <v>0</v>
      </c>
      <c r="BW21" s="32">
        <v>0</v>
      </c>
      <c r="BX21" s="32">
        <v>0</v>
      </c>
      <c r="BY21" s="32">
        <v>0</v>
      </c>
      <c r="BZ21" s="32">
        <v>0</v>
      </c>
      <c r="CA21" s="32">
        <v>0</v>
      </c>
      <c r="CB21" s="32">
        <v>0</v>
      </c>
      <c r="CC21" s="32">
        <v>0</v>
      </c>
      <c r="CD21" s="32">
        <v>0</v>
      </c>
      <c r="CE21" s="32">
        <v>0</v>
      </c>
      <c r="CF21" s="32">
        <v>0</v>
      </c>
      <c r="CG21" s="32">
        <v>0</v>
      </c>
      <c r="CH21" s="32">
        <v>0</v>
      </c>
      <c r="CI21" s="32">
        <v>0</v>
      </c>
      <c r="CJ21" s="32">
        <v>0</v>
      </c>
      <c r="CK21" s="32">
        <v>0</v>
      </c>
      <c r="CL21" s="32">
        <v>0</v>
      </c>
      <c r="CM21" s="32">
        <v>0</v>
      </c>
      <c r="CN21" s="32">
        <v>0</v>
      </c>
      <c r="CO21" s="32">
        <v>0</v>
      </c>
      <c r="CP21" s="32">
        <v>0</v>
      </c>
      <c r="CQ21" s="32">
        <v>0</v>
      </c>
      <c r="CR21" s="32">
        <v>0</v>
      </c>
      <c r="CS21" s="32">
        <v>0</v>
      </c>
      <c r="CT21" s="32">
        <v>0</v>
      </c>
      <c r="CU21" s="32">
        <v>0</v>
      </c>
      <c r="CV21" s="32">
        <v>0</v>
      </c>
      <c r="CW21" s="32">
        <v>0</v>
      </c>
      <c r="CX21" s="32">
        <v>0</v>
      </c>
      <c r="CY21" s="32">
        <v>0</v>
      </c>
      <c r="CZ21" s="32">
        <v>0</v>
      </c>
      <c r="DA21" s="32">
        <v>4</v>
      </c>
      <c r="DB21" s="32">
        <v>0</v>
      </c>
      <c r="DC21" s="32">
        <v>0</v>
      </c>
      <c r="DD21" s="32">
        <v>0</v>
      </c>
      <c r="DE21" s="32">
        <v>0</v>
      </c>
      <c r="DF21" s="32">
        <v>0</v>
      </c>
      <c r="DG21" s="32">
        <v>0</v>
      </c>
      <c r="DH21" s="32">
        <v>0</v>
      </c>
      <c r="DI21" s="32">
        <v>0</v>
      </c>
      <c r="DJ21" s="32">
        <v>0</v>
      </c>
      <c r="DK21" s="32">
        <v>0</v>
      </c>
      <c r="DL21" s="32">
        <v>0</v>
      </c>
      <c r="DM21" s="32">
        <v>0</v>
      </c>
      <c r="DN21" s="32">
        <v>0</v>
      </c>
      <c r="DO21" s="32">
        <v>0</v>
      </c>
      <c r="DP21" s="32">
        <v>0</v>
      </c>
      <c r="DQ21" s="32">
        <v>0</v>
      </c>
      <c r="DR21" s="32">
        <v>0</v>
      </c>
      <c r="DS21" s="32">
        <v>0</v>
      </c>
      <c r="DT21" s="32">
        <v>0</v>
      </c>
      <c r="DU21" s="32">
        <v>0</v>
      </c>
      <c r="DV21" s="32">
        <v>0</v>
      </c>
      <c r="DW21" s="32">
        <v>0</v>
      </c>
      <c r="DX21" s="32">
        <v>0</v>
      </c>
      <c r="DY21" s="32">
        <v>0</v>
      </c>
      <c r="DZ21" s="32">
        <v>0</v>
      </c>
      <c r="EA21" s="32">
        <v>75954</v>
      </c>
      <c r="EB21" s="32">
        <v>0</v>
      </c>
      <c r="EC21" s="32">
        <v>0</v>
      </c>
      <c r="ED21" s="32">
        <v>0</v>
      </c>
      <c r="EE21" s="32">
        <v>0</v>
      </c>
      <c r="EF21" s="32">
        <v>0</v>
      </c>
      <c r="EG21" s="32">
        <v>0</v>
      </c>
      <c r="EH21" s="32">
        <v>0</v>
      </c>
      <c r="EI21" s="32">
        <v>0</v>
      </c>
      <c r="EJ21" s="32">
        <v>0</v>
      </c>
      <c r="EK21" s="32">
        <v>0</v>
      </c>
      <c r="EL21" s="32">
        <v>0</v>
      </c>
      <c r="EM21" s="32">
        <v>0</v>
      </c>
      <c r="EN21" s="32">
        <v>0</v>
      </c>
      <c r="EO21" s="32">
        <v>0</v>
      </c>
      <c r="EP21" s="32">
        <v>0</v>
      </c>
      <c r="EQ21" s="32">
        <v>0</v>
      </c>
      <c r="ER21" s="32">
        <v>400</v>
      </c>
      <c r="ES21" s="32">
        <v>0</v>
      </c>
      <c r="ET21" s="32">
        <v>0</v>
      </c>
      <c r="EU21" s="32">
        <v>0</v>
      </c>
      <c r="EV21" s="32">
        <v>0</v>
      </c>
      <c r="EW21" s="32">
        <v>0</v>
      </c>
      <c r="EX21" s="32">
        <v>0</v>
      </c>
      <c r="EY21" s="32">
        <v>0</v>
      </c>
      <c r="EZ21" s="32">
        <v>0</v>
      </c>
      <c r="FA21" s="32">
        <v>5</v>
      </c>
      <c r="FB21" s="32">
        <v>0</v>
      </c>
      <c r="FC21" s="32">
        <v>0</v>
      </c>
      <c r="FD21" s="32">
        <v>0</v>
      </c>
      <c r="FE21" s="32">
        <v>3627</v>
      </c>
      <c r="FF21" s="32">
        <v>0</v>
      </c>
      <c r="FG21" s="32">
        <v>0</v>
      </c>
      <c r="FH21" s="32">
        <v>0</v>
      </c>
      <c r="FI21" s="32">
        <v>0</v>
      </c>
      <c r="FJ21" s="32">
        <v>0</v>
      </c>
      <c r="FK21" s="32">
        <v>0</v>
      </c>
      <c r="FL21" s="19">
        <v>501604</v>
      </c>
      <c r="FM21" s="32">
        <v>116223</v>
      </c>
      <c r="FN21" s="32">
        <v>0</v>
      </c>
      <c r="FO21" s="32">
        <v>0</v>
      </c>
      <c r="FP21" s="32">
        <v>0</v>
      </c>
      <c r="FQ21" s="32">
        <v>1847</v>
      </c>
      <c r="FR21" s="32">
        <v>0</v>
      </c>
      <c r="FS21" s="32">
        <v>0</v>
      </c>
      <c r="FT21" s="19">
        <v>118070</v>
      </c>
      <c r="FU21" s="20">
        <v>619674</v>
      </c>
      <c r="FW21" s="2"/>
    </row>
    <row r="22" spans="1:179" ht="13.5" customHeight="1">
      <c r="A22" s="36" t="s">
        <v>40</v>
      </c>
      <c r="B22" s="1" t="s">
        <v>75</v>
      </c>
      <c r="C22" s="32">
        <v>0</v>
      </c>
      <c r="D22" s="32">
        <v>0</v>
      </c>
      <c r="E22" s="32">
        <v>0</v>
      </c>
      <c r="F22" s="32">
        <v>0</v>
      </c>
      <c r="G22" s="32">
        <v>0</v>
      </c>
      <c r="H22" s="32">
        <v>0</v>
      </c>
      <c r="I22" s="32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30976</v>
      </c>
      <c r="P22" s="32">
        <v>100</v>
      </c>
      <c r="Q22" s="32">
        <v>16</v>
      </c>
      <c r="R22" s="32">
        <v>738624</v>
      </c>
      <c r="S22" s="32">
        <v>203753</v>
      </c>
      <c r="T22" s="32">
        <v>53265</v>
      </c>
      <c r="U22" s="32">
        <v>20281</v>
      </c>
      <c r="V22" s="32">
        <v>131983</v>
      </c>
      <c r="W22" s="32">
        <v>0</v>
      </c>
      <c r="X22" s="32">
        <v>22253</v>
      </c>
      <c r="Y22" s="32">
        <v>0</v>
      </c>
      <c r="Z22" s="32">
        <v>0</v>
      </c>
      <c r="AA22" s="32">
        <v>0</v>
      </c>
      <c r="AB22" s="32">
        <v>0</v>
      </c>
      <c r="AC22" s="32">
        <v>0</v>
      </c>
      <c r="AD22" s="32">
        <v>0</v>
      </c>
      <c r="AE22" s="32">
        <v>0</v>
      </c>
      <c r="AF22" s="32">
        <v>0</v>
      </c>
      <c r="AG22" s="32">
        <v>0</v>
      </c>
      <c r="AH22" s="32">
        <v>0</v>
      </c>
      <c r="AI22" s="32">
        <v>12853</v>
      </c>
      <c r="AJ22" s="32">
        <v>1493</v>
      </c>
      <c r="AK22" s="32">
        <v>0</v>
      </c>
      <c r="AL22" s="32">
        <v>0</v>
      </c>
      <c r="AM22" s="32">
        <v>0</v>
      </c>
      <c r="AN22" s="32">
        <v>0</v>
      </c>
      <c r="AO22" s="32">
        <v>0</v>
      </c>
      <c r="AP22" s="32">
        <v>0</v>
      </c>
      <c r="AQ22" s="32">
        <v>0</v>
      </c>
      <c r="AR22" s="32">
        <v>0</v>
      </c>
      <c r="AS22" s="32">
        <v>78861</v>
      </c>
      <c r="AT22" s="32">
        <v>0</v>
      </c>
      <c r="AU22" s="32">
        <v>0</v>
      </c>
      <c r="AV22" s="32">
        <v>0</v>
      </c>
      <c r="AW22" s="32">
        <v>514</v>
      </c>
      <c r="AX22" s="32">
        <v>0</v>
      </c>
      <c r="AY22" s="32">
        <v>0</v>
      </c>
      <c r="AZ22" s="32">
        <v>0</v>
      </c>
      <c r="BA22" s="32">
        <v>0</v>
      </c>
      <c r="BB22" s="32">
        <v>0</v>
      </c>
      <c r="BC22" s="32">
        <v>0</v>
      </c>
      <c r="BD22" s="32">
        <v>0</v>
      </c>
      <c r="BE22" s="32">
        <v>0</v>
      </c>
      <c r="BF22" s="32">
        <v>0</v>
      </c>
      <c r="BG22" s="32">
        <v>0</v>
      </c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2">
        <v>0</v>
      </c>
      <c r="BP22" s="32">
        <v>0</v>
      </c>
      <c r="BQ22" s="32">
        <v>0</v>
      </c>
      <c r="BR22" s="32">
        <v>0</v>
      </c>
      <c r="BS22" s="32">
        <v>0</v>
      </c>
      <c r="BT22" s="32">
        <v>0</v>
      </c>
      <c r="BU22" s="32">
        <v>0</v>
      </c>
      <c r="BV22" s="32">
        <v>0</v>
      </c>
      <c r="BW22" s="32">
        <v>0</v>
      </c>
      <c r="BX22" s="32">
        <v>0</v>
      </c>
      <c r="BY22" s="32">
        <v>0</v>
      </c>
      <c r="BZ22" s="32">
        <v>0</v>
      </c>
      <c r="CA22" s="32">
        <v>0</v>
      </c>
      <c r="CB22" s="32">
        <v>0</v>
      </c>
      <c r="CC22" s="32">
        <v>0</v>
      </c>
      <c r="CD22" s="32">
        <v>0</v>
      </c>
      <c r="CE22" s="32">
        <v>0</v>
      </c>
      <c r="CF22" s="32">
        <v>0</v>
      </c>
      <c r="CG22" s="32">
        <v>0</v>
      </c>
      <c r="CH22" s="32">
        <v>0</v>
      </c>
      <c r="CI22" s="32">
        <v>0</v>
      </c>
      <c r="CJ22" s="32">
        <v>0</v>
      </c>
      <c r="CK22" s="32">
        <v>0</v>
      </c>
      <c r="CL22" s="32">
        <v>0</v>
      </c>
      <c r="CM22" s="32">
        <v>0</v>
      </c>
      <c r="CN22" s="32">
        <v>0</v>
      </c>
      <c r="CO22" s="32">
        <v>0</v>
      </c>
      <c r="CP22" s="32">
        <v>0</v>
      </c>
      <c r="CQ22" s="32">
        <v>0</v>
      </c>
      <c r="CR22" s="32">
        <v>0</v>
      </c>
      <c r="CS22" s="32">
        <v>0</v>
      </c>
      <c r="CT22" s="32">
        <v>0</v>
      </c>
      <c r="CU22" s="32">
        <v>0</v>
      </c>
      <c r="CV22" s="32">
        <v>0</v>
      </c>
      <c r="CW22" s="32">
        <v>0</v>
      </c>
      <c r="CX22" s="32">
        <v>0</v>
      </c>
      <c r="CY22" s="32">
        <v>0</v>
      </c>
      <c r="CZ22" s="32">
        <v>0</v>
      </c>
      <c r="DA22" s="32">
        <v>2475</v>
      </c>
      <c r="DB22" s="32">
        <v>0</v>
      </c>
      <c r="DC22" s="32">
        <v>0</v>
      </c>
      <c r="DD22" s="32">
        <v>0</v>
      </c>
      <c r="DE22" s="32">
        <v>0</v>
      </c>
      <c r="DF22" s="32">
        <v>0</v>
      </c>
      <c r="DG22" s="32">
        <v>0</v>
      </c>
      <c r="DH22" s="32">
        <v>0</v>
      </c>
      <c r="DI22" s="32">
        <v>0</v>
      </c>
      <c r="DJ22" s="32">
        <v>0</v>
      </c>
      <c r="DK22" s="32">
        <v>0</v>
      </c>
      <c r="DL22" s="32">
        <v>0</v>
      </c>
      <c r="DM22" s="32">
        <v>0</v>
      </c>
      <c r="DN22" s="32">
        <v>0</v>
      </c>
      <c r="DO22" s="32">
        <v>0</v>
      </c>
      <c r="DP22" s="32">
        <v>0</v>
      </c>
      <c r="DQ22" s="32">
        <v>0</v>
      </c>
      <c r="DR22" s="32">
        <v>0</v>
      </c>
      <c r="DS22" s="32">
        <v>0</v>
      </c>
      <c r="DT22" s="32">
        <v>0</v>
      </c>
      <c r="DU22" s="32">
        <v>0</v>
      </c>
      <c r="DV22" s="32">
        <v>0</v>
      </c>
      <c r="DW22" s="32">
        <v>0</v>
      </c>
      <c r="DX22" s="32">
        <v>0</v>
      </c>
      <c r="DY22" s="32">
        <v>0</v>
      </c>
      <c r="DZ22" s="32">
        <v>0</v>
      </c>
      <c r="EA22" s="32">
        <v>57935</v>
      </c>
      <c r="EB22" s="32">
        <v>0</v>
      </c>
      <c r="EC22" s="32">
        <v>0</v>
      </c>
      <c r="ED22" s="32">
        <v>0</v>
      </c>
      <c r="EE22" s="32">
        <v>0</v>
      </c>
      <c r="EF22" s="32">
        <v>0</v>
      </c>
      <c r="EG22" s="32">
        <v>0</v>
      </c>
      <c r="EH22" s="32">
        <v>0</v>
      </c>
      <c r="EI22" s="32">
        <v>0</v>
      </c>
      <c r="EJ22" s="32">
        <v>0</v>
      </c>
      <c r="EK22" s="32">
        <v>0</v>
      </c>
      <c r="EL22" s="32">
        <v>0</v>
      </c>
      <c r="EM22" s="32">
        <v>0</v>
      </c>
      <c r="EN22" s="32">
        <v>0</v>
      </c>
      <c r="EO22" s="32">
        <v>0</v>
      </c>
      <c r="EP22" s="32">
        <v>0</v>
      </c>
      <c r="EQ22" s="32">
        <v>0</v>
      </c>
      <c r="ER22" s="32">
        <v>3467</v>
      </c>
      <c r="ES22" s="32">
        <v>0</v>
      </c>
      <c r="ET22" s="32">
        <v>0</v>
      </c>
      <c r="EU22" s="32">
        <v>0</v>
      </c>
      <c r="EV22" s="32">
        <v>0</v>
      </c>
      <c r="EW22" s="32">
        <v>0</v>
      </c>
      <c r="EX22" s="32">
        <v>0</v>
      </c>
      <c r="EY22" s="32">
        <v>0</v>
      </c>
      <c r="EZ22" s="32">
        <v>0</v>
      </c>
      <c r="FA22" s="32">
        <v>0</v>
      </c>
      <c r="FB22" s="32">
        <v>0</v>
      </c>
      <c r="FC22" s="32">
        <v>0</v>
      </c>
      <c r="FD22" s="32">
        <v>0</v>
      </c>
      <c r="FE22" s="32">
        <v>3400</v>
      </c>
      <c r="FF22" s="32">
        <v>0</v>
      </c>
      <c r="FG22" s="32">
        <v>0</v>
      </c>
      <c r="FH22" s="32">
        <v>0</v>
      </c>
      <c r="FI22" s="32">
        <v>0</v>
      </c>
      <c r="FJ22" s="32">
        <v>0</v>
      </c>
      <c r="FK22" s="32">
        <v>0</v>
      </c>
      <c r="FL22" s="19">
        <v>1362249</v>
      </c>
      <c r="FM22" s="32">
        <v>49923</v>
      </c>
      <c r="FN22" s="32">
        <v>0</v>
      </c>
      <c r="FO22" s="32">
        <v>0</v>
      </c>
      <c r="FP22" s="32">
        <v>0</v>
      </c>
      <c r="FQ22" s="32">
        <v>9044</v>
      </c>
      <c r="FR22" s="32">
        <v>0</v>
      </c>
      <c r="FS22" s="32">
        <v>0</v>
      </c>
      <c r="FT22" s="19">
        <v>58967</v>
      </c>
      <c r="FU22" s="20">
        <v>1421216</v>
      </c>
      <c r="FW22" s="2"/>
    </row>
    <row r="23" spans="1:179" ht="13.5" customHeight="1">
      <c r="A23" s="36" t="s">
        <v>41</v>
      </c>
      <c r="B23" s="1" t="s">
        <v>76</v>
      </c>
      <c r="C23" s="32">
        <v>0</v>
      </c>
      <c r="D23" s="32">
        <v>0</v>
      </c>
      <c r="E23" s="32">
        <v>0</v>
      </c>
      <c r="F23" s="32">
        <v>0</v>
      </c>
      <c r="G23" s="32">
        <v>0</v>
      </c>
      <c r="H23" s="32">
        <v>0</v>
      </c>
      <c r="I23" s="32">
        <v>0</v>
      </c>
      <c r="J23" s="32">
        <v>2</v>
      </c>
      <c r="K23" s="32">
        <v>0</v>
      </c>
      <c r="L23" s="32">
        <v>0</v>
      </c>
      <c r="M23" s="32">
        <v>0</v>
      </c>
      <c r="N23" s="32">
        <v>0</v>
      </c>
      <c r="O23" s="32">
        <v>53934</v>
      </c>
      <c r="P23" s="32">
        <v>48</v>
      </c>
      <c r="Q23" s="32">
        <v>4</v>
      </c>
      <c r="R23" s="32">
        <v>1</v>
      </c>
      <c r="S23" s="32">
        <v>82857</v>
      </c>
      <c r="T23" s="32">
        <v>6</v>
      </c>
      <c r="U23" s="32">
        <v>36341</v>
      </c>
      <c r="V23" s="32">
        <v>0</v>
      </c>
      <c r="W23" s="32">
        <v>0</v>
      </c>
      <c r="X23" s="32">
        <v>399</v>
      </c>
      <c r="Y23" s="32">
        <v>0</v>
      </c>
      <c r="Z23" s="32">
        <v>0</v>
      </c>
      <c r="AA23" s="32">
        <v>0</v>
      </c>
      <c r="AB23" s="32">
        <v>0</v>
      </c>
      <c r="AC23" s="32">
        <v>0</v>
      </c>
      <c r="AD23" s="32">
        <v>0</v>
      </c>
      <c r="AE23" s="32">
        <v>0</v>
      </c>
      <c r="AF23" s="32">
        <v>0</v>
      </c>
      <c r="AG23" s="32">
        <v>0</v>
      </c>
      <c r="AH23" s="32">
        <v>0</v>
      </c>
      <c r="AI23" s="32">
        <v>0</v>
      </c>
      <c r="AJ23" s="32">
        <v>0</v>
      </c>
      <c r="AK23" s="32">
        <v>0</v>
      </c>
      <c r="AL23" s="32">
        <v>0</v>
      </c>
      <c r="AM23" s="32">
        <v>0</v>
      </c>
      <c r="AN23" s="32">
        <v>0</v>
      </c>
      <c r="AO23" s="32">
        <v>0</v>
      </c>
      <c r="AP23" s="32">
        <v>0</v>
      </c>
      <c r="AQ23" s="32">
        <v>0</v>
      </c>
      <c r="AR23" s="32">
        <v>0</v>
      </c>
      <c r="AS23" s="32">
        <v>1141</v>
      </c>
      <c r="AT23" s="32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2">
        <v>0</v>
      </c>
      <c r="BA23" s="32">
        <v>0</v>
      </c>
      <c r="BB23" s="32">
        <v>0</v>
      </c>
      <c r="BC23" s="32">
        <v>0</v>
      </c>
      <c r="BD23" s="32">
        <v>0</v>
      </c>
      <c r="BE23" s="32">
        <v>0</v>
      </c>
      <c r="BF23" s="32">
        <v>0</v>
      </c>
      <c r="BG23" s="32">
        <v>0</v>
      </c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2">
        <v>0</v>
      </c>
      <c r="BP23" s="32">
        <v>0</v>
      </c>
      <c r="BQ23" s="32">
        <v>1</v>
      </c>
      <c r="BR23" s="32">
        <v>0</v>
      </c>
      <c r="BS23" s="32">
        <v>0</v>
      </c>
      <c r="BT23" s="32">
        <v>0</v>
      </c>
      <c r="BU23" s="32">
        <v>0</v>
      </c>
      <c r="BV23" s="32">
        <v>0</v>
      </c>
      <c r="BW23" s="32">
        <v>0</v>
      </c>
      <c r="BX23" s="32">
        <v>0</v>
      </c>
      <c r="BY23" s="32">
        <v>0</v>
      </c>
      <c r="BZ23" s="32">
        <v>0</v>
      </c>
      <c r="CA23" s="32">
        <v>0</v>
      </c>
      <c r="CB23" s="32">
        <v>0</v>
      </c>
      <c r="CC23" s="32">
        <v>0</v>
      </c>
      <c r="CD23" s="32">
        <v>0</v>
      </c>
      <c r="CE23" s="32">
        <v>0</v>
      </c>
      <c r="CF23" s="32">
        <v>0</v>
      </c>
      <c r="CG23" s="32">
        <v>0</v>
      </c>
      <c r="CH23" s="32">
        <v>0</v>
      </c>
      <c r="CI23" s="32">
        <v>0</v>
      </c>
      <c r="CJ23" s="32">
        <v>0</v>
      </c>
      <c r="CK23" s="32">
        <v>0</v>
      </c>
      <c r="CL23" s="32">
        <v>0</v>
      </c>
      <c r="CM23" s="32">
        <v>0</v>
      </c>
      <c r="CN23" s="32">
        <v>0</v>
      </c>
      <c r="CO23" s="32">
        <v>0</v>
      </c>
      <c r="CP23" s="32">
        <v>0</v>
      </c>
      <c r="CQ23" s="32">
        <v>0</v>
      </c>
      <c r="CR23" s="32">
        <v>0</v>
      </c>
      <c r="CS23" s="32">
        <v>0</v>
      </c>
      <c r="CT23" s="32">
        <v>0</v>
      </c>
      <c r="CU23" s="32">
        <v>0</v>
      </c>
      <c r="CV23" s="32">
        <v>0</v>
      </c>
      <c r="CW23" s="32">
        <v>0</v>
      </c>
      <c r="CX23" s="32">
        <v>0</v>
      </c>
      <c r="CY23" s="32">
        <v>0</v>
      </c>
      <c r="CZ23" s="32">
        <v>0</v>
      </c>
      <c r="DA23" s="32">
        <v>20</v>
      </c>
      <c r="DB23" s="32">
        <v>0</v>
      </c>
      <c r="DC23" s="32">
        <v>0</v>
      </c>
      <c r="DD23" s="32">
        <v>0</v>
      </c>
      <c r="DE23" s="32">
        <v>0</v>
      </c>
      <c r="DF23" s="32">
        <v>0</v>
      </c>
      <c r="DG23" s="32">
        <v>0</v>
      </c>
      <c r="DH23" s="32">
        <v>0</v>
      </c>
      <c r="DI23" s="32">
        <v>0</v>
      </c>
      <c r="DJ23" s="32">
        <v>0</v>
      </c>
      <c r="DK23" s="32">
        <v>0</v>
      </c>
      <c r="DL23" s="32">
        <v>0</v>
      </c>
      <c r="DM23" s="32">
        <v>0</v>
      </c>
      <c r="DN23" s="32">
        <v>0</v>
      </c>
      <c r="DO23" s="32">
        <v>0</v>
      </c>
      <c r="DP23" s="32">
        <v>64</v>
      </c>
      <c r="DQ23" s="32">
        <v>0</v>
      </c>
      <c r="DR23" s="32">
        <v>0</v>
      </c>
      <c r="DS23" s="32">
        <v>0</v>
      </c>
      <c r="DT23" s="32">
        <v>109</v>
      </c>
      <c r="DU23" s="32">
        <v>0</v>
      </c>
      <c r="DV23" s="32">
        <v>0</v>
      </c>
      <c r="DW23" s="32">
        <v>0</v>
      </c>
      <c r="DX23" s="32">
        <v>0</v>
      </c>
      <c r="DY23" s="32">
        <v>0</v>
      </c>
      <c r="DZ23" s="32">
        <v>0</v>
      </c>
      <c r="EA23" s="32">
        <v>73308</v>
      </c>
      <c r="EB23" s="32">
        <v>0</v>
      </c>
      <c r="EC23" s="32">
        <v>0</v>
      </c>
      <c r="ED23" s="32">
        <v>0</v>
      </c>
      <c r="EE23" s="32">
        <v>0</v>
      </c>
      <c r="EF23" s="32">
        <v>0</v>
      </c>
      <c r="EG23" s="32">
        <v>278</v>
      </c>
      <c r="EH23" s="32">
        <v>0</v>
      </c>
      <c r="EI23" s="32">
        <v>0</v>
      </c>
      <c r="EJ23" s="32">
        <v>0</v>
      </c>
      <c r="EK23" s="32">
        <v>0</v>
      </c>
      <c r="EL23" s="32">
        <v>0</v>
      </c>
      <c r="EM23" s="32">
        <v>0</v>
      </c>
      <c r="EN23" s="32">
        <v>0</v>
      </c>
      <c r="EO23" s="32">
        <v>0</v>
      </c>
      <c r="EP23" s="32">
        <v>6</v>
      </c>
      <c r="EQ23" s="32">
        <v>0</v>
      </c>
      <c r="ER23" s="32">
        <v>912</v>
      </c>
      <c r="ES23" s="32">
        <v>4211</v>
      </c>
      <c r="ET23" s="32">
        <v>0</v>
      </c>
      <c r="EU23" s="32">
        <v>0</v>
      </c>
      <c r="EV23" s="32">
        <v>0</v>
      </c>
      <c r="EW23" s="32">
        <v>0</v>
      </c>
      <c r="EX23" s="32">
        <v>16</v>
      </c>
      <c r="EY23" s="32">
        <v>0</v>
      </c>
      <c r="EZ23" s="32">
        <v>5441</v>
      </c>
      <c r="FA23" s="32">
        <v>80</v>
      </c>
      <c r="FB23" s="32">
        <v>0</v>
      </c>
      <c r="FC23" s="32">
        <v>297</v>
      </c>
      <c r="FD23" s="32">
        <v>0</v>
      </c>
      <c r="FE23" s="32">
        <v>4026</v>
      </c>
      <c r="FF23" s="32">
        <v>1088</v>
      </c>
      <c r="FG23" s="32">
        <v>1</v>
      </c>
      <c r="FH23" s="32">
        <v>2</v>
      </c>
      <c r="FI23" s="32">
        <v>0</v>
      </c>
      <c r="FJ23" s="32">
        <v>0</v>
      </c>
      <c r="FK23" s="32">
        <v>0</v>
      </c>
      <c r="FL23" s="19">
        <v>264593</v>
      </c>
      <c r="FM23" s="32">
        <v>1157398</v>
      </c>
      <c r="FN23" s="32">
        <v>0</v>
      </c>
      <c r="FO23" s="32">
        <v>0</v>
      </c>
      <c r="FP23" s="32">
        <v>0</v>
      </c>
      <c r="FQ23" s="32">
        <v>6258</v>
      </c>
      <c r="FR23" s="32">
        <v>0</v>
      </c>
      <c r="FS23" s="32">
        <v>3957</v>
      </c>
      <c r="FT23" s="19">
        <v>1167613</v>
      </c>
      <c r="FU23" s="20">
        <v>1432206</v>
      </c>
      <c r="FW23" s="2"/>
    </row>
    <row r="24" spans="1:179" ht="13.5" customHeight="1">
      <c r="A24" s="36" t="s">
        <v>42</v>
      </c>
      <c r="B24" s="1" t="s">
        <v>77</v>
      </c>
      <c r="C24" s="32">
        <v>0</v>
      </c>
      <c r="D24" s="32">
        <v>0</v>
      </c>
      <c r="E24" s="32">
        <v>58</v>
      </c>
      <c r="F24" s="32">
        <v>17</v>
      </c>
      <c r="G24" s="32">
        <v>173</v>
      </c>
      <c r="H24" s="32">
        <v>0</v>
      </c>
      <c r="I24" s="32">
        <v>12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8574</v>
      </c>
      <c r="P24" s="32">
        <v>17034</v>
      </c>
      <c r="Q24" s="32">
        <v>0</v>
      </c>
      <c r="R24" s="32">
        <v>25</v>
      </c>
      <c r="S24" s="32">
        <v>188710</v>
      </c>
      <c r="T24" s="32">
        <v>522208</v>
      </c>
      <c r="U24" s="32">
        <v>57558</v>
      </c>
      <c r="V24" s="32">
        <v>1351688</v>
      </c>
      <c r="W24" s="32">
        <v>0</v>
      </c>
      <c r="X24" s="32">
        <v>22679</v>
      </c>
      <c r="Y24" s="32">
        <v>0</v>
      </c>
      <c r="Z24" s="32">
        <v>0</v>
      </c>
      <c r="AA24" s="32">
        <v>0</v>
      </c>
      <c r="AB24" s="32">
        <v>0</v>
      </c>
      <c r="AC24" s="32">
        <v>0</v>
      </c>
      <c r="AD24" s="32">
        <v>0</v>
      </c>
      <c r="AE24" s="32">
        <v>153</v>
      </c>
      <c r="AF24" s="32">
        <v>0</v>
      </c>
      <c r="AG24" s="32">
        <v>0</v>
      </c>
      <c r="AH24" s="32">
        <v>0</v>
      </c>
      <c r="AI24" s="32">
        <v>0</v>
      </c>
      <c r="AJ24" s="32">
        <v>0</v>
      </c>
      <c r="AK24" s="32">
        <v>0</v>
      </c>
      <c r="AL24" s="32">
        <v>0</v>
      </c>
      <c r="AM24" s="32">
        <v>25727</v>
      </c>
      <c r="AN24" s="32">
        <v>1003</v>
      </c>
      <c r="AO24" s="32">
        <v>41505</v>
      </c>
      <c r="AP24" s="32">
        <v>442</v>
      </c>
      <c r="AQ24" s="32">
        <v>0</v>
      </c>
      <c r="AR24" s="32">
        <v>0</v>
      </c>
      <c r="AS24" s="32">
        <v>10242</v>
      </c>
      <c r="AT24" s="32">
        <v>16130</v>
      </c>
      <c r="AU24" s="32">
        <v>1427</v>
      </c>
      <c r="AV24" s="32">
        <v>41694</v>
      </c>
      <c r="AW24" s="32">
        <v>170471</v>
      </c>
      <c r="AX24" s="32">
        <v>0</v>
      </c>
      <c r="AY24" s="32">
        <v>2935</v>
      </c>
      <c r="AZ24" s="32">
        <v>0</v>
      </c>
      <c r="BA24" s="32">
        <v>0</v>
      </c>
      <c r="BB24" s="32">
        <v>0</v>
      </c>
      <c r="BC24" s="32">
        <v>0</v>
      </c>
      <c r="BD24" s="32">
        <v>0</v>
      </c>
      <c r="BE24" s="32">
        <v>0</v>
      </c>
      <c r="BF24" s="32">
        <v>0</v>
      </c>
      <c r="BG24" s="32">
        <v>0</v>
      </c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2">
        <v>0</v>
      </c>
      <c r="BP24" s="32">
        <v>0</v>
      </c>
      <c r="BQ24" s="32">
        <v>0</v>
      </c>
      <c r="BR24" s="32">
        <v>0</v>
      </c>
      <c r="BS24" s="32">
        <v>0</v>
      </c>
      <c r="BT24" s="32">
        <v>0</v>
      </c>
      <c r="BU24" s="32">
        <v>0</v>
      </c>
      <c r="BV24" s="32">
        <v>0</v>
      </c>
      <c r="BW24" s="32">
        <v>0</v>
      </c>
      <c r="BX24" s="32">
        <v>0</v>
      </c>
      <c r="BY24" s="32">
        <v>0</v>
      </c>
      <c r="BZ24" s="32">
        <v>0</v>
      </c>
      <c r="CA24" s="32">
        <v>0</v>
      </c>
      <c r="CB24" s="32">
        <v>0</v>
      </c>
      <c r="CC24" s="32">
        <v>0</v>
      </c>
      <c r="CD24" s="32">
        <v>0</v>
      </c>
      <c r="CE24" s="32">
        <v>0</v>
      </c>
      <c r="CF24" s="32">
        <v>0</v>
      </c>
      <c r="CG24" s="32">
        <v>0</v>
      </c>
      <c r="CH24" s="32">
        <v>0</v>
      </c>
      <c r="CI24" s="32">
        <v>0</v>
      </c>
      <c r="CJ24" s="32">
        <v>0</v>
      </c>
      <c r="CK24" s="32">
        <v>0</v>
      </c>
      <c r="CL24" s="32">
        <v>0</v>
      </c>
      <c r="CM24" s="32">
        <v>0</v>
      </c>
      <c r="CN24" s="32">
        <v>0</v>
      </c>
      <c r="CO24" s="32">
        <v>0</v>
      </c>
      <c r="CP24" s="32">
        <v>0</v>
      </c>
      <c r="CQ24" s="32">
        <v>0</v>
      </c>
      <c r="CR24" s="32">
        <v>0</v>
      </c>
      <c r="CS24" s="32">
        <v>0</v>
      </c>
      <c r="CT24" s="32">
        <v>0</v>
      </c>
      <c r="CU24" s="32">
        <v>0</v>
      </c>
      <c r="CV24" s="32">
        <v>0</v>
      </c>
      <c r="CW24" s="32">
        <v>0</v>
      </c>
      <c r="CX24" s="32">
        <v>0</v>
      </c>
      <c r="CY24" s="32">
        <v>0</v>
      </c>
      <c r="CZ24" s="32">
        <v>169</v>
      </c>
      <c r="DA24" s="32">
        <v>895</v>
      </c>
      <c r="DB24" s="32">
        <v>0</v>
      </c>
      <c r="DC24" s="32">
        <v>0</v>
      </c>
      <c r="DD24" s="32">
        <v>0</v>
      </c>
      <c r="DE24" s="32">
        <v>0</v>
      </c>
      <c r="DF24" s="32">
        <v>0</v>
      </c>
      <c r="DG24" s="32">
        <v>0</v>
      </c>
      <c r="DH24" s="32">
        <v>0</v>
      </c>
      <c r="DI24" s="32">
        <v>0</v>
      </c>
      <c r="DJ24" s="32">
        <v>0</v>
      </c>
      <c r="DK24" s="32">
        <v>0</v>
      </c>
      <c r="DL24" s="32">
        <v>0</v>
      </c>
      <c r="DM24" s="32">
        <v>0</v>
      </c>
      <c r="DN24" s="32">
        <v>0</v>
      </c>
      <c r="DO24" s="32">
        <v>0</v>
      </c>
      <c r="DP24" s="32">
        <v>1827</v>
      </c>
      <c r="DQ24" s="32">
        <v>0</v>
      </c>
      <c r="DR24" s="32">
        <v>0</v>
      </c>
      <c r="DS24" s="32">
        <v>0</v>
      </c>
      <c r="DT24" s="32">
        <v>0</v>
      </c>
      <c r="DU24" s="32">
        <v>0</v>
      </c>
      <c r="DV24" s="32">
        <v>0</v>
      </c>
      <c r="DW24" s="32">
        <v>0</v>
      </c>
      <c r="DX24" s="32">
        <v>0</v>
      </c>
      <c r="DY24" s="32">
        <v>0</v>
      </c>
      <c r="DZ24" s="32">
        <v>0</v>
      </c>
      <c r="EA24" s="32">
        <v>113341</v>
      </c>
      <c r="EB24" s="32">
        <v>0</v>
      </c>
      <c r="EC24" s="32">
        <v>0</v>
      </c>
      <c r="ED24" s="32">
        <v>0</v>
      </c>
      <c r="EE24" s="32">
        <v>0</v>
      </c>
      <c r="EF24" s="32">
        <v>0</v>
      </c>
      <c r="EG24" s="32">
        <v>0</v>
      </c>
      <c r="EH24" s="32">
        <v>0</v>
      </c>
      <c r="EI24" s="32">
        <v>0</v>
      </c>
      <c r="EJ24" s="32">
        <v>0</v>
      </c>
      <c r="EK24" s="32">
        <v>0</v>
      </c>
      <c r="EL24" s="32">
        <v>0</v>
      </c>
      <c r="EM24" s="32">
        <v>0</v>
      </c>
      <c r="EN24" s="32">
        <v>0</v>
      </c>
      <c r="EO24" s="32">
        <v>0</v>
      </c>
      <c r="EP24" s="32">
        <v>0</v>
      </c>
      <c r="EQ24" s="32">
        <v>0</v>
      </c>
      <c r="ER24" s="32">
        <v>6003</v>
      </c>
      <c r="ES24" s="32">
        <v>0</v>
      </c>
      <c r="ET24" s="32">
        <v>0</v>
      </c>
      <c r="EU24" s="32">
        <v>0</v>
      </c>
      <c r="EV24" s="32">
        <v>0</v>
      </c>
      <c r="EW24" s="32">
        <v>0</v>
      </c>
      <c r="EX24" s="32">
        <v>0</v>
      </c>
      <c r="EY24" s="32">
        <v>0</v>
      </c>
      <c r="EZ24" s="32">
        <v>0</v>
      </c>
      <c r="FA24" s="32">
        <v>3</v>
      </c>
      <c r="FB24" s="32">
        <v>0</v>
      </c>
      <c r="FC24" s="32">
        <v>0</v>
      </c>
      <c r="FD24" s="32">
        <v>0</v>
      </c>
      <c r="FE24" s="32">
        <v>7803</v>
      </c>
      <c r="FF24" s="32">
        <v>0</v>
      </c>
      <c r="FG24" s="32">
        <v>73</v>
      </c>
      <c r="FH24" s="32">
        <v>0</v>
      </c>
      <c r="FI24" s="32">
        <v>0</v>
      </c>
      <c r="FJ24" s="32">
        <v>0</v>
      </c>
      <c r="FK24" s="32">
        <v>0</v>
      </c>
      <c r="FL24" s="19">
        <v>2610579</v>
      </c>
      <c r="FM24" s="32">
        <v>421190</v>
      </c>
      <c r="FN24" s="32">
        <v>0</v>
      </c>
      <c r="FO24" s="32">
        <v>0</v>
      </c>
      <c r="FP24" s="32">
        <v>0</v>
      </c>
      <c r="FQ24" s="32">
        <v>-6104</v>
      </c>
      <c r="FR24" s="32">
        <v>0</v>
      </c>
      <c r="FS24" s="32">
        <v>856</v>
      </c>
      <c r="FT24" s="19">
        <v>415942</v>
      </c>
      <c r="FU24" s="20">
        <v>3026521</v>
      </c>
      <c r="FW24" s="2"/>
    </row>
    <row r="25" spans="1:179" ht="13.5" customHeight="1">
      <c r="A25" s="36" t="s">
        <v>43</v>
      </c>
      <c r="B25" s="1" t="s">
        <v>78</v>
      </c>
      <c r="C25" s="32">
        <v>0</v>
      </c>
      <c r="D25" s="32">
        <v>0</v>
      </c>
      <c r="E25" s="32">
        <v>0</v>
      </c>
      <c r="F25" s="32">
        <v>0</v>
      </c>
      <c r="G25" s="32">
        <v>0</v>
      </c>
      <c r="H25" s="32">
        <v>0</v>
      </c>
      <c r="I25" s="32">
        <v>0</v>
      </c>
      <c r="J25" s="32">
        <v>6</v>
      </c>
      <c r="K25" s="32">
        <v>0</v>
      </c>
      <c r="L25" s="32">
        <v>0</v>
      </c>
      <c r="M25" s="32">
        <v>0</v>
      </c>
      <c r="N25" s="32">
        <v>0</v>
      </c>
      <c r="O25" s="32">
        <v>101937</v>
      </c>
      <c r="P25" s="32">
        <v>1864</v>
      </c>
      <c r="Q25" s="32">
        <v>167</v>
      </c>
      <c r="R25" s="32">
        <v>97</v>
      </c>
      <c r="S25" s="32">
        <v>346168</v>
      </c>
      <c r="T25" s="32">
        <v>375054</v>
      </c>
      <c r="U25" s="32">
        <v>491750</v>
      </c>
      <c r="V25" s="32">
        <v>2578</v>
      </c>
      <c r="W25" s="32">
        <v>1228</v>
      </c>
      <c r="X25" s="32">
        <v>464037</v>
      </c>
      <c r="Y25" s="32">
        <v>0</v>
      </c>
      <c r="Z25" s="32">
        <v>0</v>
      </c>
      <c r="AA25" s="32">
        <v>0</v>
      </c>
      <c r="AB25" s="32">
        <v>0</v>
      </c>
      <c r="AC25" s="32">
        <v>0</v>
      </c>
      <c r="AD25" s="32">
        <v>0</v>
      </c>
      <c r="AE25" s="32">
        <v>0</v>
      </c>
      <c r="AF25" s="32">
        <v>0</v>
      </c>
      <c r="AG25" s="32">
        <v>0</v>
      </c>
      <c r="AH25" s="32">
        <v>0</v>
      </c>
      <c r="AI25" s="32">
        <v>0</v>
      </c>
      <c r="AJ25" s="32">
        <v>7</v>
      </c>
      <c r="AK25" s="32">
        <v>0</v>
      </c>
      <c r="AL25" s="32">
        <v>0</v>
      </c>
      <c r="AM25" s="32">
        <v>117</v>
      </c>
      <c r="AN25" s="32">
        <v>0</v>
      </c>
      <c r="AO25" s="32">
        <v>0</v>
      </c>
      <c r="AP25" s="32">
        <v>5</v>
      </c>
      <c r="AQ25" s="32">
        <v>31</v>
      </c>
      <c r="AR25" s="32">
        <v>0</v>
      </c>
      <c r="AS25" s="32">
        <v>16930</v>
      </c>
      <c r="AT25" s="32">
        <v>242</v>
      </c>
      <c r="AU25" s="32">
        <v>0</v>
      </c>
      <c r="AV25" s="32">
        <v>7437</v>
      </c>
      <c r="AW25" s="32">
        <v>1</v>
      </c>
      <c r="AX25" s="32">
        <v>0</v>
      </c>
      <c r="AY25" s="32">
        <v>0</v>
      </c>
      <c r="AZ25" s="32">
        <v>0</v>
      </c>
      <c r="BA25" s="32">
        <v>0</v>
      </c>
      <c r="BB25" s="32">
        <v>0</v>
      </c>
      <c r="BC25" s="32">
        <v>0</v>
      </c>
      <c r="BD25" s="32">
        <v>0</v>
      </c>
      <c r="BE25" s="32">
        <v>0</v>
      </c>
      <c r="BF25" s="32">
        <v>0</v>
      </c>
      <c r="BG25" s="32">
        <v>0</v>
      </c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2">
        <v>0</v>
      </c>
      <c r="BP25" s="32">
        <v>0</v>
      </c>
      <c r="BQ25" s="32">
        <v>0</v>
      </c>
      <c r="BR25" s="32">
        <v>0</v>
      </c>
      <c r="BS25" s="32">
        <v>0</v>
      </c>
      <c r="BT25" s="32">
        <v>0</v>
      </c>
      <c r="BU25" s="32">
        <v>0</v>
      </c>
      <c r="BV25" s="32">
        <v>0</v>
      </c>
      <c r="BW25" s="32">
        <v>0</v>
      </c>
      <c r="BX25" s="32">
        <v>0</v>
      </c>
      <c r="BY25" s="32">
        <v>97</v>
      </c>
      <c r="BZ25" s="32">
        <v>0</v>
      </c>
      <c r="CA25" s="32">
        <v>0</v>
      </c>
      <c r="CB25" s="32">
        <v>0</v>
      </c>
      <c r="CC25" s="32">
        <v>0</v>
      </c>
      <c r="CD25" s="32">
        <v>0</v>
      </c>
      <c r="CE25" s="32">
        <v>0</v>
      </c>
      <c r="CF25" s="32">
        <v>0</v>
      </c>
      <c r="CG25" s="32">
        <v>0</v>
      </c>
      <c r="CH25" s="32">
        <v>0</v>
      </c>
      <c r="CI25" s="32">
        <v>0</v>
      </c>
      <c r="CJ25" s="32">
        <v>0</v>
      </c>
      <c r="CK25" s="32">
        <v>1</v>
      </c>
      <c r="CL25" s="32">
        <v>0</v>
      </c>
      <c r="CM25" s="32">
        <v>0</v>
      </c>
      <c r="CN25" s="32">
        <v>0</v>
      </c>
      <c r="CO25" s="32">
        <v>0</v>
      </c>
      <c r="CP25" s="32">
        <v>0</v>
      </c>
      <c r="CQ25" s="32">
        <v>0</v>
      </c>
      <c r="CR25" s="32">
        <v>0</v>
      </c>
      <c r="CS25" s="32">
        <v>0</v>
      </c>
      <c r="CT25" s="32">
        <v>0</v>
      </c>
      <c r="CU25" s="32">
        <v>0</v>
      </c>
      <c r="CV25" s="32">
        <v>0</v>
      </c>
      <c r="CW25" s="32">
        <v>0</v>
      </c>
      <c r="CX25" s="32">
        <v>0</v>
      </c>
      <c r="CY25" s="32">
        <v>0</v>
      </c>
      <c r="CZ25" s="32">
        <v>0</v>
      </c>
      <c r="DA25" s="32">
        <v>3176</v>
      </c>
      <c r="DB25" s="32">
        <v>1</v>
      </c>
      <c r="DC25" s="32">
        <v>0</v>
      </c>
      <c r="DD25" s="32">
        <v>0</v>
      </c>
      <c r="DE25" s="32">
        <v>0</v>
      </c>
      <c r="DF25" s="32">
        <v>0</v>
      </c>
      <c r="DG25" s="32">
        <v>0</v>
      </c>
      <c r="DH25" s="32">
        <v>0</v>
      </c>
      <c r="DI25" s="32">
        <v>0</v>
      </c>
      <c r="DJ25" s="32">
        <v>0</v>
      </c>
      <c r="DK25" s="32">
        <v>0</v>
      </c>
      <c r="DL25" s="32">
        <v>0</v>
      </c>
      <c r="DM25" s="32">
        <v>0</v>
      </c>
      <c r="DN25" s="32">
        <v>0</v>
      </c>
      <c r="DO25" s="32">
        <v>0</v>
      </c>
      <c r="DP25" s="32">
        <v>883</v>
      </c>
      <c r="DQ25" s="32">
        <v>0</v>
      </c>
      <c r="DR25" s="32">
        <v>0</v>
      </c>
      <c r="DS25" s="32">
        <v>0</v>
      </c>
      <c r="DT25" s="32">
        <v>308</v>
      </c>
      <c r="DU25" s="32">
        <v>2</v>
      </c>
      <c r="DV25" s="32">
        <v>1</v>
      </c>
      <c r="DW25" s="32">
        <v>0</v>
      </c>
      <c r="DX25" s="32">
        <v>2851</v>
      </c>
      <c r="DY25" s="32">
        <v>0</v>
      </c>
      <c r="DZ25" s="32">
        <v>0</v>
      </c>
      <c r="EA25" s="32">
        <v>600845</v>
      </c>
      <c r="EB25" s="32">
        <v>0</v>
      </c>
      <c r="EC25" s="32">
        <v>0</v>
      </c>
      <c r="ED25" s="32">
        <v>0</v>
      </c>
      <c r="EE25" s="32">
        <v>0</v>
      </c>
      <c r="EF25" s="32">
        <v>0</v>
      </c>
      <c r="EG25" s="32">
        <v>1998</v>
      </c>
      <c r="EH25" s="32">
        <v>0</v>
      </c>
      <c r="EI25" s="32">
        <v>0</v>
      </c>
      <c r="EJ25" s="32">
        <v>0</v>
      </c>
      <c r="EK25" s="32">
        <v>7</v>
      </c>
      <c r="EL25" s="32">
        <v>0</v>
      </c>
      <c r="EM25" s="32">
        <v>0</v>
      </c>
      <c r="EN25" s="32">
        <v>0</v>
      </c>
      <c r="EO25" s="32">
        <v>0</v>
      </c>
      <c r="EP25" s="32">
        <v>49</v>
      </c>
      <c r="EQ25" s="32">
        <v>0</v>
      </c>
      <c r="ER25" s="32">
        <v>4174</v>
      </c>
      <c r="ES25" s="32">
        <v>17604</v>
      </c>
      <c r="ET25" s="32">
        <v>0</v>
      </c>
      <c r="EU25" s="32">
        <v>39</v>
      </c>
      <c r="EV25" s="32">
        <v>0</v>
      </c>
      <c r="EW25" s="32">
        <v>0</v>
      </c>
      <c r="EX25" s="32">
        <v>416</v>
      </c>
      <c r="EY25" s="32">
        <v>191</v>
      </c>
      <c r="EZ25" s="32">
        <v>7339</v>
      </c>
      <c r="FA25" s="32">
        <v>38</v>
      </c>
      <c r="FB25" s="32">
        <v>0</v>
      </c>
      <c r="FC25" s="32">
        <v>1</v>
      </c>
      <c r="FD25" s="32">
        <v>0</v>
      </c>
      <c r="FE25" s="32">
        <v>30983</v>
      </c>
      <c r="FF25" s="32">
        <v>354</v>
      </c>
      <c r="FG25" s="32">
        <v>9</v>
      </c>
      <c r="FH25" s="32">
        <v>52</v>
      </c>
      <c r="FI25" s="32">
        <v>0</v>
      </c>
      <c r="FJ25" s="32">
        <v>2</v>
      </c>
      <c r="FK25" s="32">
        <v>0</v>
      </c>
      <c r="FL25" s="19">
        <v>2481077</v>
      </c>
      <c r="FM25" s="32">
        <v>2348698</v>
      </c>
      <c r="FN25" s="32">
        <v>0</v>
      </c>
      <c r="FO25" s="32">
        <v>0</v>
      </c>
      <c r="FP25" s="32">
        <v>0</v>
      </c>
      <c r="FQ25" s="32">
        <v>-7498</v>
      </c>
      <c r="FR25" s="32">
        <v>0</v>
      </c>
      <c r="FS25" s="32">
        <v>6644</v>
      </c>
      <c r="FT25" s="19">
        <v>2347844</v>
      </c>
      <c r="FU25" s="20">
        <v>4828921</v>
      </c>
      <c r="FW25" s="2"/>
    </row>
    <row r="26" spans="1:179" ht="13.5" customHeight="1">
      <c r="A26" s="36" t="s">
        <v>44</v>
      </c>
      <c r="B26" s="1" t="s">
        <v>79</v>
      </c>
      <c r="C26" s="32">
        <v>0</v>
      </c>
      <c r="D26" s="32">
        <v>0</v>
      </c>
      <c r="E26" s="32">
        <v>0</v>
      </c>
      <c r="F26" s="32">
        <v>123678</v>
      </c>
      <c r="G26" s="32">
        <v>23747</v>
      </c>
      <c r="H26" s="32">
        <v>0</v>
      </c>
      <c r="I26" s="32">
        <v>33660</v>
      </c>
      <c r="J26" s="32">
        <v>0</v>
      </c>
      <c r="K26" s="32">
        <v>0</v>
      </c>
      <c r="L26" s="32">
        <v>0</v>
      </c>
      <c r="M26" s="32">
        <v>0</v>
      </c>
      <c r="N26" s="32">
        <v>0</v>
      </c>
      <c r="O26" s="32">
        <v>0</v>
      </c>
      <c r="P26" s="32">
        <v>0</v>
      </c>
      <c r="Q26" s="32">
        <v>0</v>
      </c>
      <c r="R26" s="32">
        <v>0</v>
      </c>
      <c r="S26" s="32">
        <v>0</v>
      </c>
      <c r="T26" s="32">
        <v>0</v>
      </c>
      <c r="U26" s="32">
        <v>0</v>
      </c>
      <c r="V26" s="32">
        <v>58677</v>
      </c>
      <c r="W26" s="32">
        <v>0</v>
      </c>
      <c r="X26" s="32">
        <v>0</v>
      </c>
      <c r="Y26" s="32">
        <v>0</v>
      </c>
      <c r="Z26" s="32">
        <v>0</v>
      </c>
      <c r="AA26" s="32">
        <v>0</v>
      </c>
      <c r="AB26" s="32">
        <v>0</v>
      </c>
      <c r="AC26" s="32">
        <v>0</v>
      </c>
      <c r="AD26" s="32">
        <v>0</v>
      </c>
      <c r="AE26" s="32">
        <v>0</v>
      </c>
      <c r="AF26" s="32">
        <v>0</v>
      </c>
      <c r="AG26" s="32">
        <v>0</v>
      </c>
      <c r="AH26" s="32">
        <v>0</v>
      </c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0</v>
      </c>
      <c r="AO26" s="32">
        <v>0</v>
      </c>
      <c r="AP26" s="32">
        <v>0</v>
      </c>
      <c r="AQ26" s="32">
        <v>0</v>
      </c>
      <c r="AR26" s="32">
        <v>0</v>
      </c>
      <c r="AS26" s="32">
        <v>1912</v>
      </c>
      <c r="AT26" s="32">
        <v>1</v>
      </c>
      <c r="AU26" s="32">
        <v>0</v>
      </c>
      <c r="AV26" s="32">
        <v>0</v>
      </c>
      <c r="AW26" s="32">
        <v>0</v>
      </c>
      <c r="AX26" s="32">
        <v>0</v>
      </c>
      <c r="AY26" s="32">
        <v>0</v>
      </c>
      <c r="AZ26" s="32">
        <v>0</v>
      </c>
      <c r="BA26" s="32">
        <v>0</v>
      </c>
      <c r="BB26" s="32">
        <v>0</v>
      </c>
      <c r="BC26" s="32">
        <v>0</v>
      </c>
      <c r="BD26" s="32">
        <v>0</v>
      </c>
      <c r="BE26" s="32">
        <v>0</v>
      </c>
      <c r="BF26" s="32">
        <v>0</v>
      </c>
      <c r="BG26" s="32">
        <v>0</v>
      </c>
      <c r="BH26" s="32">
        <v>0</v>
      </c>
      <c r="BI26" s="32">
        <v>0</v>
      </c>
      <c r="BJ26" s="32">
        <v>0</v>
      </c>
      <c r="BK26" s="32">
        <v>0</v>
      </c>
      <c r="BL26" s="32">
        <v>0</v>
      </c>
      <c r="BM26" s="32">
        <v>0</v>
      </c>
      <c r="BN26" s="32">
        <v>0</v>
      </c>
      <c r="BO26" s="32">
        <v>0</v>
      </c>
      <c r="BP26" s="32">
        <v>0</v>
      </c>
      <c r="BQ26" s="32">
        <v>0</v>
      </c>
      <c r="BR26" s="32">
        <v>0</v>
      </c>
      <c r="BS26" s="32">
        <v>0</v>
      </c>
      <c r="BT26" s="32">
        <v>0</v>
      </c>
      <c r="BU26" s="32">
        <v>0</v>
      </c>
      <c r="BV26" s="32">
        <v>0</v>
      </c>
      <c r="BW26" s="32">
        <v>0</v>
      </c>
      <c r="BX26" s="32">
        <v>0</v>
      </c>
      <c r="BY26" s="32">
        <v>0</v>
      </c>
      <c r="BZ26" s="32">
        <v>0</v>
      </c>
      <c r="CA26" s="32">
        <v>0</v>
      </c>
      <c r="CB26" s="32">
        <v>0</v>
      </c>
      <c r="CC26" s="32">
        <v>0</v>
      </c>
      <c r="CD26" s="32">
        <v>0</v>
      </c>
      <c r="CE26" s="32">
        <v>0</v>
      </c>
      <c r="CF26" s="32">
        <v>0</v>
      </c>
      <c r="CG26" s="32">
        <v>0</v>
      </c>
      <c r="CH26" s="32">
        <v>0</v>
      </c>
      <c r="CI26" s="32">
        <v>0</v>
      </c>
      <c r="CJ26" s="32">
        <v>0</v>
      </c>
      <c r="CK26" s="32">
        <v>0</v>
      </c>
      <c r="CL26" s="32">
        <v>0</v>
      </c>
      <c r="CM26" s="32">
        <v>0</v>
      </c>
      <c r="CN26" s="32">
        <v>0</v>
      </c>
      <c r="CO26" s="32">
        <v>0</v>
      </c>
      <c r="CP26" s="32">
        <v>0</v>
      </c>
      <c r="CQ26" s="32">
        <v>0</v>
      </c>
      <c r="CR26" s="32">
        <v>0</v>
      </c>
      <c r="CS26" s="32">
        <v>0</v>
      </c>
      <c r="CT26" s="32">
        <v>0</v>
      </c>
      <c r="CU26" s="32">
        <v>0</v>
      </c>
      <c r="CV26" s="32">
        <v>0</v>
      </c>
      <c r="CW26" s="32">
        <v>0</v>
      </c>
      <c r="CX26" s="32">
        <v>0</v>
      </c>
      <c r="CY26" s="32">
        <v>0</v>
      </c>
      <c r="CZ26" s="32">
        <v>0</v>
      </c>
      <c r="DA26" s="32">
        <v>0</v>
      </c>
      <c r="DB26" s="32">
        <v>0</v>
      </c>
      <c r="DC26" s="32">
        <v>0</v>
      </c>
      <c r="DD26" s="32">
        <v>0</v>
      </c>
      <c r="DE26" s="32">
        <v>0</v>
      </c>
      <c r="DF26" s="32">
        <v>0</v>
      </c>
      <c r="DG26" s="32">
        <v>0</v>
      </c>
      <c r="DH26" s="32">
        <v>0</v>
      </c>
      <c r="DI26" s="32">
        <v>0</v>
      </c>
      <c r="DJ26" s="32">
        <v>0</v>
      </c>
      <c r="DK26" s="32">
        <v>0</v>
      </c>
      <c r="DL26" s="32">
        <v>0</v>
      </c>
      <c r="DM26" s="32">
        <v>0</v>
      </c>
      <c r="DN26" s="32">
        <v>0</v>
      </c>
      <c r="DO26" s="32">
        <v>0</v>
      </c>
      <c r="DP26" s="32">
        <v>0</v>
      </c>
      <c r="DQ26" s="32">
        <v>0</v>
      </c>
      <c r="DR26" s="32">
        <v>0</v>
      </c>
      <c r="DS26" s="32">
        <v>0</v>
      </c>
      <c r="DT26" s="32">
        <v>0</v>
      </c>
      <c r="DU26" s="32">
        <v>0</v>
      </c>
      <c r="DV26" s="32">
        <v>0</v>
      </c>
      <c r="DW26" s="32">
        <v>0</v>
      </c>
      <c r="DX26" s="32">
        <v>0</v>
      </c>
      <c r="DY26" s="32">
        <v>0</v>
      </c>
      <c r="DZ26" s="32">
        <v>0</v>
      </c>
      <c r="EA26" s="32">
        <v>0</v>
      </c>
      <c r="EB26" s="32">
        <v>0</v>
      </c>
      <c r="EC26" s="32">
        <v>0</v>
      </c>
      <c r="ED26" s="32">
        <v>0</v>
      </c>
      <c r="EE26" s="32">
        <v>0</v>
      </c>
      <c r="EF26" s="32">
        <v>0</v>
      </c>
      <c r="EG26" s="32">
        <v>0</v>
      </c>
      <c r="EH26" s="32">
        <v>0</v>
      </c>
      <c r="EI26" s="32">
        <v>0</v>
      </c>
      <c r="EJ26" s="32">
        <v>0</v>
      </c>
      <c r="EK26" s="32">
        <v>0</v>
      </c>
      <c r="EL26" s="32">
        <v>0</v>
      </c>
      <c r="EM26" s="32">
        <v>0</v>
      </c>
      <c r="EN26" s="32">
        <v>0</v>
      </c>
      <c r="EO26" s="32">
        <v>0</v>
      </c>
      <c r="EP26" s="32">
        <v>0</v>
      </c>
      <c r="EQ26" s="32">
        <v>0</v>
      </c>
      <c r="ER26" s="32">
        <v>1234</v>
      </c>
      <c r="ES26" s="32">
        <v>0</v>
      </c>
      <c r="ET26" s="32">
        <v>0</v>
      </c>
      <c r="EU26" s="32">
        <v>0</v>
      </c>
      <c r="EV26" s="32">
        <v>3061</v>
      </c>
      <c r="EW26" s="32">
        <v>0</v>
      </c>
      <c r="EX26" s="32">
        <v>0</v>
      </c>
      <c r="EY26" s="32">
        <v>0</v>
      </c>
      <c r="EZ26" s="32">
        <v>0</v>
      </c>
      <c r="FA26" s="32">
        <v>39</v>
      </c>
      <c r="FB26" s="32">
        <v>0</v>
      </c>
      <c r="FC26" s="32">
        <v>0</v>
      </c>
      <c r="FD26" s="32">
        <v>8461</v>
      </c>
      <c r="FE26" s="32">
        <v>0</v>
      </c>
      <c r="FF26" s="32">
        <v>0</v>
      </c>
      <c r="FG26" s="32">
        <v>47368</v>
      </c>
      <c r="FH26" s="32">
        <v>0</v>
      </c>
      <c r="FI26" s="32">
        <v>0</v>
      </c>
      <c r="FJ26" s="32">
        <v>0</v>
      </c>
      <c r="FK26" s="32">
        <v>0</v>
      </c>
      <c r="FL26" s="19">
        <v>301838</v>
      </c>
      <c r="FM26" s="32">
        <v>195869</v>
      </c>
      <c r="FN26" s="32">
        <v>0</v>
      </c>
      <c r="FO26" s="32">
        <v>0</v>
      </c>
      <c r="FP26" s="32">
        <v>0</v>
      </c>
      <c r="FQ26" s="32">
        <v>4169</v>
      </c>
      <c r="FR26" s="32">
        <v>0</v>
      </c>
      <c r="FS26" s="32">
        <v>0</v>
      </c>
      <c r="FT26" s="19">
        <v>200038</v>
      </c>
      <c r="FU26" s="20">
        <v>501876</v>
      </c>
      <c r="FW26" s="2"/>
    </row>
    <row r="27" spans="1:179" ht="13.5" customHeight="1">
      <c r="A27" s="36" t="s">
        <v>45</v>
      </c>
      <c r="B27" s="1" t="s">
        <v>80</v>
      </c>
      <c r="C27" s="32">
        <v>0</v>
      </c>
      <c r="D27" s="32">
        <v>0</v>
      </c>
      <c r="E27" s="32">
        <v>0</v>
      </c>
      <c r="F27" s="32">
        <v>0</v>
      </c>
      <c r="G27" s="32">
        <v>0</v>
      </c>
      <c r="H27" s="32">
        <v>0</v>
      </c>
      <c r="I27" s="32">
        <v>0</v>
      </c>
      <c r="J27" s="32">
        <v>0</v>
      </c>
      <c r="K27" s="32">
        <v>0</v>
      </c>
      <c r="L27" s="32">
        <v>0</v>
      </c>
      <c r="M27" s="32">
        <v>0</v>
      </c>
      <c r="N27" s="32">
        <v>0</v>
      </c>
      <c r="O27" s="32">
        <v>0</v>
      </c>
      <c r="P27" s="32">
        <v>0</v>
      </c>
      <c r="Q27" s="32">
        <v>0</v>
      </c>
      <c r="R27" s="32">
        <v>0</v>
      </c>
      <c r="S27" s="32">
        <v>9469</v>
      </c>
      <c r="T27" s="32">
        <v>11246</v>
      </c>
      <c r="U27" s="32">
        <v>14877</v>
      </c>
      <c r="V27" s="32">
        <v>20848</v>
      </c>
      <c r="W27" s="32">
        <v>463219</v>
      </c>
      <c r="X27" s="32">
        <v>0</v>
      </c>
      <c r="Y27" s="32">
        <v>0</v>
      </c>
      <c r="Z27" s="32">
        <v>0</v>
      </c>
      <c r="AA27" s="32">
        <v>0</v>
      </c>
      <c r="AB27" s="32">
        <v>0</v>
      </c>
      <c r="AC27" s="32">
        <v>0</v>
      </c>
      <c r="AD27" s="32">
        <v>0</v>
      </c>
      <c r="AE27" s="32">
        <v>0</v>
      </c>
      <c r="AF27" s="32">
        <v>0</v>
      </c>
      <c r="AG27" s="32">
        <v>0</v>
      </c>
      <c r="AH27" s="32">
        <v>0</v>
      </c>
      <c r="AI27" s="32">
        <v>0</v>
      </c>
      <c r="AJ27" s="32">
        <v>0</v>
      </c>
      <c r="AK27" s="32">
        <v>0</v>
      </c>
      <c r="AL27" s="32">
        <v>0</v>
      </c>
      <c r="AM27" s="32">
        <v>0</v>
      </c>
      <c r="AN27" s="32">
        <v>0</v>
      </c>
      <c r="AO27" s="32">
        <v>0</v>
      </c>
      <c r="AP27" s="32">
        <v>0</v>
      </c>
      <c r="AQ27" s="32">
        <v>0</v>
      </c>
      <c r="AR27" s="32">
        <v>0</v>
      </c>
      <c r="AS27" s="32">
        <v>53</v>
      </c>
      <c r="AT27" s="32">
        <v>0</v>
      </c>
      <c r="AU27" s="32">
        <v>0</v>
      </c>
      <c r="AV27" s="32">
        <v>0</v>
      </c>
      <c r="AW27" s="32">
        <v>0</v>
      </c>
      <c r="AX27" s="32">
        <v>0</v>
      </c>
      <c r="AY27" s="32">
        <v>0</v>
      </c>
      <c r="AZ27" s="32">
        <v>0</v>
      </c>
      <c r="BA27" s="32">
        <v>0</v>
      </c>
      <c r="BB27" s="32">
        <v>0</v>
      </c>
      <c r="BC27" s="32">
        <v>0</v>
      </c>
      <c r="BD27" s="32">
        <v>0</v>
      </c>
      <c r="BE27" s="32">
        <v>0</v>
      </c>
      <c r="BF27" s="32">
        <v>0</v>
      </c>
      <c r="BG27" s="32">
        <v>0</v>
      </c>
      <c r="BH27" s="32">
        <v>0</v>
      </c>
      <c r="BI27" s="32">
        <v>0</v>
      </c>
      <c r="BJ27" s="32">
        <v>0</v>
      </c>
      <c r="BK27" s="32">
        <v>0</v>
      </c>
      <c r="BL27" s="32">
        <v>0</v>
      </c>
      <c r="BM27" s="32">
        <v>0</v>
      </c>
      <c r="BN27" s="32">
        <v>0</v>
      </c>
      <c r="BO27" s="32">
        <v>0</v>
      </c>
      <c r="BP27" s="32">
        <v>0</v>
      </c>
      <c r="BQ27" s="32">
        <v>0</v>
      </c>
      <c r="BR27" s="32">
        <v>0</v>
      </c>
      <c r="BS27" s="32">
        <v>0</v>
      </c>
      <c r="BT27" s="32">
        <v>0</v>
      </c>
      <c r="BU27" s="32">
        <v>0</v>
      </c>
      <c r="BV27" s="32">
        <v>0</v>
      </c>
      <c r="BW27" s="32">
        <v>0</v>
      </c>
      <c r="BX27" s="32">
        <v>0</v>
      </c>
      <c r="BY27" s="32">
        <v>0</v>
      </c>
      <c r="BZ27" s="32">
        <v>0</v>
      </c>
      <c r="CA27" s="32">
        <v>0</v>
      </c>
      <c r="CB27" s="32">
        <v>0</v>
      </c>
      <c r="CC27" s="32">
        <v>0</v>
      </c>
      <c r="CD27" s="32">
        <v>0</v>
      </c>
      <c r="CE27" s="32">
        <v>0</v>
      </c>
      <c r="CF27" s="32">
        <v>0</v>
      </c>
      <c r="CG27" s="32">
        <v>0</v>
      </c>
      <c r="CH27" s="32">
        <v>0</v>
      </c>
      <c r="CI27" s="32">
        <v>0</v>
      </c>
      <c r="CJ27" s="32">
        <v>0</v>
      </c>
      <c r="CK27" s="32">
        <v>0</v>
      </c>
      <c r="CL27" s="32">
        <v>0</v>
      </c>
      <c r="CM27" s="32">
        <v>0</v>
      </c>
      <c r="CN27" s="32">
        <v>0</v>
      </c>
      <c r="CO27" s="32">
        <v>0</v>
      </c>
      <c r="CP27" s="32">
        <v>0</v>
      </c>
      <c r="CQ27" s="32">
        <v>0</v>
      </c>
      <c r="CR27" s="32">
        <v>0</v>
      </c>
      <c r="CS27" s="32">
        <v>0</v>
      </c>
      <c r="CT27" s="32">
        <v>0</v>
      </c>
      <c r="CU27" s="32">
        <v>0</v>
      </c>
      <c r="CV27" s="32">
        <v>0</v>
      </c>
      <c r="CW27" s="32">
        <v>0</v>
      </c>
      <c r="CX27" s="32">
        <v>0</v>
      </c>
      <c r="CY27" s="32">
        <v>0</v>
      </c>
      <c r="CZ27" s="32">
        <v>0</v>
      </c>
      <c r="DA27" s="32">
        <v>563</v>
      </c>
      <c r="DB27" s="32">
        <v>0</v>
      </c>
      <c r="DC27" s="32">
        <v>0</v>
      </c>
      <c r="DD27" s="32">
        <v>0</v>
      </c>
      <c r="DE27" s="32">
        <v>0</v>
      </c>
      <c r="DF27" s="32">
        <v>0</v>
      </c>
      <c r="DG27" s="32">
        <v>0</v>
      </c>
      <c r="DH27" s="32">
        <v>0</v>
      </c>
      <c r="DI27" s="32">
        <v>0</v>
      </c>
      <c r="DJ27" s="32">
        <v>0</v>
      </c>
      <c r="DK27" s="32">
        <v>0</v>
      </c>
      <c r="DL27" s="32">
        <v>0</v>
      </c>
      <c r="DM27" s="32">
        <v>0</v>
      </c>
      <c r="DN27" s="32">
        <v>0</v>
      </c>
      <c r="DO27" s="32">
        <v>0</v>
      </c>
      <c r="DP27" s="32">
        <v>0</v>
      </c>
      <c r="DQ27" s="32">
        <v>0</v>
      </c>
      <c r="DR27" s="32">
        <v>0</v>
      </c>
      <c r="DS27" s="32">
        <v>0</v>
      </c>
      <c r="DT27" s="32">
        <v>0</v>
      </c>
      <c r="DU27" s="32">
        <v>0</v>
      </c>
      <c r="DV27" s="32">
        <v>0</v>
      </c>
      <c r="DW27" s="32">
        <v>0</v>
      </c>
      <c r="DX27" s="32">
        <v>0</v>
      </c>
      <c r="DY27" s="32">
        <v>0</v>
      </c>
      <c r="DZ27" s="32">
        <v>0</v>
      </c>
      <c r="EA27" s="32">
        <v>958380</v>
      </c>
      <c r="EB27" s="32">
        <v>0</v>
      </c>
      <c r="EC27" s="32">
        <v>0</v>
      </c>
      <c r="ED27" s="32">
        <v>0</v>
      </c>
      <c r="EE27" s="32">
        <v>0</v>
      </c>
      <c r="EF27" s="32">
        <v>0</v>
      </c>
      <c r="EG27" s="32">
        <v>0</v>
      </c>
      <c r="EH27" s="32">
        <v>0</v>
      </c>
      <c r="EI27" s="32">
        <v>0</v>
      </c>
      <c r="EJ27" s="32">
        <v>0</v>
      </c>
      <c r="EK27" s="32">
        <v>0</v>
      </c>
      <c r="EL27" s="32">
        <v>0</v>
      </c>
      <c r="EM27" s="32">
        <v>0</v>
      </c>
      <c r="EN27" s="32">
        <v>0</v>
      </c>
      <c r="EO27" s="32">
        <v>0</v>
      </c>
      <c r="EP27" s="32">
        <v>0</v>
      </c>
      <c r="EQ27" s="32">
        <v>0</v>
      </c>
      <c r="ER27" s="32">
        <v>1567</v>
      </c>
      <c r="ES27" s="32">
        <v>0</v>
      </c>
      <c r="ET27" s="32">
        <v>0</v>
      </c>
      <c r="EU27" s="32">
        <v>0</v>
      </c>
      <c r="EV27" s="32">
        <v>0</v>
      </c>
      <c r="EW27" s="32">
        <v>0</v>
      </c>
      <c r="EX27" s="32">
        <v>0</v>
      </c>
      <c r="EY27" s="32">
        <v>0</v>
      </c>
      <c r="EZ27" s="32">
        <v>0</v>
      </c>
      <c r="FA27" s="32">
        <v>0</v>
      </c>
      <c r="FB27" s="32">
        <v>0</v>
      </c>
      <c r="FC27" s="32">
        <v>0</v>
      </c>
      <c r="FD27" s="32">
        <v>0</v>
      </c>
      <c r="FE27" s="32">
        <v>0</v>
      </c>
      <c r="FF27" s="32">
        <v>0</v>
      </c>
      <c r="FG27" s="32">
        <v>0</v>
      </c>
      <c r="FH27" s="32">
        <v>0</v>
      </c>
      <c r="FI27" s="32">
        <v>0</v>
      </c>
      <c r="FJ27" s="32">
        <v>0</v>
      </c>
      <c r="FK27" s="32">
        <v>0</v>
      </c>
      <c r="FL27" s="19">
        <v>1480222</v>
      </c>
      <c r="FM27" s="32">
        <v>581574</v>
      </c>
      <c r="FN27" s="32">
        <v>0</v>
      </c>
      <c r="FO27" s="32">
        <v>0</v>
      </c>
      <c r="FP27" s="32">
        <v>0</v>
      </c>
      <c r="FQ27" s="32">
        <v>5703</v>
      </c>
      <c r="FR27" s="32">
        <v>0</v>
      </c>
      <c r="FS27" s="32">
        <v>8733</v>
      </c>
      <c r="FT27" s="19">
        <v>596010</v>
      </c>
      <c r="FU27" s="20">
        <v>2076232</v>
      </c>
      <c r="FW27" s="2"/>
    </row>
    <row r="28" spans="1:179" ht="13.5" customHeight="1">
      <c r="A28" s="36" t="s">
        <v>46</v>
      </c>
      <c r="B28" s="1" t="s">
        <v>81</v>
      </c>
      <c r="C28" s="32">
        <v>0</v>
      </c>
      <c r="D28" s="32">
        <v>0</v>
      </c>
      <c r="E28" s="32">
        <v>0</v>
      </c>
      <c r="F28" s="32">
        <v>0</v>
      </c>
      <c r="G28" s="32">
        <v>0</v>
      </c>
      <c r="H28" s="32">
        <v>0</v>
      </c>
      <c r="I28" s="32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84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2">
        <v>0</v>
      </c>
      <c r="X28" s="32">
        <v>0</v>
      </c>
      <c r="Y28" s="32">
        <v>0</v>
      </c>
      <c r="Z28" s="32">
        <v>0</v>
      </c>
      <c r="AA28" s="32">
        <v>0</v>
      </c>
      <c r="AB28" s="32">
        <v>0</v>
      </c>
      <c r="AC28" s="32">
        <v>0</v>
      </c>
      <c r="AD28" s="32">
        <v>0</v>
      </c>
      <c r="AE28" s="32">
        <v>0</v>
      </c>
      <c r="AF28" s="32">
        <v>0</v>
      </c>
      <c r="AG28" s="32">
        <v>0</v>
      </c>
      <c r="AH28" s="32">
        <v>0</v>
      </c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0</v>
      </c>
      <c r="AR28" s="32">
        <v>0</v>
      </c>
      <c r="AS28" s="32">
        <v>0</v>
      </c>
      <c r="AT28" s="32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2">
        <v>0</v>
      </c>
      <c r="BA28" s="32">
        <v>0</v>
      </c>
      <c r="BB28" s="32">
        <v>0</v>
      </c>
      <c r="BC28" s="32">
        <v>0</v>
      </c>
      <c r="BD28" s="32">
        <v>0</v>
      </c>
      <c r="BE28" s="32">
        <v>0</v>
      </c>
      <c r="BF28" s="32">
        <v>0</v>
      </c>
      <c r="BG28" s="32">
        <v>0</v>
      </c>
      <c r="BH28" s="32">
        <v>0</v>
      </c>
      <c r="BI28" s="32">
        <v>0</v>
      </c>
      <c r="BJ28" s="32">
        <v>0</v>
      </c>
      <c r="BK28" s="32">
        <v>0</v>
      </c>
      <c r="BL28" s="32">
        <v>0</v>
      </c>
      <c r="BM28" s="32">
        <v>0</v>
      </c>
      <c r="BN28" s="32">
        <v>0</v>
      </c>
      <c r="BO28" s="32">
        <v>0</v>
      </c>
      <c r="BP28" s="32">
        <v>0</v>
      </c>
      <c r="BQ28" s="32">
        <v>0</v>
      </c>
      <c r="BR28" s="32">
        <v>0</v>
      </c>
      <c r="BS28" s="32">
        <v>0</v>
      </c>
      <c r="BT28" s="32">
        <v>0</v>
      </c>
      <c r="BU28" s="32">
        <v>0</v>
      </c>
      <c r="BV28" s="32">
        <v>0</v>
      </c>
      <c r="BW28" s="32">
        <v>0</v>
      </c>
      <c r="BX28" s="32">
        <v>0</v>
      </c>
      <c r="BY28" s="32">
        <v>0</v>
      </c>
      <c r="BZ28" s="32">
        <v>0</v>
      </c>
      <c r="CA28" s="32">
        <v>0</v>
      </c>
      <c r="CB28" s="32">
        <v>0</v>
      </c>
      <c r="CC28" s="32">
        <v>0</v>
      </c>
      <c r="CD28" s="32">
        <v>0</v>
      </c>
      <c r="CE28" s="32">
        <v>0</v>
      </c>
      <c r="CF28" s="32">
        <v>0</v>
      </c>
      <c r="CG28" s="32">
        <v>0</v>
      </c>
      <c r="CH28" s="32">
        <v>0</v>
      </c>
      <c r="CI28" s="32">
        <v>0</v>
      </c>
      <c r="CJ28" s="32">
        <v>0</v>
      </c>
      <c r="CK28" s="32">
        <v>0</v>
      </c>
      <c r="CL28" s="32">
        <v>0</v>
      </c>
      <c r="CM28" s="32">
        <v>0</v>
      </c>
      <c r="CN28" s="32">
        <v>0</v>
      </c>
      <c r="CO28" s="32">
        <v>0</v>
      </c>
      <c r="CP28" s="32">
        <v>0</v>
      </c>
      <c r="CQ28" s="32">
        <v>0</v>
      </c>
      <c r="CR28" s="32">
        <v>0</v>
      </c>
      <c r="CS28" s="32">
        <v>0</v>
      </c>
      <c r="CT28" s="32">
        <v>0</v>
      </c>
      <c r="CU28" s="32">
        <v>0</v>
      </c>
      <c r="CV28" s="32">
        <v>0</v>
      </c>
      <c r="CW28" s="32">
        <v>0</v>
      </c>
      <c r="CX28" s="32">
        <v>0</v>
      </c>
      <c r="CY28" s="32">
        <v>0</v>
      </c>
      <c r="CZ28" s="32">
        <v>0</v>
      </c>
      <c r="DA28" s="32">
        <v>0</v>
      </c>
      <c r="DB28" s="32">
        <v>0</v>
      </c>
      <c r="DC28" s="32">
        <v>0</v>
      </c>
      <c r="DD28" s="32">
        <v>0</v>
      </c>
      <c r="DE28" s="32">
        <v>0</v>
      </c>
      <c r="DF28" s="32">
        <v>0</v>
      </c>
      <c r="DG28" s="32">
        <v>0</v>
      </c>
      <c r="DH28" s="32">
        <v>0</v>
      </c>
      <c r="DI28" s="32">
        <v>0</v>
      </c>
      <c r="DJ28" s="32">
        <v>0</v>
      </c>
      <c r="DK28" s="32">
        <v>0</v>
      </c>
      <c r="DL28" s="32">
        <v>0</v>
      </c>
      <c r="DM28" s="32">
        <v>0</v>
      </c>
      <c r="DN28" s="32">
        <v>0</v>
      </c>
      <c r="DO28" s="32">
        <v>0</v>
      </c>
      <c r="DP28" s="32">
        <v>0</v>
      </c>
      <c r="DQ28" s="32">
        <v>0</v>
      </c>
      <c r="DR28" s="32">
        <v>0</v>
      </c>
      <c r="DS28" s="32">
        <v>0</v>
      </c>
      <c r="DT28" s="32">
        <v>0</v>
      </c>
      <c r="DU28" s="32">
        <v>0</v>
      </c>
      <c r="DV28" s="32">
        <v>0</v>
      </c>
      <c r="DW28" s="32">
        <v>0</v>
      </c>
      <c r="DX28" s="32">
        <v>0</v>
      </c>
      <c r="DY28" s="32">
        <v>0</v>
      </c>
      <c r="DZ28" s="32">
        <v>0</v>
      </c>
      <c r="EA28" s="32">
        <v>2493</v>
      </c>
      <c r="EB28" s="32">
        <v>0</v>
      </c>
      <c r="EC28" s="32">
        <v>0</v>
      </c>
      <c r="ED28" s="32">
        <v>0</v>
      </c>
      <c r="EE28" s="32">
        <v>0</v>
      </c>
      <c r="EF28" s="32">
        <v>0</v>
      </c>
      <c r="EG28" s="32">
        <v>0</v>
      </c>
      <c r="EH28" s="32">
        <v>0</v>
      </c>
      <c r="EI28" s="32">
        <v>0</v>
      </c>
      <c r="EJ28" s="32">
        <v>0</v>
      </c>
      <c r="EK28" s="32">
        <v>0</v>
      </c>
      <c r="EL28" s="32">
        <v>0</v>
      </c>
      <c r="EM28" s="32">
        <v>0</v>
      </c>
      <c r="EN28" s="32">
        <v>0</v>
      </c>
      <c r="EO28" s="32">
        <v>0</v>
      </c>
      <c r="EP28" s="32">
        <v>0</v>
      </c>
      <c r="EQ28" s="32">
        <v>0</v>
      </c>
      <c r="ER28" s="32">
        <v>43</v>
      </c>
      <c r="ES28" s="32">
        <v>0</v>
      </c>
      <c r="ET28" s="32">
        <v>0</v>
      </c>
      <c r="EU28" s="32">
        <v>0</v>
      </c>
      <c r="EV28" s="32">
        <v>0</v>
      </c>
      <c r="EW28" s="32">
        <v>0</v>
      </c>
      <c r="EX28" s="32">
        <v>0</v>
      </c>
      <c r="EY28" s="32">
        <v>0</v>
      </c>
      <c r="EZ28" s="32">
        <v>67</v>
      </c>
      <c r="FA28" s="32">
        <v>639</v>
      </c>
      <c r="FB28" s="32">
        <v>0</v>
      </c>
      <c r="FC28" s="32">
        <v>0</v>
      </c>
      <c r="FD28" s="32">
        <v>0</v>
      </c>
      <c r="FE28" s="32">
        <v>0</v>
      </c>
      <c r="FF28" s="32">
        <v>13</v>
      </c>
      <c r="FG28" s="32">
        <v>0</v>
      </c>
      <c r="FH28" s="32">
        <v>0</v>
      </c>
      <c r="FI28" s="32">
        <v>0</v>
      </c>
      <c r="FJ28" s="32">
        <v>0</v>
      </c>
      <c r="FK28" s="32">
        <v>0</v>
      </c>
      <c r="FL28" s="19">
        <v>3339</v>
      </c>
      <c r="FM28" s="32">
        <v>187453</v>
      </c>
      <c r="FN28" s="32">
        <v>0</v>
      </c>
      <c r="FO28" s="32">
        <v>0</v>
      </c>
      <c r="FP28" s="32">
        <v>0</v>
      </c>
      <c r="FQ28" s="32">
        <v>845</v>
      </c>
      <c r="FR28" s="32">
        <v>0</v>
      </c>
      <c r="FS28" s="32">
        <v>573</v>
      </c>
      <c r="FT28" s="19">
        <v>188871</v>
      </c>
      <c r="FU28" s="20">
        <v>192210</v>
      </c>
      <c r="FW28" s="2"/>
    </row>
    <row r="29" spans="1:179" ht="13.5" customHeight="1">
      <c r="A29" s="36" t="s">
        <v>47</v>
      </c>
      <c r="B29" s="1" t="s">
        <v>82</v>
      </c>
      <c r="C29" s="32">
        <v>0</v>
      </c>
      <c r="D29" s="32">
        <v>0</v>
      </c>
      <c r="E29" s="32">
        <v>0</v>
      </c>
      <c r="F29" s="32">
        <v>0</v>
      </c>
      <c r="G29" s="32">
        <v>0</v>
      </c>
      <c r="H29" s="32">
        <v>0</v>
      </c>
      <c r="I29" s="32">
        <v>0</v>
      </c>
      <c r="J29" s="32">
        <v>0</v>
      </c>
      <c r="K29" s="32">
        <v>0</v>
      </c>
      <c r="L29" s="32">
        <v>0</v>
      </c>
      <c r="M29" s="32">
        <v>0</v>
      </c>
      <c r="N29" s="32">
        <v>0</v>
      </c>
      <c r="O29" s="32">
        <v>0</v>
      </c>
      <c r="P29" s="32">
        <v>0</v>
      </c>
      <c r="Q29" s="32">
        <v>0</v>
      </c>
      <c r="R29" s="32">
        <v>0</v>
      </c>
      <c r="S29" s="32">
        <v>0</v>
      </c>
      <c r="T29" s="32">
        <v>0</v>
      </c>
      <c r="U29" s="32">
        <v>0</v>
      </c>
      <c r="V29" s="32">
        <v>0</v>
      </c>
      <c r="W29" s="32">
        <v>0</v>
      </c>
      <c r="X29" s="32">
        <v>0</v>
      </c>
      <c r="Y29" s="32">
        <v>60144</v>
      </c>
      <c r="Z29" s="32">
        <v>0</v>
      </c>
      <c r="AA29" s="32">
        <v>0</v>
      </c>
      <c r="AB29" s="32">
        <v>0</v>
      </c>
      <c r="AC29" s="32">
        <v>0</v>
      </c>
      <c r="AD29" s="32">
        <v>0</v>
      </c>
      <c r="AE29" s="32">
        <v>0</v>
      </c>
      <c r="AF29" s="32">
        <v>0</v>
      </c>
      <c r="AG29" s="32">
        <v>0</v>
      </c>
      <c r="AH29" s="32">
        <v>0</v>
      </c>
      <c r="AI29" s="32">
        <v>0</v>
      </c>
      <c r="AJ29" s="32">
        <v>0</v>
      </c>
      <c r="AK29" s="32">
        <v>0</v>
      </c>
      <c r="AL29" s="32">
        <v>0</v>
      </c>
      <c r="AM29" s="32">
        <v>0</v>
      </c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>
        <v>0</v>
      </c>
      <c r="BE29" s="32">
        <v>0</v>
      </c>
      <c r="BF29" s="32">
        <v>0</v>
      </c>
      <c r="BG29" s="32">
        <v>0</v>
      </c>
      <c r="BH29" s="32">
        <v>0</v>
      </c>
      <c r="BI29" s="32">
        <v>0</v>
      </c>
      <c r="BJ29" s="32">
        <v>0</v>
      </c>
      <c r="BK29" s="32">
        <v>0</v>
      </c>
      <c r="BL29" s="32">
        <v>0</v>
      </c>
      <c r="BM29" s="32">
        <v>0</v>
      </c>
      <c r="BN29" s="32">
        <v>0</v>
      </c>
      <c r="BO29" s="32">
        <v>0</v>
      </c>
      <c r="BP29" s="32">
        <v>0</v>
      </c>
      <c r="BQ29" s="32">
        <v>0</v>
      </c>
      <c r="BR29" s="32">
        <v>0</v>
      </c>
      <c r="BS29" s="32">
        <v>0</v>
      </c>
      <c r="BT29" s="32">
        <v>0</v>
      </c>
      <c r="BU29" s="32">
        <v>0</v>
      </c>
      <c r="BV29" s="32">
        <v>0</v>
      </c>
      <c r="BW29" s="32">
        <v>0</v>
      </c>
      <c r="BX29" s="32">
        <v>0</v>
      </c>
      <c r="BY29" s="32">
        <v>0</v>
      </c>
      <c r="BZ29" s="32">
        <v>0</v>
      </c>
      <c r="CA29" s="32">
        <v>0</v>
      </c>
      <c r="CB29" s="32">
        <v>0</v>
      </c>
      <c r="CC29" s="32">
        <v>0</v>
      </c>
      <c r="CD29" s="32">
        <v>0</v>
      </c>
      <c r="CE29" s="32">
        <v>0</v>
      </c>
      <c r="CF29" s="32">
        <v>0</v>
      </c>
      <c r="CG29" s="32">
        <v>0</v>
      </c>
      <c r="CH29" s="32">
        <v>0</v>
      </c>
      <c r="CI29" s="32">
        <v>0</v>
      </c>
      <c r="CJ29" s="32">
        <v>0</v>
      </c>
      <c r="CK29" s="32">
        <v>0</v>
      </c>
      <c r="CL29" s="32">
        <v>0</v>
      </c>
      <c r="CM29" s="32">
        <v>0</v>
      </c>
      <c r="CN29" s="32">
        <v>0</v>
      </c>
      <c r="CO29" s="32">
        <v>0</v>
      </c>
      <c r="CP29" s="32">
        <v>0</v>
      </c>
      <c r="CQ29" s="32">
        <v>0</v>
      </c>
      <c r="CR29" s="32">
        <v>0</v>
      </c>
      <c r="CS29" s="32">
        <v>0</v>
      </c>
      <c r="CT29" s="32">
        <v>0</v>
      </c>
      <c r="CU29" s="32">
        <v>0</v>
      </c>
      <c r="CV29" s="32">
        <v>0</v>
      </c>
      <c r="CW29" s="32">
        <v>0</v>
      </c>
      <c r="CX29" s="32">
        <v>0</v>
      </c>
      <c r="CY29" s="32">
        <v>0</v>
      </c>
      <c r="CZ29" s="32">
        <v>0</v>
      </c>
      <c r="DA29" s="32">
        <v>0</v>
      </c>
      <c r="DB29" s="32">
        <v>0</v>
      </c>
      <c r="DC29" s="32">
        <v>0</v>
      </c>
      <c r="DD29" s="32">
        <v>0</v>
      </c>
      <c r="DE29" s="32">
        <v>0</v>
      </c>
      <c r="DF29" s="32">
        <v>0</v>
      </c>
      <c r="DG29" s="32">
        <v>0</v>
      </c>
      <c r="DH29" s="32">
        <v>0</v>
      </c>
      <c r="DI29" s="32">
        <v>0</v>
      </c>
      <c r="DJ29" s="32">
        <v>0</v>
      </c>
      <c r="DK29" s="32">
        <v>0</v>
      </c>
      <c r="DL29" s="32">
        <v>0</v>
      </c>
      <c r="DM29" s="32">
        <v>0</v>
      </c>
      <c r="DN29" s="32">
        <v>0</v>
      </c>
      <c r="DO29" s="32">
        <v>0</v>
      </c>
      <c r="DP29" s="32">
        <v>0</v>
      </c>
      <c r="DQ29" s="32">
        <v>0</v>
      </c>
      <c r="DR29" s="32">
        <v>0</v>
      </c>
      <c r="DS29" s="32">
        <v>0</v>
      </c>
      <c r="DT29" s="32">
        <v>0</v>
      </c>
      <c r="DU29" s="32">
        <v>0</v>
      </c>
      <c r="DV29" s="32">
        <v>0</v>
      </c>
      <c r="DW29" s="32">
        <v>0</v>
      </c>
      <c r="DX29" s="32">
        <v>0</v>
      </c>
      <c r="DY29" s="32">
        <v>0</v>
      </c>
      <c r="DZ29" s="32">
        <v>0</v>
      </c>
      <c r="EA29" s="32">
        <v>0</v>
      </c>
      <c r="EB29" s="32">
        <v>0</v>
      </c>
      <c r="EC29" s="32">
        <v>0</v>
      </c>
      <c r="ED29" s="32">
        <v>0</v>
      </c>
      <c r="EE29" s="32">
        <v>0</v>
      </c>
      <c r="EF29" s="32">
        <v>0</v>
      </c>
      <c r="EG29" s="32">
        <v>0</v>
      </c>
      <c r="EH29" s="32">
        <v>0</v>
      </c>
      <c r="EI29" s="32">
        <v>0</v>
      </c>
      <c r="EJ29" s="32">
        <v>0</v>
      </c>
      <c r="EK29" s="32">
        <v>0</v>
      </c>
      <c r="EL29" s="32">
        <v>0</v>
      </c>
      <c r="EM29" s="32">
        <v>0</v>
      </c>
      <c r="EN29" s="32">
        <v>0</v>
      </c>
      <c r="EO29" s="32">
        <v>0</v>
      </c>
      <c r="EP29" s="32">
        <v>0</v>
      </c>
      <c r="EQ29" s="32">
        <v>0</v>
      </c>
      <c r="ER29" s="32">
        <v>0</v>
      </c>
      <c r="ES29" s="32">
        <v>0</v>
      </c>
      <c r="ET29" s="32">
        <v>0</v>
      </c>
      <c r="EU29" s="32">
        <v>0</v>
      </c>
      <c r="EV29" s="32">
        <v>0</v>
      </c>
      <c r="EW29" s="32">
        <v>0</v>
      </c>
      <c r="EX29" s="32">
        <v>0</v>
      </c>
      <c r="EY29" s="32">
        <v>0</v>
      </c>
      <c r="EZ29" s="32">
        <v>0</v>
      </c>
      <c r="FA29" s="32">
        <v>0</v>
      </c>
      <c r="FB29" s="32">
        <v>0</v>
      </c>
      <c r="FC29" s="32">
        <v>0</v>
      </c>
      <c r="FD29" s="32">
        <v>0</v>
      </c>
      <c r="FE29" s="32">
        <v>0</v>
      </c>
      <c r="FF29" s="32">
        <v>0</v>
      </c>
      <c r="FG29" s="32">
        <v>0</v>
      </c>
      <c r="FH29" s="32">
        <v>0</v>
      </c>
      <c r="FI29" s="32">
        <v>0</v>
      </c>
      <c r="FJ29" s="32">
        <v>0</v>
      </c>
      <c r="FK29" s="32">
        <v>0</v>
      </c>
      <c r="FL29" s="19">
        <v>60144</v>
      </c>
      <c r="FM29" s="32">
        <v>635237</v>
      </c>
      <c r="FN29" s="32">
        <v>0</v>
      </c>
      <c r="FO29" s="32">
        <v>0</v>
      </c>
      <c r="FP29" s="32">
        <v>0</v>
      </c>
      <c r="FQ29" s="32">
        <v>1617</v>
      </c>
      <c r="FR29" s="32">
        <v>0</v>
      </c>
      <c r="FS29" s="32">
        <v>44250</v>
      </c>
      <c r="FT29" s="19">
        <v>681104</v>
      </c>
      <c r="FU29" s="20">
        <v>741248</v>
      </c>
      <c r="FW29" s="2"/>
    </row>
    <row r="30" spans="1:179" ht="13.5" customHeight="1">
      <c r="A30" s="36" t="s">
        <v>48</v>
      </c>
      <c r="B30" s="1" t="s">
        <v>83</v>
      </c>
      <c r="C30" s="32">
        <v>0</v>
      </c>
      <c r="D30" s="32">
        <v>0</v>
      </c>
      <c r="E30" s="32">
        <v>0</v>
      </c>
      <c r="F30" s="32">
        <v>0</v>
      </c>
      <c r="G30" s="32">
        <v>0</v>
      </c>
      <c r="H30" s="32">
        <v>0</v>
      </c>
      <c r="I30" s="32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828</v>
      </c>
      <c r="R30" s="32">
        <v>0</v>
      </c>
      <c r="S30" s="32">
        <v>0</v>
      </c>
      <c r="T30" s="32">
        <v>0</v>
      </c>
      <c r="U30" s="32">
        <v>0</v>
      </c>
      <c r="V30" s="32">
        <v>106</v>
      </c>
      <c r="W30" s="32">
        <v>0</v>
      </c>
      <c r="X30" s="32">
        <v>0</v>
      </c>
      <c r="Y30" s="32">
        <v>0</v>
      </c>
      <c r="Z30" s="32">
        <v>162431</v>
      </c>
      <c r="AA30" s="32">
        <v>1125951</v>
      </c>
      <c r="AB30" s="32">
        <v>0</v>
      </c>
      <c r="AC30" s="32">
        <v>166313</v>
      </c>
      <c r="AD30" s="32">
        <v>1267854</v>
      </c>
      <c r="AE30" s="32">
        <v>23133</v>
      </c>
      <c r="AF30" s="32">
        <v>0</v>
      </c>
      <c r="AG30" s="32">
        <v>0</v>
      </c>
      <c r="AH30" s="32">
        <v>0</v>
      </c>
      <c r="AI30" s="32">
        <v>765</v>
      </c>
      <c r="AJ30" s="32">
        <v>223</v>
      </c>
      <c r="AK30" s="32">
        <v>0</v>
      </c>
      <c r="AL30" s="32">
        <v>0</v>
      </c>
      <c r="AM30" s="32">
        <v>0</v>
      </c>
      <c r="AN30" s="32">
        <v>0</v>
      </c>
      <c r="AO30" s="32">
        <v>274</v>
      </c>
      <c r="AP30" s="32">
        <v>0</v>
      </c>
      <c r="AQ30" s="32">
        <v>898</v>
      </c>
      <c r="AR30" s="32">
        <v>0</v>
      </c>
      <c r="AS30" s="32">
        <v>118</v>
      </c>
      <c r="AT30" s="32">
        <v>0</v>
      </c>
      <c r="AU30" s="32">
        <v>0</v>
      </c>
      <c r="AV30" s="32">
        <v>0</v>
      </c>
      <c r="AW30" s="32">
        <v>107</v>
      </c>
      <c r="AX30" s="32">
        <v>1580</v>
      </c>
      <c r="AY30" s="32">
        <v>660</v>
      </c>
      <c r="AZ30" s="32">
        <v>1581</v>
      </c>
      <c r="BA30" s="32">
        <v>14868</v>
      </c>
      <c r="BB30" s="32">
        <v>0</v>
      </c>
      <c r="BC30" s="32">
        <v>0</v>
      </c>
      <c r="BD30" s="32">
        <v>0</v>
      </c>
      <c r="BE30" s="32">
        <v>0</v>
      </c>
      <c r="BF30" s="32">
        <v>5</v>
      </c>
      <c r="BG30" s="32">
        <v>0</v>
      </c>
      <c r="BH30" s="32">
        <v>14</v>
      </c>
      <c r="BI30" s="32">
        <v>0</v>
      </c>
      <c r="BJ30" s="32">
        <v>0</v>
      </c>
      <c r="BK30" s="32">
        <v>0</v>
      </c>
      <c r="BL30" s="32">
        <v>0</v>
      </c>
      <c r="BM30" s="32">
        <v>0</v>
      </c>
      <c r="BN30" s="32">
        <v>0</v>
      </c>
      <c r="BO30" s="32">
        <v>0</v>
      </c>
      <c r="BP30" s="32">
        <v>0</v>
      </c>
      <c r="BQ30" s="32">
        <v>16</v>
      </c>
      <c r="BR30" s="32">
        <v>0</v>
      </c>
      <c r="BS30" s="32">
        <v>0</v>
      </c>
      <c r="BT30" s="32">
        <v>0</v>
      </c>
      <c r="BU30" s="32">
        <v>0</v>
      </c>
      <c r="BV30" s="32">
        <v>0</v>
      </c>
      <c r="BW30" s="32">
        <v>0</v>
      </c>
      <c r="BX30" s="32">
        <v>0</v>
      </c>
      <c r="BY30" s="32">
        <v>368</v>
      </c>
      <c r="BZ30" s="32">
        <v>0</v>
      </c>
      <c r="CA30" s="32">
        <v>0</v>
      </c>
      <c r="CB30" s="32">
        <v>0</v>
      </c>
      <c r="CC30" s="32">
        <v>0</v>
      </c>
      <c r="CD30" s="32">
        <v>6991</v>
      </c>
      <c r="CE30" s="32">
        <v>0</v>
      </c>
      <c r="CF30" s="32">
        <v>1397</v>
      </c>
      <c r="CG30" s="32">
        <v>0</v>
      </c>
      <c r="CH30" s="32">
        <v>0</v>
      </c>
      <c r="CI30" s="32">
        <v>0</v>
      </c>
      <c r="CJ30" s="32">
        <v>0</v>
      </c>
      <c r="CK30" s="32">
        <v>0</v>
      </c>
      <c r="CL30" s="32">
        <v>0</v>
      </c>
      <c r="CM30" s="32">
        <v>0</v>
      </c>
      <c r="CN30" s="32">
        <v>0</v>
      </c>
      <c r="CO30" s="32">
        <v>0</v>
      </c>
      <c r="CP30" s="32">
        <v>0</v>
      </c>
      <c r="CQ30" s="32">
        <v>1</v>
      </c>
      <c r="CR30" s="32">
        <v>0</v>
      </c>
      <c r="CS30" s="32">
        <v>0</v>
      </c>
      <c r="CT30" s="32">
        <v>484</v>
      </c>
      <c r="CU30" s="32">
        <v>0</v>
      </c>
      <c r="CV30" s="32">
        <v>0</v>
      </c>
      <c r="CW30" s="32">
        <v>0</v>
      </c>
      <c r="CX30" s="32">
        <v>0</v>
      </c>
      <c r="CY30" s="32">
        <v>341</v>
      </c>
      <c r="CZ30" s="32">
        <v>16597</v>
      </c>
      <c r="DA30" s="32">
        <v>18303</v>
      </c>
      <c r="DB30" s="32">
        <v>0</v>
      </c>
      <c r="DC30" s="32">
        <v>0</v>
      </c>
      <c r="DD30" s="32">
        <v>0</v>
      </c>
      <c r="DE30" s="32">
        <v>0</v>
      </c>
      <c r="DF30" s="32">
        <v>0</v>
      </c>
      <c r="DG30" s="32">
        <v>0</v>
      </c>
      <c r="DH30" s="32">
        <v>0</v>
      </c>
      <c r="DI30" s="32">
        <v>0</v>
      </c>
      <c r="DJ30" s="32">
        <v>0</v>
      </c>
      <c r="DK30" s="32">
        <v>0</v>
      </c>
      <c r="DL30" s="32">
        <v>0</v>
      </c>
      <c r="DM30" s="32">
        <v>0</v>
      </c>
      <c r="DN30" s="32">
        <v>0</v>
      </c>
      <c r="DO30" s="32">
        <v>0</v>
      </c>
      <c r="DP30" s="32">
        <v>0</v>
      </c>
      <c r="DQ30" s="32">
        <v>0</v>
      </c>
      <c r="DR30" s="32">
        <v>0</v>
      </c>
      <c r="DS30" s="32">
        <v>0</v>
      </c>
      <c r="DT30" s="32">
        <v>0</v>
      </c>
      <c r="DU30" s="32">
        <v>0</v>
      </c>
      <c r="DV30" s="32">
        <v>0</v>
      </c>
      <c r="DW30" s="32">
        <v>0</v>
      </c>
      <c r="DX30" s="32">
        <v>0</v>
      </c>
      <c r="DY30" s="32">
        <v>0</v>
      </c>
      <c r="DZ30" s="32">
        <v>0</v>
      </c>
      <c r="EA30" s="32">
        <v>0</v>
      </c>
      <c r="EB30" s="32">
        <v>0</v>
      </c>
      <c r="EC30" s="32">
        <v>0</v>
      </c>
      <c r="ED30" s="32">
        <v>0</v>
      </c>
      <c r="EE30" s="32">
        <v>0</v>
      </c>
      <c r="EF30" s="32">
        <v>0</v>
      </c>
      <c r="EG30" s="32">
        <v>0</v>
      </c>
      <c r="EH30" s="32">
        <v>0</v>
      </c>
      <c r="EI30" s="32">
        <v>0</v>
      </c>
      <c r="EJ30" s="32">
        <v>0</v>
      </c>
      <c r="EK30" s="32">
        <v>0</v>
      </c>
      <c r="EL30" s="32">
        <v>0</v>
      </c>
      <c r="EM30" s="32">
        <v>0</v>
      </c>
      <c r="EN30" s="32">
        <v>0</v>
      </c>
      <c r="EO30" s="32">
        <v>0</v>
      </c>
      <c r="EP30" s="32">
        <v>0</v>
      </c>
      <c r="EQ30" s="32">
        <v>0</v>
      </c>
      <c r="ER30" s="32">
        <v>471</v>
      </c>
      <c r="ES30" s="32">
        <v>0</v>
      </c>
      <c r="ET30" s="32">
        <v>0</v>
      </c>
      <c r="EU30" s="32">
        <v>0</v>
      </c>
      <c r="EV30" s="32">
        <v>0</v>
      </c>
      <c r="EW30" s="32">
        <v>0</v>
      </c>
      <c r="EX30" s="32">
        <v>0</v>
      </c>
      <c r="EY30" s="32">
        <v>0</v>
      </c>
      <c r="EZ30" s="32">
        <v>0</v>
      </c>
      <c r="FA30" s="32">
        <v>0</v>
      </c>
      <c r="FB30" s="32">
        <v>0</v>
      </c>
      <c r="FC30" s="32">
        <v>0</v>
      </c>
      <c r="FD30" s="32">
        <v>311</v>
      </c>
      <c r="FE30" s="32">
        <v>313</v>
      </c>
      <c r="FF30" s="32">
        <v>0</v>
      </c>
      <c r="FG30" s="32">
        <v>0</v>
      </c>
      <c r="FH30" s="32">
        <v>0</v>
      </c>
      <c r="FI30" s="32">
        <v>0</v>
      </c>
      <c r="FJ30" s="32">
        <v>0</v>
      </c>
      <c r="FK30" s="32">
        <v>0</v>
      </c>
      <c r="FL30" s="19">
        <v>2813302</v>
      </c>
      <c r="FM30" s="32">
        <v>17944</v>
      </c>
      <c r="FN30" s="32">
        <v>0</v>
      </c>
      <c r="FO30" s="32">
        <v>0</v>
      </c>
      <c r="FP30" s="32">
        <v>0</v>
      </c>
      <c r="FQ30" s="32">
        <v>24</v>
      </c>
      <c r="FR30" s="32">
        <v>0</v>
      </c>
      <c r="FS30" s="32">
        <v>0</v>
      </c>
      <c r="FT30" s="19">
        <v>17968</v>
      </c>
      <c r="FU30" s="20">
        <v>2831270</v>
      </c>
      <c r="FW30" s="2"/>
    </row>
    <row r="31" spans="1:179" ht="13.5" customHeight="1">
      <c r="A31" s="36" t="s">
        <v>49</v>
      </c>
      <c r="B31" s="1" t="s">
        <v>84</v>
      </c>
      <c r="C31" s="32">
        <v>0</v>
      </c>
      <c r="D31" s="32">
        <v>0</v>
      </c>
      <c r="E31" s="32">
        <v>0</v>
      </c>
      <c r="F31" s="32">
        <v>0</v>
      </c>
      <c r="G31" s="32">
        <v>0</v>
      </c>
      <c r="H31" s="32">
        <v>0</v>
      </c>
      <c r="I31" s="32">
        <v>0</v>
      </c>
      <c r="J31" s="32">
        <v>0</v>
      </c>
      <c r="K31" s="32">
        <v>0</v>
      </c>
      <c r="L31" s="32">
        <v>0</v>
      </c>
      <c r="M31" s="32">
        <v>0</v>
      </c>
      <c r="N31" s="32">
        <v>0</v>
      </c>
      <c r="O31" s="32">
        <v>0</v>
      </c>
      <c r="P31" s="32">
        <v>0</v>
      </c>
      <c r="Q31" s="32">
        <v>0</v>
      </c>
      <c r="R31" s="32">
        <v>0</v>
      </c>
      <c r="S31" s="32">
        <v>0</v>
      </c>
      <c r="T31" s="32">
        <v>0</v>
      </c>
      <c r="U31" s="32">
        <v>0</v>
      </c>
      <c r="V31" s="32">
        <v>0</v>
      </c>
      <c r="W31" s="32">
        <v>0</v>
      </c>
      <c r="X31" s="32">
        <v>0</v>
      </c>
      <c r="Y31" s="32">
        <v>0</v>
      </c>
      <c r="Z31" s="32">
        <v>0</v>
      </c>
      <c r="AA31" s="32">
        <v>144920</v>
      </c>
      <c r="AB31" s="32">
        <v>0</v>
      </c>
      <c r="AC31" s="32">
        <v>360124</v>
      </c>
      <c r="AD31" s="32">
        <v>2056253</v>
      </c>
      <c r="AE31" s="32">
        <v>41138</v>
      </c>
      <c r="AF31" s="32">
        <v>0</v>
      </c>
      <c r="AG31" s="32">
        <v>250</v>
      </c>
      <c r="AH31" s="32">
        <v>0</v>
      </c>
      <c r="AI31" s="32">
        <v>332</v>
      </c>
      <c r="AJ31" s="32">
        <v>449</v>
      </c>
      <c r="AK31" s="32">
        <v>355</v>
      </c>
      <c r="AL31" s="32">
        <v>0</v>
      </c>
      <c r="AM31" s="32">
        <v>0</v>
      </c>
      <c r="AN31" s="32">
        <v>0</v>
      </c>
      <c r="AO31" s="32">
        <v>0</v>
      </c>
      <c r="AP31" s="32">
        <v>0</v>
      </c>
      <c r="AQ31" s="32">
        <v>726</v>
      </c>
      <c r="AR31" s="32">
        <v>0</v>
      </c>
      <c r="AS31" s="32">
        <v>310</v>
      </c>
      <c r="AT31" s="32">
        <v>0</v>
      </c>
      <c r="AU31" s="32">
        <v>663</v>
      </c>
      <c r="AV31" s="32">
        <v>0</v>
      </c>
      <c r="AW31" s="32">
        <v>0</v>
      </c>
      <c r="AX31" s="32">
        <v>10811</v>
      </c>
      <c r="AY31" s="32">
        <v>3995</v>
      </c>
      <c r="AZ31" s="32">
        <v>0</v>
      </c>
      <c r="BA31" s="32">
        <v>7353</v>
      </c>
      <c r="BB31" s="32">
        <v>515</v>
      </c>
      <c r="BC31" s="32">
        <v>0</v>
      </c>
      <c r="BD31" s="32">
        <v>0</v>
      </c>
      <c r="BE31" s="32">
        <v>0</v>
      </c>
      <c r="BF31" s="32">
        <v>5489</v>
      </c>
      <c r="BG31" s="32">
        <v>0</v>
      </c>
      <c r="BH31" s="32">
        <v>0</v>
      </c>
      <c r="BI31" s="32">
        <v>0</v>
      </c>
      <c r="BJ31" s="32">
        <v>0</v>
      </c>
      <c r="BK31" s="32">
        <v>0</v>
      </c>
      <c r="BL31" s="32">
        <v>0</v>
      </c>
      <c r="BM31" s="32">
        <v>0</v>
      </c>
      <c r="BN31" s="32">
        <v>0</v>
      </c>
      <c r="BO31" s="32">
        <v>633</v>
      </c>
      <c r="BP31" s="32">
        <v>302</v>
      </c>
      <c r="BQ31" s="32">
        <v>61</v>
      </c>
      <c r="BR31" s="32">
        <v>0</v>
      </c>
      <c r="BS31" s="32">
        <v>1019</v>
      </c>
      <c r="BT31" s="32">
        <v>118012</v>
      </c>
      <c r="BU31" s="32">
        <v>0</v>
      </c>
      <c r="BV31" s="32">
        <v>1</v>
      </c>
      <c r="BW31" s="32">
        <v>0</v>
      </c>
      <c r="BX31" s="32">
        <v>0</v>
      </c>
      <c r="BY31" s="32">
        <v>712</v>
      </c>
      <c r="BZ31" s="32">
        <v>21</v>
      </c>
      <c r="CA31" s="32">
        <v>0</v>
      </c>
      <c r="CB31" s="32">
        <v>253</v>
      </c>
      <c r="CC31" s="32">
        <v>1964</v>
      </c>
      <c r="CD31" s="32">
        <v>200</v>
      </c>
      <c r="CE31" s="32">
        <v>156</v>
      </c>
      <c r="CF31" s="32">
        <v>245</v>
      </c>
      <c r="CG31" s="32">
        <v>0</v>
      </c>
      <c r="CH31" s="32">
        <v>0</v>
      </c>
      <c r="CI31" s="32">
        <v>0</v>
      </c>
      <c r="CJ31" s="32">
        <v>0</v>
      </c>
      <c r="CK31" s="32">
        <v>218</v>
      </c>
      <c r="CL31" s="32">
        <v>19</v>
      </c>
      <c r="CM31" s="32">
        <v>77</v>
      </c>
      <c r="CN31" s="32">
        <v>0</v>
      </c>
      <c r="CO31" s="32">
        <v>0</v>
      </c>
      <c r="CP31" s="32">
        <v>84</v>
      </c>
      <c r="CQ31" s="32">
        <v>0</v>
      </c>
      <c r="CR31" s="32">
        <v>489</v>
      </c>
      <c r="CS31" s="32">
        <v>0</v>
      </c>
      <c r="CT31" s="32">
        <v>2657</v>
      </c>
      <c r="CU31" s="32">
        <v>24717</v>
      </c>
      <c r="CV31" s="32">
        <v>130</v>
      </c>
      <c r="CW31" s="32">
        <v>419</v>
      </c>
      <c r="CX31" s="32">
        <v>681</v>
      </c>
      <c r="CY31" s="32">
        <v>8000</v>
      </c>
      <c r="CZ31" s="32">
        <v>23119</v>
      </c>
      <c r="DA31" s="32">
        <v>18530</v>
      </c>
      <c r="DB31" s="32">
        <v>0</v>
      </c>
      <c r="DC31" s="32">
        <v>0</v>
      </c>
      <c r="DD31" s="32">
        <v>0</v>
      </c>
      <c r="DE31" s="32">
        <v>0</v>
      </c>
      <c r="DF31" s="32">
        <v>0</v>
      </c>
      <c r="DG31" s="32">
        <v>0</v>
      </c>
      <c r="DH31" s="32">
        <v>0</v>
      </c>
      <c r="DI31" s="32">
        <v>0</v>
      </c>
      <c r="DJ31" s="32">
        <v>369</v>
      </c>
      <c r="DK31" s="32">
        <v>0</v>
      </c>
      <c r="DL31" s="32">
        <v>96</v>
      </c>
      <c r="DM31" s="32">
        <v>46</v>
      </c>
      <c r="DN31" s="32">
        <v>0</v>
      </c>
      <c r="DO31" s="32">
        <v>0</v>
      </c>
      <c r="DP31" s="32">
        <v>6</v>
      </c>
      <c r="DQ31" s="32">
        <v>0</v>
      </c>
      <c r="DR31" s="32">
        <v>0</v>
      </c>
      <c r="DS31" s="32">
        <v>0</v>
      </c>
      <c r="DT31" s="32">
        <v>13</v>
      </c>
      <c r="DU31" s="32">
        <v>0</v>
      </c>
      <c r="DV31" s="32">
        <v>0</v>
      </c>
      <c r="DW31" s="32">
        <v>173</v>
      </c>
      <c r="DX31" s="32">
        <v>0</v>
      </c>
      <c r="DY31" s="32">
        <v>0</v>
      </c>
      <c r="DZ31" s="32">
        <v>0</v>
      </c>
      <c r="EA31" s="32">
        <v>0</v>
      </c>
      <c r="EB31" s="32">
        <v>0</v>
      </c>
      <c r="EC31" s="32">
        <v>0</v>
      </c>
      <c r="ED31" s="32">
        <v>0</v>
      </c>
      <c r="EE31" s="32">
        <v>0</v>
      </c>
      <c r="EF31" s="32">
        <v>0</v>
      </c>
      <c r="EG31" s="32">
        <v>0</v>
      </c>
      <c r="EH31" s="32">
        <v>0</v>
      </c>
      <c r="EI31" s="32">
        <v>0</v>
      </c>
      <c r="EJ31" s="32">
        <v>0</v>
      </c>
      <c r="EK31" s="32">
        <v>0</v>
      </c>
      <c r="EL31" s="32">
        <v>0</v>
      </c>
      <c r="EM31" s="32">
        <v>0</v>
      </c>
      <c r="EN31" s="32">
        <v>0</v>
      </c>
      <c r="EO31" s="32">
        <v>0</v>
      </c>
      <c r="EP31" s="32">
        <v>0</v>
      </c>
      <c r="EQ31" s="32">
        <v>0</v>
      </c>
      <c r="ER31" s="32">
        <v>4453</v>
      </c>
      <c r="ES31" s="32">
        <v>0</v>
      </c>
      <c r="ET31" s="32">
        <v>0</v>
      </c>
      <c r="EU31" s="32">
        <v>0</v>
      </c>
      <c r="EV31" s="32">
        <v>0</v>
      </c>
      <c r="EW31" s="32">
        <v>0</v>
      </c>
      <c r="EX31" s="32">
        <v>0</v>
      </c>
      <c r="EY31" s="32">
        <v>0</v>
      </c>
      <c r="EZ31" s="32">
        <v>0</v>
      </c>
      <c r="FA31" s="32">
        <v>0</v>
      </c>
      <c r="FB31" s="32">
        <v>0</v>
      </c>
      <c r="FC31" s="32">
        <v>0</v>
      </c>
      <c r="FD31" s="32">
        <v>720</v>
      </c>
      <c r="FE31" s="32">
        <v>3045</v>
      </c>
      <c r="FF31" s="32">
        <v>50</v>
      </c>
      <c r="FG31" s="32">
        <v>0</v>
      </c>
      <c r="FH31" s="32">
        <v>0</v>
      </c>
      <c r="FI31" s="32">
        <v>0</v>
      </c>
      <c r="FJ31" s="32">
        <v>41</v>
      </c>
      <c r="FK31" s="32">
        <v>0</v>
      </c>
      <c r="FL31" s="19">
        <v>2845414</v>
      </c>
      <c r="FM31" s="32">
        <v>18009</v>
      </c>
      <c r="FN31" s="32">
        <v>0</v>
      </c>
      <c r="FO31" s="32">
        <v>0</v>
      </c>
      <c r="FP31" s="32">
        <v>0</v>
      </c>
      <c r="FQ31" s="32">
        <v>2040</v>
      </c>
      <c r="FR31" s="32">
        <v>0</v>
      </c>
      <c r="FS31" s="32">
        <v>0</v>
      </c>
      <c r="FT31" s="19">
        <v>20049</v>
      </c>
      <c r="FU31" s="20">
        <v>2865463</v>
      </c>
      <c r="FW31" s="2"/>
    </row>
    <row r="32" spans="1:179" ht="13.5" customHeight="1">
      <c r="A32" s="36" t="s">
        <v>50</v>
      </c>
      <c r="B32" s="1" t="s">
        <v>354</v>
      </c>
      <c r="C32" s="32">
        <v>0</v>
      </c>
      <c r="D32" s="32">
        <v>0</v>
      </c>
      <c r="E32" s="32">
        <v>0</v>
      </c>
      <c r="F32" s="32">
        <v>0</v>
      </c>
      <c r="G32" s="32">
        <v>0</v>
      </c>
      <c r="H32" s="32">
        <v>0</v>
      </c>
      <c r="I32" s="32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2">
        <v>0</v>
      </c>
      <c r="X32" s="32">
        <v>0</v>
      </c>
      <c r="Y32" s="32">
        <v>0</v>
      </c>
      <c r="Z32" s="32">
        <v>151</v>
      </c>
      <c r="AA32" s="32">
        <v>51072</v>
      </c>
      <c r="AB32" s="32">
        <v>0</v>
      </c>
      <c r="AC32" s="32">
        <v>0</v>
      </c>
      <c r="AD32" s="32">
        <v>0</v>
      </c>
      <c r="AE32" s="32">
        <v>0</v>
      </c>
      <c r="AF32" s="32">
        <v>0</v>
      </c>
      <c r="AG32" s="32">
        <v>0</v>
      </c>
      <c r="AH32" s="32">
        <v>0</v>
      </c>
      <c r="AI32" s="32">
        <v>0</v>
      </c>
      <c r="AJ32" s="32">
        <v>0</v>
      </c>
      <c r="AK32" s="32">
        <v>0</v>
      </c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>
        <v>0</v>
      </c>
      <c r="BE32" s="32">
        <v>0</v>
      </c>
      <c r="BF32" s="32">
        <v>0</v>
      </c>
      <c r="BG32" s="32">
        <v>0</v>
      </c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2">
        <v>0</v>
      </c>
      <c r="BP32" s="32">
        <v>0</v>
      </c>
      <c r="BQ32" s="32">
        <v>0</v>
      </c>
      <c r="BR32" s="32">
        <v>0</v>
      </c>
      <c r="BS32" s="32">
        <v>0</v>
      </c>
      <c r="BT32" s="32">
        <v>0</v>
      </c>
      <c r="BU32" s="32">
        <v>0</v>
      </c>
      <c r="BV32" s="32">
        <v>0</v>
      </c>
      <c r="BW32" s="32">
        <v>0</v>
      </c>
      <c r="BX32" s="32">
        <v>0</v>
      </c>
      <c r="BY32" s="32">
        <v>0</v>
      </c>
      <c r="BZ32" s="32">
        <v>0</v>
      </c>
      <c r="CA32" s="32">
        <v>0</v>
      </c>
      <c r="CB32" s="32">
        <v>0</v>
      </c>
      <c r="CC32" s="32">
        <v>0</v>
      </c>
      <c r="CD32" s="32">
        <v>0</v>
      </c>
      <c r="CE32" s="32">
        <v>0</v>
      </c>
      <c r="CF32" s="32">
        <v>0</v>
      </c>
      <c r="CG32" s="32">
        <v>0</v>
      </c>
      <c r="CH32" s="32">
        <v>0</v>
      </c>
      <c r="CI32" s="32">
        <v>0</v>
      </c>
      <c r="CJ32" s="32">
        <v>0</v>
      </c>
      <c r="CK32" s="32">
        <v>0</v>
      </c>
      <c r="CL32" s="32">
        <v>0</v>
      </c>
      <c r="CM32" s="32">
        <v>0</v>
      </c>
      <c r="CN32" s="32">
        <v>0</v>
      </c>
      <c r="CO32" s="32">
        <v>0</v>
      </c>
      <c r="CP32" s="32">
        <v>0</v>
      </c>
      <c r="CQ32" s="32">
        <v>0</v>
      </c>
      <c r="CR32" s="32">
        <v>0</v>
      </c>
      <c r="CS32" s="32">
        <v>0</v>
      </c>
      <c r="CT32" s="32">
        <v>0</v>
      </c>
      <c r="CU32" s="32">
        <v>0</v>
      </c>
      <c r="CV32" s="32">
        <v>0</v>
      </c>
      <c r="CW32" s="32">
        <v>0</v>
      </c>
      <c r="CX32" s="32">
        <v>0</v>
      </c>
      <c r="CY32" s="32">
        <v>0</v>
      </c>
      <c r="CZ32" s="32">
        <v>0</v>
      </c>
      <c r="DA32" s="32">
        <v>0</v>
      </c>
      <c r="DB32" s="32">
        <v>0</v>
      </c>
      <c r="DC32" s="32">
        <v>0</v>
      </c>
      <c r="DD32" s="32">
        <v>0</v>
      </c>
      <c r="DE32" s="32">
        <v>0</v>
      </c>
      <c r="DF32" s="32">
        <v>0</v>
      </c>
      <c r="DG32" s="32">
        <v>0</v>
      </c>
      <c r="DH32" s="32">
        <v>0</v>
      </c>
      <c r="DI32" s="32">
        <v>0</v>
      </c>
      <c r="DJ32" s="32">
        <v>0</v>
      </c>
      <c r="DK32" s="32">
        <v>0</v>
      </c>
      <c r="DL32" s="32">
        <v>0</v>
      </c>
      <c r="DM32" s="32">
        <v>0</v>
      </c>
      <c r="DN32" s="32">
        <v>0</v>
      </c>
      <c r="DO32" s="32">
        <v>0</v>
      </c>
      <c r="DP32" s="32">
        <v>0</v>
      </c>
      <c r="DQ32" s="32">
        <v>0</v>
      </c>
      <c r="DR32" s="32">
        <v>0</v>
      </c>
      <c r="DS32" s="32">
        <v>0</v>
      </c>
      <c r="DT32" s="32">
        <v>0</v>
      </c>
      <c r="DU32" s="32">
        <v>0</v>
      </c>
      <c r="DV32" s="32">
        <v>0</v>
      </c>
      <c r="DW32" s="32">
        <v>0</v>
      </c>
      <c r="DX32" s="32">
        <v>0</v>
      </c>
      <c r="DY32" s="32">
        <v>0</v>
      </c>
      <c r="DZ32" s="32">
        <v>0</v>
      </c>
      <c r="EA32" s="32">
        <v>0</v>
      </c>
      <c r="EB32" s="32">
        <v>0</v>
      </c>
      <c r="EC32" s="32">
        <v>0</v>
      </c>
      <c r="ED32" s="32">
        <v>0</v>
      </c>
      <c r="EE32" s="32">
        <v>0</v>
      </c>
      <c r="EF32" s="32">
        <v>0</v>
      </c>
      <c r="EG32" s="32">
        <v>0</v>
      </c>
      <c r="EH32" s="32">
        <v>0</v>
      </c>
      <c r="EI32" s="32">
        <v>0</v>
      </c>
      <c r="EJ32" s="32">
        <v>0</v>
      </c>
      <c r="EK32" s="32">
        <v>0</v>
      </c>
      <c r="EL32" s="32">
        <v>0</v>
      </c>
      <c r="EM32" s="32">
        <v>0</v>
      </c>
      <c r="EN32" s="32">
        <v>0</v>
      </c>
      <c r="EO32" s="32">
        <v>0</v>
      </c>
      <c r="EP32" s="32">
        <v>0</v>
      </c>
      <c r="EQ32" s="32">
        <v>0</v>
      </c>
      <c r="ER32" s="32">
        <v>0</v>
      </c>
      <c r="ES32" s="32">
        <v>0</v>
      </c>
      <c r="ET32" s="32">
        <v>0</v>
      </c>
      <c r="EU32" s="32">
        <v>0</v>
      </c>
      <c r="EV32" s="32">
        <v>0</v>
      </c>
      <c r="EW32" s="32">
        <v>0</v>
      </c>
      <c r="EX32" s="32">
        <v>0</v>
      </c>
      <c r="EY32" s="32">
        <v>0</v>
      </c>
      <c r="EZ32" s="32">
        <v>0</v>
      </c>
      <c r="FA32" s="32">
        <v>0</v>
      </c>
      <c r="FB32" s="32">
        <v>0</v>
      </c>
      <c r="FC32" s="32">
        <v>0</v>
      </c>
      <c r="FD32" s="32">
        <v>0</v>
      </c>
      <c r="FE32" s="32">
        <v>0</v>
      </c>
      <c r="FF32" s="32">
        <v>0</v>
      </c>
      <c r="FG32" s="32">
        <v>0</v>
      </c>
      <c r="FH32" s="32">
        <v>0</v>
      </c>
      <c r="FI32" s="32">
        <v>0</v>
      </c>
      <c r="FJ32" s="32">
        <v>0</v>
      </c>
      <c r="FK32" s="32">
        <v>0</v>
      </c>
      <c r="FL32" s="19">
        <v>51223</v>
      </c>
      <c r="FM32" s="32">
        <v>0</v>
      </c>
      <c r="FN32" s="32">
        <v>0</v>
      </c>
      <c r="FO32" s="32">
        <v>0</v>
      </c>
      <c r="FP32" s="32">
        <v>0</v>
      </c>
      <c r="FQ32" s="32">
        <v>0</v>
      </c>
      <c r="FR32" s="32">
        <v>0</v>
      </c>
      <c r="FS32" s="32">
        <v>0</v>
      </c>
      <c r="FT32" s="19">
        <v>0</v>
      </c>
      <c r="FU32" s="20">
        <v>51223</v>
      </c>
      <c r="FW32" s="2"/>
    </row>
    <row r="33" spans="1:179" ht="13.5" customHeight="1">
      <c r="A33" s="36" t="s">
        <v>51</v>
      </c>
      <c r="B33" s="1" t="s">
        <v>85</v>
      </c>
      <c r="C33" s="32">
        <v>939</v>
      </c>
      <c r="D33" s="32">
        <v>2653</v>
      </c>
      <c r="E33" s="32">
        <v>427</v>
      </c>
      <c r="F33" s="32">
        <v>32</v>
      </c>
      <c r="G33" s="32">
        <v>178</v>
      </c>
      <c r="H33" s="32">
        <v>63</v>
      </c>
      <c r="I33" s="32">
        <v>93825</v>
      </c>
      <c r="J33" s="32">
        <v>2</v>
      </c>
      <c r="K33" s="32">
        <v>0</v>
      </c>
      <c r="L33" s="32">
        <v>0</v>
      </c>
      <c r="M33" s="32">
        <v>0</v>
      </c>
      <c r="N33" s="32">
        <v>0</v>
      </c>
      <c r="O33" s="32">
        <v>1</v>
      </c>
      <c r="P33" s="32">
        <v>451</v>
      </c>
      <c r="Q33" s="32">
        <v>1001</v>
      </c>
      <c r="R33" s="32">
        <v>3266</v>
      </c>
      <c r="S33" s="32">
        <v>21</v>
      </c>
      <c r="T33" s="32">
        <v>0</v>
      </c>
      <c r="U33" s="32">
        <v>0</v>
      </c>
      <c r="V33" s="32">
        <v>496</v>
      </c>
      <c r="W33" s="32">
        <v>0</v>
      </c>
      <c r="X33" s="32">
        <v>0</v>
      </c>
      <c r="Y33" s="32">
        <v>5114</v>
      </c>
      <c r="Z33" s="32">
        <v>2215</v>
      </c>
      <c r="AA33" s="32">
        <v>8039</v>
      </c>
      <c r="AB33" s="32">
        <v>5387</v>
      </c>
      <c r="AC33" s="32">
        <v>344129</v>
      </c>
      <c r="AD33" s="32">
        <v>993904</v>
      </c>
      <c r="AE33" s="32">
        <v>350623</v>
      </c>
      <c r="AF33" s="32">
        <v>0</v>
      </c>
      <c r="AG33" s="32">
        <v>0</v>
      </c>
      <c r="AH33" s="32">
        <v>7</v>
      </c>
      <c r="AI33" s="32">
        <v>21093</v>
      </c>
      <c r="AJ33" s="32">
        <v>51043</v>
      </c>
      <c r="AK33" s="32">
        <v>5034</v>
      </c>
      <c r="AL33" s="32">
        <v>0</v>
      </c>
      <c r="AM33" s="32">
        <v>0</v>
      </c>
      <c r="AN33" s="32">
        <v>24</v>
      </c>
      <c r="AO33" s="32">
        <v>138</v>
      </c>
      <c r="AP33" s="32">
        <v>16</v>
      </c>
      <c r="AQ33" s="32">
        <v>1038</v>
      </c>
      <c r="AR33" s="32">
        <v>11</v>
      </c>
      <c r="AS33" s="32">
        <v>763</v>
      </c>
      <c r="AT33" s="32">
        <v>671</v>
      </c>
      <c r="AU33" s="32">
        <v>5</v>
      </c>
      <c r="AV33" s="32">
        <v>1536</v>
      </c>
      <c r="AW33" s="32">
        <v>1135</v>
      </c>
      <c r="AX33" s="32">
        <v>18945</v>
      </c>
      <c r="AY33" s="32">
        <v>49439</v>
      </c>
      <c r="AZ33" s="32">
        <v>234455</v>
      </c>
      <c r="BA33" s="32">
        <v>9405</v>
      </c>
      <c r="BB33" s="32">
        <v>2642</v>
      </c>
      <c r="BC33" s="32">
        <v>211</v>
      </c>
      <c r="BD33" s="32">
        <v>4</v>
      </c>
      <c r="BE33" s="32">
        <v>84</v>
      </c>
      <c r="BF33" s="32">
        <v>2207</v>
      </c>
      <c r="BG33" s="32">
        <v>3</v>
      </c>
      <c r="BH33" s="32">
        <v>493</v>
      </c>
      <c r="BI33" s="32">
        <v>17</v>
      </c>
      <c r="BJ33" s="32">
        <v>3</v>
      </c>
      <c r="BK33" s="32">
        <v>2</v>
      </c>
      <c r="BL33" s="32">
        <v>89</v>
      </c>
      <c r="BM33" s="32">
        <v>35</v>
      </c>
      <c r="BN33" s="32">
        <v>814</v>
      </c>
      <c r="BO33" s="32">
        <v>321</v>
      </c>
      <c r="BP33" s="32">
        <v>2041</v>
      </c>
      <c r="BQ33" s="32">
        <v>3001</v>
      </c>
      <c r="BR33" s="32">
        <v>401</v>
      </c>
      <c r="BS33" s="32">
        <v>2723</v>
      </c>
      <c r="BT33" s="32">
        <v>11589</v>
      </c>
      <c r="BU33" s="32">
        <v>1532</v>
      </c>
      <c r="BV33" s="32">
        <v>1</v>
      </c>
      <c r="BW33" s="32">
        <v>9006</v>
      </c>
      <c r="BX33" s="32">
        <v>369</v>
      </c>
      <c r="BY33" s="32">
        <v>1602</v>
      </c>
      <c r="BZ33" s="32">
        <v>766</v>
      </c>
      <c r="CA33" s="32">
        <v>223</v>
      </c>
      <c r="CB33" s="32">
        <v>836</v>
      </c>
      <c r="CC33" s="32">
        <v>747</v>
      </c>
      <c r="CD33" s="32">
        <v>10074</v>
      </c>
      <c r="CE33" s="32">
        <v>480</v>
      </c>
      <c r="CF33" s="32">
        <v>1161</v>
      </c>
      <c r="CG33" s="32">
        <v>157</v>
      </c>
      <c r="CH33" s="32">
        <v>2</v>
      </c>
      <c r="CI33" s="32">
        <v>0</v>
      </c>
      <c r="CJ33" s="32">
        <v>615</v>
      </c>
      <c r="CK33" s="32">
        <v>6474</v>
      </c>
      <c r="CL33" s="32">
        <v>1186</v>
      </c>
      <c r="CM33" s="32">
        <v>93</v>
      </c>
      <c r="CN33" s="32">
        <v>7</v>
      </c>
      <c r="CO33" s="32">
        <v>66</v>
      </c>
      <c r="CP33" s="32">
        <v>884</v>
      </c>
      <c r="CQ33" s="32">
        <v>680</v>
      </c>
      <c r="CR33" s="32">
        <v>12895</v>
      </c>
      <c r="CS33" s="32">
        <v>278</v>
      </c>
      <c r="CT33" s="32">
        <v>56265</v>
      </c>
      <c r="CU33" s="32">
        <v>3019</v>
      </c>
      <c r="CV33" s="32">
        <v>1045</v>
      </c>
      <c r="CW33" s="32">
        <v>224</v>
      </c>
      <c r="CX33" s="32">
        <v>23</v>
      </c>
      <c r="CY33" s="32">
        <v>40736</v>
      </c>
      <c r="CZ33" s="32">
        <v>16633</v>
      </c>
      <c r="DA33" s="32">
        <v>19458</v>
      </c>
      <c r="DB33" s="32">
        <v>607</v>
      </c>
      <c r="DC33" s="32">
        <v>50</v>
      </c>
      <c r="DD33" s="32">
        <v>0</v>
      </c>
      <c r="DE33" s="32">
        <v>0</v>
      </c>
      <c r="DF33" s="32">
        <v>0</v>
      </c>
      <c r="DG33" s="32">
        <v>2903</v>
      </c>
      <c r="DH33" s="32">
        <v>3239</v>
      </c>
      <c r="DI33" s="32">
        <v>11010</v>
      </c>
      <c r="DJ33" s="32">
        <v>23809</v>
      </c>
      <c r="DK33" s="32">
        <v>437</v>
      </c>
      <c r="DL33" s="32">
        <v>1068</v>
      </c>
      <c r="DM33" s="32">
        <v>399</v>
      </c>
      <c r="DN33" s="32">
        <v>23</v>
      </c>
      <c r="DO33" s="32">
        <v>40</v>
      </c>
      <c r="DP33" s="32">
        <v>7442</v>
      </c>
      <c r="DQ33" s="32">
        <v>0</v>
      </c>
      <c r="DR33" s="32">
        <v>2600</v>
      </c>
      <c r="DS33" s="32">
        <v>169</v>
      </c>
      <c r="DT33" s="32">
        <v>397</v>
      </c>
      <c r="DU33" s="32">
        <v>240</v>
      </c>
      <c r="DV33" s="32">
        <v>2857</v>
      </c>
      <c r="DW33" s="32">
        <v>11902</v>
      </c>
      <c r="DX33" s="32">
        <v>1320</v>
      </c>
      <c r="DY33" s="32">
        <v>0</v>
      </c>
      <c r="DZ33" s="32">
        <v>460</v>
      </c>
      <c r="EA33" s="32">
        <v>2496</v>
      </c>
      <c r="EB33" s="32">
        <v>6182</v>
      </c>
      <c r="EC33" s="32">
        <v>178</v>
      </c>
      <c r="ED33" s="32">
        <v>0</v>
      </c>
      <c r="EE33" s="32">
        <v>0</v>
      </c>
      <c r="EF33" s="32">
        <v>39</v>
      </c>
      <c r="EG33" s="32">
        <v>0</v>
      </c>
      <c r="EH33" s="32">
        <v>15</v>
      </c>
      <c r="EI33" s="32">
        <v>125</v>
      </c>
      <c r="EJ33" s="32">
        <v>120</v>
      </c>
      <c r="EK33" s="32">
        <v>14</v>
      </c>
      <c r="EL33" s="32">
        <v>612</v>
      </c>
      <c r="EM33" s="32">
        <v>113</v>
      </c>
      <c r="EN33" s="32">
        <v>43</v>
      </c>
      <c r="EO33" s="32">
        <v>0</v>
      </c>
      <c r="EP33" s="32">
        <v>104</v>
      </c>
      <c r="EQ33" s="32">
        <v>687</v>
      </c>
      <c r="ER33" s="32">
        <v>3131</v>
      </c>
      <c r="ES33" s="32">
        <v>3408</v>
      </c>
      <c r="ET33" s="32">
        <v>20</v>
      </c>
      <c r="EU33" s="32">
        <v>182</v>
      </c>
      <c r="EV33" s="32">
        <v>4423</v>
      </c>
      <c r="EW33" s="32">
        <v>6533</v>
      </c>
      <c r="EX33" s="32">
        <v>3003</v>
      </c>
      <c r="EY33" s="32">
        <v>764</v>
      </c>
      <c r="EZ33" s="32">
        <v>3956</v>
      </c>
      <c r="FA33" s="32">
        <v>3838</v>
      </c>
      <c r="FB33" s="32">
        <v>0</v>
      </c>
      <c r="FC33" s="32">
        <v>365</v>
      </c>
      <c r="FD33" s="32">
        <v>428</v>
      </c>
      <c r="FE33" s="32">
        <v>2788</v>
      </c>
      <c r="FF33" s="32">
        <v>999</v>
      </c>
      <c r="FG33" s="32">
        <v>753</v>
      </c>
      <c r="FH33" s="32">
        <v>523</v>
      </c>
      <c r="FI33" s="32">
        <v>418</v>
      </c>
      <c r="FJ33" s="32">
        <v>4241</v>
      </c>
      <c r="FK33" s="32">
        <v>0</v>
      </c>
      <c r="FL33" s="19">
        <v>2543214</v>
      </c>
      <c r="FM33" s="32">
        <v>570342</v>
      </c>
      <c r="FN33" s="32">
        <v>0</v>
      </c>
      <c r="FO33" s="32">
        <v>38372</v>
      </c>
      <c r="FP33" s="32">
        <v>8506</v>
      </c>
      <c r="FQ33" s="32">
        <v>4060</v>
      </c>
      <c r="FR33" s="32">
        <v>0</v>
      </c>
      <c r="FS33" s="32">
        <v>0</v>
      </c>
      <c r="FT33" s="19">
        <v>621280</v>
      </c>
      <c r="FU33" s="20">
        <v>3164494</v>
      </c>
      <c r="FW33" s="2"/>
    </row>
    <row r="34" spans="1:179" ht="13.5" customHeight="1">
      <c r="A34" s="36" t="s">
        <v>52</v>
      </c>
      <c r="B34" s="1" t="s">
        <v>86</v>
      </c>
      <c r="C34" s="32">
        <v>0</v>
      </c>
      <c r="D34" s="32">
        <v>2</v>
      </c>
      <c r="E34" s="32">
        <v>6</v>
      </c>
      <c r="F34" s="32">
        <v>0</v>
      </c>
      <c r="G34" s="32">
        <v>0</v>
      </c>
      <c r="H34" s="32">
        <v>0</v>
      </c>
      <c r="I34" s="32">
        <v>0</v>
      </c>
      <c r="J34" s="32">
        <v>10</v>
      </c>
      <c r="K34" s="32">
        <v>0</v>
      </c>
      <c r="L34" s="32">
        <v>0</v>
      </c>
      <c r="M34" s="32">
        <v>0</v>
      </c>
      <c r="N34" s="32">
        <v>0</v>
      </c>
      <c r="O34" s="32">
        <v>9</v>
      </c>
      <c r="P34" s="32">
        <v>21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2</v>
      </c>
      <c r="W34" s="32">
        <v>0</v>
      </c>
      <c r="X34" s="32">
        <v>0</v>
      </c>
      <c r="Y34" s="32">
        <v>9</v>
      </c>
      <c r="Z34" s="32">
        <v>0</v>
      </c>
      <c r="AA34" s="32">
        <v>316</v>
      </c>
      <c r="AB34" s="32">
        <v>2</v>
      </c>
      <c r="AC34" s="32">
        <v>284</v>
      </c>
      <c r="AD34" s="32">
        <v>2927929</v>
      </c>
      <c r="AE34" s="32">
        <v>1490</v>
      </c>
      <c r="AF34" s="32">
        <v>0</v>
      </c>
      <c r="AG34" s="32">
        <v>0</v>
      </c>
      <c r="AH34" s="32">
        <v>0</v>
      </c>
      <c r="AI34" s="32">
        <v>3</v>
      </c>
      <c r="AJ34" s="32">
        <v>576</v>
      </c>
      <c r="AK34" s="32">
        <v>4</v>
      </c>
      <c r="AL34" s="32">
        <v>1</v>
      </c>
      <c r="AM34" s="32">
        <v>10</v>
      </c>
      <c r="AN34" s="32">
        <v>1</v>
      </c>
      <c r="AO34" s="32">
        <v>14</v>
      </c>
      <c r="AP34" s="32">
        <v>4</v>
      </c>
      <c r="AQ34" s="32">
        <v>11</v>
      </c>
      <c r="AR34" s="32">
        <v>0</v>
      </c>
      <c r="AS34" s="32">
        <v>0</v>
      </c>
      <c r="AT34" s="32">
        <v>0</v>
      </c>
      <c r="AU34" s="32">
        <v>2</v>
      </c>
      <c r="AV34" s="32">
        <v>7</v>
      </c>
      <c r="AW34" s="32">
        <v>0</v>
      </c>
      <c r="AX34" s="32">
        <v>689</v>
      </c>
      <c r="AY34" s="32">
        <v>7241</v>
      </c>
      <c r="AZ34" s="32">
        <v>0</v>
      </c>
      <c r="BA34" s="32">
        <v>11</v>
      </c>
      <c r="BB34" s="32">
        <v>3</v>
      </c>
      <c r="BC34" s="32">
        <v>108</v>
      </c>
      <c r="BD34" s="32">
        <v>0</v>
      </c>
      <c r="BE34" s="32">
        <v>16</v>
      </c>
      <c r="BF34" s="32">
        <v>22</v>
      </c>
      <c r="BG34" s="32">
        <v>1</v>
      </c>
      <c r="BH34" s="32">
        <v>31</v>
      </c>
      <c r="BI34" s="32">
        <v>1</v>
      </c>
      <c r="BJ34" s="32">
        <v>54</v>
      </c>
      <c r="BK34" s="32">
        <v>0</v>
      </c>
      <c r="BL34" s="32">
        <v>5</v>
      </c>
      <c r="BM34" s="32">
        <v>2</v>
      </c>
      <c r="BN34" s="32">
        <v>58</v>
      </c>
      <c r="BO34" s="32">
        <v>77</v>
      </c>
      <c r="BP34" s="32">
        <v>54</v>
      </c>
      <c r="BQ34" s="32">
        <v>92</v>
      </c>
      <c r="BR34" s="32">
        <v>484</v>
      </c>
      <c r="BS34" s="32">
        <v>418</v>
      </c>
      <c r="BT34" s="32">
        <v>28</v>
      </c>
      <c r="BU34" s="32">
        <v>616</v>
      </c>
      <c r="BV34" s="32">
        <v>0</v>
      </c>
      <c r="BW34" s="32">
        <v>428</v>
      </c>
      <c r="BX34" s="32">
        <v>2</v>
      </c>
      <c r="BY34" s="32">
        <v>98</v>
      </c>
      <c r="BZ34" s="32">
        <v>0</v>
      </c>
      <c r="CA34" s="32">
        <v>0</v>
      </c>
      <c r="CB34" s="32">
        <v>513</v>
      </c>
      <c r="CC34" s="32">
        <v>0</v>
      </c>
      <c r="CD34" s="32">
        <v>0</v>
      </c>
      <c r="CE34" s="32">
        <v>4</v>
      </c>
      <c r="CF34" s="32">
        <v>48</v>
      </c>
      <c r="CG34" s="32">
        <v>1</v>
      </c>
      <c r="CH34" s="32">
        <v>0</v>
      </c>
      <c r="CI34" s="32">
        <v>0</v>
      </c>
      <c r="CJ34" s="32">
        <v>80</v>
      </c>
      <c r="CK34" s="32">
        <v>63</v>
      </c>
      <c r="CL34" s="32">
        <v>64</v>
      </c>
      <c r="CM34" s="32">
        <v>0</v>
      </c>
      <c r="CN34" s="32">
        <v>7</v>
      </c>
      <c r="CO34" s="32">
        <v>4</v>
      </c>
      <c r="CP34" s="32">
        <v>99</v>
      </c>
      <c r="CQ34" s="32">
        <v>36</v>
      </c>
      <c r="CR34" s="32">
        <v>2158</v>
      </c>
      <c r="CS34" s="32">
        <v>0</v>
      </c>
      <c r="CT34" s="32">
        <v>383</v>
      </c>
      <c r="CU34" s="32">
        <v>2695</v>
      </c>
      <c r="CV34" s="32">
        <v>2</v>
      </c>
      <c r="CW34" s="32">
        <v>17</v>
      </c>
      <c r="CX34" s="32">
        <v>1</v>
      </c>
      <c r="CY34" s="32">
        <v>17</v>
      </c>
      <c r="CZ34" s="32">
        <v>622</v>
      </c>
      <c r="DA34" s="32">
        <v>5737</v>
      </c>
      <c r="DB34" s="32">
        <v>59</v>
      </c>
      <c r="DC34" s="32">
        <v>4</v>
      </c>
      <c r="DD34" s="32">
        <v>0</v>
      </c>
      <c r="DE34" s="32">
        <v>12</v>
      </c>
      <c r="DF34" s="32">
        <v>5</v>
      </c>
      <c r="DG34" s="32">
        <v>67</v>
      </c>
      <c r="DH34" s="32">
        <v>123</v>
      </c>
      <c r="DI34" s="32">
        <v>209</v>
      </c>
      <c r="DJ34" s="32">
        <v>15</v>
      </c>
      <c r="DK34" s="32">
        <v>4</v>
      </c>
      <c r="DL34" s="32">
        <v>6</v>
      </c>
      <c r="DM34" s="32">
        <v>10</v>
      </c>
      <c r="DN34" s="32">
        <v>7</v>
      </c>
      <c r="DO34" s="32">
        <v>1</v>
      </c>
      <c r="DP34" s="32">
        <v>1248</v>
      </c>
      <c r="DQ34" s="32">
        <v>21</v>
      </c>
      <c r="DR34" s="32">
        <v>236</v>
      </c>
      <c r="DS34" s="32">
        <v>14</v>
      </c>
      <c r="DT34" s="32">
        <v>0</v>
      </c>
      <c r="DU34" s="32">
        <v>139</v>
      </c>
      <c r="DV34" s="32">
        <v>13</v>
      </c>
      <c r="DW34" s="32">
        <v>4518</v>
      </c>
      <c r="DX34" s="32">
        <v>124</v>
      </c>
      <c r="DY34" s="32">
        <v>3</v>
      </c>
      <c r="DZ34" s="32">
        <v>55</v>
      </c>
      <c r="EA34" s="32">
        <v>158</v>
      </c>
      <c r="EB34" s="32">
        <v>244</v>
      </c>
      <c r="EC34" s="32">
        <v>49</v>
      </c>
      <c r="ED34" s="32">
        <v>0</v>
      </c>
      <c r="EE34" s="32">
        <v>2</v>
      </c>
      <c r="EF34" s="32">
        <v>4</v>
      </c>
      <c r="EG34" s="32">
        <v>16</v>
      </c>
      <c r="EH34" s="32">
        <v>0</v>
      </c>
      <c r="EI34" s="32">
        <v>1</v>
      </c>
      <c r="EJ34" s="32">
        <v>69</v>
      </c>
      <c r="EK34" s="32">
        <v>35</v>
      </c>
      <c r="EL34" s="32">
        <v>173</v>
      </c>
      <c r="EM34" s="32">
        <v>344</v>
      </c>
      <c r="EN34" s="32">
        <v>127</v>
      </c>
      <c r="EO34" s="32">
        <v>0</v>
      </c>
      <c r="EP34" s="32">
        <v>41</v>
      </c>
      <c r="EQ34" s="32">
        <v>89</v>
      </c>
      <c r="ER34" s="32">
        <v>835</v>
      </c>
      <c r="ES34" s="32">
        <v>8</v>
      </c>
      <c r="ET34" s="32">
        <v>0</v>
      </c>
      <c r="EU34" s="32">
        <v>23</v>
      </c>
      <c r="EV34" s="32">
        <v>517</v>
      </c>
      <c r="EW34" s="32">
        <v>52</v>
      </c>
      <c r="EX34" s="32">
        <v>187</v>
      </c>
      <c r="EY34" s="32">
        <v>99</v>
      </c>
      <c r="EZ34" s="32">
        <v>304</v>
      </c>
      <c r="FA34" s="32">
        <v>3253</v>
      </c>
      <c r="FB34" s="32">
        <v>0</v>
      </c>
      <c r="FC34" s="32">
        <v>69</v>
      </c>
      <c r="FD34" s="32">
        <v>1383</v>
      </c>
      <c r="FE34" s="32">
        <v>4286</v>
      </c>
      <c r="FF34" s="32">
        <v>249</v>
      </c>
      <c r="FG34" s="32">
        <v>201</v>
      </c>
      <c r="FH34" s="32">
        <v>157</v>
      </c>
      <c r="FI34" s="32">
        <v>257</v>
      </c>
      <c r="FJ34" s="32">
        <v>530</v>
      </c>
      <c r="FK34" s="32">
        <v>0</v>
      </c>
      <c r="FL34" s="19">
        <v>2974458</v>
      </c>
      <c r="FM34" s="32">
        <v>7546369</v>
      </c>
      <c r="FN34" s="32">
        <v>0</v>
      </c>
      <c r="FO34" s="32">
        <v>0</v>
      </c>
      <c r="FP34" s="32">
        <v>0</v>
      </c>
      <c r="FQ34" s="32">
        <v>4618</v>
      </c>
      <c r="FR34" s="32">
        <v>0</v>
      </c>
      <c r="FS34" s="32">
        <v>58918</v>
      </c>
      <c r="FT34" s="19">
        <v>7609905</v>
      </c>
      <c r="FU34" s="20">
        <v>10584363</v>
      </c>
      <c r="FW34" s="2"/>
    </row>
    <row r="35" spans="1:179" ht="13.5" customHeight="1">
      <c r="A35" s="36" t="s">
        <v>53</v>
      </c>
      <c r="B35" s="1" t="s">
        <v>87</v>
      </c>
      <c r="C35" s="32">
        <v>0</v>
      </c>
      <c r="D35" s="32">
        <v>0</v>
      </c>
      <c r="E35" s="32">
        <v>0</v>
      </c>
      <c r="F35" s="32">
        <v>0</v>
      </c>
      <c r="G35" s="32">
        <v>0</v>
      </c>
      <c r="H35" s="32">
        <v>0</v>
      </c>
      <c r="I35" s="32">
        <v>46</v>
      </c>
      <c r="J35" s="32">
        <v>71</v>
      </c>
      <c r="K35" s="32">
        <v>0</v>
      </c>
      <c r="L35" s="32">
        <v>0</v>
      </c>
      <c r="M35" s="32">
        <v>0</v>
      </c>
      <c r="N35" s="32">
        <v>0</v>
      </c>
      <c r="O35" s="32">
        <v>46</v>
      </c>
      <c r="P35" s="32">
        <v>0</v>
      </c>
      <c r="Q35" s="32">
        <v>0</v>
      </c>
      <c r="R35" s="32">
        <v>0</v>
      </c>
      <c r="S35" s="32">
        <v>0</v>
      </c>
      <c r="T35" s="32">
        <v>0</v>
      </c>
      <c r="U35" s="32">
        <v>0</v>
      </c>
      <c r="V35" s="32">
        <v>45</v>
      </c>
      <c r="W35" s="32">
        <v>0</v>
      </c>
      <c r="X35" s="32">
        <v>0</v>
      </c>
      <c r="Y35" s="32">
        <v>0</v>
      </c>
      <c r="Z35" s="32">
        <v>2</v>
      </c>
      <c r="AA35" s="32">
        <v>0</v>
      </c>
      <c r="AB35" s="32">
        <v>39</v>
      </c>
      <c r="AC35" s="32">
        <v>9856</v>
      </c>
      <c r="AD35" s="32">
        <v>243205</v>
      </c>
      <c r="AE35" s="32">
        <v>1040293</v>
      </c>
      <c r="AF35" s="32">
        <v>0</v>
      </c>
      <c r="AG35" s="32">
        <v>0</v>
      </c>
      <c r="AH35" s="32">
        <v>0</v>
      </c>
      <c r="AI35" s="32">
        <v>178</v>
      </c>
      <c r="AJ35" s="32">
        <v>1569</v>
      </c>
      <c r="AK35" s="32">
        <v>152</v>
      </c>
      <c r="AL35" s="32">
        <v>0</v>
      </c>
      <c r="AM35" s="32">
        <v>11</v>
      </c>
      <c r="AN35" s="32">
        <v>0</v>
      </c>
      <c r="AO35" s="32">
        <v>152</v>
      </c>
      <c r="AP35" s="32">
        <v>0</v>
      </c>
      <c r="AQ35" s="32">
        <v>211</v>
      </c>
      <c r="AR35" s="32">
        <v>0</v>
      </c>
      <c r="AS35" s="32">
        <v>1058</v>
      </c>
      <c r="AT35" s="32">
        <v>0</v>
      </c>
      <c r="AU35" s="32">
        <v>0</v>
      </c>
      <c r="AV35" s="32">
        <v>1234</v>
      </c>
      <c r="AW35" s="32">
        <v>0</v>
      </c>
      <c r="AX35" s="32">
        <v>285</v>
      </c>
      <c r="AY35" s="32">
        <v>1380</v>
      </c>
      <c r="AZ35" s="32">
        <v>0</v>
      </c>
      <c r="BA35" s="32">
        <v>0</v>
      </c>
      <c r="BB35" s="32">
        <v>0</v>
      </c>
      <c r="BC35" s="32">
        <v>0</v>
      </c>
      <c r="BD35" s="32">
        <v>0</v>
      </c>
      <c r="BE35" s="32">
        <v>59</v>
      </c>
      <c r="BF35" s="32">
        <v>3</v>
      </c>
      <c r="BG35" s="32">
        <v>4</v>
      </c>
      <c r="BH35" s="32">
        <v>55</v>
      </c>
      <c r="BI35" s="32">
        <v>2</v>
      </c>
      <c r="BJ35" s="32">
        <v>57</v>
      </c>
      <c r="BK35" s="32">
        <v>0</v>
      </c>
      <c r="BL35" s="32">
        <v>71</v>
      </c>
      <c r="BM35" s="32">
        <v>0</v>
      </c>
      <c r="BN35" s="32">
        <v>111</v>
      </c>
      <c r="BO35" s="32">
        <v>848</v>
      </c>
      <c r="BP35" s="32">
        <v>168</v>
      </c>
      <c r="BQ35" s="32">
        <v>18772</v>
      </c>
      <c r="BR35" s="32">
        <v>66</v>
      </c>
      <c r="BS35" s="32">
        <v>1329</v>
      </c>
      <c r="BT35" s="32">
        <v>427</v>
      </c>
      <c r="BU35" s="32">
        <v>0</v>
      </c>
      <c r="BV35" s="32">
        <v>0</v>
      </c>
      <c r="BW35" s="32">
        <v>14407</v>
      </c>
      <c r="BX35" s="32">
        <v>38</v>
      </c>
      <c r="BY35" s="32">
        <v>6003</v>
      </c>
      <c r="BZ35" s="32">
        <v>11183</v>
      </c>
      <c r="CA35" s="32">
        <v>248</v>
      </c>
      <c r="CB35" s="32">
        <v>0</v>
      </c>
      <c r="CC35" s="32">
        <v>0</v>
      </c>
      <c r="CD35" s="32">
        <v>0</v>
      </c>
      <c r="CE35" s="32">
        <v>0</v>
      </c>
      <c r="CF35" s="32">
        <v>0</v>
      </c>
      <c r="CG35" s="32">
        <v>1</v>
      </c>
      <c r="CH35" s="32">
        <v>139</v>
      </c>
      <c r="CI35" s="32">
        <v>0</v>
      </c>
      <c r="CJ35" s="32">
        <v>96</v>
      </c>
      <c r="CK35" s="32">
        <v>66</v>
      </c>
      <c r="CL35" s="32">
        <v>0</v>
      </c>
      <c r="CM35" s="32">
        <v>161</v>
      </c>
      <c r="CN35" s="32">
        <v>0</v>
      </c>
      <c r="CO35" s="32">
        <v>6</v>
      </c>
      <c r="CP35" s="32">
        <v>130</v>
      </c>
      <c r="CQ35" s="32">
        <v>885</v>
      </c>
      <c r="CR35" s="32">
        <v>1688</v>
      </c>
      <c r="CS35" s="32">
        <v>0</v>
      </c>
      <c r="CT35" s="32">
        <v>2163</v>
      </c>
      <c r="CU35" s="32">
        <v>36</v>
      </c>
      <c r="CV35" s="32">
        <v>0</v>
      </c>
      <c r="CW35" s="32">
        <v>0</v>
      </c>
      <c r="CX35" s="32">
        <v>0</v>
      </c>
      <c r="CY35" s="32">
        <v>38723</v>
      </c>
      <c r="CZ35" s="32">
        <v>37001</v>
      </c>
      <c r="DA35" s="32">
        <v>16676</v>
      </c>
      <c r="DB35" s="32">
        <v>70</v>
      </c>
      <c r="DC35" s="32">
        <v>0</v>
      </c>
      <c r="DD35" s="32">
        <v>0</v>
      </c>
      <c r="DE35" s="32">
        <v>0</v>
      </c>
      <c r="DF35" s="32">
        <v>0</v>
      </c>
      <c r="DG35" s="32">
        <v>189</v>
      </c>
      <c r="DH35" s="32">
        <v>0</v>
      </c>
      <c r="DI35" s="32">
        <v>158</v>
      </c>
      <c r="DJ35" s="32">
        <v>164</v>
      </c>
      <c r="DK35" s="32">
        <v>60</v>
      </c>
      <c r="DL35" s="32">
        <v>136</v>
      </c>
      <c r="DM35" s="32">
        <v>43</v>
      </c>
      <c r="DN35" s="32">
        <v>39</v>
      </c>
      <c r="DO35" s="32">
        <v>0</v>
      </c>
      <c r="DP35" s="32">
        <v>196020</v>
      </c>
      <c r="DQ35" s="32">
        <v>0</v>
      </c>
      <c r="DR35" s="32">
        <v>95</v>
      </c>
      <c r="DS35" s="32">
        <v>345</v>
      </c>
      <c r="DT35" s="32">
        <v>0</v>
      </c>
      <c r="DU35" s="32">
        <v>283</v>
      </c>
      <c r="DV35" s="32">
        <v>245</v>
      </c>
      <c r="DW35" s="32">
        <v>225</v>
      </c>
      <c r="DX35" s="32">
        <v>1593</v>
      </c>
      <c r="DY35" s="32">
        <v>0</v>
      </c>
      <c r="DZ35" s="32">
        <v>38</v>
      </c>
      <c r="EA35" s="32">
        <v>3934</v>
      </c>
      <c r="EB35" s="32">
        <v>0</v>
      </c>
      <c r="EC35" s="32">
        <v>180</v>
      </c>
      <c r="ED35" s="32">
        <v>0</v>
      </c>
      <c r="EE35" s="32">
        <v>195</v>
      </c>
      <c r="EF35" s="32">
        <v>85</v>
      </c>
      <c r="EG35" s="32">
        <v>5224</v>
      </c>
      <c r="EH35" s="32">
        <v>17</v>
      </c>
      <c r="EI35" s="32">
        <v>217</v>
      </c>
      <c r="EJ35" s="32">
        <v>73</v>
      </c>
      <c r="EK35" s="32">
        <v>2430</v>
      </c>
      <c r="EL35" s="32">
        <v>356</v>
      </c>
      <c r="EM35" s="32">
        <v>2892</v>
      </c>
      <c r="EN35" s="32">
        <v>202</v>
      </c>
      <c r="EO35" s="32">
        <v>0</v>
      </c>
      <c r="EP35" s="32">
        <v>160</v>
      </c>
      <c r="EQ35" s="32">
        <v>0</v>
      </c>
      <c r="ER35" s="32">
        <v>3565</v>
      </c>
      <c r="ES35" s="32">
        <v>823</v>
      </c>
      <c r="ET35" s="32">
        <v>59</v>
      </c>
      <c r="EU35" s="32">
        <v>2000</v>
      </c>
      <c r="EV35" s="32">
        <v>358</v>
      </c>
      <c r="EW35" s="32">
        <v>0</v>
      </c>
      <c r="EX35" s="32">
        <v>72</v>
      </c>
      <c r="EY35" s="32">
        <v>1832</v>
      </c>
      <c r="EZ35" s="32">
        <v>6083</v>
      </c>
      <c r="FA35" s="32">
        <v>1009</v>
      </c>
      <c r="FB35" s="32">
        <v>0</v>
      </c>
      <c r="FC35" s="32">
        <v>2584</v>
      </c>
      <c r="FD35" s="32">
        <v>570</v>
      </c>
      <c r="FE35" s="32">
        <v>637</v>
      </c>
      <c r="FF35" s="32">
        <v>943</v>
      </c>
      <c r="FG35" s="32">
        <v>9490</v>
      </c>
      <c r="FH35" s="32">
        <v>3592</v>
      </c>
      <c r="FI35" s="32">
        <v>1839</v>
      </c>
      <c r="FJ35" s="32">
        <v>146</v>
      </c>
      <c r="FK35" s="32">
        <v>0</v>
      </c>
      <c r="FL35" s="19">
        <v>1702725</v>
      </c>
      <c r="FM35" s="32">
        <v>6540172</v>
      </c>
      <c r="FN35" s="32">
        <v>0</v>
      </c>
      <c r="FO35" s="32">
        <v>0</v>
      </c>
      <c r="FP35" s="32">
        <v>0</v>
      </c>
      <c r="FQ35" s="32">
        <v>16471</v>
      </c>
      <c r="FR35" s="32">
        <v>0</v>
      </c>
      <c r="FS35" s="32">
        <v>656843</v>
      </c>
      <c r="FT35" s="19">
        <v>7213486</v>
      </c>
      <c r="FU35" s="20">
        <v>8916211</v>
      </c>
      <c r="FW35" s="2"/>
    </row>
    <row r="36" spans="1:179" ht="13.5" customHeight="1">
      <c r="A36" s="36" t="s">
        <v>54</v>
      </c>
      <c r="B36" s="1" t="s">
        <v>88</v>
      </c>
      <c r="C36" s="32">
        <v>0</v>
      </c>
      <c r="D36" s="32">
        <v>0</v>
      </c>
      <c r="E36" s="32">
        <v>0</v>
      </c>
      <c r="F36" s="32">
        <v>0</v>
      </c>
      <c r="G36" s="32">
        <v>0</v>
      </c>
      <c r="H36" s="32">
        <v>0</v>
      </c>
      <c r="I36" s="32">
        <v>120</v>
      </c>
      <c r="J36" s="32">
        <v>0</v>
      </c>
      <c r="K36" s="32">
        <v>0</v>
      </c>
      <c r="L36" s="32">
        <v>0</v>
      </c>
      <c r="M36" s="32">
        <v>0</v>
      </c>
      <c r="N36" s="32">
        <v>0</v>
      </c>
      <c r="O36" s="32">
        <v>0</v>
      </c>
      <c r="P36" s="32">
        <v>627</v>
      </c>
      <c r="Q36" s="32">
        <v>0</v>
      </c>
      <c r="R36" s="32">
        <v>0</v>
      </c>
      <c r="S36" s="32">
        <v>0</v>
      </c>
      <c r="T36" s="32">
        <v>0</v>
      </c>
      <c r="U36" s="32">
        <v>0</v>
      </c>
      <c r="V36" s="32">
        <v>0</v>
      </c>
      <c r="W36" s="32">
        <v>0</v>
      </c>
      <c r="X36" s="32">
        <v>0</v>
      </c>
      <c r="Y36" s="32">
        <v>0</v>
      </c>
      <c r="Z36" s="32">
        <v>0</v>
      </c>
      <c r="AA36" s="32">
        <v>0</v>
      </c>
      <c r="AB36" s="32">
        <v>0</v>
      </c>
      <c r="AC36" s="32">
        <v>118</v>
      </c>
      <c r="AD36" s="32">
        <v>0</v>
      </c>
      <c r="AE36" s="32">
        <v>0</v>
      </c>
      <c r="AF36" s="32">
        <v>345017</v>
      </c>
      <c r="AG36" s="32">
        <v>725976</v>
      </c>
      <c r="AH36" s="32">
        <v>12867</v>
      </c>
      <c r="AI36" s="32">
        <v>159</v>
      </c>
      <c r="AJ36" s="32">
        <v>130</v>
      </c>
      <c r="AK36" s="32">
        <v>0</v>
      </c>
      <c r="AL36" s="32">
        <v>3</v>
      </c>
      <c r="AM36" s="32">
        <v>0</v>
      </c>
      <c r="AN36" s="32">
        <v>0</v>
      </c>
      <c r="AO36" s="32">
        <v>163</v>
      </c>
      <c r="AP36" s="32">
        <v>0</v>
      </c>
      <c r="AQ36" s="32">
        <v>0</v>
      </c>
      <c r="AR36" s="32">
        <v>0</v>
      </c>
      <c r="AS36" s="32">
        <v>0</v>
      </c>
      <c r="AT36" s="32">
        <v>0</v>
      </c>
      <c r="AU36" s="32">
        <v>0</v>
      </c>
      <c r="AV36" s="32">
        <v>0</v>
      </c>
      <c r="AW36" s="32">
        <v>0</v>
      </c>
      <c r="AX36" s="32">
        <v>657</v>
      </c>
      <c r="AY36" s="32">
        <v>1657</v>
      </c>
      <c r="AZ36" s="32">
        <v>0</v>
      </c>
      <c r="BA36" s="32">
        <v>17</v>
      </c>
      <c r="BB36" s="32">
        <v>0</v>
      </c>
      <c r="BC36" s="32">
        <v>375</v>
      </c>
      <c r="BD36" s="32">
        <v>0</v>
      </c>
      <c r="BE36" s="32">
        <v>3866</v>
      </c>
      <c r="BF36" s="32">
        <v>23</v>
      </c>
      <c r="BG36" s="32">
        <v>4</v>
      </c>
      <c r="BH36" s="32">
        <v>457</v>
      </c>
      <c r="BI36" s="32">
        <v>0</v>
      </c>
      <c r="BJ36" s="32">
        <v>435</v>
      </c>
      <c r="BK36" s="32">
        <v>0</v>
      </c>
      <c r="BL36" s="32">
        <v>378</v>
      </c>
      <c r="BM36" s="32">
        <v>11</v>
      </c>
      <c r="BN36" s="32">
        <v>22357</v>
      </c>
      <c r="BO36" s="32">
        <v>667</v>
      </c>
      <c r="BP36" s="32">
        <v>52</v>
      </c>
      <c r="BQ36" s="32">
        <v>887</v>
      </c>
      <c r="BR36" s="32">
        <v>0</v>
      </c>
      <c r="BS36" s="32">
        <v>281</v>
      </c>
      <c r="BT36" s="32">
        <v>0</v>
      </c>
      <c r="BU36" s="32">
        <v>0</v>
      </c>
      <c r="BV36" s="32">
        <v>0</v>
      </c>
      <c r="BW36" s="32">
        <v>0</v>
      </c>
      <c r="BX36" s="32">
        <v>0</v>
      </c>
      <c r="BY36" s="32">
        <v>0</v>
      </c>
      <c r="BZ36" s="32">
        <v>0</v>
      </c>
      <c r="CA36" s="32">
        <v>0</v>
      </c>
      <c r="CB36" s="32">
        <v>0</v>
      </c>
      <c r="CC36" s="32">
        <v>0</v>
      </c>
      <c r="CD36" s="32">
        <v>0</v>
      </c>
      <c r="CE36" s="32">
        <v>51</v>
      </c>
      <c r="CF36" s="32">
        <v>0</v>
      </c>
      <c r="CG36" s="32">
        <v>1943</v>
      </c>
      <c r="CH36" s="32">
        <v>22</v>
      </c>
      <c r="CI36" s="32">
        <v>0</v>
      </c>
      <c r="CJ36" s="32">
        <v>694</v>
      </c>
      <c r="CK36" s="32">
        <v>32</v>
      </c>
      <c r="CL36" s="32">
        <v>27</v>
      </c>
      <c r="CM36" s="32">
        <v>163</v>
      </c>
      <c r="CN36" s="32">
        <v>111</v>
      </c>
      <c r="CO36" s="32">
        <v>224</v>
      </c>
      <c r="CP36" s="32">
        <v>312</v>
      </c>
      <c r="CQ36" s="32">
        <v>199</v>
      </c>
      <c r="CR36" s="32">
        <v>2</v>
      </c>
      <c r="CS36" s="32">
        <v>0</v>
      </c>
      <c r="CT36" s="32">
        <v>1583</v>
      </c>
      <c r="CU36" s="32">
        <v>181</v>
      </c>
      <c r="CV36" s="32">
        <v>0</v>
      </c>
      <c r="CW36" s="32">
        <v>0</v>
      </c>
      <c r="CX36" s="32">
        <v>0</v>
      </c>
      <c r="CY36" s="32">
        <v>398019</v>
      </c>
      <c r="CZ36" s="32">
        <v>15923</v>
      </c>
      <c r="DA36" s="32">
        <v>2702</v>
      </c>
      <c r="DB36" s="32">
        <v>154760</v>
      </c>
      <c r="DC36" s="32">
        <v>0</v>
      </c>
      <c r="DD36" s="32">
        <v>0</v>
      </c>
      <c r="DE36" s="32">
        <v>0</v>
      </c>
      <c r="DF36" s="32">
        <v>0</v>
      </c>
      <c r="DG36" s="32">
        <v>0</v>
      </c>
      <c r="DH36" s="32">
        <v>0</v>
      </c>
      <c r="DI36" s="32">
        <v>513671</v>
      </c>
      <c r="DJ36" s="32">
        <v>327571</v>
      </c>
      <c r="DK36" s="32">
        <v>61413</v>
      </c>
      <c r="DL36" s="32">
        <v>10690</v>
      </c>
      <c r="DM36" s="32">
        <v>6739</v>
      </c>
      <c r="DN36" s="32">
        <v>979</v>
      </c>
      <c r="DO36" s="32">
        <v>1936</v>
      </c>
      <c r="DP36" s="32">
        <v>21074</v>
      </c>
      <c r="DQ36" s="32">
        <v>0</v>
      </c>
      <c r="DR36" s="32">
        <v>333</v>
      </c>
      <c r="DS36" s="32">
        <v>0</v>
      </c>
      <c r="DT36" s="32">
        <v>0</v>
      </c>
      <c r="DU36" s="32">
        <v>536</v>
      </c>
      <c r="DV36" s="32">
        <v>76</v>
      </c>
      <c r="DW36" s="32">
        <v>3031</v>
      </c>
      <c r="DX36" s="32">
        <v>0</v>
      </c>
      <c r="DY36" s="32">
        <v>0</v>
      </c>
      <c r="DZ36" s="32">
        <v>0</v>
      </c>
      <c r="EA36" s="32">
        <v>6</v>
      </c>
      <c r="EB36" s="32">
        <v>0</v>
      </c>
      <c r="EC36" s="32">
        <v>0</v>
      </c>
      <c r="ED36" s="32">
        <v>0</v>
      </c>
      <c r="EE36" s="32">
        <v>0</v>
      </c>
      <c r="EF36" s="32">
        <v>0</v>
      </c>
      <c r="EG36" s="32">
        <v>0</v>
      </c>
      <c r="EH36" s="32">
        <v>0</v>
      </c>
      <c r="EI36" s="32">
        <v>0</v>
      </c>
      <c r="EJ36" s="32">
        <v>0</v>
      </c>
      <c r="EK36" s="32">
        <v>0</v>
      </c>
      <c r="EL36" s="32">
        <v>0</v>
      </c>
      <c r="EM36" s="32">
        <v>0</v>
      </c>
      <c r="EN36" s="32">
        <v>0</v>
      </c>
      <c r="EO36" s="32">
        <v>0</v>
      </c>
      <c r="EP36" s="32">
        <v>43</v>
      </c>
      <c r="EQ36" s="32">
        <v>0</v>
      </c>
      <c r="ER36" s="32">
        <v>1</v>
      </c>
      <c r="ES36" s="32">
        <v>0</v>
      </c>
      <c r="ET36" s="32">
        <v>0</v>
      </c>
      <c r="EU36" s="32">
        <v>0</v>
      </c>
      <c r="EV36" s="32">
        <v>0</v>
      </c>
      <c r="EW36" s="32">
        <v>116</v>
      </c>
      <c r="EX36" s="32">
        <v>0</v>
      </c>
      <c r="EY36" s="32">
        <v>0</v>
      </c>
      <c r="EZ36" s="32">
        <v>480</v>
      </c>
      <c r="FA36" s="32">
        <v>5</v>
      </c>
      <c r="FB36" s="32">
        <v>0</v>
      </c>
      <c r="FC36" s="32">
        <v>370</v>
      </c>
      <c r="FD36" s="32">
        <v>212</v>
      </c>
      <c r="FE36" s="32">
        <v>6358</v>
      </c>
      <c r="FF36" s="32">
        <v>139</v>
      </c>
      <c r="FG36" s="32">
        <v>0</v>
      </c>
      <c r="FH36" s="32">
        <v>0</v>
      </c>
      <c r="FI36" s="32">
        <v>3</v>
      </c>
      <c r="FJ36" s="32">
        <v>94</v>
      </c>
      <c r="FK36" s="32">
        <v>0</v>
      </c>
      <c r="FL36" s="19">
        <v>2650128</v>
      </c>
      <c r="FM36" s="32">
        <v>5967</v>
      </c>
      <c r="FN36" s="32">
        <v>0</v>
      </c>
      <c r="FO36" s="32">
        <v>0</v>
      </c>
      <c r="FP36" s="32">
        <v>0</v>
      </c>
      <c r="FQ36" s="32">
        <v>11626</v>
      </c>
      <c r="FR36" s="32">
        <v>0</v>
      </c>
      <c r="FS36" s="32">
        <v>0</v>
      </c>
      <c r="FT36" s="19">
        <v>17593</v>
      </c>
      <c r="FU36" s="20">
        <v>2667721</v>
      </c>
      <c r="FW36" s="2"/>
    </row>
    <row r="37" spans="1:179" ht="13.5" customHeight="1">
      <c r="A37" s="36" t="s">
        <v>55</v>
      </c>
      <c r="B37" s="1" t="s">
        <v>89</v>
      </c>
      <c r="C37" s="32">
        <v>0</v>
      </c>
      <c r="D37" s="32">
        <v>372</v>
      </c>
      <c r="E37" s="32">
        <v>2036</v>
      </c>
      <c r="F37" s="32">
        <v>0</v>
      </c>
      <c r="G37" s="32">
        <v>631</v>
      </c>
      <c r="H37" s="32">
        <v>0</v>
      </c>
      <c r="I37" s="32">
        <v>1156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828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1</v>
      </c>
      <c r="V37" s="32">
        <v>0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2">
        <v>183</v>
      </c>
      <c r="AD37" s="32">
        <v>1361</v>
      </c>
      <c r="AE37" s="32">
        <v>4845</v>
      </c>
      <c r="AF37" s="32">
        <v>33</v>
      </c>
      <c r="AG37" s="32">
        <v>17547</v>
      </c>
      <c r="AH37" s="32">
        <v>0</v>
      </c>
      <c r="AI37" s="32">
        <v>976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0</v>
      </c>
      <c r="AR37" s="32">
        <v>0</v>
      </c>
      <c r="AS37" s="32">
        <v>0</v>
      </c>
      <c r="AT37" s="32">
        <v>0</v>
      </c>
      <c r="AU37" s="32">
        <v>0</v>
      </c>
      <c r="AV37" s="32">
        <v>89</v>
      </c>
      <c r="AW37" s="32">
        <v>246</v>
      </c>
      <c r="AX37" s="32">
        <v>0</v>
      </c>
      <c r="AY37" s="32">
        <v>302</v>
      </c>
      <c r="AZ37" s="32">
        <v>0</v>
      </c>
      <c r="BA37" s="32">
        <v>0</v>
      </c>
      <c r="BB37" s="32">
        <v>719</v>
      </c>
      <c r="BC37" s="32">
        <v>570</v>
      </c>
      <c r="BD37" s="32">
        <v>0</v>
      </c>
      <c r="BE37" s="32">
        <v>1</v>
      </c>
      <c r="BF37" s="32">
        <v>1</v>
      </c>
      <c r="BG37" s="32">
        <v>1</v>
      </c>
      <c r="BH37" s="32">
        <v>9</v>
      </c>
      <c r="BI37" s="32">
        <v>0</v>
      </c>
      <c r="BJ37" s="32">
        <v>2</v>
      </c>
      <c r="BK37" s="32">
        <v>0</v>
      </c>
      <c r="BL37" s="32">
        <v>1546</v>
      </c>
      <c r="BM37" s="32">
        <v>346</v>
      </c>
      <c r="BN37" s="32">
        <v>1302</v>
      </c>
      <c r="BO37" s="32">
        <v>2312</v>
      </c>
      <c r="BP37" s="32">
        <v>63</v>
      </c>
      <c r="BQ37" s="32">
        <v>12856</v>
      </c>
      <c r="BR37" s="32">
        <v>0</v>
      </c>
      <c r="BS37" s="32">
        <v>3844</v>
      </c>
      <c r="BT37" s="32">
        <v>0</v>
      </c>
      <c r="BU37" s="32">
        <v>456</v>
      </c>
      <c r="BV37" s="32">
        <v>0</v>
      </c>
      <c r="BW37" s="32">
        <v>1038</v>
      </c>
      <c r="BX37" s="32">
        <v>0</v>
      </c>
      <c r="BY37" s="32">
        <v>156</v>
      </c>
      <c r="BZ37" s="32">
        <v>1</v>
      </c>
      <c r="CA37" s="32">
        <v>0</v>
      </c>
      <c r="CB37" s="32">
        <v>0</v>
      </c>
      <c r="CC37" s="32">
        <v>0</v>
      </c>
      <c r="CD37" s="32">
        <v>2799</v>
      </c>
      <c r="CE37" s="32">
        <v>1</v>
      </c>
      <c r="CF37" s="32">
        <v>2192</v>
      </c>
      <c r="CG37" s="32">
        <v>4</v>
      </c>
      <c r="CH37" s="32">
        <v>113</v>
      </c>
      <c r="CI37" s="32">
        <v>1</v>
      </c>
      <c r="CJ37" s="32">
        <v>1196</v>
      </c>
      <c r="CK37" s="32">
        <v>560</v>
      </c>
      <c r="CL37" s="32">
        <v>0</v>
      </c>
      <c r="CM37" s="32">
        <v>1032</v>
      </c>
      <c r="CN37" s="32">
        <v>1</v>
      </c>
      <c r="CO37" s="32">
        <v>202</v>
      </c>
      <c r="CP37" s="32">
        <v>0</v>
      </c>
      <c r="CQ37" s="32">
        <v>0</v>
      </c>
      <c r="CR37" s="32">
        <v>0</v>
      </c>
      <c r="CS37" s="32">
        <v>0</v>
      </c>
      <c r="CT37" s="32">
        <v>1078</v>
      </c>
      <c r="CU37" s="32">
        <v>0</v>
      </c>
      <c r="CV37" s="32">
        <v>0</v>
      </c>
      <c r="CW37" s="32">
        <v>2</v>
      </c>
      <c r="CX37" s="32">
        <v>0</v>
      </c>
      <c r="CY37" s="32">
        <v>3167</v>
      </c>
      <c r="CZ37" s="32">
        <v>833</v>
      </c>
      <c r="DA37" s="32">
        <v>584</v>
      </c>
      <c r="DB37" s="32">
        <v>9376</v>
      </c>
      <c r="DC37" s="32">
        <v>0</v>
      </c>
      <c r="DD37" s="32">
        <v>0</v>
      </c>
      <c r="DE37" s="32">
        <v>0</v>
      </c>
      <c r="DF37" s="32">
        <v>0</v>
      </c>
      <c r="DG37" s="32">
        <v>0</v>
      </c>
      <c r="DH37" s="32">
        <v>0</v>
      </c>
      <c r="DI37" s="32">
        <v>36899</v>
      </c>
      <c r="DJ37" s="32">
        <v>20875</v>
      </c>
      <c r="DK37" s="32">
        <v>4812</v>
      </c>
      <c r="DL37" s="32">
        <v>34</v>
      </c>
      <c r="DM37" s="32">
        <v>17</v>
      </c>
      <c r="DN37" s="32">
        <v>31</v>
      </c>
      <c r="DO37" s="32">
        <v>0</v>
      </c>
      <c r="DP37" s="32">
        <v>13878</v>
      </c>
      <c r="DQ37" s="32">
        <v>0</v>
      </c>
      <c r="DR37" s="32">
        <v>0</v>
      </c>
      <c r="DS37" s="32">
        <v>0</v>
      </c>
      <c r="DT37" s="32">
        <v>0</v>
      </c>
      <c r="DU37" s="32">
        <v>0</v>
      </c>
      <c r="DV37" s="32">
        <v>0</v>
      </c>
      <c r="DW37" s="32">
        <v>10384</v>
      </c>
      <c r="DX37" s="32">
        <v>1117</v>
      </c>
      <c r="DY37" s="32">
        <v>0</v>
      </c>
      <c r="DZ37" s="32">
        <v>0</v>
      </c>
      <c r="EA37" s="32">
        <v>70120</v>
      </c>
      <c r="EB37" s="32">
        <v>0</v>
      </c>
      <c r="EC37" s="32">
        <v>0</v>
      </c>
      <c r="ED37" s="32">
        <v>0</v>
      </c>
      <c r="EE37" s="32">
        <v>0</v>
      </c>
      <c r="EF37" s="32">
        <v>0</v>
      </c>
      <c r="EG37" s="32">
        <v>0</v>
      </c>
      <c r="EH37" s="32">
        <v>0</v>
      </c>
      <c r="EI37" s="32">
        <v>0</v>
      </c>
      <c r="EJ37" s="32">
        <v>0</v>
      </c>
      <c r="EK37" s="32">
        <v>0</v>
      </c>
      <c r="EL37" s="32">
        <v>0</v>
      </c>
      <c r="EM37" s="32">
        <v>0</v>
      </c>
      <c r="EN37" s="32">
        <v>0</v>
      </c>
      <c r="EO37" s="32">
        <v>0</v>
      </c>
      <c r="EP37" s="32">
        <v>0</v>
      </c>
      <c r="EQ37" s="32">
        <v>0</v>
      </c>
      <c r="ER37" s="32">
        <v>0</v>
      </c>
      <c r="ES37" s="32">
        <v>0</v>
      </c>
      <c r="ET37" s="32">
        <v>0</v>
      </c>
      <c r="EU37" s="32">
        <v>0</v>
      </c>
      <c r="EV37" s="32">
        <v>1313</v>
      </c>
      <c r="EW37" s="32">
        <v>0</v>
      </c>
      <c r="EX37" s="32">
        <v>0</v>
      </c>
      <c r="EY37" s="32">
        <v>0</v>
      </c>
      <c r="EZ37" s="32">
        <v>3018</v>
      </c>
      <c r="FA37" s="32">
        <v>107</v>
      </c>
      <c r="FB37" s="32">
        <v>0</v>
      </c>
      <c r="FC37" s="32">
        <v>596</v>
      </c>
      <c r="FD37" s="32">
        <v>9</v>
      </c>
      <c r="FE37" s="32">
        <v>1218</v>
      </c>
      <c r="FF37" s="32">
        <v>40</v>
      </c>
      <c r="FG37" s="32">
        <v>8263</v>
      </c>
      <c r="FH37" s="32">
        <v>0</v>
      </c>
      <c r="FI37" s="32">
        <v>0</v>
      </c>
      <c r="FJ37" s="32">
        <v>16</v>
      </c>
      <c r="FK37" s="32">
        <v>0</v>
      </c>
      <c r="FL37" s="19">
        <v>251717</v>
      </c>
      <c r="FM37" s="32">
        <v>61974</v>
      </c>
      <c r="FN37" s="32">
        <v>0</v>
      </c>
      <c r="FO37" s="32">
        <v>0</v>
      </c>
      <c r="FP37" s="32">
        <v>0</v>
      </c>
      <c r="FQ37" s="32">
        <v>2279</v>
      </c>
      <c r="FR37" s="32">
        <v>0</v>
      </c>
      <c r="FS37" s="32">
        <v>23</v>
      </c>
      <c r="FT37" s="19">
        <v>64276</v>
      </c>
      <c r="FU37" s="20">
        <v>315993</v>
      </c>
      <c r="FW37" s="2"/>
    </row>
    <row r="38" spans="1:179" ht="13.5" customHeight="1">
      <c r="A38" s="36" t="s">
        <v>56</v>
      </c>
      <c r="B38" s="1" t="s">
        <v>90</v>
      </c>
      <c r="C38" s="32">
        <v>0</v>
      </c>
      <c r="D38" s="32">
        <v>0</v>
      </c>
      <c r="E38" s="32">
        <v>0</v>
      </c>
      <c r="F38" s="32">
        <v>0</v>
      </c>
      <c r="G38" s="32">
        <v>0</v>
      </c>
      <c r="H38" s="32">
        <v>0</v>
      </c>
      <c r="I38" s="32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2">
        <v>0</v>
      </c>
      <c r="X38" s="32">
        <v>0</v>
      </c>
      <c r="Y38" s="32">
        <v>0</v>
      </c>
      <c r="Z38" s="32">
        <v>0</v>
      </c>
      <c r="AA38" s="32">
        <v>0</v>
      </c>
      <c r="AB38" s="32">
        <v>0</v>
      </c>
      <c r="AC38" s="32">
        <v>0</v>
      </c>
      <c r="AD38" s="32">
        <v>0</v>
      </c>
      <c r="AE38" s="32">
        <v>0</v>
      </c>
      <c r="AF38" s="32">
        <v>0</v>
      </c>
      <c r="AG38" s="32">
        <v>0</v>
      </c>
      <c r="AH38" s="32">
        <v>0</v>
      </c>
      <c r="AI38" s="32">
        <v>1684077</v>
      </c>
      <c r="AJ38" s="32">
        <v>141018</v>
      </c>
      <c r="AK38" s="32">
        <v>0</v>
      </c>
      <c r="AL38" s="32">
        <v>0</v>
      </c>
      <c r="AM38" s="32">
        <v>0</v>
      </c>
      <c r="AN38" s="32">
        <v>0</v>
      </c>
      <c r="AO38" s="32">
        <v>0</v>
      </c>
      <c r="AP38" s="32">
        <v>0</v>
      </c>
      <c r="AQ38" s="32">
        <v>0</v>
      </c>
      <c r="AR38" s="32">
        <v>0</v>
      </c>
      <c r="AS38" s="32">
        <v>0</v>
      </c>
      <c r="AT38" s="32">
        <v>0</v>
      </c>
      <c r="AU38" s="32">
        <v>0</v>
      </c>
      <c r="AV38" s="32">
        <v>0</v>
      </c>
      <c r="AW38" s="32">
        <v>590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>
        <v>0</v>
      </c>
      <c r="BD38" s="32">
        <v>0</v>
      </c>
      <c r="BE38" s="32">
        <v>0</v>
      </c>
      <c r="BF38" s="32">
        <v>0</v>
      </c>
      <c r="BG38" s="32">
        <v>0</v>
      </c>
      <c r="BH38" s="32">
        <v>0</v>
      </c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>
        <v>0</v>
      </c>
      <c r="BO38" s="32">
        <v>0</v>
      </c>
      <c r="BP38" s="32">
        <v>0</v>
      </c>
      <c r="BQ38" s="32">
        <v>0</v>
      </c>
      <c r="BR38" s="32">
        <v>0</v>
      </c>
      <c r="BS38" s="32">
        <v>0</v>
      </c>
      <c r="BT38" s="32">
        <v>0</v>
      </c>
      <c r="BU38" s="32">
        <v>0</v>
      </c>
      <c r="BV38" s="32">
        <v>0</v>
      </c>
      <c r="BW38" s="32">
        <v>0</v>
      </c>
      <c r="BX38" s="32">
        <v>0</v>
      </c>
      <c r="BY38" s="32">
        <v>0</v>
      </c>
      <c r="BZ38" s="32">
        <v>0</v>
      </c>
      <c r="CA38" s="32">
        <v>0</v>
      </c>
      <c r="CB38" s="32">
        <v>0</v>
      </c>
      <c r="CC38" s="32">
        <v>0</v>
      </c>
      <c r="CD38" s="32">
        <v>0</v>
      </c>
      <c r="CE38" s="32">
        <v>0</v>
      </c>
      <c r="CF38" s="32">
        <v>0</v>
      </c>
      <c r="CG38" s="32">
        <v>0</v>
      </c>
      <c r="CH38" s="32">
        <v>0</v>
      </c>
      <c r="CI38" s="32">
        <v>0</v>
      </c>
      <c r="CJ38" s="32">
        <v>0</v>
      </c>
      <c r="CK38" s="32">
        <v>0</v>
      </c>
      <c r="CL38" s="32">
        <v>0</v>
      </c>
      <c r="CM38" s="32">
        <v>0</v>
      </c>
      <c r="CN38" s="32">
        <v>0</v>
      </c>
      <c r="CO38" s="32">
        <v>0</v>
      </c>
      <c r="CP38" s="32">
        <v>0</v>
      </c>
      <c r="CQ38" s="32">
        <v>0</v>
      </c>
      <c r="CR38" s="32">
        <v>0</v>
      </c>
      <c r="CS38" s="32">
        <v>0</v>
      </c>
      <c r="CT38" s="32">
        <v>0</v>
      </c>
      <c r="CU38" s="32">
        <v>0</v>
      </c>
      <c r="CV38" s="32">
        <v>0</v>
      </c>
      <c r="CW38" s="32">
        <v>0</v>
      </c>
      <c r="CX38" s="32">
        <v>0</v>
      </c>
      <c r="CY38" s="32">
        <v>0</v>
      </c>
      <c r="CZ38" s="32">
        <v>0</v>
      </c>
      <c r="DA38" s="32">
        <v>0</v>
      </c>
      <c r="DB38" s="32">
        <v>0</v>
      </c>
      <c r="DC38" s="32">
        <v>0</v>
      </c>
      <c r="DD38" s="32">
        <v>0</v>
      </c>
      <c r="DE38" s="32">
        <v>0</v>
      </c>
      <c r="DF38" s="32">
        <v>0</v>
      </c>
      <c r="DG38" s="32">
        <v>0</v>
      </c>
      <c r="DH38" s="32">
        <v>0</v>
      </c>
      <c r="DI38" s="32">
        <v>0</v>
      </c>
      <c r="DJ38" s="32">
        <v>0</v>
      </c>
      <c r="DK38" s="32">
        <v>0</v>
      </c>
      <c r="DL38" s="32">
        <v>0</v>
      </c>
      <c r="DM38" s="32">
        <v>0</v>
      </c>
      <c r="DN38" s="32">
        <v>0</v>
      </c>
      <c r="DO38" s="32">
        <v>0</v>
      </c>
      <c r="DP38" s="32">
        <v>0</v>
      </c>
      <c r="DQ38" s="32">
        <v>0</v>
      </c>
      <c r="DR38" s="32">
        <v>0</v>
      </c>
      <c r="DS38" s="32">
        <v>0</v>
      </c>
      <c r="DT38" s="32">
        <v>0</v>
      </c>
      <c r="DU38" s="32">
        <v>0</v>
      </c>
      <c r="DV38" s="32">
        <v>0</v>
      </c>
      <c r="DW38" s="32">
        <v>0</v>
      </c>
      <c r="DX38" s="32">
        <v>0</v>
      </c>
      <c r="DY38" s="32">
        <v>0</v>
      </c>
      <c r="DZ38" s="32">
        <v>0</v>
      </c>
      <c r="EA38" s="32">
        <v>0</v>
      </c>
      <c r="EB38" s="32">
        <v>0</v>
      </c>
      <c r="EC38" s="32">
        <v>0</v>
      </c>
      <c r="ED38" s="32">
        <v>0</v>
      </c>
      <c r="EE38" s="32">
        <v>0</v>
      </c>
      <c r="EF38" s="32">
        <v>0</v>
      </c>
      <c r="EG38" s="32">
        <v>0</v>
      </c>
      <c r="EH38" s="32">
        <v>0</v>
      </c>
      <c r="EI38" s="32">
        <v>0</v>
      </c>
      <c r="EJ38" s="32">
        <v>0</v>
      </c>
      <c r="EK38" s="32">
        <v>0</v>
      </c>
      <c r="EL38" s="32">
        <v>0</v>
      </c>
      <c r="EM38" s="32">
        <v>0</v>
      </c>
      <c r="EN38" s="32">
        <v>0</v>
      </c>
      <c r="EO38" s="32">
        <v>0</v>
      </c>
      <c r="EP38" s="32">
        <v>0</v>
      </c>
      <c r="EQ38" s="32">
        <v>0</v>
      </c>
      <c r="ER38" s="32">
        <v>1988</v>
      </c>
      <c r="ES38" s="32">
        <v>0</v>
      </c>
      <c r="ET38" s="32">
        <v>0</v>
      </c>
      <c r="EU38" s="32">
        <v>0</v>
      </c>
      <c r="EV38" s="32">
        <v>0</v>
      </c>
      <c r="EW38" s="32">
        <v>0</v>
      </c>
      <c r="EX38" s="32">
        <v>0</v>
      </c>
      <c r="EY38" s="32">
        <v>0</v>
      </c>
      <c r="EZ38" s="32">
        <v>0</v>
      </c>
      <c r="FA38" s="32">
        <v>0</v>
      </c>
      <c r="FB38" s="32">
        <v>0</v>
      </c>
      <c r="FC38" s="32">
        <v>0</v>
      </c>
      <c r="FD38" s="32">
        <v>0</v>
      </c>
      <c r="FE38" s="32">
        <v>0</v>
      </c>
      <c r="FF38" s="32">
        <v>0</v>
      </c>
      <c r="FG38" s="32">
        <v>0</v>
      </c>
      <c r="FH38" s="32">
        <v>0</v>
      </c>
      <c r="FI38" s="32">
        <v>0</v>
      </c>
      <c r="FJ38" s="32">
        <v>0</v>
      </c>
      <c r="FK38" s="32">
        <v>0</v>
      </c>
      <c r="FL38" s="19">
        <v>1827673</v>
      </c>
      <c r="FM38" s="32">
        <v>0</v>
      </c>
      <c r="FN38" s="32">
        <v>0</v>
      </c>
      <c r="FO38" s="32">
        <v>0</v>
      </c>
      <c r="FP38" s="32">
        <v>0</v>
      </c>
      <c r="FQ38" s="32">
        <v>11285</v>
      </c>
      <c r="FR38" s="32">
        <v>0</v>
      </c>
      <c r="FS38" s="32">
        <v>0</v>
      </c>
      <c r="FT38" s="19">
        <v>11285</v>
      </c>
      <c r="FU38" s="20">
        <v>1838958</v>
      </c>
      <c r="FW38" s="2"/>
    </row>
    <row r="39" spans="1:179" ht="13.5" customHeight="1">
      <c r="A39" s="36" t="s">
        <v>57</v>
      </c>
      <c r="B39" s="1" t="s">
        <v>91</v>
      </c>
      <c r="C39" s="32">
        <v>0</v>
      </c>
      <c r="D39" s="32">
        <v>30</v>
      </c>
      <c r="E39" s="32">
        <v>4</v>
      </c>
      <c r="F39" s="32">
        <v>0</v>
      </c>
      <c r="G39" s="32">
        <v>0</v>
      </c>
      <c r="H39" s="32">
        <v>0</v>
      </c>
      <c r="I39" s="32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43</v>
      </c>
      <c r="P39" s="32">
        <v>64</v>
      </c>
      <c r="Q39" s="32">
        <v>12</v>
      </c>
      <c r="R39" s="32">
        <v>40</v>
      </c>
      <c r="S39" s="32">
        <v>1102</v>
      </c>
      <c r="T39" s="32">
        <v>10</v>
      </c>
      <c r="U39" s="32">
        <v>3254</v>
      </c>
      <c r="V39" s="32">
        <v>0</v>
      </c>
      <c r="W39" s="32">
        <v>0</v>
      </c>
      <c r="X39" s="32">
        <v>19</v>
      </c>
      <c r="Y39" s="32">
        <v>13583</v>
      </c>
      <c r="Z39" s="32">
        <v>7</v>
      </c>
      <c r="AA39" s="32">
        <v>311</v>
      </c>
      <c r="AB39" s="32">
        <v>0</v>
      </c>
      <c r="AC39" s="32">
        <v>635</v>
      </c>
      <c r="AD39" s="32">
        <v>15082</v>
      </c>
      <c r="AE39" s="32">
        <v>5405</v>
      </c>
      <c r="AF39" s="32">
        <v>2662</v>
      </c>
      <c r="AG39" s="32">
        <v>579</v>
      </c>
      <c r="AH39" s="32">
        <v>0</v>
      </c>
      <c r="AI39" s="32">
        <v>165973</v>
      </c>
      <c r="AJ39" s="32">
        <v>908253</v>
      </c>
      <c r="AK39" s="32">
        <v>209924</v>
      </c>
      <c r="AL39" s="32">
        <v>1</v>
      </c>
      <c r="AM39" s="32">
        <v>0</v>
      </c>
      <c r="AN39" s="32">
        <v>21</v>
      </c>
      <c r="AO39" s="32">
        <v>67</v>
      </c>
      <c r="AP39" s="32">
        <v>107</v>
      </c>
      <c r="AQ39" s="32">
        <v>7</v>
      </c>
      <c r="AR39" s="32">
        <v>59</v>
      </c>
      <c r="AS39" s="32">
        <v>386</v>
      </c>
      <c r="AT39" s="32">
        <v>304</v>
      </c>
      <c r="AU39" s="32">
        <v>6</v>
      </c>
      <c r="AV39" s="32">
        <v>188</v>
      </c>
      <c r="AW39" s="32">
        <v>824</v>
      </c>
      <c r="AX39" s="32">
        <v>16355</v>
      </c>
      <c r="AY39" s="32">
        <v>11475</v>
      </c>
      <c r="AZ39" s="32">
        <v>0</v>
      </c>
      <c r="BA39" s="32">
        <v>47</v>
      </c>
      <c r="BB39" s="32">
        <v>2691</v>
      </c>
      <c r="BC39" s="32">
        <v>178</v>
      </c>
      <c r="BD39" s="32">
        <v>41</v>
      </c>
      <c r="BE39" s="32">
        <v>2</v>
      </c>
      <c r="BF39" s="32">
        <v>4082</v>
      </c>
      <c r="BG39" s="32">
        <v>0</v>
      </c>
      <c r="BH39" s="32">
        <v>100</v>
      </c>
      <c r="BI39" s="32">
        <v>11</v>
      </c>
      <c r="BJ39" s="32">
        <v>10</v>
      </c>
      <c r="BK39" s="32">
        <v>0</v>
      </c>
      <c r="BL39" s="32">
        <v>1275</v>
      </c>
      <c r="BM39" s="32">
        <v>110</v>
      </c>
      <c r="BN39" s="32">
        <v>145</v>
      </c>
      <c r="BO39" s="32">
        <v>475</v>
      </c>
      <c r="BP39" s="32">
        <v>29</v>
      </c>
      <c r="BQ39" s="32">
        <v>1503</v>
      </c>
      <c r="BR39" s="32">
        <v>285</v>
      </c>
      <c r="BS39" s="32">
        <v>275</v>
      </c>
      <c r="BT39" s="32">
        <v>1792</v>
      </c>
      <c r="BU39" s="32">
        <v>18828</v>
      </c>
      <c r="BV39" s="32">
        <v>54</v>
      </c>
      <c r="BW39" s="32">
        <v>1170</v>
      </c>
      <c r="BX39" s="32">
        <v>200</v>
      </c>
      <c r="BY39" s="32">
        <v>134</v>
      </c>
      <c r="BZ39" s="32">
        <v>0</v>
      </c>
      <c r="CA39" s="32">
        <v>1149</v>
      </c>
      <c r="CB39" s="32">
        <v>4854</v>
      </c>
      <c r="CC39" s="32">
        <v>1411</v>
      </c>
      <c r="CD39" s="32">
        <v>8078</v>
      </c>
      <c r="CE39" s="32">
        <v>172</v>
      </c>
      <c r="CF39" s="32">
        <v>2335</v>
      </c>
      <c r="CG39" s="32">
        <v>80</v>
      </c>
      <c r="CH39" s="32">
        <v>0</v>
      </c>
      <c r="CI39" s="32">
        <v>0</v>
      </c>
      <c r="CJ39" s="32">
        <v>26</v>
      </c>
      <c r="CK39" s="32">
        <v>334</v>
      </c>
      <c r="CL39" s="32">
        <v>126</v>
      </c>
      <c r="CM39" s="32">
        <v>12</v>
      </c>
      <c r="CN39" s="32">
        <v>10</v>
      </c>
      <c r="CO39" s="32">
        <v>1</v>
      </c>
      <c r="CP39" s="32">
        <v>84</v>
      </c>
      <c r="CQ39" s="32">
        <v>17</v>
      </c>
      <c r="CR39" s="32">
        <v>67</v>
      </c>
      <c r="CS39" s="32">
        <v>0</v>
      </c>
      <c r="CT39" s="32">
        <v>4639</v>
      </c>
      <c r="CU39" s="32">
        <v>7</v>
      </c>
      <c r="CV39" s="32">
        <v>45</v>
      </c>
      <c r="CW39" s="32">
        <v>44</v>
      </c>
      <c r="CX39" s="32">
        <v>0</v>
      </c>
      <c r="CY39" s="32">
        <v>1549</v>
      </c>
      <c r="CZ39" s="32">
        <v>5222</v>
      </c>
      <c r="DA39" s="32">
        <v>3223</v>
      </c>
      <c r="DB39" s="32">
        <v>0</v>
      </c>
      <c r="DC39" s="32">
        <v>0</v>
      </c>
      <c r="DD39" s="32">
        <v>0</v>
      </c>
      <c r="DE39" s="32">
        <v>0</v>
      </c>
      <c r="DF39" s="32">
        <v>0</v>
      </c>
      <c r="DG39" s="32">
        <v>13</v>
      </c>
      <c r="DH39" s="32">
        <v>154</v>
      </c>
      <c r="DI39" s="32">
        <v>563</v>
      </c>
      <c r="DJ39" s="32">
        <v>343</v>
      </c>
      <c r="DK39" s="32">
        <v>733</v>
      </c>
      <c r="DL39" s="32">
        <v>11</v>
      </c>
      <c r="DM39" s="32">
        <v>0</v>
      </c>
      <c r="DN39" s="32">
        <v>151</v>
      </c>
      <c r="DO39" s="32">
        <v>102</v>
      </c>
      <c r="DP39" s="32">
        <v>7189</v>
      </c>
      <c r="DQ39" s="32">
        <v>0</v>
      </c>
      <c r="DR39" s="32">
        <v>18</v>
      </c>
      <c r="DS39" s="32">
        <v>13</v>
      </c>
      <c r="DT39" s="32">
        <v>0</v>
      </c>
      <c r="DU39" s="32">
        <v>132</v>
      </c>
      <c r="DV39" s="32">
        <v>10</v>
      </c>
      <c r="DW39" s="32">
        <v>12</v>
      </c>
      <c r="DX39" s="32">
        <v>127</v>
      </c>
      <c r="DY39" s="32">
        <v>248</v>
      </c>
      <c r="DZ39" s="32">
        <v>58</v>
      </c>
      <c r="EA39" s="32">
        <v>222</v>
      </c>
      <c r="EB39" s="32">
        <v>125</v>
      </c>
      <c r="EC39" s="32">
        <v>50</v>
      </c>
      <c r="ED39" s="32">
        <v>0</v>
      </c>
      <c r="EE39" s="32">
        <v>0</v>
      </c>
      <c r="EF39" s="32">
        <v>13</v>
      </c>
      <c r="EG39" s="32">
        <v>11</v>
      </c>
      <c r="EH39" s="32">
        <v>3</v>
      </c>
      <c r="EI39" s="32">
        <v>107708</v>
      </c>
      <c r="EJ39" s="32">
        <v>11</v>
      </c>
      <c r="EK39" s="32">
        <v>20</v>
      </c>
      <c r="EL39" s="32">
        <v>183</v>
      </c>
      <c r="EM39" s="32">
        <v>54</v>
      </c>
      <c r="EN39" s="32">
        <v>61</v>
      </c>
      <c r="EO39" s="32">
        <v>0</v>
      </c>
      <c r="EP39" s="32">
        <v>311</v>
      </c>
      <c r="EQ39" s="32">
        <v>35</v>
      </c>
      <c r="ER39" s="32">
        <v>2297</v>
      </c>
      <c r="ES39" s="32">
        <v>96</v>
      </c>
      <c r="ET39" s="32">
        <v>29</v>
      </c>
      <c r="EU39" s="32">
        <v>163</v>
      </c>
      <c r="EV39" s="32">
        <v>227</v>
      </c>
      <c r="EW39" s="32">
        <v>0</v>
      </c>
      <c r="EX39" s="32">
        <v>0</v>
      </c>
      <c r="EY39" s="32">
        <v>15</v>
      </c>
      <c r="EZ39" s="32">
        <v>4054</v>
      </c>
      <c r="FA39" s="32">
        <v>2341</v>
      </c>
      <c r="FB39" s="32">
        <v>0</v>
      </c>
      <c r="FC39" s="32">
        <v>326</v>
      </c>
      <c r="FD39" s="32">
        <v>45</v>
      </c>
      <c r="FE39" s="32">
        <v>899</v>
      </c>
      <c r="FF39" s="32">
        <v>565</v>
      </c>
      <c r="FG39" s="32">
        <v>56</v>
      </c>
      <c r="FH39" s="32">
        <v>30</v>
      </c>
      <c r="FI39" s="32">
        <v>1</v>
      </c>
      <c r="FJ39" s="32">
        <v>0</v>
      </c>
      <c r="FK39" s="32">
        <v>0</v>
      </c>
      <c r="FL39" s="19">
        <v>1553542</v>
      </c>
      <c r="FM39" s="32">
        <v>26032</v>
      </c>
      <c r="FN39" s="32">
        <v>0</v>
      </c>
      <c r="FO39" s="32">
        <v>0</v>
      </c>
      <c r="FP39" s="32">
        <v>0</v>
      </c>
      <c r="FQ39" s="32">
        <v>1462</v>
      </c>
      <c r="FR39" s="32">
        <v>0</v>
      </c>
      <c r="FS39" s="32">
        <v>0</v>
      </c>
      <c r="FT39" s="19">
        <v>27494</v>
      </c>
      <c r="FU39" s="20">
        <v>1581036</v>
      </c>
      <c r="FW39" s="2"/>
    </row>
    <row r="40" spans="1:179" ht="13.5" customHeight="1">
      <c r="A40" s="36" t="s">
        <v>58</v>
      </c>
      <c r="B40" s="1" t="s">
        <v>92</v>
      </c>
      <c r="C40" s="32">
        <v>1</v>
      </c>
      <c r="D40" s="32">
        <v>71</v>
      </c>
      <c r="E40" s="32">
        <v>0</v>
      </c>
      <c r="F40" s="32">
        <v>0</v>
      </c>
      <c r="G40" s="32">
        <v>65</v>
      </c>
      <c r="H40" s="32">
        <v>0</v>
      </c>
      <c r="I40" s="32">
        <v>4</v>
      </c>
      <c r="J40" s="32">
        <v>4</v>
      </c>
      <c r="K40" s="32">
        <v>0</v>
      </c>
      <c r="L40" s="32">
        <v>0</v>
      </c>
      <c r="M40" s="32">
        <v>0</v>
      </c>
      <c r="N40" s="32">
        <v>0</v>
      </c>
      <c r="O40" s="32">
        <v>16011</v>
      </c>
      <c r="P40" s="32">
        <v>494</v>
      </c>
      <c r="Q40" s="32">
        <v>287</v>
      </c>
      <c r="R40" s="32">
        <v>27</v>
      </c>
      <c r="S40" s="32">
        <v>1704</v>
      </c>
      <c r="T40" s="32">
        <v>254</v>
      </c>
      <c r="U40" s="32">
        <v>4126</v>
      </c>
      <c r="V40" s="32">
        <v>379</v>
      </c>
      <c r="W40" s="32">
        <v>158</v>
      </c>
      <c r="X40" s="32">
        <v>11082</v>
      </c>
      <c r="Y40" s="32">
        <v>64611</v>
      </c>
      <c r="Z40" s="32">
        <v>20</v>
      </c>
      <c r="AA40" s="32">
        <v>2005</v>
      </c>
      <c r="AB40" s="32">
        <v>228</v>
      </c>
      <c r="AC40" s="32">
        <v>1448</v>
      </c>
      <c r="AD40" s="32">
        <v>217471</v>
      </c>
      <c r="AE40" s="32">
        <v>53210</v>
      </c>
      <c r="AF40" s="32">
        <v>15</v>
      </c>
      <c r="AG40" s="32">
        <v>15</v>
      </c>
      <c r="AH40" s="32">
        <v>0</v>
      </c>
      <c r="AI40" s="32">
        <v>1730</v>
      </c>
      <c r="AJ40" s="32">
        <v>93794</v>
      </c>
      <c r="AK40" s="32">
        <v>21855</v>
      </c>
      <c r="AL40" s="32">
        <v>1</v>
      </c>
      <c r="AM40" s="32">
        <v>14</v>
      </c>
      <c r="AN40" s="32">
        <v>13</v>
      </c>
      <c r="AO40" s="32">
        <v>791</v>
      </c>
      <c r="AP40" s="32">
        <v>16</v>
      </c>
      <c r="AQ40" s="32">
        <v>428</v>
      </c>
      <c r="AR40" s="32">
        <v>5</v>
      </c>
      <c r="AS40" s="32">
        <v>3431</v>
      </c>
      <c r="AT40" s="32">
        <v>13</v>
      </c>
      <c r="AU40" s="32">
        <v>140</v>
      </c>
      <c r="AV40" s="32">
        <v>8058</v>
      </c>
      <c r="AW40" s="32">
        <v>1474</v>
      </c>
      <c r="AX40" s="32">
        <v>2185</v>
      </c>
      <c r="AY40" s="32">
        <v>10661</v>
      </c>
      <c r="AZ40" s="32">
        <v>0</v>
      </c>
      <c r="BA40" s="32">
        <v>122</v>
      </c>
      <c r="BB40" s="32">
        <v>286</v>
      </c>
      <c r="BC40" s="32">
        <v>929</v>
      </c>
      <c r="BD40" s="32">
        <v>77</v>
      </c>
      <c r="BE40" s="32">
        <v>195</v>
      </c>
      <c r="BF40" s="32">
        <v>443</v>
      </c>
      <c r="BG40" s="32">
        <v>8</v>
      </c>
      <c r="BH40" s="32">
        <v>160</v>
      </c>
      <c r="BI40" s="32">
        <v>2</v>
      </c>
      <c r="BJ40" s="32">
        <v>174</v>
      </c>
      <c r="BK40" s="32">
        <v>0</v>
      </c>
      <c r="BL40" s="32">
        <v>282</v>
      </c>
      <c r="BM40" s="32">
        <v>69</v>
      </c>
      <c r="BN40" s="32">
        <v>866</v>
      </c>
      <c r="BO40" s="32">
        <v>487</v>
      </c>
      <c r="BP40" s="32">
        <v>363</v>
      </c>
      <c r="BQ40" s="32">
        <v>1435</v>
      </c>
      <c r="BR40" s="32">
        <v>714</v>
      </c>
      <c r="BS40" s="32">
        <v>3864</v>
      </c>
      <c r="BT40" s="32">
        <v>2853</v>
      </c>
      <c r="BU40" s="32">
        <v>8080</v>
      </c>
      <c r="BV40" s="32">
        <v>220</v>
      </c>
      <c r="BW40" s="32">
        <v>15185</v>
      </c>
      <c r="BX40" s="32">
        <v>792</v>
      </c>
      <c r="BY40" s="32">
        <v>1576</v>
      </c>
      <c r="BZ40" s="32">
        <v>2099</v>
      </c>
      <c r="CA40" s="32">
        <v>565</v>
      </c>
      <c r="CB40" s="32">
        <v>2442</v>
      </c>
      <c r="CC40" s="32">
        <v>1118</v>
      </c>
      <c r="CD40" s="32">
        <v>1955</v>
      </c>
      <c r="CE40" s="32">
        <v>643</v>
      </c>
      <c r="CF40" s="32">
        <v>3712</v>
      </c>
      <c r="CG40" s="32">
        <v>78</v>
      </c>
      <c r="CH40" s="32">
        <v>384</v>
      </c>
      <c r="CI40" s="32">
        <v>10</v>
      </c>
      <c r="CJ40" s="32">
        <v>135</v>
      </c>
      <c r="CK40" s="32">
        <v>339</v>
      </c>
      <c r="CL40" s="32">
        <v>655</v>
      </c>
      <c r="CM40" s="32">
        <v>58</v>
      </c>
      <c r="CN40" s="32">
        <v>1</v>
      </c>
      <c r="CO40" s="32">
        <v>205</v>
      </c>
      <c r="CP40" s="32">
        <v>332</v>
      </c>
      <c r="CQ40" s="32">
        <v>19</v>
      </c>
      <c r="CR40" s="32">
        <v>722</v>
      </c>
      <c r="CS40" s="32">
        <v>0</v>
      </c>
      <c r="CT40" s="32">
        <v>1357</v>
      </c>
      <c r="CU40" s="32">
        <v>139</v>
      </c>
      <c r="CV40" s="32">
        <v>0</v>
      </c>
      <c r="CW40" s="32">
        <v>19</v>
      </c>
      <c r="CX40" s="32">
        <v>1</v>
      </c>
      <c r="CY40" s="32">
        <v>204</v>
      </c>
      <c r="CZ40" s="32">
        <v>15751</v>
      </c>
      <c r="DA40" s="32">
        <v>1724</v>
      </c>
      <c r="DB40" s="32">
        <v>111</v>
      </c>
      <c r="DC40" s="32">
        <v>0</v>
      </c>
      <c r="DD40" s="32">
        <v>0</v>
      </c>
      <c r="DE40" s="32">
        <v>0</v>
      </c>
      <c r="DF40" s="32">
        <v>0</v>
      </c>
      <c r="DG40" s="32">
        <v>175</v>
      </c>
      <c r="DH40" s="32">
        <v>99</v>
      </c>
      <c r="DI40" s="32">
        <v>454</v>
      </c>
      <c r="DJ40" s="32">
        <v>5063</v>
      </c>
      <c r="DK40" s="32">
        <v>5005</v>
      </c>
      <c r="DL40" s="32">
        <v>450</v>
      </c>
      <c r="DM40" s="32">
        <v>317</v>
      </c>
      <c r="DN40" s="32">
        <v>78</v>
      </c>
      <c r="DO40" s="32">
        <v>8</v>
      </c>
      <c r="DP40" s="32">
        <v>20419</v>
      </c>
      <c r="DQ40" s="32">
        <v>0</v>
      </c>
      <c r="DR40" s="32">
        <v>0</v>
      </c>
      <c r="DS40" s="32">
        <v>184</v>
      </c>
      <c r="DT40" s="32">
        <v>26</v>
      </c>
      <c r="DU40" s="32">
        <v>488</v>
      </c>
      <c r="DV40" s="32">
        <v>119</v>
      </c>
      <c r="DW40" s="32">
        <v>1143</v>
      </c>
      <c r="DX40" s="32">
        <v>1740</v>
      </c>
      <c r="DY40" s="32">
        <v>0</v>
      </c>
      <c r="DZ40" s="32">
        <v>22</v>
      </c>
      <c r="EA40" s="32">
        <v>8079</v>
      </c>
      <c r="EB40" s="32">
        <v>137</v>
      </c>
      <c r="EC40" s="32">
        <v>671</v>
      </c>
      <c r="ED40" s="32">
        <v>88</v>
      </c>
      <c r="EE40" s="32">
        <v>341</v>
      </c>
      <c r="EF40" s="32">
        <v>1799</v>
      </c>
      <c r="EG40" s="32">
        <v>4377</v>
      </c>
      <c r="EH40" s="32">
        <v>243</v>
      </c>
      <c r="EI40" s="32">
        <v>3560</v>
      </c>
      <c r="EJ40" s="32">
        <v>169</v>
      </c>
      <c r="EK40" s="32">
        <v>1881</v>
      </c>
      <c r="EL40" s="32">
        <v>830</v>
      </c>
      <c r="EM40" s="32">
        <v>1960</v>
      </c>
      <c r="EN40" s="32">
        <v>1163</v>
      </c>
      <c r="EO40" s="32">
        <v>0</v>
      </c>
      <c r="EP40" s="32">
        <v>237</v>
      </c>
      <c r="EQ40" s="32">
        <v>422</v>
      </c>
      <c r="ER40" s="32">
        <v>3506</v>
      </c>
      <c r="ES40" s="32">
        <v>12935</v>
      </c>
      <c r="ET40" s="32">
        <v>28</v>
      </c>
      <c r="EU40" s="32">
        <v>5069</v>
      </c>
      <c r="EV40" s="32">
        <v>926</v>
      </c>
      <c r="EW40" s="32">
        <v>49</v>
      </c>
      <c r="EX40" s="32">
        <v>384</v>
      </c>
      <c r="EY40" s="32">
        <v>606</v>
      </c>
      <c r="EZ40" s="32">
        <v>2522</v>
      </c>
      <c r="FA40" s="32">
        <v>8852</v>
      </c>
      <c r="FB40" s="32">
        <v>0</v>
      </c>
      <c r="FC40" s="32">
        <v>9076</v>
      </c>
      <c r="FD40" s="32">
        <v>2076</v>
      </c>
      <c r="FE40" s="32">
        <v>826</v>
      </c>
      <c r="FF40" s="32">
        <v>498</v>
      </c>
      <c r="FG40" s="32">
        <v>882</v>
      </c>
      <c r="FH40" s="32">
        <v>2442</v>
      </c>
      <c r="FI40" s="32">
        <v>0</v>
      </c>
      <c r="FJ40" s="32">
        <v>177</v>
      </c>
      <c r="FK40" s="32">
        <v>0</v>
      </c>
      <c r="FL40" s="19">
        <v>704860</v>
      </c>
      <c r="FM40" s="32">
        <v>341366</v>
      </c>
      <c r="FN40" s="32">
        <v>0</v>
      </c>
      <c r="FO40" s="32">
        <v>0</v>
      </c>
      <c r="FP40" s="32">
        <v>0</v>
      </c>
      <c r="FQ40" s="32">
        <v>4136</v>
      </c>
      <c r="FR40" s="32">
        <v>0</v>
      </c>
      <c r="FS40" s="32">
        <v>0</v>
      </c>
      <c r="FT40" s="19">
        <v>345502</v>
      </c>
      <c r="FU40" s="20">
        <v>1050362</v>
      </c>
      <c r="FW40" s="2"/>
    </row>
    <row r="41" spans="1:179" ht="13.5" customHeight="1">
      <c r="A41" s="36" t="s">
        <v>59</v>
      </c>
      <c r="B41" s="1" t="s">
        <v>355</v>
      </c>
      <c r="C41" s="32">
        <v>0</v>
      </c>
      <c r="D41" s="32">
        <v>3</v>
      </c>
      <c r="E41" s="32">
        <v>1</v>
      </c>
      <c r="F41" s="32">
        <v>0</v>
      </c>
      <c r="G41" s="32">
        <v>0</v>
      </c>
      <c r="H41" s="32">
        <v>0</v>
      </c>
      <c r="I41" s="32">
        <v>0</v>
      </c>
      <c r="J41" s="32">
        <v>1</v>
      </c>
      <c r="K41" s="32">
        <v>0</v>
      </c>
      <c r="L41" s="32">
        <v>0</v>
      </c>
      <c r="M41" s="32">
        <v>0</v>
      </c>
      <c r="N41" s="32">
        <v>0</v>
      </c>
      <c r="O41" s="32">
        <v>4</v>
      </c>
      <c r="P41" s="32">
        <v>39</v>
      </c>
      <c r="Q41" s="32">
        <v>0</v>
      </c>
      <c r="R41" s="32">
        <v>0</v>
      </c>
      <c r="S41" s="32">
        <v>0</v>
      </c>
      <c r="T41" s="32">
        <v>0</v>
      </c>
      <c r="U41" s="32">
        <v>0</v>
      </c>
      <c r="V41" s="32">
        <v>0</v>
      </c>
      <c r="W41" s="32">
        <v>3</v>
      </c>
      <c r="X41" s="32">
        <v>0</v>
      </c>
      <c r="Y41" s="32">
        <v>23</v>
      </c>
      <c r="Z41" s="32">
        <v>0</v>
      </c>
      <c r="AA41" s="32">
        <v>348</v>
      </c>
      <c r="AB41" s="32">
        <v>0</v>
      </c>
      <c r="AC41" s="32">
        <v>468</v>
      </c>
      <c r="AD41" s="32">
        <v>50646</v>
      </c>
      <c r="AE41" s="32">
        <v>24617</v>
      </c>
      <c r="AF41" s="32">
        <v>0</v>
      </c>
      <c r="AG41" s="32">
        <v>0</v>
      </c>
      <c r="AH41" s="32">
        <v>0</v>
      </c>
      <c r="AI41" s="32">
        <v>21</v>
      </c>
      <c r="AJ41" s="32">
        <v>2107</v>
      </c>
      <c r="AK41" s="32">
        <v>36449</v>
      </c>
      <c r="AL41" s="32">
        <v>0</v>
      </c>
      <c r="AM41" s="32">
        <v>261</v>
      </c>
      <c r="AN41" s="32">
        <v>28</v>
      </c>
      <c r="AO41" s="32">
        <v>125</v>
      </c>
      <c r="AP41" s="32">
        <v>27</v>
      </c>
      <c r="AQ41" s="32">
        <v>155</v>
      </c>
      <c r="AR41" s="32">
        <v>13</v>
      </c>
      <c r="AS41" s="32">
        <v>1458</v>
      </c>
      <c r="AT41" s="32">
        <v>3</v>
      </c>
      <c r="AU41" s="32">
        <v>7</v>
      </c>
      <c r="AV41" s="32">
        <v>931</v>
      </c>
      <c r="AW41" s="32">
        <v>23</v>
      </c>
      <c r="AX41" s="32">
        <v>185</v>
      </c>
      <c r="AY41" s="32">
        <v>4021</v>
      </c>
      <c r="AZ41" s="32">
        <v>24</v>
      </c>
      <c r="BA41" s="32">
        <v>18</v>
      </c>
      <c r="BB41" s="32">
        <v>0</v>
      </c>
      <c r="BC41" s="32">
        <v>0</v>
      </c>
      <c r="BD41" s="32">
        <v>2</v>
      </c>
      <c r="BE41" s="32">
        <v>1</v>
      </c>
      <c r="BF41" s="32">
        <v>0</v>
      </c>
      <c r="BG41" s="32">
        <v>5</v>
      </c>
      <c r="BH41" s="32">
        <v>64</v>
      </c>
      <c r="BI41" s="32">
        <v>5</v>
      </c>
      <c r="BJ41" s="32">
        <v>47</v>
      </c>
      <c r="BK41" s="32">
        <v>20</v>
      </c>
      <c r="BL41" s="32">
        <v>56</v>
      </c>
      <c r="BM41" s="32">
        <v>1</v>
      </c>
      <c r="BN41" s="32">
        <v>138</v>
      </c>
      <c r="BO41" s="32">
        <v>3</v>
      </c>
      <c r="BP41" s="32">
        <v>13</v>
      </c>
      <c r="BQ41" s="32">
        <v>1221</v>
      </c>
      <c r="BR41" s="32">
        <v>7073</v>
      </c>
      <c r="BS41" s="32">
        <v>9441</v>
      </c>
      <c r="BT41" s="32">
        <v>358</v>
      </c>
      <c r="BU41" s="32">
        <v>6086</v>
      </c>
      <c r="BV41" s="32">
        <v>5345</v>
      </c>
      <c r="BW41" s="32">
        <v>46576</v>
      </c>
      <c r="BX41" s="32">
        <v>1468</v>
      </c>
      <c r="BY41" s="32">
        <v>2535</v>
      </c>
      <c r="BZ41" s="32">
        <v>2727</v>
      </c>
      <c r="CA41" s="32">
        <v>515</v>
      </c>
      <c r="CB41" s="32">
        <v>2035</v>
      </c>
      <c r="CC41" s="32">
        <v>2302</v>
      </c>
      <c r="CD41" s="32">
        <v>488</v>
      </c>
      <c r="CE41" s="32">
        <v>103</v>
      </c>
      <c r="CF41" s="32">
        <v>652</v>
      </c>
      <c r="CG41" s="32">
        <v>24</v>
      </c>
      <c r="CH41" s="32">
        <v>26</v>
      </c>
      <c r="CI41" s="32">
        <v>25</v>
      </c>
      <c r="CJ41" s="32">
        <v>86</v>
      </c>
      <c r="CK41" s="32">
        <v>35</v>
      </c>
      <c r="CL41" s="32">
        <v>744</v>
      </c>
      <c r="CM41" s="32">
        <v>41</v>
      </c>
      <c r="CN41" s="32">
        <v>18</v>
      </c>
      <c r="CO41" s="32">
        <v>13</v>
      </c>
      <c r="CP41" s="32">
        <v>742</v>
      </c>
      <c r="CQ41" s="32">
        <v>571</v>
      </c>
      <c r="CR41" s="32">
        <v>2369</v>
      </c>
      <c r="CS41" s="32">
        <v>0</v>
      </c>
      <c r="CT41" s="32">
        <v>1920</v>
      </c>
      <c r="CU41" s="32">
        <v>270</v>
      </c>
      <c r="CV41" s="32">
        <v>6</v>
      </c>
      <c r="CW41" s="32">
        <v>73</v>
      </c>
      <c r="CX41" s="32">
        <v>0</v>
      </c>
      <c r="CY41" s="32">
        <v>0</v>
      </c>
      <c r="CZ41" s="32">
        <v>1805</v>
      </c>
      <c r="DA41" s="32">
        <v>1160</v>
      </c>
      <c r="DB41" s="32">
        <v>1</v>
      </c>
      <c r="DC41" s="32">
        <v>0</v>
      </c>
      <c r="DD41" s="32">
        <v>0</v>
      </c>
      <c r="DE41" s="32">
        <v>2</v>
      </c>
      <c r="DF41" s="32">
        <v>1</v>
      </c>
      <c r="DG41" s="32">
        <v>0</v>
      </c>
      <c r="DH41" s="32">
        <v>1</v>
      </c>
      <c r="DI41" s="32">
        <v>0</v>
      </c>
      <c r="DJ41" s="32">
        <v>0</v>
      </c>
      <c r="DK41" s="32">
        <v>0</v>
      </c>
      <c r="DL41" s="32">
        <v>1</v>
      </c>
      <c r="DM41" s="32">
        <v>0</v>
      </c>
      <c r="DN41" s="32">
        <v>0</v>
      </c>
      <c r="DO41" s="32">
        <v>8</v>
      </c>
      <c r="DP41" s="32">
        <v>2737</v>
      </c>
      <c r="DQ41" s="32">
        <v>0</v>
      </c>
      <c r="DR41" s="32">
        <v>4</v>
      </c>
      <c r="DS41" s="32">
        <v>223</v>
      </c>
      <c r="DT41" s="32">
        <v>229</v>
      </c>
      <c r="DU41" s="32">
        <v>6</v>
      </c>
      <c r="DV41" s="32">
        <v>1</v>
      </c>
      <c r="DW41" s="32">
        <v>3</v>
      </c>
      <c r="DX41" s="32">
        <v>6</v>
      </c>
      <c r="DY41" s="32">
        <v>5</v>
      </c>
      <c r="DZ41" s="32">
        <v>8</v>
      </c>
      <c r="EA41" s="32">
        <v>21</v>
      </c>
      <c r="EB41" s="32">
        <v>44</v>
      </c>
      <c r="EC41" s="32">
        <v>15</v>
      </c>
      <c r="ED41" s="32">
        <v>0</v>
      </c>
      <c r="EE41" s="32">
        <v>3</v>
      </c>
      <c r="EF41" s="32">
        <v>164</v>
      </c>
      <c r="EG41" s="32">
        <v>34</v>
      </c>
      <c r="EH41" s="32">
        <v>6</v>
      </c>
      <c r="EI41" s="32">
        <v>110</v>
      </c>
      <c r="EJ41" s="32">
        <v>1</v>
      </c>
      <c r="EK41" s="32">
        <v>62</v>
      </c>
      <c r="EL41" s="32">
        <v>82</v>
      </c>
      <c r="EM41" s="32">
        <v>57</v>
      </c>
      <c r="EN41" s="32">
        <v>64</v>
      </c>
      <c r="EO41" s="32">
        <v>0</v>
      </c>
      <c r="EP41" s="32">
        <v>40</v>
      </c>
      <c r="EQ41" s="32">
        <v>1</v>
      </c>
      <c r="ER41" s="32">
        <v>2342</v>
      </c>
      <c r="ES41" s="32">
        <v>150</v>
      </c>
      <c r="ET41" s="32">
        <v>10</v>
      </c>
      <c r="EU41" s="32">
        <v>63</v>
      </c>
      <c r="EV41" s="32">
        <v>44</v>
      </c>
      <c r="EW41" s="32">
        <v>30</v>
      </c>
      <c r="EX41" s="32">
        <v>361</v>
      </c>
      <c r="EY41" s="32">
        <v>2</v>
      </c>
      <c r="EZ41" s="32">
        <v>95</v>
      </c>
      <c r="FA41" s="32">
        <v>70318</v>
      </c>
      <c r="FB41" s="32">
        <v>3</v>
      </c>
      <c r="FC41" s="32">
        <v>69</v>
      </c>
      <c r="FD41" s="32">
        <v>47</v>
      </c>
      <c r="FE41" s="32">
        <v>4</v>
      </c>
      <c r="FF41" s="32">
        <v>30</v>
      </c>
      <c r="FG41" s="32">
        <v>18073</v>
      </c>
      <c r="FH41" s="32">
        <v>16</v>
      </c>
      <c r="FI41" s="32">
        <v>0</v>
      </c>
      <c r="FJ41" s="32">
        <v>4</v>
      </c>
      <c r="FK41" s="32">
        <v>0</v>
      </c>
      <c r="FL41" s="19">
        <v>316818</v>
      </c>
      <c r="FM41" s="32">
        <v>10929</v>
      </c>
      <c r="FN41" s="32">
        <v>0</v>
      </c>
      <c r="FO41" s="32">
        <v>0</v>
      </c>
      <c r="FP41" s="32">
        <v>0</v>
      </c>
      <c r="FQ41" s="32">
        <v>1221</v>
      </c>
      <c r="FR41" s="32">
        <v>0</v>
      </c>
      <c r="FS41" s="32">
        <v>0</v>
      </c>
      <c r="FT41" s="19">
        <v>12150</v>
      </c>
      <c r="FU41" s="20">
        <v>328968</v>
      </c>
      <c r="FW41" s="2"/>
    </row>
    <row r="42" spans="1:179" ht="13.5" customHeight="1">
      <c r="A42" s="36" t="s">
        <v>60</v>
      </c>
      <c r="B42" s="1" t="s">
        <v>93</v>
      </c>
      <c r="C42" s="32">
        <v>0</v>
      </c>
      <c r="D42" s="32">
        <v>0</v>
      </c>
      <c r="E42" s="32">
        <v>0</v>
      </c>
      <c r="F42" s="32">
        <v>0</v>
      </c>
      <c r="G42" s="32">
        <v>0</v>
      </c>
      <c r="H42" s="32">
        <v>0</v>
      </c>
      <c r="I42" s="32">
        <v>0</v>
      </c>
      <c r="J42" s="32">
        <v>0</v>
      </c>
      <c r="K42" s="32">
        <v>0</v>
      </c>
      <c r="L42" s="32">
        <v>0</v>
      </c>
      <c r="M42" s="32">
        <v>0</v>
      </c>
      <c r="N42" s="32">
        <v>0</v>
      </c>
      <c r="O42" s="32">
        <v>0</v>
      </c>
      <c r="P42" s="32">
        <v>0</v>
      </c>
      <c r="Q42" s="32">
        <v>0</v>
      </c>
      <c r="R42" s="32">
        <v>0</v>
      </c>
      <c r="S42" s="32">
        <v>0</v>
      </c>
      <c r="T42" s="32">
        <v>0</v>
      </c>
      <c r="U42" s="32">
        <v>0</v>
      </c>
      <c r="V42" s="32">
        <v>0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2">
        <v>0</v>
      </c>
      <c r="AD42" s="32">
        <v>0</v>
      </c>
      <c r="AE42" s="32">
        <v>0</v>
      </c>
      <c r="AF42" s="32">
        <v>0</v>
      </c>
      <c r="AG42" s="32">
        <v>0</v>
      </c>
      <c r="AH42" s="32">
        <v>0</v>
      </c>
      <c r="AI42" s="32">
        <v>0</v>
      </c>
      <c r="AJ42" s="32">
        <v>0</v>
      </c>
      <c r="AK42" s="32">
        <v>0</v>
      </c>
      <c r="AL42" s="32">
        <v>1693</v>
      </c>
      <c r="AM42" s="32">
        <v>0</v>
      </c>
      <c r="AN42" s="32">
        <v>0</v>
      </c>
      <c r="AO42" s="32">
        <v>5160</v>
      </c>
      <c r="AP42" s="32">
        <v>1097</v>
      </c>
      <c r="AQ42" s="32">
        <v>0</v>
      </c>
      <c r="AR42" s="32">
        <v>0</v>
      </c>
      <c r="AS42" s="32">
        <v>0</v>
      </c>
      <c r="AT42" s="32">
        <v>0</v>
      </c>
      <c r="AU42" s="32">
        <v>944</v>
      </c>
      <c r="AV42" s="32">
        <v>0</v>
      </c>
      <c r="AW42" s="32">
        <v>693</v>
      </c>
      <c r="AX42" s="32">
        <v>0</v>
      </c>
      <c r="AY42" s="32">
        <v>0</v>
      </c>
      <c r="AZ42" s="32">
        <v>0</v>
      </c>
      <c r="BA42" s="32">
        <v>0</v>
      </c>
      <c r="BB42" s="32">
        <v>0</v>
      </c>
      <c r="BC42" s="32">
        <v>1112</v>
      </c>
      <c r="BD42" s="32">
        <v>11919</v>
      </c>
      <c r="BE42" s="32">
        <v>1152</v>
      </c>
      <c r="BF42" s="32">
        <v>4109</v>
      </c>
      <c r="BG42" s="32">
        <v>7614</v>
      </c>
      <c r="BH42" s="32">
        <v>24080</v>
      </c>
      <c r="BI42" s="32">
        <v>11022</v>
      </c>
      <c r="BJ42" s="32">
        <v>7611</v>
      </c>
      <c r="BK42" s="32">
        <v>264</v>
      </c>
      <c r="BL42" s="32">
        <v>6</v>
      </c>
      <c r="BM42" s="32">
        <v>1036</v>
      </c>
      <c r="BN42" s="32">
        <v>0</v>
      </c>
      <c r="BO42" s="32">
        <v>0</v>
      </c>
      <c r="BP42" s="32">
        <v>0</v>
      </c>
      <c r="BQ42" s="32">
        <v>0</v>
      </c>
      <c r="BR42" s="32">
        <v>0</v>
      </c>
      <c r="BS42" s="32">
        <v>0</v>
      </c>
      <c r="BT42" s="32">
        <v>0</v>
      </c>
      <c r="BU42" s="32">
        <v>0</v>
      </c>
      <c r="BV42" s="32">
        <v>0</v>
      </c>
      <c r="BW42" s="32">
        <v>0</v>
      </c>
      <c r="BX42" s="32">
        <v>0</v>
      </c>
      <c r="BY42" s="32">
        <v>0</v>
      </c>
      <c r="BZ42" s="32">
        <v>0</v>
      </c>
      <c r="CA42" s="32">
        <v>0</v>
      </c>
      <c r="CB42" s="32">
        <v>0</v>
      </c>
      <c r="CC42" s="32">
        <v>0</v>
      </c>
      <c r="CD42" s="32">
        <v>0</v>
      </c>
      <c r="CE42" s="32">
        <v>0</v>
      </c>
      <c r="CF42" s="32">
        <v>0</v>
      </c>
      <c r="CG42" s="32">
        <v>0</v>
      </c>
      <c r="CH42" s="32">
        <v>0</v>
      </c>
      <c r="CI42" s="32">
        <v>0</v>
      </c>
      <c r="CJ42" s="32">
        <v>0</v>
      </c>
      <c r="CK42" s="32">
        <v>0</v>
      </c>
      <c r="CL42" s="32">
        <v>0</v>
      </c>
      <c r="CM42" s="32">
        <v>0</v>
      </c>
      <c r="CN42" s="32">
        <v>0</v>
      </c>
      <c r="CO42" s="32">
        <v>0</v>
      </c>
      <c r="CP42" s="32">
        <v>0</v>
      </c>
      <c r="CQ42" s="32">
        <v>0</v>
      </c>
      <c r="CR42" s="32">
        <v>0</v>
      </c>
      <c r="CS42" s="32">
        <v>0</v>
      </c>
      <c r="CT42" s="32">
        <v>0</v>
      </c>
      <c r="CU42" s="32">
        <v>0</v>
      </c>
      <c r="CV42" s="32">
        <v>0</v>
      </c>
      <c r="CW42" s="32">
        <v>0</v>
      </c>
      <c r="CX42" s="32">
        <v>0</v>
      </c>
      <c r="CY42" s="32">
        <v>0</v>
      </c>
      <c r="CZ42" s="32">
        <v>0</v>
      </c>
      <c r="DA42" s="32">
        <v>32</v>
      </c>
      <c r="DB42" s="32">
        <v>0</v>
      </c>
      <c r="DC42" s="32">
        <v>0</v>
      </c>
      <c r="DD42" s="32">
        <v>0</v>
      </c>
      <c r="DE42" s="32">
        <v>0</v>
      </c>
      <c r="DF42" s="32">
        <v>0</v>
      </c>
      <c r="DG42" s="32">
        <v>0</v>
      </c>
      <c r="DH42" s="32">
        <v>0</v>
      </c>
      <c r="DI42" s="32">
        <v>0</v>
      </c>
      <c r="DJ42" s="32">
        <v>0</v>
      </c>
      <c r="DK42" s="32">
        <v>0</v>
      </c>
      <c r="DL42" s="32">
        <v>0</v>
      </c>
      <c r="DM42" s="32">
        <v>0</v>
      </c>
      <c r="DN42" s="32">
        <v>0</v>
      </c>
      <c r="DO42" s="32">
        <v>0</v>
      </c>
      <c r="DP42" s="32">
        <v>0</v>
      </c>
      <c r="DQ42" s="32">
        <v>0</v>
      </c>
      <c r="DR42" s="32">
        <v>0</v>
      </c>
      <c r="DS42" s="32">
        <v>0</v>
      </c>
      <c r="DT42" s="32">
        <v>0</v>
      </c>
      <c r="DU42" s="32">
        <v>0</v>
      </c>
      <c r="DV42" s="32">
        <v>0</v>
      </c>
      <c r="DW42" s="32">
        <v>0</v>
      </c>
      <c r="DX42" s="32">
        <v>0</v>
      </c>
      <c r="DY42" s="32">
        <v>0</v>
      </c>
      <c r="DZ42" s="32">
        <v>0</v>
      </c>
      <c r="EA42" s="32">
        <v>0</v>
      </c>
      <c r="EB42" s="32">
        <v>0</v>
      </c>
      <c r="EC42" s="32">
        <v>0</v>
      </c>
      <c r="ED42" s="32">
        <v>0</v>
      </c>
      <c r="EE42" s="32">
        <v>0</v>
      </c>
      <c r="EF42" s="32">
        <v>0</v>
      </c>
      <c r="EG42" s="32">
        <v>0</v>
      </c>
      <c r="EH42" s="32">
        <v>0</v>
      </c>
      <c r="EI42" s="32">
        <v>0</v>
      </c>
      <c r="EJ42" s="32">
        <v>0</v>
      </c>
      <c r="EK42" s="32">
        <v>0</v>
      </c>
      <c r="EL42" s="32">
        <v>0</v>
      </c>
      <c r="EM42" s="32">
        <v>0</v>
      </c>
      <c r="EN42" s="32">
        <v>0</v>
      </c>
      <c r="EO42" s="32">
        <v>0</v>
      </c>
      <c r="EP42" s="32">
        <v>0</v>
      </c>
      <c r="EQ42" s="32">
        <v>0</v>
      </c>
      <c r="ER42" s="32">
        <v>0</v>
      </c>
      <c r="ES42" s="32">
        <v>0</v>
      </c>
      <c r="ET42" s="32">
        <v>0</v>
      </c>
      <c r="EU42" s="32">
        <v>0</v>
      </c>
      <c r="EV42" s="32">
        <v>0</v>
      </c>
      <c r="EW42" s="32">
        <v>0</v>
      </c>
      <c r="EX42" s="32">
        <v>0</v>
      </c>
      <c r="EY42" s="32">
        <v>0</v>
      </c>
      <c r="EZ42" s="32">
        <v>0</v>
      </c>
      <c r="FA42" s="32">
        <v>0</v>
      </c>
      <c r="FB42" s="32">
        <v>0</v>
      </c>
      <c r="FC42" s="32">
        <v>0</v>
      </c>
      <c r="FD42" s="32">
        <v>0</v>
      </c>
      <c r="FE42" s="32">
        <v>0</v>
      </c>
      <c r="FF42" s="32">
        <v>0</v>
      </c>
      <c r="FG42" s="32">
        <v>0</v>
      </c>
      <c r="FH42" s="32">
        <v>0</v>
      </c>
      <c r="FI42" s="32">
        <v>0</v>
      </c>
      <c r="FJ42" s="32">
        <v>0</v>
      </c>
      <c r="FK42" s="32">
        <v>0</v>
      </c>
      <c r="FL42" s="19">
        <v>79544</v>
      </c>
      <c r="FM42" s="32">
        <v>7305</v>
      </c>
      <c r="FN42" s="32">
        <v>0</v>
      </c>
      <c r="FO42" s="32">
        <v>0</v>
      </c>
      <c r="FP42" s="32">
        <v>0</v>
      </c>
      <c r="FQ42" s="32">
        <v>748</v>
      </c>
      <c r="FR42" s="32">
        <v>0</v>
      </c>
      <c r="FS42" s="32">
        <v>0</v>
      </c>
      <c r="FT42" s="19">
        <v>8053</v>
      </c>
      <c r="FU42" s="20">
        <v>87597</v>
      </c>
      <c r="FW42" s="2"/>
    </row>
    <row r="43" spans="1:179" ht="13.5" customHeight="1">
      <c r="A43" s="36" t="s">
        <v>182</v>
      </c>
      <c r="B43" s="1" t="s">
        <v>356</v>
      </c>
      <c r="C43" s="32">
        <v>1</v>
      </c>
      <c r="D43" s="32">
        <v>4210</v>
      </c>
      <c r="E43" s="32">
        <v>3344</v>
      </c>
      <c r="F43" s="32">
        <v>1</v>
      </c>
      <c r="G43" s="32">
        <v>8</v>
      </c>
      <c r="H43" s="32">
        <v>4</v>
      </c>
      <c r="I43" s="32">
        <v>12171</v>
      </c>
      <c r="J43" s="32">
        <v>20066</v>
      </c>
      <c r="K43" s="32">
        <v>3</v>
      </c>
      <c r="L43" s="32">
        <v>20</v>
      </c>
      <c r="M43" s="32">
        <v>0</v>
      </c>
      <c r="N43" s="32">
        <v>1872</v>
      </c>
      <c r="O43" s="32">
        <v>2634</v>
      </c>
      <c r="P43" s="32">
        <v>601</v>
      </c>
      <c r="Q43" s="32">
        <v>255</v>
      </c>
      <c r="R43" s="32">
        <v>3751</v>
      </c>
      <c r="S43" s="32">
        <v>5896</v>
      </c>
      <c r="T43" s="32">
        <v>5837</v>
      </c>
      <c r="U43" s="32">
        <v>15487</v>
      </c>
      <c r="V43" s="32">
        <v>2645</v>
      </c>
      <c r="W43" s="32">
        <v>6934</v>
      </c>
      <c r="X43" s="32">
        <v>257</v>
      </c>
      <c r="Y43" s="32">
        <v>2861</v>
      </c>
      <c r="Z43" s="32">
        <v>1938</v>
      </c>
      <c r="AA43" s="32">
        <v>14487</v>
      </c>
      <c r="AB43" s="32">
        <v>20787</v>
      </c>
      <c r="AC43" s="32">
        <v>3539</v>
      </c>
      <c r="AD43" s="32">
        <v>40637</v>
      </c>
      <c r="AE43" s="32">
        <v>8150</v>
      </c>
      <c r="AF43" s="32">
        <v>6657</v>
      </c>
      <c r="AG43" s="32">
        <v>94</v>
      </c>
      <c r="AH43" s="32">
        <v>796</v>
      </c>
      <c r="AI43" s="32">
        <v>47777</v>
      </c>
      <c r="AJ43" s="32">
        <v>19099</v>
      </c>
      <c r="AK43" s="32">
        <v>6874</v>
      </c>
      <c r="AL43" s="32">
        <v>298</v>
      </c>
      <c r="AM43" s="32">
        <v>1273957</v>
      </c>
      <c r="AN43" s="32">
        <v>386994</v>
      </c>
      <c r="AO43" s="32">
        <v>8453505</v>
      </c>
      <c r="AP43" s="32">
        <v>24791</v>
      </c>
      <c r="AQ43" s="32">
        <v>1983809</v>
      </c>
      <c r="AR43" s="32">
        <v>2350</v>
      </c>
      <c r="AS43" s="32">
        <v>12201</v>
      </c>
      <c r="AT43" s="32">
        <v>9249</v>
      </c>
      <c r="AU43" s="32">
        <v>2508</v>
      </c>
      <c r="AV43" s="32">
        <v>4429</v>
      </c>
      <c r="AW43" s="32">
        <v>15979</v>
      </c>
      <c r="AX43" s="32">
        <v>13561</v>
      </c>
      <c r="AY43" s="32">
        <v>73704</v>
      </c>
      <c r="AZ43" s="32">
        <v>6320</v>
      </c>
      <c r="BA43" s="32">
        <v>7324</v>
      </c>
      <c r="BB43" s="32">
        <v>90889</v>
      </c>
      <c r="BC43" s="32">
        <v>23031</v>
      </c>
      <c r="BD43" s="32">
        <v>18570</v>
      </c>
      <c r="BE43" s="32">
        <v>37796</v>
      </c>
      <c r="BF43" s="32">
        <v>26216</v>
      </c>
      <c r="BG43" s="32">
        <v>1135</v>
      </c>
      <c r="BH43" s="32">
        <v>14584</v>
      </c>
      <c r="BI43" s="32">
        <v>2774</v>
      </c>
      <c r="BJ43" s="32">
        <v>21540</v>
      </c>
      <c r="BK43" s="32">
        <v>1696</v>
      </c>
      <c r="BL43" s="32">
        <v>17931</v>
      </c>
      <c r="BM43" s="32">
        <v>4186</v>
      </c>
      <c r="BN43" s="32">
        <v>13792</v>
      </c>
      <c r="BO43" s="32">
        <v>11560</v>
      </c>
      <c r="BP43" s="32">
        <v>107500</v>
      </c>
      <c r="BQ43" s="32">
        <v>2327</v>
      </c>
      <c r="BR43" s="32">
        <v>16537</v>
      </c>
      <c r="BS43" s="32">
        <v>17178</v>
      </c>
      <c r="BT43" s="32">
        <v>3567</v>
      </c>
      <c r="BU43" s="32">
        <v>2962</v>
      </c>
      <c r="BV43" s="32">
        <v>680</v>
      </c>
      <c r="BW43" s="32">
        <v>20864</v>
      </c>
      <c r="BX43" s="32">
        <v>1680</v>
      </c>
      <c r="BY43" s="32">
        <v>838</v>
      </c>
      <c r="BZ43" s="32">
        <v>1520</v>
      </c>
      <c r="CA43" s="32">
        <v>2742</v>
      </c>
      <c r="CB43" s="32">
        <v>2020</v>
      </c>
      <c r="CC43" s="32">
        <v>7916</v>
      </c>
      <c r="CD43" s="32">
        <v>2066</v>
      </c>
      <c r="CE43" s="32">
        <v>794</v>
      </c>
      <c r="CF43" s="32">
        <v>20974</v>
      </c>
      <c r="CG43" s="32">
        <v>2990</v>
      </c>
      <c r="CH43" s="32">
        <v>471</v>
      </c>
      <c r="CI43" s="32">
        <v>423</v>
      </c>
      <c r="CJ43" s="32">
        <v>1629</v>
      </c>
      <c r="CK43" s="32">
        <v>753</v>
      </c>
      <c r="CL43" s="32">
        <v>705</v>
      </c>
      <c r="CM43" s="32">
        <v>803</v>
      </c>
      <c r="CN43" s="32">
        <v>473</v>
      </c>
      <c r="CO43" s="32">
        <v>899</v>
      </c>
      <c r="CP43" s="32">
        <v>795</v>
      </c>
      <c r="CQ43" s="32">
        <v>2754</v>
      </c>
      <c r="CR43" s="32">
        <v>27858</v>
      </c>
      <c r="CS43" s="32">
        <v>103</v>
      </c>
      <c r="CT43" s="32">
        <v>14253</v>
      </c>
      <c r="CU43" s="32">
        <v>9182</v>
      </c>
      <c r="CV43" s="32">
        <v>94</v>
      </c>
      <c r="CW43" s="32">
        <v>73</v>
      </c>
      <c r="CX43" s="32">
        <v>18</v>
      </c>
      <c r="CY43" s="32">
        <v>662</v>
      </c>
      <c r="CZ43" s="32">
        <v>10583</v>
      </c>
      <c r="DA43" s="32">
        <v>195559</v>
      </c>
      <c r="DB43" s="32">
        <v>684063</v>
      </c>
      <c r="DC43" s="32">
        <v>16650</v>
      </c>
      <c r="DD43" s="32">
        <v>89045</v>
      </c>
      <c r="DE43" s="32">
        <v>72</v>
      </c>
      <c r="DF43" s="32">
        <v>19</v>
      </c>
      <c r="DG43" s="32">
        <v>7088</v>
      </c>
      <c r="DH43" s="32">
        <v>97</v>
      </c>
      <c r="DI43" s="32">
        <v>138</v>
      </c>
      <c r="DJ43" s="32">
        <v>2890</v>
      </c>
      <c r="DK43" s="32">
        <v>21</v>
      </c>
      <c r="DL43" s="32">
        <v>3596</v>
      </c>
      <c r="DM43" s="32">
        <v>10265</v>
      </c>
      <c r="DN43" s="32">
        <v>22</v>
      </c>
      <c r="DO43" s="32">
        <v>198</v>
      </c>
      <c r="DP43" s="32">
        <v>493312</v>
      </c>
      <c r="DQ43" s="32">
        <v>1</v>
      </c>
      <c r="DR43" s="32">
        <v>1124651</v>
      </c>
      <c r="DS43" s="32">
        <v>1755979</v>
      </c>
      <c r="DT43" s="32">
        <v>1833771</v>
      </c>
      <c r="DU43" s="32">
        <v>8136</v>
      </c>
      <c r="DV43" s="32">
        <v>16</v>
      </c>
      <c r="DW43" s="32">
        <v>10</v>
      </c>
      <c r="DX43" s="32">
        <v>2696</v>
      </c>
      <c r="DY43" s="32">
        <v>2946</v>
      </c>
      <c r="DZ43" s="32">
        <v>28</v>
      </c>
      <c r="EA43" s="32">
        <v>474877</v>
      </c>
      <c r="EB43" s="32">
        <v>30880</v>
      </c>
      <c r="EC43" s="32">
        <v>4716</v>
      </c>
      <c r="ED43" s="32">
        <v>2646</v>
      </c>
      <c r="EE43" s="32">
        <v>85</v>
      </c>
      <c r="EF43" s="32">
        <v>104</v>
      </c>
      <c r="EG43" s="32">
        <v>3018</v>
      </c>
      <c r="EH43" s="32">
        <v>149</v>
      </c>
      <c r="EI43" s="32">
        <v>3113</v>
      </c>
      <c r="EJ43" s="32">
        <v>164</v>
      </c>
      <c r="EK43" s="32">
        <v>1697</v>
      </c>
      <c r="EL43" s="32">
        <v>372</v>
      </c>
      <c r="EM43" s="32">
        <v>4262</v>
      </c>
      <c r="EN43" s="32">
        <v>219</v>
      </c>
      <c r="EO43" s="32">
        <v>0</v>
      </c>
      <c r="EP43" s="32">
        <v>3317</v>
      </c>
      <c r="EQ43" s="32">
        <v>23794</v>
      </c>
      <c r="ER43" s="32">
        <v>4149</v>
      </c>
      <c r="ES43" s="32">
        <v>97482</v>
      </c>
      <c r="ET43" s="32">
        <v>142</v>
      </c>
      <c r="EU43" s="32">
        <v>14149</v>
      </c>
      <c r="EV43" s="32">
        <v>20245</v>
      </c>
      <c r="EW43" s="32">
        <v>6366</v>
      </c>
      <c r="EX43" s="32">
        <v>10834</v>
      </c>
      <c r="EY43" s="32">
        <v>284</v>
      </c>
      <c r="EZ43" s="32">
        <v>23676</v>
      </c>
      <c r="FA43" s="32">
        <v>36025</v>
      </c>
      <c r="FB43" s="32">
        <v>0</v>
      </c>
      <c r="FC43" s="32">
        <v>286389</v>
      </c>
      <c r="FD43" s="32">
        <v>40310</v>
      </c>
      <c r="FE43" s="32">
        <v>54643</v>
      </c>
      <c r="FF43" s="32">
        <v>8347</v>
      </c>
      <c r="FG43" s="32">
        <v>20756</v>
      </c>
      <c r="FH43" s="32">
        <v>30849</v>
      </c>
      <c r="FI43" s="32">
        <v>44</v>
      </c>
      <c r="FJ43" s="32">
        <v>26116</v>
      </c>
      <c r="FK43" s="32">
        <v>0</v>
      </c>
      <c r="FL43" s="19">
        <v>20569546</v>
      </c>
      <c r="FM43" s="32">
        <v>1301440</v>
      </c>
      <c r="FN43" s="32">
        <v>0</v>
      </c>
      <c r="FO43" s="32">
        <v>0</v>
      </c>
      <c r="FP43" s="32">
        <v>0</v>
      </c>
      <c r="FQ43" s="32">
        <v>9277</v>
      </c>
      <c r="FR43" s="32">
        <v>0</v>
      </c>
      <c r="FS43" s="32">
        <v>0</v>
      </c>
      <c r="FT43" s="19">
        <v>1310717</v>
      </c>
      <c r="FU43" s="20">
        <v>21880263</v>
      </c>
      <c r="FW43" s="2"/>
    </row>
    <row r="44" spans="1:179" ht="13.5" customHeight="1">
      <c r="A44" s="36" t="s">
        <v>183</v>
      </c>
      <c r="B44" s="1" t="s">
        <v>357</v>
      </c>
      <c r="C44" s="32">
        <v>0</v>
      </c>
      <c r="D44" s="32">
        <v>0</v>
      </c>
      <c r="E44" s="32">
        <v>0</v>
      </c>
      <c r="F44" s="32">
        <v>147</v>
      </c>
      <c r="G44" s="32">
        <v>0</v>
      </c>
      <c r="H44" s="32">
        <v>0</v>
      </c>
      <c r="I44" s="32">
        <v>318</v>
      </c>
      <c r="J44" s="32">
        <v>0</v>
      </c>
      <c r="K44" s="32">
        <v>0</v>
      </c>
      <c r="L44" s="32">
        <v>0</v>
      </c>
      <c r="M44" s="32">
        <v>0</v>
      </c>
      <c r="N44" s="32">
        <v>55</v>
      </c>
      <c r="O44" s="32">
        <v>39</v>
      </c>
      <c r="P44" s="32">
        <v>0</v>
      </c>
      <c r="Q44" s="32">
        <v>0</v>
      </c>
      <c r="R44" s="32">
        <v>0</v>
      </c>
      <c r="S44" s="32">
        <v>76</v>
      </c>
      <c r="T44" s="32">
        <v>0</v>
      </c>
      <c r="U44" s="32">
        <v>1</v>
      </c>
      <c r="V44" s="32">
        <v>0</v>
      </c>
      <c r="W44" s="32">
        <v>3</v>
      </c>
      <c r="X44" s="32">
        <v>2</v>
      </c>
      <c r="Y44" s="32">
        <v>0</v>
      </c>
      <c r="Z44" s="32">
        <v>30</v>
      </c>
      <c r="AA44" s="32">
        <v>59</v>
      </c>
      <c r="AB44" s="32">
        <v>68</v>
      </c>
      <c r="AC44" s="32">
        <v>144</v>
      </c>
      <c r="AD44" s="32">
        <v>2754</v>
      </c>
      <c r="AE44" s="32">
        <v>607</v>
      </c>
      <c r="AF44" s="32">
        <v>0</v>
      </c>
      <c r="AG44" s="32">
        <v>0</v>
      </c>
      <c r="AH44" s="32">
        <v>0</v>
      </c>
      <c r="AI44" s="32">
        <v>104</v>
      </c>
      <c r="AJ44" s="32">
        <v>55</v>
      </c>
      <c r="AK44" s="32">
        <v>167</v>
      </c>
      <c r="AL44" s="32">
        <v>235</v>
      </c>
      <c r="AM44" s="32">
        <v>28867</v>
      </c>
      <c r="AN44" s="32">
        <v>280453</v>
      </c>
      <c r="AO44" s="32">
        <v>3424</v>
      </c>
      <c r="AP44" s="32">
        <v>90727</v>
      </c>
      <c r="AQ44" s="32">
        <v>18056</v>
      </c>
      <c r="AR44" s="32">
        <v>46</v>
      </c>
      <c r="AS44" s="32">
        <v>701</v>
      </c>
      <c r="AT44" s="32">
        <v>15</v>
      </c>
      <c r="AU44" s="32">
        <v>787</v>
      </c>
      <c r="AV44" s="32">
        <v>978</v>
      </c>
      <c r="AW44" s="32">
        <v>40136</v>
      </c>
      <c r="AX44" s="32">
        <v>981</v>
      </c>
      <c r="AY44" s="32">
        <v>3092</v>
      </c>
      <c r="AZ44" s="32">
        <v>235</v>
      </c>
      <c r="BA44" s="32">
        <v>1154</v>
      </c>
      <c r="BB44" s="32">
        <v>503</v>
      </c>
      <c r="BC44" s="32">
        <v>0</v>
      </c>
      <c r="BD44" s="32">
        <v>221</v>
      </c>
      <c r="BE44" s="32">
        <v>1993</v>
      </c>
      <c r="BF44" s="32">
        <v>1258</v>
      </c>
      <c r="BG44" s="32">
        <v>17</v>
      </c>
      <c r="BH44" s="32">
        <v>7945</v>
      </c>
      <c r="BI44" s="32">
        <v>20</v>
      </c>
      <c r="BJ44" s="32">
        <v>211</v>
      </c>
      <c r="BK44" s="32">
        <v>733</v>
      </c>
      <c r="BL44" s="32">
        <v>814</v>
      </c>
      <c r="BM44" s="32">
        <v>48</v>
      </c>
      <c r="BN44" s="32">
        <v>498</v>
      </c>
      <c r="BO44" s="32">
        <v>865</v>
      </c>
      <c r="BP44" s="32">
        <v>3383</v>
      </c>
      <c r="BQ44" s="32">
        <v>42010</v>
      </c>
      <c r="BR44" s="32">
        <v>772</v>
      </c>
      <c r="BS44" s="32">
        <v>697</v>
      </c>
      <c r="BT44" s="32">
        <v>359</v>
      </c>
      <c r="BU44" s="32">
        <v>840</v>
      </c>
      <c r="BV44" s="32">
        <v>37</v>
      </c>
      <c r="BW44" s="32">
        <v>764</v>
      </c>
      <c r="BX44" s="32">
        <v>51</v>
      </c>
      <c r="BY44" s="32">
        <v>104</v>
      </c>
      <c r="BZ44" s="32">
        <v>594</v>
      </c>
      <c r="CA44" s="32">
        <v>3115</v>
      </c>
      <c r="CB44" s="32">
        <v>5912</v>
      </c>
      <c r="CC44" s="32">
        <v>22</v>
      </c>
      <c r="CD44" s="32">
        <v>2177</v>
      </c>
      <c r="CE44" s="32">
        <v>899</v>
      </c>
      <c r="CF44" s="32">
        <v>6837</v>
      </c>
      <c r="CG44" s="32">
        <v>301</v>
      </c>
      <c r="CH44" s="32">
        <v>3148</v>
      </c>
      <c r="CI44" s="32">
        <v>5399</v>
      </c>
      <c r="CJ44" s="32">
        <v>896</v>
      </c>
      <c r="CK44" s="32">
        <v>594</v>
      </c>
      <c r="CL44" s="32">
        <v>183</v>
      </c>
      <c r="CM44" s="32">
        <v>571</v>
      </c>
      <c r="CN44" s="32">
        <v>283</v>
      </c>
      <c r="CO44" s="32">
        <v>82</v>
      </c>
      <c r="CP44" s="32">
        <v>741</v>
      </c>
      <c r="CQ44" s="32">
        <v>410</v>
      </c>
      <c r="CR44" s="32">
        <v>3767</v>
      </c>
      <c r="CS44" s="32">
        <v>11</v>
      </c>
      <c r="CT44" s="32">
        <v>24905</v>
      </c>
      <c r="CU44" s="32">
        <v>1255</v>
      </c>
      <c r="CV44" s="32">
        <v>107</v>
      </c>
      <c r="CW44" s="32">
        <v>1</v>
      </c>
      <c r="CX44" s="32">
        <v>8</v>
      </c>
      <c r="CY44" s="32">
        <v>10</v>
      </c>
      <c r="CZ44" s="32">
        <v>0</v>
      </c>
      <c r="DA44" s="32">
        <v>693</v>
      </c>
      <c r="DB44" s="32">
        <v>245</v>
      </c>
      <c r="DC44" s="32">
        <v>0</v>
      </c>
      <c r="DD44" s="32">
        <v>0</v>
      </c>
      <c r="DE44" s="32">
        <v>0</v>
      </c>
      <c r="DF44" s="32">
        <v>25</v>
      </c>
      <c r="DG44" s="32">
        <v>170</v>
      </c>
      <c r="DH44" s="32">
        <v>0</v>
      </c>
      <c r="DI44" s="32">
        <v>476</v>
      </c>
      <c r="DJ44" s="32">
        <v>1099</v>
      </c>
      <c r="DK44" s="32">
        <v>36</v>
      </c>
      <c r="DL44" s="32">
        <v>2255</v>
      </c>
      <c r="DM44" s="32">
        <v>1348</v>
      </c>
      <c r="DN44" s="32">
        <v>167</v>
      </c>
      <c r="DO44" s="32">
        <v>33</v>
      </c>
      <c r="DP44" s="32">
        <v>4534</v>
      </c>
      <c r="DQ44" s="32">
        <v>171</v>
      </c>
      <c r="DR44" s="32">
        <v>234552</v>
      </c>
      <c r="DS44" s="32">
        <v>1794</v>
      </c>
      <c r="DT44" s="32">
        <v>2087</v>
      </c>
      <c r="DU44" s="32">
        <v>110</v>
      </c>
      <c r="DV44" s="32">
        <v>33</v>
      </c>
      <c r="DW44" s="32">
        <v>0</v>
      </c>
      <c r="DX44" s="32">
        <v>617</v>
      </c>
      <c r="DY44" s="32">
        <v>0</v>
      </c>
      <c r="DZ44" s="32">
        <v>0</v>
      </c>
      <c r="EA44" s="32">
        <v>214</v>
      </c>
      <c r="EB44" s="32">
        <v>83</v>
      </c>
      <c r="EC44" s="32">
        <v>173</v>
      </c>
      <c r="ED44" s="32">
        <v>67</v>
      </c>
      <c r="EE44" s="32">
        <v>95</v>
      </c>
      <c r="EF44" s="32">
        <v>0</v>
      </c>
      <c r="EG44" s="32">
        <v>152</v>
      </c>
      <c r="EH44" s="32">
        <v>0</v>
      </c>
      <c r="EI44" s="32">
        <v>0</v>
      </c>
      <c r="EJ44" s="32">
        <v>0</v>
      </c>
      <c r="EK44" s="32">
        <v>75</v>
      </c>
      <c r="EL44" s="32">
        <v>176</v>
      </c>
      <c r="EM44" s="32">
        <v>0</v>
      </c>
      <c r="EN44" s="32">
        <v>0</v>
      </c>
      <c r="EO44" s="32">
        <v>0</v>
      </c>
      <c r="EP44" s="32">
        <v>104</v>
      </c>
      <c r="EQ44" s="32">
        <v>191</v>
      </c>
      <c r="ER44" s="32">
        <v>4141</v>
      </c>
      <c r="ES44" s="32">
        <v>0</v>
      </c>
      <c r="ET44" s="32">
        <v>0</v>
      </c>
      <c r="EU44" s="32">
        <v>51</v>
      </c>
      <c r="EV44" s="32">
        <v>732</v>
      </c>
      <c r="EW44" s="32">
        <v>316</v>
      </c>
      <c r="EX44" s="32">
        <v>62</v>
      </c>
      <c r="EY44" s="32">
        <v>0</v>
      </c>
      <c r="EZ44" s="32">
        <v>76</v>
      </c>
      <c r="FA44" s="32">
        <v>22</v>
      </c>
      <c r="FB44" s="32">
        <v>0</v>
      </c>
      <c r="FC44" s="32">
        <v>332</v>
      </c>
      <c r="FD44" s="32">
        <v>123</v>
      </c>
      <c r="FE44" s="32">
        <v>237</v>
      </c>
      <c r="FF44" s="32">
        <v>16</v>
      </c>
      <c r="FG44" s="32">
        <v>51</v>
      </c>
      <c r="FH44" s="32">
        <v>0</v>
      </c>
      <c r="FI44" s="32">
        <v>81645</v>
      </c>
      <c r="FJ44" s="32">
        <v>0</v>
      </c>
      <c r="FK44" s="32">
        <v>0</v>
      </c>
      <c r="FL44" s="19">
        <v>940466</v>
      </c>
      <c r="FM44" s="32">
        <v>4503</v>
      </c>
      <c r="FN44" s="32">
        <v>0</v>
      </c>
      <c r="FO44" s="32">
        <v>0</v>
      </c>
      <c r="FP44" s="32">
        <v>0</v>
      </c>
      <c r="FQ44" s="32">
        <v>-25349</v>
      </c>
      <c r="FR44" s="32">
        <v>0</v>
      </c>
      <c r="FS44" s="32">
        <v>0</v>
      </c>
      <c r="FT44" s="19">
        <v>-20846</v>
      </c>
      <c r="FU44" s="20">
        <v>919620</v>
      </c>
      <c r="FW44" s="2"/>
    </row>
    <row r="45" spans="1:179" ht="13.5" customHeight="1">
      <c r="A45" s="36" t="s">
        <v>184</v>
      </c>
      <c r="B45" s="1" t="s">
        <v>94</v>
      </c>
      <c r="C45" s="32">
        <v>0</v>
      </c>
      <c r="D45" s="32">
        <v>0</v>
      </c>
      <c r="E45" s="32">
        <v>0</v>
      </c>
      <c r="F45" s="32">
        <v>0</v>
      </c>
      <c r="G45" s="32">
        <v>0</v>
      </c>
      <c r="H45" s="32">
        <v>0</v>
      </c>
      <c r="I45" s="32">
        <v>0</v>
      </c>
      <c r="J45" s="32">
        <v>0</v>
      </c>
      <c r="K45" s="32">
        <v>0</v>
      </c>
      <c r="L45" s="32">
        <v>0</v>
      </c>
      <c r="M45" s="32">
        <v>0</v>
      </c>
      <c r="N45" s="32">
        <v>0</v>
      </c>
      <c r="O45" s="32">
        <v>379</v>
      </c>
      <c r="P45" s="32">
        <v>0</v>
      </c>
      <c r="Q45" s="32">
        <v>0</v>
      </c>
      <c r="R45" s="32">
        <v>0</v>
      </c>
      <c r="S45" s="32">
        <v>13156</v>
      </c>
      <c r="T45" s="32">
        <v>33394</v>
      </c>
      <c r="U45" s="32">
        <v>589</v>
      </c>
      <c r="V45" s="32">
        <v>40298</v>
      </c>
      <c r="W45" s="32">
        <v>0</v>
      </c>
      <c r="X45" s="32">
        <v>0</v>
      </c>
      <c r="Y45" s="32">
        <v>0</v>
      </c>
      <c r="Z45" s="32">
        <v>21</v>
      </c>
      <c r="AA45" s="32">
        <v>120</v>
      </c>
      <c r="AB45" s="32">
        <v>6759</v>
      </c>
      <c r="AC45" s="32">
        <v>9021</v>
      </c>
      <c r="AD45" s="32">
        <v>0</v>
      </c>
      <c r="AE45" s="32">
        <v>52</v>
      </c>
      <c r="AF45" s="32">
        <v>164</v>
      </c>
      <c r="AG45" s="32">
        <v>0</v>
      </c>
      <c r="AH45" s="32">
        <v>0</v>
      </c>
      <c r="AI45" s="32">
        <v>14290</v>
      </c>
      <c r="AJ45" s="32">
        <v>2910</v>
      </c>
      <c r="AK45" s="32">
        <v>25</v>
      </c>
      <c r="AL45" s="32">
        <v>51</v>
      </c>
      <c r="AM45" s="32">
        <v>107623</v>
      </c>
      <c r="AN45" s="32">
        <v>77071</v>
      </c>
      <c r="AO45" s="32">
        <v>3020290</v>
      </c>
      <c r="AP45" s="32">
        <v>418459</v>
      </c>
      <c r="AQ45" s="32">
        <v>4605967</v>
      </c>
      <c r="AR45" s="32">
        <v>484619</v>
      </c>
      <c r="AS45" s="32">
        <v>1135934</v>
      </c>
      <c r="AT45" s="32">
        <v>479801</v>
      </c>
      <c r="AU45" s="32">
        <v>569966</v>
      </c>
      <c r="AV45" s="32">
        <v>298786</v>
      </c>
      <c r="AW45" s="32">
        <v>2272801</v>
      </c>
      <c r="AX45" s="32">
        <v>246470</v>
      </c>
      <c r="AY45" s="32">
        <v>654956</v>
      </c>
      <c r="AZ45" s="32">
        <v>76218</v>
      </c>
      <c r="BA45" s="32">
        <v>78218</v>
      </c>
      <c r="BB45" s="32">
        <v>869</v>
      </c>
      <c r="BC45" s="32">
        <v>420</v>
      </c>
      <c r="BD45" s="32">
        <v>0</v>
      </c>
      <c r="BE45" s="32">
        <v>107</v>
      </c>
      <c r="BF45" s="32">
        <v>137</v>
      </c>
      <c r="BG45" s="32">
        <v>164</v>
      </c>
      <c r="BH45" s="32">
        <v>113</v>
      </c>
      <c r="BI45" s="32">
        <v>23</v>
      </c>
      <c r="BJ45" s="32">
        <v>0</v>
      </c>
      <c r="BK45" s="32">
        <v>8</v>
      </c>
      <c r="BL45" s="32">
        <v>9</v>
      </c>
      <c r="BM45" s="32">
        <v>13</v>
      </c>
      <c r="BN45" s="32">
        <v>3543</v>
      </c>
      <c r="BO45" s="32">
        <v>25</v>
      </c>
      <c r="BP45" s="32">
        <v>39</v>
      </c>
      <c r="BQ45" s="32">
        <v>881</v>
      </c>
      <c r="BR45" s="32">
        <v>228782</v>
      </c>
      <c r="BS45" s="32">
        <v>145357</v>
      </c>
      <c r="BT45" s="32">
        <v>26790</v>
      </c>
      <c r="BU45" s="32">
        <v>20424</v>
      </c>
      <c r="BV45" s="32">
        <v>3</v>
      </c>
      <c r="BW45" s="32">
        <v>5656</v>
      </c>
      <c r="BX45" s="32">
        <v>402</v>
      </c>
      <c r="BY45" s="32">
        <v>23</v>
      </c>
      <c r="BZ45" s="32">
        <v>52793</v>
      </c>
      <c r="CA45" s="32">
        <v>1395</v>
      </c>
      <c r="CB45" s="32">
        <v>36</v>
      </c>
      <c r="CC45" s="32">
        <v>64699</v>
      </c>
      <c r="CD45" s="32">
        <v>9891</v>
      </c>
      <c r="CE45" s="32">
        <v>242</v>
      </c>
      <c r="CF45" s="32">
        <v>84</v>
      </c>
      <c r="CG45" s="32">
        <v>51</v>
      </c>
      <c r="CH45" s="32">
        <v>645</v>
      </c>
      <c r="CI45" s="32">
        <v>0</v>
      </c>
      <c r="CJ45" s="32">
        <v>0</v>
      </c>
      <c r="CK45" s="32">
        <v>1392</v>
      </c>
      <c r="CL45" s="32">
        <v>0</v>
      </c>
      <c r="CM45" s="32">
        <v>0</v>
      </c>
      <c r="CN45" s="32">
        <v>0</v>
      </c>
      <c r="CO45" s="32">
        <v>223</v>
      </c>
      <c r="CP45" s="32">
        <v>61</v>
      </c>
      <c r="CQ45" s="32">
        <v>1111</v>
      </c>
      <c r="CR45" s="32">
        <v>0</v>
      </c>
      <c r="CS45" s="32">
        <v>0</v>
      </c>
      <c r="CT45" s="32">
        <v>19635</v>
      </c>
      <c r="CU45" s="32">
        <v>339</v>
      </c>
      <c r="CV45" s="32">
        <v>0</v>
      </c>
      <c r="CW45" s="32">
        <v>0</v>
      </c>
      <c r="CX45" s="32">
        <v>0</v>
      </c>
      <c r="CY45" s="32">
        <v>0</v>
      </c>
      <c r="CZ45" s="32">
        <v>6380</v>
      </c>
      <c r="DA45" s="32">
        <v>314</v>
      </c>
      <c r="DB45" s="32">
        <v>0</v>
      </c>
      <c r="DC45" s="32">
        <v>0</v>
      </c>
      <c r="DD45" s="32">
        <v>0</v>
      </c>
      <c r="DE45" s="32">
        <v>0</v>
      </c>
      <c r="DF45" s="32">
        <v>0</v>
      </c>
      <c r="DG45" s="32">
        <v>0</v>
      </c>
      <c r="DH45" s="32">
        <v>0</v>
      </c>
      <c r="DI45" s="32">
        <v>0</v>
      </c>
      <c r="DJ45" s="32">
        <v>0</v>
      </c>
      <c r="DK45" s="32">
        <v>0</v>
      </c>
      <c r="DL45" s="32">
        <v>0</v>
      </c>
      <c r="DM45" s="32">
        <v>0</v>
      </c>
      <c r="DN45" s="32">
        <v>0</v>
      </c>
      <c r="DO45" s="32">
        <v>0</v>
      </c>
      <c r="DP45" s="32">
        <v>8470</v>
      </c>
      <c r="DQ45" s="32">
        <v>0</v>
      </c>
      <c r="DR45" s="32">
        <v>0</v>
      </c>
      <c r="DS45" s="32">
        <v>0</v>
      </c>
      <c r="DT45" s="32">
        <v>0</v>
      </c>
      <c r="DU45" s="32">
        <v>0</v>
      </c>
      <c r="DV45" s="32">
        <v>0</v>
      </c>
      <c r="DW45" s="32">
        <v>0</v>
      </c>
      <c r="DX45" s="32">
        <v>0</v>
      </c>
      <c r="DY45" s="32">
        <v>0</v>
      </c>
      <c r="DZ45" s="32">
        <v>0</v>
      </c>
      <c r="EA45" s="32">
        <v>5016</v>
      </c>
      <c r="EB45" s="32">
        <v>0</v>
      </c>
      <c r="EC45" s="32">
        <v>0</v>
      </c>
      <c r="ED45" s="32">
        <v>0</v>
      </c>
      <c r="EE45" s="32">
        <v>0</v>
      </c>
      <c r="EF45" s="32">
        <v>0</v>
      </c>
      <c r="EG45" s="32">
        <v>0</v>
      </c>
      <c r="EH45" s="32">
        <v>0</v>
      </c>
      <c r="EI45" s="32">
        <v>13</v>
      </c>
      <c r="EJ45" s="32">
        <v>0</v>
      </c>
      <c r="EK45" s="32">
        <v>0</v>
      </c>
      <c r="EL45" s="32">
        <v>0</v>
      </c>
      <c r="EM45" s="32">
        <v>0</v>
      </c>
      <c r="EN45" s="32">
        <v>0</v>
      </c>
      <c r="EO45" s="32">
        <v>0</v>
      </c>
      <c r="EP45" s="32">
        <v>0</v>
      </c>
      <c r="EQ45" s="32">
        <v>0</v>
      </c>
      <c r="ER45" s="32">
        <v>95897</v>
      </c>
      <c r="ES45" s="32">
        <v>0</v>
      </c>
      <c r="ET45" s="32">
        <v>0</v>
      </c>
      <c r="EU45" s="32">
        <v>0</v>
      </c>
      <c r="EV45" s="32">
        <v>211</v>
      </c>
      <c r="EW45" s="32">
        <v>0</v>
      </c>
      <c r="EX45" s="32">
        <v>0</v>
      </c>
      <c r="EY45" s="32">
        <v>0</v>
      </c>
      <c r="EZ45" s="32">
        <v>721</v>
      </c>
      <c r="FA45" s="32">
        <v>2</v>
      </c>
      <c r="FB45" s="32">
        <v>0</v>
      </c>
      <c r="FC45" s="32">
        <v>1697</v>
      </c>
      <c r="FD45" s="32">
        <v>58</v>
      </c>
      <c r="FE45" s="32">
        <v>0</v>
      </c>
      <c r="FF45" s="32">
        <v>0</v>
      </c>
      <c r="FG45" s="32">
        <v>0</v>
      </c>
      <c r="FH45" s="32">
        <v>0</v>
      </c>
      <c r="FI45" s="32">
        <v>0</v>
      </c>
      <c r="FJ45" s="32">
        <v>495</v>
      </c>
      <c r="FK45" s="32">
        <v>0</v>
      </c>
      <c r="FL45" s="19">
        <v>15354067</v>
      </c>
      <c r="FM45" s="32">
        <v>13669</v>
      </c>
      <c r="FN45" s="32">
        <v>0</v>
      </c>
      <c r="FO45" s="32">
        <v>0</v>
      </c>
      <c r="FP45" s="32">
        <v>0</v>
      </c>
      <c r="FQ45" s="32">
        <v>-117902</v>
      </c>
      <c r="FR45" s="32">
        <v>0</v>
      </c>
      <c r="FS45" s="32">
        <v>0</v>
      </c>
      <c r="FT45" s="19">
        <v>-104233</v>
      </c>
      <c r="FU45" s="20">
        <v>15249834</v>
      </c>
      <c r="FW45" s="2"/>
    </row>
    <row r="46" spans="1:179" ht="13.5" customHeight="1">
      <c r="A46" s="36" t="s">
        <v>185</v>
      </c>
      <c r="B46" s="1" t="s">
        <v>95</v>
      </c>
      <c r="C46" s="32">
        <v>0</v>
      </c>
      <c r="D46" s="32">
        <v>0</v>
      </c>
      <c r="E46" s="32">
        <v>0</v>
      </c>
      <c r="F46" s="32">
        <v>0</v>
      </c>
      <c r="G46" s="32">
        <v>0</v>
      </c>
      <c r="H46" s="32">
        <v>0</v>
      </c>
      <c r="I46" s="32">
        <v>0</v>
      </c>
      <c r="J46" s="32">
        <v>0</v>
      </c>
      <c r="K46" s="32">
        <v>0</v>
      </c>
      <c r="L46" s="32">
        <v>0</v>
      </c>
      <c r="M46" s="32">
        <v>0</v>
      </c>
      <c r="N46" s="32">
        <v>0</v>
      </c>
      <c r="O46" s="32">
        <v>0</v>
      </c>
      <c r="P46" s="32">
        <v>0</v>
      </c>
      <c r="Q46" s="32">
        <v>0</v>
      </c>
      <c r="R46" s="32">
        <v>0</v>
      </c>
      <c r="S46" s="32">
        <v>0</v>
      </c>
      <c r="T46" s="32">
        <v>4415</v>
      </c>
      <c r="U46" s="32">
        <v>0</v>
      </c>
      <c r="V46" s="32">
        <v>5953</v>
      </c>
      <c r="W46" s="32">
        <v>0</v>
      </c>
      <c r="X46" s="32">
        <v>0</v>
      </c>
      <c r="Y46" s="32">
        <v>0</v>
      </c>
      <c r="Z46" s="32">
        <v>2758</v>
      </c>
      <c r="AA46" s="32">
        <v>24615</v>
      </c>
      <c r="AB46" s="32">
        <v>327796</v>
      </c>
      <c r="AC46" s="32">
        <v>18594</v>
      </c>
      <c r="AD46" s="32">
        <v>36072</v>
      </c>
      <c r="AE46" s="32">
        <v>38425</v>
      </c>
      <c r="AF46" s="32">
        <v>0</v>
      </c>
      <c r="AG46" s="32">
        <v>0</v>
      </c>
      <c r="AH46" s="32">
        <v>2679</v>
      </c>
      <c r="AI46" s="32">
        <v>13955</v>
      </c>
      <c r="AJ46" s="32">
        <v>695</v>
      </c>
      <c r="AK46" s="32">
        <v>0</v>
      </c>
      <c r="AL46" s="32">
        <v>88</v>
      </c>
      <c r="AM46" s="32">
        <v>38272</v>
      </c>
      <c r="AN46" s="32">
        <v>6343</v>
      </c>
      <c r="AO46" s="32">
        <v>123994</v>
      </c>
      <c r="AP46" s="32">
        <v>1567794</v>
      </c>
      <c r="AQ46" s="32">
        <v>395246</v>
      </c>
      <c r="AR46" s="32">
        <v>17838</v>
      </c>
      <c r="AS46" s="32">
        <v>70826</v>
      </c>
      <c r="AT46" s="32">
        <v>133734</v>
      </c>
      <c r="AU46" s="32">
        <v>742205</v>
      </c>
      <c r="AV46" s="32">
        <v>158442</v>
      </c>
      <c r="AW46" s="32">
        <v>662187</v>
      </c>
      <c r="AX46" s="32">
        <v>132741</v>
      </c>
      <c r="AY46" s="32">
        <v>88501</v>
      </c>
      <c r="AZ46" s="32">
        <v>128928</v>
      </c>
      <c r="BA46" s="32">
        <v>52684</v>
      </c>
      <c r="BB46" s="32">
        <v>200547</v>
      </c>
      <c r="BC46" s="32">
        <v>73720</v>
      </c>
      <c r="BD46" s="32">
        <v>1321</v>
      </c>
      <c r="BE46" s="32">
        <v>10756</v>
      </c>
      <c r="BF46" s="32">
        <v>31071</v>
      </c>
      <c r="BG46" s="32">
        <v>16436</v>
      </c>
      <c r="BH46" s="32">
        <v>1553</v>
      </c>
      <c r="BI46" s="32">
        <v>0</v>
      </c>
      <c r="BJ46" s="32">
        <v>240</v>
      </c>
      <c r="BK46" s="32">
        <v>136402</v>
      </c>
      <c r="BL46" s="32">
        <v>6713</v>
      </c>
      <c r="BM46" s="32">
        <v>7581</v>
      </c>
      <c r="BN46" s="32">
        <v>865</v>
      </c>
      <c r="BO46" s="32">
        <v>3969</v>
      </c>
      <c r="BP46" s="32">
        <v>26928</v>
      </c>
      <c r="BQ46" s="32">
        <v>135823</v>
      </c>
      <c r="BR46" s="32">
        <v>743062</v>
      </c>
      <c r="BS46" s="32">
        <v>500978</v>
      </c>
      <c r="BT46" s="32">
        <v>7696</v>
      </c>
      <c r="BU46" s="32">
        <v>52778</v>
      </c>
      <c r="BV46" s="32">
        <v>1554</v>
      </c>
      <c r="BW46" s="32">
        <v>7369</v>
      </c>
      <c r="BX46" s="32">
        <v>2255</v>
      </c>
      <c r="BY46" s="32">
        <v>0</v>
      </c>
      <c r="BZ46" s="32">
        <v>36774</v>
      </c>
      <c r="CA46" s="32">
        <v>393</v>
      </c>
      <c r="CB46" s="32">
        <v>22314</v>
      </c>
      <c r="CC46" s="32">
        <v>625250</v>
      </c>
      <c r="CD46" s="32">
        <v>6965</v>
      </c>
      <c r="CE46" s="32">
        <v>1954</v>
      </c>
      <c r="CF46" s="32">
        <v>54278</v>
      </c>
      <c r="CG46" s="32">
        <v>58</v>
      </c>
      <c r="CH46" s="32">
        <v>0</v>
      </c>
      <c r="CI46" s="32">
        <v>0</v>
      </c>
      <c r="CJ46" s="32">
        <v>0</v>
      </c>
      <c r="CK46" s="32">
        <v>9698</v>
      </c>
      <c r="CL46" s="32">
        <v>0</v>
      </c>
      <c r="CM46" s="32">
        <v>0</v>
      </c>
      <c r="CN46" s="32">
        <v>1255</v>
      </c>
      <c r="CO46" s="32">
        <v>0</v>
      </c>
      <c r="CP46" s="32">
        <v>15721</v>
      </c>
      <c r="CQ46" s="32">
        <v>185</v>
      </c>
      <c r="CR46" s="32">
        <v>851</v>
      </c>
      <c r="CS46" s="32">
        <v>0</v>
      </c>
      <c r="CT46" s="32">
        <v>18498</v>
      </c>
      <c r="CU46" s="32">
        <v>878</v>
      </c>
      <c r="CV46" s="32">
        <v>0</v>
      </c>
      <c r="CW46" s="32">
        <v>0</v>
      </c>
      <c r="CX46" s="32">
        <v>0</v>
      </c>
      <c r="CY46" s="32">
        <v>145</v>
      </c>
      <c r="CZ46" s="32">
        <v>3873</v>
      </c>
      <c r="DA46" s="32">
        <v>13389</v>
      </c>
      <c r="DB46" s="32">
        <v>1945</v>
      </c>
      <c r="DC46" s="32">
        <v>0</v>
      </c>
      <c r="DD46" s="32">
        <v>0</v>
      </c>
      <c r="DE46" s="32">
        <v>56190</v>
      </c>
      <c r="DF46" s="32">
        <v>0</v>
      </c>
      <c r="DG46" s="32">
        <v>0</v>
      </c>
      <c r="DH46" s="32">
        <v>0</v>
      </c>
      <c r="DI46" s="32">
        <v>0</v>
      </c>
      <c r="DJ46" s="32">
        <v>0</v>
      </c>
      <c r="DK46" s="32">
        <v>0</v>
      </c>
      <c r="DL46" s="32">
        <v>0</v>
      </c>
      <c r="DM46" s="32">
        <v>0</v>
      </c>
      <c r="DN46" s="32">
        <v>0</v>
      </c>
      <c r="DO46" s="32">
        <v>0</v>
      </c>
      <c r="DP46" s="32">
        <v>26741</v>
      </c>
      <c r="DQ46" s="32">
        <v>0</v>
      </c>
      <c r="DR46" s="32">
        <v>0</v>
      </c>
      <c r="DS46" s="32">
        <v>0</v>
      </c>
      <c r="DT46" s="32">
        <v>57</v>
      </c>
      <c r="DU46" s="32">
        <v>0</v>
      </c>
      <c r="DV46" s="32">
        <v>0</v>
      </c>
      <c r="DW46" s="32">
        <v>0</v>
      </c>
      <c r="DX46" s="32">
        <v>0</v>
      </c>
      <c r="DY46" s="32">
        <v>0</v>
      </c>
      <c r="DZ46" s="32">
        <v>0</v>
      </c>
      <c r="EA46" s="32">
        <v>0</v>
      </c>
      <c r="EB46" s="32">
        <v>0</v>
      </c>
      <c r="EC46" s="32">
        <v>0</v>
      </c>
      <c r="ED46" s="32">
        <v>0</v>
      </c>
      <c r="EE46" s="32">
        <v>0</v>
      </c>
      <c r="EF46" s="32">
        <v>0</v>
      </c>
      <c r="EG46" s="32">
        <v>0</v>
      </c>
      <c r="EH46" s="32">
        <v>0</v>
      </c>
      <c r="EI46" s="32">
        <v>0</v>
      </c>
      <c r="EJ46" s="32">
        <v>0</v>
      </c>
      <c r="EK46" s="32">
        <v>0</v>
      </c>
      <c r="EL46" s="32">
        <v>0</v>
      </c>
      <c r="EM46" s="32">
        <v>0</v>
      </c>
      <c r="EN46" s="32">
        <v>0</v>
      </c>
      <c r="EO46" s="32">
        <v>0</v>
      </c>
      <c r="EP46" s="32">
        <v>0</v>
      </c>
      <c r="EQ46" s="32">
        <v>0</v>
      </c>
      <c r="ER46" s="32">
        <v>62981</v>
      </c>
      <c r="ES46" s="32">
        <v>0</v>
      </c>
      <c r="ET46" s="32">
        <v>0</v>
      </c>
      <c r="EU46" s="32">
        <v>0</v>
      </c>
      <c r="EV46" s="32">
        <v>2308</v>
      </c>
      <c r="EW46" s="32">
        <v>0</v>
      </c>
      <c r="EX46" s="32">
        <v>0</v>
      </c>
      <c r="EY46" s="32">
        <v>0</v>
      </c>
      <c r="EZ46" s="32">
        <v>0</v>
      </c>
      <c r="FA46" s="32">
        <v>45</v>
      </c>
      <c r="FB46" s="32">
        <v>0</v>
      </c>
      <c r="FC46" s="32">
        <v>0</v>
      </c>
      <c r="FD46" s="32">
        <v>37896</v>
      </c>
      <c r="FE46" s="32">
        <v>0</v>
      </c>
      <c r="FF46" s="32">
        <v>0</v>
      </c>
      <c r="FG46" s="32">
        <v>0</v>
      </c>
      <c r="FH46" s="32">
        <v>0</v>
      </c>
      <c r="FI46" s="32">
        <v>0</v>
      </c>
      <c r="FJ46" s="32">
        <v>612</v>
      </c>
      <c r="FK46" s="32">
        <v>0</v>
      </c>
      <c r="FL46" s="19">
        <v>7766651</v>
      </c>
      <c r="FM46" s="32">
        <v>134</v>
      </c>
      <c r="FN46" s="32">
        <v>0</v>
      </c>
      <c r="FO46" s="32">
        <v>0</v>
      </c>
      <c r="FP46" s="32">
        <v>0</v>
      </c>
      <c r="FQ46" s="32">
        <v>-13120</v>
      </c>
      <c r="FR46" s="32">
        <v>0</v>
      </c>
      <c r="FS46" s="32">
        <v>0</v>
      </c>
      <c r="FT46" s="19">
        <v>-12986</v>
      </c>
      <c r="FU46" s="20">
        <v>7753665</v>
      </c>
      <c r="FW46" s="2"/>
    </row>
    <row r="47" spans="1:179" ht="13.5" customHeight="1">
      <c r="A47" s="36" t="s">
        <v>186</v>
      </c>
      <c r="B47" s="1" t="s">
        <v>96</v>
      </c>
      <c r="C47" s="32">
        <v>0</v>
      </c>
      <c r="D47" s="32">
        <v>0</v>
      </c>
      <c r="E47" s="32">
        <v>0</v>
      </c>
      <c r="F47" s="32">
        <v>0</v>
      </c>
      <c r="G47" s="32">
        <v>0</v>
      </c>
      <c r="H47" s="32">
        <v>0</v>
      </c>
      <c r="I47" s="32">
        <v>0</v>
      </c>
      <c r="J47" s="32">
        <v>0</v>
      </c>
      <c r="K47" s="32">
        <v>0</v>
      </c>
      <c r="L47" s="32">
        <v>0</v>
      </c>
      <c r="M47" s="32">
        <v>0</v>
      </c>
      <c r="N47" s="32">
        <v>0</v>
      </c>
      <c r="O47" s="32">
        <v>0</v>
      </c>
      <c r="P47" s="32">
        <v>0</v>
      </c>
      <c r="Q47" s="32">
        <v>0</v>
      </c>
      <c r="R47" s="32">
        <v>0</v>
      </c>
      <c r="S47" s="32">
        <v>0</v>
      </c>
      <c r="T47" s="32">
        <v>3105</v>
      </c>
      <c r="U47" s="32">
        <v>0</v>
      </c>
      <c r="V47" s="32">
        <v>0</v>
      </c>
      <c r="W47" s="32">
        <v>0</v>
      </c>
      <c r="X47" s="32">
        <v>0</v>
      </c>
      <c r="Y47" s="32">
        <v>0</v>
      </c>
      <c r="Z47" s="32">
        <v>7530</v>
      </c>
      <c r="AA47" s="32">
        <v>10283</v>
      </c>
      <c r="AB47" s="32">
        <v>225</v>
      </c>
      <c r="AC47" s="32">
        <v>106819</v>
      </c>
      <c r="AD47" s="32">
        <v>1936</v>
      </c>
      <c r="AE47" s="32">
        <v>85365</v>
      </c>
      <c r="AF47" s="32">
        <v>117</v>
      </c>
      <c r="AG47" s="32">
        <v>1275</v>
      </c>
      <c r="AH47" s="32">
        <v>0</v>
      </c>
      <c r="AI47" s="32">
        <v>21727</v>
      </c>
      <c r="AJ47" s="32">
        <v>22183</v>
      </c>
      <c r="AK47" s="32">
        <v>1655</v>
      </c>
      <c r="AL47" s="32">
        <v>0</v>
      </c>
      <c r="AM47" s="32">
        <v>0</v>
      </c>
      <c r="AN47" s="32">
        <v>1619</v>
      </c>
      <c r="AO47" s="32">
        <v>50863</v>
      </c>
      <c r="AP47" s="32">
        <v>2433</v>
      </c>
      <c r="AQ47" s="32">
        <v>432142</v>
      </c>
      <c r="AR47" s="32">
        <v>48046</v>
      </c>
      <c r="AS47" s="32">
        <v>2319</v>
      </c>
      <c r="AT47" s="32">
        <v>2133</v>
      </c>
      <c r="AU47" s="32">
        <v>315688</v>
      </c>
      <c r="AV47" s="32">
        <v>10647</v>
      </c>
      <c r="AW47" s="32">
        <v>295575</v>
      </c>
      <c r="AX47" s="32">
        <v>932960</v>
      </c>
      <c r="AY47" s="32">
        <v>1467233</v>
      </c>
      <c r="AZ47" s="32">
        <v>295131</v>
      </c>
      <c r="BA47" s="32">
        <v>300064</v>
      </c>
      <c r="BB47" s="32">
        <v>33589</v>
      </c>
      <c r="BC47" s="32">
        <v>2642</v>
      </c>
      <c r="BD47" s="32">
        <v>0</v>
      </c>
      <c r="BE47" s="32">
        <v>1005</v>
      </c>
      <c r="BF47" s="32">
        <v>7577</v>
      </c>
      <c r="BG47" s="32">
        <v>0</v>
      </c>
      <c r="BH47" s="32">
        <v>150</v>
      </c>
      <c r="BI47" s="32">
        <v>0</v>
      </c>
      <c r="BJ47" s="32">
        <v>1296</v>
      </c>
      <c r="BK47" s="32">
        <v>0</v>
      </c>
      <c r="BL47" s="32">
        <v>0</v>
      </c>
      <c r="BM47" s="32">
        <v>0</v>
      </c>
      <c r="BN47" s="32">
        <v>7894</v>
      </c>
      <c r="BO47" s="32">
        <v>10</v>
      </c>
      <c r="BP47" s="32">
        <v>320</v>
      </c>
      <c r="BQ47" s="32">
        <v>3524</v>
      </c>
      <c r="BR47" s="32">
        <v>405892</v>
      </c>
      <c r="BS47" s="32">
        <v>243681</v>
      </c>
      <c r="BT47" s="32">
        <v>38114</v>
      </c>
      <c r="BU47" s="32">
        <v>58383</v>
      </c>
      <c r="BV47" s="32">
        <v>21470</v>
      </c>
      <c r="BW47" s="32">
        <v>89273</v>
      </c>
      <c r="BX47" s="32">
        <v>17930</v>
      </c>
      <c r="BY47" s="32">
        <v>5098</v>
      </c>
      <c r="BZ47" s="32">
        <v>8503</v>
      </c>
      <c r="CA47" s="32">
        <v>17776</v>
      </c>
      <c r="CB47" s="32">
        <v>47688</v>
      </c>
      <c r="CC47" s="32">
        <v>87885</v>
      </c>
      <c r="CD47" s="32">
        <v>136461</v>
      </c>
      <c r="CE47" s="32">
        <v>14734</v>
      </c>
      <c r="CF47" s="32">
        <v>17779</v>
      </c>
      <c r="CG47" s="32">
        <v>194</v>
      </c>
      <c r="CH47" s="32">
        <v>0</v>
      </c>
      <c r="CI47" s="32">
        <v>0</v>
      </c>
      <c r="CJ47" s="32">
        <v>0</v>
      </c>
      <c r="CK47" s="32">
        <v>5390</v>
      </c>
      <c r="CL47" s="32">
        <v>234</v>
      </c>
      <c r="CM47" s="32">
        <v>0</v>
      </c>
      <c r="CN47" s="32">
        <v>0</v>
      </c>
      <c r="CO47" s="32">
        <v>518</v>
      </c>
      <c r="CP47" s="32">
        <v>5291</v>
      </c>
      <c r="CQ47" s="32">
        <v>7443</v>
      </c>
      <c r="CR47" s="32">
        <v>0</v>
      </c>
      <c r="CS47" s="32">
        <v>0</v>
      </c>
      <c r="CT47" s="32">
        <v>206021</v>
      </c>
      <c r="CU47" s="32">
        <v>7721</v>
      </c>
      <c r="CV47" s="32">
        <v>0</v>
      </c>
      <c r="CW47" s="32">
        <v>0</v>
      </c>
      <c r="CX47" s="32">
        <v>0</v>
      </c>
      <c r="CY47" s="32">
        <v>13237</v>
      </c>
      <c r="CZ47" s="32">
        <v>103785</v>
      </c>
      <c r="DA47" s="32">
        <v>16201</v>
      </c>
      <c r="DB47" s="32">
        <v>0</v>
      </c>
      <c r="DC47" s="32">
        <v>0</v>
      </c>
      <c r="DD47" s="32">
        <v>0</v>
      </c>
      <c r="DE47" s="32">
        <v>0</v>
      </c>
      <c r="DF47" s="32">
        <v>0</v>
      </c>
      <c r="DG47" s="32">
        <v>0</v>
      </c>
      <c r="DH47" s="32">
        <v>0</v>
      </c>
      <c r="DI47" s="32">
        <v>0</v>
      </c>
      <c r="DJ47" s="32">
        <v>0</v>
      </c>
      <c r="DK47" s="32">
        <v>0</v>
      </c>
      <c r="DL47" s="32">
        <v>0</v>
      </c>
      <c r="DM47" s="32">
        <v>0</v>
      </c>
      <c r="DN47" s="32">
        <v>0</v>
      </c>
      <c r="DO47" s="32">
        <v>462</v>
      </c>
      <c r="DP47" s="32">
        <v>0</v>
      </c>
      <c r="DQ47" s="32">
        <v>0</v>
      </c>
      <c r="DR47" s="32">
        <v>0</v>
      </c>
      <c r="DS47" s="32">
        <v>0</v>
      </c>
      <c r="DT47" s="32">
        <v>0</v>
      </c>
      <c r="DU47" s="32">
        <v>0</v>
      </c>
      <c r="DV47" s="32">
        <v>0</v>
      </c>
      <c r="DW47" s="32">
        <v>0</v>
      </c>
      <c r="DX47" s="32">
        <v>0</v>
      </c>
      <c r="DY47" s="32">
        <v>0</v>
      </c>
      <c r="DZ47" s="32">
        <v>0</v>
      </c>
      <c r="EA47" s="32">
        <v>0</v>
      </c>
      <c r="EB47" s="32">
        <v>0</v>
      </c>
      <c r="EC47" s="32">
        <v>0</v>
      </c>
      <c r="ED47" s="32">
        <v>0</v>
      </c>
      <c r="EE47" s="32">
        <v>0</v>
      </c>
      <c r="EF47" s="32">
        <v>0</v>
      </c>
      <c r="EG47" s="32">
        <v>0</v>
      </c>
      <c r="EH47" s="32">
        <v>0</v>
      </c>
      <c r="EI47" s="32">
        <v>0</v>
      </c>
      <c r="EJ47" s="32">
        <v>0</v>
      </c>
      <c r="EK47" s="32">
        <v>0</v>
      </c>
      <c r="EL47" s="32">
        <v>0</v>
      </c>
      <c r="EM47" s="32">
        <v>0</v>
      </c>
      <c r="EN47" s="32">
        <v>0</v>
      </c>
      <c r="EO47" s="32">
        <v>0</v>
      </c>
      <c r="EP47" s="32">
        <v>0</v>
      </c>
      <c r="EQ47" s="32">
        <v>0</v>
      </c>
      <c r="ER47" s="32">
        <v>4540</v>
      </c>
      <c r="ES47" s="32">
        <v>0</v>
      </c>
      <c r="ET47" s="32">
        <v>0</v>
      </c>
      <c r="EU47" s="32">
        <v>0</v>
      </c>
      <c r="EV47" s="32">
        <v>315</v>
      </c>
      <c r="EW47" s="32">
        <v>0</v>
      </c>
      <c r="EX47" s="32">
        <v>0</v>
      </c>
      <c r="EY47" s="32">
        <v>0</v>
      </c>
      <c r="EZ47" s="32">
        <v>0</v>
      </c>
      <c r="FA47" s="32">
        <v>26</v>
      </c>
      <c r="FB47" s="32">
        <v>0</v>
      </c>
      <c r="FC47" s="32">
        <v>0</v>
      </c>
      <c r="FD47" s="32">
        <v>0</v>
      </c>
      <c r="FE47" s="32">
        <v>0</v>
      </c>
      <c r="FF47" s="32">
        <v>0</v>
      </c>
      <c r="FG47" s="32">
        <v>0</v>
      </c>
      <c r="FH47" s="32">
        <v>0</v>
      </c>
      <c r="FI47" s="32">
        <v>0</v>
      </c>
      <c r="FJ47" s="32">
        <v>0</v>
      </c>
      <c r="FK47" s="32">
        <v>0</v>
      </c>
      <c r="FL47" s="19">
        <v>6059125</v>
      </c>
      <c r="FM47" s="32">
        <v>0</v>
      </c>
      <c r="FN47" s="32">
        <v>0</v>
      </c>
      <c r="FO47" s="32">
        <v>0</v>
      </c>
      <c r="FP47" s="32">
        <v>0</v>
      </c>
      <c r="FQ47" s="32">
        <v>6333</v>
      </c>
      <c r="FR47" s="32">
        <v>0</v>
      </c>
      <c r="FS47" s="32">
        <v>0</v>
      </c>
      <c r="FT47" s="19">
        <v>6333</v>
      </c>
      <c r="FU47" s="20">
        <v>6065458</v>
      </c>
      <c r="FW47" s="2"/>
    </row>
    <row r="48" spans="1:179" ht="13.5" customHeight="1">
      <c r="A48" s="36" t="s">
        <v>229</v>
      </c>
      <c r="B48" s="1" t="s">
        <v>97</v>
      </c>
      <c r="C48" s="32">
        <v>0</v>
      </c>
      <c r="D48" s="32">
        <v>0</v>
      </c>
      <c r="E48" s="32">
        <v>0</v>
      </c>
      <c r="F48" s="32">
        <v>0</v>
      </c>
      <c r="G48" s="32">
        <v>0</v>
      </c>
      <c r="H48" s="32">
        <v>0</v>
      </c>
      <c r="I48" s="32">
        <v>0</v>
      </c>
      <c r="J48" s="32">
        <v>0</v>
      </c>
      <c r="K48" s="32">
        <v>0</v>
      </c>
      <c r="L48" s="32">
        <v>0</v>
      </c>
      <c r="M48" s="32">
        <v>0</v>
      </c>
      <c r="N48" s="32">
        <v>0</v>
      </c>
      <c r="O48" s="32">
        <v>0</v>
      </c>
      <c r="P48" s="32">
        <v>0</v>
      </c>
      <c r="Q48" s="32">
        <v>0</v>
      </c>
      <c r="R48" s="32">
        <v>0</v>
      </c>
      <c r="S48" s="32">
        <v>0</v>
      </c>
      <c r="T48" s="32">
        <v>0</v>
      </c>
      <c r="U48" s="32">
        <v>0</v>
      </c>
      <c r="V48" s="32">
        <v>0</v>
      </c>
      <c r="W48" s="32">
        <v>0</v>
      </c>
      <c r="X48" s="32">
        <v>0</v>
      </c>
      <c r="Y48" s="32">
        <v>0</v>
      </c>
      <c r="Z48" s="32">
        <v>51134</v>
      </c>
      <c r="AA48" s="32">
        <v>67498</v>
      </c>
      <c r="AB48" s="32">
        <v>0</v>
      </c>
      <c r="AC48" s="32">
        <v>63617</v>
      </c>
      <c r="AD48" s="32">
        <v>31194</v>
      </c>
      <c r="AE48" s="32">
        <v>3574</v>
      </c>
      <c r="AF48" s="32">
        <v>0</v>
      </c>
      <c r="AG48" s="32">
        <v>0</v>
      </c>
      <c r="AH48" s="32">
        <v>0</v>
      </c>
      <c r="AI48" s="32">
        <v>1070</v>
      </c>
      <c r="AJ48" s="32">
        <v>184</v>
      </c>
      <c r="AK48" s="32">
        <v>0</v>
      </c>
      <c r="AL48" s="32">
        <v>0</v>
      </c>
      <c r="AM48" s="32">
        <v>0</v>
      </c>
      <c r="AN48" s="32">
        <v>0</v>
      </c>
      <c r="AO48" s="32">
        <v>0</v>
      </c>
      <c r="AP48" s="32">
        <v>0</v>
      </c>
      <c r="AQ48" s="32">
        <v>0</v>
      </c>
      <c r="AR48" s="32">
        <v>171</v>
      </c>
      <c r="AS48" s="32">
        <v>0</v>
      </c>
      <c r="AT48" s="32">
        <v>0</v>
      </c>
      <c r="AU48" s="32">
        <v>1093</v>
      </c>
      <c r="AV48" s="32">
        <v>29</v>
      </c>
      <c r="AW48" s="32">
        <v>24</v>
      </c>
      <c r="AX48" s="32">
        <v>14560</v>
      </c>
      <c r="AY48" s="32">
        <v>9292</v>
      </c>
      <c r="AZ48" s="32">
        <v>0</v>
      </c>
      <c r="BA48" s="32">
        <v>798</v>
      </c>
      <c r="BB48" s="32">
        <v>0</v>
      </c>
      <c r="BC48" s="32">
        <v>0</v>
      </c>
      <c r="BD48" s="32">
        <v>0</v>
      </c>
      <c r="BE48" s="32">
        <v>0</v>
      </c>
      <c r="BF48" s="32">
        <v>0</v>
      </c>
      <c r="BG48" s="32">
        <v>0</v>
      </c>
      <c r="BH48" s="32">
        <v>0</v>
      </c>
      <c r="BI48" s="32">
        <v>0</v>
      </c>
      <c r="BJ48" s="32">
        <v>0</v>
      </c>
      <c r="BK48" s="32">
        <v>0</v>
      </c>
      <c r="BL48" s="32">
        <v>0</v>
      </c>
      <c r="BM48" s="32">
        <v>0</v>
      </c>
      <c r="BN48" s="32">
        <v>0</v>
      </c>
      <c r="BO48" s="32">
        <v>0</v>
      </c>
      <c r="BP48" s="32">
        <v>0</v>
      </c>
      <c r="BQ48" s="32">
        <v>0</v>
      </c>
      <c r="BR48" s="32">
        <v>0</v>
      </c>
      <c r="BS48" s="32">
        <v>0</v>
      </c>
      <c r="BT48" s="32">
        <v>0</v>
      </c>
      <c r="BU48" s="32">
        <v>0</v>
      </c>
      <c r="BV48" s="32">
        <v>0</v>
      </c>
      <c r="BW48" s="32">
        <v>0</v>
      </c>
      <c r="BX48" s="32">
        <v>0</v>
      </c>
      <c r="BY48" s="32">
        <v>0</v>
      </c>
      <c r="BZ48" s="32">
        <v>2054</v>
      </c>
      <c r="CA48" s="32">
        <v>0</v>
      </c>
      <c r="CB48" s="32">
        <v>358</v>
      </c>
      <c r="CC48" s="32">
        <v>706</v>
      </c>
      <c r="CD48" s="32">
        <v>49</v>
      </c>
      <c r="CE48" s="32">
        <v>0</v>
      </c>
      <c r="CF48" s="32">
        <v>7</v>
      </c>
      <c r="CG48" s="32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  <c r="CM48" s="32">
        <v>0</v>
      </c>
      <c r="CN48" s="32">
        <v>0</v>
      </c>
      <c r="CO48" s="32">
        <v>0</v>
      </c>
      <c r="CP48" s="32">
        <v>0</v>
      </c>
      <c r="CQ48" s="32">
        <v>0</v>
      </c>
      <c r="CR48" s="32">
        <v>0</v>
      </c>
      <c r="CS48" s="32">
        <v>0</v>
      </c>
      <c r="CT48" s="32">
        <v>1095</v>
      </c>
      <c r="CU48" s="32">
        <v>0</v>
      </c>
      <c r="CV48" s="32">
        <v>0</v>
      </c>
      <c r="CW48" s="32">
        <v>0</v>
      </c>
      <c r="CX48" s="32">
        <v>0</v>
      </c>
      <c r="CY48" s="32">
        <v>9</v>
      </c>
      <c r="CZ48" s="32">
        <v>28847</v>
      </c>
      <c r="DA48" s="32">
        <v>290</v>
      </c>
      <c r="DB48" s="32">
        <v>0</v>
      </c>
      <c r="DC48" s="32">
        <v>0</v>
      </c>
      <c r="DD48" s="32">
        <v>0</v>
      </c>
      <c r="DE48" s="32">
        <v>0</v>
      </c>
      <c r="DF48" s="32">
        <v>0</v>
      </c>
      <c r="DG48" s="32">
        <v>0</v>
      </c>
      <c r="DH48" s="32">
        <v>0</v>
      </c>
      <c r="DI48" s="32">
        <v>0</v>
      </c>
      <c r="DJ48" s="32">
        <v>0</v>
      </c>
      <c r="DK48" s="32">
        <v>0</v>
      </c>
      <c r="DL48" s="32">
        <v>0</v>
      </c>
      <c r="DM48" s="32">
        <v>0</v>
      </c>
      <c r="DN48" s="32">
        <v>0</v>
      </c>
      <c r="DO48" s="32">
        <v>0</v>
      </c>
      <c r="DP48" s="32">
        <v>0</v>
      </c>
      <c r="DQ48" s="32">
        <v>0</v>
      </c>
      <c r="DR48" s="32">
        <v>0</v>
      </c>
      <c r="DS48" s="32">
        <v>0</v>
      </c>
      <c r="DT48" s="32">
        <v>0</v>
      </c>
      <c r="DU48" s="32">
        <v>0</v>
      </c>
      <c r="DV48" s="32">
        <v>0</v>
      </c>
      <c r="DW48" s="32">
        <v>0</v>
      </c>
      <c r="DX48" s="32">
        <v>0</v>
      </c>
      <c r="DY48" s="32">
        <v>0</v>
      </c>
      <c r="DZ48" s="32">
        <v>0</v>
      </c>
      <c r="EA48" s="32">
        <v>0</v>
      </c>
      <c r="EB48" s="32">
        <v>0</v>
      </c>
      <c r="EC48" s="32">
        <v>0</v>
      </c>
      <c r="ED48" s="32">
        <v>0</v>
      </c>
      <c r="EE48" s="32">
        <v>0</v>
      </c>
      <c r="EF48" s="32">
        <v>0</v>
      </c>
      <c r="EG48" s="32">
        <v>0</v>
      </c>
      <c r="EH48" s="32">
        <v>0</v>
      </c>
      <c r="EI48" s="32">
        <v>0</v>
      </c>
      <c r="EJ48" s="32">
        <v>0</v>
      </c>
      <c r="EK48" s="32">
        <v>0</v>
      </c>
      <c r="EL48" s="32">
        <v>0</v>
      </c>
      <c r="EM48" s="32">
        <v>0</v>
      </c>
      <c r="EN48" s="32">
        <v>0</v>
      </c>
      <c r="EO48" s="32">
        <v>0</v>
      </c>
      <c r="EP48" s="32">
        <v>0</v>
      </c>
      <c r="EQ48" s="32">
        <v>0</v>
      </c>
      <c r="ER48" s="32">
        <v>1039</v>
      </c>
      <c r="ES48" s="32">
        <v>0</v>
      </c>
      <c r="ET48" s="32">
        <v>0</v>
      </c>
      <c r="EU48" s="32">
        <v>0</v>
      </c>
      <c r="EV48" s="32">
        <v>0</v>
      </c>
      <c r="EW48" s="32">
        <v>0</v>
      </c>
      <c r="EX48" s="32">
        <v>0</v>
      </c>
      <c r="EY48" s="32">
        <v>0</v>
      </c>
      <c r="EZ48" s="32">
        <v>0</v>
      </c>
      <c r="FA48" s="32">
        <v>0</v>
      </c>
      <c r="FB48" s="32">
        <v>0</v>
      </c>
      <c r="FC48" s="32">
        <v>0</v>
      </c>
      <c r="FD48" s="32">
        <v>0</v>
      </c>
      <c r="FE48" s="32">
        <v>0</v>
      </c>
      <c r="FF48" s="32">
        <v>0</v>
      </c>
      <c r="FG48" s="32">
        <v>0</v>
      </c>
      <c r="FH48" s="32">
        <v>0</v>
      </c>
      <c r="FI48" s="32">
        <v>0</v>
      </c>
      <c r="FJ48" s="32">
        <v>0</v>
      </c>
      <c r="FK48" s="32">
        <v>0</v>
      </c>
      <c r="FL48" s="19">
        <v>278692</v>
      </c>
      <c r="FM48" s="32">
        <v>0</v>
      </c>
      <c r="FN48" s="32">
        <v>0</v>
      </c>
      <c r="FO48" s="32">
        <v>0</v>
      </c>
      <c r="FP48" s="32">
        <v>0</v>
      </c>
      <c r="FQ48" s="32">
        <v>735</v>
      </c>
      <c r="FR48" s="32">
        <v>0</v>
      </c>
      <c r="FS48" s="32">
        <v>0</v>
      </c>
      <c r="FT48" s="19">
        <v>735</v>
      </c>
      <c r="FU48" s="20">
        <v>279427</v>
      </c>
      <c r="FW48" s="2"/>
    </row>
    <row r="49" spans="1:179" ht="13.5" customHeight="1">
      <c r="A49" s="36" t="s">
        <v>230</v>
      </c>
      <c r="B49" s="1" t="s">
        <v>98</v>
      </c>
      <c r="C49" s="32">
        <v>0</v>
      </c>
      <c r="D49" s="32">
        <v>0</v>
      </c>
      <c r="E49" s="32">
        <v>0</v>
      </c>
      <c r="F49" s="32">
        <v>0</v>
      </c>
      <c r="G49" s="32">
        <v>0</v>
      </c>
      <c r="H49" s="32">
        <v>0</v>
      </c>
      <c r="I49" s="32">
        <v>0</v>
      </c>
      <c r="J49" s="32">
        <v>0</v>
      </c>
      <c r="K49" s="32">
        <v>0</v>
      </c>
      <c r="L49" s="32">
        <v>0</v>
      </c>
      <c r="M49" s="32">
        <v>0</v>
      </c>
      <c r="N49" s="32">
        <v>0</v>
      </c>
      <c r="O49" s="32">
        <v>4528</v>
      </c>
      <c r="P49" s="32">
        <v>0</v>
      </c>
      <c r="Q49" s="32">
        <v>0</v>
      </c>
      <c r="R49" s="32">
        <v>0</v>
      </c>
      <c r="S49" s="32">
        <v>330</v>
      </c>
      <c r="T49" s="32">
        <v>206</v>
      </c>
      <c r="U49" s="32">
        <v>10539</v>
      </c>
      <c r="V49" s="32">
        <v>46119</v>
      </c>
      <c r="W49" s="32">
        <v>0</v>
      </c>
      <c r="X49" s="32">
        <v>1825</v>
      </c>
      <c r="Y49" s="32">
        <v>0</v>
      </c>
      <c r="Z49" s="32">
        <v>0</v>
      </c>
      <c r="AA49" s="32">
        <v>0</v>
      </c>
      <c r="AB49" s="32">
        <v>0</v>
      </c>
      <c r="AC49" s="32">
        <v>0</v>
      </c>
      <c r="AD49" s="32">
        <v>0</v>
      </c>
      <c r="AE49" s="32">
        <v>0</v>
      </c>
      <c r="AF49" s="32">
        <v>0</v>
      </c>
      <c r="AG49" s="32">
        <v>0</v>
      </c>
      <c r="AH49" s="32">
        <v>0</v>
      </c>
      <c r="AI49" s="32">
        <v>0</v>
      </c>
      <c r="AJ49" s="32">
        <v>0</v>
      </c>
      <c r="AK49" s="32">
        <v>0</v>
      </c>
      <c r="AL49" s="32">
        <v>0</v>
      </c>
      <c r="AM49" s="32">
        <v>0</v>
      </c>
      <c r="AN49" s="32">
        <v>0</v>
      </c>
      <c r="AO49" s="32">
        <v>0</v>
      </c>
      <c r="AP49" s="32">
        <v>0</v>
      </c>
      <c r="AQ49" s="32">
        <v>0</v>
      </c>
      <c r="AR49" s="32">
        <v>0</v>
      </c>
      <c r="AS49" s="32">
        <v>1110347</v>
      </c>
      <c r="AT49" s="32">
        <v>8251</v>
      </c>
      <c r="AU49" s="32">
        <v>0</v>
      </c>
      <c r="AV49" s="32">
        <v>2813</v>
      </c>
      <c r="AW49" s="32">
        <v>0</v>
      </c>
      <c r="AX49" s="32">
        <v>0</v>
      </c>
      <c r="AY49" s="32">
        <v>0</v>
      </c>
      <c r="AZ49" s="32">
        <v>0</v>
      </c>
      <c r="BA49" s="32">
        <v>274</v>
      </c>
      <c r="BB49" s="32">
        <v>0</v>
      </c>
      <c r="BC49" s="32">
        <v>22</v>
      </c>
      <c r="BD49" s="32">
        <v>0</v>
      </c>
      <c r="BE49" s="32">
        <v>0</v>
      </c>
      <c r="BF49" s="32">
        <v>61</v>
      </c>
      <c r="BG49" s="32">
        <v>0</v>
      </c>
      <c r="BH49" s="32">
        <v>0</v>
      </c>
      <c r="BI49" s="32">
        <v>0</v>
      </c>
      <c r="BJ49" s="32">
        <v>0</v>
      </c>
      <c r="BK49" s="32">
        <v>0</v>
      </c>
      <c r="BL49" s="32">
        <v>0</v>
      </c>
      <c r="BM49" s="32">
        <v>0</v>
      </c>
      <c r="BN49" s="32">
        <v>0</v>
      </c>
      <c r="BO49" s="32">
        <v>0</v>
      </c>
      <c r="BP49" s="32">
        <v>0</v>
      </c>
      <c r="BQ49" s="32">
        <v>0</v>
      </c>
      <c r="BR49" s="32">
        <v>0</v>
      </c>
      <c r="BS49" s="32">
        <v>0</v>
      </c>
      <c r="BT49" s="32">
        <v>0</v>
      </c>
      <c r="BU49" s="32">
        <v>0</v>
      </c>
      <c r="BV49" s="32">
        <v>0</v>
      </c>
      <c r="BW49" s="32">
        <v>1534</v>
      </c>
      <c r="BX49" s="32">
        <v>0</v>
      </c>
      <c r="BY49" s="32">
        <v>2090</v>
      </c>
      <c r="BZ49" s="32">
        <v>0</v>
      </c>
      <c r="CA49" s="32">
        <v>0</v>
      </c>
      <c r="CB49" s="32">
        <v>0</v>
      </c>
      <c r="CC49" s="32">
        <v>0</v>
      </c>
      <c r="CD49" s="32">
        <v>0</v>
      </c>
      <c r="CE49" s="32">
        <v>0</v>
      </c>
      <c r="CF49" s="32">
        <v>192</v>
      </c>
      <c r="CG49" s="32">
        <v>0</v>
      </c>
      <c r="CH49" s="32">
        <v>0</v>
      </c>
      <c r="CI49" s="32">
        <v>0</v>
      </c>
      <c r="CJ49" s="32">
        <v>0</v>
      </c>
      <c r="CK49" s="32">
        <v>0</v>
      </c>
      <c r="CL49" s="32">
        <v>0</v>
      </c>
      <c r="CM49" s="32">
        <v>0</v>
      </c>
      <c r="CN49" s="32">
        <v>0</v>
      </c>
      <c r="CO49" s="32">
        <v>0</v>
      </c>
      <c r="CP49" s="32">
        <v>0</v>
      </c>
      <c r="CQ49" s="32">
        <v>0</v>
      </c>
      <c r="CR49" s="32">
        <v>0</v>
      </c>
      <c r="CS49" s="32">
        <v>0</v>
      </c>
      <c r="CT49" s="32">
        <v>0</v>
      </c>
      <c r="CU49" s="32">
        <v>0</v>
      </c>
      <c r="CV49" s="32">
        <v>0</v>
      </c>
      <c r="CW49" s="32">
        <v>0</v>
      </c>
      <c r="CX49" s="32">
        <v>0</v>
      </c>
      <c r="CY49" s="32">
        <v>0</v>
      </c>
      <c r="CZ49" s="32">
        <v>0</v>
      </c>
      <c r="DA49" s="32">
        <v>1537</v>
      </c>
      <c r="DB49" s="32">
        <v>0</v>
      </c>
      <c r="DC49" s="32">
        <v>0</v>
      </c>
      <c r="DD49" s="32">
        <v>0</v>
      </c>
      <c r="DE49" s="32">
        <v>0</v>
      </c>
      <c r="DF49" s="32">
        <v>0</v>
      </c>
      <c r="DG49" s="32">
        <v>0</v>
      </c>
      <c r="DH49" s="32">
        <v>0</v>
      </c>
      <c r="DI49" s="32">
        <v>0</v>
      </c>
      <c r="DJ49" s="32">
        <v>0</v>
      </c>
      <c r="DK49" s="32">
        <v>0</v>
      </c>
      <c r="DL49" s="32">
        <v>0</v>
      </c>
      <c r="DM49" s="32">
        <v>0</v>
      </c>
      <c r="DN49" s="32">
        <v>0</v>
      </c>
      <c r="DO49" s="32">
        <v>0</v>
      </c>
      <c r="DP49" s="32">
        <v>6694</v>
      </c>
      <c r="DQ49" s="32">
        <v>0</v>
      </c>
      <c r="DR49" s="32">
        <v>0</v>
      </c>
      <c r="DS49" s="32">
        <v>0</v>
      </c>
      <c r="DT49" s="32">
        <v>1955</v>
      </c>
      <c r="DU49" s="32">
        <v>0</v>
      </c>
      <c r="DV49" s="32">
        <v>0</v>
      </c>
      <c r="DW49" s="32">
        <v>0</v>
      </c>
      <c r="DX49" s="32">
        <v>0</v>
      </c>
      <c r="DY49" s="32">
        <v>0</v>
      </c>
      <c r="DZ49" s="32">
        <v>0</v>
      </c>
      <c r="EA49" s="32">
        <v>0</v>
      </c>
      <c r="EB49" s="32">
        <v>0</v>
      </c>
      <c r="EC49" s="32">
        <v>0</v>
      </c>
      <c r="ED49" s="32">
        <v>0</v>
      </c>
      <c r="EE49" s="32">
        <v>0</v>
      </c>
      <c r="EF49" s="32">
        <v>0</v>
      </c>
      <c r="EG49" s="32">
        <v>263</v>
      </c>
      <c r="EH49" s="32">
        <v>0</v>
      </c>
      <c r="EI49" s="32">
        <v>0</v>
      </c>
      <c r="EJ49" s="32">
        <v>0</v>
      </c>
      <c r="EK49" s="32">
        <v>0</v>
      </c>
      <c r="EL49" s="32">
        <v>0</v>
      </c>
      <c r="EM49" s="32">
        <v>0</v>
      </c>
      <c r="EN49" s="32">
        <v>0</v>
      </c>
      <c r="EO49" s="32">
        <v>0</v>
      </c>
      <c r="EP49" s="32">
        <v>0</v>
      </c>
      <c r="EQ49" s="32">
        <v>0</v>
      </c>
      <c r="ER49" s="32">
        <v>82870</v>
      </c>
      <c r="ES49" s="32">
        <v>10716</v>
      </c>
      <c r="ET49" s="32">
        <v>0</v>
      </c>
      <c r="EU49" s="32">
        <v>0</v>
      </c>
      <c r="EV49" s="32">
        <v>431</v>
      </c>
      <c r="EW49" s="32">
        <v>0</v>
      </c>
      <c r="EX49" s="32">
        <v>0</v>
      </c>
      <c r="EY49" s="32">
        <v>427</v>
      </c>
      <c r="EZ49" s="32">
        <v>995</v>
      </c>
      <c r="FA49" s="32">
        <v>4979</v>
      </c>
      <c r="FB49" s="32">
        <v>0</v>
      </c>
      <c r="FC49" s="32">
        <v>0</v>
      </c>
      <c r="FD49" s="32">
        <v>5778852</v>
      </c>
      <c r="FE49" s="32">
        <v>0</v>
      </c>
      <c r="FF49" s="32">
        <v>199</v>
      </c>
      <c r="FG49" s="32">
        <v>0</v>
      </c>
      <c r="FH49" s="32">
        <v>0</v>
      </c>
      <c r="FI49" s="32">
        <v>0</v>
      </c>
      <c r="FJ49" s="32">
        <v>2056</v>
      </c>
      <c r="FK49" s="32">
        <v>0</v>
      </c>
      <c r="FL49" s="19">
        <v>7081105</v>
      </c>
      <c r="FM49" s="32">
        <v>982645</v>
      </c>
      <c r="FN49" s="32">
        <v>0</v>
      </c>
      <c r="FO49" s="32">
        <v>0</v>
      </c>
      <c r="FP49" s="32">
        <v>0</v>
      </c>
      <c r="FQ49" s="32">
        <v>116412</v>
      </c>
      <c r="FR49" s="32">
        <v>0</v>
      </c>
      <c r="FS49" s="32">
        <v>0</v>
      </c>
      <c r="FT49" s="19">
        <v>1099057</v>
      </c>
      <c r="FU49" s="20">
        <v>8180162</v>
      </c>
      <c r="FW49" s="2"/>
    </row>
    <row r="50" spans="1:179" ht="13.5" customHeight="1">
      <c r="A50" s="36" t="s">
        <v>231</v>
      </c>
      <c r="B50" s="1" t="s">
        <v>99</v>
      </c>
      <c r="C50" s="32">
        <v>186612</v>
      </c>
      <c r="D50" s="32">
        <v>419629</v>
      </c>
      <c r="E50" s="32">
        <v>32418</v>
      </c>
      <c r="F50" s="32">
        <v>0</v>
      </c>
      <c r="G50" s="32">
        <v>6649</v>
      </c>
      <c r="H50" s="32">
        <v>18861</v>
      </c>
      <c r="I50" s="32">
        <v>0</v>
      </c>
      <c r="J50" s="32">
        <v>799</v>
      </c>
      <c r="K50" s="32">
        <v>0</v>
      </c>
      <c r="L50" s="32">
        <v>0</v>
      </c>
      <c r="M50" s="32">
        <v>0</v>
      </c>
      <c r="N50" s="32">
        <v>0</v>
      </c>
      <c r="O50" s="32">
        <v>0</v>
      </c>
      <c r="P50" s="32">
        <v>0</v>
      </c>
      <c r="Q50" s="32">
        <v>0</v>
      </c>
      <c r="R50" s="32">
        <v>0</v>
      </c>
      <c r="S50" s="32">
        <v>0</v>
      </c>
      <c r="T50" s="32">
        <v>0</v>
      </c>
      <c r="U50" s="32">
        <v>0</v>
      </c>
      <c r="V50" s="32">
        <v>392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2">
        <v>0</v>
      </c>
      <c r="AD50" s="32">
        <v>0</v>
      </c>
      <c r="AE50" s="32">
        <v>109</v>
      </c>
      <c r="AF50" s="32">
        <v>474</v>
      </c>
      <c r="AG50" s="32">
        <v>0</v>
      </c>
      <c r="AH50" s="32">
        <v>0</v>
      </c>
      <c r="AI50" s="32">
        <v>0</v>
      </c>
      <c r="AJ50" s="32">
        <v>0</v>
      </c>
      <c r="AK50" s="32">
        <v>0</v>
      </c>
      <c r="AL50" s="32">
        <v>0</v>
      </c>
      <c r="AM50" s="32">
        <v>0</v>
      </c>
      <c r="AN50" s="32">
        <v>0</v>
      </c>
      <c r="AO50" s="32">
        <v>40391</v>
      </c>
      <c r="AP50" s="32">
        <v>109439</v>
      </c>
      <c r="AQ50" s="32">
        <v>752</v>
      </c>
      <c r="AR50" s="32">
        <v>0</v>
      </c>
      <c r="AS50" s="32">
        <v>10061</v>
      </c>
      <c r="AT50" s="32">
        <v>622720</v>
      </c>
      <c r="AU50" s="32">
        <v>457</v>
      </c>
      <c r="AV50" s="32">
        <v>0</v>
      </c>
      <c r="AW50" s="32">
        <v>6351</v>
      </c>
      <c r="AX50" s="32">
        <v>0</v>
      </c>
      <c r="AY50" s="32">
        <v>0</v>
      </c>
      <c r="AZ50" s="32">
        <v>0</v>
      </c>
      <c r="BA50" s="32">
        <v>0</v>
      </c>
      <c r="BB50" s="32">
        <v>666</v>
      </c>
      <c r="BC50" s="32">
        <v>0</v>
      </c>
      <c r="BD50" s="32">
        <v>0</v>
      </c>
      <c r="BE50" s="32">
        <v>0</v>
      </c>
      <c r="BF50" s="32">
        <v>0</v>
      </c>
      <c r="BG50" s="32">
        <v>0</v>
      </c>
      <c r="BH50" s="32">
        <v>57</v>
      </c>
      <c r="BI50" s="32">
        <v>0</v>
      </c>
      <c r="BJ50" s="32">
        <v>0</v>
      </c>
      <c r="BK50" s="32">
        <v>0</v>
      </c>
      <c r="BL50" s="32">
        <v>0</v>
      </c>
      <c r="BM50" s="32">
        <v>0</v>
      </c>
      <c r="BN50" s="32">
        <v>0</v>
      </c>
      <c r="BO50" s="32">
        <v>0</v>
      </c>
      <c r="BP50" s="32">
        <v>158</v>
      </c>
      <c r="BQ50" s="32">
        <v>0</v>
      </c>
      <c r="BR50" s="32">
        <v>587</v>
      </c>
      <c r="BS50" s="32">
        <v>4332</v>
      </c>
      <c r="BT50" s="32">
        <v>0</v>
      </c>
      <c r="BU50" s="32">
        <v>0</v>
      </c>
      <c r="BV50" s="32">
        <v>0</v>
      </c>
      <c r="BW50" s="32">
        <v>0</v>
      </c>
      <c r="BX50" s="32">
        <v>0</v>
      </c>
      <c r="BY50" s="32">
        <v>0</v>
      </c>
      <c r="BZ50" s="32">
        <v>0</v>
      </c>
      <c r="CA50" s="32">
        <v>0</v>
      </c>
      <c r="CB50" s="32">
        <v>0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2">
        <v>0</v>
      </c>
      <c r="CL50" s="32">
        <v>0</v>
      </c>
      <c r="CM50" s="32">
        <v>0</v>
      </c>
      <c r="CN50" s="32">
        <v>0</v>
      </c>
      <c r="CO50" s="32">
        <v>0</v>
      </c>
      <c r="CP50" s="32">
        <v>0</v>
      </c>
      <c r="CQ50" s="32">
        <v>31</v>
      </c>
      <c r="CR50" s="32">
        <v>0</v>
      </c>
      <c r="CS50" s="32">
        <v>0</v>
      </c>
      <c r="CT50" s="32">
        <v>47</v>
      </c>
      <c r="CU50" s="32">
        <v>0</v>
      </c>
      <c r="CV50" s="32">
        <v>0</v>
      </c>
      <c r="CW50" s="32">
        <v>0</v>
      </c>
      <c r="CX50" s="32">
        <v>0</v>
      </c>
      <c r="CY50" s="32">
        <v>0</v>
      </c>
      <c r="CZ50" s="32">
        <v>0</v>
      </c>
      <c r="DA50" s="32">
        <v>1823</v>
      </c>
      <c r="DB50" s="32">
        <v>0</v>
      </c>
      <c r="DC50" s="32">
        <v>0</v>
      </c>
      <c r="DD50" s="32">
        <v>0</v>
      </c>
      <c r="DE50" s="32">
        <v>0</v>
      </c>
      <c r="DF50" s="32">
        <v>0</v>
      </c>
      <c r="DG50" s="32">
        <v>337</v>
      </c>
      <c r="DH50" s="32">
        <v>0</v>
      </c>
      <c r="DI50" s="32">
        <v>0</v>
      </c>
      <c r="DJ50" s="32">
        <v>1004</v>
      </c>
      <c r="DK50" s="32">
        <v>0</v>
      </c>
      <c r="DL50" s="32">
        <v>0</v>
      </c>
      <c r="DM50" s="32">
        <v>0</v>
      </c>
      <c r="DN50" s="32">
        <v>0</v>
      </c>
      <c r="DO50" s="32">
        <v>0</v>
      </c>
      <c r="DP50" s="32">
        <v>0</v>
      </c>
      <c r="DQ50" s="32">
        <v>0</v>
      </c>
      <c r="DR50" s="32">
        <v>0</v>
      </c>
      <c r="DS50" s="32">
        <v>0</v>
      </c>
      <c r="DT50" s="32">
        <v>0</v>
      </c>
      <c r="DU50" s="32">
        <v>0</v>
      </c>
      <c r="DV50" s="32">
        <v>0</v>
      </c>
      <c r="DW50" s="32">
        <v>0</v>
      </c>
      <c r="DX50" s="32">
        <v>0</v>
      </c>
      <c r="DY50" s="32">
        <v>0</v>
      </c>
      <c r="DZ50" s="32">
        <v>0</v>
      </c>
      <c r="EA50" s="32">
        <v>0</v>
      </c>
      <c r="EB50" s="32">
        <v>0</v>
      </c>
      <c r="EC50" s="32">
        <v>0</v>
      </c>
      <c r="ED50" s="32">
        <v>0</v>
      </c>
      <c r="EE50" s="32">
        <v>0</v>
      </c>
      <c r="EF50" s="32">
        <v>0</v>
      </c>
      <c r="EG50" s="32">
        <v>0</v>
      </c>
      <c r="EH50" s="32">
        <v>0</v>
      </c>
      <c r="EI50" s="32">
        <v>0</v>
      </c>
      <c r="EJ50" s="32">
        <v>0</v>
      </c>
      <c r="EK50" s="32">
        <v>0</v>
      </c>
      <c r="EL50" s="32">
        <v>0</v>
      </c>
      <c r="EM50" s="32">
        <v>0</v>
      </c>
      <c r="EN50" s="32">
        <v>0</v>
      </c>
      <c r="EO50" s="32">
        <v>0</v>
      </c>
      <c r="EP50" s="32">
        <v>0</v>
      </c>
      <c r="EQ50" s="32">
        <v>0</v>
      </c>
      <c r="ER50" s="32">
        <v>27400</v>
      </c>
      <c r="ES50" s="32">
        <v>0</v>
      </c>
      <c r="ET50" s="32">
        <v>0</v>
      </c>
      <c r="EU50" s="32">
        <v>0</v>
      </c>
      <c r="EV50" s="32">
        <v>0</v>
      </c>
      <c r="EW50" s="32">
        <v>0</v>
      </c>
      <c r="EX50" s="32">
        <v>319</v>
      </c>
      <c r="EY50" s="32">
        <v>0</v>
      </c>
      <c r="EZ50" s="32">
        <v>0</v>
      </c>
      <c r="FA50" s="32">
        <v>356</v>
      </c>
      <c r="FB50" s="32">
        <v>0</v>
      </c>
      <c r="FC50" s="32">
        <v>93</v>
      </c>
      <c r="FD50" s="32">
        <v>0</v>
      </c>
      <c r="FE50" s="32">
        <v>0</v>
      </c>
      <c r="FF50" s="32">
        <v>0</v>
      </c>
      <c r="FG50" s="32">
        <v>9016</v>
      </c>
      <c r="FH50" s="32">
        <v>0</v>
      </c>
      <c r="FI50" s="32">
        <v>0</v>
      </c>
      <c r="FJ50" s="32">
        <v>0</v>
      </c>
      <c r="FK50" s="32">
        <v>0</v>
      </c>
      <c r="FL50" s="19">
        <v>1502340</v>
      </c>
      <c r="FM50" s="32">
        <v>17682</v>
      </c>
      <c r="FN50" s="32">
        <v>0</v>
      </c>
      <c r="FO50" s="32">
        <v>0</v>
      </c>
      <c r="FP50" s="32">
        <v>0</v>
      </c>
      <c r="FQ50" s="32">
        <v>6863</v>
      </c>
      <c r="FR50" s="32">
        <v>0</v>
      </c>
      <c r="FS50" s="32">
        <v>0</v>
      </c>
      <c r="FT50" s="19">
        <v>24545</v>
      </c>
      <c r="FU50" s="20">
        <v>1526885</v>
      </c>
      <c r="FW50" s="2"/>
    </row>
    <row r="51" spans="1:179" ht="13.5" customHeight="1">
      <c r="A51" s="36" t="s">
        <v>232</v>
      </c>
      <c r="B51" s="1" t="s">
        <v>100</v>
      </c>
      <c r="C51" s="32">
        <v>0</v>
      </c>
      <c r="D51" s="32">
        <v>0</v>
      </c>
      <c r="E51" s="32">
        <v>0</v>
      </c>
      <c r="F51" s="32">
        <v>0</v>
      </c>
      <c r="G51" s="32">
        <v>0</v>
      </c>
      <c r="H51" s="32">
        <v>0</v>
      </c>
      <c r="I51" s="32">
        <v>826</v>
      </c>
      <c r="J51" s="32">
        <v>0</v>
      </c>
      <c r="K51" s="32">
        <v>0</v>
      </c>
      <c r="L51" s="32">
        <v>0</v>
      </c>
      <c r="M51" s="32">
        <v>0</v>
      </c>
      <c r="N51" s="32">
        <v>0</v>
      </c>
      <c r="O51" s="32">
        <v>0</v>
      </c>
      <c r="P51" s="32">
        <v>0</v>
      </c>
      <c r="Q51" s="32">
        <v>0</v>
      </c>
      <c r="R51" s="32">
        <v>0</v>
      </c>
      <c r="S51" s="32">
        <v>0</v>
      </c>
      <c r="T51" s="32">
        <v>0</v>
      </c>
      <c r="U51" s="32">
        <v>0</v>
      </c>
      <c r="V51" s="32">
        <v>0</v>
      </c>
      <c r="W51" s="32">
        <v>0</v>
      </c>
      <c r="X51" s="32">
        <v>0</v>
      </c>
      <c r="Y51" s="32">
        <v>0</v>
      </c>
      <c r="Z51" s="32">
        <v>14</v>
      </c>
      <c r="AA51" s="32">
        <v>445</v>
      </c>
      <c r="AB51" s="32">
        <v>1785</v>
      </c>
      <c r="AC51" s="32">
        <v>282</v>
      </c>
      <c r="AD51" s="32">
        <v>187</v>
      </c>
      <c r="AE51" s="32">
        <v>225</v>
      </c>
      <c r="AF51" s="32">
        <v>681</v>
      </c>
      <c r="AG51" s="32">
        <v>433</v>
      </c>
      <c r="AH51" s="32">
        <v>0</v>
      </c>
      <c r="AI51" s="32">
        <v>1715</v>
      </c>
      <c r="AJ51" s="32">
        <v>7838</v>
      </c>
      <c r="AK51" s="32">
        <v>52526</v>
      </c>
      <c r="AL51" s="32">
        <v>2</v>
      </c>
      <c r="AM51" s="32">
        <v>513</v>
      </c>
      <c r="AN51" s="32">
        <v>126</v>
      </c>
      <c r="AO51" s="32">
        <v>579</v>
      </c>
      <c r="AP51" s="32">
        <v>2016</v>
      </c>
      <c r="AQ51" s="32">
        <v>1906</v>
      </c>
      <c r="AR51" s="32">
        <v>94</v>
      </c>
      <c r="AS51" s="32">
        <v>80</v>
      </c>
      <c r="AT51" s="32">
        <v>0</v>
      </c>
      <c r="AU51" s="32">
        <v>102785</v>
      </c>
      <c r="AV51" s="32">
        <v>313</v>
      </c>
      <c r="AW51" s="32">
        <v>8221</v>
      </c>
      <c r="AX51" s="32">
        <v>12128</v>
      </c>
      <c r="AY51" s="32">
        <v>19995</v>
      </c>
      <c r="AZ51" s="32">
        <v>0</v>
      </c>
      <c r="BA51" s="32">
        <v>0</v>
      </c>
      <c r="BB51" s="32">
        <v>34902</v>
      </c>
      <c r="BC51" s="32">
        <v>8702</v>
      </c>
      <c r="BD51" s="32">
        <v>0</v>
      </c>
      <c r="BE51" s="32">
        <v>560</v>
      </c>
      <c r="BF51" s="32">
        <v>683</v>
      </c>
      <c r="BG51" s="32">
        <v>3</v>
      </c>
      <c r="BH51" s="32">
        <v>859</v>
      </c>
      <c r="BI51" s="32">
        <v>16</v>
      </c>
      <c r="BJ51" s="32">
        <v>15291</v>
      </c>
      <c r="BK51" s="32">
        <v>0</v>
      </c>
      <c r="BL51" s="32">
        <v>631</v>
      </c>
      <c r="BM51" s="32">
        <v>68</v>
      </c>
      <c r="BN51" s="32">
        <v>66294</v>
      </c>
      <c r="BO51" s="32">
        <v>2909</v>
      </c>
      <c r="BP51" s="32">
        <v>55882</v>
      </c>
      <c r="BQ51" s="32">
        <v>10896</v>
      </c>
      <c r="BR51" s="32">
        <v>117224</v>
      </c>
      <c r="BS51" s="32">
        <v>178108</v>
      </c>
      <c r="BT51" s="32">
        <v>30456</v>
      </c>
      <c r="BU51" s="32">
        <v>15785</v>
      </c>
      <c r="BV51" s="32">
        <v>1269</v>
      </c>
      <c r="BW51" s="32">
        <v>11548</v>
      </c>
      <c r="BX51" s="32">
        <v>4144</v>
      </c>
      <c r="BY51" s="32">
        <v>1407</v>
      </c>
      <c r="BZ51" s="32">
        <v>268</v>
      </c>
      <c r="CA51" s="32">
        <v>9294</v>
      </c>
      <c r="CB51" s="32">
        <v>3059</v>
      </c>
      <c r="CC51" s="32">
        <v>284</v>
      </c>
      <c r="CD51" s="32">
        <v>1836</v>
      </c>
      <c r="CE51" s="32">
        <v>4542</v>
      </c>
      <c r="CF51" s="32">
        <v>1912</v>
      </c>
      <c r="CG51" s="32">
        <v>64</v>
      </c>
      <c r="CH51" s="32">
        <v>1005</v>
      </c>
      <c r="CI51" s="32">
        <v>0</v>
      </c>
      <c r="CJ51" s="32">
        <v>3763</v>
      </c>
      <c r="CK51" s="32">
        <v>6693</v>
      </c>
      <c r="CL51" s="32">
        <v>692</v>
      </c>
      <c r="CM51" s="32">
        <v>230</v>
      </c>
      <c r="CN51" s="32">
        <v>44</v>
      </c>
      <c r="CO51" s="32">
        <v>19</v>
      </c>
      <c r="CP51" s="32">
        <v>107</v>
      </c>
      <c r="CQ51" s="32">
        <v>423</v>
      </c>
      <c r="CR51" s="32">
        <v>10610</v>
      </c>
      <c r="CS51" s="32">
        <v>43</v>
      </c>
      <c r="CT51" s="32">
        <v>47623</v>
      </c>
      <c r="CU51" s="32">
        <v>109017</v>
      </c>
      <c r="CV51" s="32">
        <v>741</v>
      </c>
      <c r="CW51" s="32">
        <v>12671</v>
      </c>
      <c r="CX51" s="32">
        <v>79</v>
      </c>
      <c r="CY51" s="32">
        <v>24426</v>
      </c>
      <c r="CZ51" s="32">
        <v>32826</v>
      </c>
      <c r="DA51" s="32">
        <v>14137</v>
      </c>
      <c r="DB51" s="32">
        <v>0</v>
      </c>
      <c r="DC51" s="32">
        <v>27</v>
      </c>
      <c r="DD51" s="32">
        <v>0</v>
      </c>
      <c r="DE51" s="32">
        <v>0</v>
      </c>
      <c r="DF51" s="32">
        <v>0</v>
      </c>
      <c r="DG51" s="32">
        <v>0</v>
      </c>
      <c r="DH51" s="32">
        <v>192</v>
      </c>
      <c r="DI51" s="32">
        <v>16492</v>
      </c>
      <c r="DJ51" s="32">
        <v>51400</v>
      </c>
      <c r="DK51" s="32">
        <v>39641</v>
      </c>
      <c r="DL51" s="32">
        <v>5511</v>
      </c>
      <c r="DM51" s="32">
        <v>1110</v>
      </c>
      <c r="DN51" s="32">
        <v>617</v>
      </c>
      <c r="DO51" s="32">
        <v>940</v>
      </c>
      <c r="DP51" s="32">
        <v>4806</v>
      </c>
      <c r="DQ51" s="32">
        <v>0</v>
      </c>
      <c r="DR51" s="32">
        <v>258</v>
      </c>
      <c r="DS51" s="32">
        <v>595</v>
      </c>
      <c r="DT51" s="32">
        <v>7565</v>
      </c>
      <c r="DU51" s="32">
        <v>3959</v>
      </c>
      <c r="DV51" s="32">
        <v>38</v>
      </c>
      <c r="DW51" s="32">
        <v>977</v>
      </c>
      <c r="DX51" s="32">
        <v>119</v>
      </c>
      <c r="DY51" s="32">
        <v>0</v>
      </c>
      <c r="DZ51" s="32">
        <v>28</v>
      </c>
      <c r="EA51" s="32">
        <v>173</v>
      </c>
      <c r="EB51" s="32">
        <v>0</v>
      </c>
      <c r="EC51" s="32">
        <v>54</v>
      </c>
      <c r="ED51" s="32">
        <v>0</v>
      </c>
      <c r="EE51" s="32">
        <v>0</v>
      </c>
      <c r="EF51" s="32">
        <v>97</v>
      </c>
      <c r="EG51" s="32">
        <v>65</v>
      </c>
      <c r="EH51" s="32">
        <v>26</v>
      </c>
      <c r="EI51" s="32">
        <v>13790</v>
      </c>
      <c r="EJ51" s="32">
        <v>48</v>
      </c>
      <c r="EK51" s="32">
        <v>25</v>
      </c>
      <c r="EL51" s="32">
        <v>69</v>
      </c>
      <c r="EM51" s="32">
        <v>184</v>
      </c>
      <c r="EN51" s="32">
        <v>99</v>
      </c>
      <c r="EO51" s="32">
        <v>0</v>
      </c>
      <c r="EP51" s="32">
        <v>47</v>
      </c>
      <c r="EQ51" s="32">
        <v>113</v>
      </c>
      <c r="ER51" s="32">
        <v>8350</v>
      </c>
      <c r="ES51" s="32">
        <v>420</v>
      </c>
      <c r="ET51" s="32">
        <v>18</v>
      </c>
      <c r="EU51" s="32">
        <v>553</v>
      </c>
      <c r="EV51" s="32">
        <v>616</v>
      </c>
      <c r="EW51" s="32">
        <v>0</v>
      </c>
      <c r="EX51" s="32">
        <v>3931</v>
      </c>
      <c r="EY51" s="32">
        <v>59</v>
      </c>
      <c r="EZ51" s="32">
        <v>1353</v>
      </c>
      <c r="FA51" s="32">
        <v>150</v>
      </c>
      <c r="FB51" s="32">
        <v>0</v>
      </c>
      <c r="FC51" s="32">
        <v>1128</v>
      </c>
      <c r="FD51" s="32">
        <v>123</v>
      </c>
      <c r="FE51" s="32">
        <v>323</v>
      </c>
      <c r="FF51" s="32">
        <v>772</v>
      </c>
      <c r="FG51" s="32">
        <v>2996</v>
      </c>
      <c r="FH51" s="32">
        <v>218</v>
      </c>
      <c r="FI51" s="32">
        <v>10625</v>
      </c>
      <c r="FJ51" s="32">
        <v>0</v>
      </c>
      <c r="FK51" s="32">
        <v>0</v>
      </c>
      <c r="FL51" s="19">
        <v>1240460</v>
      </c>
      <c r="FM51" s="32">
        <v>25930</v>
      </c>
      <c r="FN51" s="32">
        <v>0</v>
      </c>
      <c r="FO51" s="32">
        <v>0</v>
      </c>
      <c r="FP51" s="32">
        <v>0</v>
      </c>
      <c r="FQ51" s="32">
        <v>1134</v>
      </c>
      <c r="FR51" s="32">
        <v>0</v>
      </c>
      <c r="FS51" s="32">
        <v>0</v>
      </c>
      <c r="FT51" s="19">
        <v>27064</v>
      </c>
      <c r="FU51" s="20">
        <v>1267524</v>
      </c>
      <c r="FW51" s="2"/>
    </row>
    <row r="52" spans="1:179" ht="13.5" customHeight="1">
      <c r="A52" s="36" t="s">
        <v>233</v>
      </c>
      <c r="B52" s="1" t="s">
        <v>101</v>
      </c>
      <c r="C52" s="32">
        <v>0</v>
      </c>
      <c r="D52" s="32">
        <v>0</v>
      </c>
      <c r="E52" s="32">
        <v>0</v>
      </c>
      <c r="F52" s="32">
        <v>0</v>
      </c>
      <c r="G52" s="32">
        <v>0</v>
      </c>
      <c r="H52" s="32">
        <v>0</v>
      </c>
      <c r="I52" s="32">
        <v>0</v>
      </c>
      <c r="J52" s="32">
        <v>2</v>
      </c>
      <c r="K52" s="32">
        <v>0</v>
      </c>
      <c r="L52" s="32">
        <v>0</v>
      </c>
      <c r="M52" s="32">
        <v>0</v>
      </c>
      <c r="N52" s="32">
        <v>0</v>
      </c>
      <c r="O52" s="32">
        <v>0</v>
      </c>
      <c r="P52" s="32">
        <v>0</v>
      </c>
      <c r="Q52" s="32">
        <v>0</v>
      </c>
      <c r="R52" s="32">
        <v>0</v>
      </c>
      <c r="S52" s="32">
        <v>0</v>
      </c>
      <c r="T52" s="32">
        <v>368</v>
      </c>
      <c r="U52" s="32">
        <v>0</v>
      </c>
      <c r="V52" s="32">
        <v>10</v>
      </c>
      <c r="W52" s="32">
        <v>0</v>
      </c>
      <c r="X52" s="32">
        <v>7</v>
      </c>
      <c r="Y52" s="32">
        <v>0</v>
      </c>
      <c r="Z52" s="32">
        <v>1</v>
      </c>
      <c r="AA52" s="32">
        <v>885</v>
      </c>
      <c r="AB52" s="32">
        <v>3953</v>
      </c>
      <c r="AC52" s="32">
        <v>71</v>
      </c>
      <c r="AD52" s="32">
        <v>0</v>
      </c>
      <c r="AE52" s="32">
        <v>0</v>
      </c>
      <c r="AF52" s="32">
        <v>0</v>
      </c>
      <c r="AG52" s="32">
        <v>0</v>
      </c>
      <c r="AH52" s="32">
        <v>0</v>
      </c>
      <c r="AI52" s="32">
        <v>0</v>
      </c>
      <c r="AJ52" s="32">
        <v>129</v>
      </c>
      <c r="AK52" s="32">
        <v>0</v>
      </c>
      <c r="AL52" s="32">
        <v>0</v>
      </c>
      <c r="AM52" s="32">
        <v>0</v>
      </c>
      <c r="AN52" s="32">
        <v>1215</v>
      </c>
      <c r="AO52" s="32">
        <v>2452</v>
      </c>
      <c r="AP52" s="32">
        <v>2108</v>
      </c>
      <c r="AQ52" s="32">
        <v>19541</v>
      </c>
      <c r="AR52" s="32">
        <v>1861</v>
      </c>
      <c r="AS52" s="32">
        <v>799</v>
      </c>
      <c r="AT52" s="32">
        <v>5208</v>
      </c>
      <c r="AU52" s="32">
        <v>3387</v>
      </c>
      <c r="AV52" s="32">
        <v>178253</v>
      </c>
      <c r="AW52" s="32">
        <v>29374</v>
      </c>
      <c r="AX52" s="32">
        <v>196</v>
      </c>
      <c r="AY52" s="32">
        <v>10702</v>
      </c>
      <c r="AZ52" s="32">
        <v>0</v>
      </c>
      <c r="BA52" s="32">
        <v>780</v>
      </c>
      <c r="BB52" s="32">
        <v>167</v>
      </c>
      <c r="BC52" s="32">
        <v>79</v>
      </c>
      <c r="BD52" s="32">
        <v>0</v>
      </c>
      <c r="BE52" s="32">
        <v>0</v>
      </c>
      <c r="BF52" s="32">
        <v>12</v>
      </c>
      <c r="BG52" s="32">
        <v>0</v>
      </c>
      <c r="BH52" s="32">
        <v>0</v>
      </c>
      <c r="BI52" s="32">
        <v>1</v>
      </c>
      <c r="BJ52" s="32">
        <v>1</v>
      </c>
      <c r="BK52" s="32">
        <v>0</v>
      </c>
      <c r="BL52" s="32">
        <v>0</v>
      </c>
      <c r="BM52" s="32">
        <v>0</v>
      </c>
      <c r="BN52" s="32">
        <v>0</v>
      </c>
      <c r="BO52" s="32">
        <v>0</v>
      </c>
      <c r="BP52" s="32">
        <v>6</v>
      </c>
      <c r="BQ52" s="32">
        <v>0</v>
      </c>
      <c r="BR52" s="32">
        <v>2223</v>
      </c>
      <c r="BS52" s="32">
        <v>12122</v>
      </c>
      <c r="BT52" s="32">
        <v>0</v>
      </c>
      <c r="BU52" s="32">
        <v>894</v>
      </c>
      <c r="BV52" s="32">
        <v>0</v>
      </c>
      <c r="BW52" s="32">
        <v>103</v>
      </c>
      <c r="BX52" s="32">
        <v>1</v>
      </c>
      <c r="BY52" s="32">
        <v>5</v>
      </c>
      <c r="BZ52" s="32">
        <v>1074</v>
      </c>
      <c r="CA52" s="32">
        <v>0</v>
      </c>
      <c r="CB52" s="32">
        <v>0</v>
      </c>
      <c r="CC52" s="32">
        <v>0</v>
      </c>
      <c r="CD52" s="32">
        <v>0</v>
      </c>
      <c r="CE52" s="32">
        <v>37</v>
      </c>
      <c r="CF52" s="32">
        <v>4</v>
      </c>
      <c r="CG52" s="32">
        <v>0</v>
      </c>
      <c r="CH52" s="32">
        <v>0</v>
      </c>
      <c r="CI52" s="32">
        <v>0</v>
      </c>
      <c r="CJ52" s="32">
        <v>0</v>
      </c>
      <c r="CK52" s="32">
        <v>26</v>
      </c>
      <c r="CL52" s="32">
        <v>0</v>
      </c>
      <c r="CM52" s="32">
        <v>0</v>
      </c>
      <c r="CN52" s="32">
        <v>0</v>
      </c>
      <c r="CO52" s="32">
        <v>2</v>
      </c>
      <c r="CP52" s="32">
        <v>61</v>
      </c>
      <c r="CQ52" s="32">
        <v>0</v>
      </c>
      <c r="CR52" s="32">
        <v>0</v>
      </c>
      <c r="CS52" s="32">
        <v>0</v>
      </c>
      <c r="CT52" s="32">
        <v>752</v>
      </c>
      <c r="CU52" s="32">
        <v>0</v>
      </c>
      <c r="CV52" s="32">
        <v>0</v>
      </c>
      <c r="CW52" s="32">
        <v>0</v>
      </c>
      <c r="CX52" s="32">
        <v>0</v>
      </c>
      <c r="CY52" s="32">
        <v>0</v>
      </c>
      <c r="CZ52" s="32">
        <v>0</v>
      </c>
      <c r="DA52" s="32">
        <v>411</v>
      </c>
      <c r="DB52" s="32">
        <v>6</v>
      </c>
      <c r="DC52" s="32">
        <v>0</v>
      </c>
      <c r="DD52" s="32">
        <v>0</v>
      </c>
      <c r="DE52" s="32">
        <v>0</v>
      </c>
      <c r="DF52" s="32">
        <v>0</v>
      </c>
      <c r="DG52" s="32">
        <v>62</v>
      </c>
      <c r="DH52" s="32">
        <v>0</v>
      </c>
      <c r="DI52" s="32">
        <v>0</v>
      </c>
      <c r="DJ52" s="32">
        <v>0</v>
      </c>
      <c r="DK52" s="32">
        <v>0</v>
      </c>
      <c r="DL52" s="32">
        <v>0</v>
      </c>
      <c r="DM52" s="32">
        <v>0</v>
      </c>
      <c r="DN52" s="32">
        <v>0</v>
      </c>
      <c r="DO52" s="32">
        <v>0</v>
      </c>
      <c r="DP52" s="32">
        <v>52</v>
      </c>
      <c r="DQ52" s="32">
        <v>0</v>
      </c>
      <c r="DR52" s="32">
        <v>0</v>
      </c>
      <c r="DS52" s="32">
        <v>0</v>
      </c>
      <c r="DT52" s="32">
        <v>72</v>
      </c>
      <c r="DU52" s="32">
        <v>0</v>
      </c>
      <c r="DV52" s="32">
        <v>0</v>
      </c>
      <c r="DW52" s="32">
        <v>0</v>
      </c>
      <c r="DX52" s="32">
        <v>0</v>
      </c>
      <c r="DY52" s="32">
        <v>0</v>
      </c>
      <c r="DZ52" s="32">
        <v>0</v>
      </c>
      <c r="EA52" s="32">
        <v>0</v>
      </c>
      <c r="EB52" s="32">
        <v>1220</v>
      </c>
      <c r="EC52" s="32">
        <v>0</v>
      </c>
      <c r="ED52" s="32">
        <v>0</v>
      </c>
      <c r="EE52" s="32">
        <v>0</v>
      </c>
      <c r="EF52" s="32">
        <v>0</v>
      </c>
      <c r="EG52" s="32">
        <v>0</v>
      </c>
      <c r="EH52" s="32">
        <v>0</v>
      </c>
      <c r="EI52" s="32">
        <v>0</v>
      </c>
      <c r="EJ52" s="32">
        <v>0</v>
      </c>
      <c r="EK52" s="32">
        <v>0</v>
      </c>
      <c r="EL52" s="32">
        <v>0</v>
      </c>
      <c r="EM52" s="32">
        <v>0</v>
      </c>
      <c r="EN52" s="32">
        <v>0</v>
      </c>
      <c r="EO52" s="32">
        <v>0</v>
      </c>
      <c r="EP52" s="32">
        <v>3</v>
      </c>
      <c r="EQ52" s="32">
        <v>0</v>
      </c>
      <c r="ER52" s="32">
        <v>13219</v>
      </c>
      <c r="ES52" s="32">
        <v>0</v>
      </c>
      <c r="ET52" s="32">
        <v>0</v>
      </c>
      <c r="EU52" s="32">
        <v>0</v>
      </c>
      <c r="EV52" s="32">
        <v>0</v>
      </c>
      <c r="EW52" s="32">
        <v>0</v>
      </c>
      <c r="EX52" s="32">
        <v>65496</v>
      </c>
      <c r="EY52" s="32">
        <v>0</v>
      </c>
      <c r="EZ52" s="32">
        <v>0</v>
      </c>
      <c r="FA52" s="32">
        <v>319</v>
      </c>
      <c r="FB52" s="32">
        <v>0</v>
      </c>
      <c r="FC52" s="32">
        <v>0</v>
      </c>
      <c r="FD52" s="32">
        <v>2702</v>
      </c>
      <c r="FE52" s="32">
        <v>14</v>
      </c>
      <c r="FF52" s="32">
        <v>0</v>
      </c>
      <c r="FG52" s="32">
        <v>0</v>
      </c>
      <c r="FH52" s="32">
        <v>0</v>
      </c>
      <c r="FI52" s="32">
        <v>1</v>
      </c>
      <c r="FJ52" s="32">
        <v>60094</v>
      </c>
      <c r="FK52" s="32">
        <v>0</v>
      </c>
      <c r="FL52" s="19">
        <v>422543</v>
      </c>
      <c r="FM52" s="32">
        <v>4259859</v>
      </c>
      <c r="FN52" s="32">
        <v>0</v>
      </c>
      <c r="FO52" s="32">
        <v>0</v>
      </c>
      <c r="FP52" s="32">
        <v>0</v>
      </c>
      <c r="FQ52" s="32">
        <v>32398</v>
      </c>
      <c r="FR52" s="32">
        <v>0</v>
      </c>
      <c r="FS52" s="32">
        <v>1386215</v>
      </c>
      <c r="FT52" s="19">
        <v>5678472</v>
      </c>
      <c r="FU52" s="20">
        <v>6101015</v>
      </c>
      <c r="FW52" s="2"/>
    </row>
    <row r="53" spans="1:179" ht="13.5" customHeight="1">
      <c r="A53" s="36" t="s">
        <v>234</v>
      </c>
      <c r="B53" s="1" t="s">
        <v>102</v>
      </c>
      <c r="C53" s="32">
        <v>0</v>
      </c>
      <c r="D53" s="32">
        <v>0</v>
      </c>
      <c r="E53" s="32">
        <v>0</v>
      </c>
      <c r="F53" s="32">
        <v>1</v>
      </c>
      <c r="G53" s="32">
        <v>1</v>
      </c>
      <c r="H53" s="32">
        <v>0</v>
      </c>
      <c r="I53" s="32">
        <v>3</v>
      </c>
      <c r="J53" s="32">
        <v>5</v>
      </c>
      <c r="K53" s="32">
        <v>10</v>
      </c>
      <c r="L53" s="32">
        <v>0</v>
      </c>
      <c r="M53" s="32">
        <v>1</v>
      </c>
      <c r="N53" s="32">
        <v>1632</v>
      </c>
      <c r="O53" s="32">
        <v>6620</v>
      </c>
      <c r="P53" s="32">
        <v>452</v>
      </c>
      <c r="Q53" s="32">
        <v>0</v>
      </c>
      <c r="R53" s="32">
        <v>483</v>
      </c>
      <c r="S53" s="32">
        <v>24658</v>
      </c>
      <c r="T53" s="32">
        <v>41629</v>
      </c>
      <c r="U53" s="32">
        <v>17351</v>
      </c>
      <c r="V53" s="32">
        <v>3955</v>
      </c>
      <c r="W53" s="32">
        <v>6</v>
      </c>
      <c r="X53" s="32">
        <v>11410</v>
      </c>
      <c r="Y53" s="32">
        <v>733</v>
      </c>
      <c r="Z53" s="32">
        <v>519</v>
      </c>
      <c r="AA53" s="32">
        <v>2204</v>
      </c>
      <c r="AB53" s="32">
        <v>1623</v>
      </c>
      <c r="AC53" s="32">
        <v>6006</v>
      </c>
      <c r="AD53" s="32">
        <v>13395</v>
      </c>
      <c r="AE53" s="32">
        <v>46545</v>
      </c>
      <c r="AF53" s="32">
        <v>952</v>
      </c>
      <c r="AG53" s="32">
        <v>2698</v>
      </c>
      <c r="AH53" s="32">
        <v>21</v>
      </c>
      <c r="AI53" s="32">
        <v>50724</v>
      </c>
      <c r="AJ53" s="32">
        <v>44801</v>
      </c>
      <c r="AK53" s="32">
        <v>63537</v>
      </c>
      <c r="AL53" s="32">
        <v>859</v>
      </c>
      <c r="AM53" s="32">
        <v>140223</v>
      </c>
      <c r="AN53" s="32">
        <v>133327</v>
      </c>
      <c r="AO53" s="32">
        <v>112306</v>
      </c>
      <c r="AP53" s="32">
        <v>84629</v>
      </c>
      <c r="AQ53" s="32">
        <v>516064</v>
      </c>
      <c r="AR53" s="32">
        <v>20560</v>
      </c>
      <c r="AS53" s="32">
        <v>91739</v>
      </c>
      <c r="AT53" s="32">
        <v>7807</v>
      </c>
      <c r="AU53" s="32">
        <v>101756</v>
      </c>
      <c r="AV53" s="32">
        <v>144582</v>
      </c>
      <c r="AW53" s="32">
        <v>718781</v>
      </c>
      <c r="AX53" s="32">
        <v>127929</v>
      </c>
      <c r="AY53" s="32">
        <v>321920</v>
      </c>
      <c r="AZ53" s="32">
        <v>75757</v>
      </c>
      <c r="BA53" s="32">
        <v>40372</v>
      </c>
      <c r="BB53" s="32">
        <v>14543</v>
      </c>
      <c r="BC53" s="32">
        <v>7967</v>
      </c>
      <c r="BD53" s="32">
        <v>1441</v>
      </c>
      <c r="BE53" s="32">
        <v>14617</v>
      </c>
      <c r="BF53" s="32">
        <v>13403</v>
      </c>
      <c r="BG53" s="32">
        <v>4490</v>
      </c>
      <c r="BH53" s="32">
        <v>9600</v>
      </c>
      <c r="BI53" s="32">
        <v>767</v>
      </c>
      <c r="BJ53" s="32">
        <v>11681</v>
      </c>
      <c r="BK53" s="32">
        <v>3511</v>
      </c>
      <c r="BL53" s="32">
        <v>1813</v>
      </c>
      <c r="BM53" s="32">
        <v>2563</v>
      </c>
      <c r="BN53" s="32">
        <v>3731</v>
      </c>
      <c r="BO53" s="32">
        <v>7346</v>
      </c>
      <c r="BP53" s="32">
        <v>26322</v>
      </c>
      <c r="BQ53" s="32">
        <v>42057</v>
      </c>
      <c r="BR53" s="32">
        <v>2306381</v>
      </c>
      <c r="BS53" s="32">
        <v>1108128</v>
      </c>
      <c r="BT53" s="32">
        <v>181467</v>
      </c>
      <c r="BU53" s="32">
        <v>109113</v>
      </c>
      <c r="BV53" s="32">
        <v>55580</v>
      </c>
      <c r="BW53" s="32">
        <v>33672</v>
      </c>
      <c r="BX53" s="32">
        <v>15064</v>
      </c>
      <c r="BY53" s="32">
        <v>5506</v>
      </c>
      <c r="BZ53" s="32">
        <v>32131</v>
      </c>
      <c r="CA53" s="32">
        <v>52609</v>
      </c>
      <c r="CB53" s="32">
        <v>11467</v>
      </c>
      <c r="CC53" s="32">
        <v>168745</v>
      </c>
      <c r="CD53" s="32">
        <v>4269</v>
      </c>
      <c r="CE53" s="32">
        <v>11548</v>
      </c>
      <c r="CF53" s="32">
        <v>10738</v>
      </c>
      <c r="CG53" s="32">
        <v>519</v>
      </c>
      <c r="CH53" s="32">
        <v>2493</v>
      </c>
      <c r="CI53" s="32">
        <v>1288</v>
      </c>
      <c r="CJ53" s="32">
        <v>376</v>
      </c>
      <c r="CK53" s="32">
        <v>14792</v>
      </c>
      <c r="CL53" s="32">
        <v>1150</v>
      </c>
      <c r="CM53" s="32">
        <v>740</v>
      </c>
      <c r="CN53" s="32">
        <v>933</v>
      </c>
      <c r="CO53" s="32">
        <v>20119</v>
      </c>
      <c r="CP53" s="32">
        <v>18270</v>
      </c>
      <c r="CQ53" s="32">
        <v>11809</v>
      </c>
      <c r="CR53" s="32">
        <v>10905</v>
      </c>
      <c r="CS53" s="32">
        <v>11</v>
      </c>
      <c r="CT53" s="32">
        <v>80197</v>
      </c>
      <c r="CU53" s="32">
        <v>56742</v>
      </c>
      <c r="CV53" s="32">
        <v>108</v>
      </c>
      <c r="CW53" s="32">
        <v>2432</v>
      </c>
      <c r="CX53" s="32">
        <v>367</v>
      </c>
      <c r="CY53" s="32">
        <v>399</v>
      </c>
      <c r="CZ53" s="32">
        <v>23057</v>
      </c>
      <c r="DA53" s="32">
        <v>50591</v>
      </c>
      <c r="DB53" s="32">
        <v>45460</v>
      </c>
      <c r="DC53" s="32">
        <v>18</v>
      </c>
      <c r="DD53" s="32">
        <v>15</v>
      </c>
      <c r="DE53" s="32">
        <v>447</v>
      </c>
      <c r="DF53" s="32">
        <v>10</v>
      </c>
      <c r="DG53" s="32">
        <v>1472</v>
      </c>
      <c r="DH53" s="32">
        <v>501</v>
      </c>
      <c r="DI53" s="32">
        <v>2657</v>
      </c>
      <c r="DJ53" s="32">
        <v>1054</v>
      </c>
      <c r="DK53" s="32">
        <v>513</v>
      </c>
      <c r="DL53" s="32">
        <v>243</v>
      </c>
      <c r="DM53" s="32">
        <v>184</v>
      </c>
      <c r="DN53" s="32">
        <v>76</v>
      </c>
      <c r="DO53" s="32">
        <v>181</v>
      </c>
      <c r="DP53" s="32">
        <v>22626</v>
      </c>
      <c r="DQ53" s="32">
        <v>2</v>
      </c>
      <c r="DR53" s="32">
        <v>14665</v>
      </c>
      <c r="DS53" s="32">
        <v>54</v>
      </c>
      <c r="DT53" s="32">
        <v>662</v>
      </c>
      <c r="DU53" s="32">
        <v>158</v>
      </c>
      <c r="DV53" s="32">
        <v>135</v>
      </c>
      <c r="DW53" s="32">
        <v>335</v>
      </c>
      <c r="DX53" s="32">
        <v>1051</v>
      </c>
      <c r="DY53" s="32">
        <v>4</v>
      </c>
      <c r="DZ53" s="32">
        <v>54</v>
      </c>
      <c r="EA53" s="32">
        <v>37664</v>
      </c>
      <c r="EB53" s="32">
        <v>20</v>
      </c>
      <c r="EC53" s="32">
        <v>91</v>
      </c>
      <c r="ED53" s="32">
        <v>4</v>
      </c>
      <c r="EE53" s="32">
        <v>178</v>
      </c>
      <c r="EF53" s="32">
        <v>234</v>
      </c>
      <c r="EG53" s="32">
        <v>3776</v>
      </c>
      <c r="EH53" s="32">
        <v>1387</v>
      </c>
      <c r="EI53" s="32">
        <v>41614</v>
      </c>
      <c r="EJ53" s="32">
        <v>17929</v>
      </c>
      <c r="EK53" s="32">
        <v>35</v>
      </c>
      <c r="EL53" s="32">
        <v>163</v>
      </c>
      <c r="EM53" s="32">
        <v>372</v>
      </c>
      <c r="EN53" s="32">
        <v>115</v>
      </c>
      <c r="EO53" s="32">
        <v>0</v>
      </c>
      <c r="EP53" s="32">
        <v>30</v>
      </c>
      <c r="EQ53" s="32">
        <v>273</v>
      </c>
      <c r="ER53" s="32">
        <v>237629</v>
      </c>
      <c r="ES53" s="32">
        <v>4430</v>
      </c>
      <c r="ET53" s="32">
        <v>1059</v>
      </c>
      <c r="EU53" s="32">
        <v>6854</v>
      </c>
      <c r="EV53" s="32">
        <v>72861</v>
      </c>
      <c r="EW53" s="32">
        <v>48</v>
      </c>
      <c r="EX53" s="32">
        <v>16837</v>
      </c>
      <c r="EY53" s="32">
        <v>2556</v>
      </c>
      <c r="EZ53" s="32">
        <v>9369</v>
      </c>
      <c r="FA53" s="32">
        <v>3179</v>
      </c>
      <c r="FB53" s="32">
        <v>0</v>
      </c>
      <c r="FC53" s="32">
        <v>19991</v>
      </c>
      <c r="FD53" s="32">
        <v>116540</v>
      </c>
      <c r="FE53" s="32">
        <v>283</v>
      </c>
      <c r="FF53" s="32">
        <v>6771</v>
      </c>
      <c r="FG53" s="32">
        <v>131</v>
      </c>
      <c r="FH53" s="32">
        <v>359</v>
      </c>
      <c r="FI53" s="32">
        <v>938</v>
      </c>
      <c r="FJ53" s="32">
        <v>86</v>
      </c>
      <c r="FK53" s="32">
        <v>0</v>
      </c>
      <c r="FL53" s="19">
        <v>8246537</v>
      </c>
      <c r="FM53" s="32">
        <v>78426</v>
      </c>
      <c r="FN53" s="32">
        <v>0</v>
      </c>
      <c r="FO53" s="32">
        <v>0</v>
      </c>
      <c r="FP53" s="32">
        <v>0</v>
      </c>
      <c r="FQ53" s="32">
        <v>17092</v>
      </c>
      <c r="FR53" s="32">
        <v>0</v>
      </c>
      <c r="FS53" s="32">
        <v>0</v>
      </c>
      <c r="FT53" s="19">
        <v>95518</v>
      </c>
      <c r="FU53" s="20">
        <v>8342055</v>
      </c>
      <c r="FW53" s="2"/>
    </row>
    <row r="54" spans="1:179" ht="13.5" customHeight="1">
      <c r="A54" s="36" t="s">
        <v>235</v>
      </c>
      <c r="B54" s="1" t="s">
        <v>103</v>
      </c>
      <c r="C54" s="32">
        <v>0</v>
      </c>
      <c r="D54" s="32">
        <v>19397</v>
      </c>
      <c r="E54" s="32">
        <v>0</v>
      </c>
      <c r="F54" s="32">
        <v>0</v>
      </c>
      <c r="G54" s="32">
        <v>0</v>
      </c>
      <c r="H54" s="32">
        <v>0</v>
      </c>
      <c r="I54" s="32">
        <v>0</v>
      </c>
      <c r="J54" s="32">
        <v>0</v>
      </c>
      <c r="K54" s="32">
        <v>0</v>
      </c>
      <c r="L54" s="32">
        <v>0</v>
      </c>
      <c r="M54" s="32">
        <v>0</v>
      </c>
      <c r="N54" s="32">
        <v>0</v>
      </c>
      <c r="O54" s="32">
        <v>3805</v>
      </c>
      <c r="P54" s="32">
        <v>8142</v>
      </c>
      <c r="Q54" s="32">
        <v>0</v>
      </c>
      <c r="R54" s="32">
        <v>0</v>
      </c>
      <c r="S54" s="32">
        <v>1782</v>
      </c>
      <c r="T54" s="32">
        <v>2255</v>
      </c>
      <c r="U54" s="32">
        <v>3098</v>
      </c>
      <c r="V54" s="32">
        <v>0</v>
      </c>
      <c r="W54" s="32">
        <v>0</v>
      </c>
      <c r="X54" s="32">
        <v>0</v>
      </c>
      <c r="Y54" s="32">
        <v>4173</v>
      </c>
      <c r="Z54" s="32">
        <v>2</v>
      </c>
      <c r="AA54" s="32">
        <v>1320</v>
      </c>
      <c r="AB54" s="32">
        <v>0</v>
      </c>
      <c r="AC54" s="32">
        <v>34312</v>
      </c>
      <c r="AD54" s="32">
        <v>18093</v>
      </c>
      <c r="AE54" s="32">
        <v>30908</v>
      </c>
      <c r="AF54" s="32">
        <v>6319</v>
      </c>
      <c r="AG54" s="32">
        <v>211</v>
      </c>
      <c r="AH54" s="32">
        <v>0</v>
      </c>
      <c r="AI54" s="32">
        <v>4082</v>
      </c>
      <c r="AJ54" s="32">
        <v>16730</v>
      </c>
      <c r="AK54" s="32">
        <v>21430</v>
      </c>
      <c r="AL54" s="32">
        <v>3</v>
      </c>
      <c r="AM54" s="32">
        <v>0</v>
      </c>
      <c r="AN54" s="32">
        <v>2303</v>
      </c>
      <c r="AO54" s="32">
        <v>3532</v>
      </c>
      <c r="AP54" s="32">
        <v>0</v>
      </c>
      <c r="AQ54" s="32">
        <v>437045</v>
      </c>
      <c r="AR54" s="32">
        <v>0</v>
      </c>
      <c r="AS54" s="32">
        <v>3038</v>
      </c>
      <c r="AT54" s="32">
        <v>0</v>
      </c>
      <c r="AU54" s="32">
        <v>546</v>
      </c>
      <c r="AV54" s="32">
        <v>27989</v>
      </c>
      <c r="AW54" s="32">
        <v>17799</v>
      </c>
      <c r="AX54" s="32">
        <v>237830</v>
      </c>
      <c r="AY54" s="32">
        <v>1328875</v>
      </c>
      <c r="AZ54" s="32">
        <v>11094</v>
      </c>
      <c r="BA54" s="32">
        <v>13871</v>
      </c>
      <c r="BB54" s="32">
        <v>59952</v>
      </c>
      <c r="BC54" s="32">
        <v>243</v>
      </c>
      <c r="BD54" s="32">
        <v>0</v>
      </c>
      <c r="BE54" s="32">
        <v>206</v>
      </c>
      <c r="BF54" s="32">
        <v>776</v>
      </c>
      <c r="BG54" s="32">
        <v>14</v>
      </c>
      <c r="BH54" s="32">
        <v>681</v>
      </c>
      <c r="BI54" s="32">
        <v>98</v>
      </c>
      <c r="BJ54" s="32">
        <v>2647</v>
      </c>
      <c r="BK54" s="32">
        <v>0</v>
      </c>
      <c r="BL54" s="32">
        <v>2155</v>
      </c>
      <c r="BM54" s="32">
        <v>1</v>
      </c>
      <c r="BN54" s="32">
        <v>4178</v>
      </c>
      <c r="BO54" s="32">
        <v>3891</v>
      </c>
      <c r="BP54" s="32">
        <v>12615</v>
      </c>
      <c r="BQ54" s="32">
        <v>22034</v>
      </c>
      <c r="BR54" s="32">
        <v>330581</v>
      </c>
      <c r="BS54" s="32">
        <v>1151811</v>
      </c>
      <c r="BT54" s="32">
        <v>226224</v>
      </c>
      <c r="BU54" s="32">
        <v>122056</v>
      </c>
      <c r="BV54" s="32">
        <v>2549</v>
      </c>
      <c r="BW54" s="32">
        <v>62226</v>
      </c>
      <c r="BX54" s="32">
        <v>4344</v>
      </c>
      <c r="BY54" s="32">
        <v>33217</v>
      </c>
      <c r="BZ54" s="32">
        <v>16447</v>
      </c>
      <c r="CA54" s="32">
        <v>1266</v>
      </c>
      <c r="CB54" s="32">
        <v>3374</v>
      </c>
      <c r="CC54" s="32">
        <v>131262</v>
      </c>
      <c r="CD54" s="32">
        <v>4738</v>
      </c>
      <c r="CE54" s="32">
        <v>8785</v>
      </c>
      <c r="CF54" s="32">
        <v>10907</v>
      </c>
      <c r="CG54" s="32">
        <v>138</v>
      </c>
      <c r="CH54" s="32">
        <v>293</v>
      </c>
      <c r="CI54" s="32">
        <v>5039</v>
      </c>
      <c r="CJ54" s="32">
        <v>1555</v>
      </c>
      <c r="CK54" s="32">
        <v>10698</v>
      </c>
      <c r="CL54" s="32">
        <v>1701</v>
      </c>
      <c r="CM54" s="32">
        <v>1838</v>
      </c>
      <c r="CN54" s="32">
        <v>136</v>
      </c>
      <c r="CO54" s="32">
        <v>1</v>
      </c>
      <c r="CP54" s="32">
        <v>12348</v>
      </c>
      <c r="CQ54" s="32">
        <v>558</v>
      </c>
      <c r="CR54" s="32">
        <v>5705</v>
      </c>
      <c r="CS54" s="32">
        <v>0</v>
      </c>
      <c r="CT54" s="32">
        <v>36307</v>
      </c>
      <c r="CU54" s="32">
        <v>19646</v>
      </c>
      <c r="CV54" s="32">
        <v>399</v>
      </c>
      <c r="CW54" s="32">
        <v>3427</v>
      </c>
      <c r="CX54" s="32">
        <v>320</v>
      </c>
      <c r="CY54" s="32">
        <v>11527</v>
      </c>
      <c r="CZ54" s="32">
        <v>72266</v>
      </c>
      <c r="DA54" s="32">
        <v>9076</v>
      </c>
      <c r="DB54" s="32">
        <v>83</v>
      </c>
      <c r="DC54" s="32">
        <v>0</v>
      </c>
      <c r="DD54" s="32">
        <v>0</v>
      </c>
      <c r="DE54" s="32">
        <v>0</v>
      </c>
      <c r="DF54" s="32">
        <v>0</v>
      </c>
      <c r="DG54" s="32">
        <v>0</v>
      </c>
      <c r="DH54" s="32">
        <v>0</v>
      </c>
      <c r="DI54" s="32">
        <v>52819</v>
      </c>
      <c r="DJ54" s="32">
        <v>55145</v>
      </c>
      <c r="DK54" s="32">
        <v>9474</v>
      </c>
      <c r="DL54" s="32">
        <v>7688</v>
      </c>
      <c r="DM54" s="32">
        <v>4830</v>
      </c>
      <c r="DN54" s="32">
        <v>0</v>
      </c>
      <c r="DO54" s="32">
        <v>0</v>
      </c>
      <c r="DP54" s="32">
        <v>41122</v>
      </c>
      <c r="DQ54" s="32">
        <v>0</v>
      </c>
      <c r="DR54" s="32">
        <v>0</v>
      </c>
      <c r="DS54" s="32">
        <v>0</v>
      </c>
      <c r="DT54" s="32">
        <v>841</v>
      </c>
      <c r="DU54" s="32">
        <v>0</v>
      </c>
      <c r="DV54" s="32">
        <v>0</v>
      </c>
      <c r="DW54" s="32">
        <v>0</v>
      </c>
      <c r="DX54" s="32">
        <v>0</v>
      </c>
      <c r="DY54" s="32">
        <v>0</v>
      </c>
      <c r="DZ54" s="32">
        <v>0</v>
      </c>
      <c r="EA54" s="32">
        <v>0</v>
      </c>
      <c r="EB54" s="32">
        <v>0</v>
      </c>
      <c r="EC54" s="32">
        <v>0</v>
      </c>
      <c r="ED54" s="32">
        <v>0</v>
      </c>
      <c r="EE54" s="32">
        <v>0</v>
      </c>
      <c r="EF54" s="32">
        <v>0</v>
      </c>
      <c r="EG54" s="32">
        <v>1</v>
      </c>
      <c r="EH54" s="32">
        <v>0</v>
      </c>
      <c r="EI54" s="32">
        <v>0</v>
      </c>
      <c r="EJ54" s="32">
        <v>0</v>
      </c>
      <c r="EK54" s="32">
        <v>0</v>
      </c>
      <c r="EL54" s="32">
        <v>0</v>
      </c>
      <c r="EM54" s="32">
        <v>0</v>
      </c>
      <c r="EN54" s="32">
        <v>0</v>
      </c>
      <c r="EO54" s="32">
        <v>0</v>
      </c>
      <c r="EP54" s="32">
        <v>0</v>
      </c>
      <c r="EQ54" s="32">
        <v>0</v>
      </c>
      <c r="ER54" s="32">
        <v>2000</v>
      </c>
      <c r="ES54" s="32">
        <v>0</v>
      </c>
      <c r="ET54" s="32">
        <v>0</v>
      </c>
      <c r="EU54" s="32">
        <v>0</v>
      </c>
      <c r="EV54" s="32">
        <v>1</v>
      </c>
      <c r="EW54" s="32">
        <v>0</v>
      </c>
      <c r="EX54" s="32">
        <v>0</v>
      </c>
      <c r="EY54" s="32">
        <v>0</v>
      </c>
      <c r="EZ54" s="32">
        <v>0</v>
      </c>
      <c r="FA54" s="32">
        <v>37</v>
      </c>
      <c r="FB54" s="32">
        <v>0</v>
      </c>
      <c r="FC54" s="32">
        <v>0</v>
      </c>
      <c r="FD54" s="32">
        <v>0</v>
      </c>
      <c r="FE54" s="32">
        <v>0</v>
      </c>
      <c r="FF54" s="32">
        <v>0</v>
      </c>
      <c r="FG54" s="32">
        <v>0</v>
      </c>
      <c r="FH54" s="32">
        <v>0</v>
      </c>
      <c r="FI54" s="32">
        <v>0</v>
      </c>
      <c r="FJ54" s="32">
        <v>0</v>
      </c>
      <c r="FK54" s="32">
        <v>0</v>
      </c>
      <c r="FL54" s="19">
        <v>4846281</v>
      </c>
      <c r="FM54" s="32">
        <v>4844</v>
      </c>
      <c r="FN54" s="32">
        <v>0</v>
      </c>
      <c r="FO54" s="32">
        <v>0</v>
      </c>
      <c r="FP54" s="32">
        <v>0</v>
      </c>
      <c r="FQ54" s="32">
        <v>20727</v>
      </c>
      <c r="FR54" s="32">
        <v>0</v>
      </c>
      <c r="FS54" s="32">
        <v>0</v>
      </c>
      <c r="FT54" s="19">
        <v>25571</v>
      </c>
      <c r="FU54" s="20">
        <v>4871852</v>
      </c>
      <c r="FW54" s="2"/>
    </row>
    <row r="55" spans="1:179" ht="13.5" customHeight="1">
      <c r="A55" s="36" t="s">
        <v>236</v>
      </c>
      <c r="B55" s="1" t="s">
        <v>190</v>
      </c>
      <c r="C55" s="32">
        <v>52</v>
      </c>
      <c r="D55" s="32">
        <v>278</v>
      </c>
      <c r="E55" s="32">
        <v>36</v>
      </c>
      <c r="F55" s="32">
        <v>0</v>
      </c>
      <c r="G55" s="32">
        <v>0</v>
      </c>
      <c r="H55" s="32">
        <v>0</v>
      </c>
      <c r="I55" s="32">
        <v>1195</v>
      </c>
      <c r="J55" s="32">
        <v>4</v>
      </c>
      <c r="K55" s="32">
        <v>1</v>
      </c>
      <c r="L55" s="32">
        <v>0</v>
      </c>
      <c r="M55" s="32">
        <v>0</v>
      </c>
      <c r="N55" s="32">
        <v>2</v>
      </c>
      <c r="O55" s="32">
        <v>10786</v>
      </c>
      <c r="P55" s="32">
        <v>4482</v>
      </c>
      <c r="Q55" s="32">
        <v>0</v>
      </c>
      <c r="R55" s="32">
        <v>413</v>
      </c>
      <c r="S55" s="32">
        <v>6411</v>
      </c>
      <c r="T55" s="32">
        <v>4507</v>
      </c>
      <c r="U55" s="32">
        <v>10312</v>
      </c>
      <c r="V55" s="32">
        <v>0</v>
      </c>
      <c r="W55" s="32">
        <v>1666</v>
      </c>
      <c r="X55" s="32">
        <v>14141</v>
      </c>
      <c r="Y55" s="32">
        <v>347</v>
      </c>
      <c r="Z55" s="32">
        <v>0</v>
      </c>
      <c r="AA55" s="32">
        <v>107</v>
      </c>
      <c r="AB55" s="32">
        <v>0</v>
      </c>
      <c r="AC55" s="32">
        <v>7624</v>
      </c>
      <c r="AD55" s="32">
        <v>312073</v>
      </c>
      <c r="AE55" s="32">
        <v>91449</v>
      </c>
      <c r="AF55" s="32">
        <v>138</v>
      </c>
      <c r="AG55" s="32">
        <v>28</v>
      </c>
      <c r="AH55" s="32">
        <v>0</v>
      </c>
      <c r="AI55" s="32">
        <v>96</v>
      </c>
      <c r="AJ55" s="32">
        <v>16159</v>
      </c>
      <c r="AK55" s="32">
        <v>876</v>
      </c>
      <c r="AL55" s="32">
        <v>3</v>
      </c>
      <c r="AM55" s="32">
        <v>178</v>
      </c>
      <c r="AN55" s="32">
        <v>1132</v>
      </c>
      <c r="AO55" s="32">
        <v>634</v>
      </c>
      <c r="AP55" s="32">
        <v>2428</v>
      </c>
      <c r="AQ55" s="32">
        <v>4923</v>
      </c>
      <c r="AR55" s="32">
        <v>0</v>
      </c>
      <c r="AS55" s="32">
        <v>17434</v>
      </c>
      <c r="AT55" s="32">
        <v>638</v>
      </c>
      <c r="AU55" s="32">
        <v>67</v>
      </c>
      <c r="AV55" s="32">
        <v>48224</v>
      </c>
      <c r="AW55" s="32">
        <v>24316</v>
      </c>
      <c r="AX55" s="32">
        <v>9037</v>
      </c>
      <c r="AY55" s="32">
        <v>217192</v>
      </c>
      <c r="AZ55" s="32">
        <v>0</v>
      </c>
      <c r="BA55" s="32">
        <v>3151</v>
      </c>
      <c r="BB55" s="32">
        <v>6069</v>
      </c>
      <c r="BC55" s="32">
        <v>0</v>
      </c>
      <c r="BD55" s="32">
        <v>1</v>
      </c>
      <c r="BE55" s="32">
        <v>291</v>
      </c>
      <c r="BF55" s="32">
        <v>689</v>
      </c>
      <c r="BG55" s="32">
        <v>57</v>
      </c>
      <c r="BH55" s="32">
        <v>36</v>
      </c>
      <c r="BI55" s="32">
        <v>0</v>
      </c>
      <c r="BJ55" s="32">
        <v>52</v>
      </c>
      <c r="BK55" s="32">
        <v>1365</v>
      </c>
      <c r="BL55" s="32">
        <v>0</v>
      </c>
      <c r="BM55" s="32">
        <v>0</v>
      </c>
      <c r="BN55" s="32">
        <v>6678</v>
      </c>
      <c r="BO55" s="32">
        <v>2413</v>
      </c>
      <c r="BP55" s="32">
        <v>1977</v>
      </c>
      <c r="BQ55" s="32">
        <v>13128</v>
      </c>
      <c r="BR55" s="32">
        <v>249658</v>
      </c>
      <c r="BS55" s="32">
        <v>349626</v>
      </c>
      <c r="BT55" s="32">
        <v>7105</v>
      </c>
      <c r="BU55" s="32">
        <v>52203</v>
      </c>
      <c r="BV55" s="32">
        <v>13875</v>
      </c>
      <c r="BW55" s="32">
        <v>617075</v>
      </c>
      <c r="BX55" s="32">
        <v>18859</v>
      </c>
      <c r="BY55" s="32">
        <v>19119</v>
      </c>
      <c r="BZ55" s="32">
        <v>10763</v>
      </c>
      <c r="CA55" s="32">
        <v>8823</v>
      </c>
      <c r="CB55" s="32">
        <v>39545</v>
      </c>
      <c r="CC55" s="32">
        <v>8586</v>
      </c>
      <c r="CD55" s="32">
        <v>3690</v>
      </c>
      <c r="CE55" s="32">
        <v>6669</v>
      </c>
      <c r="CF55" s="32">
        <v>38577</v>
      </c>
      <c r="CG55" s="32">
        <v>224</v>
      </c>
      <c r="CH55" s="32">
        <v>1060</v>
      </c>
      <c r="CI55" s="32">
        <v>966</v>
      </c>
      <c r="CJ55" s="32">
        <v>11072</v>
      </c>
      <c r="CK55" s="32">
        <v>15797</v>
      </c>
      <c r="CL55" s="32">
        <v>10886</v>
      </c>
      <c r="CM55" s="32">
        <v>1853</v>
      </c>
      <c r="CN55" s="32">
        <v>31</v>
      </c>
      <c r="CO55" s="32">
        <v>78</v>
      </c>
      <c r="CP55" s="32">
        <v>46808</v>
      </c>
      <c r="CQ55" s="32">
        <v>857</v>
      </c>
      <c r="CR55" s="32">
        <v>23265</v>
      </c>
      <c r="CS55" s="32">
        <v>31</v>
      </c>
      <c r="CT55" s="32">
        <v>63536</v>
      </c>
      <c r="CU55" s="32">
        <v>15477</v>
      </c>
      <c r="CV55" s="32">
        <v>7780</v>
      </c>
      <c r="CW55" s="32">
        <v>6053</v>
      </c>
      <c r="CX55" s="32">
        <v>437</v>
      </c>
      <c r="CY55" s="32">
        <v>2444</v>
      </c>
      <c r="CZ55" s="32">
        <v>55345</v>
      </c>
      <c r="DA55" s="32">
        <v>18390</v>
      </c>
      <c r="DB55" s="32">
        <v>220</v>
      </c>
      <c r="DC55" s="32">
        <v>0</v>
      </c>
      <c r="DD55" s="32">
        <v>0</v>
      </c>
      <c r="DE55" s="32">
        <v>0</v>
      </c>
      <c r="DF55" s="32">
        <v>18</v>
      </c>
      <c r="DG55" s="32">
        <v>350</v>
      </c>
      <c r="DH55" s="32">
        <v>340</v>
      </c>
      <c r="DI55" s="32">
        <v>47702</v>
      </c>
      <c r="DJ55" s="32">
        <v>31009</v>
      </c>
      <c r="DK55" s="32">
        <v>33806</v>
      </c>
      <c r="DL55" s="32">
        <v>225</v>
      </c>
      <c r="DM55" s="32">
        <v>922</v>
      </c>
      <c r="DN55" s="32">
        <v>466</v>
      </c>
      <c r="DO55" s="32">
        <v>17</v>
      </c>
      <c r="DP55" s="32">
        <v>63663</v>
      </c>
      <c r="DQ55" s="32">
        <v>0</v>
      </c>
      <c r="DR55" s="32">
        <v>31</v>
      </c>
      <c r="DS55" s="32">
        <v>0</v>
      </c>
      <c r="DT55" s="32">
        <v>209</v>
      </c>
      <c r="DU55" s="32">
        <v>0</v>
      </c>
      <c r="DV55" s="32">
        <v>0</v>
      </c>
      <c r="DW55" s="32">
        <v>323</v>
      </c>
      <c r="DX55" s="32">
        <v>2909</v>
      </c>
      <c r="DY55" s="32">
        <v>0</v>
      </c>
      <c r="DZ55" s="32">
        <v>0</v>
      </c>
      <c r="EA55" s="32">
        <v>20308</v>
      </c>
      <c r="EB55" s="32">
        <v>0</v>
      </c>
      <c r="EC55" s="32">
        <v>0</v>
      </c>
      <c r="ED55" s="32">
        <v>0</v>
      </c>
      <c r="EE55" s="32">
        <v>0</v>
      </c>
      <c r="EF55" s="32">
        <v>0</v>
      </c>
      <c r="EG55" s="32">
        <v>751</v>
      </c>
      <c r="EH55" s="32">
        <v>2</v>
      </c>
      <c r="EI55" s="32">
        <v>643</v>
      </c>
      <c r="EJ55" s="32">
        <v>0</v>
      </c>
      <c r="EK55" s="32">
        <v>0</v>
      </c>
      <c r="EL55" s="32">
        <v>0</v>
      </c>
      <c r="EM55" s="32">
        <v>0</v>
      </c>
      <c r="EN55" s="32">
        <v>0</v>
      </c>
      <c r="EO55" s="32">
        <v>0</v>
      </c>
      <c r="EP55" s="32">
        <v>0</v>
      </c>
      <c r="EQ55" s="32">
        <v>0</v>
      </c>
      <c r="ER55" s="32">
        <v>3886</v>
      </c>
      <c r="ES55" s="32">
        <v>24</v>
      </c>
      <c r="ET55" s="32">
        <v>498</v>
      </c>
      <c r="EU55" s="32">
        <v>57</v>
      </c>
      <c r="EV55" s="32">
        <v>965</v>
      </c>
      <c r="EW55" s="32">
        <v>0</v>
      </c>
      <c r="EX55" s="32">
        <v>1629</v>
      </c>
      <c r="EY55" s="32">
        <v>3779</v>
      </c>
      <c r="EZ55" s="32">
        <v>329</v>
      </c>
      <c r="FA55" s="32">
        <v>334</v>
      </c>
      <c r="FB55" s="32">
        <v>0</v>
      </c>
      <c r="FC55" s="32">
        <v>1038</v>
      </c>
      <c r="FD55" s="32">
        <v>1259</v>
      </c>
      <c r="FE55" s="32">
        <v>23</v>
      </c>
      <c r="FF55" s="32">
        <v>125</v>
      </c>
      <c r="FG55" s="32">
        <v>216</v>
      </c>
      <c r="FH55" s="32">
        <v>0</v>
      </c>
      <c r="FI55" s="32">
        <v>1148</v>
      </c>
      <c r="FJ55" s="32">
        <v>0</v>
      </c>
      <c r="FK55" s="32">
        <v>0</v>
      </c>
      <c r="FL55" s="19">
        <v>2791083</v>
      </c>
      <c r="FM55" s="32">
        <v>298147</v>
      </c>
      <c r="FN55" s="32">
        <v>0</v>
      </c>
      <c r="FO55" s="32">
        <v>0</v>
      </c>
      <c r="FP55" s="32">
        <v>0</v>
      </c>
      <c r="FQ55" s="32">
        <v>23386</v>
      </c>
      <c r="FR55" s="32">
        <v>0</v>
      </c>
      <c r="FS55" s="32">
        <v>0</v>
      </c>
      <c r="FT55" s="19">
        <v>321533</v>
      </c>
      <c r="FU55" s="20">
        <v>3112616</v>
      </c>
      <c r="FW55" s="2"/>
    </row>
    <row r="56" spans="1:179" ht="13.5" customHeight="1">
      <c r="A56" s="36" t="s">
        <v>237</v>
      </c>
      <c r="B56" s="1" t="s">
        <v>104</v>
      </c>
      <c r="C56" s="32">
        <v>0</v>
      </c>
      <c r="D56" s="32">
        <v>0</v>
      </c>
      <c r="E56" s="32">
        <v>0</v>
      </c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  <c r="M56" s="32">
        <v>0</v>
      </c>
      <c r="N56" s="32">
        <v>0</v>
      </c>
      <c r="O56" s="32">
        <v>0</v>
      </c>
      <c r="P56" s="32">
        <v>0</v>
      </c>
      <c r="Q56" s="32">
        <v>0</v>
      </c>
      <c r="R56" s="32">
        <v>0</v>
      </c>
      <c r="S56" s="32">
        <v>0</v>
      </c>
      <c r="T56" s="32">
        <v>0</v>
      </c>
      <c r="U56" s="32">
        <v>0</v>
      </c>
      <c r="V56" s="32">
        <v>0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2">
        <v>0</v>
      </c>
      <c r="AD56" s="32">
        <v>0</v>
      </c>
      <c r="AE56" s="32">
        <v>0</v>
      </c>
      <c r="AF56" s="32">
        <v>0</v>
      </c>
      <c r="AG56" s="32">
        <v>0</v>
      </c>
      <c r="AH56" s="32">
        <v>0</v>
      </c>
      <c r="AI56" s="32">
        <v>0</v>
      </c>
      <c r="AJ56" s="32">
        <v>0</v>
      </c>
      <c r="AK56" s="32">
        <v>0</v>
      </c>
      <c r="AL56" s="32">
        <v>0</v>
      </c>
      <c r="AM56" s="32">
        <v>0</v>
      </c>
      <c r="AN56" s="32">
        <v>0</v>
      </c>
      <c r="AO56" s="32">
        <v>0</v>
      </c>
      <c r="AP56" s="32">
        <v>0</v>
      </c>
      <c r="AQ56" s="32">
        <v>0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0</v>
      </c>
      <c r="AY56" s="32">
        <v>0</v>
      </c>
      <c r="AZ56" s="32">
        <v>43948</v>
      </c>
      <c r="BA56" s="32">
        <v>0</v>
      </c>
      <c r="BB56" s="32">
        <v>0</v>
      </c>
      <c r="BC56" s="32">
        <v>0</v>
      </c>
      <c r="BD56" s="32">
        <v>0</v>
      </c>
      <c r="BE56" s="32">
        <v>0</v>
      </c>
      <c r="BF56" s="32">
        <v>0</v>
      </c>
      <c r="BG56" s="32">
        <v>0</v>
      </c>
      <c r="BH56" s="32">
        <v>0</v>
      </c>
      <c r="BI56" s="32">
        <v>0</v>
      </c>
      <c r="BJ56" s="32">
        <v>0</v>
      </c>
      <c r="BK56" s="32">
        <v>0</v>
      </c>
      <c r="BL56" s="32">
        <v>0</v>
      </c>
      <c r="BM56" s="32">
        <v>0</v>
      </c>
      <c r="BN56" s="32">
        <v>0</v>
      </c>
      <c r="BO56" s="32">
        <v>0</v>
      </c>
      <c r="BP56" s="32">
        <v>0</v>
      </c>
      <c r="BQ56" s="32">
        <v>0</v>
      </c>
      <c r="BR56" s="32">
        <v>0</v>
      </c>
      <c r="BS56" s="32">
        <v>0</v>
      </c>
      <c r="BT56" s="32">
        <v>0</v>
      </c>
      <c r="BU56" s="32">
        <v>0</v>
      </c>
      <c r="BV56" s="32">
        <v>0</v>
      </c>
      <c r="BW56" s="32">
        <v>0</v>
      </c>
      <c r="BX56" s="32">
        <v>0</v>
      </c>
      <c r="BY56" s="32">
        <v>0</v>
      </c>
      <c r="BZ56" s="32">
        <v>0</v>
      </c>
      <c r="CA56" s="32">
        <v>0</v>
      </c>
      <c r="CB56" s="32">
        <v>0</v>
      </c>
      <c r="CC56" s="32">
        <v>0</v>
      </c>
      <c r="CD56" s="32">
        <v>0</v>
      </c>
      <c r="CE56" s="32">
        <v>0</v>
      </c>
      <c r="CF56" s="32">
        <v>0</v>
      </c>
      <c r="CG56" s="32">
        <v>0</v>
      </c>
      <c r="CH56" s="32">
        <v>0</v>
      </c>
      <c r="CI56" s="32">
        <v>0</v>
      </c>
      <c r="CJ56" s="32">
        <v>22343</v>
      </c>
      <c r="CK56" s="32">
        <v>0</v>
      </c>
      <c r="CL56" s="32">
        <v>0</v>
      </c>
      <c r="CM56" s="32">
        <v>11052</v>
      </c>
      <c r="CN56" s="32">
        <v>0</v>
      </c>
      <c r="CO56" s="32">
        <v>0</v>
      </c>
      <c r="CP56" s="32">
        <v>0</v>
      </c>
      <c r="CQ56" s="32">
        <v>0</v>
      </c>
      <c r="CR56" s="32">
        <v>336218</v>
      </c>
      <c r="CS56" s="32">
        <v>1510</v>
      </c>
      <c r="CT56" s="32">
        <v>170</v>
      </c>
      <c r="CU56" s="32">
        <v>0</v>
      </c>
      <c r="CV56" s="32">
        <v>0</v>
      </c>
      <c r="CW56" s="32">
        <v>0</v>
      </c>
      <c r="CX56" s="32">
        <v>13708</v>
      </c>
      <c r="CY56" s="32">
        <v>0</v>
      </c>
      <c r="CZ56" s="32">
        <v>0</v>
      </c>
      <c r="DA56" s="32">
        <v>11834</v>
      </c>
      <c r="DB56" s="32">
        <v>0</v>
      </c>
      <c r="DC56" s="32">
        <v>0</v>
      </c>
      <c r="DD56" s="32">
        <v>0</v>
      </c>
      <c r="DE56" s="32">
        <v>0</v>
      </c>
      <c r="DF56" s="32">
        <v>0</v>
      </c>
      <c r="DG56" s="32">
        <v>0</v>
      </c>
      <c r="DH56" s="32">
        <v>0</v>
      </c>
      <c r="DI56" s="32">
        <v>0</v>
      </c>
      <c r="DJ56" s="32">
        <v>0</v>
      </c>
      <c r="DK56" s="32">
        <v>0</v>
      </c>
      <c r="DL56" s="32">
        <v>0</v>
      </c>
      <c r="DM56" s="32">
        <v>0</v>
      </c>
      <c r="DN56" s="32">
        <v>0</v>
      </c>
      <c r="DO56" s="32">
        <v>0</v>
      </c>
      <c r="DP56" s="32">
        <v>0</v>
      </c>
      <c r="DQ56" s="32">
        <v>0</v>
      </c>
      <c r="DR56" s="32">
        <v>54839</v>
      </c>
      <c r="DS56" s="32">
        <v>0</v>
      </c>
      <c r="DT56" s="32">
        <v>7530</v>
      </c>
      <c r="DU56" s="32">
        <v>0</v>
      </c>
      <c r="DV56" s="32">
        <v>0</v>
      </c>
      <c r="DW56" s="32">
        <v>0</v>
      </c>
      <c r="DX56" s="32">
        <v>0</v>
      </c>
      <c r="DY56" s="32">
        <v>0</v>
      </c>
      <c r="DZ56" s="32">
        <v>0</v>
      </c>
      <c r="EA56" s="32">
        <v>0</v>
      </c>
      <c r="EB56" s="32">
        <v>0</v>
      </c>
      <c r="EC56" s="32">
        <v>0</v>
      </c>
      <c r="ED56" s="32">
        <v>0</v>
      </c>
      <c r="EE56" s="32">
        <v>0</v>
      </c>
      <c r="EF56" s="32">
        <v>0</v>
      </c>
      <c r="EG56" s="32">
        <v>0</v>
      </c>
      <c r="EH56" s="32">
        <v>0</v>
      </c>
      <c r="EI56" s="32">
        <v>0</v>
      </c>
      <c r="EJ56" s="32">
        <v>0</v>
      </c>
      <c r="EK56" s="32">
        <v>0</v>
      </c>
      <c r="EL56" s="32">
        <v>0</v>
      </c>
      <c r="EM56" s="32">
        <v>0</v>
      </c>
      <c r="EN56" s="32">
        <v>0</v>
      </c>
      <c r="EO56" s="32">
        <v>0</v>
      </c>
      <c r="EP56" s="32">
        <v>0</v>
      </c>
      <c r="EQ56" s="32">
        <v>0</v>
      </c>
      <c r="ER56" s="32">
        <v>1198</v>
      </c>
      <c r="ES56" s="32">
        <v>0</v>
      </c>
      <c r="ET56" s="32">
        <v>0</v>
      </c>
      <c r="EU56" s="32">
        <v>0</v>
      </c>
      <c r="EV56" s="32">
        <v>0</v>
      </c>
      <c r="EW56" s="32">
        <v>0</v>
      </c>
      <c r="EX56" s="32">
        <v>0</v>
      </c>
      <c r="EY56" s="32">
        <v>0</v>
      </c>
      <c r="EZ56" s="32">
        <v>0</v>
      </c>
      <c r="FA56" s="32">
        <v>0</v>
      </c>
      <c r="FB56" s="32">
        <v>0</v>
      </c>
      <c r="FC56" s="32">
        <v>0</v>
      </c>
      <c r="FD56" s="32">
        <v>0</v>
      </c>
      <c r="FE56" s="32">
        <v>0</v>
      </c>
      <c r="FF56" s="32">
        <v>0</v>
      </c>
      <c r="FG56" s="32">
        <v>0</v>
      </c>
      <c r="FH56" s="32">
        <v>0</v>
      </c>
      <c r="FI56" s="32">
        <v>199440</v>
      </c>
      <c r="FJ56" s="32">
        <v>0</v>
      </c>
      <c r="FK56" s="32">
        <v>0</v>
      </c>
      <c r="FL56" s="19">
        <v>703790</v>
      </c>
      <c r="FM56" s="32">
        <v>9285</v>
      </c>
      <c r="FN56" s="32">
        <v>0</v>
      </c>
      <c r="FO56" s="32">
        <v>0</v>
      </c>
      <c r="FP56" s="32">
        <v>0</v>
      </c>
      <c r="FQ56" s="32">
        <v>2615</v>
      </c>
      <c r="FR56" s="32">
        <v>0</v>
      </c>
      <c r="FS56" s="32">
        <v>0</v>
      </c>
      <c r="FT56" s="19">
        <v>11900</v>
      </c>
      <c r="FU56" s="20">
        <v>715690</v>
      </c>
      <c r="FW56" s="2"/>
    </row>
    <row r="57" spans="1:179" ht="13.5" customHeight="1">
      <c r="A57" s="36" t="s">
        <v>238</v>
      </c>
      <c r="B57" s="1" t="s">
        <v>105</v>
      </c>
      <c r="C57" s="32">
        <v>75</v>
      </c>
      <c r="D57" s="32">
        <v>317</v>
      </c>
      <c r="E57" s="32">
        <v>0</v>
      </c>
      <c r="F57" s="32">
        <v>0</v>
      </c>
      <c r="G57" s="32">
        <v>87</v>
      </c>
      <c r="H57" s="32">
        <v>0</v>
      </c>
      <c r="I57" s="32">
        <v>308</v>
      </c>
      <c r="J57" s="32">
        <v>0</v>
      </c>
      <c r="K57" s="32">
        <v>0</v>
      </c>
      <c r="L57" s="32">
        <v>0</v>
      </c>
      <c r="M57" s="32">
        <v>0</v>
      </c>
      <c r="N57" s="32">
        <v>0</v>
      </c>
      <c r="O57" s="32">
        <v>323</v>
      </c>
      <c r="P57" s="32">
        <v>1190</v>
      </c>
      <c r="Q57" s="32">
        <v>0</v>
      </c>
      <c r="R57" s="32">
        <v>0</v>
      </c>
      <c r="S57" s="32">
        <v>0</v>
      </c>
      <c r="T57" s="32">
        <v>0</v>
      </c>
      <c r="U57" s="32">
        <v>0</v>
      </c>
      <c r="V57" s="32">
        <v>123</v>
      </c>
      <c r="W57" s="32">
        <v>0</v>
      </c>
      <c r="X57" s="32">
        <v>0</v>
      </c>
      <c r="Y57" s="32">
        <v>0</v>
      </c>
      <c r="Z57" s="32">
        <v>20</v>
      </c>
      <c r="AA57" s="32">
        <v>310</v>
      </c>
      <c r="AB57" s="32">
        <v>492</v>
      </c>
      <c r="AC57" s="32">
        <v>4662</v>
      </c>
      <c r="AD57" s="32">
        <v>45291</v>
      </c>
      <c r="AE57" s="32">
        <v>46263</v>
      </c>
      <c r="AF57" s="32">
        <v>0</v>
      </c>
      <c r="AG57" s="32">
        <v>11</v>
      </c>
      <c r="AH57" s="32">
        <v>0</v>
      </c>
      <c r="AI57" s="32">
        <v>109</v>
      </c>
      <c r="AJ57" s="32">
        <v>1270</v>
      </c>
      <c r="AK57" s="32">
        <v>213</v>
      </c>
      <c r="AL57" s="32">
        <v>56</v>
      </c>
      <c r="AM57" s="32">
        <v>527</v>
      </c>
      <c r="AN57" s="32">
        <v>36</v>
      </c>
      <c r="AO57" s="32">
        <v>1010</v>
      </c>
      <c r="AP57" s="32">
        <v>24</v>
      </c>
      <c r="AQ57" s="32">
        <v>4090</v>
      </c>
      <c r="AR57" s="32">
        <v>2</v>
      </c>
      <c r="AS57" s="32">
        <v>4166</v>
      </c>
      <c r="AT57" s="32">
        <v>0</v>
      </c>
      <c r="AU57" s="32">
        <v>4</v>
      </c>
      <c r="AV57" s="32">
        <v>680</v>
      </c>
      <c r="AW57" s="32">
        <v>582</v>
      </c>
      <c r="AX57" s="32">
        <v>1416</v>
      </c>
      <c r="AY57" s="32">
        <v>16688</v>
      </c>
      <c r="AZ57" s="32">
        <v>10141</v>
      </c>
      <c r="BA57" s="32">
        <v>131038</v>
      </c>
      <c r="BB57" s="32">
        <v>1433</v>
      </c>
      <c r="BC57" s="32">
        <v>296</v>
      </c>
      <c r="BD57" s="32">
        <v>14</v>
      </c>
      <c r="BE57" s="32">
        <v>279</v>
      </c>
      <c r="BF57" s="32">
        <v>118</v>
      </c>
      <c r="BG57" s="32">
        <v>110</v>
      </c>
      <c r="BH57" s="32">
        <v>4592</v>
      </c>
      <c r="BI57" s="32">
        <v>37</v>
      </c>
      <c r="BJ57" s="32">
        <v>1</v>
      </c>
      <c r="BK57" s="32">
        <v>0</v>
      </c>
      <c r="BL57" s="32">
        <v>53</v>
      </c>
      <c r="BM57" s="32">
        <v>75</v>
      </c>
      <c r="BN57" s="32">
        <v>6125</v>
      </c>
      <c r="BO57" s="32">
        <v>667</v>
      </c>
      <c r="BP57" s="32">
        <v>670</v>
      </c>
      <c r="BQ57" s="32">
        <v>3051</v>
      </c>
      <c r="BR57" s="32">
        <v>3765</v>
      </c>
      <c r="BS57" s="32">
        <v>10422</v>
      </c>
      <c r="BT57" s="32">
        <v>1962</v>
      </c>
      <c r="BU57" s="32">
        <v>10316</v>
      </c>
      <c r="BV57" s="32">
        <v>453</v>
      </c>
      <c r="BW57" s="32">
        <v>21621</v>
      </c>
      <c r="BX57" s="32">
        <v>1827</v>
      </c>
      <c r="BY57" s="32">
        <v>21083</v>
      </c>
      <c r="BZ57" s="32">
        <v>1976</v>
      </c>
      <c r="CA57" s="32">
        <v>6699</v>
      </c>
      <c r="CB57" s="32">
        <v>19152</v>
      </c>
      <c r="CC57" s="32">
        <v>276</v>
      </c>
      <c r="CD57" s="32">
        <v>13205</v>
      </c>
      <c r="CE57" s="32">
        <v>6813</v>
      </c>
      <c r="CF57" s="32">
        <v>23419</v>
      </c>
      <c r="CG57" s="32">
        <v>1949</v>
      </c>
      <c r="CH57" s="32">
        <v>4558</v>
      </c>
      <c r="CI57" s="32">
        <v>8343</v>
      </c>
      <c r="CJ57" s="32">
        <v>12855</v>
      </c>
      <c r="CK57" s="32">
        <v>14062</v>
      </c>
      <c r="CL57" s="32">
        <v>8342</v>
      </c>
      <c r="CM57" s="32">
        <v>12658</v>
      </c>
      <c r="CN57" s="32">
        <v>742</v>
      </c>
      <c r="CO57" s="32">
        <v>33</v>
      </c>
      <c r="CP57" s="32">
        <v>7940</v>
      </c>
      <c r="CQ57" s="32">
        <v>2318</v>
      </c>
      <c r="CR57" s="32">
        <v>73492</v>
      </c>
      <c r="CS57" s="32">
        <v>76</v>
      </c>
      <c r="CT57" s="32">
        <v>103562</v>
      </c>
      <c r="CU57" s="32">
        <v>56864</v>
      </c>
      <c r="CV57" s="32">
        <v>5807</v>
      </c>
      <c r="CW57" s="32">
        <v>4221</v>
      </c>
      <c r="CX57" s="32">
        <v>2194</v>
      </c>
      <c r="CY57" s="32">
        <v>37</v>
      </c>
      <c r="CZ57" s="32">
        <v>5242</v>
      </c>
      <c r="DA57" s="32">
        <v>4390</v>
      </c>
      <c r="DB57" s="32">
        <v>972</v>
      </c>
      <c r="DC57" s="32">
        <v>0</v>
      </c>
      <c r="DD57" s="32">
        <v>0</v>
      </c>
      <c r="DE57" s="32">
        <v>0</v>
      </c>
      <c r="DF57" s="32">
        <v>45</v>
      </c>
      <c r="DG57" s="32">
        <v>579</v>
      </c>
      <c r="DH57" s="32">
        <v>537</v>
      </c>
      <c r="DI57" s="32">
        <v>2782</v>
      </c>
      <c r="DJ57" s="32">
        <v>1534</v>
      </c>
      <c r="DK57" s="32">
        <v>0</v>
      </c>
      <c r="DL57" s="32">
        <v>659</v>
      </c>
      <c r="DM57" s="32">
        <v>1361</v>
      </c>
      <c r="DN57" s="32">
        <v>616</v>
      </c>
      <c r="DO57" s="32">
        <v>58</v>
      </c>
      <c r="DP57" s="32">
        <v>8035</v>
      </c>
      <c r="DQ57" s="32">
        <v>0</v>
      </c>
      <c r="DR57" s="32">
        <v>594</v>
      </c>
      <c r="DS57" s="32">
        <v>2740</v>
      </c>
      <c r="DT57" s="32">
        <v>1113</v>
      </c>
      <c r="DU57" s="32">
        <v>1809</v>
      </c>
      <c r="DV57" s="32">
        <v>0</v>
      </c>
      <c r="DW57" s="32">
        <v>942</v>
      </c>
      <c r="DX57" s="32">
        <v>2864</v>
      </c>
      <c r="DY57" s="32">
        <v>0</v>
      </c>
      <c r="DZ57" s="32">
        <v>0</v>
      </c>
      <c r="EA57" s="32">
        <v>6030</v>
      </c>
      <c r="EB57" s="32">
        <v>0</v>
      </c>
      <c r="EC57" s="32">
        <v>0</v>
      </c>
      <c r="ED57" s="32">
        <v>0</v>
      </c>
      <c r="EE57" s="32">
        <v>0</v>
      </c>
      <c r="EF57" s="32">
        <v>0</v>
      </c>
      <c r="EG57" s="32">
        <v>0</v>
      </c>
      <c r="EH57" s="32">
        <v>3</v>
      </c>
      <c r="EI57" s="32">
        <v>0</v>
      </c>
      <c r="EJ57" s="32">
        <v>0</v>
      </c>
      <c r="EK57" s="32">
        <v>0</v>
      </c>
      <c r="EL57" s="32">
        <v>242</v>
      </c>
      <c r="EM57" s="32">
        <v>376</v>
      </c>
      <c r="EN57" s="32">
        <v>287</v>
      </c>
      <c r="EO57" s="32">
        <v>0</v>
      </c>
      <c r="EP57" s="32">
        <v>2</v>
      </c>
      <c r="EQ57" s="32">
        <v>0</v>
      </c>
      <c r="ER57" s="32">
        <v>4141</v>
      </c>
      <c r="ES57" s="32">
        <v>0</v>
      </c>
      <c r="ET57" s="32">
        <v>0</v>
      </c>
      <c r="EU57" s="32">
        <v>0</v>
      </c>
      <c r="EV57" s="32">
        <v>273</v>
      </c>
      <c r="EW57" s="32">
        <v>0</v>
      </c>
      <c r="EX57" s="32">
        <v>408</v>
      </c>
      <c r="EY57" s="32">
        <v>224</v>
      </c>
      <c r="EZ57" s="32">
        <v>378</v>
      </c>
      <c r="FA57" s="32">
        <v>3</v>
      </c>
      <c r="FB57" s="32">
        <v>0</v>
      </c>
      <c r="FC57" s="32">
        <v>1</v>
      </c>
      <c r="FD57" s="32">
        <v>60104</v>
      </c>
      <c r="FE57" s="32">
        <v>0</v>
      </c>
      <c r="FF57" s="32">
        <v>75</v>
      </c>
      <c r="FG57" s="32">
        <v>289</v>
      </c>
      <c r="FH57" s="32">
        <v>0</v>
      </c>
      <c r="FI57" s="32">
        <v>6815</v>
      </c>
      <c r="FJ57" s="32">
        <v>196</v>
      </c>
      <c r="FK57" s="32">
        <v>0</v>
      </c>
      <c r="FL57" s="19">
        <v>868806</v>
      </c>
      <c r="FM57" s="32">
        <v>64693</v>
      </c>
      <c r="FN57" s="32">
        <v>0</v>
      </c>
      <c r="FO57" s="32">
        <v>0</v>
      </c>
      <c r="FP57" s="32">
        <v>0</v>
      </c>
      <c r="FQ57" s="32">
        <v>2168</v>
      </c>
      <c r="FR57" s="32">
        <v>0</v>
      </c>
      <c r="FS57" s="32">
        <v>0</v>
      </c>
      <c r="FT57" s="19">
        <v>66861</v>
      </c>
      <c r="FU57" s="20">
        <v>935667</v>
      </c>
      <c r="FW57" s="2"/>
    </row>
    <row r="58" spans="1:179" ht="13.5" customHeight="1">
      <c r="A58" s="36" t="s">
        <v>239</v>
      </c>
      <c r="B58" s="1" t="s">
        <v>106</v>
      </c>
      <c r="C58" s="32">
        <v>0</v>
      </c>
      <c r="D58" s="32">
        <v>0</v>
      </c>
      <c r="E58" s="32">
        <v>0</v>
      </c>
      <c r="F58" s="32">
        <v>0</v>
      </c>
      <c r="G58" s="32">
        <v>243</v>
      </c>
      <c r="H58" s="32">
        <v>0</v>
      </c>
      <c r="I58" s="32">
        <v>0</v>
      </c>
      <c r="J58" s="32">
        <v>0</v>
      </c>
      <c r="K58" s="32">
        <v>0</v>
      </c>
      <c r="L58" s="32">
        <v>0</v>
      </c>
      <c r="M58" s="32">
        <v>0</v>
      </c>
      <c r="N58" s="32">
        <v>0</v>
      </c>
      <c r="O58" s="32">
        <v>0</v>
      </c>
      <c r="P58" s="32">
        <v>0</v>
      </c>
      <c r="Q58" s="32">
        <v>0</v>
      </c>
      <c r="R58" s="32">
        <v>0</v>
      </c>
      <c r="S58" s="32">
        <v>15</v>
      </c>
      <c r="T58" s="32">
        <v>415</v>
      </c>
      <c r="U58" s="32">
        <v>10961</v>
      </c>
      <c r="V58" s="32">
        <v>0</v>
      </c>
      <c r="W58" s="32">
        <v>24787</v>
      </c>
      <c r="X58" s="32">
        <v>7279</v>
      </c>
      <c r="Y58" s="32">
        <v>0</v>
      </c>
      <c r="Z58" s="32">
        <v>0</v>
      </c>
      <c r="AA58" s="32">
        <v>0</v>
      </c>
      <c r="AB58" s="32">
        <v>0</v>
      </c>
      <c r="AC58" s="32">
        <v>191</v>
      </c>
      <c r="AD58" s="32">
        <v>2544</v>
      </c>
      <c r="AE58" s="32">
        <v>0</v>
      </c>
      <c r="AF58" s="32">
        <v>0</v>
      </c>
      <c r="AG58" s="32">
        <v>0</v>
      </c>
      <c r="AH58" s="32">
        <v>0</v>
      </c>
      <c r="AI58" s="32">
        <v>0</v>
      </c>
      <c r="AJ58" s="32">
        <v>0</v>
      </c>
      <c r="AK58" s="32">
        <v>0</v>
      </c>
      <c r="AL58" s="32">
        <v>0</v>
      </c>
      <c r="AM58" s="32">
        <v>13</v>
      </c>
      <c r="AN58" s="32">
        <v>0</v>
      </c>
      <c r="AO58" s="32">
        <v>415</v>
      </c>
      <c r="AP58" s="32">
        <v>7</v>
      </c>
      <c r="AQ58" s="32">
        <v>9701</v>
      </c>
      <c r="AR58" s="32">
        <v>0</v>
      </c>
      <c r="AS58" s="32">
        <v>52536</v>
      </c>
      <c r="AT58" s="32">
        <v>182</v>
      </c>
      <c r="AU58" s="32">
        <v>3327</v>
      </c>
      <c r="AV58" s="32">
        <v>102593</v>
      </c>
      <c r="AW58" s="32">
        <v>1666</v>
      </c>
      <c r="AX58" s="32">
        <v>134</v>
      </c>
      <c r="AY58" s="32">
        <v>41016</v>
      </c>
      <c r="AZ58" s="32">
        <v>0</v>
      </c>
      <c r="BA58" s="32">
        <v>8162</v>
      </c>
      <c r="BB58" s="32">
        <v>947234</v>
      </c>
      <c r="BC58" s="32">
        <v>0</v>
      </c>
      <c r="BD58" s="32">
        <v>0</v>
      </c>
      <c r="BE58" s="32">
        <v>476</v>
      </c>
      <c r="BF58" s="32">
        <v>1038</v>
      </c>
      <c r="BG58" s="32">
        <v>18</v>
      </c>
      <c r="BH58" s="32">
        <v>23</v>
      </c>
      <c r="BI58" s="32">
        <v>0</v>
      </c>
      <c r="BJ58" s="32">
        <v>15</v>
      </c>
      <c r="BK58" s="32">
        <v>0</v>
      </c>
      <c r="BL58" s="32">
        <v>21</v>
      </c>
      <c r="BM58" s="32">
        <v>0</v>
      </c>
      <c r="BN58" s="32">
        <v>10941</v>
      </c>
      <c r="BO58" s="32">
        <v>369</v>
      </c>
      <c r="BP58" s="32">
        <v>27</v>
      </c>
      <c r="BQ58" s="32">
        <v>8329</v>
      </c>
      <c r="BR58" s="32">
        <v>57696</v>
      </c>
      <c r="BS58" s="32">
        <v>515656</v>
      </c>
      <c r="BT58" s="32">
        <v>22719</v>
      </c>
      <c r="BU58" s="32">
        <v>8609</v>
      </c>
      <c r="BV58" s="32">
        <v>14</v>
      </c>
      <c r="BW58" s="32">
        <v>22635</v>
      </c>
      <c r="BX58" s="32">
        <v>1782</v>
      </c>
      <c r="BY58" s="32">
        <v>5362</v>
      </c>
      <c r="BZ58" s="32">
        <v>44342</v>
      </c>
      <c r="CA58" s="32">
        <v>40377</v>
      </c>
      <c r="CB58" s="32">
        <v>6221</v>
      </c>
      <c r="CC58" s="32">
        <v>30625</v>
      </c>
      <c r="CD58" s="32">
        <v>14559</v>
      </c>
      <c r="CE58" s="32">
        <v>13155</v>
      </c>
      <c r="CF58" s="32">
        <v>58027</v>
      </c>
      <c r="CG58" s="32">
        <v>336</v>
      </c>
      <c r="CH58" s="32">
        <v>1400</v>
      </c>
      <c r="CI58" s="32">
        <v>0</v>
      </c>
      <c r="CJ58" s="32">
        <v>175</v>
      </c>
      <c r="CK58" s="32">
        <v>8832</v>
      </c>
      <c r="CL58" s="32">
        <v>995</v>
      </c>
      <c r="CM58" s="32">
        <v>2654</v>
      </c>
      <c r="CN58" s="32">
        <v>0</v>
      </c>
      <c r="CO58" s="32">
        <v>1354</v>
      </c>
      <c r="CP58" s="32">
        <v>46161</v>
      </c>
      <c r="CQ58" s="32">
        <v>1927</v>
      </c>
      <c r="CR58" s="32">
        <v>230283</v>
      </c>
      <c r="CS58" s="32">
        <v>0</v>
      </c>
      <c r="CT58" s="32">
        <v>79478</v>
      </c>
      <c r="CU58" s="32">
        <v>27592</v>
      </c>
      <c r="CV58" s="32">
        <v>10061</v>
      </c>
      <c r="CW58" s="32">
        <v>3722</v>
      </c>
      <c r="CX58" s="32">
        <v>286</v>
      </c>
      <c r="CY58" s="32">
        <v>7080</v>
      </c>
      <c r="CZ58" s="32">
        <v>36000</v>
      </c>
      <c r="DA58" s="32">
        <v>7243</v>
      </c>
      <c r="DB58" s="32">
        <v>391</v>
      </c>
      <c r="DC58" s="32">
        <v>0</v>
      </c>
      <c r="DD58" s="32">
        <v>0</v>
      </c>
      <c r="DE58" s="32">
        <v>0</v>
      </c>
      <c r="DF58" s="32">
        <v>0</v>
      </c>
      <c r="DG58" s="32">
        <v>29</v>
      </c>
      <c r="DH58" s="32">
        <v>116</v>
      </c>
      <c r="DI58" s="32">
        <v>114986</v>
      </c>
      <c r="DJ58" s="32">
        <v>128494</v>
      </c>
      <c r="DK58" s="32">
        <v>5546</v>
      </c>
      <c r="DL58" s="32">
        <v>1099</v>
      </c>
      <c r="DM58" s="32">
        <v>166</v>
      </c>
      <c r="DN58" s="32">
        <v>483</v>
      </c>
      <c r="DO58" s="32">
        <v>116</v>
      </c>
      <c r="DP58" s="32">
        <v>3995</v>
      </c>
      <c r="DQ58" s="32">
        <v>0</v>
      </c>
      <c r="DR58" s="32">
        <v>22</v>
      </c>
      <c r="DS58" s="32">
        <v>20</v>
      </c>
      <c r="DT58" s="32">
        <v>98</v>
      </c>
      <c r="DU58" s="32">
        <v>179</v>
      </c>
      <c r="DV58" s="32">
        <v>0</v>
      </c>
      <c r="DW58" s="32">
        <v>114</v>
      </c>
      <c r="DX58" s="32">
        <v>32</v>
      </c>
      <c r="DY58" s="32">
        <v>0</v>
      </c>
      <c r="DZ58" s="32">
        <v>0</v>
      </c>
      <c r="EA58" s="32">
        <v>14029</v>
      </c>
      <c r="EB58" s="32">
        <v>1994</v>
      </c>
      <c r="EC58" s="32">
        <v>0</v>
      </c>
      <c r="ED58" s="32">
        <v>0</v>
      </c>
      <c r="EE58" s="32">
        <v>0</v>
      </c>
      <c r="EF58" s="32">
        <v>0</v>
      </c>
      <c r="EG58" s="32">
        <v>0</v>
      </c>
      <c r="EH58" s="32">
        <v>14</v>
      </c>
      <c r="EI58" s="32">
        <v>0</v>
      </c>
      <c r="EJ58" s="32">
        <v>0</v>
      </c>
      <c r="EK58" s="32">
        <v>0</v>
      </c>
      <c r="EL58" s="32">
        <v>31</v>
      </c>
      <c r="EM58" s="32">
        <v>119</v>
      </c>
      <c r="EN58" s="32">
        <v>58</v>
      </c>
      <c r="EO58" s="32">
        <v>0</v>
      </c>
      <c r="EP58" s="32">
        <v>14</v>
      </c>
      <c r="EQ58" s="32">
        <v>76</v>
      </c>
      <c r="ER58" s="32">
        <v>1683</v>
      </c>
      <c r="ES58" s="32">
        <v>310</v>
      </c>
      <c r="ET58" s="32">
        <v>0</v>
      </c>
      <c r="EU58" s="32">
        <v>211</v>
      </c>
      <c r="EV58" s="32">
        <v>887</v>
      </c>
      <c r="EW58" s="32">
        <v>0</v>
      </c>
      <c r="EX58" s="32">
        <v>0</v>
      </c>
      <c r="EY58" s="32">
        <v>0</v>
      </c>
      <c r="EZ58" s="32">
        <v>67</v>
      </c>
      <c r="FA58" s="32">
        <v>25</v>
      </c>
      <c r="FB58" s="32">
        <v>0</v>
      </c>
      <c r="FC58" s="32">
        <v>840</v>
      </c>
      <c r="FD58" s="32">
        <v>4769</v>
      </c>
      <c r="FE58" s="32">
        <v>96</v>
      </c>
      <c r="FF58" s="32">
        <v>18</v>
      </c>
      <c r="FG58" s="32">
        <v>0</v>
      </c>
      <c r="FH58" s="32">
        <v>0</v>
      </c>
      <c r="FI58" s="32">
        <v>27319</v>
      </c>
      <c r="FJ58" s="32">
        <v>30</v>
      </c>
      <c r="FK58" s="32">
        <v>0</v>
      </c>
      <c r="FL58" s="19">
        <v>2850512</v>
      </c>
      <c r="FM58" s="32">
        <v>44541</v>
      </c>
      <c r="FN58" s="32">
        <v>0</v>
      </c>
      <c r="FO58" s="32">
        <v>0</v>
      </c>
      <c r="FP58" s="32">
        <v>0</v>
      </c>
      <c r="FQ58" s="32">
        <v>17426</v>
      </c>
      <c r="FR58" s="32">
        <v>0</v>
      </c>
      <c r="FS58" s="32">
        <v>0</v>
      </c>
      <c r="FT58" s="19">
        <v>61967</v>
      </c>
      <c r="FU58" s="20">
        <v>2912479</v>
      </c>
      <c r="FW58" s="2"/>
    </row>
    <row r="59" spans="1:179" ht="13.5" customHeight="1">
      <c r="A59" s="36" t="s">
        <v>240</v>
      </c>
      <c r="B59" s="1" t="s">
        <v>107</v>
      </c>
      <c r="C59" s="32">
        <v>0</v>
      </c>
      <c r="D59" s="32">
        <v>0</v>
      </c>
      <c r="E59" s="32">
        <v>0</v>
      </c>
      <c r="F59" s="32">
        <v>0</v>
      </c>
      <c r="G59" s="32">
        <v>0</v>
      </c>
      <c r="H59" s="32">
        <v>0</v>
      </c>
      <c r="I59" s="32">
        <v>0</v>
      </c>
      <c r="J59" s="32">
        <v>0</v>
      </c>
      <c r="K59" s="32">
        <v>0</v>
      </c>
      <c r="L59" s="32">
        <v>0</v>
      </c>
      <c r="M59" s="32">
        <v>0</v>
      </c>
      <c r="N59" s="32">
        <v>0</v>
      </c>
      <c r="O59" s="32">
        <v>0</v>
      </c>
      <c r="P59" s="32">
        <v>0</v>
      </c>
      <c r="Q59" s="32">
        <v>0</v>
      </c>
      <c r="R59" s="32">
        <v>0</v>
      </c>
      <c r="S59" s="32">
        <v>0</v>
      </c>
      <c r="T59" s="32">
        <v>0</v>
      </c>
      <c r="U59" s="32">
        <v>0</v>
      </c>
      <c r="V59" s="32">
        <v>0</v>
      </c>
      <c r="W59" s="32">
        <v>0</v>
      </c>
      <c r="X59" s="32">
        <v>0</v>
      </c>
      <c r="Y59" s="32">
        <v>0</v>
      </c>
      <c r="Z59" s="32">
        <v>145</v>
      </c>
      <c r="AA59" s="32">
        <v>0</v>
      </c>
      <c r="AB59" s="32">
        <v>0</v>
      </c>
      <c r="AC59" s="32">
        <v>7</v>
      </c>
      <c r="AD59" s="32">
        <v>0</v>
      </c>
      <c r="AE59" s="32">
        <v>0</v>
      </c>
      <c r="AF59" s="32">
        <v>0</v>
      </c>
      <c r="AG59" s="32">
        <v>0</v>
      </c>
      <c r="AH59" s="32">
        <v>248</v>
      </c>
      <c r="AI59" s="32">
        <v>0</v>
      </c>
      <c r="AJ59" s="32">
        <v>6</v>
      </c>
      <c r="AK59" s="32">
        <v>0</v>
      </c>
      <c r="AL59" s="32">
        <v>50</v>
      </c>
      <c r="AM59" s="32">
        <v>2530</v>
      </c>
      <c r="AN59" s="32">
        <v>0</v>
      </c>
      <c r="AO59" s="32">
        <v>5087</v>
      </c>
      <c r="AP59" s="32">
        <v>557</v>
      </c>
      <c r="AQ59" s="32">
        <v>1163</v>
      </c>
      <c r="AR59" s="32">
        <v>125</v>
      </c>
      <c r="AS59" s="32">
        <v>254</v>
      </c>
      <c r="AT59" s="32">
        <v>2</v>
      </c>
      <c r="AU59" s="32">
        <v>400</v>
      </c>
      <c r="AV59" s="32">
        <v>27</v>
      </c>
      <c r="AW59" s="32">
        <v>36744</v>
      </c>
      <c r="AX59" s="32">
        <v>42</v>
      </c>
      <c r="AY59" s="32">
        <v>40</v>
      </c>
      <c r="AZ59" s="32">
        <v>0</v>
      </c>
      <c r="BA59" s="32">
        <v>44</v>
      </c>
      <c r="BB59" s="32">
        <v>47363</v>
      </c>
      <c r="BC59" s="32">
        <v>51571</v>
      </c>
      <c r="BD59" s="32">
        <v>10564</v>
      </c>
      <c r="BE59" s="32">
        <v>1082</v>
      </c>
      <c r="BF59" s="32">
        <v>42</v>
      </c>
      <c r="BG59" s="32">
        <v>29555</v>
      </c>
      <c r="BH59" s="32">
        <v>233843</v>
      </c>
      <c r="BI59" s="32">
        <v>32643</v>
      </c>
      <c r="BJ59" s="32">
        <v>31482</v>
      </c>
      <c r="BK59" s="32">
        <v>10448</v>
      </c>
      <c r="BL59" s="32">
        <v>6699</v>
      </c>
      <c r="BM59" s="32">
        <v>16832</v>
      </c>
      <c r="BN59" s="32">
        <v>181</v>
      </c>
      <c r="BO59" s="32">
        <v>13194</v>
      </c>
      <c r="BP59" s="32">
        <v>1009</v>
      </c>
      <c r="BQ59" s="32">
        <v>489</v>
      </c>
      <c r="BR59" s="32">
        <v>84536</v>
      </c>
      <c r="BS59" s="32">
        <v>45114</v>
      </c>
      <c r="BT59" s="32">
        <v>2041</v>
      </c>
      <c r="BU59" s="32">
        <v>73756</v>
      </c>
      <c r="BV59" s="32">
        <v>551</v>
      </c>
      <c r="BW59" s="32">
        <v>9108</v>
      </c>
      <c r="BX59" s="32">
        <v>1396</v>
      </c>
      <c r="BY59" s="32">
        <v>2719</v>
      </c>
      <c r="BZ59" s="32">
        <v>0</v>
      </c>
      <c r="CA59" s="32">
        <v>3522</v>
      </c>
      <c r="CB59" s="32">
        <v>109818</v>
      </c>
      <c r="CC59" s="32">
        <v>513</v>
      </c>
      <c r="CD59" s="32">
        <v>2242</v>
      </c>
      <c r="CE59" s="32">
        <v>56021</v>
      </c>
      <c r="CF59" s="32">
        <v>3487</v>
      </c>
      <c r="CG59" s="32">
        <v>21525</v>
      </c>
      <c r="CH59" s="32">
        <v>68</v>
      </c>
      <c r="CI59" s="32">
        <v>31</v>
      </c>
      <c r="CJ59" s="32">
        <v>0</v>
      </c>
      <c r="CK59" s="32">
        <v>1628</v>
      </c>
      <c r="CL59" s="32">
        <v>47078</v>
      </c>
      <c r="CM59" s="32">
        <v>0</v>
      </c>
      <c r="CN59" s="32">
        <v>115</v>
      </c>
      <c r="CO59" s="32">
        <v>0</v>
      </c>
      <c r="CP59" s="32">
        <v>10416</v>
      </c>
      <c r="CQ59" s="32">
        <v>606</v>
      </c>
      <c r="CR59" s="32">
        <v>0</v>
      </c>
      <c r="CS59" s="32">
        <v>0</v>
      </c>
      <c r="CT59" s="32">
        <v>91339</v>
      </c>
      <c r="CU59" s="32">
        <v>158</v>
      </c>
      <c r="CV59" s="32">
        <v>8</v>
      </c>
      <c r="CW59" s="32">
        <v>0</v>
      </c>
      <c r="CX59" s="32">
        <v>297</v>
      </c>
      <c r="CY59" s="32">
        <v>0</v>
      </c>
      <c r="CZ59" s="32">
        <v>260</v>
      </c>
      <c r="DA59" s="32">
        <v>902</v>
      </c>
      <c r="DB59" s="32">
        <v>16187</v>
      </c>
      <c r="DC59" s="32">
        <v>0</v>
      </c>
      <c r="DD59" s="32">
        <v>0</v>
      </c>
      <c r="DE59" s="32">
        <v>0</v>
      </c>
      <c r="DF59" s="32">
        <v>0</v>
      </c>
      <c r="DG59" s="32">
        <v>0</v>
      </c>
      <c r="DH59" s="32">
        <v>909</v>
      </c>
      <c r="DI59" s="32">
        <v>581986</v>
      </c>
      <c r="DJ59" s="32">
        <v>197780</v>
      </c>
      <c r="DK59" s="32">
        <v>60654</v>
      </c>
      <c r="DL59" s="32">
        <v>3957</v>
      </c>
      <c r="DM59" s="32">
        <v>303</v>
      </c>
      <c r="DN59" s="32">
        <v>16009</v>
      </c>
      <c r="DO59" s="32">
        <v>1823</v>
      </c>
      <c r="DP59" s="32">
        <v>2040</v>
      </c>
      <c r="DQ59" s="32">
        <v>181</v>
      </c>
      <c r="DR59" s="32">
        <v>0</v>
      </c>
      <c r="DS59" s="32">
        <v>0</v>
      </c>
      <c r="DT59" s="32">
        <v>0</v>
      </c>
      <c r="DU59" s="32">
        <v>0</v>
      </c>
      <c r="DV59" s="32">
        <v>0</v>
      </c>
      <c r="DW59" s="32">
        <v>176</v>
      </c>
      <c r="DX59" s="32">
        <v>0</v>
      </c>
      <c r="DY59" s="32">
        <v>0</v>
      </c>
      <c r="DZ59" s="32">
        <v>0</v>
      </c>
      <c r="EA59" s="32">
        <v>52239</v>
      </c>
      <c r="EB59" s="32">
        <v>44</v>
      </c>
      <c r="EC59" s="32">
        <v>0</v>
      </c>
      <c r="ED59" s="32">
        <v>0</v>
      </c>
      <c r="EE59" s="32">
        <v>0</v>
      </c>
      <c r="EF59" s="32">
        <v>0</v>
      </c>
      <c r="EG59" s="32">
        <v>0</v>
      </c>
      <c r="EH59" s="32">
        <v>0</v>
      </c>
      <c r="EI59" s="32">
        <v>0</v>
      </c>
      <c r="EJ59" s="32">
        <v>0</v>
      </c>
      <c r="EK59" s="32">
        <v>0</v>
      </c>
      <c r="EL59" s="32">
        <v>0</v>
      </c>
      <c r="EM59" s="32">
        <v>0</v>
      </c>
      <c r="EN59" s="32">
        <v>0</v>
      </c>
      <c r="EO59" s="32">
        <v>0</v>
      </c>
      <c r="EP59" s="32">
        <v>0</v>
      </c>
      <c r="EQ59" s="32">
        <v>0</v>
      </c>
      <c r="ER59" s="32">
        <v>16675</v>
      </c>
      <c r="ES59" s="32">
        <v>0</v>
      </c>
      <c r="ET59" s="32">
        <v>0</v>
      </c>
      <c r="EU59" s="32">
        <v>0</v>
      </c>
      <c r="EV59" s="32">
        <v>0</v>
      </c>
      <c r="EW59" s="32">
        <v>0</v>
      </c>
      <c r="EX59" s="32">
        <v>0</v>
      </c>
      <c r="EY59" s="32">
        <v>0</v>
      </c>
      <c r="EZ59" s="32">
        <v>0</v>
      </c>
      <c r="FA59" s="32">
        <v>52</v>
      </c>
      <c r="FB59" s="32">
        <v>0</v>
      </c>
      <c r="FC59" s="32">
        <v>677</v>
      </c>
      <c r="FD59" s="32">
        <v>756</v>
      </c>
      <c r="FE59" s="32">
        <v>576</v>
      </c>
      <c r="FF59" s="32">
        <v>0</v>
      </c>
      <c r="FG59" s="32">
        <v>0</v>
      </c>
      <c r="FH59" s="32">
        <v>0</v>
      </c>
      <c r="FI59" s="32">
        <v>0</v>
      </c>
      <c r="FJ59" s="32">
        <v>0</v>
      </c>
      <c r="FK59" s="32">
        <v>0</v>
      </c>
      <c r="FL59" s="19">
        <v>2056747</v>
      </c>
      <c r="FM59" s="32">
        <v>182132</v>
      </c>
      <c r="FN59" s="32">
        <v>0</v>
      </c>
      <c r="FO59" s="32">
        <v>0</v>
      </c>
      <c r="FP59" s="32">
        <v>0</v>
      </c>
      <c r="FQ59" s="32">
        <v>8936</v>
      </c>
      <c r="FR59" s="32">
        <v>0</v>
      </c>
      <c r="FS59" s="32">
        <v>496</v>
      </c>
      <c r="FT59" s="19">
        <v>191564</v>
      </c>
      <c r="FU59" s="20">
        <v>2248311</v>
      </c>
      <c r="FW59" s="2"/>
    </row>
    <row r="60" spans="1:179" ht="13.5" customHeight="1">
      <c r="A60" s="36" t="s">
        <v>241</v>
      </c>
      <c r="B60" s="1" t="s">
        <v>108</v>
      </c>
      <c r="C60" s="32">
        <v>0</v>
      </c>
      <c r="D60" s="32">
        <v>0</v>
      </c>
      <c r="E60" s="32">
        <v>0</v>
      </c>
      <c r="F60" s="32">
        <v>0</v>
      </c>
      <c r="G60" s="32">
        <v>0</v>
      </c>
      <c r="H60" s="32">
        <v>0</v>
      </c>
      <c r="I60" s="32">
        <v>0</v>
      </c>
      <c r="J60" s="32">
        <v>0</v>
      </c>
      <c r="K60" s="32">
        <v>0</v>
      </c>
      <c r="L60" s="32">
        <v>0</v>
      </c>
      <c r="M60" s="32">
        <v>0</v>
      </c>
      <c r="N60" s="32">
        <v>0</v>
      </c>
      <c r="O60" s="32">
        <v>0</v>
      </c>
      <c r="P60" s="32">
        <v>0</v>
      </c>
      <c r="Q60" s="32">
        <v>0</v>
      </c>
      <c r="R60" s="32">
        <v>0</v>
      </c>
      <c r="S60" s="32">
        <v>0</v>
      </c>
      <c r="T60" s="32">
        <v>0</v>
      </c>
      <c r="U60" s="32">
        <v>0</v>
      </c>
      <c r="V60" s="32">
        <v>0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2">
        <v>0</v>
      </c>
      <c r="AD60" s="32">
        <v>0</v>
      </c>
      <c r="AE60" s="32">
        <v>0</v>
      </c>
      <c r="AF60" s="32">
        <v>0</v>
      </c>
      <c r="AG60" s="32">
        <v>0</v>
      </c>
      <c r="AH60" s="32">
        <v>0</v>
      </c>
      <c r="AI60" s="32">
        <v>0</v>
      </c>
      <c r="AJ60" s="32">
        <v>0</v>
      </c>
      <c r="AK60" s="32">
        <v>0</v>
      </c>
      <c r="AL60" s="32">
        <v>0</v>
      </c>
      <c r="AM60" s="32">
        <v>0</v>
      </c>
      <c r="AN60" s="32">
        <v>0</v>
      </c>
      <c r="AO60" s="32">
        <v>0</v>
      </c>
      <c r="AP60" s="32">
        <v>0</v>
      </c>
      <c r="AQ60" s="32">
        <v>0</v>
      </c>
      <c r="AR60" s="32">
        <v>0</v>
      </c>
      <c r="AS60" s="32">
        <v>0</v>
      </c>
      <c r="AT60" s="32">
        <v>0</v>
      </c>
      <c r="AU60" s="32">
        <v>0</v>
      </c>
      <c r="AV60" s="32">
        <v>0</v>
      </c>
      <c r="AW60" s="32">
        <v>0</v>
      </c>
      <c r="AX60" s="32">
        <v>0</v>
      </c>
      <c r="AY60" s="32">
        <v>0</v>
      </c>
      <c r="AZ60" s="32">
        <v>0</v>
      </c>
      <c r="BA60" s="32">
        <v>0</v>
      </c>
      <c r="BB60" s="32">
        <v>0</v>
      </c>
      <c r="BC60" s="32">
        <v>3857</v>
      </c>
      <c r="BD60" s="32">
        <v>63933</v>
      </c>
      <c r="BE60" s="32">
        <v>8745</v>
      </c>
      <c r="BF60" s="32">
        <v>0</v>
      </c>
      <c r="BG60" s="32">
        <v>0</v>
      </c>
      <c r="BH60" s="32">
        <v>0</v>
      </c>
      <c r="BI60" s="32">
        <v>0</v>
      </c>
      <c r="BJ60" s="32">
        <v>0</v>
      </c>
      <c r="BK60" s="32">
        <v>0</v>
      </c>
      <c r="BL60" s="32">
        <v>0</v>
      </c>
      <c r="BM60" s="32">
        <v>0</v>
      </c>
      <c r="BN60" s="32">
        <v>0</v>
      </c>
      <c r="BO60" s="32">
        <v>0</v>
      </c>
      <c r="BP60" s="32">
        <v>0</v>
      </c>
      <c r="BQ60" s="32">
        <v>0</v>
      </c>
      <c r="BR60" s="32">
        <v>0</v>
      </c>
      <c r="BS60" s="32">
        <v>0</v>
      </c>
      <c r="BT60" s="32">
        <v>0</v>
      </c>
      <c r="BU60" s="32">
        <v>0</v>
      </c>
      <c r="BV60" s="32">
        <v>0</v>
      </c>
      <c r="BW60" s="32">
        <v>0</v>
      </c>
      <c r="BX60" s="32">
        <v>0</v>
      </c>
      <c r="BY60" s="32">
        <v>0</v>
      </c>
      <c r="BZ60" s="32">
        <v>0</v>
      </c>
      <c r="CA60" s="32">
        <v>0</v>
      </c>
      <c r="CB60" s="32">
        <v>0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2">
        <v>0</v>
      </c>
      <c r="CL60" s="32">
        <v>0</v>
      </c>
      <c r="CM60" s="32">
        <v>0</v>
      </c>
      <c r="CN60" s="32">
        <v>0</v>
      </c>
      <c r="CO60" s="32">
        <v>0</v>
      </c>
      <c r="CP60" s="32">
        <v>0</v>
      </c>
      <c r="CQ60" s="32">
        <v>0</v>
      </c>
      <c r="CR60" s="32">
        <v>0</v>
      </c>
      <c r="CS60" s="32">
        <v>0</v>
      </c>
      <c r="CT60" s="32">
        <v>0</v>
      </c>
      <c r="CU60" s="32">
        <v>0</v>
      </c>
      <c r="CV60" s="32">
        <v>0</v>
      </c>
      <c r="CW60" s="32">
        <v>0</v>
      </c>
      <c r="CX60" s="32">
        <v>0</v>
      </c>
      <c r="CY60" s="32">
        <v>0</v>
      </c>
      <c r="CZ60" s="32">
        <v>0</v>
      </c>
      <c r="DA60" s="32">
        <v>0</v>
      </c>
      <c r="DB60" s="32">
        <v>0</v>
      </c>
      <c r="DC60" s="32">
        <v>0</v>
      </c>
      <c r="DD60" s="32">
        <v>0</v>
      </c>
      <c r="DE60" s="32">
        <v>0</v>
      </c>
      <c r="DF60" s="32">
        <v>0</v>
      </c>
      <c r="DG60" s="32">
        <v>0</v>
      </c>
      <c r="DH60" s="32">
        <v>0</v>
      </c>
      <c r="DI60" s="32">
        <v>2192</v>
      </c>
      <c r="DJ60" s="32">
        <v>3805</v>
      </c>
      <c r="DK60" s="32">
        <v>0</v>
      </c>
      <c r="DL60" s="32">
        <v>603</v>
      </c>
      <c r="DM60" s="32">
        <v>272</v>
      </c>
      <c r="DN60" s="32">
        <v>0</v>
      </c>
      <c r="DO60" s="32">
        <v>0</v>
      </c>
      <c r="DP60" s="32">
        <v>0</v>
      </c>
      <c r="DQ60" s="32">
        <v>0</v>
      </c>
      <c r="DR60" s="32">
        <v>0</v>
      </c>
      <c r="DS60" s="32">
        <v>0</v>
      </c>
      <c r="DT60" s="32">
        <v>0</v>
      </c>
      <c r="DU60" s="32">
        <v>0</v>
      </c>
      <c r="DV60" s="32">
        <v>0</v>
      </c>
      <c r="DW60" s="32">
        <v>0</v>
      </c>
      <c r="DX60" s="32">
        <v>0</v>
      </c>
      <c r="DY60" s="32">
        <v>0</v>
      </c>
      <c r="DZ60" s="32">
        <v>0</v>
      </c>
      <c r="EA60" s="32">
        <v>0</v>
      </c>
      <c r="EB60" s="32">
        <v>0</v>
      </c>
      <c r="EC60" s="32">
        <v>0</v>
      </c>
      <c r="ED60" s="32">
        <v>0</v>
      </c>
      <c r="EE60" s="32">
        <v>0</v>
      </c>
      <c r="EF60" s="32">
        <v>0</v>
      </c>
      <c r="EG60" s="32">
        <v>0</v>
      </c>
      <c r="EH60" s="32">
        <v>0</v>
      </c>
      <c r="EI60" s="32">
        <v>0</v>
      </c>
      <c r="EJ60" s="32">
        <v>0</v>
      </c>
      <c r="EK60" s="32">
        <v>0</v>
      </c>
      <c r="EL60" s="32">
        <v>0</v>
      </c>
      <c r="EM60" s="32">
        <v>0</v>
      </c>
      <c r="EN60" s="32">
        <v>0</v>
      </c>
      <c r="EO60" s="32">
        <v>0</v>
      </c>
      <c r="EP60" s="32">
        <v>0</v>
      </c>
      <c r="EQ60" s="32">
        <v>0</v>
      </c>
      <c r="ER60" s="32">
        <v>0</v>
      </c>
      <c r="ES60" s="32">
        <v>0</v>
      </c>
      <c r="ET60" s="32">
        <v>0</v>
      </c>
      <c r="EU60" s="32">
        <v>0</v>
      </c>
      <c r="EV60" s="32">
        <v>0</v>
      </c>
      <c r="EW60" s="32">
        <v>0</v>
      </c>
      <c r="EX60" s="32">
        <v>0</v>
      </c>
      <c r="EY60" s="32">
        <v>0</v>
      </c>
      <c r="EZ60" s="32">
        <v>0</v>
      </c>
      <c r="FA60" s="32">
        <v>0</v>
      </c>
      <c r="FB60" s="32">
        <v>0</v>
      </c>
      <c r="FC60" s="32">
        <v>0</v>
      </c>
      <c r="FD60" s="32">
        <v>0</v>
      </c>
      <c r="FE60" s="32">
        <v>0</v>
      </c>
      <c r="FF60" s="32">
        <v>0</v>
      </c>
      <c r="FG60" s="32">
        <v>0</v>
      </c>
      <c r="FH60" s="32">
        <v>0</v>
      </c>
      <c r="FI60" s="32">
        <v>0</v>
      </c>
      <c r="FJ60" s="32">
        <v>0</v>
      </c>
      <c r="FK60" s="32">
        <v>0</v>
      </c>
      <c r="FL60" s="19">
        <v>83407</v>
      </c>
      <c r="FM60" s="32">
        <v>35</v>
      </c>
      <c r="FN60" s="32">
        <v>0</v>
      </c>
      <c r="FO60" s="32">
        <v>0</v>
      </c>
      <c r="FP60" s="32">
        <v>0</v>
      </c>
      <c r="FQ60" s="32">
        <v>-17</v>
      </c>
      <c r="FR60" s="32">
        <v>0</v>
      </c>
      <c r="FS60" s="32">
        <v>0</v>
      </c>
      <c r="FT60" s="19">
        <v>18</v>
      </c>
      <c r="FU60" s="20">
        <v>83425</v>
      </c>
      <c r="FW60" s="2"/>
    </row>
    <row r="61" spans="1:179" ht="13.5" customHeight="1">
      <c r="A61" s="36" t="s">
        <v>242</v>
      </c>
      <c r="B61" s="1" t="s">
        <v>191</v>
      </c>
      <c r="C61" s="32">
        <v>0</v>
      </c>
      <c r="D61" s="32">
        <v>0</v>
      </c>
      <c r="E61" s="32">
        <v>0</v>
      </c>
      <c r="F61" s="32">
        <v>0</v>
      </c>
      <c r="G61" s="32">
        <v>0</v>
      </c>
      <c r="H61" s="32">
        <v>0</v>
      </c>
      <c r="I61" s="32">
        <v>0</v>
      </c>
      <c r="J61" s="32">
        <v>0</v>
      </c>
      <c r="K61" s="32">
        <v>0</v>
      </c>
      <c r="L61" s="32">
        <v>0</v>
      </c>
      <c r="M61" s="32">
        <v>0</v>
      </c>
      <c r="N61" s="32">
        <v>0</v>
      </c>
      <c r="O61" s="32">
        <v>0</v>
      </c>
      <c r="P61" s="32">
        <v>0</v>
      </c>
      <c r="Q61" s="32">
        <v>0</v>
      </c>
      <c r="R61" s="32">
        <v>0</v>
      </c>
      <c r="S61" s="32">
        <v>0</v>
      </c>
      <c r="T61" s="32">
        <v>0</v>
      </c>
      <c r="U61" s="32">
        <v>0</v>
      </c>
      <c r="V61" s="32">
        <v>0</v>
      </c>
      <c r="W61" s="32">
        <v>0</v>
      </c>
      <c r="X61" s="32">
        <v>0</v>
      </c>
      <c r="Y61" s="32">
        <v>0</v>
      </c>
      <c r="Z61" s="32">
        <v>0</v>
      </c>
      <c r="AA61" s="32">
        <v>0</v>
      </c>
      <c r="AB61" s="32">
        <v>0</v>
      </c>
      <c r="AC61" s="32">
        <v>0</v>
      </c>
      <c r="AD61" s="32">
        <v>0</v>
      </c>
      <c r="AE61" s="32">
        <v>0</v>
      </c>
      <c r="AF61" s="32">
        <v>0</v>
      </c>
      <c r="AG61" s="32">
        <v>0</v>
      </c>
      <c r="AH61" s="32">
        <v>0</v>
      </c>
      <c r="AI61" s="32">
        <v>0</v>
      </c>
      <c r="AJ61" s="32">
        <v>0</v>
      </c>
      <c r="AK61" s="32">
        <v>0</v>
      </c>
      <c r="AL61" s="32">
        <v>0</v>
      </c>
      <c r="AM61" s="32">
        <v>0</v>
      </c>
      <c r="AN61" s="32">
        <v>0</v>
      </c>
      <c r="AO61" s="32">
        <v>0</v>
      </c>
      <c r="AP61" s="32">
        <v>0</v>
      </c>
      <c r="AQ61" s="32">
        <v>0</v>
      </c>
      <c r="AR61" s="32">
        <v>0</v>
      </c>
      <c r="AS61" s="32">
        <v>0</v>
      </c>
      <c r="AT61" s="32">
        <v>0</v>
      </c>
      <c r="AU61" s="32">
        <v>0</v>
      </c>
      <c r="AV61" s="32">
        <v>0</v>
      </c>
      <c r="AW61" s="32">
        <v>0</v>
      </c>
      <c r="AX61" s="32">
        <v>0</v>
      </c>
      <c r="AY61" s="32">
        <v>0</v>
      </c>
      <c r="AZ61" s="32">
        <v>0</v>
      </c>
      <c r="BA61" s="32">
        <v>0</v>
      </c>
      <c r="BB61" s="32">
        <v>0</v>
      </c>
      <c r="BC61" s="32">
        <v>0</v>
      </c>
      <c r="BD61" s="32">
        <v>0</v>
      </c>
      <c r="BE61" s="32">
        <v>10112</v>
      </c>
      <c r="BF61" s="32">
        <v>910</v>
      </c>
      <c r="BG61" s="32">
        <v>0</v>
      </c>
      <c r="BH61" s="32">
        <v>0</v>
      </c>
      <c r="BI61" s="32">
        <v>0</v>
      </c>
      <c r="BJ61" s="32">
        <v>0</v>
      </c>
      <c r="BK61" s="32">
        <v>0</v>
      </c>
      <c r="BL61" s="32">
        <v>0</v>
      </c>
      <c r="BM61" s="32">
        <v>0</v>
      </c>
      <c r="BN61" s="32">
        <v>0</v>
      </c>
      <c r="BO61" s="32">
        <v>0</v>
      </c>
      <c r="BP61" s="32">
        <v>0</v>
      </c>
      <c r="BQ61" s="32">
        <v>0</v>
      </c>
      <c r="BR61" s="32">
        <v>0</v>
      </c>
      <c r="BS61" s="32">
        <v>0</v>
      </c>
      <c r="BT61" s="32">
        <v>0</v>
      </c>
      <c r="BU61" s="32">
        <v>0</v>
      </c>
      <c r="BV61" s="32">
        <v>0</v>
      </c>
      <c r="BW61" s="32">
        <v>0</v>
      </c>
      <c r="BX61" s="32">
        <v>0</v>
      </c>
      <c r="BY61" s="32">
        <v>0</v>
      </c>
      <c r="BZ61" s="32">
        <v>0</v>
      </c>
      <c r="CA61" s="32">
        <v>0</v>
      </c>
      <c r="CB61" s="32">
        <v>0</v>
      </c>
      <c r="CC61" s="32">
        <v>0</v>
      </c>
      <c r="CD61" s="32">
        <v>0</v>
      </c>
      <c r="CE61" s="32">
        <v>0</v>
      </c>
      <c r="CF61" s="32">
        <v>0</v>
      </c>
      <c r="CG61" s="32">
        <v>0</v>
      </c>
      <c r="CH61" s="32">
        <v>0</v>
      </c>
      <c r="CI61" s="32">
        <v>0</v>
      </c>
      <c r="CJ61" s="32">
        <v>0</v>
      </c>
      <c r="CK61" s="32">
        <v>0</v>
      </c>
      <c r="CL61" s="32">
        <v>0</v>
      </c>
      <c r="CM61" s="32">
        <v>0</v>
      </c>
      <c r="CN61" s="32">
        <v>0</v>
      </c>
      <c r="CO61" s="32">
        <v>0</v>
      </c>
      <c r="CP61" s="32">
        <v>0</v>
      </c>
      <c r="CQ61" s="32">
        <v>0</v>
      </c>
      <c r="CR61" s="32">
        <v>0</v>
      </c>
      <c r="CS61" s="32">
        <v>0</v>
      </c>
      <c r="CT61" s="32">
        <v>0</v>
      </c>
      <c r="CU61" s="32">
        <v>0</v>
      </c>
      <c r="CV61" s="32">
        <v>0</v>
      </c>
      <c r="CW61" s="32">
        <v>0</v>
      </c>
      <c r="CX61" s="32">
        <v>0</v>
      </c>
      <c r="CY61" s="32">
        <v>0</v>
      </c>
      <c r="CZ61" s="32">
        <v>0</v>
      </c>
      <c r="DA61" s="32">
        <v>0</v>
      </c>
      <c r="DB61" s="32">
        <v>0</v>
      </c>
      <c r="DC61" s="32">
        <v>0</v>
      </c>
      <c r="DD61" s="32">
        <v>0</v>
      </c>
      <c r="DE61" s="32">
        <v>0</v>
      </c>
      <c r="DF61" s="32">
        <v>0</v>
      </c>
      <c r="DG61" s="32">
        <v>0</v>
      </c>
      <c r="DH61" s="32">
        <v>0</v>
      </c>
      <c r="DI61" s="32">
        <v>30571</v>
      </c>
      <c r="DJ61" s="32">
        <v>10597</v>
      </c>
      <c r="DK61" s="32">
        <v>11177</v>
      </c>
      <c r="DL61" s="32">
        <v>2343</v>
      </c>
      <c r="DM61" s="32">
        <v>0</v>
      </c>
      <c r="DN61" s="32">
        <v>2099</v>
      </c>
      <c r="DO61" s="32">
        <v>0</v>
      </c>
      <c r="DP61" s="32">
        <v>0</v>
      </c>
      <c r="DQ61" s="32">
        <v>0</v>
      </c>
      <c r="DR61" s="32">
        <v>0</v>
      </c>
      <c r="DS61" s="32">
        <v>0</v>
      </c>
      <c r="DT61" s="32">
        <v>0</v>
      </c>
      <c r="DU61" s="32">
        <v>0</v>
      </c>
      <c r="DV61" s="32">
        <v>0</v>
      </c>
      <c r="DW61" s="32">
        <v>0</v>
      </c>
      <c r="DX61" s="32">
        <v>0</v>
      </c>
      <c r="DY61" s="32">
        <v>0</v>
      </c>
      <c r="DZ61" s="32">
        <v>0</v>
      </c>
      <c r="EA61" s="32">
        <v>0</v>
      </c>
      <c r="EB61" s="32">
        <v>0</v>
      </c>
      <c r="EC61" s="32">
        <v>0</v>
      </c>
      <c r="ED61" s="32">
        <v>0</v>
      </c>
      <c r="EE61" s="32">
        <v>0</v>
      </c>
      <c r="EF61" s="32">
        <v>0</v>
      </c>
      <c r="EG61" s="32">
        <v>0</v>
      </c>
      <c r="EH61" s="32">
        <v>0</v>
      </c>
      <c r="EI61" s="32">
        <v>0</v>
      </c>
      <c r="EJ61" s="32">
        <v>0</v>
      </c>
      <c r="EK61" s="32">
        <v>0</v>
      </c>
      <c r="EL61" s="32">
        <v>0</v>
      </c>
      <c r="EM61" s="32">
        <v>0</v>
      </c>
      <c r="EN61" s="32">
        <v>0</v>
      </c>
      <c r="EO61" s="32">
        <v>0</v>
      </c>
      <c r="EP61" s="32">
        <v>0</v>
      </c>
      <c r="EQ61" s="32">
        <v>0</v>
      </c>
      <c r="ER61" s="32">
        <v>0</v>
      </c>
      <c r="ES61" s="32">
        <v>0</v>
      </c>
      <c r="ET61" s="32">
        <v>0</v>
      </c>
      <c r="EU61" s="32">
        <v>0</v>
      </c>
      <c r="EV61" s="32">
        <v>0</v>
      </c>
      <c r="EW61" s="32">
        <v>0</v>
      </c>
      <c r="EX61" s="32">
        <v>0</v>
      </c>
      <c r="EY61" s="32">
        <v>0</v>
      </c>
      <c r="EZ61" s="32">
        <v>0</v>
      </c>
      <c r="FA61" s="32">
        <v>3</v>
      </c>
      <c r="FB61" s="32">
        <v>0</v>
      </c>
      <c r="FC61" s="32">
        <v>0</v>
      </c>
      <c r="FD61" s="32">
        <v>0</v>
      </c>
      <c r="FE61" s="32">
        <v>0</v>
      </c>
      <c r="FF61" s="32">
        <v>0</v>
      </c>
      <c r="FG61" s="32">
        <v>0</v>
      </c>
      <c r="FH61" s="32">
        <v>0</v>
      </c>
      <c r="FI61" s="32">
        <v>0</v>
      </c>
      <c r="FJ61" s="32">
        <v>0</v>
      </c>
      <c r="FK61" s="32">
        <v>0</v>
      </c>
      <c r="FL61" s="19">
        <v>67812</v>
      </c>
      <c r="FM61" s="32">
        <v>726</v>
      </c>
      <c r="FN61" s="32">
        <v>0</v>
      </c>
      <c r="FO61" s="32">
        <v>0</v>
      </c>
      <c r="FP61" s="32">
        <v>0</v>
      </c>
      <c r="FQ61" s="32">
        <v>-135</v>
      </c>
      <c r="FR61" s="32">
        <v>0</v>
      </c>
      <c r="FS61" s="32">
        <v>0</v>
      </c>
      <c r="FT61" s="19">
        <v>591</v>
      </c>
      <c r="FU61" s="20">
        <v>68403</v>
      </c>
      <c r="FW61" s="2"/>
    </row>
    <row r="62" spans="1:179" ht="13.5" customHeight="1">
      <c r="A62" s="36" t="s">
        <v>243</v>
      </c>
      <c r="B62" s="1" t="s">
        <v>109</v>
      </c>
      <c r="C62" s="32">
        <v>0</v>
      </c>
      <c r="D62" s="32">
        <v>0</v>
      </c>
      <c r="E62" s="32">
        <v>0</v>
      </c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  <c r="M62" s="32">
        <v>0</v>
      </c>
      <c r="N62" s="32">
        <v>9</v>
      </c>
      <c r="O62" s="32">
        <v>0</v>
      </c>
      <c r="P62" s="32">
        <v>0</v>
      </c>
      <c r="Q62" s="32">
        <v>0</v>
      </c>
      <c r="R62" s="32">
        <v>0</v>
      </c>
      <c r="S62" s="32">
        <v>0</v>
      </c>
      <c r="T62" s="32">
        <v>0</v>
      </c>
      <c r="U62" s="32">
        <v>0</v>
      </c>
      <c r="V62" s="32">
        <v>0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2">
        <v>202</v>
      </c>
      <c r="AD62" s="32">
        <v>0</v>
      </c>
      <c r="AE62" s="32">
        <v>0</v>
      </c>
      <c r="AF62" s="32">
        <v>0</v>
      </c>
      <c r="AG62" s="32">
        <v>304</v>
      </c>
      <c r="AH62" s="32">
        <v>0</v>
      </c>
      <c r="AI62" s="32">
        <v>934</v>
      </c>
      <c r="AJ62" s="32">
        <v>95</v>
      </c>
      <c r="AK62" s="32">
        <v>383</v>
      </c>
      <c r="AL62" s="32">
        <v>408</v>
      </c>
      <c r="AM62" s="32">
        <v>762</v>
      </c>
      <c r="AN62" s="32">
        <v>512</v>
      </c>
      <c r="AO62" s="32">
        <v>1832</v>
      </c>
      <c r="AP62" s="32">
        <v>2377</v>
      </c>
      <c r="AQ62" s="32">
        <v>6276</v>
      </c>
      <c r="AR62" s="32">
        <v>48</v>
      </c>
      <c r="AS62" s="32">
        <v>1076</v>
      </c>
      <c r="AT62" s="32">
        <v>1019</v>
      </c>
      <c r="AU62" s="32">
        <v>349</v>
      </c>
      <c r="AV62" s="32">
        <v>774</v>
      </c>
      <c r="AW62" s="32">
        <v>88</v>
      </c>
      <c r="AX62" s="32">
        <v>4264</v>
      </c>
      <c r="AY62" s="32">
        <v>9492</v>
      </c>
      <c r="AZ62" s="32">
        <v>0</v>
      </c>
      <c r="BA62" s="32">
        <v>224</v>
      </c>
      <c r="BB62" s="32">
        <v>32661</v>
      </c>
      <c r="BC62" s="32">
        <v>25978</v>
      </c>
      <c r="BD62" s="32">
        <v>1085</v>
      </c>
      <c r="BE62" s="32">
        <v>22238</v>
      </c>
      <c r="BF62" s="32">
        <v>301991</v>
      </c>
      <c r="BG62" s="32">
        <v>18458</v>
      </c>
      <c r="BH62" s="32">
        <v>22383</v>
      </c>
      <c r="BI62" s="32">
        <v>3263</v>
      </c>
      <c r="BJ62" s="32">
        <v>3952</v>
      </c>
      <c r="BK62" s="32">
        <v>198</v>
      </c>
      <c r="BL62" s="32">
        <v>12430</v>
      </c>
      <c r="BM62" s="32">
        <v>2283</v>
      </c>
      <c r="BN62" s="32">
        <v>4660</v>
      </c>
      <c r="BO62" s="32">
        <v>15185</v>
      </c>
      <c r="BP62" s="32">
        <v>25692</v>
      </c>
      <c r="BQ62" s="32">
        <v>30750</v>
      </c>
      <c r="BR62" s="32">
        <v>28417</v>
      </c>
      <c r="BS62" s="32">
        <v>115346</v>
      </c>
      <c r="BT62" s="32">
        <v>331</v>
      </c>
      <c r="BU62" s="32">
        <v>3949</v>
      </c>
      <c r="BV62" s="32">
        <v>289</v>
      </c>
      <c r="BW62" s="32">
        <v>602</v>
      </c>
      <c r="BX62" s="32">
        <v>0</v>
      </c>
      <c r="BY62" s="32">
        <v>257</v>
      </c>
      <c r="BZ62" s="32">
        <v>1722</v>
      </c>
      <c r="CA62" s="32">
        <v>164</v>
      </c>
      <c r="CB62" s="32">
        <v>2273</v>
      </c>
      <c r="CC62" s="32">
        <v>154114</v>
      </c>
      <c r="CD62" s="32">
        <v>3807</v>
      </c>
      <c r="CE62" s="32">
        <v>585</v>
      </c>
      <c r="CF62" s="32">
        <v>65076</v>
      </c>
      <c r="CG62" s="32">
        <v>1855</v>
      </c>
      <c r="CH62" s="32">
        <v>3496</v>
      </c>
      <c r="CI62" s="32">
        <v>5410</v>
      </c>
      <c r="CJ62" s="32">
        <v>482</v>
      </c>
      <c r="CK62" s="32">
        <v>3502</v>
      </c>
      <c r="CL62" s="32">
        <v>12382</v>
      </c>
      <c r="CM62" s="32">
        <v>244</v>
      </c>
      <c r="CN62" s="32">
        <v>2299</v>
      </c>
      <c r="CO62" s="32">
        <v>559</v>
      </c>
      <c r="CP62" s="32">
        <v>3588</v>
      </c>
      <c r="CQ62" s="32">
        <v>1646</v>
      </c>
      <c r="CR62" s="32">
        <v>4422</v>
      </c>
      <c r="CS62" s="32">
        <v>34</v>
      </c>
      <c r="CT62" s="32">
        <v>29980</v>
      </c>
      <c r="CU62" s="32">
        <v>3930</v>
      </c>
      <c r="CV62" s="32">
        <v>192</v>
      </c>
      <c r="CW62" s="32">
        <v>625</v>
      </c>
      <c r="CX62" s="32">
        <v>350</v>
      </c>
      <c r="CY62" s="32">
        <v>749</v>
      </c>
      <c r="CZ62" s="32">
        <v>4673</v>
      </c>
      <c r="DA62" s="32">
        <v>6385</v>
      </c>
      <c r="DB62" s="32">
        <v>0</v>
      </c>
      <c r="DC62" s="32">
        <v>0</v>
      </c>
      <c r="DD62" s="32">
        <v>0</v>
      </c>
      <c r="DE62" s="32">
        <v>0</v>
      </c>
      <c r="DF62" s="32">
        <v>0</v>
      </c>
      <c r="DG62" s="32">
        <v>230</v>
      </c>
      <c r="DH62" s="32">
        <v>10</v>
      </c>
      <c r="DI62" s="32">
        <v>391893</v>
      </c>
      <c r="DJ62" s="32">
        <v>446373</v>
      </c>
      <c r="DK62" s="32">
        <v>21522</v>
      </c>
      <c r="DL62" s="32">
        <v>15532</v>
      </c>
      <c r="DM62" s="32">
        <v>16051</v>
      </c>
      <c r="DN62" s="32">
        <v>1355</v>
      </c>
      <c r="DO62" s="32">
        <v>1170</v>
      </c>
      <c r="DP62" s="32">
        <v>0</v>
      </c>
      <c r="DQ62" s="32">
        <v>0</v>
      </c>
      <c r="DR62" s="32">
        <v>0</v>
      </c>
      <c r="DS62" s="32">
        <v>0</v>
      </c>
      <c r="DT62" s="32">
        <v>795</v>
      </c>
      <c r="DU62" s="32">
        <v>0</v>
      </c>
      <c r="DV62" s="32">
        <v>0</v>
      </c>
      <c r="DW62" s="32">
        <v>0</v>
      </c>
      <c r="DX62" s="32">
        <v>0</v>
      </c>
      <c r="DY62" s="32">
        <v>0</v>
      </c>
      <c r="DZ62" s="32">
        <v>0</v>
      </c>
      <c r="EA62" s="32">
        <v>0</v>
      </c>
      <c r="EB62" s="32">
        <v>0</v>
      </c>
      <c r="EC62" s="32">
        <v>0</v>
      </c>
      <c r="ED62" s="32">
        <v>0</v>
      </c>
      <c r="EE62" s="32">
        <v>0</v>
      </c>
      <c r="EF62" s="32">
        <v>0</v>
      </c>
      <c r="EG62" s="32">
        <v>0</v>
      </c>
      <c r="EH62" s="32">
        <v>0</v>
      </c>
      <c r="EI62" s="32">
        <v>0</v>
      </c>
      <c r="EJ62" s="32">
        <v>0</v>
      </c>
      <c r="EK62" s="32">
        <v>0</v>
      </c>
      <c r="EL62" s="32">
        <v>0</v>
      </c>
      <c r="EM62" s="32">
        <v>0</v>
      </c>
      <c r="EN62" s="32">
        <v>0</v>
      </c>
      <c r="EO62" s="32">
        <v>0</v>
      </c>
      <c r="EP62" s="32">
        <v>0</v>
      </c>
      <c r="EQ62" s="32">
        <v>0</v>
      </c>
      <c r="ER62" s="32">
        <v>12938</v>
      </c>
      <c r="ES62" s="32">
        <v>0</v>
      </c>
      <c r="ET62" s="32">
        <v>0</v>
      </c>
      <c r="EU62" s="32">
        <v>0</v>
      </c>
      <c r="EV62" s="32">
        <v>1465</v>
      </c>
      <c r="EW62" s="32">
        <v>0</v>
      </c>
      <c r="EX62" s="32">
        <v>0</v>
      </c>
      <c r="EY62" s="32">
        <v>0</v>
      </c>
      <c r="EZ62" s="32">
        <v>0</v>
      </c>
      <c r="FA62" s="32">
        <v>46</v>
      </c>
      <c r="FB62" s="32">
        <v>0</v>
      </c>
      <c r="FC62" s="32">
        <v>0</v>
      </c>
      <c r="FD62" s="32">
        <v>0</v>
      </c>
      <c r="FE62" s="32">
        <v>0</v>
      </c>
      <c r="FF62" s="32">
        <v>0</v>
      </c>
      <c r="FG62" s="32">
        <v>0</v>
      </c>
      <c r="FH62" s="32">
        <v>0</v>
      </c>
      <c r="FI62" s="32">
        <v>621</v>
      </c>
      <c r="FJ62" s="32">
        <v>0</v>
      </c>
      <c r="FK62" s="32">
        <v>0</v>
      </c>
      <c r="FL62" s="19">
        <v>1928371</v>
      </c>
      <c r="FM62" s="32">
        <v>25799</v>
      </c>
      <c r="FN62" s="32">
        <v>0</v>
      </c>
      <c r="FO62" s="32">
        <v>0</v>
      </c>
      <c r="FP62" s="32">
        <v>0</v>
      </c>
      <c r="FQ62" s="32">
        <v>13070</v>
      </c>
      <c r="FR62" s="32">
        <v>0</v>
      </c>
      <c r="FS62" s="32">
        <v>0</v>
      </c>
      <c r="FT62" s="19">
        <v>38869</v>
      </c>
      <c r="FU62" s="20">
        <v>1967240</v>
      </c>
      <c r="FW62" s="2"/>
    </row>
    <row r="63" spans="1:179" ht="13.5" customHeight="1">
      <c r="A63" s="36" t="s">
        <v>244</v>
      </c>
      <c r="B63" s="1" t="s">
        <v>110</v>
      </c>
      <c r="C63" s="32">
        <v>0</v>
      </c>
      <c r="D63" s="32">
        <v>0</v>
      </c>
      <c r="E63" s="32">
        <v>0</v>
      </c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  <c r="M63" s="32">
        <v>0</v>
      </c>
      <c r="N63" s="32">
        <v>0</v>
      </c>
      <c r="O63" s="32">
        <v>0</v>
      </c>
      <c r="P63" s="32">
        <v>0</v>
      </c>
      <c r="Q63" s="32">
        <v>0</v>
      </c>
      <c r="R63" s="32">
        <v>0</v>
      </c>
      <c r="S63" s="32">
        <v>0</v>
      </c>
      <c r="T63" s="32">
        <v>0</v>
      </c>
      <c r="U63" s="32">
        <v>0</v>
      </c>
      <c r="V63" s="32">
        <v>0</v>
      </c>
      <c r="W63" s="32">
        <v>0</v>
      </c>
      <c r="X63" s="32">
        <v>0</v>
      </c>
      <c r="Y63" s="32">
        <v>0</v>
      </c>
      <c r="Z63" s="32">
        <v>0</v>
      </c>
      <c r="AA63" s="32">
        <v>0</v>
      </c>
      <c r="AB63" s="32">
        <v>0</v>
      </c>
      <c r="AC63" s="32">
        <v>0</v>
      </c>
      <c r="AD63" s="32">
        <v>0</v>
      </c>
      <c r="AE63" s="32">
        <v>0</v>
      </c>
      <c r="AF63" s="32">
        <v>0</v>
      </c>
      <c r="AG63" s="32">
        <v>0</v>
      </c>
      <c r="AH63" s="32">
        <v>0</v>
      </c>
      <c r="AI63" s="32">
        <v>0</v>
      </c>
      <c r="AJ63" s="32">
        <v>0</v>
      </c>
      <c r="AK63" s="32">
        <v>0</v>
      </c>
      <c r="AL63" s="32">
        <v>0</v>
      </c>
      <c r="AM63" s="32">
        <v>0</v>
      </c>
      <c r="AN63" s="32">
        <v>0</v>
      </c>
      <c r="AO63" s="32">
        <v>0</v>
      </c>
      <c r="AP63" s="32">
        <v>0</v>
      </c>
      <c r="AQ63" s="32">
        <v>0</v>
      </c>
      <c r="AR63" s="32">
        <v>0</v>
      </c>
      <c r="AS63" s="32">
        <v>0</v>
      </c>
      <c r="AT63" s="32">
        <v>0</v>
      </c>
      <c r="AU63" s="32">
        <v>0</v>
      </c>
      <c r="AV63" s="32">
        <v>0</v>
      </c>
      <c r="AW63" s="32">
        <v>0</v>
      </c>
      <c r="AX63" s="32">
        <v>0</v>
      </c>
      <c r="AY63" s="32">
        <v>0</v>
      </c>
      <c r="AZ63" s="32">
        <v>0</v>
      </c>
      <c r="BA63" s="32">
        <v>0</v>
      </c>
      <c r="BB63" s="32">
        <v>0</v>
      </c>
      <c r="BC63" s="32">
        <v>0</v>
      </c>
      <c r="BD63" s="32">
        <v>0</v>
      </c>
      <c r="BE63" s="32">
        <v>0</v>
      </c>
      <c r="BF63" s="32">
        <v>0</v>
      </c>
      <c r="BG63" s="32">
        <v>269143</v>
      </c>
      <c r="BH63" s="32">
        <v>3111309</v>
      </c>
      <c r="BI63" s="32">
        <v>783562</v>
      </c>
      <c r="BJ63" s="32">
        <v>236590</v>
      </c>
      <c r="BK63" s="32">
        <v>11237</v>
      </c>
      <c r="BL63" s="32">
        <v>8824</v>
      </c>
      <c r="BM63" s="32">
        <v>236627</v>
      </c>
      <c r="BN63" s="32">
        <v>1101</v>
      </c>
      <c r="BO63" s="32">
        <v>148104</v>
      </c>
      <c r="BP63" s="32">
        <v>1368</v>
      </c>
      <c r="BQ63" s="32">
        <v>29877</v>
      </c>
      <c r="BR63" s="32">
        <v>0</v>
      </c>
      <c r="BS63" s="32">
        <v>0</v>
      </c>
      <c r="BT63" s="32">
        <v>0</v>
      </c>
      <c r="BU63" s="32">
        <v>0</v>
      </c>
      <c r="BV63" s="32">
        <v>0</v>
      </c>
      <c r="BW63" s="32">
        <v>0</v>
      </c>
      <c r="BX63" s="32">
        <v>0</v>
      </c>
      <c r="BY63" s="32">
        <v>0</v>
      </c>
      <c r="BZ63" s="32">
        <v>0</v>
      </c>
      <c r="CA63" s="32">
        <v>0</v>
      </c>
      <c r="CB63" s="32">
        <v>0</v>
      </c>
      <c r="CC63" s="32">
        <v>0</v>
      </c>
      <c r="CD63" s="32">
        <v>0</v>
      </c>
      <c r="CE63" s="32">
        <v>0</v>
      </c>
      <c r="CF63" s="32">
        <v>0</v>
      </c>
      <c r="CG63" s="32">
        <v>9706</v>
      </c>
      <c r="CH63" s="32">
        <v>0</v>
      </c>
      <c r="CI63" s="32">
        <v>0</v>
      </c>
      <c r="CJ63" s="32">
        <v>0</v>
      </c>
      <c r="CK63" s="32">
        <v>0</v>
      </c>
      <c r="CL63" s="32">
        <v>0</v>
      </c>
      <c r="CM63" s="32">
        <v>126</v>
      </c>
      <c r="CN63" s="32">
        <v>0</v>
      </c>
      <c r="CO63" s="32">
        <v>6714</v>
      </c>
      <c r="CP63" s="32">
        <v>0</v>
      </c>
      <c r="CQ63" s="32">
        <v>0</v>
      </c>
      <c r="CR63" s="32">
        <v>0</v>
      </c>
      <c r="CS63" s="32">
        <v>0</v>
      </c>
      <c r="CT63" s="32">
        <v>22426</v>
      </c>
      <c r="CU63" s="32">
        <v>0</v>
      </c>
      <c r="CV63" s="32">
        <v>0</v>
      </c>
      <c r="CW63" s="32">
        <v>0</v>
      </c>
      <c r="CX63" s="32">
        <v>0</v>
      </c>
      <c r="CY63" s="32">
        <v>0</v>
      </c>
      <c r="CZ63" s="32">
        <v>0</v>
      </c>
      <c r="DA63" s="32">
        <v>8604</v>
      </c>
      <c r="DB63" s="32">
        <v>0</v>
      </c>
      <c r="DC63" s="32">
        <v>0</v>
      </c>
      <c r="DD63" s="32">
        <v>0</v>
      </c>
      <c r="DE63" s="32">
        <v>0</v>
      </c>
      <c r="DF63" s="32">
        <v>0</v>
      </c>
      <c r="DG63" s="32">
        <v>0</v>
      </c>
      <c r="DH63" s="32">
        <v>0</v>
      </c>
      <c r="DI63" s="32">
        <v>0</v>
      </c>
      <c r="DJ63" s="32">
        <v>0</v>
      </c>
      <c r="DK63" s="32">
        <v>0</v>
      </c>
      <c r="DL63" s="32">
        <v>0</v>
      </c>
      <c r="DM63" s="32">
        <v>0</v>
      </c>
      <c r="DN63" s="32">
        <v>0</v>
      </c>
      <c r="DO63" s="32">
        <v>0</v>
      </c>
      <c r="DP63" s="32">
        <v>0</v>
      </c>
      <c r="DQ63" s="32">
        <v>0</v>
      </c>
      <c r="DR63" s="32">
        <v>0</v>
      </c>
      <c r="DS63" s="32">
        <v>0</v>
      </c>
      <c r="DT63" s="32">
        <v>0</v>
      </c>
      <c r="DU63" s="32">
        <v>0</v>
      </c>
      <c r="DV63" s="32">
        <v>0</v>
      </c>
      <c r="DW63" s="32">
        <v>0</v>
      </c>
      <c r="DX63" s="32">
        <v>0</v>
      </c>
      <c r="DY63" s="32">
        <v>0</v>
      </c>
      <c r="DZ63" s="32">
        <v>0</v>
      </c>
      <c r="EA63" s="32">
        <v>0</v>
      </c>
      <c r="EB63" s="32">
        <v>0</v>
      </c>
      <c r="EC63" s="32">
        <v>0</v>
      </c>
      <c r="ED63" s="32">
        <v>0</v>
      </c>
      <c r="EE63" s="32">
        <v>0</v>
      </c>
      <c r="EF63" s="32">
        <v>0</v>
      </c>
      <c r="EG63" s="32">
        <v>0</v>
      </c>
      <c r="EH63" s="32">
        <v>0</v>
      </c>
      <c r="EI63" s="32">
        <v>0</v>
      </c>
      <c r="EJ63" s="32">
        <v>0</v>
      </c>
      <c r="EK63" s="32">
        <v>0</v>
      </c>
      <c r="EL63" s="32">
        <v>0</v>
      </c>
      <c r="EM63" s="32">
        <v>0</v>
      </c>
      <c r="EN63" s="32">
        <v>0</v>
      </c>
      <c r="EO63" s="32">
        <v>0</v>
      </c>
      <c r="EP63" s="32">
        <v>0</v>
      </c>
      <c r="EQ63" s="32">
        <v>0</v>
      </c>
      <c r="ER63" s="32">
        <v>11921</v>
      </c>
      <c r="ES63" s="32">
        <v>0</v>
      </c>
      <c r="ET63" s="32">
        <v>0</v>
      </c>
      <c r="EU63" s="32">
        <v>0</v>
      </c>
      <c r="EV63" s="32">
        <v>1012</v>
      </c>
      <c r="EW63" s="32">
        <v>0</v>
      </c>
      <c r="EX63" s="32">
        <v>0</v>
      </c>
      <c r="EY63" s="32">
        <v>0</v>
      </c>
      <c r="EZ63" s="32">
        <v>0</v>
      </c>
      <c r="FA63" s="32">
        <v>0</v>
      </c>
      <c r="FB63" s="32">
        <v>0</v>
      </c>
      <c r="FC63" s="32">
        <v>0</v>
      </c>
      <c r="FD63" s="32">
        <v>0</v>
      </c>
      <c r="FE63" s="32">
        <v>0</v>
      </c>
      <c r="FF63" s="32">
        <v>0</v>
      </c>
      <c r="FG63" s="32">
        <v>0</v>
      </c>
      <c r="FH63" s="32">
        <v>0</v>
      </c>
      <c r="FI63" s="32">
        <v>0</v>
      </c>
      <c r="FJ63" s="32">
        <v>0</v>
      </c>
      <c r="FK63" s="32">
        <v>0</v>
      </c>
      <c r="FL63" s="19">
        <v>4898251</v>
      </c>
      <c r="FM63" s="32">
        <v>0</v>
      </c>
      <c r="FN63" s="32">
        <v>0</v>
      </c>
      <c r="FO63" s="32">
        <v>0</v>
      </c>
      <c r="FP63" s="32">
        <v>0</v>
      </c>
      <c r="FQ63" s="32">
        <v>-31974</v>
      </c>
      <c r="FR63" s="32">
        <v>0</v>
      </c>
      <c r="FS63" s="32">
        <v>0</v>
      </c>
      <c r="FT63" s="19">
        <v>-31974</v>
      </c>
      <c r="FU63" s="20">
        <v>4866277</v>
      </c>
      <c r="FW63" s="2"/>
    </row>
    <row r="64" spans="1:179" ht="13.5" customHeight="1">
      <c r="A64" s="36" t="s">
        <v>245</v>
      </c>
      <c r="B64" s="1" t="s">
        <v>111</v>
      </c>
      <c r="C64" s="32">
        <v>0</v>
      </c>
      <c r="D64" s="32">
        <v>0</v>
      </c>
      <c r="E64" s="32">
        <v>0</v>
      </c>
      <c r="F64" s="32">
        <v>0</v>
      </c>
      <c r="G64" s="32">
        <v>0</v>
      </c>
      <c r="H64" s="32">
        <v>0</v>
      </c>
      <c r="I64" s="32">
        <v>550</v>
      </c>
      <c r="J64" s="32">
        <v>6</v>
      </c>
      <c r="K64" s="32">
        <v>4</v>
      </c>
      <c r="L64" s="32">
        <v>0</v>
      </c>
      <c r="M64" s="32">
        <v>0</v>
      </c>
      <c r="N64" s="32">
        <v>0</v>
      </c>
      <c r="O64" s="32">
        <v>0</v>
      </c>
      <c r="P64" s="32">
        <v>0</v>
      </c>
      <c r="Q64" s="32">
        <v>0</v>
      </c>
      <c r="R64" s="32">
        <v>0</v>
      </c>
      <c r="S64" s="32">
        <v>0</v>
      </c>
      <c r="T64" s="32">
        <v>0</v>
      </c>
      <c r="U64" s="32">
        <v>0</v>
      </c>
      <c r="V64" s="32">
        <v>0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2">
        <v>6079</v>
      </c>
      <c r="AD64" s="32">
        <v>0</v>
      </c>
      <c r="AE64" s="32">
        <v>1117</v>
      </c>
      <c r="AF64" s="32">
        <v>0</v>
      </c>
      <c r="AG64" s="32">
        <v>48</v>
      </c>
      <c r="AH64" s="32">
        <v>0</v>
      </c>
      <c r="AI64" s="32">
        <v>3</v>
      </c>
      <c r="AJ64" s="32">
        <v>3</v>
      </c>
      <c r="AK64" s="32">
        <v>6</v>
      </c>
      <c r="AL64" s="32">
        <v>2</v>
      </c>
      <c r="AM64" s="32">
        <v>1868</v>
      </c>
      <c r="AN64" s="32">
        <v>0</v>
      </c>
      <c r="AO64" s="32">
        <v>30</v>
      </c>
      <c r="AP64" s="32">
        <v>45</v>
      </c>
      <c r="AQ64" s="32">
        <v>335</v>
      </c>
      <c r="AR64" s="32">
        <v>0</v>
      </c>
      <c r="AS64" s="32">
        <v>0</v>
      </c>
      <c r="AT64" s="32">
        <v>181</v>
      </c>
      <c r="AU64" s="32">
        <v>0</v>
      </c>
      <c r="AV64" s="32">
        <v>0</v>
      </c>
      <c r="AW64" s="32">
        <v>1183</v>
      </c>
      <c r="AX64" s="32">
        <v>1042</v>
      </c>
      <c r="AY64" s="32">
        <v>3753</v>
      </c>
      <c r="AZ64" s="32">
        <v>144503</v>
      </c>
      <c r="BA64" s="32">
        <v>1427</v>
      </c>
      <c r="BB64" s="32">
        <v>131</v>
      </c>
      <c r="BC64" s="32">
        <v>44</v>
      </c>
      <c r="BD64" s="32">
        <v>0</v>
      </c>
      <c r="BE64" s="32">
        <v>7326</v>
      </c>
      <c r="BF64" s="32">
        <v>21</v>
      </c>
      <c r="BG64" s="32">
        <v>2555</v>
      </c>
      <c r="BH64" s="32">
        <v>1767862</v>
      </c>
      <c r="BI64" s="32">
        <v>658605</v>
      </c>
      <c r="BJ64" s="32">
        <v>1989963</v>
      </c>
      <c r="BK64" s="32">
        <v>811</v>
      </c>
      <c r="BL64" s="32">
        <v>11477</v>
      </c>
      <c r="BM64" s="32">
        <v>22670</v>
      </c>
      <c r="BN64" s="32">
        <v>812525</v>
      </c>
      <c r="BO64" s="32">
        <v>31011</v>
      </c>
      <c r="BP64" s="32">
        <v>31646</v>
      </c>
      <c r="BQ64" s="32">
        <v>310297</v>
      </c>
      <c r="BR64" s="32">
        <v>1273</v>
      </c>
      <c r="BS64" s="32">
        <v>3004</v>
      </c>
      <c r="BT64" s="32">
        <v>1446</v>
      </c>
      <c r="BU64" s="32">
        <v>8922</v>
      </c>
      <c r="BV64" s="32">
        <v>32</v>
      </c>
      <c r="BW64" s="32">
        <v>3111</v>
      </c>
      <c r="BX64" s="32">
        <v>171</v>
      </c>
      <c r="BY64" s="32">
        <v>3807</v>
      </c>
      <c r="BZ64" s="32">
        <v>584</v>
      </c>
      <c r="CA64" s="32">
        <v>32965</v>
      </c>
      <c r="CB64" s="32">
        <v>5660</v>
      </c>
      <c r="CC64" s="32">
        <v>2621</v>
      </c>
      <c r="CD64" s="32">
        <v>38511</v>
      </c>
      <c r="CE64" s="32">
        <v>31843</v>
      </c>
      <c r="CF64" s="32">
        <v>16098</v>
      </c>
      <c r="CG64" s="32">
        <v>10619</v>
      </c>
      <c r="CH64" s="32">
        <v>28980</v>
      </c>
      <c r="CI64" s="32">
        <v>59965</v>
      </c>
      <c r="CJ64" s="32">
        <v>29432</v>
      </c>
      <c r="CK64" s="32">
        <v>58854</v>
      </c>
      <c r="CL64" s="32">
        <v>88614</v>
      </c>
      <c r="CM64" s="32">
        <v>56050</v>
      </c>
      <c r="CN64" s="32">
        <v>2659</v>
      </c>
      <c r="CO64" s="32">
        <v>14874</v>
      </c>
      <c r="CP64" s="32">
        <v>26052</v>
      </c>
      <c r="CQ64" s="32">
        <v>21470</v>
      </c>
      <c r="CR64" s="32">
        <v>49204</v>
      </c>
      <c r="CS64" s="32">
        <v>10085</v>
      </c>
      <c r="CT64" s="32">
        <v>157284</v>
      </c>
      <c r="CU64" s="32">
        <v>1683753</v>
      </c>
      <c r="CV64" s="32">
        <v>2085</v>
      </c>
      <c r="CW64" s="32">
        <v>2524</v>
      </c>
      <c r="CX64" s="32">
        <v>120</v>
      </c>
      <c r="CY64" s="32">
        <v>2897</v>
      </c>
      <c r="CZ64" s="32">
        <v>6872</v>
      </c>
      <c r="DA64" s="32">
        <v>4919</v>
      </c>
      <c r="DB64" s="32">
        <v>14</v>
      </c>
      <c r="DC64" s="32">
        <v>0</v>
      </c>
      <c r="DD64" s="32">
        <v>0</v>
      </c>
      <c r="DE64" s="32">
        <v>0</v>
      </c>
      <c r="DF64" s="32">
        <v>0</v>
      </c>
      <c r="DG64" s="32">
        <v>0</v>
      </c>
      <c r="DH64" s="32">
        <v>222</v>
      </c>
      <c r="DI64" s="32">
        <v>853762</v>
      </c>
      <c r="DJ64" s="32">
        <v>757296</v>
      </c>
      <c r="DK64" s="32">
        <v>6087</v>
      </c>
      <c r="DL64" s="32">
        <v>143197</v>
      </c>
      <c r="DM64" s="32">
        <v>102604</v>
      </c>
      <c r="DN64" s="32">
        <v>147828</v>
      </c>
      <c r="DO64" s="32">
        <v>108947</v>
      </c>
      <c r="DP64" s="32">
        <v>12</v>
      </c>
      <c r="DQ64" s="32">
        <v>0</v>
      </c>
      <c r="DR64" s="32">
        <v>0</v>
      </c>
      <c r="DS64" s="32">
        <v>421</v>
      </c>
      <c r="DT64" s="32">
        <v>146</v>
      </c>
      <c r="DU64" s="32">
        <v>7</v>
      </c>
      <c r="DV64" s="32">
        <v>8</v>
      </c>
      <c r="DW64" s="32">
        <v>15</v>
      </c>
      <c r="DX64" s="32">
        <v>200</v>
      </c>
      <c r="DY64" s="32">
        <v>0</v>
      </c>
      <c r="DZ64" s="32">
        <v>0</v>
      </c>
      <c r="EA64" s="32">
        <v>0</v>
      </c>
      <c r="EB64" s="32">
        <v>0</v>
      </c>
      <c r="EC64" s="32">
        <v>0</v>
      </c>
      <c r="ED64" s="32">
        <v>0</v>
      </c>
      <c r="EE64" s="32">
        <v>0</v>
      </c>
      <c r="EF64" s="32">
        <v>0</v>
      </c>
      <c r="EG64" s="32">
        <v>0</v>
      </c>
      <c r="EH64" s="32">
        <v>0</v>
      </c>
      <c r="EI64" s="32">
        <v>0</v>
      </c>
      <c r="EJ64" s="32">
        <v>0</v>
      </c>
      <c r="EK64" s="32">
        <v>0</v>
      </c>
      <c r="EL64" s="32">
        <v>0</v>
      </c>
      <c r="EM64" s="32">
        <v>0</v>
      </c>
      <c r="EN64" s="32">
        <v>0</v>
      </c>
      <c r="EO64" s="32">
        <v>0</v>
      </c>
      <c r="EP64" s="32">
        <v>1</v>
      </c>
      <c r="EQ64" s="32">
        <v>0</v>
      </c>
      <c r="ER64" s="32">
        <v>3415</v>
      </c>
      <c r="ES64" s="32">
        <v>0</v>
      </c>
      <c r="ET64" s="32">
        <v>0</v>
      </c>
      <c r="EU64" s="32">
        <v>0</v>
      </c>
      <c r="EV64" s="32">
        <v>173</v>
      </c>
      <c r="EW64" s="32">
        <v>176</v>
      </c>
      <c r="EX64" s="32">
        <v>0</v>
      </c>
      <c r="EY64" s="32">
        <v>0</v>
      </c>
      <c r="EZ64" s="32">
        <v>0</v>
      </c>
      <c r="FA64" s="32">
        <v>0</v>
      </c>
      <c r="FB64" s="32">
        <v>0</v>
      </c>
      <c r="FC64" s="32">
        <v>0</v>
      </c>
      <c r="FD64" s="32">
        <v>0</v>
      </c>
      <c r="FE64" s="32">
        <v>0</v>
      </c>
      <c r="FF64" s="32">
        <v>0</v>
      </c>
      <c r="FG64" s="32">
        <v>0</v>
      </c>
      <c r="FH64" s="32">
        <v>0</v>
      </c>
      <c r="FI64" s="32">
        <v>31</v>
      </c>
      <c r="FJ64" s="32">
        <v>509</v>
      </c>
      <c r="FK64" s="32">
        <v>0</v>
      </c>
      <c r="FL64" s="19">
        <v>10401560</v>
      </c>
      <c r="FM64" s="32">
        <v>820</v>
      </c>
      <c r="FN64" s="32">
        <v>0</v>
      </c>
      <c r="FO64" s="32">
        <v>0</v>
      </c>
      <c r="FP64" s="32">
        <v>0</v>
      </c>
      <c r="FQ64" s="32">
        <v>-135585</v>
      </c>
      <c r="FR64" s="32">
        <v>0</v>
      </c>
      <c r="FS64" s="32">
        <v>0</v>
      </c>
      <c r="FT64" s="19">
        <v>-134765</v>
      </c>
      <c r="FU64" s="20">
        <v>10266795</v>
      </c>
      <c r="FW64" s="2"/>
    </row>
    <row r="65" spans="1:179" ht="13.5" customHeight="1">
      <c r="A65" s="36" t="s">
        <v>246</v>
      </c>
      <c r="B65" s="1" t="s">
        <v>112</v>
      </c>
      <c r="C65" s="32">
        <v>0</v>
      </c>
      <c r="D65" s="32">
        <v>0</v>
      </c>
      <c r="E65" s="32">
        <v>0</v>
      </c>
      <c r="F65" s="32">
        <v>0</v>
      </c>
      <c r="G65" s="32">
        <v>0</v>
      </c>
      <c r="H65" s="32">
        <v>0</v>
      </c>
      <c r="I65" s="32">
        <v>0</v>
      </c>
      <c r="J65" s="32">
        <v>0</v>
      </c>
      <c r="K65" s="32">
        <v>0</v>
      </c>
      <c r="L65" s="32">
        <v>0</v>
      </c>
      <c r="M65" s="32">
        <v>0</v>
      </c>
      <c r="N65" s="32">
        <v>0</v>
      </c>
      <c r="O65" s="32">
        <v>0</v>
      </c>
      <c r="P65" s="32">
        <v>0</v>
      </c>
      <c r="Q65" s="32">
        <v>0</v>
      </c>
      <c r="R65" s="32">
        <v>0</v>
      </c>
      <c r="S65" s="32">
        <v>0</v>
      </c>
      <c r="T65" s="32">
        <v>0</v>
      </c>
      <c r="U65" s="32">
        <v>0</v>
      </c>
      <c r="V65" s="32">
        <v>0</v>
      </c>
      <c r="W65" s="32">
        <v>0</v>
      </c>
      <c r="X65" s="32">
        <v>0</v>
      </c>
      <c r="Y65" s="32">
        <v>0</v>
      </c>
      <c r="Z65" s="32">
        <v>0</v>
      </c>
      <c r="AA65" s="32">
        <v>0</v>
      </c>
      <c r="AB65" s="32">
        <v>0</v>
      </c>
      <c r="AC65" s="32">
        <v>0</v>
      </c>
      <c r="AD65" s="32">
        <v>0</v>
      </c>
      <c r="AE65" s="32">
        <v>0</v>
      </c>
      <c r="AF65" s="32">
        <v>0</v>
      </c>
      <c r="AG65" s="32">
        <v>0</v>
      </c>
      <c r="AH65" s="32">
        <v>0</v>
      </c>
      <c r="AI65" s="32">
        <v>0</v>
      </c>
      <c r="AJ65" s="32">
        <v>0</v>
      </c>
      <c r="AK65" s="32">
        <v>0</v>
      </c>
      <c r="AL65" s="32">
        <v>0</v>
      </c>
      <c r="AM65" s="32">
        <v>0</v>
      </c>
      <c r="AN65" s="32">
        <v>0</v>
      </c>
      <c r="AO65" s="32">
        <v>0</v>
      </c>
      <c r="AP65" s="32">
        <v>0</v>
      </c>
      <c r="AQ65" s="32">
        <v>0</v>
      </c>
      <c r="AR65" s="32">
        <v>0</v>
      </c>
      <c r="AS65" s="32">
        <v>0</v>
      </c>
      <c r="AT65" s="32">
        <v>0</v>
      </c>
      <c r="AU65" s="32">
        <v>0</v>
      </c>
      <c r="AV65" s="32">
        <v>0</v>
      </c>
      <c r="AW65" s="32">
        <v>0</v>
      </c>
      <c r="AX65" s="32">
        <v>0</v>
      </c>
      <c r="AY65" s="32">
        <v>0</v>
      </c>
      <c r="AZ65" s="32">
        <v>0</v>
      </c>
      <c r="BA65" s="32">
        <v>32</v>
      </c>
      <c r="BB65" s="32">
        <v>0</v>
      </c>
      <c r="BC65" s="32">
        <v>0</v>
      </c>
      <c r="BD65" s="32">
        <v>0</v>
      </c>
      <c r="BE65" s="32">
        <v>9</v>
      </c>
      <c r="BF65" s="32">
        <v>0</v>
      </c>
      <c r="BG65" s="32">
        <v>35</v>
      </c>
      <c r="BH65" s="32">
        <v>51860</v>
      </c>
      <c r="BI65" s="32">
        <v>84192</v>
      </c>
      <c r="BJ65" s="32">
        <v>576939</v>
      </c>
      <c r="BK65" s="32">
        <v>1143</v>
      </c>
      <c r="BL65" s="32">
        <v>13350</v>
      </c>
      <c r="BM65" s="32">
        <v>107</v>
      </c>
      <c r="BN65" s="32">
        <v>105135</v>
      </c>
      <c r="BO65" s="32">
        <v>16279</v>
      </c>
      <c r="BP65" s="32">
        <v>21676</v>
      </c>
      <c r="BQ65" s="32">
        <v>60111</v>
      </c>
      <c r="BR65" s="32">
        <v>1993</v>
      </c>
      <c r="BS65" s="32">
        <v>40816</v>
      </c>
      <c r="BT65" s="32">
        <v>897</v>
      </c>
      <c r="BU65" s="32">
        <v>8677</v>
      </c>
      <c r="BV65" s="32">
        <v>241</v>
      </c>
      <c r="BW65" s="32">
        <v>4477</v>
      </c>
      <c r="BX65" s="32">
        <v>89</v>
      </c>
      <c r="BY65" s="32">
        <v>1324</v>
      </c>
      <c r="BZ65" s="32">
        <v>400</v>
      </c>
      <c r="CA65" s="32">
        <v>7216</v>
      </c>
      <c r="CB65" s="32">
        <v>35701</v>
      </c>
      <c r="CC65" s="32">
        <v>0</v>
      </c>
      <c r="CD65" s="32">
        <v>654</v>
      </c>
      <c r="CE65" s="32">
        <v>10354</v>
      </c>
      <c r="CF65" s="32">
        <v>2813</v>
      </c>
      <c r="CG65" s="32">
        <v>1966</v>
      </c>
      <c r="CH65" s="32">
        <v>2364</v>
      </c>
      <c r="CI65" s="32">
        <v>46408</v>
      </c>
      <c r="CJ65" s="32">
        <v>2771</v>
      </c>
      <c r="CK65" s="32">
        <v>865</v>
      </c>
      <c r="CL65" s="32">
        <v>12436</v>
      </c>
      <c r="CM65" s="32">
        <v>11997</v>
      </c>
      <c r="CN65" s="32">
        <v>143</v>
      </c>
      <c r="CO65" s="32">
        <v>20355</v>
      </c>
      <c r="CP65" s="32">
        <v>1066</v>
      </c>
      <c r="CQ65" s="32">
        <v>4330</v>
      </c>
      <c r="CR65" s="32">
        <v>229410</v>
      </c>
      <c r="CS65" s="32">
        <v>0</v>
      </c>
      <c r="CT65" s="32">
        <v>125483</v>
      </c>
      <c r="CU65" s="32">
        <v>142826</v>
      </c>
      <c r="CV65" s="32">
        <v>46</v>
      </c>
      <c r="CW65" s="32">
        <v>1832</v>
      </c>
      <c r="CX65" s="32">
        <v>1022</v>
      </c>
      <c r="CY65" s="32">
        <v>121</v>
      </c>
      <c r="CZ65" s="32">
        <v>3321</v>
      </c>
      <c r="DA65" s="32">
        <v>15356</v>
      </c>
      <c r="DB65" s="32">
        <v>0</v>
      </c>
      <c r="DC65" s="32">
        <v>0</v>
      </c>
      <c r="DD65" s="32">
        <v>0</v>
      </c>
      <c r="DE65" s="32">
        <v>0</v>
      </c>
      <c r="DF65" s="32">
        <v>0</v>
      </c>
      <c r="DG65" s="32">
        <v>0</v>
      </c>
      <c r="DH65" s="32">
        <v>0</v>
      </c>
      <c r="DI65" s="32">
        <v>2507</v>
      </c>
      <c r="DJ65" s="32">
        <v>0</v>
      </c>
      <c r="DK65" s="32">
        <v>0</v>
      </c>
      <c r="DL65" s="32">
        <v>0</v>
      </c>
      <c r="DM65" s="32">
        <v>0</v>
      </c>
      <c r="DN65" s="32">
        <v>4935</v>
      </c>
      <c r="DO65" s="32">
        <v>0</v>
      </c>
      <c r="DP65" s="32">
        <v>0</v>
      </c>
      <c r="DQ65" s="32">
        <v>0</v>
      </c>
      <c r="DR65" s="32">
        <v>0</v>
      </c>
      <c r="DS65" s="32">
        <v>0</v>
      </c>
      <c r="DT65" s="32">
        <v>25</v>
      </c>
      <c r="DU65" s="32">
        <v>0</v>
      </c>
      <c r="DV65" s="32">
        <v>0</v>
      </c>
      <c r="DW65" s="32">
        <v>0</v>
      </c>
      <c r="DX65" s="32">
        <v>0</v>
      </c>
      <c r="DY65" s="32">
        <v>0</v>
      </c>
      <c r="DZ65" s="32">
        <v>0</v>
      </c>
      <c r="EA65" s="32">
        <v>0</v>
      </c>
      <c r="EB65" s="32">
        <v>0</v>
      </c>
      <c r="EC65" s="32">
        <v>0</v>
      </c>
      <c r="ED65" s="32">
        <v>0</v>
      </c>
      <c r="EE65" s="32">
        <v>0</v>
      </c>
      <c r="EF65" s="32">
        <v>0</v>
      </c>
      <c r="EG65" s="32">
        <v>0</v>
      </c>
      <c r="EH65" s="32">
        <v>0</v>
      </c>
      <c r="EI65" s="32">
        <v>0</v>
      </c>
      <c r="EJ65" s="32">
        <v>0</v>
      </c>
      <c r="EK65" s="32">
        <v>0</v>
      </c>
      <c r="EL65" s="32">
        <v>0</v>
      </c>
      <c r="EM65" s="32">
        <v>0</v>
      </c>
      <c r="EN65" s="32">
        <v>0</v>
      </c>
      <c r="EO65" s="32">
        <v>0</v>
      </c>
      <c r="EP65" s="32">
        <v>0</v>
      </c>
      <c r="EQ65" s="32">
        <v>0</v>
      </c>
      <c r="ER65" s="32">
        <v>5075</v>
      </c>
      <c r="ES65" s="32">
        <v>0</v>
      </c>
      <c r="ET65" s="32">
        <v>0</v>
      </c>
      <c r="EU65" s="32">
        <v>0</v>
      </c>
      <c r="EV65" s="32">
        <v>0</v>
      </c>
      <c r="EW65" s="32">
        <v>0</v>
      </c>
      <c r="EX65" s="32">
        <v>0</v>
      </c>
      <c r="EY65" s="32">
        <v>0</v>
      </c>
      <c r="EZ65" s="32">
        <v>0</v>
      </c>
      <c r="FA65" s="32">
        <v>0</v>
      </c>
      <c r="FB65" s="32">
        <v>0</v>
      </c>
      <c r="FC65" s="32">
        <v>0</v>
      </c>
      <c r="FD65" s="32">
        <v>0</v>
      </c>
      <c r="FE65" s="32">
        <v>0</v>
      </c>
      <c r="FF65" s="32">
        <v>0</v>
      </c>
      <c r="FG65" s="32">
        <v>0</v>
      </c>
      <c r="FH65" s="32">
        <v>0</v>
      </c>
      <c r="FI65" s="32">
        <v>0</v>
      </c>
      <c r="FJ65" s="32">
        <v>0</v>
      </c>
      <c r="FK65" s="32">
        <v>0</v>
      </c>
      <c r="FL65" s="19">
        <v>1683180</v>
      </c>
      <c r="FM65" s="32">
        <v>65</v>
      </c>
      <c r="FN65" s="32">
        <v>0</v>
      </c>
      <c r="FO65" s="32">
        <v>0</v>
      </c>
      <c r="FP65" s="32">
        <v>0</v>
      </c>
      <c r="FQ65" s="32">
        <v>-12996</v>
      </c>
      <c r="FR65" s="32">
        <v>0</v>
      </c>
      <c r="FS65" s="32">
        <v>0</v>
      </c>
      <c r="FT65" s="19">
        <v>-12931</v>
      </c>
      <c r="FU65" s="20">
        <v>1670249</v>
      </c>
      <c r="FW65" s="2"/>
    </row>
    <row r="66" spans="1:179" ht="13.5" customHeight="1">
      <c r="A66" s="36" t="s">
        <v>247</v>
      </c>
      <c r="B66" s="1" t="s">
        <v>113</v>
      </c>
      <c r="C66" s="32">
        <v>0</v>
      </c>
      <c r="D66" s="32">
        <v>0</v>
      </c>
      <c r="E66" s="32">
        <v>0</v>
      </c>
      <c r="F66" s="32">
        <v>0</v>
      </c>
      <c r="G66" s="32">
        <v>0</v>
      </c>
      <c r="H66" s="32">
        <v>0</v>
      </c>
      <c r="I66" s="32">
        <v>0</v>
      </c>
      <c r="J66" s="32">
        <v>0</v>
      </c>
      <c r="K66" s="32">
        <v>1</v>
      </c>
      <c r="L66" s="32">
        <v>0</v>
      </c>
      <c r="M66" s="32">
        <v>0</v>
      </c>
      <c r="N66" s="32">
        <v>1</v>
      </c>
      <c r="O66" s="32">
        <v>0</v>
      </c>
      <c r="P66" s="32">
        <v>0</v>
      </c>
      <c r="Q66" s="32">
        <v>0</v>
      </c>
      <c r="R66" s="32">
        <v>0</v>
      </c>
      <c r="S66" s="32">
        <v>0</v>
      </c>
      <c r="T66" s="32">
        <v>0</v>
      </c>
      <c r="U66" s="32">
        <v>0</v>
      </c>
      <c r="V66" s="32">
        <v>0</v>
      </c>
      <c r="W66" s="32">
        <v>0</v>
      </c>
      <c r="X66" s="32">
        <v>0</v>
      </c>
      <c r="Y66" s="32">
        <v>0</v>
      </c>
      <c r="Z66" s="32">
        <v>0</v>
      </c>
      <c r="AA66" s="32">
        <v>0</v>
      </c>
      <c r="AB66" s="32">
        <v>0</v>
      </c>
      <c r="AC66" s="32">
        <v>0</v>
      </c>
      <c r="AD66" s="32">
        <v>0</v>
      </c>
      <c r="AE66" s="32">
        <v>0</v>
      </c>
      <c r="AF66" s="32">
        <v>0</v>
      </c>
      <c r="AG66" s="32">
        <v>0</v>
      </c>
      <c r="AH66" s="32">
        <v>0</v>
      </c>
      <c r="AI66" s="32">
        <v>0</v>
      </c>
      <c r="AJ66" s="32">
        <v>0</v>
      </c>
      <c r="AK66" s="32">
        <v>0</v>
      </c>
      <c r="AL66" s="32">
        <v>0</v>
      </c>
      <c r="AM66" s="32">
        <v>0</v>
      </c>
      <c r="AN66" s="32">
        <v>1</v>
      </c>
      <c r="AO66" s="32">
        <v>176</v>
      </c>
      <c r="AP66" s="32">
        <v>0</v>
      </c>
      <c r="AQ66" s="32">
        <v>7</v>
      </c>
      <c r="AR66" s="32">
        <v>0</v>
      </c>
      <c r="AS66" s="32">
        <v>0</v>
      </c>
      <c r="AT66" s="32">
        <v>6</v>
      </c>
      <c r="AU66" s="32">
        <v>0</v>
      </c>
      <c r="AV66" s="32">
        <v>0</v>
      </c>
      <c r="AW66" s="32">
        <v>2</v>
      </c>
      <c r="AX66" s="32">
        <v>0</v>
      </c>
      <c r="AY66" s="32">
        <v>8</v>
      </c>
      <c r="AZ66" s="32">
        <v>0</v>
      </c>
      <c r="BA66" s="32">
        <v>0</v>
      </c>
      <c r="BB66" s="32">
        <v>9</v>
      </c>
      <c r="BC66" s="32">
        <v>0</v>
      </c>
      <c r="BD66" s="32">
        <v>2</v>
      </c>
      <c r="BE66" s="32">
        <v>35</v>
      </c>
      <c r="BF66" s="32">
        <v>12</v>
      </c>
      <c r="BG66" s="32">
        <v>27</v>
      </c>
      <c r="BH66" s="32">
        <v>65345</v>
      </c>
      <c r="BI66" s="32">
        <v>1478</v>
      </c>
      <c r="BJ66" s="32">
        <v>386364</v>
      </c>
      <c r="BK66" s="32">
        <v>0</v>
      </c>
      <c r="BL66" s="32">
        <v>132</v>
      </c>
      <c r="BM66" s="32">
        <v>52</v>
      </c>
      <c r="BN66" s="32">
        <v>239861</v>
      </c>
      <c r="BO66" s="32">
        <v>30066</v>
      </c>
      <c r="BP66" s="32">
        <v>10411</v>
      </c>
      <c r="BQ66" s="32">
        <v>86832</v>
      </c>
      <c r="BR66" s="32">
        <v>16485</v>
      </c>
      <c r="BS66" s="32">
        <v>81193</v>
      </c>
      <c r="BT66" s="32">
        <v>3327</v>
      </c>
      <c r="BU66" s="32">
        <v>15516</v>
      </c>
      <c r="BV66" s="32">
        <v>55</v>
      </c>
      <c r="BW66" s="32">
        <v>10866</v>
      </c>
      <c r="BX66" s="32">
        <v>1292</v>
      </c>
      <c r="BY66" s="32">
        <v>7131</v>
      </c>
      <c r="BZ66" s="32">
        <v>56</v>
      </c>
      <c r="CA66" s="32">
        <v>16863</v>
      </c>
      <c r="CB66" s="32">
        <v>21548</v>
      </c>
      <c r="CC66" s="32">
        <v>5658</v>
      </c>
      <c r="CD66" s="32">
        <v>2932</v>
      </c>
      <c r="CE66" s="32">
        <v>2331</v>
      </c>
      <c r="CF66" s="32">
        <v>9226</v>
      </c>
      <c r="CG66" s="32">
        <v>768</v>
      </c>
      <c r="CH66" s="32">
        <v>1132</v>
      </c>
      <c r="CI66" s="32">
        <v>5412</v>
      </c>
      <c r="CJ66" s="32">
        <v>5858</v>
      </c>
      <c r="CK66" s="32">
        <v>6261</v>
      </c>
      <c r="CL66" s="32">
        <v>24209</v>
      </c>
      <c r="CM66" s="32">
        <v>549</v>
      </c>
      <c r="CN66" s="32">
        <v>418</v>
      </c>
      <c r="CO66" s="32">
        <v>702</v>
      </c>
      <c r="CP66" s="32">
        <v>3724</v>
      </c>
      <c r="CQ66" s="32">
        <v>2050</v>
      </c>
      <c r="CR66" s="32">
        <v>549372</v>
      </c>
      <c r="CS66" s="32">
        <v>118</v>
      </c>
      <c r="CT66" s="32">
        <v>195489</v>
      </c>
      <c r="CU66" s="32">
        <v>11991</v>
      </c>
      <c r="CV66" s="32">
        <v>9</v>
      </c>
      <c r="CW66" s="32">
        <v>415</v>
      </c>
      <c r="CX66" s="32">
        <v>107</v>
      </c>
      <c r="CY66" s="32">
        <v>1155</v>
      </c>
      <c r="CZ66" s="32">
        <v>2755</v>
      </c>
      <c r="DA66" s="32">
        <v>2215</v>
      </c>
      <c r="DB66" s="32">
        <v>1</v>
      </c>
      <c r="DC66" s="32">
        <v>0</v>
      </c>
      <c r="DD66" s="32">
        <v>0</v>
      </c>
      <c r="DE66" s="32">
        <v>0</v>
      </c>
      <c r="DF66" s="32">
        <v>0</v>
      </c>
      <c r="DG66" s="32">
        <v>0</v>
      </c>
      <c r="DH66" s="32">
        <v>0</v>
      </c>
      <c r="DI66" s="32">
        <v>429</v>
      </c>
      <c r="DJ66" s="32">
        <v>2280</v>
      </c>
      <c r="DK66" s="32">
        <v>268</v>
      </c>
      <c r="DL66" s="32">
        <v>601</v>
      </c>
      <c r="DM66" s="32">
        <v>293</v>
      </c>
      <c r="DN66" s="32">
        <v>9129</v>
      </c>
      <c r="DO66" s="32">
        <v>238</v>
      </c>
      <c r="DP66" s="32">
        <v>0</v>
      </c>
      <c r="DQ66" s="32">
        <v>0</v>
      </c>
      <c r="DR66" s="32">
        <v>0</v>
      </c>
      <c r="DS66" s="32">
        <v>0</v>
      </c>
      <c r="DT66" s="32">
        <v>0</v>
      </c>
      <c r="DU66" s="32">
        <v>0</v>
      </c>
      <c r="DV66" s="32">
        <v>0</v>
      </c>
      <c r="DW66" s="32">
        <v>1</v>
      </c>
      <c r="DX66" s="32">
        <v>0</v>
      </c>
      <c r="DY66" s="32">
        <v>0</v>
      </c>
      <c r="DZ66" s="32">
        <v>0</v>
      </c>
      <c r="EA66" s="32">
        <v>0</v>
      </c>
      <c r="EB66" s="32">
        <v>0</v>
      </c>
      <c r="EC66" s="32">
        <v>0</v>
      </c>
      <c r="ED66" s="32">
        <v>0</v>
      </c>
      <c r="EE66" s="32">
        <v>0</v>
      </c>
      <c r="EF66" s="32">
        <v>0</v>
      </c>
      <c r="EG66" s="32">
        <v>0</v>
      </c>
      <c r="EH66" s="32">
        <v>0</v>
      </c>
      <c r="EI66" s="32">
        <v>0</v>
      </c>
      <c r="EJ66" s="32">
        <v>0</v>
      </c>
      <c r="EK66" s="32">
        <v>0</v>
      </c>
      <c r="EL66" s="32">
        <v>0</v>
      </c>
      <c r="EM66" s="32">
        <v>0</v>
      </c>
      <c r="EN66" s="32">
        <v>0</v>
      </c>
      <c r="EO66" s="32">
        <v>0</v>
      </c>
      <c r="EP66" s="32">
        <v>0</v>
      </c>
      <c r="EQ66" s="32">
        <v>0</v>
      </c>
      <c r="ER66" s="32">
        <v>990</v>
      </c>
      <c r="ES66" s="32">
        <v>0</v>
      </c>
      <c r="ET66" s="32">
        <v>0</v>
      </c>
      <c r="EU66" s="32">
        <v>0</v>
      </c>
      <c r="EV66" s="32">
        <v>78</v>
      </c>
      <c r="EW66" s="32">
        <v>0</v>
      </c>
      <c r="EX66" s="32">
        <v>0</v>
      </c>
      <c r="EY66" s="32">
        <v>0</v>
      </c>
      <c r="EZ66" s="32">
        <v>0</v>
      </c>
      <c r="FA66" s="32">
        <v>0</v>
      </c>
      <c r="FB66" s="32">
        <v>0</v>
      </c>
      <c r="FC66" s="32">
        <v>0</v>
      </c>
      <c r="FD66" s="32">
        <v>0</v>
      </c>
      <c r="FE66" s="32">
        <v>0</v>
      </c>
      <c r="FF66" s="32">
        <v>0</v>
      </c>
      <c r="FG66" s="32">
        <v>0</v>
      </c>
      <c r="FH66" s="32">
        <v>0</v>
      </c>
      <c r="FI66" s="32">
        <v>0</v>
      </c>
      <c r="FJ66" s="32">
        <v>0</v>
      </c>
      <c r="FK66" s="32">
        <v>0</v>
      </c>
      <c r="FL66" s="19">
        <v>1844324</v>
      </c>
      <c r="FM66" s="32">
        <v>4</v>
      </c>
      <c r="FN66" s="32">
        <v>0</v>
      </c>
      <c r="FO66" s="32">
        <v>0</v>
      </c>
      <c r="FP66" s="32">
        <v>0</v>
      </c>
      <c r="FQ66" s="32">
        <v>-18222</v>
      </c>
      <c r="FR66" s="32">
        <v>0</v>
      </c>
      <c r="FS66" s="32">
        <v>0</v>
      </c>
      <c r="FT66" s="19">
        <v>-18218</v>
      </c>
      <c r="FU66" s="20">
        <v>1826106</v>
      </c>
      <c r="FW66" s="2"/>
    </row>
    <row r="67" spans="1:179" ht="13.5" customHeight="1">
      <c r="A67" s="36" t="s">
        <v>248</v>
      </c>
      <c r="B67" s="1" t="s">
        <v>114</v>
      </c>
      <c r="C67" s="32">
        <v>0</v>
      </c>
      <c r="D67" s="32">
        <v>0</v>
      </c>
      <c r="E67" s="32">
        <v>0</v>
      </c>
      <c r="F67" s="32">
        <v>0</v>
      </c>
      <c r="G67" s="32">
        <v>0</v>
      </c>
      <c r="H67" s="32">
        <v>0</v>
      </c>
      <c r="I67" s="32">
        <v>0</v>
      </c>
      <c r="J67" s="32">
        <v>0</v>
      </c>
      <c r="K67" s="32">
        <v>0</v>
      </c>
      <c r="L67" s="32">
        <v>0</v>
      </c>
      <c r="M67" s="32">
        <v>0</v>
      </c>
      <c r="N67" s="32">
        <v>0</v>
      </c>
      <c r="O67" s="32">
        <v>0</v>
      </c>
      <c r="P67" s="32">
        <v>0</v>
      </c>
      <c r="Q67" s="32">
        <v>0</v>
      </c>
      <c r="R67" s="32">
        <v>0</v>
      </c>
      <c r="S67" s="32">
        <v>0</v>
      </c>
      <c r="T67" s="32">
        <v>0</v>
      </c>
      <c r="U67" s="32">
        <v>0</v>
      </c>
      <c r="V67" s="32">
        <v>0</v>
      </c>
      <c r="W67" s="32">
        <v>0</v>
      </c>
      <c r="X67" s="32">
        <v>0</v>
      </c>
      <c r="Y67" s="32">
        <v>0</v>
      </c>
      <c r="Z67" s="32">
        <v>0</v>
      </c>
      <c r="AA67" s="32">
        <v>0</v>
      </c>
      <c r="AB67" s="32">
        <v>0</v>
      </c>
      <c r="AC67" s="32">
        <v>0</v>
      </c>
      <c r="AD67" s="32">
        <v>0</v>
      </c>
      <c r="AE67" s="32">
        <v>0</v>
      </c>
      <c r="AF67" s="32">
        <v>0</v>
      </c>
      <c r="AG67" s="32">
        <v>0</v>
      </c>
      <c r="AH67" s="32">
        <v>0</v>
      </c>
      <c r="AI67" s="32">
        <v>0</v>
      </c>
      <c r="AJ67" s="32">
        <v>0</v>
      </c>
      <c r="AK67" s="32">
        <v>0</v>
      </c>
      <c r="AL67" s="32">
        <v>0</v>
      </c>
      <c r="AM67" s="32">
        <v>0</v>
      </c>
      <c r="AN67" s="32">
        <v>0</v>
      </c>
      <c r="AO67" s="32">
        <v>22</v>
      </c>
      <c r="AP67" s="32">
        <v>45202</v>
      </c>
      <c r="AQ67" s="32">
        <v>0</v>
      </c>
      <c r="AR67" s="32">
        <v>0</v>
      </c>
      <c r="AS67" s="32">
        <v>0</v>
      </c>
      <c r="AT67" s="32">
        <v>0</v>
      </c>
      <c r="AU67" s="32">
        <v>20436</v>
      </c>
      <c r="AV67" s="32">
        <v>0</v>
      </c>
      <c r="AW67" s="32">
        <v>427115</v>
      </c>
      <c r="AX67" s="32">
        <v>0</v>
      </c>
      <c r="AY67" s="32">
        <v>1</v>
      </c>
      <c r="AZ67" s="32">
        <v>0</v>
      </c>
      <c r="BA67" s="32">
        <v>0</v>
      </c>
      <c r="BB67" s="32">
        <v>7369</v>
      </c>
      <c r="BC67" s="32">
        <v>7760</v>
      </c>
      <c r="BD67" s="32">
        <v>616</v>
      </c>
      <c r="BE67" s="32">
        <v>0</v>
      </c>
      <c r="BF67" s="32">
        <v>0</v>
      </c>
      <c r="BG67" s="32">
        <v>5696</v>
      </c>
      <c r="BH67" s="32">
        <v>2407</v>
      </c>
      <c r="BI67" s="32">
        <v>60204</v>
      </c>
      <c r="BJ67" s="32">
        <v>357673</v>
      </c>
      <c r="BK67" s="32">
        <v>3154052</v>
      </c>
      <c r="BL67" s="32">
        <v>5090647</v>
      </c>
      <c r="BM67" s="32">
        <v>148463</v>
      </c>
      <c r="BN67" s="32">
        <v>180663</v>
      </c>
      <c r="BO67" s="32">
        <v>9205</v>
      </c>
      <c r="BP67" s="32">
        <v>191845</v>
      </c>
      <c r="BQ67" s="32">
        <v>36144</v>
      </c>
      <c r="BR67" s="32">
        <v>445728</v>
      </c>
      <c r="BS67" s="32">
        <v>93112</v>
      </c>
      <c r="BT67" s="32">
        <v>21846</v>
      </c>
      <c r="BU67" s="32">
        <v>11525</v>
      </c>
      <c r="BV67" s="32">
        <v>773</v>
      </c>
      <c r="BW67" s="32">
        <v>0</v>
      </c>
      <c r="BX67" s="32">
        <v>1201</v>
      </c>
      <c r="BY67" s="32">
        <v>1037</v>
      </c>
      <c r="BZ67" s="32">
        <v>640</v>
      </c>
      <c r="CA67" s="32">
        <v>0</v>
      </c>
      <c r="CB67" s="32">
        <v>4756</v>
      </c>
      <c r="CC67" s="32">
        <v>525306</v>
      </c>
      <c r="CD67" s="32">
        <v>1322551</v>
      </c>
      <c r="CE67" s="32">
        <v>1799</v>
      </c>
      <c r="CF67" s="32">
        <v>6813</v>
      </c>
      <c r="CG67" s="32">
        <v>8847</v>
      </c>
      <c r="CH67" s="32">
        <v>21</v>
      </c>
      <c r="CI67" s="32">
        <v>1836</v>
      </c>
      <c r="CJ67" s="32">
        <v>13</v>
      </c>
      <c r="CK67" s="32">
        <v>119</v>
      </c>
      <c r="CL67" s="32">
        <v>0</v>
      </c>
      <c r="CM67" s="32">
        <v>0</v>
      </c>
      <c r="CN67" s="32">
        <v>11</v>
      </c>
      <c r="CO67" s="32">
        <v>15</v>
      </c>
      <c r="CP67" s="32">
        <v>0</v>
      </c>
      <c r="CQ67" s="32">
        <v>1572</v>
      </c>
      <c r="CR67" s="32">
        <v>260</v>
      </c>
      <c r="CS67" s="32">
        <v>0</v>
      </c>
      <c r="CT67" s="32">
        <v>630420</v>
      </c>
      <c r="CU67" s="32">
        <v>2168</v>
      </c>
      <c r="CV67" s="32">
        <v>0</v>
      </c>
      <c r="CW67" s="32">
        <v>19</v>
      </c>
      <c r="CX67" s="32">
        <v>0</v>
      </c>
      <c r="CY67" s="32">
        <v>0</v>
      </c>
      <c r="CZ67" s="32">
        <v>257456</v>
      </c>
      <c r="DA67" s="32">
        <v>18429</v>
      </c>
      <c r="DB67" s="32">
        <v>0</v>
      </c>
      <c r="DC67" s="32">
        <v>0</v>
      </c>
      <c r="DD67" s="32">
        <v>0</v>
      </c>
      <c r="DE67" s="32">
        <v>0</v>
      </c>
      <c r="DF67" s="32">
        <v>0</v>
      </c>
      <c r="DG67" s="32">
        <v>0</v>
      </c>
      <c r="DH67" s="32">
        <v>3289</v>
      </c>
      <c r="DI67" s="32">
        <v>0</v>
      </c>
      <c r="DJ67" s="32">
        <v>0</v>
      </c>
      <c r="DK67" s="32">
        <v>0</v>
      </c>
      <c r="DL67" s="32">
        <v>0</v>
      </c>
      <c r="DM67" s="32">
        <v>0</v>
      </c>
      <c r="DN67" s="32">
        <v>0</v>
      </c>
      <c r="DO67" s="32">
        <v>0</v>
      </c>
      <c r="DP67" s="32">
        <v>9206</v>
      </c>
      <c r="DQ67" s="32">
        <v>0</v>
      </c>
      <c r="DR67" s="32">
        <v>0</v>
      </c>
      <c r="DS67" s="32">
        <v>0</v>
      </c>
      <c r="DT67" s="32">
        <v>0</v>
      </c>
      <c r="DU67" s="32">
        <v>0</v>
      </c>
      <c r="DV67" s="32">
        <v>0</v>
      </c>
      <c r="DW67" s="32">
        <v>0</v>
      </c>
      <c r="DX67" s="32">
        <v>0</v>
      </c>
      <c r="DY67" s="32">
        <v>0</v>
      </c>
      <c r="DZ67" s="32">
        <v>0</v>
      </c>
      <c r="EA67" s="32">
        <v>0</v>
      </c>
      <c r="EB67" s="32">
        <v>0</v>
      </c>
      <c r="EC67" s="32">
        <v>0</v>
      </c>
      <c r="ED67" s="32">
        <v>0</v>
      </c>
      <c r="EE67" s="32">
        <v>0</v>
      </c>
      <c r="EF67" s="32">
        <v>0</v>
      </c>
      <c r="EG67" s="32">
        <v>0</v>
      </c>
      <c r="EH67" s="32">
        <v>0</v>
      </c>
      <c r="EI67" s="32">
        <v>0</v>
      </c>
      <c r="EJ67" s="32">
        <v>0</v>
      </c>
      <c r="EK67" s="32">
        <v>0</v>
      </c>
      <c r="EL67" s="32">
        <v>0</v>
      </c>
      <c r="EM67" s="32">
        <v>0</v>
      </c>
      <c r="EN67" s="32">
        <v>0</v>
      </c>
      <c r="EO67" s="32">
        <v>0</v>
      </c>
      <c r="EP67" s="32">
        <v>0</v>
      </c>
      <c r="EQ67" s="32">
        <v>0</v>
      </c>
      <c r="ER67" s="32">
        <v>374</v>
      </c>
      <c r="ES67" s="32">
        <v>0</v>
      </c>
      <c r="ET67" s="32">
        <v>0</v>
      </c>
      <c r="EU67" s="32">
        <v>0</v>
      </c>
      <c r="EV67" s="32">
        <v>0</v>
      </c>
      <c r="EW67" s="32">
        <v>0</v>
      </c>
      <c r="EX67" s="32">
        <v>0</v>
      </c>
      <c r="EY67" s="32">
        <v>0</v>
      </c>
      <c r="EZ67" s="32">
        <v>0</v>
      </c>
      <c r="FA67" s="32">
        <v>0</v>
      </c>
      <c r="FB67" s="32">
        <v>0</v>
      </c>
      <c r="FC67" s="32">
        <v>0</v>
      </c>
      <c r="FD67" s="32">
        <v>59592</v>
      </c>
      <c r="FE67" s="32">
        <v>0</v>
      </c>
      <c r="FF67" s="32">
        <v>0</v>
      </c>
      <c r="FG67" s="32">
        <v>0</v>
      </c>
      <c r="FH67" s="32">
        <v>0</v>
      </c>
      <c r="FI67" s="32">
        <v>0</v>
      </c>
      <c r="FJ67" s="32">
        <v>0</v>
      </c>
      <c r="FK67" s="32">
        <v>0</v>
      </c>
      <c r="FL67" s="19">
        <v>13176254</v>
      </c>
      <c r="FM67" s="32">
        <v>0</v>
      </c>
      <c r="FN67" s="32">
        <v>0</v>
      </c>
      <c r="FO67" s="32">
        <v>0</v>
      </c>
      <c r="FP67" s="32">
        <v>0</v>
      </c>
      <c r="FQ67" s="32">
        <v>-11663</v>
      </c>
      <c r="FR67" s="32">
        <v>39541</v>
      </c>
      <c r="FS67" s="32">
        <v>0</v>
      </c>
      <c r="FT67" s="19">
        <v>27878</v>
      </c>
      <c r="FU67" s="20">
        <v>13204132</v>
      </c>
      <c r="FW67" s="2"/>
    </row>
    <row r="68" spans="1:179" ht="13.5" customHeight="1">
      <c r="A68" s="36" t="s">
        <v>249</v>
      </c>
      <c r="B68" s="1" t="s">
        <v>192</v>
      </c>
      <c r="C68" s="32">
        <v>0</v>
      </c>
      <c r="D68" s="32">
        <v>0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2">
        <v>0</v>
      </c>
      <c r="M68" s="32">
        <v>0</v>
      </c>
      <c r="N68" s="32">
        <v>0</v>
      </c>
      <c r="O68" s="32">
        <v>0</v>
      </c>
      <c r="P68" s="32">
        <v>0</v>
      </c>
      <c r="Q68" s="32">
        <v>0</v>
      </c>
      <c r="R68" s="32">
        <v>0</v>
      </c>
      <c r="S68" s="32">
        <v>0</v>
      </c>
      <c r="T68" s="32">
        <v>0</v>
      </c>
      <c r="U68" s="32">
        <v>0</v>
      </c>
      <c r="V68" s="32">
        <v>0</v>
      </c>
      <c r="W68" s="32">
        <v>0</v>
      </c>
      <c r="X68" s="32">
        <v>0</v>
      </c>
      <c r="Y68" s="32">
        <v>0</v>
      </c>
      <c r="Z68" s="32">
        <v>0</v>
      </c>
      <c r="AA68" s="32">
        <v>0</v>
      </c>
      <c r="AB68" s="32">
        <v>0</v>
      </c>
      <c r="AC68" s="32">
        <v>0</v>
      </c>
      <c r="AD68" s="32">
        <v>0</v>
      </c>
      <c r="AE68" s="32">
        <v>0</v>
      </c>
      <c r="AF68" s="32">
        <v>0</v>
      </c>
      <c r="AG68" s="32">
        <v>0</v>
      </c>
      <c r="AH68" s="32">
        <v>0</v>
      </c>
      <c r="AI68" s="32">
        <v>272</v>
      </c>
      <c r="AJ68" s="32">
        <v>58</v>
      </c>
      <c r="AK68" s="32">
        <v>0</v>
      </c>
      <c r="AL68" s="32">
        <v>1064</v>
      </c>
      <c r="AM68" s="32">
        <v>2427</v>
      </c>
      <c r="AN68" s="32">
        <v>0</v>
      </c>
      <c r="AO68" s="32">
        <v>3376</v>
      </c>
      <c r="AP68" s="32">
        <v>63665</v>
      </c>
      <c r="AQ68" s="32">
        <v>4107</v>
      </c>
      <c r="AR68" s="32">
        <v>0</v>
      </c>
      <c r="AS68" s="32">
        <v>239</v>
      </c>
      <c r="AT68" s="32">
        <v>0</v>
      </c>
      <c r="AU68" s="32">
        <v>3183</v>
      </c>
      <c r="AV68" s="32">
        <v>0</v>
      </c>
      <c r="AW68" s="32">
        <v>184418</v>
      </c>
      <c r="AX68" s="32">
        <v>27277</v>
      </c>
      <c r="AY68" s="32">
        <v>27914</v>
      </c>
      <c r="AZ68" s="32">
        <v>0</v>
      </c>
      <c r="BA68" s="32">
        <v>3</v>
      </c>
      <c r="BB68" s="32">
        <v>3597</v>
      </c>
      <c r="BC68" s="32">
        <v>260</v>
      </c>
      <c r="BD68" s="32">
        <v>1</v>
      </c>
      <c r="BE68" s="32">
        <v>0</v>
      </c>
      <c r="BF68" s="32">
        <v>0</v>
      </c>
      <c r="BG68" s="32">
        <v>30984</v>
      </c>
      <c r="BH68" s="32">
        <v>52759</v>
      </c>
      <c r="BI68" s="32">
        <v>16444</v>
      </c>
      <c r="BJ68" s="32">
        <v>10831</v>
      </c>
      <c r="BK68" s="32">
        <v>107844</v>
      </c>
      <c r="BL68" s="32">
        <v>615072</v>
      </c>
      <c r="BM68" s="32">
        <v>4175</v>
      </c>
      <c r="BN68" s="32">
        <v>219046</v>
      </c>
      <c r="BO68" s="32">
        <v>17456</v>
      </c>
      <c r="BP68" s="32">
        <v>30004</v>
      </c>
      <c r="BQ68" s="32">
        <v>335260</v>
      </c>
      <c r="BR68" s="32">
        <v>707987</v>
      </c>
      <c r="BS68" s="32">
        <v>231167</v>
      </c>
      <c r="BT68" s="32">
        <v>457947</v>
      </c>
      <c r="BU68" s="32">
        <v>231697</v>
      </c>
      <c r="BV68" s="32">
        <v>2236</v>
      </c>
      <c r="BW68" s="32">
        <v>157080</v>
      </c>
      <c r="BX68" s="32">
        <v>2212</v>
      </c>
      <c r="BY68" s="32">
        <v>63189</v>
      </c>
      <c r="BZ68" s="32">
        <v>8402</v>
      </c>
      <c r="CA68" s="32">
        <v>65505</v>
      </c>
      <c r="CB68" s="32">
        <v>81811</v>
      </c>
      <c r="CC68" s="32">
        <v>198600</v>
      </c>
      <c r="CD68" s="32">
        <v>300399</v>
      </c>
      <c r="CE68" s="32">
        <v>10742</v>
      </c>
      <c r="CF68" s="32">
        <v>52844</v>
      </c>
      <c r="CG68" s="32">
        <v>3457</v>
      </c>
      <c r="CH68" s="32">
        <v>14615</v>
      </c>
      <c r="CI68" s="32">
        <v>2457</v>
      </c>
      <c r="CJ68" s="32">
        <v>6988</v>
      </c>
      <c r="CK68" s="32">
        <v>144846</v>
      </c>
      <c r="CL68" s="32">
        <v>77115</v>
      </c>
      <c r="CM68" s="32">
        <v>2670</v>
      </c>
      <c r="CN68" s="32">
        <v>221</v>
      </c>
      <c r="CO68" s="32">
        <v>6040</v>
      </c>
      <c r="CP68" s="32">
        <v>19226</v>
      </c>
      <c r="CQ68" s="32">
        <v>31161</v>
      </c>
      <c r="CR68" s="32">
        <v>29317</v>
      </c>
      <c r="CS68" s="32">
        <v>206</v>
      </c>
      <c r="CT68" s="32">
        <v>298795</v>
      </c>
      <c r="CU68" s="32">
        <v>53871</v>
      </c>
      <c r="CV68" s="32">
        <v>0</v>
      </c>
      <c r="CW68" s="32">
        <v>292177</v>
      </c>
      <c r="CX68" s="32">
        <v>14006</v>
      </c>
      <c r="CY68" s="32">
        <v>273</v>
      </c>
      <c r="CZ68" s="32">
        <v>87213</v>
      </c>
      <c r="DA68" s="32">
        <v>10364</v>
      </c>
      <c r="DB68" s="32">
        <v>29770</v>
      </c>
      <c r="DC68" s="32">
        <v>0</v>
      </c>
      <c r="DD68" s="32">
        <v>0</v>
      </c>
      <c r="DE68" s="32">
        <v>0</v>
      </c>
      <c r="DF68" s="32">
        <v>0</v>
      </c>
      <c r="DG68" s="32">
        <v>0</v>
      </c>
      <c r="DH68" s="32">
        <v>297</v>
      </c>
      <c r="DI68" s="32">
        <v>56714</v>
      </c>
      <c r="DJ68" s="32">
        <v>49479</v>
      </c>
      <c r="DK68" s="32">
        <v>5728</v>
      </c>
      <c r="DL68" s="32">
        <v>790</v>
      </c>
      <c r="DM68" s="32">
        <v>630</v>
      </c>
      <c r="DN68" s="32">
        <v>664</v>
      </c>
      <c r="DO68" s="32">
        <v>563</v>
      </c>
      <c r="DP68" s="32">
        <v>196</v>
      </c>
      <c r="DQ68" s="32">
        <v>0</v>
      </c>
      <c r="DR68" s="32">
        <v>0</v>
      </c>
      <c r="DS68" s="32">
        <v>0</v>
      </c>
      <c r="DT68" s="32">
        <v>37112</v>
      </c>
      <c r="DU68" s="32">
        <v>57</v>
      </c>
      <c r="DV68" s="32">
        <v>0</v>
      </c>
      <c r="DW68" s="32">
        <v>66</v>
      </c>
      <c r="DX68" s="32">
        <v>0</v>
      </c>
      <c r="DY68" s="32">
        <v>0</v>
      </c>
      <c r="DZ68" s="32">
        <v>0</v>
      </c>
      <c r="EA68" s="32">
        <v>0</v>
      </c>
      <c r="EB68" s="32">
        <v>0</v>
      </c>
      <c r="EC68" s="32">
        <v>0</v>
      </c>
      <c r="ED68" s="32">
        <v>0</v>
      </c>
      <c r="EE68" s="32">
        <v>0</v>
      </c>
      <c r="EF68" s="32">
        <v>0</v>
      </c>
      <c r="EG68" s="32">
        <v>0</v>
      </c>
      <c r="EH68" s="32">
        <v>0</v>
      </c>
      <c r="EI68" s="32">
        <v>0</v>
      </c>
      <c r="EJ68" s="32">
        <v>0</v>
      </c>
      <c r="EK68" s="32">
        <v>0</v>
      </c>
      <c r="EL68" s="32">
        <v>0</v>
      </c>
      <c r="EM68" s="32">
        <v>0</v>
      </c>
      <c r="EN68" s="32">
        <v>0</v>
      </c>
      <c r="EO68" s="32">
        <v>0</v>
      </c>
      <c r="EP68" s="32">
        <v>0</v>
      </c>
      <c r="EQ68" s="32">
        <v>0</v>
      </c>
      <c r="ER68" s="32">
        <v>19618</v>
      </c>
      <c r="ES68" s="32">
        <v>0</v>
      </c>
      <c r="ET68" s="32">
        <v>0</v>
      </c>
      <c r="EU68" s="32">
        <v>0</v>
      </c>
      <c r="EV68" s="32">
        <v>44</v>
      </c>
      <c r="EW68" s="32">
        <v>0</v>
      </c>
      <c r="EX68" s="32">
        <v>0</v>
      </c>
      <c r="EY68" s="32">
        <v>0</v>
      </c>
      <c r="EZ68" s="32">
        <v>0</v>
      </c>
      <c r="FA68" s="32">
        <v>0</v>
      </c>
      <c r="FB68" s="32">
        <v>0</v>
      </c>
      <c r="FC68" s="32">
        <v>0</v>
      </c>
      <c r="FD68" s="32">
        <v>900</v>
      </c>
      <c r="FE68" s="32">
        <v>0</v>
      </c>
      <c r="FF68" s="32">
        <v>0</v>
      </c>
      <c r="FG68" s="32">
        <v>0</v>
      </c>
      <c r="FH68" s="32">
        <v>0</v>
      </c>
      <c r="FI68" s="32">
        <v>0</v>
      </c>
      <c r="FJ68" s="32">
        <v>0</v>
      </c>
      <c r="FK68" s="32">
        <v>0</v>
      </c>
      <c r="FL68" s="19">
        <v>5631200</v>
      </c>
      <c r="FM68" s="32">
        <v>5422</v>
      </c>
      <c r="FN68" s="32">
        <v>0</v>
      </c>
      <c r="FO68" s="32">
        <v>0</v>
      </c>
      <c r="FP68" s="32">
        <v>0</v>
      </c>
      <c r="FQ68" s="32">
        <v>10295</v>
      </c>
      <c r="FR68" s="32">
        <v>0</v>
      </c>
      <c r="FS68" s="32">
        <v>0</v>
      </c>
      <c r="FT68" s="19">
        <v>15717</v>
      </c>
      <c r="FU68" s="20">
        <v>5646917</v>
      </c>
      <c r="FW68" s="2"/>
    </row>
    <row r="69" spans="1:179" ht="13.5" customHeight="1">
      <c r="A69" s="36" t="s">
        <v>250</v>
      </c>
      <c r="B69" s="1" t="s">
        <v>115</v>
      </c>
      <c r="C69" s="32">
        <v>0</v>
      </c>
      <c r="D69" s="32">
        <v>0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0</v>
      </c>
      <c r="M69" s="32">
        <v>0</v>
      </c>
      <c r="N69" s="32">
        <v>0</v>
      </c>
      <c r="O69" s="32">
        <v>0</v>
      </c>
      <c r="P69" s="32">
        <v>0</v>
      </c>
      <c r="Q69" s="32">
        <v>0</v>
      </c>
      <c r="R69" s="32">
        <v>0</v>
      </c>
      <c r="S69" s="32">
        <v>0</v>
      </c>
      <c r="T69" s="32">
        <v>0</v>
      </c>
      <c r="U69" s="32">
        <v>0</v>
      </c>
      <c r="V69" s="32">
        <v>0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2">
        <v>4</v>
      </c>
      <c r="AD69" s="32">
        <v>0</v>
      </c>
      <c r="AE69" s="32">
        <v>0</v>
      </c>
      <c r="AF69" s="32">
        <v>0</v>
      </c>
      <c r="AG69" s="32">
        <v>0</v>
      </c>
      <c r="AH69" s="32">
        <v>0</v>
      </c>
      <c r="AI69" s="32">
        <v>0</v>
      </c>
      <c r="AJ69" s="32">
        <v>2</v>
      </c>
      <c r="AK69" s="32">
        <v>0</v>
      </c>
      <c r="AL69" s="32">
        <v>0</v>
      </c>
      <c r="AM69" s="32">
        <v>24</v>
      </c>
      <c r="AN69" s="32">
        <v>0</v>
      </c>
      <c r="AO69" s="32">
        <v>50</v>
      </c>
      <c r="AP69" s="32">
        <v>0</v>
      </c>
      <c r="AQ69" s="32">
        <v>70</v>
      </c>
      <c r="AR69" s="32">
        <v>2</v>
      </c>
      <c r="AS69" s="32">
        <v>0</v>
      </c>
      <c r="AT69" s="32">
        <v>2</v>
      </c>
      <c r="AU69" s="32">
        <v>0</v>
      </c>
      <c r="AV69" s="32">
        <v>0</v>
      </c>
      <c r="AW69" s="32">
        <v>4</v>
      </c>
      <c r="AX69" s="32">
        <v>9</v>
      </c>
      <c r="AY69" s="32">
        <v>147</v>
      </c>
      <c r="AZ69" s="32">
        <v>0</v>
      </c>
      <c r="BA69" s="32">
        <v>19</v>
      </c>
      <c r="BB69" s="32">
        <v>5</v>
      </c>
      <c r="BC69" s="32">
        <v>807</v>
      </c>
      <c r="BD69" s="32">
        <v>163</v>
      </c>
      <c r="BE69" s="32">
        <v>391</v>
      </c>
      <c r="BF69" s="32">
        <v>0</v>
      </c>
      <c r="BG69" s="32">
        <v>1</v>
      </c>
      <c r="BH69" s="32">
        <v>1869</v>
      </c>
      <c r="BI69" s="32">
        <v>0</v>
      </c>
      <c r="BJ69" s="32">
        <v>0</v>
      </c>
      <c r="BK69" s="32">
        <v>0</v>
      </c>
      <c r="BL69" s="32">
        <v>983</v>
      </c>
      <c r="BM69" s="32">
        <v>4954</v>
      </c>
      <c r="BN69" s="32">
        <v>3642</v>
      </c>
      <c r="BO69" s="32">
        <v>216</v>
      </c>
      <c r="BP69" s="32">
        <v>1970</v>
      </c>
      <c r="BQ69" s="32">
        <v>2054</v>
      </c>
      <c r="BR69" s="32">
        <v>3107</v>
      </c>
      <c r="BS69" s="32">
        <v>11377</v>
      </c>
      <c r="BT69" s="32">
        <v>2396</v>
      </c>
      <c r="BU69" s="32">
        <v>6389</v>
      </c>
      <c r="BV69" s="32">
        <v>0</v>
      </c>
      <c r="BW69" s="32">
        <v>2915</v>
      </c>
      <c r="BX69" s="32">
        <v>0</v>
      </c>
      <c r="BY69" s="32">
        <v>556</v>
      </c>
      <c r="BZ69" s="32">
        <v>0</v>
      </c>
      <c r="CA69" s="32">
        <v>3281</v>
      </c>
      <c r="CB69" s="32">
        <v>4360</v>
      </c>
      <c r="CC69" s="32">
        <v>729</v>
      </c>
      <c r="CD69" s="32">
        <v>5729</v>
      </c>
      <c r="CE69" s="32">
        <v>645</v>
      </c>
      <c r="CF69" s="32">
        <v>6464</v>
      </c>
      <c r="CG69" s="32">
        <v>3954</v>
      </c>
      <c r="CH69" s="32">
        <v>4443</v>
      </c>
      <c r="CI69" s="32">
        <v>5877</v>
      </c>
      <c r="CJ69" s="32">
        <v>6811</v>
      </c>
      <c r="CK69" s="32">
        <v>2014</v>
      </c>
      <c r="CL69" s="32">
        <v>890</v>
      </c>
      <c r="CM69" s="32">
        <v>1075</v>
      </c>
      <c r="CN69" s="32">
        <v>1190</v>
      </c>
      <c r="CO69" s="32">
        <v>1157</v>
      </c>
      <c r="CP69" s="32">
        <v>1106</v>
      </c>
      <c r="CQ69" s="32">
        <v>1030</v>
      </c>
      <c r="CR69" s="32">
        <v>1</v>
      </c>
      <c r="CS69" s="32">
        <v>0</v>
      </c>
      <c r="CT69" s="32">
        <v>23784</v>
      </c>
      <c r="CU69" s="32">
        <v>18850</v>
      </c>
      <c r="CV69" s="32">
        <v>668</v>
      </c>
      <c r="CW69" s="32">
        <v>48</v>
      </c>
      <c r="CX69" s="32">
        <v>0</v>
      </c>
      <c r="CY69" s="32">
        <v>231</v>
      </c>
      <c r="CZ69" s="32">
        <v>37</v>
      </c>
      <c r="DA69" s="32">
        <v>40</v>
      </c>
      <c r="DB69" s="32">
        <v>0</v>
      </c>
      <c r="DC69" s="32">
        <v>0</v>
      </c>
      <c r="DD69" s="32">
        <v>0</v>
      </c>
      <c r="DE69" s="32">
        <v>3</v>
      </c>
      <c r="DF69" s="32">
        <v>0</v>
      </c>
      <c r="DG69" s="32">
        <v>0</v>
      </c>
      <c r="DH69" s="32">
        <v>0</v>
      </c>
      <c r="DI69" s="32">
        <v>0</v>
      </c>
      <c r="DJ69" s="32">
        <v>0</v>
      </c>
      <c r="DK69" s="32">
        <v>0</v>
      </c>
      <c r="DL69" s="32">
        <v>0</v>
      </c>
      <c r="DM69" s="32">
        <v>651</v>
      </c>
      <c r="DN69" s="32">
        <v>0</v>
      </c>
      <c r="DO69" s="32">
        <v>0</v>
      </c>
      <c r="DP69" s="32">
        <v>0</v>
      </c>
      <c r="DQ69" s="32">
        <v>0</v>
      </c>
      <c r="DR69" s="32">
        <v>0</v>
      </c>
      <c r="DS69" s="32">
        <v>0</v>
      </c>
      <c r="DT69" s="32">
        <v>43</v>
      </c>
      <c r="DU69" s="32">
        <v>0</v>
      </c>
      <c r="DV69" s="32">
        <v>0</v>
      </c>
      <c r="DW69" s="32">
        <v>0</v>
      </c>
      <c r="DX69" s="32">
        <v>0</v>
      </c>
      <c r="DY69" s="32">
        <v>0</v>
      </c>
      <c r="DZ69" s="32">
        <v>0</v>
      </c>
      <c r="EA69" s="32">
        <v>0</v>
      </c>
      <c r="EB69" s="32">
        <v>0</v>
      </c>
      <c r="EC69" s="32">
        <v>0</v>
      </c>
      <c r="ED69" s="32">
        <v>0</v>
      </c>
      <c r="EE69" s="32">
        <v>0</v>
      </c>
      <c r="EF69" s="32">
        <v>0</v>
      </c>
      <c r="EG69" s="32">
        <v>0</v>
      </c>
      <c r="EH69" s="32">
        <v>0</v>
      </c>
      <c r="EI69" s="32">
        <v>0</v>
      </c>
      <c r="EJ69" s="32">
        <v>0</v>
      </c>
      <c r="EK69" s="32">
        <v>0</v>
      </c>
      <c r="EL69" s="32">
        <v>0</v>
      </c>
      <c r="EM69" s="32">
        <v>0</v>
      </c>
      <c r="EN69" s="32">
        <v>0</v>
      </c>
      <c r="EO69" s="32">
        <v>0</v>
      </c>
      <c r="EP69" s="32">
        <v>0</v>
      </c>
      <c r="EQ69" s="32">
        <v>0</v>
      </c>
      <c r="ER69" s="32">
        <v>156</v>
      </c>
      <c r="ES69" s="32">
        <v>0</v>
      </c>
      <c r="ET69" s="32">
        <v>0</v>
      </c>
      <c r="EU69" s="32">
        <v>0</v>
      </c>
      <c r="EV69" s="32">
        <v>0</v>
      </c>
      <c r="EW69" s="32">
        <v>0</v>
      </c>
      <c r="EX69" s="32">
        <v>0</v>
      </c>
      <c r="EY69" s="32">
        <v>0</v>
      </c>
      <c r="EZ69" s="32">
        <v>0</v>
      </c>
      <c r="FA69" s="32">
        <v>0</v>
      </c>
      <c r="FB69" s="32">
        <v>0</v>
      </c>
      <c r="FC69" s="32">
        <v>0</v>
      </c>
      <c r="FD69" s="32">
        <v>0</v>
      </c>
      <c r="FE69" s="32">
        <v>0</v>
      </c>
      <c r="FF69" s="32">
        <v>0</v>
      </c>
      <c r="FG69" s="32">
        <v>0</v>
      </c>
      <c r="FH69" s="32">
        <v>0</v>
      </c>
      <c r="FI69" s="32">
        <v>0</v>
      </c>
      <c r="FJ69" s="32">
        <v>0</v>
      </c>
      <c r="FK69" s="32">
        <v>0</v>
      </c>
      <c r="FL69" s="19">
        <v>139395</v>
      </c>
      <c r="FM69" s="32">
        <v>0</v>
      </c>
      <c r="FN69" s="32">
        <v>0</v>
      </c>
      <c r="FO69" s="32">
        <v>0</v>
      </c>
      <c r="FP69" s="32">
        <v>0</v>
      </c>
      <c r="FQ69" s="32">
        <v>602</v>
      </c>
      <c r="FR69" s="32">
        <v>0</v>
      </c>
      <c r="FS69" s="32">
        <v>0</v>
      </c>
      <c r="FT69" s="19">
        <v>602</v>
      </c>
      <c r="FU69" s="20">
        <v>139997</v>
      </c>
      <c r="FW69" s="2"/>
    </row>
    <row r="70" spans="1:179" ht="13.5" customHeight="1">
      <c r="A70" s="36" t="s">
        <v>251</v>
      </c>
      <c r="B70" s="1" t="s">
        <v>116</v>
      </c>
      <c r="C70" s="32">
        <v>0</v>
      </c>
      <c r="D70" s="32">
        <v>0</v>
      </c>
      <c r="E70" s="32">
        <v>0</v>
      </c>
      <c r="F70" s="32">
        <v>0</v>
      </c>
      <c r="G70" s="32">
        <v>0</v>
      </c>
      <c r="H70" s="32">
        <v>0</v>
      </c>
      <c r="I70" s="32">
        <v>0</v>
      </c>
      <c r="J70" s="32">
        <v>2</v>
      </c>
      <c r="K70" s="32">
        <v>1</v>
      </c>
      <c r="L70" s="32">
        <v>0</v>
      </c>
      <c r="M70" s="32">
        <v>0</v>
      </c>
      <c r="N70" s="32">
        <v>0</v>
      </c>
      <c r="O70" s="32">
        <v>0</v>
      </c>
      <c r="P70" s="32">
        <v>0</v>
      </c>
      <c r="Q70" s="32">
        <v>0</v>
      </c>
      <c r="R70" s="32">
        <v>0</v>
      </c>
      <c r="S70" s="32">
        <v>0</v>
      </c>
      <c r="T70" s="32">
        <v>0</v>
      </c>
      <c r="U70" s="32">
        <v>0</v>
      </c>
      <c r="V70" s="32">
        <v>0</v>
      </c>
      <c r="W70" s="32">
        <v>0</v>
      </c>
      <c r="X70" s="32">
        <v>0</v>
      </c>
      <c r="Y70" s="32">
        <v>0</v>
      </c>
      <c r="Z70" s="32">
        <v>0</v>
      </c>
      <c r="AA70" s="32">
        <v>0</v>
      </c>
      <c r="AB70" s="32">
        <v>0</v>
      </c>
      <c r="AC70" s="32">
        <v>0</v>
      </c>
      <c r="AD70" s="32">
        <v>0</v>
      </c>
      <c r="AE70" s="32">
        <v>0</v>
      </c>
      <c r="AF70" s="32">
        <v>0</v>
      </c>
      <c r="AG70" s="32">
        <v>1</v>
      </c>
      <c r="AH70" s="32">
        <v>0</v>
      </c>
      <c r="AI70" s="32">
        <v>0</v>
      </c>
      <c r="AJ70" s="32">
        <v>0</v>
      </c>
      <c r="AK70" s="32">
        <v>0</v>
      </c>
      <c r="AL70" s="32">
        <v>2</v>
      </c>
      <c r="AM70" s="32">
        <v>2492</v>
      </c>
      <c r="AN70" s="32">
        <v>336</v>
      </c>
      <c r="AO70" s="32">
        <v>2815</v>
      </c>
      <c r="AP70" s="32">
        <v>26174</v>
      </c>
      <c r="AQ70" s="32">
        <v>953</v>
      </c>
      <c r="AR70" s="32">
        <v>0</v>
      </c>
      <c r="AS70" s="32">
        <v>0</v>
      </c>
      <c r="AT70" s="32">
        <v>0</v>
      </c>
      <c r="AU70" s="32">
        <v>3</v>
      </c>
      <c r="AV70" s="32">
        <v>9</v>
      </c>
      <c r="AW70" s="32">
        <v>213</v>
      </c>
      <c r="AX70" s="32">
        <v>12</v>
      </c>
      <c r="AY70" s="32">
        <v>334</v>
      </c>
      <c r="AZ70" s="32">
        <v>3</v>
      </c>
      <c r="BA70" s="32">
        <v>0</v>
      </c>
      <c r="BB70" s="32">
        <v>0</v>
      </c>
      <c r="BC70" s="32">
        <v>44</v>
      </c>
      <c r="BD70" s="32">
        <v>0</v>
      </c>
      <c r="BE70" s="32">
        <v>2</v>
      </c>
      <c r="BF70" s="32">
        <v>5</v>
      </c>
      <c r="BG70" s="32">
        <v>3</v>
      </c>
      <c r="BH70" s="32">
        <v>1182</v>
      </c>
      <c r="BI70" s="32">
        <v>2</v>
      </c>
      <c r="BJ70" s="32">
        <v>15</v>
      </c>
      <c r="BK70" s="32">
        <v>6</v>
      </c>
      <c r="BL70" s="32">
        <v>0</v>
      </c>
      <c r="BM70" s="32">
        <v>220</v>
      </c>
      <c r="BN70" s="32">
        <v>183967</v>
      </c>
      <c r="BO70" s="32">
        <v>21</v>
      </c>
      <c r="BP70" s="32">
        <v>85</v>
      </c>
      <c r="BQ70" s="32">
        <v>155</v>
      </c>
      <c r="BR70" s="32">
        <v>438</v>
      </c>
      <c r="BS70" s="32">
        <v>2784</v>
      </c>
      <c r="BT70" s="32">
        <v>15</v>
      </c>
      <c r="BU70" s="32">
        <v>283</v>
      </c>
      <c r="BV70" s="32">
        <v>0</v>
      </c>
      <c r="BW70" s="32">
        <v>537</v>
      </c>
      <c r="BX70" s="32">
        <v>20</v>
      </c>
      <c r="BY70" s="32">
        <v>170</v>
      </c>
      <c r="BZ70" s="32">
        <v>0</v>
      </c>
      <c r="CA70" s="32">
        <v>1253</v>
      </c>
      <c r="CB70" s="32">
        <v>626</v>
      </c>
      <c r="CC70" s="32">
        <v>5</v>
      </c>
      <c r="CD70" s="32">
        <v>0</v>
      </c>
      <c r="CE70" s="32">
        <v>178</v>
      </c>
      <c r="CF70" s="32">
        <v>448</v>
      </c>
      <c r="CG70" s="32">
        <v>2605</v>
      </c>
      <c r="CH70" s="32">
        <v>152</v>
      </c>
      <c r="CI70" s="32">
        <v>54</v>
      </c>
      <c r="CJ70" s="32">
        <v>34434</v>
      </c>
      <c r="CK70" s="32">
        <v>1664</v>
      </c>
      <c r="CL70" s="32">
        <v>1553</v>
      </c>
      <c r="CM70" s="32">
        <v>373</v>
      </c>
      <c r="CN70" s="32">
        <v>34</v>
      </c>
      <c r="CO70" s="32">
        <v>22</v>
      </c>
      <c r="CP70" s="32">
        <v>1634</v>
      </c>
      <c r="CQ70" s="32">
        <v>446</v>
      </c>
      <c r="CR70" s="32">
        <v>7320</v>
      </c>
      <c r="CS70" s="32">
        <v>911</v>
      </c>
      <c r="CT70" s="32">
        <v>978</v>
      </c>
      <c r="CU70" s="32">
        <v>665060</v>
      </c>
      <c r="CV70" s="32">
        <v>781</v>
      </c>
      <c r="CW70" s="32">
        <v>609</v>
      </c>
      <c r="CX70" s="32">
        <v>637</v>
      </c>
      <c r="CY70" s="32">
        <v>85</v>
      </c>
      <c r="CZ70" s="32">
        <v>0</v>
      </c>
      <c r="DA70" s="32">
        <v>616</v>
      </c>
      <c r="DB70" s="32">
        <v>50025</v>
      </c>
      <c r="DC70" s="32">
        <v>92</v>
      </c>
      <c r="DD70" s="32">
        <v>0</v>
      </c>
      <c r="DE70" s="32">
        <v>0</v>
      </c>
      <c r="DF70" s="32">
        <v>0</v>
      </c>
      <c r="DG70" s="32">
        <v>0</v>
      </c>
      <c r="DH70" s="32">
        <v>0</v>
      </c>
      <c r="DI70" s="32">
        <v>16836</v>
      </c>
      <c r="DJ70" s="32">
        <v>173506</v>
      </c>
      <c r="DK70" s="32">
        <v>1340</v>
      </c>
      <c r="DL70" s="32">
        <v>1007</v>
      </c>
      <c r="DM70" s="32">
        <v>11592</v>
      </c>
      <c r="DN70" s="32">
        <v>3255</v>
      </c>
      <c r="DO70" s="32">
        <v>285</v>
      </c>
      <c r="DP70" s="32">
        <v>9215</v>
      </c>
      <c r="DQ70" s="32">
        <v>0</v>
      </c>
      <c r="DR70" s="32">
        <v>2</v>
      </c>
      <c r="DS70" s="32">
        <v>753</v>
      </c>
      <c r="DT70" s="32">
        <v>385</v>
      </c>
      <c r="DU70" s="32">
        <v>34</v>
      </c>
      <c r="DV70" s="32">
        <v>222</v>
      </c>
      <c r="DW70" s="32">
        <v>251</v>
      </c>
      <c r="DX70" s="32">
        <v>1845</v>
      </c>
      <c r="DY70" s="32">
        <v>0</v>
      </c>
      <c r="DZ70" s="32">
        <v>0</v>
      </c>
      <c r="EA70" s="32">
        <v>1897</v>
      </c>
      <c r="EB70" s="32">
        <v>0</v>
      </c>
      <c r="EC70" s="32">
        <v>1</v>
      </c>
      <c r="ED70" s="32">
        <v>0</v>
      </c>
      <c r="EE70" s="32">
        <v>0</v>
      </c>
      <c r="EF70" s="32">
        <v>0</v>
      </c>
      <c r="EG70" s="32">
        <v>0</v>
      </c>
      <c r="EH70" s="32">
        <v>0</v>
      </c>
      <c r="EI70" s="32">
        <v>0</v>
      </c>
      <c r="EJ70" s="32">
        <v>0</v>
      </c>
      <c r="EK70" s="32">
        <v>0</v>
      </c>
      <c r="EL70" s="32">
        <v>0</v>
      </c>
      <c r="EM70" s="32">
        <v>0</v>
      </c>
      <c r="EN70" s="32">
        <v>0</v>
      </c>
      <c r="EO70" s="32">
        <v>0</v>
      </c>
      <c r="EP70" s="32">
        <v>415</v>
      </c>
      <c r="EQ70" s="32">
        <v>0</v>
      </c>
      <c r="ER70" s="32">
        <v>1670</v>
      </c>
      <c r="ES70" s="32">
        <v>0</v>
      </c>
      <c r="ET70" s="32">
        <v>0</v>
      </c>
      <c r="EU70" s="32">
        <v>0</v>
      </c>
      <c r="EV70" s="32">
        <v>0</v>
      </c>
      <c r="EW70" s="32">
        <v>0</v>
      </c>
      <c r="EX70" s="32">
        <v>2</v>
      </c>
      <c r="EY70" s="32">
        <v>0</v>
      </c>
      <c r="EZ70" s="32">
        <v>2</v>
      </c>
      <c r="FA70" s="32">
        <v>511</v>
      </c>
      <c r="FB70" s="32">
        <v>0</v>
      </c>
      <c r="FC70" s="32">
        <v>4</v>
      </c>
      <c r="FD70" s="32">
        <v>2</v>
      </c>
      <c r="FE70" s="32">
        <v>61</v>
      </c>
      <c r="FF70" s="32">
        <v>0</v>
      </c>
      <c r="FG70" s="32">
        <v>52</v>
      </c>
      <c r="FH70" s="32">
        <v>0</v>
      </c>
      <c r="FI70" s="32">
        <v>0</v>
      </c>
      <c r="FJ70" s="32">
        <v>0</v>
      </c>
      <c r="FK70" s="32">
        <v>0</v>
      </c>
      <c r="FL70" s="19">
        <v>1221044</v>
      </c>
      <c r="FM70" s="32">
        <v>168</v>
      </c>
      <c r="FN70" s="32">
        <v>0</v>
      </c>
      <c r="FO70" s="32">
        <v>192019</v>
      </c>
      <c r="FP70" s="32">
        <v>820</v>
      </c>
      <c r="FQ70" s="32">
        <v>-4475</v>
      </c>
      <c r="FR70" s="32">
        <v>0</v>
      </c>
      <c r="FS70" s="32">
        <v>0</v>
      </c>
      <c r="FT70" s="19">
        <v>188532</v>
      </c>
      <c r="FU70" s="20">
        <v>1409576</v>
      </c>
      <c r="FW70" s="2"/>
    </row>
    <row r="71" spans="1:179" ht="13.5" customHeight="1">
      <c r="A71" s="36" t="s">
        <v>252</v>
      </c>
      <c r="B71" s="1" t="s">
        <v>193</v>
      </c>
      <c r="C71" s="32">
        <v>0</v>
      </c>
      <c r="D71" s="32">
        <v>0</v>
      </c>
      <c r="E71" s="32">
        <v>0</v>
      </c>
      <c r="F71" s="32">
        <v>0</v>
      </c>
      <c r="G71" s="32">
        <v>0</v>
      </c>
      <c r="H71" s="32">
        <v>0</v>
      </c>
      <c r="I71" s="32">
        <v>0</v>
      </c>
      <c r="J71" s="32">
        <v>0</v>
      </c>
      <c r="K71" s="32">
        <v>0</v>
      </c>
      <c r="L71" s="32">
        <v>0</v>
      </c>
      <c r="M71" s="32">
        <v>0</v>
      </c>
      <c r="N71" s="32">
        <v>0</v>
      </c>
      <c r="O71" s="32">
        <v>0</v>
      </c>
      <c r="P71" s="32">
        <v>0</v>
      </c>
      <c r="Q71" s="32">
        <v>0</v>
      </c>
      <c r="R71" s="32">
        <v>0</v>
      </c>
      <c r="S71" s="32">
        <v>0</v>
      </c>
      <c r="T71" s="32">
        <v>0</v>
      </c>
      <c r="U71" s="32">
        <v>0</v>
      </c>
      <c r="V71" s="32">
        <v>0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2">
        <v>22</v>
      </c>
      <c r="AD71" s="32">
        <v>9351</v>
      </c>
      <c r="AE71" s="32">
        <v>1288</v>
      </c>
      <c r="AF71" s="32">
        <v>0</v>
      </c>
      <c r="AG71" s="32">
        <v>27</v>
      </c>
      <c r="AH71" s="32">
        <v>0</v>
      </c>
      <c r="AI71" s="32">
        <v>0</v>
      </c>
      <c r="AJ71" s="32">
        <v>0</v>
      </c>
      <c r="AK71" s="32">
        <v>0</v>
      </c>
      <c r="AL71" s="32">
        <v>0</v>
      </c>
      <c r="AM71" s="32">
        <v>19</v>
      </c>
      <c r="AN71" s="32">
        <v>0</v>
      </c>
      <c r="AO71" s="32">
        <v>20</v>
      </c>
      <c r="AP71" s="32">
        <v>59</v>
      </c>
      <c r="AQ71" s="32">
        <v>0</v>
      </c>
      <c r="AR71" s="32">
        <v>0</v>
      </c>
      <c r="AS71" s="32">
        <v>0</v>
      </c>
      <c r="AT71" s="32">
        <v>0</v>
      </c>
      <c r="AU71" s="32">
        <v>0</v>
      </c>
      <c r="AV71" s="32">
        <v>0</v>
      </c>
      <c r="AW71" s="32">
        <v>0</v>
      </c>
      <c r="AX71" s="32">
        <v>0</v>
      </c>
      <c r="AY71" s="32">
        <v>78</v>
      </c>
      <c r="AZ71" s="32">
        <v>160</v>
      </c>
      <c r="BA71" s="32">
        <v>14</v>
      </c>
      <c r="BB71" s="32">
        <v>1147</v>
      </c>
      <c r="BC71" s="32">
        <v>0</v>
      </c>
      <c r="BD71" s="32">
        <v>0</v>
      </c>
      <c r="BE71" s="32">
        <v>0</v>
      </c>
      <c r="BF71" s="32">
        <v>0</v>
      </c>
      <c r="BG71" s="32">
        <v>0</v>
      </c>
      <c r="BH71" s="32">
        <v>180</v>
      </c>
      <c r="BI71" s="32">
        <v>1</v>
      </c>
      <c r="BJ71" s="32">
        <v>1</v>
      </c>
      <c r="BK71" s="32">
        <v>0</v>
      </c>
      <c r="BL71" s="32">
        <v>6</v>
      </c>
      <c r="BM71" s="32">
        <v>0</v>
      </c>
      <c r="BN71" s="32">
        <v>1515</v>
      </c>
      <c r="BO71" s="32">
        <v>1537</v>
      </c>
      <c r="BP71" s="32">
        <v>2868</v>
      </c>
      <c r="BQ71" s="32">
        <v>8907</v>
      </c>
      <c r="BR71" s="32">
        <v>507</v>
      </c>
      <c r="BS71" s="32">
        <v>10249</v>
      </c>
      <c r="BT71" s="32">
        <v>20</v>
      </c>
      <c r="BU71" s="32">
        <v>3839</v>
      </c>
      <c r="BV71" s="32">
        <v>70</v>
      </c>
      <c r="BW71" s="32">
        <v>27632</v>
      </c>
      <c r="BX71" s="32">
        <v>13</v>
      </c>
      <c r="BY71" s="32">
        <v>910</v>
      </c>
      <c r="BZ71" s="32">
        <v>578</v>
      </c>
      <c r="CA71" s="32">
        <v>185</v>
      </c>
      <c r="CB71" s="32">
        <v>253</v>
      </c>
      <c r="CC71" s="32">
        <v>186</v>
      </c>
      <c r="CD71" s="32">
        <v>47</v>
      </c>
      <c r="CE71" s="32">
        <v>313</v>
      </c>
      <c r="CF71" s="32">
        <v>406</v>
      </c>
      <c r="CG71" s="32">
        <v>345</v>
      </c>
      <c r="CH71" s="32">
        <v>77</v>
      </c>
      <c r="CI71" s="32">
        <v>1234</v>
      </c>
      <c r="CJ71" s="32">
        <v>343</v>
      </c>
      <c r="CK71" s="32">
        <v>277</v>
      </c>
      <c r="CL71" s="32">
        <v>355</v>
      </c>
      <c r="CM71" s="32">
        <v>897</v>
      </c>
      <c r="CN71" s="32">
        <v>181</v>
      </c>
      <c r="CO71" s="32">
        <v>433</v>
      </c>
      <c r="CP71" s="32">
        <v>780</v>
      </c>
      <c r="CQ71" s="32">
        <v>338</v>
      </c>
      <c r="CR71" s="32">
        <v>7344</v>
      </c>
      <c r="CS71" s="32">
        <v>4</v>
      </c>
      <c r="CT71" s="32">
        <v>11458</v>
      </c>
      <c r="CU71" s="32">
        <v>19650</v>
      </c>
      <c r="CV71" s="32">
        <v>27</v>
      </c>
      <c r="CW71" s="32">
        <v>325</v>
      </c>
      <c r="CX71" s="32">
        <v>0</v>
      </c>
      <c r="CY71" s="32">
        <v>151</v>
      </c>
      <c r="CZ71" s="32">
        <v>189</v>
      </c>
      <c r="DA71" s="32">
        <v>3584</v>
      </c>
      <c r="DB71" s="32">
        <v>234</v>
      </c>
      <c r="DC71" s="32">
        <v>0</v>
      </c>
      <c r="DD71" s="32">
        <v>0</v>
      </c>
      <c r="DE71" s="32">
        <v>0</v>
      </c>
      <c r="DF71" s="32">
        <v>0</v>
      </c>
      <c r="DG71" s="32">
        <v>0</v>
      </c>
      <c r="DH71" s="32">
        <v>0</v>
      </c>
      <c r="DI71" s="32">
        <v>2084</v>
      </c>
      <c r="DJ71" s="32">
        <v>0</v>
      </c>
      <c r="DK71" s="32">
        <v>0</v>
      </c>
      <c r="DL71" s="32">
        <v>0</v>
      </c>
      <c r="DM71" s="32">
        <v>0</v>
      </c>
      <c r="DN71" s="32">
        <v>218</v>
      </c>
      <c r="DO71" s="32">
        <v>0</v>
      </c>
      <c r="DP71" s="32">
        <v>0</v>
      </c>
      <c r="DQ71" s="32">
        <v>0</v>
      </c>
      <c r="DR71" s="32">
        <v>0</v>
      </c>
      <c r="DS71" s="32">
        <v>0</v>
      </c>
      <c r="DT71" s="32">
        <v>476</v>
      </c>
      <c r="DU71" s="32">
        <v>0</v>
      </c>
      <c r="DV71" s="32">
        <v>0</v>
      </c>
      <c r="DW71" s="32">
        <v>276</v>
      </c>
      <c r="DX71" s="32">
        <v>0</v>
      </c>
      <c r="DY71" s="32">
        <v>0</v>
      </c>
      <c r="DZ71" s="32">
        <v>0</v>
      </c>
      <c r="EA71" s="32">
        <v>0</v>
      </c>
      <c r="EB71" s="32">
        <v>0</v>
      </c>
      <c r="EC71" s="32">
        <v>0</v>
      </c>
      <c r="ED71" s="32">
        <v>0</v>
      </c>
      <c r="EE71" s="32">
        <v>0</v>
      </c>
      <c r="EF71" s="32">
        <v>0</v>
      </c>
      <c r="EG71" s="32">
        <v>0</v>
      </c>
      <c r="EH71" s="32">
        <v>0</v>
      </c>
      <c r="EI71" s="32">
        <v>0</v>
      </c>
      <c r="EJ71" s="32">
        <v>0</v>
      </c>
      <c r="EK71" s="32">
        <v>0</v>
      </c>
      <c r="EL71" s="32">
        <v>0</v>
      </c>
      <c r="EM71" s="32">
        <v>0</v>
      </c>
      <c r="EN71" s="32">
        <v>0</v>
      </c>
      <c r="EO71" s="32">
        <v>0</v>
      </c>
      <c r="EP71" s="32">
        <v>0</v>
      </c>
      <c r="EQ71" s="32">
        <v>0</v>
      </c>
      <c r="ER71" s="32">
        <v>154</v>
      </c>
      <c r="ES71" s="32">
        <v>0</v>
      </c>
      <c r="ET71" s="32">
        <v>0</v>
      </c>
      <c r="EU71" s="32">
        <v>0</v>
      </c>
      <c r="EV71" s="32">
        <v>0</v>
      </c>
      <c r="EW71" s="32">
        <v>0</v>
      </c>
      <c r="EX71" s="32">
        <v>0</v>
      </c>
      <c r="EY71" s="32">
        <v>0</v>
      </c>
      <c r="EZ71" s="32">
        <v>0</v>
      </c>
      <c r="FA71" s="32">
        <v>0</v>
      </c>
      <c r="FB71" s="32">
        <v>0</v>
      </c>
      <c r="FC71" s="32">
        <v>0</v>
      </c>
      <c r="FD71" s="32">
        <v>0</v>
      </c>
      <c r="FE71" s="32">
        <v>0</v>
      </c>
      <c r="FF71" s="32">
        <v>0</v>
      </c>
      <c r="FG71" s="32">
        <v>0</v>
      </c>
      <c r="FH71" s="32">
        <v>0</v>
      </c>
      <c r="FI71" s="32">
        <v>0</v>
      </c>
      <c r="FJ71" s="32">
        <v>0</v>
      </c>
      <c r="FK71" s="32">
        <v>0</v>
      </c>
      <c r="FL71" s="19">
        <v>123842</v>
      </c>
      <c r="FM71" s="32">
        <v>0</v>
      </c>
      <c r="FN71" s="32">
        <v>0</v>
      </c>
      <c r="FO71" s="32">
        <v>0</v>
      </c>
      <c r="FP71" s="32">
        <v>0</v>
      </c>
      <c r="FQ71" s="32">
        <v>107</v>
      </c>
      <c r="FR71" s="32">
        <v>0</v>
      </c>
      <c r="FS71" s="32">
        <v>0</v>
      </c>
      <c r="FT71" s="19">
        <v>107</v>
      </c>
      <c r="FU71" s="20">
        <v>123949</v>
      </c>
      <c r="FW71" s="2"/>
    </row>
    <row r="72" spans="1:179" ht="13.5" customHeight="1">
      <c r="A72" s="36" t="s">
        <v>253</v>
      </c>
      <c r="B72" s="1" t="s">
        <v>358</v>
      </c>
      <c r="C72" s="32">
        <v>0</v>
      </c>
      <c r="D72" s="32">
        <v>0</v>
      </c>
      <c r="E72" s="32">
        <v>0</v>
      </c>
      <c r="F72" s="32">
        <v>0</v>
      </c>
      <c r="G72" s="32">
        <v>0</v>
      </c>
      <c r="H72" s="32">
        <v>0</v>
      </c>
      <c r="I72" s="32">
        <v>0</v>
      </c>
      <c r="J72" s="32">
        <v>0</v>
      </c>
      <c r="K72" s="32">
        <v>0</v>
      </c>
      <c r="L72" s="32">
        <v>0</v>
      </c>
      <c r="M72" s="32">
        <v>0</v>
      </c>
      <c r="N72" s="32">
        <v>0</v>
      </c>
      <c r="O72" s="32">
        <v>0</v>
      </c>
      <c r="P72" s="32">
        <v>0</v>
      </c>
      <c r="Q72" s="32">
        <v>0</v>
      </c>
      <c r="R72" s="32">
        <v>0</v>
      </c>
      <c r="S72" s="32">
        <v>0</v>
      </c>
      <c r="T72" s="32">
        <v>0</v>
      </c>
      <c r="U72" s="32">
        <v>0</v>
      </c>
      <c r="V72" s="32">
        <v>0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2">
        <v>784</v>
      </c>
      <c r="AD72" s="32">
        <v>18944</v>
      </c>
      <c r="AE72" s="32">
        <v>632</v>
      </c>
      <c r="AF72" s="32">
        <v>0</v>
      </c>
      <c r="AG72" s="32">
        <v>5</v>
      </c>
      <c r="AH72" s="32">
        <v>0</v>
      </c>
      <c r="AI72" s="32">
        <v>0</v>
      </c>
      <c r="AJ72" s="32">
        <v>0</v>
      </c>
      <c r="AK72" s="32">
        <v>0</v>
      </c>
      <c r="AL72" s="32">
        <v>0</v>
      </c>
      <c r="AM72" s="32">
        <v>0</v>
      </c>
      <c r="AN72" s="32">
        <v>0</v>
      </c>
      <c r="AO72" s="32">
        <v>0</v>
      </c>
      <c r="AP72" s="32">
        <v>0</v>
      </c>
      <c r="AQ72" s="32">
        <v>0</v>
      </c>
      <c r="AR72" s="32">
        <v>0</v>
      </c>
      <c r="AS72" s="32">
        <v>0</v>
      </c>
      <c r="AT72" s="32">
        <v>0</v>
      </c>
      <c r="AU72" s="32">
        <v>0</v>
      </c>
      <c r="AV72" s="32">
        <v>0</v>
      </c>
      <c r="AW72" s="32">
        <v>0</v>
      </c>
      <c r="AX72" s="32">
        <v>0</v>
      </c>
      <c r="AY72" s="32">
        <v>1243</v>
      </c>
      <c r="AZ72" s="32">
        <v>0</v>
      </c>
      <c r="BA72" s="32">
        <v>84</v>
      </c>
      <c r="BB72" s="32">
        <v>332</v>
      </c>
      <c r="BC72" s="32">
        <v>0</v>
      </c>
      <c r="BD72" s="32">
        <v>0</v>
      </c>
      <c r="BE72" s="32">
        <v>0</v>
      </c>
      <c r="BF72" s="32">
        <v>0</v>
      </c>
      <c r="BG72" s="32">
        <v>0</v>
      </c>
      <c r="BH72" s="32">
        <v>0</v>
      </c>
      <c r="BI72" s="32">
        <v>0</v>
      </c>
      <c r="BJ72" s="32">
        <v>0</v>
      </c>
      <c r="BK72" s="32">
        <v>0</v>
      </c>
      <c r="BL72" s="32">
        <v>8</v>
      </c>
      <c r="BM72" s="32">
        <v>0</v>
      </c>
      <c r="BN72" s="32">
        <v>217999</v>
      </c>
      <c r="BO72" s="32">
        <v>92</v>
      </c>
      <c r="BP72" s="32">
        <v>114</v>
      </c>
      <c r="BQ72" s="32">
        <v>22727</v>
      </c>
      <c r="BR72" s="32">
        <v>3360</v>
      </c>
      <c r="BS72" s="32">
        <v>2713</v>
      </c>
      <c r="BT72" s="32">
        <v>2168</v>
      </c>
      <c r="BU72" s="32">
        <v>12646</v>
      </c>
      <c r="BV72" s="32">
        <v>0</v>
      </c>
      <c r="BW72" s="32">
        <v>12232</v>
      </c>
      <c r="BX72" s="32">
        <v>584</v>
      </c>
      <c r="BY72" s="32">
        <v>1223</v>
      </c>
      <c r="BZ72" s="32">
        <v>1797</v>
      </c>
      <c r="CA72" s="32">
        <v>2907</v>
      </c>
      <c r="CB72" s="32">
        <v>2631</v>
      </c>
      <c r="CC72" s="32">
        <v>0</v>
      </c>
      <c r="CD72" s="32">
        <v>4255</v>
      </c>
      <c r="CE72" s="32">
        <v>119</v>
      </c>
      <c r="CF72" s="32">
        <v>10862</v>
      </c>
      <c r="CG72" s="32">
        <v>13</v>
      </c>
      <c r="CH72" s="32">
        <v>6</v>
      </c>
      <c r="CI72" s="32">
        <v>89</v>
      </c>
      <c r="CJ72" s="32">
        <v>283</v>
      </c>
      <c r="CK72" s="32">
        <v>346</v>
      </c>
      <c r="CL72" s="32">
        <v>1261</v>
      </c>
      <c r="CM72" s="32">
        <v>2</v>
      </c>
      <c r="CN72" s="32">
        <v>11</v>
      </c>
      <c r="CO72" s="32">
        <v>0</v>
      </c>
      <c r="CP72" s="32">
        <v>1599</v>
      </c>
      <c r="CQ72" s="32">
        <v>141</v>
      </c>
      <c r="CR72" s="32">
        <v>0</v>
      </c>
      <c r="CS72" s="32">
        <v>0</v>
      </c>
      <c r="CT72" s="32">
        <v>274</v>
      </c>
      <c r="CU72" s="32">
        <v>75</v>
      </c>
      <c r="CV72" s="32">
        <v>0</v>
      </c>
      <c r="CW72" s="32">
        <v>55</v>
      </c>
      <c r="CX72" s="32">
        <v>0</v>
      </c>
      <c r="CY72" s="32">
        <v>84</v>
      </c>
      <c r="CZ72" s="32">
        <v>1528</v>
      </c>
      <c r="DA72" s="32">
        <v>0</v>
      </c>
      <c r="DB72" s="32">
        <v>0</v>
      </c>
      <c r="DC72" s="32">
        <v>0</v>
      </c>
      <c r="DD72" s="32">
        <v>0</v>
      </c>
      <c r="DE72" s="32">
        <v>0</v>
      </c>
      <c r="DF72" s="32">
        <v>0</v>
      </c>
      <c r="DG72" s="32">
        <v>0</v>
      </c>
      <c r="DH72" s="32">
        <v>0</v>
      </c>
      <c r="DI72" s="32">
        <v>0</v>
      </c>
      <c r="DJ72" s="32">
        <v>0</v>
      </c>
      <c r="DK72" s="32">
        <v>0</v>
      </c>
      <c r="DL72" s="32">
        <v>0</v>
      </c>
      <c r="DM72" s="32">
        <v>0</v>
      </c>
      <c r="DN72" s="32">
        <v>0</v>
      </c>
      <c r="DO72" s="32">
        <v>0</v>
      </c>
      <c r="DP72" s="32">
        <v>0</v>
      </c>
      <c r="DQ72" s="32">
        <v>0</v>
      </c>
      <c r="DR72" s="32">
        <v>0</v>
      </c>
      <c r="DS72" s="32">
        <v>0</v>
      </c>
      <c r="DT72" s="32">
        <v>0</v>
      </c>
      <c r="DU72" s="32">
        <v>0</v>
      </c>
      <c r="DV72" s="32">
        <v>0</v>
      </c>
      <c r="DW72" s="32">
        <v>0</v>
      </c>
      <c r="DX72" s="32">
        <v>0</v>
      </c>
      <c r="DY72" s="32">
        <v>0</v>
      </c>
      <c r="DZ72" s="32">
        <v>0</v>
      </c>
      <c r="EA72" s="32">
        <v>0</v>
      </c>
      <c r="EB72" s="32">
        <v>0</v>
      </c>
      <c r="EC72" s="32">
        <v>0</v>
      </c>
      <c r="ED72" s="32">
        <v>0</v>
      </c>
      <c r="EE72" s="32">
        <v>0</v>
      </c>
      <c r="EF72" s="32">
        <v>0</v>
      </c>
      <c r="EG72" s="32">
        <v>0</v>
      </c>
      <c r="EH72" s="32">
        <v>0</v>
      </c>
      <c r="EI72" s="32">
        <v>0</v>
      </c>
      <c r="EJ72" s="32">
        <v>0</v>
      </c>
      <c r="EK72" s="32">
        <v>0</v>
      </c>
      <c r="EL72" s="32">
        <v>0</v>
      </c>
      <c r="EM72" s="32">
        <v>0</v>
      </c>
      <c r="EN72" s="32">
        <v>0</v>
      </c>
      <c r="EO72" s="32">
        <v>0</v>
      </c>
      <c r="EP72" s="32">
        <v>0</v>
      </c>
      <c r="EQ72" s="32">
        <v>0</v>
      </c>
      <c r="ER72" s="32">
        <v>46</v>
      </c>
      <c r="ES72" s="32">
        <v>0</v>
      </c>
      <c r="ET72" s="32">
        <v>0</v>
      </c>
      <c r="EU72" s="32">
        <v>0</v>
      </c>
      <c r="EV72" s="32">
        <v>0</v>
      </c>
      <c r="EW72" s="32">
        <v>0</v>
      </c>
      <c r="EX72" s="32">
        <v>0</v>
      </c>
      <c r="EY72" s="32">
        <v>0</v>
      </c>
      <c r="EZ72" s="32">
        <v>0</v>
      </c>
      <c r="FA72" s="32">
        <v>0</v>
      </c>
      <c r="FB72" s="32">
        <v>0</v>
      </c>
      <c r="FC72" s="32">
        <v>0</v>
      </c>
      <c r="FD72" s="32">
        <v>0</v>
      </c>
      <c r="FE72" s="32">
        <v>0</v>
      </c>
      <c r="FF72" s="32">
        <v>0</v>
      </c>
      <c r="FG72" s="32">
        <v>0</v>
      </c>
      <c r="FH72" s="32">
        <v>0</v>
      </c>
      <c r="FI72" s="32">
        <v>0</v>
      </c>
      <c r="FJ72" s="32">
        <v>0</v>
      </c>
      <c r="FK72" s="32">
        <v>0</v>
      </c>
      <c r="FL72" s="19">
        <v>326274</v>
      </c>
      <c r="FM72" s="32">
        <v>0</v>
      </c>
      <c r="FN72" s="32">
        <v>0</v>
      </c>
      <c r="FO72" s="32">
        <v>0</v>
      </c>
      <c r="FP72" s="32">
        <v>0</v>
      </c>
      <c r="FQ72" s="32">
        <v>30</v>
      </c>
      <c r="FR72" s="32">
        <v>0</v>
      </c>
      <c r="FS72" s="32">
        <v>0</v>
      </c>
      <c r="FT72" s="19">
        <v>30</v>
      </c>
      <c r="FU72" s="20">
        <v>326304</v>
      </c>
      <c r="FW72" s="2"/>
    </row>
    <row r="73" spans="1:179" ht="13.5" customHeight="1">
      <c r="A73" s="36" t="s">
        <v>254</v>
      </c>
      <c r="B73" s="1" t="s">
        <v>359</v>
      </c>
      <c r="C73" s="32">
        <v>98</v>
      </c>
      <c r="D73" s="32">
        <v>294</v>
      </c>
      <c r="E73" s="32">
        <v>158</v>
      </c>
      <c r="F73" s="32">
        <v>16</v>
      </c>
      <c r="G73" s="32">
        <v>29</v>
      </c>
      <c r="H73" s="32">
        <v>1077</v>
      </c>
      <c r="I73" s="32">
        <v>178</v>
      </c>
      <c r="J73" s="32">
        <v>285</v>
      </c>
      <c r="K73" s="32">
        <v>196</v>
      </c>
      <c r="L73" s="32">
        <v>1</v>
      </c>
      <c r="M73" s="32">
        <v>10</v>
      </c>
      <c r="N73" s="32">
        <v>5991</v>
      </c>
      <c r="O73" s="32">
        <v>38684</v>
      </c>
      <c r="P73" s="32">
        <v>5303</v>
      </c>
      <c r="Q73" s="32">
        <v>0</v>
      </c>
      <c r="R73" s="32">
        <v>189</v>
      </c>
      <c r="S73" s="32">
        <v>9</v>
      </c>
      <c r="T73" s="32">
        <v>761</v>
      </c>
      <c r="U73" s="32">
        <v>15924</v>
      </c>
      <c r="V73" s="32">
        <v>128</v>
      </c>
      <c r="W73" s="32">
        <v>5011</v>
      </c>
      <c r="X73" s="32">
        <v>26865</v>
      </c>
      <c r="Y73" s="32">
        <v>68</v>
      </c>
      <c r="Z73" s="32">
        <v>10</v>
      </c>
      <c r="AA73" s="32">
        <v>430</v>
      </c>
      <c r="AB73" s="32">
        <v>287</v>
      </c>
      <c r="AC73" s="32">
        <v>7912</v>
      </c>
      <c r="AD73" s="32">
        <v>6733</v>
      </c>
      <c r="AE73" s="32">
        <v>50099</v>
      </c>
      <c r="AF73" s="32">
        <v>2176</v>
      </c>
      <c r="AG73" s="32">
        <v>3181</v>
      </c>
      <c r="AH73" s="32">
        <v>0</v>
      </c>
      <c r="AI73" s="32">
        <v>2140</v>
      </c>
      <c r="AJ73" s="32">
        <v>2946</v>
      </c>
      <c r="AK73" s="32">
        <v>4308</v>
      </c>
      <c r="AL73" s="32">
        <v>81</v>
      </c>
      <c r="AM73" s="32">
        <v>8491</v>
      </c>
      <c r="AN73" s="32">
        <v>2462</v>
      </c>
      <c r="AO73" s="32">
        <v>4132</v>
      </c>
      <c r="AP73" s="32">
        <v>1974</v>
      </c>
      <c r="AQ73" s="32">
        <v>3451</v>
      </c>
      <c r="AR73" s="32">
        <v>123</v>
      </c>
      <c r="AS73" s="32">
        <v>10712</v>
      </c>
      <c r="AT73" s="32">
        <v>1434</v>
      </c>
      <c r="AU73" s="32">
        <v>7209</v>
      </c>
      <c r="AV73" s="32">
        <v>2066</v>
      </c>
      <c r="AW73" s="32">
        <v>14656</v>
      </c>
      <c r="AX73" s="32">
        <v>4578</v>
      </c>
      <c r="AY73" s="32">
        <v>20940</v>
      </c>
      <c r="AZ73" s="32">
        <v>54696</v>
      </c>
      <c r="BA73" s="32">
        <v>9038</v>
      </c>
      <c r="BB73" s="32">
        <v>11867</v>
      </c>
      <c r="BC73" s="32">
        <v>1843</v>
      </c>
      <c r="BD73" s="32">
        <v>525</v>
      </c>
      <c r="BE73" s="32">
        <v>4521</v>
      </c>
      <c r="BF73" s="32">
        <v>14055</v>
      </c>
      <c r="BG73" s="32">
        <v>364</v>
      </c>
      <c r="BH73" s="32">
        <v>26114</v>
      </c>
      <c r="BI73" s="32">
        <v>386</v>
      </c>
      <c r="BJ73" s="32">
        <v>11763</v>
      </c>
      <c r="BK73" s="32">
        <v>623</v>
      </c>
      <c r="BL73" s="32">
        <v>13146</v>
      </c>
      <c r="BM73" s="32">
        <v>2134</v>
      </c>
      <c r="BN73" s="32">
        <v>288267</v>
      </c>
      <c r="BO73" s="32">
        <v>27990</v>
      </c>
      <c r="BP73" s="32">
        <v>205257</v>
      </c>
      <c r="BQ73" s="32">
        <v>608247</v>
      </c>
      <c r="BR73" s="32">
        <v>45114</v>
      </c>
      <c r="BS73" s="32">
        <v>65393</v>
      </c>
      <c r="BT73" s="32">
        <v>12724</v>
      </c>
      <c r="BU73" s="32">
        <v>32250</v>
      </c>
      <c r="BV73" s="32">
        <v>13605</v>
      </c>
      <c r="BW73" s="32">
        <v>83577</v>
      </c>
      <c r="BX73" s="32">
        <v>5029</v>
      </c>
      <c r="BY73" s="32">
        <v>27976</v>
      </c>
      <c r="BZ73" s="32">
        <v>14310</v>
      </c>
      <c r="CA73" s="32">
        <v>36120</v>
      </c>
      <c r="CB73" s="32">
        <v>37919</v>
      </c>
      <c r="CC73" s="32">
        <v>6521</v>
      </c>
      <c r="CD73" s="32">
        <v>16316</v>
      </c>
      <c r="CE73" s="32">
        <v>39336</v>
      </c>
      <c r="CF73" s="32">
        <v>26869</v>
      </c>
      <c r="CG73" s="32">
        <v>29677</v>
      </c>
      <c r="CH73" s="32">
        <v>37728</v>
      </c>
      <c r="CI73" s="32">
        <v>73707</v>
      </c>
      <c r="CJ73" s="32">
        <v>35149</v>
      </c>
      <c r="CK73" s="32">
        <v>35127</v>
      </c>
      <c r="CL73" s="32">
        <v>24666</v>
      </c>
      <c r="CM73" s="32">
        <v>28701</v>
      </c>
      <c r="CN73" s="32">
        <v>45284</v>
      </c>
      <c r="CO73" s="32">
        <v>102301</v>
      </c>
      <c r="CP73" s="32">
        <v>54537</v>
      </c>
      <c r="CQ73" s="32">
        <v>32250</v>
      </c>
      <c r="CR73" s="32">
        <v>196498</v>
      </c>
      <c r="CS73" s="32">
        <v>1661</v>
      </c>
      <c r="CT73" s="32">
        <v>223511</v>
      </c>
      <c r="CU73" s="32">
        <v>598415</v>
      </c>
      <c r="CV73" s="32">
        <v>7920</v>
      </c>
      <c r="CW73" s="32">
        <v>81026</v>
      </c>
      <c r="CX73" s="32">
        <v>7385</v>
      </c>
      <c r="CY73" s="32">
        <v>115824</v>
      </c>
      <c r="CZ73" s="32">
        <v>16107</v>
      </c>
      <c r="DA73" s="32">
        <v>87248</v>
      </c>
      <c r="DB73" s="32">
        <v>23439</v>
      </c>
      <c r="DC73" s="32">
        <v>657</v>
      </c>
      <c r="DD73" s="32">
        <v>76</v>
      </c>
      <c r="DE73" s="32">
        <v>2</v>
      </c>
      <c r="DF73" s="32">
        <v>72</v>
      </c>
      <c r="DG73" s="32">
        <v>972</v>
      </c>
      <c r="DH73" s="32">
        <v>668</v>
      </c>
      <c r="DI73" s="32">
        <v>115374</v>
      </c>
      <c r="DJ73" s="32">
        <v>143483</v>
      </c>
      <c r="DK73" s="32">
        <v>6016</v>
      </c>
      <c r="DL73" s="32">
        <v>55899</v>
      </c>
      <c r="DM73" s="32">
        <v>4078</v>
      </c>
      <c r="DN73" s="32">
        <v>32968</v>
      </c>
      <c r="DO73" s="32">
        <v>1724</v>
      </c>
      <c r="DP73" s="32">
        <v>54418</v>
      </c>
      <c r="DQ73" s="32">
        <v>508</v>
      </c>
      <c r="DR73" s="32">
        <v>752</v>
      </c>
      <c r="DS73" s="32">
        <v>4005</v>
      </c>
      <c r="DT73" s="32">
        <v>24924</v>
      </c>
      <c r="DU73" s="32">
        <v>1060</v>
      </c>
      <c r="DV73" s="32">
        <v>228</v>
      </c>
      <c r="DW73" s="32">
        <v>14617</v>
      </c>
      <c r="DX73" s="32">
        <v>2532</v>
      </c>
      <c r="DY73" s="32">
        <v>137</v>
      </c>
      <c r="DZ73" s="32">
        <v>104</v>
      </c>
      <c r="EA73" s="32">
        <v>122984</v>
      </c>
      <c r="EB73" s="32">
        <v>5464</v>
      </c>
      <c r="EC73" s="32">
        <v>1289</v>
      </c>
      <c r="ED73" s="32">
        <v>169</v>
      </c>
      <c r="EE73" s="32">
        <v>328</v>
      </c>
      <c r="EF73" s="32">
        <v>534</v>
      </c>
      <c r="EG73" s="32">
        <v>806</v>
      </c>
      <c r="EH73" s="32">
        <v>199</v>
      </c>
      <c r="EI73" s="32">
        <v>347</v>
      </c>
      <c r="EJ73" s="32">
        <v>353</v>
      </c>
      <c r="EK73" s="32">
        <v>2326</v>
      </c>
      <c r="EL73" s="32">
        <v>2529</v>
      </c>
      <c r="EM73" s="32">
        <v>1444</v>
      </c>
      <c r="EN73" s="32">
        <v>1542</v>
      </c>
      <c r="EO73" s="32">
        <v>0</v>
      </c>
      <c r="EP73" s="32">
        <v>917</v>
      </c>
      <c r="EQ73" s="32">
        <v>665</v>
      </c>
      <c r="ER73" s="32">
        <v>55587</v>
      </c>
      <c r="ES73" s="32">
        <v>2065</v>
      </c>
      <c r="ET73" s="32">
        <v>0</v>
      </c>
      <c r="EU73" s="32">
        <v>1758</v>
      </c>
      <c r="EV73" s="32">
        <v>3965</v>
      </c>
      <c r="EW73" s="32">
        <v>1190</v>
      </c>
      <c r="EX73" s="32">
        <v>5941</v>
      </c>
      <c r="EY73" s="32">
        <v>703</v>
      </c>
      <c r="EZ73" s="32">
        <v>5405</v>
      </c>
      <c r="FA73" s="32">
        <v>224556</v>
      </c>
      <c r="FB73" s="32">
        <v>0</v>
      </c>
      <c r="FC73" s="32">
        <v>6717</v>
      </c>
      <c r="FD73" s="32">
        <v>957</v>
      </c>
      <c r="FE73" s="32">
        <v>1461</v>
      </c>
      <c r="FF73" s="32">
        <v>1153</v>
      </c>
      <c r="FG73" s="32">
        <v>1069</v>
      </c>
      <c r="FH73" s="32">
        <v>787</v>
      </c>
      <c r="FI73" s="32">
        <v>26451</v>
      </c>
      <c r="FJ73" s="32">
        <v>784</v>
      </c>
      <c r="FK73" s="32">
        <v>0</v>
      </c>
      <c r="FL73" s="19">
        <v>4813581</v>
      </c>
      <c r="FM73" s="32">
        <v>670356</v>
      </c>
      <c r="FN73" s="32">
        <v>0</v>
      </c>
      <c r="FO73" s="32">
        <v>58657</v>
      </c>
      <c r="FP73" s="32">
        <v>1061521</v>
      </c>
      <c r="FQ73" s="32">
        <v>46195</v>
      </c>
      <c r="FR73" s="32">
        <v>0</v>
      </c>
      <c r="FS73" s="32">
        <v>0</v>
      </c>
      <c r="FT73" s="19">
        <v>1836729</v>
      </c>
      <c r="FU73" s="20">
        <v>6650310</v>
      </c>
      <c r="FW73" s="2"/>
    </row>
    <row r="74" spans="1:179" ht="13.5" customHeight="1">
      <c r="A74" s="36" t="s">
        <v>255</v>
      </c>
      <c r="B74" s="1" t="s">
        <v>130</v>
      </c>
      <c r="C74" s="32">
        <v>0</v>
      </c>
      <c r="D74" s="32">
        <v>0</v>
      </c>
      <c r="E74" s="32">
        <v>0</v>
      </c>
      <c r="F74" s="32">
        <v>0</v>
      </c>
      <c r="G74" s="32">
        <v>0</v>
      </c>
      <c r="H74" s="32">
        <v>0</v>
      </c>
      <c r="I74" s="32">
        <v>0</v>
      </c>
      <c r="J74" s="32">
        <v>0</v>
      </c>
      <c r="K74" s="32">
        <v>0</v>
      </c>
      <c r="L74" s="32">
        <v>0</v>
      </c>
      <c r="M74" s="32">
        <v>0</v>
      </c>
      <c r="N74" s="32">
        <v>0</v>
      </c>
      <c r="O74" s="32">
        <v>0</v>
      </c>
      <c r="P74" s="32">
        <v>0</v>
      </c>
      <c r="Q74" s="32">
        <v>0</v>
      </c>
      <c r="R74" s="32">
        <v>0</v>
      </c>
      <c r="S74" s="32">
        <v>0</v>
      </c>
      <c r="T74" s="32">
        <v>0</v>
      </c>
      <c r="U74" s="32">
        <v>0</v>
      </c>
      <c r="V74" s="32">
        <v>0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2">
        <v>0</v>
      </c>
      <c r="AD74" s="32">
        <v>0</v>
      </c>
      <c r="AE74" s="32">
        <v>0</v>
      </c>
      <c r="AF74" s="32">
        <v>0</v>
      </c>
      <c r="AG74" s="32">
        <v>0</v>
      </c>
      <c r="AH74" s="32">
        <v>0</v>
      </c>
      <c r="AI74" s="32">
        <v>0</v>
      </c>
      <c r="AJ74" s="32">
        <v>0</v>
      </c>
      <c r="AK74" s="32">
        <v>0</v>
      </c>
      <c r="AL74" s="32">
        <v>0</v>
      </c>
      <c r="AM74" s="32">
        <v>0</v>
      </c>
      <c r="AN74" s="32">
        <v>0</v>
      </c>
      <c r="AO74" s="32">
        <v>2</v>
      </c>
      <c r="AP74" s="32">
        <v>0</v>
      </c>
      <c r="AQ74" s="32">
        <v>59</v>
      </c>
      <c r="AR74" s="32">
        <v>0</v>
      </c>
      <c r="AS74" s="32">
        <v>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>
        <v>0</v>
      </c>
      <c r="BC74" s="32">
        <v>0</v>
      </c>
      <c r="BD74" s="32">
        <v>0</v>
      </c>
      <c r="BE74" s="32">
        <v>0</v>
      </c>
      <c r="BF74" s="32">
        <v>0</v>
      </c>
      <c r="BG74" s="32">
        <v>0</v>
      </c>
      <c r="BH74" s="32">
        <v>0</v>
      </c>
      <c r="BI74" s="32">
        <v>0</v>
      </c>
      <c r="BJ74" s="32">
        <v>0</v>
      </c>
      <c r="BK74" s="32">
        <v>0</v>
      </c>
      <c r="BL74" s="32">
        <v>0</v>
      </c>
      <c r="BM74" s="32">
        <v>0</v>
      </c>
      <c r="BN74" s="32">
        <v>0</v>
      </c>
      <c r="BO74" s="32">
        <v>0</v>
      </c>
      <c r="BP74" s="32">
        <v>0</v>
      </c>
      <c r="BQ74" s="32">
        <v>763</v>
      </c>
      <c r="BR74" s="32">
        <v>13834676</v>
      </c>
      <c r="BS74" s="32">
        <v>4489829</v>
      </c>
      <c r="BT74" s="32">
        <v>15936</v>
      </c>
      <c r="BU74" s="32">
        <v>455158</v>
      </c>
      <c r="BV74" s="32">
        <v>737027</v>
      </c>
      <c r="BW74" s="32">
        <v>7708850</v>
      </c>
      <c r="BX74" s="32">
        <v>942025</v>
      </c>
      <c r="BY74" s="32">
        <v>562739</v>
      </c>
      <c r="BZ74" s="32">
        <v>104806</v>
      </c>
      <c r="CA74" s="32">
        <v>355423</v>
      </c>
      <c r="CB74" s="32">
        <v>387544</v>
      </c>
      <c r="CC74" s="32">
        <v>54772</v>
      </c>
      <c r="CD74" s="32">
        <v>6107</v>
      </c>
      <c r="CE74" s="32">
        <v>375896</v>
      </c>
      <c r="CF74" s="32">
        <v>299282</v>
      </c>
      <c r="CG74" s="32">
        <v>12</v>
      </c>
      <c r="CH74" s="32">
        <v>0</v>
      </c>
      <c r="CI74" s="32">
        <v>0</v>
      </c>
      <c r="CJ74" s="32">
        <v>3031</v>
      </c>
      <c r="CK74" s="32">
        <v>29369</v>
      </c>
      <c r="CL74" s="32">
        <v>47847</v>
      </c>
      <c r="CM74" s="32">
        <v>41</v>
      </c>
      <c r="CN74" s="32">
        <v>11</v>
      </c>
      <c r="CO74" s="32">
        <v>0</v>
      </c>
      <c r="CP74" s="32">
        <v>84657</v>
      </c>
      <c r="CQ74" s="32">
        <v>29182</v>
      </c>
      <c r="CR74" s="32">
        <v>26739</v>
      </c>
      <c r="CS74" s="32">
        <v>9</v>
      </c>
      <c r="CT74" s="32">
        <v>519841</v>
      </c>
      <c r="CU74" s="32">
        <v>1689</v>
      </c>
      <c r="CV74" s="32">
        <v>8823</v>
      </c>
      <c r="CW74" s="32">
        <v>5908</v>
      </c>
      <c r="CX74" s="32">
        <v>1222</v>
      </c>
      <c r="CY74" s="32">
        <v>0</v>
      </c>
      <c r="CZ74" s="32">
        <v>4051</v>
      </c>
      <c r="DA74" s="32">
        <v>11426</v>
      </c>
      <c r="DB74" s="32">
        <v>8065</v>
      </c>
      <c r="DC74" s="32">
        <v>0</v>
      </c>
      <c r="DD74" s="32">
        <v>0</v>
      </c>
      <c r="DE74" s="32">
        <v>0</v>
      </c>
      <c r="DF74" s="32">
        <v>0</v>
      </c>
      <c r="DG74" s="32">
        <v>0</v>
      </c>
      <c r="DH74" s="32">
        <v>0</v>
      </c>
      <c r="DI74" s="32">
        <v>0</v>
      </c>
      <c r="DJ74" s="32">
        <v>0</v>
      </c>
      <c r="DK74" s="32">
        <v>0</v>
      </c>
      <c r="DL74" s="32">
        <v>0</v>
      </c>
      <c r="DM74" s="32">
        <v>0</v>
      </c>
      <c r="DN74" s="32">
        <v>0</v>
      </c>
      <c r="DO74" s="32">
        <v>0</v>
      </c>
      <c r="DP74" s="32">
        <v>5258</v>
      </c>
      <c r="DQ74" s="32">
        <v>0</v>
      </c>
      <c r="DR74" s="32">
        <v>0</v>
      </c>
      <c r="DS74" s="32">
        <v>0</v>
      </c>
      <c r="DT74" s="32">
        <v>149</v>
      </c>
      <c r="DU74" s="32">
        <v>0</v>
      </c>
      <c r="DV74" s="32">
        <v>0</v>
      </c>
      <c r="DW74" s="32">
        <v>0</v>
      </c>
      <c r="DX74" s="32">
        <v>0</v>
      </c>
      <c r="DY74" s="32">
        <v>0</v>
      </c>
      <c r="DZ74" s="32">
        <v>0</v>
      </c>
      <c r="EA74" s="32">
        <v>0</v>
      </c>
      <c r="EB74" s="32">
        <v>0</v>
      </c>
      <c r="EC74" s="32">
        <v>0</v>
      </c>
      <c r="ED74" s="32">
        <v>0</v>
      </c>
      <c r="EE74" s="32">
        <v>0</v>
      </c>
      <c r="EF74" s="32">
        <v>0</v>
      </c>
      <c r="EG74" s="32">
        <v>88831</v>
      </c>
      <c r="EH74" s="32">
        <v>2337</v>
      </c>
      <c r="EI74" s="32">
        <v>0</v>
      </c>
      <c r="EJ74" s="32">
        <v>6812</v>
      </c>
      <c r="EK74" s="32">
        <v>0</v>
      </c>
      <c r="EL74" s="32">
        <v>0</v>
      </c>
      <c r="EM74" s="32">
        <v>0</v>
      </c>
      <c r="EN74" s="32">
        <v>0</v>
      </c>
      <c r="EO74" s="32">
        <v>0</v>
      </c>
      <c r="EP74" s="32">
        <v>0</v>
      </c>
      <c r="EQ74" s="32">
        <v>0</v>
      </c>
      <c r="ER74" s="32">
        <v>169224</v>
      </c>
      <c r="ES74" s="32">
        <v>0</v>
      </c>
      <c r="ET74" s="32">
        <v>0</v>
      </c>
      <c r="EU74" s="32">
        <v>0</v>
      </c>
      <c r="EV74" s="32">
        <v>1016</v>
      </c>
      <c r="EW74" s="32">
        <v>0</v>
      </c>
      <c r="EX74" s="32">
        <v>0</v>
      </c>
      <c r="EY74" s="32">
        <v>0</v>
      </c>
      <c r="EZ74" s="32">
        <v>0</v>
      </c>
      <c r="FA74" s="32">
        <v>0</v>
      </c>
      <c r="FB74" s="32">
        <v>0</v>
      </c>
      <c r="FC74" s="32">
        <v>0</v>
      </c>
      <c r="FD74" s="32">
        <v>0</v>
      </c>
      <c r="FE74" s="32">
        <v>0</v>
      </c>
      <c r="FF74" s="32">
        <v>0</v>
      </c>
      <c r="FG74" s="32">
        <v>0</v>
      </c>
      <c r="FH74" s="32">
        <v>0</v>
      </c>
      <c r="FI74" s="32">
        <v>0</v>
      </c>
      <c r="FJ74" s="32">
        <v>0</v>
      </c>
      <c r="FK74" s="32">
        <v>0</v>
      </c>
      <c r="FL74" s="19">
        <v>31386444</v>
      </c>
      <c r="FM74" s="32">
        <v>182541</v>
      </c>
      <c r="FN74" s="32">
        <v>0</v>
      </c>
      <c r="FO74" s="32">
        <v>0</v>
      </c>
      <c r="FP74" s="32">
        <v>0</v>
      </c>
      <c r="FQ74" s="32">
        <v>38307</v>
      </c>
      <c r="FR74" s="32">
        <v>0</v>
      </c>
      <c r="FS74" s="32">
        <v>0</v>
      </c>
      <c r="FT74" s="19">
        <v>220848</v>
      </c>
      <c r="FU74" s="20">
        <v>31607292</v>
      </c>
      <c r="FW74" s="2"/>
    </row>
    <row r="75" spans="1:179" ht="13.5" customHeight="1">
      <c r="A75" s="36" t="s">
        <v>256</v>
      </c>
      <c r="B75" s="1" t="s">
        <v>131</v>
      </c>
      <c r="C75" s="32">
        <v>0</v>
      </c>
      <c r="D75" s="32">
        <v>0</v>
      </c>
      <c r="E75" s="32">
        <v>0</v>
      </c>
      <c r="F75" s="32">
        <v>0</v>
      </c>
      <c r="G75" s="32">
        <v>0</v>
      </c>
      <c r="H75" s="32">
        <v>0</v>
      </c>
      <c r="I75" s="32">
        <v>0</v>
      </c>
      <c r="J75" s="32">
        <v>0</v>
      </c>
      <c r="K75" s="32">
        <v>0</v>
      </c>
      <c r="L75" s="32">
        <v>0</v>
      </c>
      <c r="M75" s="32">
        <v>0</v>
      </c>
      <c r="N75" s="32">
        <v>0</v>
      </c>
      <c r="O75" s="32">
        <v>0</v>
      </c>
      <c r="P75" s="32">
        <v>0</v>
      </c>
      <c r="Q75" s="32">
        <v>0</v>
      </c>
      <c r="R75" s="32">
        <v>0</v>
      </c>
      <c r="S75" s="32">
        <v>0</v>
      </c>
      <c r="T75" s="32">
        <v>0</v>
      </c>
      <c r="U75" s="32">
        <v>0</v>
      </c>
      <c r="V75" s="32">
        <v>0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2">
        <v>0</v>
      </c>
      <c r="AD75" s="32">
        <v>0</v>
      </c>
      <c r="AE75" s="32">
        <v>0</v>
      </c>
      <c r="AF75" s="32">
        <v>0</v>
      </c>
      <c r="AG75" s="32">
        <v>0</v>
      </c>
      <c r="AH75" s="32">
        <v>0</v>
      </c>
      <c r="AI75" s="32">
        <v>0</v>
      </c>
      <c r="AJ75" s="32">
        <v>0</v>
      </c>
      <c r="AK75" s="32">
        <v>0</v>
      </c>
      <c r="AL75" s="32">
        <v>0</v>
      </c>
      <c r="AM75" s="32">
        <v>0</v>
      </c>
      <c r="AN75" s="32">
        <v>0</v>
      </c>
      <c r="AO75" s="32">
        <v>0</v>
      </c>
      <c r="AP75" s="32">
        <v>0</v>
      </c>
      <c r="AQ75" s="32">
        <v>0</v>
      </c>
      <c r="AR75" s="32">
        <v>0</v>
      </c>
      <c r="AS75" s="32">
        <v>0</v>
      </c>
      <c r="AT75" s="32">
        <v>0</v>
      </c>
      <c r="AU75" s="32">
        <v>0</v>
      </c>
      <c r="AV75" s="32">
        <v>0</v>
      </c>
      <c r="AW75" s="32">
        <v>63</v>
      </c>
      <c r="AX75" s="32">
        <v>0</v>
      </c>
      <c r="AY75" s="32">
        <v>0</v>
      </c>
      <c r="AZ75" s="32">
        <v>0</v>
      </c>
      <c r="BA75" s="32">
        <v>0</v>
      </c>
      <c r="BB75" s="32">
        <v>0</v>
      </c>
      <c r="BC75" s="32">
        <v>0</v>
      </c>
      <c r="BD75" s="32">
        <v>0</v>
      </c>
      <c r="BE75" s="32">
        <v>0</v>
      </c>
      <c r="BF75" s="32">
        <v>0</v>
      </c>
      <c r="BG75" s="32">
        <v>0</v>
      </c>
      <c r="BH75" s="32">
        <v>0</v>
      </c>
      <c r="BI75" s="32">
        <v>0</v>
      </c>
      <c r="BJ75" s="32">
        <v>0</v>
      </c>
      <c r="BK75" s="32">
        <v>0</v>
      </c>
      <c r="BL75" s="32">
        <v>0</v>
      </c>
      <c r="BM75" s="32">
        <v>0</v>
      </c>
      <c r="BN75" s="32">
        <v>0</v>
      </c>
      <c r="BO75" s="32">
        <v>0</v>
      </c>
      <c r="BP75" s="32">
        <v>0</v>
      </c>
      <c r="BQ75" s="32">
        <v>0</v>
      </c>
      <c r="BR75" s="32">
        <v>1028</v>
      </c>
      <c r="BS75" s="32">
        <v>3119612</v>
      </c>
      <c r="BT75" s="32">
        <v>17</v>
      </c>
      <c r="BU75" s="32">
        <v>27039</v>
      </c>
      <c r="BV75" s="32">
        <v>183475</v>
      </c>
      <c r="BW75" s="32">
        <v>1462232</v>
      </c>
      <c r="BX75" s="32">
        <v>658966</v>
      </c>
      <c r="BY75" s="32">
        <v>212989</v>
      </c>
      <c r="BZ75" s="32">
        <v>45490</v>
      </c>
      <c r="CA75" s="32">
        <v>372</v>
      </c>
      <c r="CB75" s="32">
        <v>24508</v>
      </c>
      <c r="CC75" s="32">
        <v>0</v>
      </c>
      <c r="CD75" s="32">
        <v>344</v>
      </c>
      <c r="CE75" s="32">
        <v>28879</v>
      </c>
      <c r="CF75" s="32">
        <v>738</v>
      </c>
      <c r="CG75" s="32">
        <v>12</v>
      </c>
      <c r="CH75" s="32">
        <v>2612</v>
      </c>
      <c r="CI75" s="32">
        <v>0</v>
      </c>
      <c r="CJ75" s="32">
        <v>365</v>
      </c>
      <c r="CK75" s="32">
        <v>43735</v>
      </c>
      <c r="CL75" s="32">
        <v>10084</v>
      </c>
      <c r="CM75" s="32">
        <v>1692</v>
      </c>
      <c r="CN75" s="32">
        <v>693</v>
      </c>
      <c r="CO75" s="32">
        <v>0</v>
      </c>
      <c r="CP75" s="32">
        <v>15852</v>
      </c>
      <c r="CQ75" s="32">
        <v>1</v>
      </c>
      <c r="CR75" s="32">
        <v>0</v>
      </c>
      <c r="CS75" s="32">
        <v>0</v>
      </c>
      <c r="CT75" s="32">
        <v>25923</v>
      </c>
      <c r="CU75" s="32">
        <v>12</v>
      </c>
      <c r="CV75" s="32">
        <v>0</v>
      </c>
      <c r="CW75" s="32">
        <v>2043</v>
      </c>
      <c r="CX75" s="32">
        <v>1454</v>
      </c>
      <c r="CY75" s="32">
        <v>0</v>
      </c>
      <c r="CZ75" s="32">
        <v>18</v>
      </c>
      <c r="DA75" s="32">
        <v>2291</v>
      </c>
      <c r="DB75" s="32">
        <v>0</v>
      </c>
      <c r="DC75" s="32">
        <v>0</v>
      </c>
      <c r="DD75" s="32">
        <v>0</v>
      </c>
      <c r="DE75" s="32">
        <v>0</v>
      </c>
      <c r="DF75" s="32">
        <v>0</v>
      </c>
      <c r="DG75" s="32">
        <v>0</v>
      </c>
      <c r="DH75" s="32">
        <v>0</v>
      </c>
      <c r="DI75" s="32">
        <v>0</v>
      </c>
      <c r="DJ75" s="32">
        <v>0</v>
      </c>
      <c r="DK75" s="32">
        <v>0</v>
      </c>
      <c r="DL75" s="32">
        <v>0</v>
      </c>
      <c r="DM75" s="32">
        <v>0</v>
      </c>
      <c r="DN75" s="32">
        <v>0</v>
      </c>
      <c r="DO75" s="32">
        <v>0</v>
      </c>
      <c r="DP75" s="32">
        <v>1877</v>
      </c>
      <c r="DQ75" s="32">
        <v>0</v>
      </c>
      <c r="DR75" s="32">
        <v>0</v>
      </c>
      <c r="DS75" s="32">
        <v>0</v>
      </c>
      <c r="DT75" s="32">
        <v>181</v>
      </c>
      <c r="DU75" s="32">
        <v>0</v>
      </c>
      <c r="DV75" s="32">
        <v>0</v>
      </c>
      <c r="DW75" s="32">
        <v>0</v>
      </c>
      <c r="DX75" s="32">
        <v>0</v>
      </c>
      <c r="DY75" s="32">
        <v>0</v>
      </c>
      <c r="DZ75" s="32">
        <v>0</v>
      </c>
      <c r="EA75" s="32">
        <v>0</v>
      </c>
      <c r="EB75" s="32">
        <v>0</v>
      </c>
      <c r="EC75" s="32">
        <v>0</v>
      </c>
      <c r="ED75" s="32">
        <v>0</v>
      </c>
      <c r="EE75" s="32">
        <v>0</v>
      </c>
      <c r="EF75" s="32">
        <v>13</v>
      </c>
      <c r="EG75" s="32">
        <v>2441</v>
      </c>
      <c r="EH75" s="32">
        <v>0</v>
      </c>
      <c r="EI75" s="32">
        <v>0</v>
      </c>
      <c r="EJ75" s="32">
        <v>0</v>
      </c>
      <c r="EK75" s="32">
        <v>0</v>
      </c>
      <c r="EL75" s="32">
        <v>0</v>
      </c>
      <c r="EM75" s="32">
        <v>0</v>
      </c>
      <c r="EN75" s="32">
        <v>0</v>
      </c>
      <c r="EO75" s="32">
        <v>0</v>
      </c>
      <c r="EP75" s="32">
        <v>0</v>
      </c>
      <c r="EQ75" s="32">
        <v>0</v>
      </c>
      <c r="ER75" s="32">
        <v>61369</v>
      </c>
      <c r="ES75" s="32">
        <v>0</v>
      </c>
      <c r="ET75" s="32">
        <v>0</v>
      </c>
      <c r="EU75" s="32">
        <v>0</v>
      </c>
      <c r="EV75" s="32">
        <v>573</v>
      </c>
      <c r="EW75" s="32">
        <v>0</v>
      </c>
      <c r="EX75" s="32">
        <v>0</v>
      </c>
      <c r="EY75" s="32">
        <v>0</v>
      </c>
      <c r="EZ75" s="32">
        <v>0</v>
      </c>
      <c r="FA75" s="32">
        <v>3</v>
      </c>
      <c r="FB75" s="32">
        <v>0</v>
      </c>
      <c r="FC75" s="32">
        <v>19</v>
      </c>
      <c r="FD75" s="32">
        <v>0</v>
      </c>
      <c r="FE75" s="32">
        <v>0</v>
      </c>
      <c r="FF75" s="32">
        <v>0</v>
      </c>
      <c r="FG75" s="32">
        <v>0</v>
      </c>
      <c r="FH75" s="32">
        <v>0</v>
      </c>
      <c r="FI75" s="32">
        <v>0</v>
      </c>
      <c r="FJ75" s="32">
        <v>0</v>
      </c>
      <c r="FK75" s="32">
        <v>0</v>
      </c>
      <c r="FL75" s="19">
        <v>5939015</v>
      </c>
      <c r="FM75" s="32">
        <v>0</v>
      </c>
      <c r="FN75" s="32">
        <v>0</v>
      </c>
      <c r="FO75" s="32">
        <v>0</v>
      </c>
      <c r="FP75" s="32">
        <v>0</v>
      </c>
      <c r="FQ75" s="32">
        <v>5930</v>
      </c>
      <c r="FR75" s="32">
        <v>0</v>
      </c>
      <c r="FS75" s="32">
        <v>0</v>
      </c>
      <c r="FT75" s="19">
        <v>5930</v>
      </c>
      <c r="FU75" s="20">
        <v>5944945</v>
      </c>
      <c r="FW75" s="2"/>
    </row>
    <row r="76" spans="1:179" ht="13.5" customHeight="1">
      <c r="A76" s="36" t="s">
        <v>257</v>
      </c>
      <c r="B76" s="1" t="s">
        <v>132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  <c r="Y76" s="32">
        <v>0</v>
      </c>
      <c r="Z76" s="32">
        <v>0</v>
      </c>
      <c r="AA76" s="32">
        <v>0</v>
      </c>
      <c r="AB76" s="32">
        <v>0</v>
      </c>
      <c r="AC76" s="32">
        <v>0</v>
      </c>
      <c r="AD76" s="32">
        <v>0</v>
      </c>
      <c r="AE76" s="32">
        <v>0</v>
      </c>
      <c r="AF76" s="32">
        <v>0</v>
      </c>
      <c r="AG76" s="32">
        <v>0</v>
      </c>
      <c r="AH76" s="32">
        <v>0</v>
      </c>
      <c r="AI76" s="32">
        <v>0</v>
      </c>
      <c r="AJ76" s="32">
        <v>0</v>
      </c>
      <c r="AK76" s="32">
        <v>4</v>
      </c>
      <c r="AL76" s="32">
        <v>1</v>
      </c>
      <c r="AM76" s="32">
        <v>0</v>
      </c>
      <c r="AN76" s="32">
        <v>0</v>
      </c>
      <c r="AO76" s="32">
        <v>0</v>
      </c>
      <c r="AP76" s="32">
        <v>0</v>
      </c>
      <c r="AQ76" s="32">
        <v>0</v>
      </c>
      <c r="AR76" s="32">
        <v>0</v>
      </c>
      <c r="AS76" s="32">
        <v>0</v>
      </c>
      <c r="AT76" s="32">
        <v>0</v>
      </c>
      <c r="AU76" s="32">
        <v>0</v>
      </c>
      <c r="AV76" s="32">
        <v>0</v>
      </c>
      <c r="AW76" s="32">
        <v>0</v>
      </c>
      <c r="AX76" s="32">
        <v>0</v>
      </c>
      <c r="AY76" s="32">
        <v>0</v>
      </c>
      <c r="AZ76" s="32">
        <v>0</v>
      </c>
      <c r="BA76" s="32">
        <v>0</v>
      </c>
      <c r="BB76" s="32">
        <v>0</v>
      </c>
      <c r="BC76" s="32">
        <v>0</v>
      </c>
      <c r="BD76" s="32">
        <v>0</v>
      </c>
      <c r="BE76" s="32">
        <v>0</v>
      </c>
      <c r="BF76" s="32">
        <v>0</v>
      </c>
      <c r="BG76" s="32">
        <v>1</v>
      </c>
      <c r="BH76" s="32">
        <v>324</v>
      </c>
      <c r="BI76" s="32">
        <v>7</v>
      </c>
      <c r="BJ76" s="32">
        <v>255</v>
      </c>
      <c r="BK76" s="32">
        <v>0</v>
      </c>
      <c r="BL76" s="32">
        <v>0</v>
      </c>
      <c r="BM76" s="32">
        <v>0</v>
      </c>
      <c r="BN76" s="32">
        <v>6</v>
      </c>
      <c r="BO76" s="32">
        <v>0</v>
      </c>
      <c r="BP76" s="32">
        <v>0</v>
      </c>
      <c r="BQ76" s="32">
        <v>55</v>
      </c>
      <c r="BR76" s="32">
        <v>607671</v>
      </c>
      <c r="BS76" s="32">
        <v>719106</v>
      </c>
      <c r="BT76" s="32">
        <v>564727</v>
      </c>
      <c r="BU76" s="32">
        <v>70615</v>
      </c>
      <c r="BV76" s="32">
        <v>21870</v>
      </c>
      <c r="BW76" s="32">
        <v>563015</v>
      </c>
      <c r="BX76" s="32">
        <v>32049</v>
      </c>
      <c r="BY76" s="32">
        <v>17837</v>
      </c>
      <c r="BZ76" s="32">
        <v>8053</v>
      </c>
      <c r="CA76" s="32">
        <v>5009</v>
      </c>
      <c r="CB76" s="32">
        <v>24104</v>
      </c>
      <c r="CC76" s="32">
        <v>10454</v>
      </c>
      <c r="CD76" s="32">
        <v>2286</v>
      </c>
      <c r="CE76" s="32">
        <v>12284</v>
      </c>
      <c r="CF76" s="32">
        <v>44801</v>
      </c>
      <c r="CG76" s="32">
        <v>39</v>
      </c>
      <c r="CH76" s="32">
        <v>93</v>
      </c>
      <c r="CI76" s="32">
        <v>0</v>
      </c>
      <c r="CJ76" s="32">
        <v>504</v>
      </c>
      <c r="CK76" s="32">
        <v>8686</v>
      </c>
      <c r="CL76" s="32">
        <v>2881</v>
      </c>
      <c r="CM76" s="32">
        <v>6</v>
      </c>
      <c r="CN76" s="32">
        <v>2514</v>
      </c>
      <c r="CO76" s="32">
        <v>0</v>
      </c>
      <c r="CP76" s="32">
        <v>14915</v>
      </c>
      <c r="CQ76" s="32">
        <v>513</v>
      </c>
      <c r="CR76" s="32">
        <v>41</v>
      </c>
      <c r="CS76" s="32">
        <v>0</v>
      </c>
      <c r="CT76" s="32">
        <v>37830</v>
      </c>
      <c r="CU76" s="32">
        <v>0</v>
      </c>
      <c r="CV76" s="32">
        <v>11</v>
      </c>
      <c r="CW76" s="32">
        <v>10</v>
      </c>
      <c r="CX76" s="32">
        <v>15</v>
      </c>
      <c r="CY76" s="32">
        <v>0</v>
      </c>
      <c r="CZ76" s="32">
        <v>533</v>
      </c>
      <c r="DA76" s="32">
        <v>374</v>
      </c>
      <c r="DB76" s="32">
        <v>12</v>
      </c>
      <c r="DC76" s="32">
        <v>0</v>
      </c>
      <c r="DD76" s="32">
        <v>0</v>
      </c>
      <c r="DE76" s="32">
        <v>0</v>
      </c>
      <c r="DF76" s="32">
        <v>0</v>
      </c>
      <c r="DG76" s="32">
        <v>0</v>
      </c>
      <c r="DH76" s="32">
        <v>0</v>
      </c>
      <c r="DI76" s="32">
        <v>0</v>
      </c>
      <c r="DJ76" s="32">
        <v>0</v>
      </c>
      <c r="DK76" s="32">
        <v>0</v>
      </c>
      <c r="DL76" s="32">
        <v>0</v>
      </c>
      <c r="DM76" s="32">
        <v>0</v>
      </c>
      <c r="DN76" s="32">
        <v>0</v>
      </c>
      <c r="DO76" s="32">
        <v>0</v>
      </c>
      <c r="DP76" s="32">
        <v>0</v>
      </c>
      <c r="DQ76" s="32">
        <v>0</v>
      </c>
      <c r="DR76" s="32">
        <v>0</v>
      </c>
      <c r="DS76" s="32">
        <v>0</v>
      </c>
      <c r="DT76" s="32">
        <v>0</v>
      </c>
      <c r="DU76" s="32">
        <v>0</v>
      </c>
      <c r="DV76" s="32">
        <v>0</v>
      </c>
      <c r="DW76" s="32">
        <v>0</v>
      </c>
      <c r="DX76" s="32">
        <v>0</v>
      </c>
      <c r="DY76" s="32">
        <v>0</v>
      </c>
      <c r="DZ76" s="32">
        <v>0</v>
      </c>
      <c r="EA76" s="32">
        <v>0</v>
      </c>
      <c r="EB76" s="32">
        <v>0</v>
      </c>
      <c r="EC76" s="32">
        <v>56</v>
      </c>
      <c r="ED76" s="32">
        <v>6</v>
      </c>
      <c r="EE76" s="32">
        <v>33</v>
      </c>
      <c r="EF76" s="32">
        <v>96</v>
      </c>
      <c r="EG76" s="32">
        <v>1500</v>
      </c>
      <c r="EH76" s="32">
        <v>18</v>
      </c>
      <c r="EI76" s="32">
        <v>0</v>
      </c>
      <c r="EJ76" s="32">
        <v>4</v>
      </c>
      <c r="EK76" s="32">
        <v>0</v>
      </c>
      <c r="EL76" s="32">
        <v>0</v>
      </c>
      <c r="EM76" s="32">
        <v>0</v>
      </c>
      <c r="EN76" s="32">
        <v>0</v>
      </c>
      <c r="EO76" s="32">
        <v>0</v>
      </c>
      <c r="EP76" s="32">
        <v>0</v>
      </c>
      <c r="EQ76" s="32">
        <v>0</v>
      </c>
      <c r="ER76" s="32">
        <v>4747</v>
      </c>
      <c r="ES76" s="32">
        <v>0</v>
      </c>
      <c r="ET76" s="32">
        <v>0</v>
      </c>
      <c r="EU76" s="32">
        <v>0</v>
      </c>
      <c r="EV76" s="32">
        <v>408</v>
      </c>
      <c r="EW76" s="32">
        <v>0</v>
      </c>
      <c r="EX76" s="32">
        <v>0</v>
      </c>
      <c r="EY76" s="32">
        <v>0</v>
      </c>
      <c r="EZ76" s="32">
        <v>0</v>
      </c>
      <c r="FA76" s="32">
        <v>0</v>
      </c>
      <c r="FB76" s="32">
        <v>0</v>
      </c>
      <c r="FC76" s="32">
        <v>0</v>
      </c>
      <c r="FD76" s="32">
        <v>0</v>
      </c>
      <c r="FE76" s="32">
        <v>0</v>
      </c>
      <c r="FF76" s="32">
        <v>0</v>
      </c>
      <c r="FG76" s="32">
        <v>0</v>
      </c>
      <c r="FH76" s="32">
        <v>0</v>
      </c>
      <c r="FI76" s="32">
        <v>134</v>
      </c>
      <c r="FJ76" s="32">
        <v>0</v>
      </c>
      <c r="FK76" s="32">
        <v>0</v>
      </c>
      <c r="FL76" s="19">
        <v>2780513</v>
      </c>
      <c r="FM76" s="32">
        <v>316</v>
      </c>
      <c r="FN76" s="32">
        <v>0</v>
      </c>
      <c r="FO76" s="32">
        <v>0</v>
      </c>
      <c r="FP76" s="32">
        <v>0</v>
      </c>
      <c r="FQ76" s="32">
        <v>6252</v>
      </c>
      <c r="FR76" s="32">
        <v>0</v>
      </c>
      <c r="FS76" s="32">
        <v>0</v>
      </c>
      <c r="FT76" s="19">
        <v>6568</v>
      </c>
      <c r="FU76" s="20">
        <v>2787081</v>
      </c>
      <c r="FW76" s="2"/>
    </row>
    <row r="77" spans="1:179" ht="13.5" customHeight="1">
      <c r="A77" s="36" t="s">
        <v>258</v>
      </c>
      <c r="B77" s="1" t="s">
        <v>133</v>
      </c>
      <c r="C77" s="32">
        <v>0</v>
      </c>
      <c r="D77" s="32">
        <v>0</v>
      </c>
      <c r="E77" s="32">
        <v>0</v>
      </c>
      <c r="F77" s="32">
        <v>0</v>
      </c>
      <c r="G77" s="32">
        <v>0</v>
      </c>
      <c r="H77" s="32">
        <v>0</v>
      </c>
      <c r="I77" s="32">
        <v>0</v>
      </c>
      <c r="J77" s="32">
        <v>0</v>
      </c>
      <c r="K77" s="32">
        <v>0</v>
      </c>
      <c r="L77" s="32">
        <v>0</v>
      </c>
      <c r="M77" s="32">
        <v>0</v>
      </c>
      <c r="N77" s="32">
        <v>0</v>
      </c>
      <c r="O77" s="32">
        <v>0</v>
      </c>
      <c r="P77" s="32">
        <v>0</v>
      </c>
      <c r="Q77" s="32">
        <v>0</v>
      </c>
      <c r="R77" s="32">
        <v>0</v>
      </c>
      <c r="S77" s="32">
        <v>0</v>
      </c>
      <c r="T77" s="32">
        <v>0</v>
      </c>
      <c r="U77" s="32">
        <v>0</v>
      </c>
      <c r="V77" s="32">
        <v>0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2">
        <v>0</v>
      </c>
      <c r="AD77" s="32">
        <v>0</v>
      </c>
      <c r="AE77" s="32">
        <v>0</v>
      </c>
      <c r="AF77" s="32">
        <v>0</v>
      </c>
      <c r="AG77" s="32">
        <v>0</v>
      </c>
      <c r="AH77" s="32">
        <v>0</v>
      </c>
      <c r="AI77" s="32">
        <v>0</v>
      </c>
      <c r="AJ77" s="32">
        <v>0</v>
      </c>
      <c r="AK77" s="32">
        <v>6976</v>
      </c>
      <c r="AL77" s="32">
        <v>15</v>
      </c>
      <c r="AM77" s="32">
        <v>0</v>
      </c>
      <c r="AN77" s="32">
        <v>6</v>
      </c>
      <c r="AO77" s="32">
        <v>200</v>
      </c>
      <c r="AP77" s="32">
        <v>245</v>
      </c>
      <c r="AQ77" s="32">
        <v>77</v>
      </c>
      <c r="AR77" s="32">
        <v>0</v>
      </c>
      <c r="AS77" s="32">
        <v>0</v>
      </c>
      <c r="AT77" s="32">
        <v>0</v>
      </c>
      <c r="AU77" s="32">
        <v>0</v>
      </c>
      <c r="AV77" s="32">
        <v>0</v>
      </c>
      <c r="AW77" s="32">
        <v>0</v>
      </c>
      <c r="AX77" s="32">
        <v>6</v>
      </c>
      <c r="AY77" s="32">
        <v>297</v>
      </c>
      <c r="AZ77" s="32">
        <v>0</v>
      </c>
      <c r="BA77" s="32">
        <v>0</v>
      </c>
      <c r="BB77" s="32">
        <v>0</v>
      </c>
      <c r="BC77" s="32">
        <v>0</v>
      </c>
      <c r="BD77" s="32">
        <v>0</v>
      </c>
      <c r="BE77" s="32">
        <v>0</v>
      </c>
      <c r="BF77" s="32">
        <v>0</v>
      </c>
      <c r="BG77" s="32">
        <v>13</v>
      </c>
      <c r="BH77" s="32">
        <v>1966</v>
      </c>
      <c r="BI77" s="32">
        <v>33</v>
      </c>
      <c r="BJ77" s="32">
        <v>0</v>
      </c>
      <c r="BK77" s="32">
        <v>0</v>
      </c>
      <c r="BL77" s="32">
        <v>0</v>
      </c>
      <c r="BM77" s="32">
        <v>0</v>
      </c>
      <c r="BN77" s="32">
        <v>206</v>
      </c>
      <c r="BO77" s="32">
        <v>1</v>
      </c>
      <c r="BP77" s="32">
        <v>0</v>
      </c>
      <c r="BQ77" s="32">
        <v>314</v>
      </c>
      <c r="BR77" s="32">
        <v>302043</v>
      </c>
      <c r="BS77" s="32">
        <v>357949</v>
      </c>
      <c r="BT77" s="32">
        <v>53882</v>
      </c>
      <c r="BU77" s="32">
        <v>624274</v>
      </c>
      <c r="BV77" s="32">
        <v>173638</v>
      </c>
      <c r="BW77" s="32">
        <v>745240</v>
      </c>
      <c r="BX77" s="32">
        <v>150843</v>
      </c>
      <c r="BY77" s="32">
        <v>99145</v>
      </c>
      <c r="BZ77" s="32">
        <v>25458</v>
      </c>
      <c r="CA77" s="32">
        <v>79240</v>
      </c>
      <c r="CB77" s="32">
        <v>236648</v>
      </c>
      <c r="CC77" s="32">
        <v>15047</v>
      </c>
      <c r="CD77" s="32">
        <v>4258</v>
      </c>
      <c r="CE77" s="32">
        <v>133543</v>
      </c>
      <c r="CF77" s="32">
        <v>42717</v>
      </c>
      <c r="CG77" s="32">
        <v>1105</v>
      </c>
      <c r="CH77" s="32">
        <v>10357</v>
      </c>
      <c r="CI77" s="32">
        <v>0</v>
      </c>
      <c r="CJ77" s="32">
        <v>1656</v>
      </c>
      <c r="CK77" s="32">
        <v>22456</v>
      </c>
      <c r="CL77" s="32">
        <v>9774</v>
      </c>
      <c r="CM77" s="32">
        <v>738</v>
      </c>
      <c r="CN77" s="32">
        <v>885</v>
      </c>
      <c r="CO77" s="32">
        <v>0</v>
      </c>
      <c r="CP77" s="32">
        <v>28388</v>
      </c>
      <c r="CQ77" s="32">
        <v>9142</v>
      </c>
      <c r="CR77" s="32">
        <v>86865</v>
      </c>
      <c r="CS77" s="32">
        <v>147</v>
      </c>
      <c r="CT77" s="32">
        <v>170011</v>
      </c>
      <c r="CU77" s="32">
        <v>1119</v>
      </c>
      <c r="CV77" s="32">
        <v>7658</v>
      </c>
      <c r="CW77" s="32">
        <v>777</v>
      </c>
      <c r="CX77" s="32">
        <v>1041</v>
      </c>
      <c r="CY77" s="32">
        <v>0</v>
      </c>
      <c r="CZ77" s="32">
        <v>2426</v>
      </c>
      <c r="DA77" s="32">
        <v>6935</v>
      </c>
      <c r="DB77" s="32">
        <v>5184</v>
      </c>
      <c r="DC77" s="32">
        <v>0</v>
      </c>
      <c r="DD77" s="32">
        <v>0</v>
      </c>
      <c r="DE77" s="32">
        <v>0</v>
      </c>
      <c r="DF77" s="32">
        <v>0</v>
      </c>
      <c r="DG77" s="32">
        <v>0</v>
      </c>
      <c r="DH77" s="32">
        <v>0</v>
      </c>
      <c r="DI77" s="32">
        <v>275</v>
      </c>
      <c r="DJ77" s="32">
        <v>604</v>
      </c>
      <c r="DK77" s="32">
        <v>301</v>
      </c>
      <c r="DL77" s="32">
        <v>321</v>
      </c>
      <c r="DM77" s="32">
        <v>0</v>
      </c>
      <c r="DN77" s="32">
        <v>474</v>
      </c>
      <c r="DO77" s="32">
        <v>0</v>
      </c>
      <c r="DP77" s="32">
        <v>53328</v>
      </c>
      <c r="DQ77" s="32">
        <v>0</v>
      </c>
      <c r="DR77" s="32">
        <v>0</v>
      </c>
      <c r="DS77" s="32">
        <v>0</v>
      </c>
      <c r="DT77" s="32">
        <v>277</v>
      </c>
      <c r="DU77" s="32">
        <v>0</v>
      </c>
      <c r="DV77" s="32">
        <v>0</v>
      </c>
      <c r="DW77" s="32">
        <v>0</v>
      </c>
      <c r="DX77" s="32">
        <v>42</v>
      </c>
      <c r="DY77" s="32">
        <v>0</v>
      </c>
      <c r="DZ77" s="32">
        <v>0</v>
      </c>
      <c r="EA77" s="32">
        <v>0</v>
      </c>
      <c r="EB77" s="32">
        <v>0</v>
      </c>
      <c r="EC77" s="32">
        <v>1039</v>
      </c>
      <c r="ED77" s="32">
        <v>711</v>
      </c>
      <c r="EE77" s="32">
        <v>1782</v>
      </c>
      <c r="EF77" s="32">
        <v>4</v>
      </c>
      <c r="EG77" s="32">
        <v>18210</v>
      </c>
      <c r="EH77" s="32">
        <v>78</v>
      </c>
      <c r="EI77" s="32">
        <v>0</v>
      </c>
      <c r="EJ77" s="32">
        <v>2554</v>
      </c>
      <c r="EK77" s="32">
        <v>1991</v>
      </c>
      <c r="EL77" s="32">
        <v>3</v>
      </c>
      <c r="EM77" s="32">
        <v>0</v>
      </c>
      <c r="EN77" s="32">
        <v>0</v>
      </c>
      <c r="EO77" s="32">
        <v>0</v>
      </c>
      <c r="EP77" s="32">
        <v>1</v>
      </c>
      <c r="EQ77" s="32">
        <v>0</v>
      </c>
      <c r="ER77" s="32">
        <v>69651</v>
      </c>
      <c r="ES77" s="32">
        <v>8</v>
      </c>
      <c r="ET77" s="32">
        <v>0</v>
      </c>
      <c r="EU77" s="32">
        <v>0</v>
      </c>
      <c r="EV77" s="32">
        <v>940</v>
      </c>
      <c r="EW77" s="32">
        <v>0</v>
      </c>
      <c r="EX77" s="32">
        <v>0</v>
      </c>
      <c r="EY77" s="32">
        <v>0</v>
      </c>
      <c r="EZ77" s="32">
        <v>2</v>
      </c>
      <c r="FA77" s="32">
        <v>7300</v>
      </c>
      <c r="FB77" s="32">
        <v>0</v>
      </c>
      <c r="FC77" s="32">
        <v>3</v>
      </c>
      <c r="FD77" s="32">
        <v>0</v>
      </c>
      <c r="FE77" s="32">
        <v>0</v>
      </c>
      <c r="FF77" s="32">
        <v>1</v>
      </c>
      <c r="FG77" s="32">
        <v>0</v>
      </c>
      <c r="FH77" s="32">
        <v>0</v>
      </c>
      <c r="FI77" s="32">
        <v>18448</v>
      </c>
      <c r="FJ77" s="32">
        <v>0</v>
      </c>
      <c r="FK77" s="32">
        <v>0</v>
      </c>
      <c r="FL77" s="19">
        <v>3599292</v>
      </c>
      <c r="FM77" s="32">
        <v>26218</v>
      </c>
      <c r="FN77" s="32">
        <v>0</v>
      </c>
      <c r="FO77" s="32">
        <v>0</v>
      </c>
      <c r="FP77" s="32">
        <v>0</v>
      </c>
      <c r="FQ77" s="32">
        <v>6255</v>
      </c>
      <c r="FR77" s="32">
        <v>0</v>
      </c>
      <c r="FS77" s="32">
        <v>0</v>
      </c>
      <c r="FT77" s="19">
        <v>32473</v>
      </c>
      <c r="FU77" s="20">
        <v>3631765</v>
      </c>
      <c r="FW77" s="2"/>
    </row>
    <row r="78" spans="1:179" ht="13.5" customHeight="1">
      <c r="A78" s="36" t="s">
        <v>259</v>
      </c>
      <c r="B78" s="1" t="s">
        <v>134</v>
      </c>
      <c r="C78" s="32">
        <v>0</v>
      </c>
      <c r="D78" s="32">
        <v>0</v>
      </c>
      <c r="E78" s="32">
        <v>0</v>
      </c>
      <c r="F78" s="32">
        <v>1</v>
      </c>
      <c r="G78" s="32">
        <v>21</v>
      </c>
      <c r="H78" s="32">
        <v>0</v>
      </c>
      <c r="I78" s="32">
        <v>71</v>
      </c>
      <c r="J78" s="32">
        <v>239</v>
      </c>
      <c r="K78" s="32">
        <v>1</v>
      </c>
      <c r="L78" s="32">
        <v>0</v>
      </c>
      <c r="M78" s="32">
        <v>0</v>
      </c>
      <c r="N78" s="32">
        <v>18</v>
      </c>
      <c r="O78" s="32">
        <v>17</v>
      </c>
      <c r="P78" s="32">
        <v>0</v>
      </c>
      <c r="Q78" s="32">
        <v>0</v>
      </c>
      <c r="R78" s="32">
        <v>0</v>
      </c>
      <c r="S78" s="32">
        <v>36</v>
      </c>
      <c r="T78" s="32">
        <v>81</v>
      </c>
      <c r="U78" s="32">
        <v>157</v>
      </c>
      <c r="V78" s="32">
        <v>4</v>
      </c>
      <c r="W78" s="32">
        <v>2</v>
      </c>
      <c r="X78" s="32">
        <v>5</v>
      </c>
      <c r="Y78" s="32">
        <v>0</v>
      </c>
      <c r="Z78" s="32">
        <v>19</v>
      </c>
      <c r="AA78" s="32">
        <v>17</v>
      </c>
      <c r="AB78" s="32">
        <v>9</v>
      </c>
      <c r="AC78" s="32">
        <v>24</v>
      </c>
      <c r="AD78" s="32">
        <v>154</v>
      </c>
      <c r="AE78" s="32">
        <v>36</v>
      </c>
      <c r="AF78" s="32">
        <v>22</v>
      </c>
      <c r="AG78" s="32">
        <v>59</v>
      </c>
      <c r="AH78" s="32">
        <v>4</v>
      </c>
      <c r="AI78" s="32">
        <v>168</v>
      </c>
      <c r="AJ78" s="32">
        <v>173</v>
      </c>
      <c r="AK78" s="32">
        <v>2321</v>
      </c>
      <c r="AL78" s="32">
        <v>12</v>
      </c>
      <c r="AM78" s="32">
        <v>1424</v>
      </c>
      <c r="AN78" s="32">
        <v>15</v>
      </c>
      <c r="AO78" s="32">
        <v>195</v>
      </c>
      <c r="AP78" s="32">
        <v>8</v>
      </c>
      <c r="AQ78" s="32">
        <v>267</v>
      </c>
      <c r="AR78" s="32">
        <v>19</v>
      </c>
      <c r="AS78" s="32">
        <v>116</v>
      </c>
      <c r="AT78" s="32">
        <v>53</v>
      </c>
      <c r="AU78" s="32">
        <v>89</v>
      </c>
      <c r="AV78" s="32">
        <v>208</v>
      </c>
      <c r="AW78" s="32">
        <v>74</v>
      </c>
      <c r="AX78" s="32">
        <v>460</v>
      </c>
      <c r="AY78" s="32">
        <v>1416</v>
      </c>
      <c r="AZ78" s="32">
        <v>32</v>
      </c>
      <c r="BA78" s="32">
        <v>29</v>
      </c>
      <c r="BB78" s="32">
        <v>421</v>
      </c>
      <c r="BC78" s="32">
        <v>59</v>
      </c>
      <c r="BD78" s="32">
        <v>10</v>
      </c>
      <c r="BE78" s="32">
        <v>160</v>
      </c>
      <c r="BF78" s="32">
        <v>42</v>
      </c>
      <c r="BG78" s="32">
        <v>10</v>
      </c>
      <c r="BH78" s="32">
        <v>2208</v>
      </c>
      <c r="BI78" s="32">
        <v>723</v>
      </c>
      <c r="BJ78" s="32">
        <v>213</v>
      </c>
      <c r="BK78" s="32">
        <v>1</v>
      </c>
      <c r="BL78" s="32">
        <v>118</v>
      </c>
      <c r="BM78" s="32">
        <v>10</v>
      </c>
      <c r="BN78" s="32">
        <v>336</v>
      </c>
      <c r="BO78" s="32">
        <v>522</v>
      </c>
      <c r="BP78" s="32">
        <v>296</v>
      </c>
      <c r="BQ78" s="32">
        <v>577</v>
      </c>
      <c r="BR78" s="32">
        <v>1607</v>
      </c>
      <c r="BS78" s="32">
        <v>3786</v>
      </c>
      <c r="BT78" s="32">
        <v>620</v>
      </c>
      <c r="BU78" s="32">
        <v>5186</v>
      </c>
      <c r="BV78" s="32">
        <v>747900</v>
      </c>
      <c r="BW78" s="32">
        <v>8084</v>
      </c>
      <c r="BX78" s="32">
        <v>80284</v>
      </c>
      <c r="BY78" s="32">
        <v>26618</v>
      </c>
      <c r="BZ78" s="32">
        <v>649</v>
      </c>
      <c r="CA78" s="32">
        <v>1157</v>
      </c>
      <c r="CB78" s="32">
        <v>2395</v>
      </c>
      <c r="CC78" s="32">
        <v>123</v>
      </c>
      <c r="CD78" s="32">
        <v>877</v>
      </c>
      <c r="CE78" s="32">
        <v>476</v>
      </c>
      <c r="CF78" s="32">
        <v>2298</v>
      </c>
      <c r="CG78" s="32">
        <v>38</v>
      </c>
      <c r="CH78" s="32">
        <v>1</v>
      </c>
      <c r="CI78" s="32">
        <v>289</v>
      </c>
      <c r="CJ78" s="32">
        <v>241</v>
      </c>
      <c r="CK78" s="32">
        <v>668</v>
      </c>
      <c r="CL78" s="32">
        <v>4107</v>
      </c>
      <c r="CM78" s="32">
        <v>187</v>
      </c>
      <c r="CN78" s="32">
        <v>36</v>
      </c>
      <c r="CO78" s="32">
        <v>218</v>
      </c>
      <c r="CP78" s="32">
        <v>14440</v>
      </c>
      <c r="CQ78" s="32">
        <v>411</v>
      </c>
      <c r="CR78" s="32">
        <v>10629</v>
      </c>
      <c r="CS78" s="32">
        <v>98</v>
      </c>
      <c r="CT78" s="32">
        <v>16208</v>
      </c>
      <c r="CU78" s="32">
        <v>2960</v>
      </c>
      <c r="CV78" s="32">
        <v>156</v>
      </c>
      <c r="CW78" s="32">
        <v>36</v>
      </c>
      <c r="CX78" s="32">
        <v>317</v>
      </c>
      <c r="CY78" s="32">
        <v>180</v>
      </c>
      <c r="CZ78" s="32">
        <v>1352</v>
      </c>
      <c r="DA78" s="32">
        <v>17957</v>
      </c>
      <c r="DB78" s="32">
        <v>1520</v>
      </c>
      <c r="DC78" s="32">
        <v>14</v>
      </c>
      <c r="DD78" s="32">
        <v>70</v>
      </c>
      <c r="DE78" s="32">
        <v>21</v>
      </c>
      <c r="DF78" s="32">
        <v>90</v>
      </c>
      <c r="DG78" s="32">
        <v>396</v>
      </c>
      <c r="DH78" s="32">
        <v>1802</v>
      </c>
      <c r="DI78" s="32">
        <v>1368</v>
      </c>
      <c r="DJ78" s="32">
        <v>2421</v>
      </c>
      <c r="DK78" s="32">
        <v>484</v>
      </c>
      <c r="DL78" s="32">
        <v>382</v>
      </c>
      <c r="DM78" s="32">
        <v>125</v>
      </c>
      <c r="DN78" s="32">
        <v>384</v>
      </c>
      <c r="DO78" s="32">
        <v>7</v>
      </c>
      <c r="DP78" s="32">
        <v>13713</v>
      </c>
      <c r="DQ78" s="32">
        <v>57</v>
      </c>
      <c r="DR78" s="32">
        <v>1551</v>
      </c>
      <c r="DS78" s="32">
        <v>523</v>
      </c>
      <c r="DT78" s="32">
        <v>491</v>
      </c>
      <c r="DU78" s="32">
        <v>1247</v>
      </c>
      <c r="DV78" s="32">
        <v>143</v>
      </c>
      <c r="DW78" s="32">
        <v>3915</v>
      </c>
      <c r="DX78" s="32">
        <v>1400</v>
      </c>
      <c r="DY78" s="32">
        <v>2168</v>
      </c>
      <c r="DZ78" s="32">
        <v>1948</v>
      </c>
      <c r="EA78" s="32">
        <v>3755</v>
      </c>
      <c r="EB78" s="32">
        <v>364</v>
      </c>
      <c r="EC78" s="32">
        <v>30967</v>
      </c>
      <c r="ED78" s="32">
        <v>45054</v>
      </c>
      <c r="EE78" s="32">
        <v>14084</v>
      </c>
      <c r="EF78" s="32">
        <v>47045</v>
      </c>
      <c r="EG78" s="32">
        <v>1114660</v>
      </c>
      <c r="EH78" s="32">
        <v>1017438</v>
      </c>
      <c r="EI78" s="32">
        <v>1318</v>
      </c>
      <c r="EJ78" s="32">
        <v>809</v>
      </c>
      <c r="EK78" s="32">
        <v>5684</v>
      </c>
      <c r="EL78" s="32">
        <v>37198</v>
      </c>
      <c r="EM78" s="32">
        <v>32230</v>
      </c>
      <c r="EN78" s="32">
        <v>13512</v>
      </c>
      <c r="EO78" s="32">
        <v>0</v>
      </c>
      <c r="EP78" s="32">
        <v>2977</v>
      </c>
      <c r="EQ78" s="32">
        <v>20346</v>
      </c>
      <c r="ER78" s="32">
        <v>113519</v>
      </c>
      <c r="ES78" s="32">
        <v>57432</v>
      </c>
      <c r="ET78" s="32">
        <v>97</v>
      </c>
      <c r="EU78" s="32">
        <v>6425</v>
      </c>
      <c r="EV78" s="32">
        <v>16799</v>
      </c>
      <c r="EW78" s="32">
        <v>2558</v>
      </c>
      <c r="EX78" s="32">
        <v>1320</v>
      </c>
      <c r="EY78" s="32">
        <v>3206</v>
      </c>
      <c r="EZ78" s="32">
        <v>15746</v>
      </c>
      <c r="FA78" s="32">
        <v>63612</v>
      </c>
      <c r="FB78" s="32">
        <v>2264</v>
      </c>
      <c r="FC78" s="32">
        <v>137195</v>
      </c>
      <c r="FD78" s="32">
        <v>6365</v>
      </c>
      <c r="FE78" s="32">
        <v>8976</v>
      </c>
      <c r="FF78" s="32">
        <v>10327</v>
      </c>
      <c r="FG78" s="32">
        <v>1823</v>
      </c>
      <c r="FH78" s="32">
        <v>20740</v>
      </c>
      <c r="FI78" s="32">
        <v>137985</v>
      </c>
      <c r="FJ78" s="32">
        <v>1157</v>
      </c>
      <c r="FK78" s="32">
        <v>0</v>
      </c>
      <c r="FL78" s="19">
        <v>3997598</v>
      </c>
      <c r="FM78" s="32">
        <v>1639604</v>
      </c>
      <c r="FN78" s="32">
        <v>0</v>
      </c>
      <c r="FO78" s="32">
        <v>2821294</v>
      </c>
      <c r="FP78" s="32">
        <v>449452</v>
      </c>
      <c r="FQ78" s="32">
        <v>47771</v>
      </c>
      <c r="FR78" s="32">
        <v>0</v>
      </c>
      <c r="FS78" s="32">
        <v>16427</v>
      </c>
      <c r="FT78" s="19">
        <v>4974548</v>
      </c>
      <c r="FU78" s="20">
        <v>8972146</v>
      </c>
      <c r="FW78" s="2"/>
    </row>
    <row r="79" spans="1:179" ht="13.5" customHeight="1">
      <c r="A79" s="36" t="s">
        <v>260</v>
      </c>
      <c r="B79" s="1" t="s">
        <v>135</v>
      </c>
      <c r="C79" s="32">
        <v>0</v>
      </c>
      <c r="D79" s="32">
        <v>0</v>
      </c>
      <c r="E79" s="32">
        <v>0</v>
      </c>
      <c r="F79" s="32">
        <v>0</v>
      </c>
      <c r="G79" s="32">
        <v>0</v>
      </c>
      <c r="H79" s="32">
        <v>0</v>
      </c>
      <c r="I79" s="32">
        <v>42</v>
      </c>
      <c r="J79" s="32">
        <v>0</v>
      </c>
      <c r="K79" s="32">
        <v>0</v>
      </c>
      <c r="L79" s="32">
        <v>0</v>
      </c>
      <c r="M79" s="32">
        <v>0</v>
      </c>
      <c r="N79" s="32">
        <v>0</v>
      </c>
      <c r="O79" s="32">
        <v>0</v>
      </c>
      <c r="P79" s="32">
        <v>0</v>
      </c>
      <c r="Q79" s="32">
        <v>0</v>
      </c>
      <c r="R79" s="32">
        <v>0</v>
      </c>
      <c r="S79" s="32">
        <v>0</v>
      </c>
      <c r="T79" s="32">
        <v>0</v>
      </c>
      <c r="U79" s="32">
        <v>0</v>
      </c>
      <c r="V79" s="32">
        <v>0</v>
      </c>
      <c r="W79" s="32">
        <v>0</v>
      </c>
      <c r="X79" s="32">
        <v>0</v>
      </c>
      <c r="Y79" s="32">
        <v>0</v>
      </c>
      <c r="Z79" s="32">
        <v>0</v>
      </c>
      <c r="AA79" s="32">
        <v>0</v>
      </c>
      <c r="AB79" s="32">
        <v>0</v>
      </c>
      <c r="AC79" s="32">
        <v>0</v>
      </c>
      <c r="AD79" s="32">
        <v>214</v>
      </c>
      <c r="AE79" s="32">
        <v>0</v>
      </c>
      <c r="AF79" s="32">
        <v>0</v>
      </c>
      <c r="AG79" s="32">
        <v>0</v>
      </c>
      <c r="AH79" s="32">
        <v>0</v>
      </c>
      <c r="AI79" s="32">
        <v>0</v>
      </c>
      <c r="AJ79" s="32">
        <v>0</v>
      </c>
      <c r="AK79" s="32">
        <v>0</v>
      </c>
      <c r="AL79" s="32">
        <v>0</v>
      </c>
      <c r="AM79" s="32">
        <v>10</v>
      </c>
      <c r="AN79" s="32">
        <v>0</v>
      </c>
      <c r="AO79" s="32">
        <v>0</v>
      </c>
      <c r="AP79" s="32">
        <v>0</v>
      </c>
      <c r="AQ79" s="32">
        <v>0</v>
      </c>
      <c r="AR79" s="32">
        <v>0</v>
      </c>
      <c r="AS79" s="32">
        <v>0</v>
      </c>
      <c r="AT79" s="32">
        <v>0</v>
      </c>
      <c r="AU79" s="32">
        <v>0</v>
      </c>
      <c r="AV79" s="32">
        <v>0</v>
      </c>
      <c r="AW79" s="32">
        <v>0</v>
      </c>
      <c r="AX79" s="32">
        <v>0</v>
      </c>
      <c r="AY79" s="32">
        <v>593</v>
      </c>
      <c r="AZ79" s="32">
        <v>0</v>
      </c>
      <c r="BA79" s="32">
        <v>0</v>
      </c>
      <c r="BB79" s="32">
        <v>312</v>
      </c>
      <c r="BC79" s="32">
        <v>0</v>
      </c>
      <c r="BD79" s="32">
        <v>0</v>
      </c>
      <c r="BE79" s="32">
        <v>0</v>
      </c>
      <c r="BF79" s="32">
        <v>0</v>
      </c>
      <c r="BG79" s="32">
        <v>1</v>
      </c>
      <c r="BH79" s="32">
        <v>381</v>
      </c>
      <c r="BI79" s="32">
        <v>151</v>
      </c>
      <c r="BJ79" s="32">
        <v>0</v>
      </c>
      <c r="BK79" s="32">
        <v>0</v>
      </c>
      <c r="BL79" s="32">
        <v>0</v>
      </c>
      <c r="BM79" s="32">
        <v>14</v>
      </c>
      <c r="BN79" s="32">
        <v>43</v>
      </c>
      <c r="BO79" s="32">
        <v>60</v>
      </c>
      <c r="BP79" s="32">
        <v>1</v>
      </c>
      <c r="BQ79" s="32">
        <v>408</v>
      </c>
      <c r="BR79" s="32">
        <v>12439</v>
      </c>
      <c r="BS79" s="32">
        <v>41863</v>
      </c>
      <c r="BT79" s="32">
        <v>3131</v>
      </c>
      <c r="BU79" s="32">
        <v>30625</v>
      </c>
      <c r="BV79" s="32">
        <v>27813</v>
      </c>
      <c r="BW79" s="32">
        <v>8853028</v>
      </c>
      <c r="BX79" s="32">
        <v>55108</v>
      </c>
      <c r="BY79" s="32">
        <v>23645</v>
      </c>
      <c r="BZ79" s="32">
        <v>9011</v>
      </c>
      <c r="CA79" s="32">
        <v>1917</v>
      </c>
      <c r="CB79" s="32">
        <v>8740</v>
      </c>
      <c r="CC79" s="32">
        <v>0</v>
      </c>
      <c r="CD79" s="32">
        <v>379</v>
      </c>
      <c r="CE79" s="32">
        <v>10739</v>
      </c>
      <c r="CF79" s="32">
        <v>15228</v>
      </c>
      <c r="CG79" s="32">
        <v>3</v>
      </c>
      <c r="CH79" s="32">
        <v>0</v>
      </c>
      <c r="CI79" s="32">
        <v>0</v>
      </c>
      <c r="CJ79" s="32">
        <v>3393</v>
      </c>
      <c r="CK79" s="32">
        <v>5426</v>
      </c>
      <c r="CL79" s="32">
        <v>3858</v>
      </c>
      <c r="CM79" s="32">
        <v>577</v>
      </c>
      <c r="CN79" s="32">
        <v>142</v>
      </c>
      <c r="CO79" s="32">
        <v>330</v>
      </c>
      <c r="CP79" s="32">
        <v>5209</v>
      </c>
      <c r="CQ79" s="32">
        <v>4853</v>
      </c>
      <c r="CR79" s="32">
        <v>27659</v>
      </c>
      <c r="CS79" s="32">
        <v>27</v>
      </c>
      <c r="CT79" s="32">
        <v>16295</v>
      </c>
      <c r="CU79" s="32">
        <v>62105</v>
      </c>
      <c r="CV79" s="32">
        <v>3336</v>
      </c>
      <c r="CW79" s="32">
        <v>23557</v>
      </c>
      <c r="CX79" s="32">
        <v>1370</v>
      </c>
      <c r="CY79" s="32">
        <v>0</v>
      </c>
      <c r="CZ79" s="32">
        <v>198</v>
      </c>
      <c r="DA79" s="32">
        <v>3509</v>
      </c>
      <c r="DB79" s="32">
        <v>31330</v>
      </c>
      <c r="DC79" s="32">
        <v>0</v>
      </c>
      <c r="DD79" s="32">
        <v>7</v>
      </c>
      <c r="DE79" s="32">
        <v>1</v>
      </c>
      <c r="DF79" s="32">
        <v>0</v>
      </c>
      <c r="DG79" s="32">
        <v>0</v>
      </c>
      <c r="DH79" s="32">
        <v>0</v>
      </c>
      <c r="DI79" s="32">
        <v>9839</v>
      </c>
      <c r="DJ79" s="32">
        <v>11459</v>
      </c>
      <c r="DK79" s="32">
        <v>0</v>
      </c>
      <c r="DL79" s="32">
        <v>717</v>
      </c>
      <c r="DM79" s="32">
        <v>9</v>
      </c>
      <c r="DN79" s="32">
        <v>79282</v>
      </c>
      <c r="DO79" s="32">
        <v>10</v>
      </c>
      <c r="DP79" s="32">
        <v>39337</v>
      </c>
      <c r="DQ79" s="32">
        <v>11</v>
      </c>
      <c r="DR79" s="32">
        <v>141</v>
      </c>
      <c r="DS79" s="32">
        <v>182</v>
      </c>
      <c r="DT79" s="32">
        <v>6096</v>
      </c>
      <c r="DU79" s="32">
        <v>1029</v>
      </c>
      <c r="DV79" s="32">
        <v>0</v>
      </c>
      <c r="DW79" s="32">
        <v>12</v>
      </c>
      <c r="DX79" s="32">
        <v>1925</v>
      </c>
      <c r="DY79" s="32">
        <v>3</v>
      </c>
      <c r="DZ79" s="32">
        <v>23</v>
      </c>
      <c r="EA79" s="32">
        <v>17</v>
      </c>
      <c r="EB79" s="32">
        <v>6</v>
      </c>
      <c r="EC79" s="32">
        <v>410352</v>
      </c>
      <c r="ED79" s="32">
        <v>26817</v>
      </c>
      <c r="EE79" s="32">
        <v>33749</v>
      </c>
      <c r="EF79" s="32">
        <v>480</v>
      </c>
      <c r="EG79" s="32">
        <v>7796</v>
      </c>
      <c r="EH79" s="32">
        <v>11839</v>
      </c>
      <c r="EI79" s="32">
        <v>0</v>
      </c>
      <c r="EJ79" s="32">
        <v>8</v>
      </c>
      <c r="EK79" s="32">
        <v>35</v>
      </c>
      <c r="EL79" s="32">
        <v>262</v>
      </c>
      <c r="EM79" s="32">
        <v>25</v>
      </c>
      <c r="EN79" s="32">
        <v>39</v>
      </c>
      <c r="EO79" s="32">
        <v>0</v>
      </c>
      <c r="EP79" s="32">
        <v>1</v>
      </c>
      <c r="EQ79" s="32">
        <v>3</v>
      </c>
      <c r="ER79" s="32">
        <v>407448</v>
      </c>
      <c r="ES79" s="32">
        <v>38458</v>
      </c>
      <c r="ET79" s="32">
        <v>8</v>
      </c>
      <c r="EU79" s="32">
        <v>2451</v>
      </c>
      <c r="EV79" s="32">
        <v>4047</v>
      </c>
      <c r="EW79" s="32">
        <v>1783</v>
      </c>
      <c r="EX79" s="32">
        <v>3</v>
      </c>
      <c r="EY79" s="32">
        <v>10</v>
      </c>
      <c r="EZ79" s="32">
        <v>6176</v>
      </c>
      <c r="FA79" s="32">
        <v>39405</v>
      </c>
      <c r="FB79" s="32">
        <v>0</v>
      </c>
      <c r="FC79" s="32">
        <v>1941</v>
      </c>
      <c r="FD79" s="32">
        <v>3</v>
      </c>
      <c r="FE79" s="32">
        <v>15</v>
      </c>
      <c r="FF79" s="32">
        <v>724</v>
      </c>
      <c r="FG79" s="32">
        <v>284</v>
      </c>
      <c r="FH79" s="32">
        <v>0</v>
      </c>
      <c r="FI79" s="32">
        <v>26111</v>
      </c>
      <c r="FJ79" s="32">
        <v>152</v>
      </c>
      <c r="FK79" s="32">
        <v>0</v>
      </c>
      <c r="FL79" s="19">
        <v>10459604</v>
      </c>
      <c r="FM79" s="32">
        <v>3817316</v>
      </c>
      <c r="FN79" s="32">
        <v>0</v>
      </c>
      <c r="FO79" s="32">
        <v>1843010</v>
      </c>
      <c r="FP79" s="32">
        <v>225970</v>
      </c>
      <c r="FQ79" s="32">
        <v>110031</v>
      </c>
      <c r="FR79" s="32">
        <v>0</v>
      </c>
      <c r="FS79" s="32">
        <v>0</v>
      </c>
      <c r="FT79" s="19">
        <v>5996327</v>
      </c>
      <c r="FU79" s="20">
        <v>16455931</v>
      </c>
      <c r="FW79" s="2"/>
    </row>
    <row r="80" spans="1:179" ht="13.5" customHeight="1">
      <c r="A80" s="36" t="s">
        <v>261</v>
      </c>
      <c r="B80" s="1" t="s">
        <v>136</v>
      </c>
      <c r="C80" s="32">
        <v>0</v>
      </c>
      <c r="D80" s="32">
        <v>0</v>
      </c>
      <c r="E80" s="32">
        <v>0</v>
      </c>
      <c r="F80" s="32">
        <v>0</v>
      </c>
      <c r="G80" s="32">
        <v>0</v>
      </c>
      <c r="H80" s="32">
        <v>0</v>
      </c>
      <c r="I80" s="32">
        <v>0</v>
      </c>
      <c r="J80" s="32">
        <v>0</v>
      </c>
      <c r="K80" s="32">
        <v>0</v>
      </c>
      <c r="L80" s="32">
        <v>0</v>
      </c>
      <c r="M80" s="32">
        <v>0</v>
      </c>
      <c r="N80" s="32">
        <v>0</v>
      </c>
      <c r="O80" s="32">
        <v>0</v>
      </c>
      <c r="P80" s="32">
        <v>0</v>
      </c>
      <c r="Q80" s="32">
        <v>0</v>
      </c>
      <c r="R80" s="32">
        <v>0</v>
      </c>
      <c r="S80" s="32">
        <v>0</v>
      </c>
      <c r="T80" s="32">
        <v>0</v>
      </c>
      <c r="U80" s="32">
        <v>0</v>
      </c>
      <c r="V80" s="32">
        <v>0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2">
        <v>0</v>
      </c>
      <c r="AD80" s="32">
        <v>0</v>
      </c>
      <c r="AE80" s="32">
        <v>0</v>
      </c>
      <c r="AF80" s="32">
        <v>0</v>
      </c>
      <c r="AG80" s="32">
        <v>0</v>
      </c>
      <c r="AH80" s="32">
        <v>0</v>
      </c>
      <c r="AI80" s="32">
        <v>0</v>
      </c>
      <c r="AJ80" s="32">
        <v>0</v>
      </c>
      <c r="AK80" s="32">
        <v>0</v>
      </c>
      <c r="AL80" s="32">
        <v>0</v>
      </c>
      <c r="AM80" s="32">
        <v>0</v>
      </c>
      <c r="AN80" s="32">
        <v>0</v>
      </c>
      <c r="AO80" s="32">
        <v>0</v>
      </c>
      <c r="AP80" s="32">
        <v>0</v>
      </c>
      <c r="AQ80" s="32">
        <v>0</v>
      </c>
      <c r="AR80" s="32">
        <v>0</v>
      </c>
      <c r="AS80" s="32">
        <v>0</v>
      </c>
      <c r="AT80" s="32">
        <v>0</v>
      </c>
      <c r="AU80" s="32">
        <v>0</v>
      </c>
      <c r="AV80" s="32">
        <v>0</v>
      </c>
      <c r="AW80" s="32">
        <v>0</v>
      </c>
      <c r="AX80" s="32">
        <v>0</v>
      </c>
      <c r="AY80" s="32">
        <v>23</v>
      </c>
      <c r="AZ80" s="32">
        <v>0</v>
      </c>
      <c r="BA80" s="32">
        <v>0</v>
      </c>
      <c r="BB80" s="32">
        <v>4</v>
      </c>
      <c r="BC80" s="32">
        <v>0</v>
      </c>
      <c r="BD80" s="32">
        <v>0</v>
      </c>
      <c r="BE80" s="32">
        <v>0</v>
      </c>
      <c r="BF80" s="32">
        <v>0</v>
      </c>
      <c r="BG80" s="32">
        <v>0</v>
      </c>
      <c r="BH80" s="32">
        <v>3</v>
      </c>
      <c r="BI80" s="32">
        <v>0</v>
      </c>
      <c r="BJ80" s="32">
        <v>0</v>
      </c>
      <c r="BK80" s="32">
        <v>0</v>
      </c>
      <c r="BL80" s="32">
        <v>0</v>
      </c>
      <c r="BM80" s="32">
        <v>0</v>
      </c>
      <c r="BN80" s="32">
        <v>0</v>
      </c>
      <c r="BO80" s="32">
        <v>32</v>
      </c>
      <c r="BP80" s="32">
        <v>13</v>
      </c>
      <c r="BQ80" s="32">
        <v>45</v>
      </c>
      <c r="BR80" s="32">
        <v>1723</v>
      </c>
      <c r="BS80" s="32">
        <v>25977</v>
      </c>
      <c r="BT80" s="32">
        <v>39</v>
      </c>
      <c r="BU80" s="32">
        <v>21766</v>
      </c>
      <c r="BV80" s="32">
        <v>21535</v>
      </c>
      <c r="BW80" s="32">
        <v>154480</v>
      </c>
      <c r="BX80" s="32">
        <v>463748</v>
      </c>
      <c r="BY80" s="32">
        <v>12142</v>
      </c>
      <c r="BZ80" s="32">
        <v>1026</v>
      </c>
      <c r="CA80" s="32">
        <v>411</v>
      </c>
      <c r="CB80" s="32">
        <v>85</v>
      </c>
      <c r="CC80" s="32">
        <v>22</v>
      </c>
      <c r="CD80" s="32">
        <v>14</v>
      </c>
      <c r="CE80" s="32">
        <v>13807</v>
      </c>
      <c r="CF80" s="32">
        <v>2431</v>
      </c>
      <c r="CG80" s="32">
        <v>7</v>
      </c>
      <c r="CH80" s="32">
        <v>854</v>
      </c>
      <c r="CI80" s="32">
        <v>0</v>
      </c>
      <c r="CJ80" s="32">
        <v>30</v>
      </c>
      <c r="CK80" s="32">
        <v>970</v>
      </c>
      <c r="CL80" s="32">
        <v>635</v>
      </c>
      <c r="CM80" s="32">
        <v>10</v>
      </c>
      <c r="CN80" s="32">
        <v>7</v>
      </c>
      <c r="CO80" s="32">
        <v>14</v>
      </c>
      <c r="CP80" s="32">
        <v>1706</v>
      </c>
      <c r="CQ80" s="32">
        <v>67</v>
      </c>
      <c r="CR80" s="32">
        <v>226874</v>
      </c>
      <c r="CS80" s="32">
        <v>1249</v>
      </c>
      <c r="CT80" s="32">
        <v>2099</v>
      </c>
      <c r="CU80" s="32">
        <v>2749</v>
      </c>
      <c r="CV80" s="32">
        <v>86</v>
      </c>
      <c r="CW80" s="32">
        <v>9084</v>
      </c>
      <c r="CX80" s="32">
        <v>498</v>
      </c>
      <c r="CY80" s="32">
        <v>0</v>
      </c>
      <c r="CZ80" s="32">
        <v>1091</v>
      </c>
      <c r="DA80" s="32">
        <v>5978</v>
      </c>
      <c r="DB80" s="32">
        <v>2</v>
      </c>
      <c r="DC80" s="32">
        <v>0</v>
      </c>
      <c r="DD80" s="32">
        <v>0</v>
      </c>
      <c r="DE80" s="32">
        <v>0</v>
      </c>
      <c r="DF80" s="32">
        <v>0</v>
      </c>
      <c r="DG80" s="32">
        <v>0</v>
      </c>
      <c r="DH80" s="32">
        <v>16</v>
      </c>
      <c r="DI80" s="32">
        <v>1908</v>
      </c>
      <c r="DJ80" s="32">
        <v>6129</v>
      </c>
      <c r="DK80" s="32">
        <v>0</v>
      </c>
      <c r="DL80" s="32">
        <v>14</v>
      </c>
      <c r="DM80" s="32">
        <v>17</v>
      </c>
      <c r="DN80" s="32">
        <v>2329</v>
      </c>
      <c r="DO80" s="32">
        <v>0</v>
      </c>
      <c r="DP80" s="32">
        <v>7765</v>
      </c>
      <c r="DQ80" s="32">
        <v>0</v>
      </c>
      <c r="DR80" s="32">
        <v>6</v>
      </c>
      <c r="DS80" s="32">
        <v>0</v>
      </c>
      <c r="DT80" s="32">
        <v>4465</v>
      </c>
      <c r="DU80" s="32">
        <v>946</v>
      </c>
      <c r="DV80" s="32">
        <v>0</v>
      </c>
      <c r="DW80" s="32">
        <v>250</v>
      </c>
      <c r="DX80" s="32">
        <v>66</v>
      </c>
      <c r="DY80" s="32">
        <v>33</v>
      </c>
      <c r="DZ80" s="32">
        <v>312</v>
      </c>
      <c r="EA80" s="32">
        <v>297</v>
      </c>
      <c r="EB80" s="32">
        <v>0</v>
      </c>
      <c r="EC80" s="32">
        <v>2424</v>
      </c>
      <c r="ED80" s="32">
        <v>0</v>
      </c>
      <c r="EE80" s="32">
        <v>175</v>
      </c>
      <c r="EF80" s="32">
        <v>118</v>
      </c>
      <c r="EG80" s="32">
        <v>1250</v>
      </c>
      <c r="EH80" s="32">
        <v>11</v>
      </c>
      <c r="EI80" s="32">
        <v>0</v>
      </c>
      <c r="EJ80" s="32">
        <v>145</v>
      </c>
      <c r="EK80" s="32">
        <v>86</v>
      </c>
      <c r="EL80" s="32">
        <v>7768</v>
      </c>
      <c r="EM80" s="32">
        <v>54</v>
      </c>
      <c r="EN80" s="32">
        <v>13</v>
      </c>
      <c r="EO80" s="32">
        <v>0</v>
      </c>
      <c r="EP80" s="32">
        <v>0</v>
      </c>
      <c r="EQ80" s="32">
        <v>0</v>
      </c>
      <c r="ER80" s="32">
        <v>43733</v>
      </c>
      <c r="ES80" s="32">
        <v>5795</v>
      </c>
      <c r="ET80" s="32">
        <v>0</v>
      </c>
      <c r="EU80" s="32">
        <v>57</v>
      </c>
      <c r="EV80" s="32">
        <v>3049</v>
      </c>
      <c r="EW80" s="32">
        <v>8</v>
      </c>
      <c r="EX80" s="32">
        <v>0</v>
      </c>
      <c r="EY80" s="32">
        <v>66</v>
      </c>
      <c r="EZ80" s="32">
        <v>7042</v>
      </c>
      <c r="FA80" s="32">
        <v>4223</v>
      </c>
      <c r="FB80" s="32">
        <v>0</v>
      </c>
      <c r="FC80" s="32">
        <v>5250</v>
      </c>
      <c r="FD80" s="32">
        <v>5</v>
      </c>
      <c r="FE80" s="32">
        <v>519</v>
      </c>
      <c r="FF80" s="32">
        <v>459</v>
      </c>
      <c r="FG80" s="32">
        <v>184</v>
      </c>
      <c r="FH80" s="32">
        <v>250</v>
      </c>
      <c r="FI80" s="32">
        <v>77343</v>
      </c>
      <c r="FJ80" s="32">
        <v>0</v>
      </c>
      <c r="FK80" s="32">
        <v>0</v>
      </c>
      <c r="FL80" s="19">
        <v>1157916</v>
      </c>
      <c r="FM80" s="32">
        <v>1186608</v>
      </c>
      <c r="FN80" s="32">
        <v>0</v>
      </c>
      <c r="FO80" s="32">
        <v>513734</v>
      </c>
      <c r="FP80" s="32">
        <v>19913</v>
      </c>
      <c r="FQ80" s="32">
        <v>11123</v>
      </c>
      <c r="FR80" s="32">
        <v>0</v>
      </c>
      <c r="FS80" s="32">
        <v>0</v>
      </c>
      <c r="FT80" s="19">
        <v>1731378</v>
      </c>
      <c r="FU80" s="20">
        <v>2889294</v>
      </c>
      <c r="FW80" s="2"/>
    </row>
    <row r="81" spans="1:179" ht="13.5" customHeight="1">
      <c r="A81" s="36" t="s">
        <v>262</v>
      </c>
      <c r="B81" s="1" t="s">
        <v>138</v>
      </c>
      <c r="C81" s="32">
        <v>0</v>
      </c>
      <c r="D81" s="32">
        <v>0</v>
      </c>
      <c r="E81" s="32">
        <v>0</v>
      </c>
      <c r="F81" s="32">
        <v>50</v>
      </c>
      <c r="G81" s="32">
        <v>20</v>
      </c>
      <c r="H81" s="32">
        <v>0</v>
      </c>
      <c r="I81" s="32">
        <v>5</v>
      </c>
      <c r="J81" s="32">
        <v>134</v>
      </c>
      <c r="K81" s="32">
        <v>0</v>
      </c>
      <c r="L81" s="32">
        <v>0</v>
      </c>
      <c r="M81" s="32">
        <v>2</v>
      </c>
      <c r="N81" s="32">
        <v>0</v>
      </c>
      <c r="O81" s="32">
        <v>8</v>
      </c>
      <c r="P81" s="32">
        <v>11</v>
      </c>
      <c r="Q81" s="32">
        <v>0</v>
      </c>
      <c r="R81" s="32">
        <v>0</v>
      </c>
      <c r="S81" s="32">
        <v>7</v>
      </c>
      <c r="T81" s="32">
        <v>13</v>
      </c>
      <c r="U81" s="32">
        <v>11</v>
      </c>
      <c r="V81" s="32">
        <v>173</v>
      </c>
      <c r="W81" s="32">
        <v>14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2">
        <v>3</v>
      </c>
      <c r="AD81" s="32">
        <v>5</v>
      </c>
      <c r="AE81" s="32">
        <v>0</v>
      </c>
      <c r="AF81" s="32">
        <v>0</v>
      </c>
      <c r="AG81" s="32">
        <v>0</v>
      </c>
      <c r="AH81" s="32">
        <v>0</v>
      </c>
      <c r="AI81" s="32">
        <v>163</v>
      </c>
      <c r="AJ81" s="32">
        <v>170</v>
      </c>
      <c r="AK81" s="32">
        <v>72</v>
      </c>
      <c r="AL81" s="32">
        <v>190</v>
      </c>
      <c r="AM81" s="32">
        <v>3129</v>
      </c>
      <c r="AN81" s="32">
        <v>0</v>
      </c>
      <c r="AO81" s="32">
        <v>3458</v>
      </c>
      <c r="AP81" s="32">
        <v>711</v>
      </c>
      <c r="AQ81" s="32">
        <v>5355</v>
      </c>
      <c r="AR81" s="32">
        <v>8</v>
      </c>
      <c r="AS81" s="32">
        <v>4587</v>
      </c>
      <c r="AT81" s="32">
        <v>75</v>
      </c>
      <c r="AU81" s="32">
        <v>6</v>
      </c>
      <c r="AV81" s="32">
        <v>21</v>
      </c>
      <c r="AW81" s="32">
        <v>7487</v>
      </c>
      <c r="AX81" s="32">
        <v>1451</v>
      </c>
      <c r="AY81" s="32">
        <v>3575</v>
      </c>
      <c r="AZ81" s="32">
        <v>0</v>
      </c>
      <c r="BA81" s="32">
        <v>1658</v>
      </c>
      <c r="BB81" s="32">
        <v>2727</v>
      </c>
      <c r="BC81" s="32">
        <v>49</v>
      </c>
      <c r="BD81" s="32">
        <v>0</v>
      </c>
      <c r="BE81" s="32">
        <v>216</v>
      </c>
      <c r="BF81" s="32">
        <v>308</v>
      </c>
      <c r="BG81" s="32">
        <v>258</v>
      </c>
      <c r="BH81" s="32">
        <v>2482</v>
      </c>
      <c r="BI81" s="32">
        <v>2503</v>
      </c>
      <c r="BJ81" s="32">
        <v>1421</v>
      </c>
      <c r="BK81" s="32">
        <v>8</v>
      </c>
      <c r="BL81" s="32">
        <v>2135</v>
      </c>
      <c r="BM81" s="32">
        <v>149</v>
      </c>
      <c r="BN81" s="32">
        <v>18180</v>
      </c>
      <c r="BO81" s="32">
        <v>2771</v>
      </c>
      <c r="BP81" s="32">
        <v>1458</v>
      </c>
      <c r="BQ81" s="32">
        <v>6495</v>
      </c>
      <c r="BR81" s="32">
        <v>50976</v>
      </c>
      <c r="BS81" s="32">
        <v>61431</v>
      </c>
      <c r="BT81" s="32">
        <v>4053</v>
      </c>
      <c r="BU81" s="32">
        <v>24425</v>
      </c>
      <c r="BV81" s="32">
        <v>2379</v>
      </c>
      <c r="BW81" s="32">
        <v>187749</v>
      </c>
      <c r="BX81" s="32">
        <v>37293</v>
      </c>
      <c r="BY81" s="32">
        <v>1647564</v>
      </c>
      <c r="BZ81" s="32">
        <v>26738</v>
      </c>
      <c r="CA81" s="32">
        <v>54997</v>
      </c>
      <c r="CB81" s="32">
        <v>67821</v>
      </c>
      <c r="CC81" s="32">
        <v>514</v>
      </c>
      <c r="CD81" s="32">
        <v>5849</v>
      </c>
      <c r="CE81" s="32">
        <v>14293</v>
      </c>
      <c r="CF81" s="32">
        <v>49091</v>
      </c>
      <c r="CG81" s="32">
        <v>14507</v>
      </c>
      <c r="CH81" s="32">
        <v>25373</v>
      </c>
      <c r="CI81" s="32">
        <v>4698</v>
      </c>
      <c r="CJ81" s="32">
        <v>60845</v>
      </c>
      <c r="CK81" s="32">
        <v>23767</v>
      </c>
      <c r="CL81" s="32">
        <v>7980</v>
      </c>
      <c r="CM81" s="32">
        <v>15679</v>
      </c>
      <c r="CN81" s="32">
        <v>79272</v>
      </c>
      <c r="CO81" s="32">
        <v>394</v>
      </c>
      <c r="CP81" s="32">
        <v>534595</v>
      </c>
      <c r="CQ81" s="32">
        <v>90685</v>
      </c>
      <c r="CR81" s="32">
        <v>684755</v>
      </c>
      <c r="CS81" s="32">
        <v>220</v>
      </c>
      <c r="CT81" s="32">
        <v>190292</v>
      </c>
      <c r="CU81" s="32">
        <v>547205</v>
      </c>
      <c r="CV81" s="32">
        <v>12706</v>
      </c>
      <c r="CW81" s="32">
        <v>97312</v>
      </c>
      <c r="CX81" s="32">
        <v>12141</v>
      </c>
      <c r="CY81" s="32">
        <v>456</v>
      </c>
      <c r="CZ81" s="32">
        <v>55</v>
      </c>
      <c r="DA81" s="32">
        <v>42485</v>
      </c>
      <c r="DB81" s="32">
        <v>65410</v>
      </c>
      <c r="DC81" s="32">
        <v>987</v>
      </c>
      <c r="DD81" s="32">
        <v>9</v>
      </c>
      <c r="DE81" s="32">
        <v>1893</v>
      </c>
      <c r="DF81" s="32">
        <v>61</v>
      </c>
      <c r="DG81" s="32">
        <v>600</v>
      </c>
      <c r="DH81" s="32">
        <v>374</v>
      </c>
      <c r="DI81" s="32">
        <v>24864</v>
      </c>
      <c r="DJ81" s="32">
        <v>51166</v>
      </c>
      <c r="DK81" s="32">
        <v>22</v>
      </c>
      <c r="DL81" s="32">
        <v>71</v>
      </c>
      <c r="DM81" s="32">
        <v>36</v>
      </c>
      <c r="DN81" s="32">
        <v>2968</v>
      </c>
      <c r="DO81" s="32">
        <v>4553</v>
      </c>
      <c r="DP81" s="32">
        <v>55716</v>
      </c>
      <c r="DQ81" s="32">
        <v>0</v>
      </c>
      <c r="DR81" s="32">
        <v>178</v>
      </c>
      <c r="DS81" s="32">
        <v>237</v>
      </c>
      <c r="DT81" s="32">
        <v>6823</v>
      </c>
      <c r="DU81" s="32">
        <v>1067</v>
      </c>
      <c r="DV81" s="32">
        <v>63</v>
      </c>
      <c r="DW81" s="32">
        <v>10227</v>
      </c>
      <c r="DX81" s="32">
        <v>3177</v>
      </c>
      <c r="DY81" s="32">
        <v>29</v>
      </c>
      <c r="DZ81" s="32">
        <v>228</v>
      </c>
      <c r="EA81" s="32">
        <v>4641</v>
      </c>
      <c r="EB81" s="32">
        <v>7</v>
      </c>
      <c r="EC81" s="32">
        <v>1186</v>
      </c>
      <c r="ED81" s="32">
        <v>38</v>
      </c>
      <c r="EE81" s="32">
        <v>0</v>
      </c>
      <c r="EF81" s="32">
        <v>217</v>
      </c>
      <c r="EG81" s="32">
        <v>4826</v>
      </c>
      <c r="EH81" s="32">
        <v>1321</v>
      </c>
      <c r="EI81" s="32">
        <v>32</v>
      </c>
      <c r="EJ81" s="32">
        <v>76</v>
      </c>
      <c r="EK81" s="32">
        <v>239</v>
      </c>
      <c r="EL81" s="32">
        <v>2066</v>
      </c>
      <c r="EM81" s="32">
        <v>2692</v>
      </c>
      <c r="EN81" s="32">
        <v>722</v>
      </c>
      <c r="EO81" s="32">
        <v>0</v>
      </c>
      <c r="EP81" s="32">
        <v>441</v>
      </c>
      <c r="EQ81" s="32">
        <v>73</v>
      </c>
      <c r="ER81" s="32">
        <v>292360</v>
      </c>
      <c r="ES81" s="32">
        <v>1131</v>
      </c>
      <c r="ET81" s="32">
        <v>17</v>
      </c>
      <c r="EU81" s="32">
        <v>22753</v>
      </c>
      <c r="EV81" s="32">
        <v>182532</v>
      </c>
      <c r="EW81" s="32">
        <v>1223</v>
      </c>
      <c r="EX81" s="32">
        <v>3103</v>
      </c>
      <c r="EY81" s="32">
        <v>0</v>
      </c>
      <c r="EZ81" s="32">
        <v>4001</v>
      </c>
      <c r="FA81" s="32">
        <v>94792</v>
      </c>
      <c r="FB81" s="32">
        <v>0</v>
      </c>
      <c r="FC81" s="32">
        <v>172575</v>
      </c>
      <c r="FD81" s="32">
        <v>1303382</v>
      </c>
      <c r="FE81" s="32">
        <v>13621</v>
      </c>
      <c r="FF81" s="32">
        <v>938</v>
      </c>
      <c r="FG81" s="32">
        <v>598</v>
      </c>
      <c r="FH81" s="32">
        <v>2554</v>
      </c>
      <c r="FI81" s="32">
        <v>3948</v>
      </c>
      <c r="FJ81" s="32">
        <v>360</v>
      </c>
      <c r="FK81" s="32">
        <v>0</v>
      </c>
      <c r="FL81" s="19">
        <v>7103551</v>
      </c>
      <c r="FM81" s="32">
        <v>854729</v>
      </c>
      <c r="FN81" s="32">
        <v>0</v>
      </c>
      <c r="FO81" s="32">
        <v>6159696</v>
      </c>
      <c r="FP81" s="32">
        <v>936787</v>
      </c>
      <c r="FQ81" s="32">
        <v>82370</v>
      </c>
      <c r="FR81" s="32">
        <v>0</v>
      </c>
      <c r="FS81" s="32">
        <v>20897</v>
      </c>
      <c r="FT81" s="19">
        <v>8054479</v>
      </c>
      <c r="FU81" s="20">
        <v>15158030</v>
      </c>
      <c r="FW81" s="2"/>
    </row>
    <row r="82" spans="1:179" ht="13.5" customHeight="1">
      <c r="A82" s="36" t="s">
        <v>263</v>
      </c>
      <c r="B82" s="1" t="s">
        <v>139</v>
      </c>
      <c r="C82" s="32">
        <v>0</v>
      </c>
      <c r="D82" s="32">
        <v>0</v>
      </c>
      <c r="E82" s="32">
        <v>0</v>
      </c>
      <c r="F82" s="32">
        <v>0</v>
      </c>
      <c r="G82" s="32">
        <v>0</v>
      </c>
      <c r="H82" s="32">
        <v>0</v>
      </c>
      <c r="I82" s="32">
        <v>114</v>
      </c>
      <c r="J82" s="32">
        <v>0</v>
      </c>
      <c r="K82" s="32">
        <v>0</v>
      </c>
      <c r="L82" s="32">
        <v>0</v>
      </c>
      <c r="M82" s="32">
        <v>0</v>
      </c>
      <c r="N82" s="32">
        <v>0</v>
      </c>
      <c r="O82" s="32">
        <v>0</v>
      </c>
      <c r="P82" s="32">
        <v>0</v>
      </c>
      <c r="Q82" s="32">
        <v>0</v>
      </c>
      <c r="R82" s="32">
        <v>0</v>
      </c>
      <c r="S82" s="32">
        <v>0</v>
      </c>
      <c r="T82" s="32">
        <v>0</v>
      </c>
      <c r="U82" s="32">
        <v>0</v>
      </c>
      <c r="V82" s="32">
        <v>0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2">
        <v>0</v>
      </c>
      <c r="AD82" s="32">
        <v>1332</v>
      </c>
      <c r="AE82" s="32">
        <v>0</v>
      </c>
      <c r="AF82" s="32">
        <v>0</v>
      </c>
      <c r="AG82" s="32">
        <v>0</v>
      </c>
      <c r="AH82" s="32">
        <v>0</v>
      </c>
      <c r="AI82" s="32">
        <v>0</v>
      </c>
      <c r="AJ82" s="32">
        <v>0</v>
      </c>
      <c r="AK82" s="32">
        <v>256</v>
      </c>
      <c r="AL82" s="32">
        <v>0</v>
      </c>
      <c r="AM82" s="32">
        <v>0</v>
      </c>
      <c r="AN82" s="32">
        <v>0</v>
      </c>
      <c r="AO82" s="32">
        <v>25</v>
      </c>
      <c r="AP82" s="32">
        <v>0</v>
      </c>
      <c r="AQ82" s="32">
        <v>0</v>
      </c>
      <c r="AR82" s="32">
        <v>0</v>
      </c>
      <c r="AS82" s="32">
        <v>0</v>
      </c>
      <c r="AT82" s="32">
        <v>0</v>
      </c>
      <c r="AU82" s="32">
        <v>0</v>
      </c>
      <c r="AV82" s="32">
        <v>0</v>
      </c>
      <c r="AW82" s="32">
        <v>0</v>
      </c>
      <c r="AX82" s="32">
        <v>10646</v>
      </c>
      <c r="AY82" s="32">
        <v>31847</v>
      </c>
      <c r="AZ82" s="32">
        <v>0</v>
      </c>
      <c r="BA82" s="32">
        <v>0</v>
      </c>
      <c r="BB82" s="32">
        <v>5679</v>
      </c>
      <c r="BC82" s="32">
        <v>0</v>
      </c>
      <c r="BD82" s="32">
        <v>0</v>
      </c>
      <c r="BE82" s="32">
        <v>0</v>
      </c>
      <c r="BF82" s="32">
        <v>0</v>
      </c>
      <c r="BG82" s="32">
        <v>0</v>
      </c>
      <c r="BH82" s="32">
        <v>0</v>
      </c>
      <c r="BI82" s="32">
        <v>0</v>
      </c>
      <c r="BJ82" s="32">
        <v>0</v>
      </c>
      <c r="BK82" s="32">
        <v>0</v>
      </c>
      <c r="BL82" s="32">
        <v>0</v>
      </c>
      <c r="BM82" s="32">
        <v>0</v>
      </c>
      <c r="BN82" s="32">
        <v>0</v>
      </c>
      <c r="BO82" s="32">
        <v>0</v>
      </c>
      <c r="BP82" s="32">
        <v>92</v>
      </c>
      <c r="BQ82" s="32">
        <v>406</v>
      </c>
      <c r="BR82" s="32">
        <v>42596</v>
      </c>
      <c r="BS82" s="32">
        <v>855082</v>
      </c>
      <c r="BT82" s="32">
        <v>3447</v>
      </c>
      <c r="BU82" s="32">
        <v>8448</v>
      </c>
      <c r="BV82" s="32">
        <v>1490</v>
      </c>
      <c r="BW82" s="32">
        <v>277400</v>
      </c>
      <c r="BX82" s="32">
        <v>7339</v>
      </c>
      <c r="BY82" s="32">
        <v>26552</v>
      </c>
      <c r="BZ82" s="32">
        <v>761515</v>
      </c>
      <c r="CA82" s="32">
        <v>3593</v>
      </c>
      <c r="CB82" s="32">
        <v>6484</v>
      </c>
      <c r="CC82" s="32">
        <v>0</v>
      </c>
      <c r="CD82" s="32">
        <v>38307</v>
      </c>
      <c r="CE82" s="32">
        <v>6299</v>
      </c>
      <c r="CF82" s="32">
        <v>2730</v>
      </c>
      <c r="CG82" s="32">
        <v>0</v>
      </c>
      <c r="CH82" s="32">
        <v>226</v>
      </c>
      <c r="CI82" s="32">
        <v>0</v>
      </c>
      <c r="CJ82" s="32">
        <v>263</v>
      </c>
      <c r="CK82" s="32">
        <v>6583</v>
      </c>
      <c r="CL82" s="32">
        <v>917</v>
      </c>
      <c r="CM82" s="32">
        <v>253</v>
      </c>
      <c r="CN82" s="32">
        <v>37142</v>
      </c>
      <c r="CO82" s="32">
        <v>9</v>
      </c>
      <c r="CP82" s="32">
        <v>208065</v>
      </c>
      <c r="CQ82" s="32">
        <v>960</v>
      </c>
      <c r="CR82" s="32">
        <v>36996</v>
      </c>
      <c r="CS82" s="32">
        <v>684</v>
      </c>
      <c r="CT82" s="32">
        <v>2178</v>
      </c>
      <c r="CU82" s="32">
        <v>2001</v>
      </c>
      <c r="CV82" s="32">
        <v>214</v>
      </c>
      <c r="CW82" s="32">
        <v>686</v>
      </c>
      <c r="CX82" s="32">
        <v>312</v>
      </c>
      <c r="CY82" s="32">
        <v>612</v>
      </c>
      <c r="CZ82" s="32">
        <v>0</v>
      </c>
      <c r="DA82" s="32">
        <v>64703</v>
      </c>
      <c r="DB82" s="32">
        <v>0</v>
      </c>
      <c r="DC82" s="32">
        <v>105</v>
      </c>
      <c r="DD82" s="32">
        <v>0</v>
      </c>
      <c r="DE82" s="32">
        <v>0</v>
      </c>
      <c r="DF82" s="32">
        <v>0</v>
      </c>
      <c r="DG82" s="32">
        <v>0</v>
      </c>
      <c r="DH82" s="32">
        <v>0</v>
      </c>
      <c r="DI82" s="32">
        <v>354</v>
      </c>
      <c r="DJ82" s="32">
        <v>2146</v>
      </c>
      <c r="DK82" s="32">
        <v>121</v>
      </c>
      <c r="DL82" s="32">
        <v>0</v>
      </c>
      <c r="DM82" s="32">
        <v>0</v>
      </c>
      <c r="DN82" s="32">
        <v>79</v>
      </c>
      <c r="DO82" s="32">
        <v>0</v>
      </c>
      <c r="DP82" s="32">
        <v>41019</v>
      </c>
      <c r="DQ82" s="32">
        <v>0</v>
      </c>
      <c r="DR82" s="32">
        <v>1647</v>
      </c>
      <c r="DS82" s="32">
        <v>0</v>
      </c>
      <c r="DT82" s="32">
        <v>134</v>
      </c>
      <c r="DU82" s="32">
        <v>2</v>
      </c>
      <c r="DV82" s="32">
        <v>0</v>
      </c>
      <c r="DW82" s="32">
        <v>4502</v>
      </c>
      <c r="DX82" s="32">
        <v>811</v>
      </c>
      <c r="DY82" s="32">
        <v>0</v>
      </c>
      <c r="DZ82" s="32">
        <v>0</v>
      </c>
      <c r="EA82" s="32">
        <v>4862</v>
      </c>
      <c r="EB82" s="32">
        <v>350</v>
      </c>
      <c r="EC82" s="32">
        <v>0</v>
      </c>
      <c r="ED82" s="32">
        <v>0</v>
      </c>
      <c r="EE82" s="32">
        <v>1071</v>
      </c>
      <c r="EF82" s="32">
        <v>436</v>
      </c>
      <c r="EG82" s="32">
        <v>3158</v>
      </c>
      <c r="EH82" s="32">
        <v>914</v>
      </c>
      <c r="EI82" s="32">
        <v>0</v>
      </c>
      <c r="EJ82" s="32">
        <v>1359</v>
      </c>
      <c r="EK82" s="32">
        <v>165</v>
      </c>
      <c r="EL82" s="32">
        <v>0</v>
      </c>
      <c r="EM82" s="32">
        <v>4647</v>
      </c>
      <c r="EN82" s="32">
        <v>0</v>
      </c>
      <c r="EO82" s="32">
        <v>0</v>
      </c>
      <c r="EP82" s="32">
        <v>5</v>
      </c>
      <c r="EQ82" s="32">
        <v>12233</v>
      </c>
      <c r="ER82" s="32">
        <v>45080</v>
      </c>
      <c r="ES82" s="32">
        <v>9543</v>
      </c>
      <c r="ET82" s="32">
        <v>0</v>
      </c>
      <c r="EU82" s="32">
        <v>8733</v>
      </c>
      <c r="EV82" s="32">
        <v>4011</v>
      </c>
      <c r="EW82" s="32">
        <v>1619</v>
      </c>
      <c r="EX82" s="32">
        <v>0</v>
      </c>
      <c r="EY82" s="32">
        <v>0</v>
      </c>
      <c r="EZ82" s="32">
        <v>3610</v>
      </c>
      <c r="FA82" s="32">
        <v>27665</v>
      </c>
      <c r="FB82" s="32">
        <v>908</v>
      </c>
      <c r="FC82" s="32">
        <v>31485</v>
      </c>
      <c r="FD82" s="32">
        <v>3996</v>
      </c>
      <c r="FE82" s="32">
        <v>1219</v>
      </c>
      <c r="FF82" s="32">
        <v>2537</v>
      </c>
      <c r="FG82" s="32">
        <v>496</v>
      </c>
      <c r="FH82" s="32">
        <v>677</v>
      </c>
      <c r="FI82" s="32">
        <v>914</v>
      </c>
      <c r="FJ82" s="32">
        <v>71</v>
      </c>
      <c r="FK82" s="32">
        <v>0</v>
      </c>
      <c r="FL82" s="19">
        <v>2677167</v>
      </c>
      <c r="FM82" s="32">
        <v>1476531</v>
      </c>
      <c r="FN82" s="32">
        <v>0</v>
      </c>
      <c r="FO82" s="32">
        <v>675424</v>
      </c>
      <c r="FP82" s="32">
        <v>51116</v>
      </c>
      <c r="FQ82" s="32">
        <v>40650</v>
      </c>
      <c r="FR82" s="32">
        <v>0</v>
      </c>
      <c r="FS82" s="32">
        <v>425129</v>
      </c>
      <c r="FT82" s="19">
        <v>2668850</v>
      </c>
      <c r="FU82" s="20">
        <v>5346017</v>
      </c>
      <c r="FW82" s="2"/>
    </row>
    <row r="83" spans="1:179" ht="13.5" customHeight="1">
      <c r="A83" s="36" t="s">
        <v>264</v>
      </c>
      <c r="B83" s="1" t="s">
        <v>127</v>
      </c>
      <c r="C83" s="32">
        <v>0</v>
      </c>
      <c r="D83" s="32">
        <v>0</v>
      </c>
      <c r="E83" s="32">
        <v>0</v>
      </c>
      <c r="F83" s="32">
        <v>0</v>
      </c>
      <c r="G83" s="32">
        <v>0</v>
      </c>
      <c r="H83" s="32">
        <v>0</v>
      </c>
      <c r="I83" s="32">
        <v>134</v>
      </c>
      <c r="J83" s="32">
        <v>10</v>
      </c>
      <c r="K83" s="32">
        <v>0</v>
      </c>
      <c r="L83" s="32">
        <v>0</v>
      </c>
      <c r="M83" s="32">
        <v>0</v>
      </c>
      <c r="N83" s="32">
        <v>15</v>
      </c>
      <c r="O83" s="32">
        <v>4</v>
      </c>
      <c r="P83" s="32">
        <v>16</v>
      </c>
      <c r="Q83" s="32">
        <v>0</v>
      </c>
      <c r="R83" s="32">
        <v>0</v>
      </c>
      <c r="S83" s="32">
        <v>0</v>
      </c>
      <c r="T83" s="32">
        <v>0</v>
      </c>
      <c r="U83" s="32">
        <v>0</v>
      </c>
      <c r="V83" s="32">
        <v>0</v>
      </c>
      <c r="W83" s="32">
        <v>0</v>
      </c>
      <c r="X83" s="32">
        <v>0</v>
      </c>
      <c r="Y83" s="32">
        <v>0</v>
      </c>
      <c r="Z83" s="32">
        <v>0</v>
      </c>
      <c r="AA83" s="32">
        <v>31</v>
      </c>
      <c r="AB83" s="32">
        <v>7</v>
      </c>
      <c r="AC83" s="32">
        <v>64</v>
      </c>
      <c r="AD83" s="32">
        <v>0</v>
      </c>
      <c r="AE83" s="32">
        <v>0</v>
      </c>
      <c r="AF83" s="32">
        <v>25</v>
      </c>
      <c r="AG83" s="32">
        <v>0</v>
      </c>
      <c r="AH83" s="32">
        <v>0</v>
      </c>
      <c r="AI83" s="32">
        <v>11</v>
      </c>
      <c r="AJ83" s="32">
        <v>0</v>
      </c>
      <c r="AK83" s="32">
        <v>6</v>
      </c>
      <c r="AL83" s="32">
        <v>1</v>
      </c>
      <c r="AM83" s="32">
        <v>144</v>
      </c>
      <c r="AN83" s="32">
        <v>4</v>
      </c>
      <c r="AO83" s="32">
        <v>2790</v>
      </c>
      <c r="AP83" s="32">
        <v>0</v>
      </c>
      <c r="AQ83" s="32">
        <v>2412</v>
      </c>
      <c r="AR83" s="32">
        <v>4</v>
      </c>
      <c r="AS83" s="32">
        <v>280</v>
      </c>
      <c r="AT83" s="32">
        <v>0</v>
      </c>
      <c r="AU83" s="32">
        <v>0</v>
      </c>
      <c r="AV83" s="32">
        <v>0</v>
      </c>
      <c r="AW83" s="32">
        <v>12375</v>
      </c>
      <c r="AX83" s="32">
        <v>291</v>
      </c>
      <c r="AY83" s="32">
        <v>2683</v>
      </c>
      <c r="AZ83" s="32">
        <v>0</v>
      </c>
      <c r="BA83" s="32">
        <v>17</v>
      </c>
      <c r="BB83" s="32">
        <v>1464</v>
      </c>
      <c r="BC83" s="32">
        <v>0</v>
      </c>
      <c r="BD83" s="32">
        <v>14</v>
      </c>
      <c r="BE83" s="32">
        <v>149</v>
      </c>
      <c r="BF83" s="32">
        <v>4</v>
      </c>
      <c r="BG83" s="32">
        <v>49</v>
      </c>
      <c r="BH83" s="32">
        <v>73</v>
      </c>
      <c r="BI83" s="32">
        <v>2</v>
      </c>
      <c r="BJ83" s="32">
        <v>9</v>
      </c>
      <c r="BK83" s="32">
        <v>0</v>
      </c>
      <c r="BL83" s="32">
        <v>13</v>
      </c>
      <c r="BM83" s="32">
        <v>23</v>
      </c>
      <c r="BN83" s="32">
        <v>9143</v>
      </c>
      <c r="BO83" s="32">
        <v>4470</v>
      </c>
      <c r="BP83" s="32">
        <v>5658</v>
      </c>
      <c r="BQ83" s="32">
        <v>502</v>
      </c>
      <c r="BR83" s="32">
        <v>13602</v>
      </c>
      <c r="BS83" s="32">
        <v>31145</v>
      </c>
      <c r="BT83" s="32">
        <v>8364</v>
      </c>
      <c r="BU83" s="32">
        <v>20682</v>
      </c>
      <c r="BV83" s="32">
        <v>37207</v>
      </c>
      <c r="BW83" s="32">
        <v>82331</v>
      </c>
      <c r="BX83" s="32">
        <v>25942</v>
      </c>
      <c r="BY83" s="32">
        <v>33823</v>
      </c>
      <c r="BZ83" s="32">
        <v>6630</v>
      </c>
      <c r="CA83" s="32">
        <v>525422</v>
      </c>
      <c r="CB83" s="32">
        <v>22501</v>
      </c>
      <c r="CC83" s="32">
        <v>0</v>
      </c>
      <c r="CD83" s="32">
        <v>10</v>
      </c>
      <c r="CE83" s="32">
        <v>90414</v>
      </c>
      <c r="CF83" s="32">
        <v>67844</v>
      </c>
      <c r="CG83" s="32">
        <v>22211</v>
      </c>
      <c r="CH83" s="32">
        <v>89967</v>
      </c>
      <c r="CI83" s="32">
        <v>3577</v>
      </c>
      <c r="CJ83" s="32">
        <v>59499</v>
      </c>
      <c r="CK83" s="32">
        <v>83301</v>
      </c>
      <c r="CL83" s="32">
        <v>25247</v>
      </c>
      <c r="CM83" s="32">
        <v>663</v>
      </c>
      <c r="CN83" s="32">
        <v>36903</v>
      </c>
      <c r="CO83" s="32">
        <v>20</v>
      </c>
      <c r="CP83" s="32">
        <v>80573</v>
      </c>
      <c r="CQ83" s="32">
        <v>33362</v>
      </c>
      <c r="CR83" s="32">
        <v>107593</v>
      </c>
      <c r="CS83" s="32">
        <v>80</v>
      </c>
      <c r="CT83" s="32">
        <v>164612</v>
      </c>
      <c r="CU83" s="32">
        <v>561791</v>
      </c>
      <c r="CV83" s="32">
        <v>13027</v>
      </c>
      <c r="CW83" s="32">
        <v>8944</v>
      </c>
      <c r="CX83" s="32">
        <v>6588</v>
      </c>
      <c r="CY83" s="32">
        <v>279</v>
      </c>
      <c r="CZ83" s="32">
        <v>991</v>
      </c>
      <c r="DA83" s="32">
        <v>4670</v>
      </c>
      <c r="DB83" s="32">
        <v>194045</v>
      </c>
      <c r="DC83" s="32">
        <v>23</v>
      </c>
      <c r="DD83" s="32">
        <v>0</v>
      </c>
      <c r="DE83" s="32">
        <v>397</v>
      </c>
      <c r="DF83" s="32">
        <v>0</v>
      </c>
      <c r="DG83" s="32">
        <v>2</v>
      </c>
      <c r="DH83" s="32">
        <v>45</v>
      </c>
      <c r="DI83" s="32">
        <v>38411</v>
      </c>
      <c r="DJ83" s="32">
        <v>1743</v>
      </c>
      <c r="DK83" s="32">
        <v>2136</v>
      </c>
      <c r="DL83" s="32">
        <v>26</v>
      </c>
      <c r="DM83" s="32">
        <v>134</v>
      </c>
      <c r="DN83" s="32">
        <v>175923</v>
      </c>
      <c r="DO83" s="32">
        <v>24</v>
      </c>
      <c r="DP83" s="32">
        <v>127</v>
      </c>
      <c r="DQ83" s="32">
        <v>0</v>
      </c>
      <c r="DR83" s="32">
        <v>8</v>
      </c>
      <c r="DS83" s="32">
        <v>41</v>
      </c>
      <c r="DT83" s="32">
        <v>1265</v>
      </c>
      <c r="DU83" s="32">
        <v>774</v>
      </c>
      <c r="DV83" s="32">
        <v>6</v>
      </c>
      <c r="DW83" s="32">
        <v>23227</v>
      </c>
      <c r="DX83" s="32">
        <v>4112</v>
      </c>
      <c r="DY83" s="32">
        <v>0</v>
      </c>
      <c r="DZ83" s="32">
        <v>2</v>
      </c>
      <c r="EA83" s="32">
        <v>19</v>
      </c>
      <c r="EB83" s="32">
        <v>0</v>
      </c>
      <c r="EC83" s="32">
        <v>77</v>
      </c>
      <c r="ED83" s="32">
        <v>0</v>
      </c>
      <c r="EE83" s="32">
        <v>0</v>
      </c>
      <c r="EF83" s="32">
        <v>95</v>
      </c>
      <c r="EG83" s="32">
        <v>3335</v>
      </c>
      <c r="EH83" s="32">
        <v>5</v>
      </c>
      <c r="EI83" s="32">
        <v>0</v>
      </c>
      <c r="EJ83" s="32">
        <v>0</v>
      </c>
      <c r="EK83" s="32">
        <v>0</v>
      </c>
      <c r="EL83" s="32">
        <v>10</v>
      </c>
      <c r="EM83" s="32">
        <v>3</v>
      </c>
      <c r="EN83" s="32">
        <v>8</v>
      </c>
      <c r="EO83" s="32">
        <v>0</v>
      </c>
      <c r="EP83" s="32">
        <v>3</v>
      </c>
      <c r="EQ83" s="32">
        <v>0</v>
      </c>
      <c r="ER83" s="32">
        <v>5039</v>
      </c>
      <c r="ES83" s="32">
        <v>0</v>
      </c>
      <c r="ET83" s="32">
        <v>0</v>
      </c>
      <c r="EU83" s="32">
        <v>46</v>
      </c>
      <c r="EV83" s="32">
        <v>5584</v>
      </c>
      <c r="EW83" s="32">
        <v>19</v>
      </c>
      <c r="EX83" s="32">
        <v>4</v>
      </c>
      <c r="EY83" s="32">
        <v>0</v>
      </c>
      <c r="EZ83" s="32">
        <v>9</v>
      </c>
      <c r="FA83" s="32">
        <v>30543</v>
      </c>
      <c r="FB83" s="32">
        <v>0</v>
      </c>
      <c r="FC83" s="32">
        <v>0</v>
      </c>
      <c r="FD83" s="32">
        <v>3</v>
      </c>
      <c r="FE83" s="32">
        <v>0</v>
      </c>
      <c r="FF83" s="32">
        <v>2</v>
      </c>
      <c r="FG83" s="32">
        <v>101</v>
      </c>
      <c r="FH83" s="32">
        <v>0</v>
      </c>
      <c r="FI83" s="32">
        <v>70</v>
      </c>
      <c r="FJ83" s="32">
        <v>0</v>
      </c>
      <c r="FK83" s="32">
        <v>0</v>
      </c>
      <c r="FL83" s="19">
        <v>2800158</v>
      </c>
      <c r="FM83" s="32">
        <v>5074</v>
      </c>
      <c r="FN83" s="32">
        <v>0</v>
      </c>
      <c r="FO83" s="32">
        <v>1000</v>
      </c>
      <c r="FP83" s="32">
        <v>10</v>
      </c>
      <c r="FQ83" s="32">
        <v>6256</v>
      </c>
      <c r="FR83" s="32">
        <v>0</v>
      </c>
      <c r="FS83" s="32">
        <v>0</v>
      </c>
      <c r="FT83" s="19">
        <v>12340</v>
      </c>
      <c r="FU83" s="20">
        <v>2812498</v>
      </c>
      <c r="FW83" s="2"/>
    </row>
    <row r="84" spans="1:179" ht="13.5" customHeight="1">
      <c r="A84" s="36" t="s">
        <v>265</v>
      </c>
      <c r="B84" s="1" t="s">
        <v>128</v>
      </c>
      <c r="C84" s="32">
        <v>0</v>
      </c>
      <c r="D84" s="32">
        <v>0</v>
      </c>
      <c r="E84" s="32">
        <v>0</v>
      </c>
      <c r="F84" s="32">
        <v>0</v>
      </c>
      <c r="G84" s="32">
        <v>0</v>
      </c>
      <c r="H84" s="32">
        <v>0</v>
      </c>
      <c r="I84" s="32">
        <v>0</v>
      </c>
      <c r="J84" s="32">
        <v>0</v>
      </c>
      <c r="K84" s="32">
        <v>0</v>
      </c>
      <c r="L84" s="32">
        <v>0</v>
      </c>
      <c r="M84" s="32">
        <v>0</v>
      </c>
      <c r="N84" s="32">
        <v>0</v>
      </c>
      <c r="O84" s="32">
        <v>0</v>
      </c>
      <c r="P84" s="32">
        <v>0</v>
      </c>
      <c r="Q84" s="32">
        <v>0</v>
      </c>
      <c r="R84" s="32">
        <v>0</v>
      </c>
      <c r="S84" s="32">
        <v>0</v>
      </c>
      <c r="T84" s="32">
        <v>0</v>
      </c>
      <c r="U84" s="32">
        <v>0</v>
      </c>
      <c r="V84" s="32">
        <v>0</v>
      </c>
      <c r="W84" s="32">
        <v>0</v>
      </c>
      <c r="X84" s="32">
        <v>0</v>
      </c>
      <c r="Y84" s="32">
        <v>0</v>
      </c>
      <c r="Z84" s="32">
        <v>0</v>
      </c>
      <c r="AA84" s="32">
        <v>16</v>
      </c>
      <c r="AB84" s="32">
        <v>0</v>
      </c>
      <c r="AC84" s="32">
        <v>0</v>
      </c>
      <c r="AD84" s="32">
        <v>0</v>
      </c>
      <c r="AE84" s="32">
        <v>0</v>
      </c>
      <c r="AF84" s="32">
        <v>0</v>
      </c>
      <c r="AG84" s="32">
        <v>0</v>
      </c>
      <c r="AH84" s="32">
        <v>0</v>
      </c>
      <c r="AI84" s="32">
        <v>0</v>
      </c>
      <c r="AJ84" s="32">
        <v>60</v>
      </c>
      <c r="AK84" s="32">
        <v>0</v>
      </c>
      <c r="AL84" s="32">
        <v>73</v>
      </c>
      <c r="AM84" s="32">
        <v>299</v>
      </c>
      <c r="AN84" s="32">
        <v>0</v>
      </c>
      <c r="AO84" s="32">
        <v>594</v>
      </c>
      <c r="AP84" s="32">
        <v>1375</v>
      </c>
      <c r="AQ84" s="32">
        <v>459</v>
      </c>
      <c r="AR84" s="32">
        <v>3</v>
      </c>
      <c r="AS84" s="32">
        <v>7</v>
      </c>
      <c r="AT84" s="32">
        <v>39</v>
      </c>
      <c r="AU84" s="32">
        <v>0</v>
      </c>
      <c r="AV84" s="32">
        <v>0</v>
      </c>
      <c r="AW84" s="32">
        <v>0</v>
      </c>
      <c r="AX84" s="32">
        <v>1392</v>
      </c>
      <c r="AY84" s="32">
        <v>3199</v>
      </c>
      <c r="AZ84" s="32">
        <v>0</v>
      </c>
      <c r="BA84" s="32">
        <v>123</v>
      </c>
      <c r="BB84" s="32">
        <v>5187</v>
      </c>
      <c r="BC84" s="32">
        <v>0</v>
      </c>
      <c r="BD84" s="32">
        <v>0</v>
      </c>
      <c r="BE84" s="32">
        <v>16</v>
      </c>
      <c r="BF84" s="32">
        <v>0</v>
      </c>
      <c r="BG84" s="32">
        <v>376</v>
      </c>
      <c r="BH84" s="32">
        <v>9996</v>
      </c>
      <c r="BI84" s="32">
        <v>697</v>
      </c>
      <c r="BJ84" s="32">
        <v>2622</v>
      </c>
      <c r="BK84" s="32">
        <v>0</v>
      </c>
      <c r="BL84" s="32">
        <v>678</v>
      </c>
      <c r="BM84" s="32">
        <v>39</v>
      </c>
      <c r="BN84" s="32">
        <v>16579</v>
      </c>
      <c r="BO84" s="32">
        <v>689</v>
      </c>
      <c r="BP84" s="32">
        <v>176</v>
      </c>
      <c r="BQ84" s="32">
        <v>326</v>
      </c>
      <c r="BR84" s="32">
        <v>90410</v>
      </c>
      <c r="BS84" s="32">
        <v>300501</v>
      </c>
      <c r="BT84" s="32">
        <v>64822</v>
      </c>
      <c r="BU84" s="32">
        <v>137175</v>
      </c>
      <c r="BV84" s="32">
        <v>93587</v>
      </c>
      <c r="BW84" s="32">
        <v>926337</v>
      </c>
      <c r="BX84" s="32">
        <v>87833</v>
      </c>
      <c r="BY84" s="32">
        <v>159680</v>
      </c>
      <c r="BZ84" s="32">
        <v>4488</v>
      </c>
      <c r="CA84" s="32">
        <v>102972</v>
      </c>
      <c r="CB84" s="32">
        <v>1621136</v>
      </c>
      <c r="CC84" s="32">
        <v>51868</v>
      </c>
      <c r="CD84" s="32">
        <v>29629</v>
      </c>
      <c r="CE84" s="32">
        <v>165929</v>
      </c>
      <c r="CF84" s="32">
        <v>441704</v>
      </c>
      <c r="CG84" s="32">
        <v>11266</v>
      </c>
      <c r="CH84" s="32">
        <v>15707</v>
      </c>
      <c r="CI84" s="32">
        <v>1</v>
      </c>
      <c r="CJ84" s="32">
        <v>59361</v>
      </c>
      <c r="CK84" s="32">
        <v>73824</v>
      </c>
      <c r="CL84" s="32">
        <v>25130</v>
      </c>
      <c r="CM84" s="32">
        <v>12820</v>
      </c>
      <c r="CN84" s="32">
        <v>35623</v>
      </c>
      <c r="CO84" s="32">
        <v>100</v>
      </c>
      <c r="CP84" s="32">
        <v>54241</v>
      </c>
      <c r="CQ84" s="32">
        <v>49739</v>
      </c>
      <c r="CR84" s="32">
        <v>95468</v>
      </c>
      <c r="CS84" s="32">
        <v>80</v>
      </c>
      <c r="CT84" s="32">
        <v>314438</v>
      </c>
      <c r="CU84" s="32">
        <v>344784</v>
      </c>
      <c r="CV84" s="32">
        <v>44521</v>
      </c>
      <c r="CW84" s="32">
        <v>30275</v>
      </c>
      <c r="CX84" s="32">
        <v>3432</v>
      </c>
      <c r="CY84" s="32">
        <v>19</v>
      </c>
      <c r="CZ84" s="32">
        <v>1177</v>
      </c>
      <c r="DA84" s="32">
        <v>55833</v>
      </c>
      <c r="DB84" s="32">
        <v>60395</v>
      </c>
      <c r="DC84" s="32">
        <v>0</v>
      </c>
      <c r="DD84" s="32">
        <v>0</v>
      </c>
      <c r="DE84" s="32">
        <v>0</v>
      </c>
      <c r="DF84" s="32">
        <v>0</v>
      </c>
      <c r="DG84" s="32">
        <v>0</v>
      </c>
      <c r="DH84" s="32">
        <v>10</v>
      </c>
      <c r="DI84" s="32">
        <v>92447</v>
      </c>
      <c r="DJ84" s="32">
        <v>112285</v>
      </c>
      <c r="DK84" s="32">
        <v>15392</v>
      </c>
      <c r="DL84" s="32">
        <v>17175</v>
      </c>
      <c r="DM84" s="32">
        <v>457</v>
      </c>
      <c r="DN84" s="32">
        <v>156199</v>
      </c>
      <c r="DO84" s="32">
        <v>7</v>
      </c>
      <c r="DP84" s="32">
        <v>84959</v>
      </c>
      <c r="DQ84" s="32">
        <v>34</v>
      </c>
      <c r="DR84" s="32">
        <v>0</v>
      </c>
      <c r="DS84" s="32">
        <v>0</v>
      </c>
      <c r="DT84" s="32">
        <v>7730</v>
      </c>
      <c r="DU84" s="32">
        <v>0</v>
      </c>
      <c r="DV84" s="32">
        <v>0</v>
      </c>
      <c r="DW84" s="32">
        <v>0</v>
      </c>
      <c r="DX84" s="32">
        <v>3138</v>
      </c>
      <c r="DY84" s="32">
        <v>0</v>
      </c>
      <c r="DZ84" s="32">
        <v>0</v>
      </c>
      <c r="EA84" s="32">
        <v>0</v>
      </c>
      <c r="EB84" s="32">
        <v>0</v>
      </c>
      <c r="EC84" s="32">
        <v>477</v>
      </c>
      <c r="ED84" s="32">
        <v>0</v>
      </c>
      <c r="EE84" s="32">
        <v>0</v>
      </c>
      <c r="EF84" s="32">
        <v>0</v>
      </c>
      <c r="EG84" s="32">
        <v>3036</v>
      </c>
      <c r="EH84" s="32">
        <v>15</v>
      </c>
      <c r="EI84" s="32">
        <v>0</v>
      </c>
      <c r="EJ84" s="32">
        <v>0</v>
      </c>
      <c r="EK84" s="32">
        <v>0</v>
      </c>
      <c r="EL84" s="32">
        <v>0</v>
      </c>
      <c r="EM84" s="32">
        <v>0</v>
      </c>
      <c r="EN84" s="32">
        <v>0</v>
      </c>
      <c r="EO84" s="32">
        <v>0</v>
      </c>
      <c r="EP84" s="32">
        <v>81</v>
      </c>
      <c r="EQ84" s="32">
        <v>2266</v>
      </c>
      <c r="ER84" s="32">
        <v>46901</v>
      </c>
      <c r="ES84" s="32">
        <v>0</v>
      </c>
      <c r="ET84" s="32">
        <v>0</v>
      </c>
      <c r="EU84" s="32">
        <v>0</v>
      </c>
      <c r="EV84" s="32">
        <v>2602</v>
      </c>
      <c r="EW84" s="32">
        <v>43</v>
      </c>
      <c r="EX84" s="32">
        <v>0</v>
      </c>
      <c r="EY84" s="32">
        <v>0</v>
      </c>
      <c r="EZ84" s="32">
        <v>0</v>
      </c>
      <c r="FA84" s="32">
        <v>7255</v>
      </c>
      <c r="FB84" s="32">
        <v>0</v>
      </c>
      <c r="FC84" s="32">
        <v>0</v>
      </c>
      <c r="FD84" s="32">
        <v>0</v>
      </c>
      <c r="FE84" s="32">
        <v>0</v>
      </c>
      <c r="FF84" s="32">
        <v>0</v>
      </c>
      <c r="FG84" s="32">
        <v>0</v>
      </c>
      <c r="FH84" s="32">
        <v>0</v>
      </c>
      <c r="FI84" s="32">
        <v>2</v>
      </c>
      <c r="FJ84" s="32">
        <v>0</v>
      </c>
      <c r="FK84" s="32">
        <v>0</v>
      </c>
      <c r="FL84" s="19">
        <v>6163836</v>
      </c>
      <c r="FM84" s="32">
        <v>49384</v>
      </c>
      <c r="FN84" s="32">
        <v>0</v>
      </c>
      <c r="FO84" s="32">
        <v>1374394</v>
      </c>
      <c r="FP84" s="32">
        <v>19978</v>
      </c>
      <c r="FQ84" s="32">
        <v>16898</v>
      </c>
      <c r="FR84" s="32">
        <v>0</v>
      </c>
      <c r="FS84" s="32">
        <v>0</v>
      </c>
      <c r="FT84" s="19">
        <v>1460654</v>
      </c>
      <c r="FU84" s="20">
        <v>7624490</v>
      </c>
      <c r="FW84" s="2"/>
    </row>
    <row r="85" spans="1:179" ht="13.5" customHeight="1">
      <c r="A85" s="36" t="s">
        <v>266</v>
      </c>
      <c r="B85" s="1" t="s">
        <v>129</v>
      </c>
      <c r="C85" s="32">
        <v>0</v>
      </c>
      <c r="D85" s="32">
        <v>0</v>
      </c>
      <c r="E85" s="32">
        <v>0</v>
      </c>
      <c r="F85" s="32">
        <v>0</v>
      </c>
      <c r="G85" s="32">
        <v>0</v>
      </c>
      <c r="H85" s="32">
        <v>0</v>
      </c>
      <c r="I85" s="32">
        <v>0</v>
      </c>
      <c r="J85" s="32">
        <v>0</v>
      </c>
      <c r="K85" s="32">
        <v>0</v>
      </c>
      <c r="L85" s="32">
        <v>0</v>
      </c>
      <c r="M85" s="32">
        <v>0</v>
      </c>
      <c r="N85" s="32">
        <v>0</v>
      </c>
      <c r="O85" s="32">
        <v>0</v>
      </c>
      <c r="P85" s="32">
        <v>0</v>
      </c>
      <c r="Q85" s="32">
        <v>0</v>
      </c>
      <c r="R85" s="32">
        <v>0</v>
      </c>
      <c r="S85" s="32">
        <v>0</v>
      </c>
      <c r="T85" s="32">
        <v>0</v>
      </c>
      <c r="U85" s="32">
        <v>0</v>
      </c>
      <c r="V85" s="32">
        <v>0</v>
      </c>
      <c r="W85" s="32">
        <v>0</v>
      </c>
      <c r="X85" s="32">
        <v>0</v>
      </c>
      <c r="Y85" s="32">
        <v>26</v>
      </c>
      <c r="Z85" s="32">
        <v>0</v>
      </c>
      <c r="AA85" s="32">
        <v>0</v>
      </c>
      <c r="AB85" s="32">
        <v>0</v>
      </c>
      <c r="AC85" s="32">
        <v>0</v>
      </c>
      <c r="AD85" s="32">
        <v>0</v>
      </c>
      <c r="AE85" s="32">
        <v>0</v>
      </c>
      <c r="AF85" s="32">
        <v>0</v>
      </c>
      <c r="AG85" s="32">
        <v>0</v>
      </c>
      <c r="AH85" s="32">
        <v>0</v>
      </c>
      <c r="AI85" s="32">
        <v>0</v>
      </c>
      <c r="AJ85" s="32">
        <v>0</v>
      </c>
      <c r="AK85" s="32">
        <v>0</v>
      </c>
      <c r="AL85" s="32">
        <v>0</v>
      </c>
      <c r="AM85" s="32">
        <v>0</v>
      </c>
      <c r="AN85" s="32">
        <v>0</v>
      </c>
      <c r="AO85" s="32">
        <v>11</v>
      </c>
      <c r="AP85" s="32">
        <v>0</v>
      </c>
      <c r="AQ85" s="32">
        <v>0</v>
      </c>
      <c r="AR85" s="32">
        <v>0</v>
      </c>
      <c r="AS85" s="32">
        <v>0</v>
      </c>
      <c r="AT85" s="32">
        <v>0</v>
      </c>
      <c r="AU85" s="32">
        <v>0</v>
      </c>
      <c r="AV85" s="32">
        <v>0</v>
      </c>
      <c r="AW85" s="32">
        <v>0</v>
      </c>
      <c r="AX85" s="32">
        <v>829</v>
      </c>
      <c r="AY85" s="32">
        <v>0</v>
      </c>
      <c r="AZ85" s="32">
        <v>0</v>
      </c>
      <c r="BA85" s="32">
        <v>0</v>
      </c>
      <c r="BB85" s="32">
        <v>0</v>
      </c>
      <c r="BC85" s="32">
        <v>0</v>
      </c>
      <c r="BD85" s="32">
        <v>0</v>
      </c>
      <c r="BE85" s="32">
        <v>0</v>
      </c>
      <c r="BF85" s="32">
        <v>0</v>
      </c>
      <c r="BG85" s="32">
        <v>1</v>
      </c>
      <c r="BH85" s="32">
        <v>0</v>
      </c>
      <c r="BI85" s="32">
        <v>0</v>
      </c>
      <c r="BJ85" s="32">
        <v>0</v>
      </c>
      <c r="BK85" s="32">
        <v>0</v>
      </c>
      <c r="BL85" s="32">
        <v>0</v>
      </c>
      <c r="BM85" s="32">
        <v>0</v>
      </c>
      <c r="BN85" s="32">
        <v>0</v>
      </c>
      <c r="BO85" s="32">
        <v>0</v>
      </c>
      <c r="BP85" s="32">
        <v>0</v>
      </c>
      <c r="BQ85" s="32">
        <v>0</v>
      </c>
      <c r="BR85" s="32">
        <v>471</v>
      </c>
      <c r="BS85" s="32">
        <v>10039</v>
      </c>
      <c r="BT85" s="32">
        <v>0</v>
      </c>
      <c r="BU85" s="32">
        <v>0</v>
      </c>
      <c r="BV85" s="32">
        <v>11752</v>
      </c>
      <c r="BW85" s="32">
        <v>390082</v>
      </c>
      <c r="BX85" s="32">
        <v>771</v>
      </c>
      <c r="BY85" s="32">
        <v>12863</v>
      </c>
      <c r="BZ85" s="32">
        <v>6297</v>
      </c>
      <c r="CA85" s="32">
        <v>6046</v>
      </c>
      <c r="CB85" s="32">
        <v>29245</v>
      </c>
      <c r="CC85" s="32">
        <v>288714</v>
      </c>
      <c r="CD85" s="32">
        <v>0</v>
      </c>
      <c r="CE85" s="32">
        <v>15535</v>
      </c>
      <c r="CF85" s="32">
        <v>2969</v>
      </c>
      <c r="CG85" s="32">
        <v>8</v>
      </c>
      <c r="CH85" s="32">
        <v>653</v>
      </c>
      <c r="CI85" s="32">
        <v>0</v>
      </c>
      <c r="CJ85" s="32">
        <v>794</v>
      </c>
      <c r="CK85" s="32">
        <v>29</v>
      </c>
      <c r="CL85" s="32">
        <v>1696</v>
      </c>
      <c r="CM85" s="32">
        <v>8</v>
      </c>
      <c r="CN85" s="32">
        <v>37</v>
      </c>
      <c r="CO85" s="32">
        <v>0</v>
      </c>
      <c r="CP85" s="32">
        <v>857</v>
      </c>
      <c r="CQ85" s="32">
        <v>3102</v>
      </c>
      <c r="CR85" s="32">
        <v>39817</v>
      </c>
      <c r="CS85" s="32">
        <v>0</v>
      </c>
      <c r="CT85" s="32">
        <v>6555</v>
      </c>
      <c r="CU85" s="32">
        <v>1541</v>
      </c>
      <c r="CV85" s="32">
        <v>2310</v>
      </c>
      <c r="CW85" s="32">
        <v>140</v>
      </c>
      <c r="CX85" s="32">
        <v>1218</v>
      </c>
      <c r="CY85" s="32">
        <v>0</v>
      </c>
      <c r="CZ85" s="32">
        <v>756</v>
      </c>
      <c r="DA85" s="32">
        <v>29</v>
      </c>
      <c r="DB85" s="32">
        <v>0</v>
      </c>
      <c r="DC85" s="32">
        <v>0</v>
      </c>
      <c r="DD85" s="32">
        <v>0</v>
      </c>
      <c r="DE85" s="32">
        <v>0</v>
      </c>
      <c r="DF85" s="32">
        <v>0</v>
      </c>
      <c r="DG85" s="32">
        <v>0</v>
      </c>
      <c r="DH85" s="32">
        <v>0</v>
      </c>
      <c r="DI85" s="32">
        <v>0</v>
      </c>
      <c r="DJ85" s="32">
        <v>436</v>
      </c>
      <c r="DK85" s="32">
        <v>0</v>
      </c>
      <c r="DL85" s="32">
        <v>0</v>
      </c>
      <c r="DM85" s="32">
        <v>0</v>
      </c>
      <c r="DN85" s="32">
        <v>0</v>
      </c>
      <c r="DO85" s="32">
        <v>0</v>
      </c>
      <c r="DP85" s="32">
        <v>5</v>
      </c>
      <c r="DQ85" s="32">
        <v>0</v>
      </c>
      <c r="DR85" s="32">
        <v>33829</v>
      </c>
      <c r="DS85" s="32">
        <v>0</v>
      </c>
      <c r="DT85" s="32">
        <v>1284</v>
      </c>
      <c r="DU85" s="32">
        <v>0</v>
      </c>
      <c r="DV85" s="32">
        <v>0</v>
      </c>
      <c r="DW85" s="32">
        <v>9</v>
      </c>
      <c r="DX85" s="32">
        <v>0</v>
      </c>
      <c r="DY85" s="32">
        <v>0</v>
      </c>
      <c r="DZ85" s="32">
        <v>0</v>
      </c>
      <c r="EA85" s="32">
        <v>0</v>
      </c>
      <c r="EB85" s="32">
        <v>0</v>
      </c>
      <c r="EC85" s="32">
        <v>0</v>
      </c>
      <c r="ED85" s="32">
        <v>0</v>
      </c>
      <c r="EE85" s="32">
        <v>0</v>
      </c>
      <c r="EF85" s="32">
        <v>0</v>
      </c>
      <c r="EG85" s="32">
        <v>1397</v>
      </c>
      <c r="EH85" s="32">
        <v>0</v>
      </c>
      <c r="EI85" s="32">
        <v>0</v>
      </c>
      <c r="EJ85" s="32">
        <v>0</v>
      </c>
      <c r="EK85" s="32">
        <v>0</v>
      </c>
      <c r="EL85" s="32">
        <v>0</v>
      </c>
      <c r="EM85" s="32">
        <v>0</v>
      </c>
      <c r="EN85" s="32">
        <v>0</v>
      </c>
      <c r="EO85" s="32">
        <v>0</v>
      </c>
      <c r="EP85" s="32">
        <v>0</v>
      </c>
      <c r="EQ85" s="32">
        <v>0</v>
      </c>
      <c r="ER85" s="32">
        <v>7663</v>
      </c>
      <c r="ES85" s="32">
        <v>0</v>
      </c>
      <c r="ET85" s="32">
        <v>0</v>
      </c>
      <c r="EU85" s="32">
        <v>0</v>
      </c>
      <c r="EV85" s="32">
        <v>361</v>
      </c>
      <c r="EW85" s="32">
        <v>0</v>
      </c>
      <c r="EX85" s="32">
        <v>0</v>
      </c>
      <c r="EY85" s="32">
        <v>0</v>
      </c>
      <c r="EZ85" s="32">
        <v>0</v>
      </c>
      <c r="FA85" s="32">
        <v>593</v>
      </c>
      <c r="FB85" s="32">
        <v>0</v>
      </c>
      <c r="FC85" s="32">
        <v>0</v>
      </c>
      <c r="FD85" s="32">
        <v>0</v>
      </c>
      <c r="FE85" s="32">
        <v>0</v>
      </c>
      <c r="FF85" s="32">
        <v>0</v>
      </c>
      <c r="FG85" s="32">
        <v>0</v>
      </c>
      <c r="FH85" s="32">
        <v>0</v>
      </c>
      <c r="FI85" s="32">
        <v>18001</v>
      </c>
      <c r="FJ85" s="32">
        <v>0</v>
      </c>
      <c r="FK85" s="32">
        <v>0</v>
      </c>
      <c r="FL85" s="19">
        <v>898779</v>
      </c>
      <c r="FM85" s="32">
        <v>41025</v>
      </c>
      <c r="FN85" s="32">
        <v>0</v>
      </c>
      <c r="FO85" s="32">
        <v>0</v>
      </c>
      <c r="FP85" s="32">
        <v>0</v>
      </c>
      <c r="FQ85" s="32">
        <v>3614</v>
      </c>
      <c r="FR85" s="32">
        <v>0</v>
      </c>
      <c r="FS85" s="32">
        <v>0</v>
      </c>
      <c r="FT85" s="19">
        <v>44639</v>
      </c>
      <c r="FU85" s="20">
        <v>943418</v>
      </c>
      <c r="FW85" s="2"/>
    </row>
    <row r="86" spans="1:179" ht="13.5" customHeight="1">
      <c r="A86" s="36" t="s">
        <v>267</v>
      </c>
      <c r="B86" s="1" t="s">
        <v>360</v>
      </c>
      <c r="C86" s="32">
        <v>0</v>
      </c>
      <c r="D86" s="32">
        <v>0</v>
      </c>
      <c r="E86" s="32">
        <v>0</v>
      </c>
      <c r="F86" s="32">
        <v>1</v>
      </c>
      <c r="G86" s="32">
        <v>0</v>
      </c>
      <c r="H86" s="32">
        <v>0</v>
      </c>
      <c r="I86" s="32">
        <v>0</v>
      </c>
      <c r="J86" s="32">
        <v>1</v>
      </c>
      <c r="K86" s="32">
        <v>0</v>
      </c>
      <c r="L86" s="32">
        <v>0</v>
      </c>
      <c r="M86" s="32">
        <v>0</v>
      </c>
      <c r="N86" s="32">
        <v>0</v>
      </c>
      <c r="O86" s="32">
        <v>0</v>
      </c>
      <c r="P86" s="32">
        <v>0</v>
      </c>
      <c r="Q86" s="32">
        <v>0</v>
      </c>
      <c r="R86" s="32">
        <v>0</v>
      </c>
      <c r="S86" s="32">
        <v>0</v>
      </c>
      <c r="T86" s="32">
        <v>0</v>
      </c>
      <c r="U86" s="32">
        <v>0</v>
      </c>
      <c r="V86" s="32">
        <v>0</v>
      </c>
      <c r="W86" s="32">
        <v>0</v>
      </c>
      <c r="X86" s="32">
        <v>0</v>
      </c>
      <c r="Y86" s="32">
        <v>0</v>
      </c>
      <c r="Z86" s="32">
        <v>1</v>
      </c>
      <c r="AA86" s="32">
        <v>0</v>
      </c>
      <c r="AB86" s="32">
        <v>0</v>
      </c>
      <c r="AC86" s="32">
        <v>4</v>
      </c>
      <c r="AD86" s="32">
        <v>0</v>
      </c>
      <c r="AE86" s="32">
        <v>0</v>
      </c>
      <c r="AF86" s="32">
        <v>0</v>
      </c>
      <c r="AG86" s="32">
        <v>34</v>
      </c>
      <c r="AH86" s="32">
        <v>0</v>
      </c>
      <c r="AI86" s="32">
        <v>0</v>
      </c>
      <c r="AJ86" s="32">
        <v>1</v>
      </c>
      <c r="AK86" s="32">
        <v>24</v>
      </c>
      <c r="AL86" s="32">
        <v>0</v>
      </c>
      <c r="AM86" s="32">
        <v>0</v>
      </c>
      <c r="AN86" s="32">
        <v>0</v>
      </c>
      <c r="AO86" s="32">
        <v>13</v>
      </c>
      <c r="AP86" s="32">
        <v>1</v>
      </c>
      <c r="AQ86" s="32">
        <v>5</v>
      </c>
      <c r="AR86" s="32">
        <v>1</v>
      </c>
      <c r="AS86" s="32">
        <v>0</v>
      </c>
      <c r="AT86" s="32">
        <v>0</v>
      </c>
      <c r="AU86" s="32">
        <v>0</v>
      </c>
      <c r="AV86" s="32">
        <v>0</v>
      </c>
      <c r="AW86" s="32">
        <v>52</v>
      </c>
      <c r="AX86" s="32">
        <v>114</v>
      </c>
      <c r="AY86" s="32">
        <v>803</v>
      </c>
      <c r="AZ86" s="32">
        <v>0</v>
      </c>
      <c r="BA86" s="32">
        <v>59</v>
      </c>
      <c r="BB86" s="32">
        <v>38</v>
      </c>
      <c r="BC86" s="32">
        <v>0</v>
      </c>
      <c r="BD86" s="32">
        <v>0</v>
      </c>
      <c r="BE86" s="32">
        <v>0</v>
      </c>
      <c r="BF86" s="32">
        <v>29</v>
      </c>
      <c r="BG86" s="32">
        <v>12</v>
      </c>
      <c r="BH86" s="32">
        <v>337</v>
      </c>
      <c r="BI86" s="32">
        <v>83</v>
      </c>
      <c r="BJ86" s="32">
        <v>126</v>
      </c>
      <c r="BK86" s="32">
        <v>0</v>
      </c>
      <c r="BL86" s="32">
        <v>38</v>
      </c>
      <c r="BM86" s="32">
        <v>33</v>
      </c>
      <c r="BN86" s="32">
        <v>4173</v>
      </c>
      <c r="BO86" s="32">
        <v>919</v>
      </c>
      <c r="BP86" s="32">
        <v>208</v>
      </c>
      <c r="BQ86" s="32">
        <v>220</v>
      </c>
      <c r="BR86" s="32">
        <v>12543</v>
      </c>
      <c r="BS86" s="32">
        <v>38614</v>
      </c>
      <c r="BT86" s="32">
        <v>2033</v>
      </c>
      <c r="BU86" s="32">
        <v>48463</v>
      </c>
      <c r="BV86" s="32">
        <v>17337</v>
      </c>
      <c r="BW86" s="32">
        <v>103707</v>
      </c>
      <c r="BX86" s="32">
        <v>34661</v>
      </c>
      <c r="BY86" s="32">
        <v>21326</v>
      </c>
      <c r="BZ86" s="32">
        <v>1375</v>
      </c>
      <c r="CA86" s="32">
        <v>40650</v>
      </c>
      <c r="CB86" s="32">
        <v>81707</v>
      </c>
      <c r="CC86" s="32">
        <v>1554</v>
      </c>
      <c r="CD86" s="32">
        <v>182639</v>
      </c>
      <c r="CE86" s="32">
        <v>33076</v>
      </c>
      <c r="CF86" s="32">
        <v>57492</v>
      </c>
      <c r="CG86" s="32">
        <v>502</v>
      </c>
      <c r="CH86" s="32">
        <v>3522</v>
      </c>
      <c r="CI86" s="32">
        <v>35</v>
      </c>
      <c r="CJ86" s="32">
        <v>3929</v>
      </c>
      <c r="CK86" s="32">
        <v>5503</v>
      </c>
      <c r="CL86" s="32">
        <v>7206</v>
      </c>
      <c r="CM86" s="32">
        <v>158</v>
      </c>
      <c r="CN86" s="32">
        <v>488</v>
      </c>
      <c r="CO86" s="32">
        <v>1</v>
      </c>
      <c r="CP86" s="32">
        <v>23180</v>
      </c>
      <c r="CQ86" s="32">
        <v>3175</v>
      </c>
      <c r="CR86" s="32">
        <v>7495</v>
      </c>
      <c r="CS86" s="32">
        <v>235</v>
      </c>
      <c r="CT86" s="32">
        <v>37649</v>
      </c>
      <c r="CU86" s="32">
        <v>49714</v>
      </c>
      <c r="CV86" s="32">
        <v>1057</v>
      </c>
      <c r="CW86" s="32">
        <v>4465</v>
      </c>
      <c r="CX86" s="32">
        <v>1</v>
      </c>
      <c r="CY86" s="32">
        <v>92</v>
      </c>
      <c r="CZ86" s="32">
        <v>2053</v>
      </c>
      <c r="DA86" s="32">
        <v>24601</v>
      </c>
      <c r="DB86" s="32">
        <v>24433</v>
      </c>
      <c r="DC86" s="32">
        <v>0</v>
      </c>
      <c r="DD86" s="32">
        <v>0</v>
      </c>
      <c r="DE86" s="32">
        <v>0</v>
      </c>
      <c r="DF86" s="32">
        <v>0</v>
      </c>
      <c r="DG86" s="32">
        <v>0</v>
      </c>
      <c r="DH86" s="32">
        <v>1</v>
      </c>
      <c r="DI86" s="32">
        <v>23861</v>
      </c>
      <c r="DJ86" s="32">
        <v>67493</v>
      </c>
      <c r="DK86" s="32">
        <v>706</v>
      </c>
      <c r="DL86" s="32">
        <v>2843</v>
      </c>
      <c r="DM86" s="32">
        <v>170</v>
      </c>
      <c r="DN86" s="32">
        <v>57741</v>
      </c>
      <c r="DO86" s="32">
        <v>224</v>
      </c>
      <c r="DP86" s="32">
        <v>261</v>
      </c>
      <c r="DQ86" s="32">
        <v>0</v>
      </c>
      <c r="DR86" s="32">
        <v>0</v>
      </c>
      <c r="DS86" s="32">
        <v>0</v>
      </c>
      <c r="DT86" s="32">
        <v>397</v>
      </c>
      <c r="DU86" s="32">
        <v>97</v>
      </c>
      <c r="DV86" s="32">
        <v>0</v>
      </c>
      <c r="DW86" s="32">
        <v>0</v>
      </c>
      <c r="DX86" s="32">
        <v>590</v>
      </c>
      <c r="DY86" s="32">
        <v>0</v>
      </c>
      <c r="DZ86" s="32">
        <v>0</v>
      </c>
      <c r="EA86" s="32">
        <v>30</v>
      </c>
      <c r="EB86" s="32">
        <v>265</v>
      </c>
      <c r="EC86" s="32">
        <v>6023</v>
      </c>
      <c r="ED86" s="32">
        <v>1209</v>
      </c>
      <c r="EE86" s="32">
        <v>1639</v>
      </c>
      <c r="EF86" s="32">
        <v>429</v>
      </c>
      <c r="EG86" s="32">
        <v>1027</v>
      </c>
      <c r="EH86" s="32">
        <v>66</v>
      </c>
      <c r="EI86" s="32">
        <v>0</v>
      </c>
      <c r="EJ86" s="32">
        <v>2</v>
      </c>
      <c r="EK86" s="32">
        <v>1</v>
      </c>
      <c r="EL86" s="32">
        <v>2</v>
      </c>
      <c r="EM86" s="32">
        <v>3</v>
      </c>
      <c r="EN86" s="32">
        <v>4</v>
      </c>
      <c r="EO86" s="32">
        <v>0</v>
      </c>
      <c r="EP86" s="32">
        <v>166</v>
      </c>
      <c r="EQ86" s="32">
        <v>165</v>
      </c>
      <c r="ER86" s="32">
        <v>13087</v>
      </c>
      <c r="ES86" s="32">
        <v>6</v>
      </c>
      <c r="ET86" s="32">
        <v>0</v>
      </c>
      <c r="EU86" s="32">
        <v>1292</v>
      </c>
      <c r="EV86" s="32">
        <v>676</v>
      </c>
      <c r="EW86" s="32">
        <v>58</v>
      </c>
      <c r="EX86" s="32">
        <v>1061</v>
      </c>
      <c r="EY86" s="32">
        <v>0</v>
      </c>
      <c r="EZ86" s="32">
        <v>769</v>
      </c>
      <c r="FA86" s="32">
        <v>6365</v>
      </c>
      <c r="FB86" s="32">
        <v>0</v>
      </c>
      <c r="FC86" s="32">
        <v>169</v>
      </c>
      <c r="FD86" s="32">
        <v>0</v>
      </c>
      <c r="FE86" s="32">
        <v>3</v>
      </c>
      <c r="FF86" s="32">
        <v>149</v>
      </c>
      <c r="FG86" s="32">
        <v>1</v>
      </c>
      <c r="FH86" s="32">
        <v>0</v>
      </c>
      <c r="FI86" s="32">
        <v>59</v>
      </c>
      <c r="FJ86" s="32">
        <v>0</v>
      </c>
      <c r="FK86" s="32">
        <v>0</v>
      </c>
      <c r="FL86" s="19">
        <v>1073111</v>
      </c>
      <c r="FM86" s="32">
        <v>7458</v>
      </c>
      <c r="FN86" s="32">
        <v>0</v>
      </c>
      <c r="FO86" s="32">
        <v>0</v>
      </c>
      <c r="FP86" s="32">
        <v>0</v>
      </c>
      <c r="FQ86" s="32">
        <v>-1769</v>
      </c>
      <c r="FR86" s="32">
        <v>0</v>
      </c>
      <c r="FS86" s="32">
        <v>0</v>
      </c>
      <c r="FT86" s="19">
        <v>5689</v>
      </c>
      <c r="FU86" s="20">
        <v>1078800</v>
      </c>
      <c r="FW86" s="2"/>
    </row>
    <row r="87" spans="1:179" ht="13.5" customHeight="1">
      <c r="A87" s="36" t="s">
        <v>268</v>
      </c>
      <c r="B87" s="1" t="s">
        <v>137</v>
      </c>
      <c r="C87" s="32">
        <v>0</v>
      </c>
      <c r="D87" s="32">
        <v>0</v>
      </c>
      <c r="E87" s="32">
        <v>0</v>
      </c>
      <c r="F87" s="32">
        <v>2</v>
      </c>
      <c r="G87" s="32">
        <v>0</v>
      </c>
      <c r="H87" s="32">
        <v>0</v>
      </c>
      <c r="I87" s="32">
        <v>0</v>
      </c>
      <c r="J87" s="32">
        <v>1</v>
      </c>
      <c r="K87" s="32">
        <v>0</v>
      </c>
      <c r="L87" s="32">
        <v>0</v>
      </c>
      <c r="M87" s="32">
        <v>0</v>
      </c>
      <c r="N87" s="32">
        <v>0</v>
      </c>
      <c r="O87" s="32">
        <v>3</v>
      </c>
      <c r="P87" s="32">
        <v>0</v>
      </c>
      <c r="Q87" s="32">
        <v>0</v>
      </c>
      <c r="R87" s="32">
        <v>0</v>
      </c>
      <c r="S87" s="32">
        <v>9</v>
      </c>
      <c r="T87" s="32">
        <v>0</v>
      </c>
      <c r="U87" s="32">
        <v>22</v>
      </c>
      <c r="V87" s="32">
        <v>0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3</v>
      </c>
      <c r="AC87" s="32">
        <v>267</v>
      </c>
      <c r="AD87" s="32">
        <v>1135</v>
      </c>
      <c r="AE87" s="32">
        <v>621</v>
      </c>
      <c r="AF87" s="32">
        <v>0</v>
      </c>
      <c r="AG87" s="32">
        <v>0</v>
      </c>
      <c r="AH87" s="32">
        <v>0</v>
      </c>
      <c r="AI87" s="32">
        <v>0</v>
      </c>
      <c r="AJ87" s="32">
        <v>76</v>
      </c>
      <c r="AK87" s="32">
        <v>0</v>
      </c>
      <c r="AL87" s="32">
        <v>0</v>
      </c>
      <c r="AM87" s="32">
        <v>8</v>
      </c>
      <c r="AN87" s="32">
        <v>0</v>
      </c>
      <c r="AO87" s="32">
        <v>3</v>
      </c>
      <c r="AP87" s="32">
        <v>4</v>
      </c>
      <c r="AQ87" s="32">
        <v>0</v>
      </c>
      <c r="AR87" s="32">
        <v>0</v>
      </c>
      <c r="AS87" s="32">
        <v>321</v>
      </c>
      <c r="AT87" s="32">
        <v>28</v>
      </c>
      <c r="AU87" s="32">
        <v>0</v>
      </c>
      <c r="AV87" s="32">
        <v>0</v>
      </c>
      <c r="AW87" s="32">
        <v>8</v>
      </c>
      <c r="AX87" s="32">
        <v>0</v>
      </c>
      <c r="AY87" s="32">
        <v>1059</v>
      </c>
      <c r="AZ87" s="32">
        <v>0</v>
      </c>
      <c r="BA87" s="32">
        <v>28</v>
      </c>
      <c r="BB87" s="32">
        <v>647</v>
      </c>
      <c r="BC87" s="32">
        <v>0</v>
      </c>
      <c r="BD87" s="32">
        <v>0</v>
      </c>
      <c r="BE87" s="32">
        <v>0</v>
      </c>
      <c r="BF87" s="32">
        <v>0</v>
      </c>
      <c r="BG87" s="32">
        <v>0</v>
      </c>
      <c r="BH87" s="32">
        <v>17</v>
      </c>
      <c r="BI87" s="32">
        <v>0</v>
      </c>
      <c r="BJ87" s="32">
        <v>0</v>
      </c>
      <c r="BK87" s="32">
        <v>0</v>
      </c>
      <c r="BL87" s="32">
        <v>0</v>
      </c>
      <c r="BM87" s="32">
        <v>0</v>
      </c>
      <c r="BN87" s="32">
        <v>129</v>
      </c>
      <c r="BO87" s="32">
        <v>3</v>
      </c>
      <c r="BP87" s="32">
        <v>4</v>
      </c>
      <c r="BQ87" s="32">
        <v>265</v>
      </c>
      <c r="BR87" s="32">
        <v>50</v>
      </c>
      <c r="BS87" s="32">
        <v>142</v>
      </c>
      <c r="BT87" s="32">
        <v>0</v>
      </c>
      <c r="BU87" s="32">
        <v>158</v>
      </c>
      <c r="BV87" s="32">
        <v>78</v>
      </c>
      <c r="BW87" s="32">
        <v>398</v>
      </c>
      <c r="BX87" s="32">
        <v>579</v>
      </c>
      <c r="BY87" s="32">
        <v>2045</v>
      </c>
      <c r="BZ87" s="32">
        <v>60</v>
      </c>
      <c r="CA87" s="32">
        <v>943</v>
      </c>
      <c r="CB87" s="32">
        <v>162</v>
      </c>
      <c r="CC87" s="32">
        <v>0</v>
      </c>
      <c r="CD87" s="32">
        <v>787</v>
      </c>
      <c r="CE87" s="32">
        <v>381372</v>
      </c>
      <c r="CF87" s="32">
        <v>285</v>
      </c>
      <c r="CG87" s="32">
        <v>30</v>
      </c>
      <c r="CH87" s="32">
        <v>2652</v>
      </c>
      <c r="CI87" s="32">
        <v>13</v>
      </c>
      <c r="CJ87" s="32">
        <v>172</v>
      </c>
      <c r="CK87" s="32">
        <v>6893</v>
      </c>
      <c r="CL87" s="32">
        <v>333</v>
      </c>
      <c r="CM87" s="32">
        <v>21</v>
      </c>
      <c r="CN87" s="32">
        <v>0</v>
      </c>
      <c r="CO87" s="32">
        <v>5</v>
      </c>
      <c r="CP87" s="32">
        <v>8</v>
      </c>
      <c r="CQ87" s="32">
        <v>68</v>
      </c>
      <c r="CR87" s="32">
        <v>8</v>
      </c>
      <c r="CS87" s="32">
        <v>0</v>
      </c>
      <c r="CT87" s="32">
        <v>1518</v>
      </c>
      <c r="CU87" s="32">
        <v>31050</v>
      </c>
      <c r="CV87" s="32">
        <v>150</v>
      </c>
      <c r="CW87" s="32">
        <v>0</v>
      </c>
      <c r="CX87" s="32">
        <v>0</v>
      </c>
      <c r="CY87" s="32">
        <v>51</v>
      </c>
      <c r="CZ87" s="32">
        <v>1581</v>
      </c>
      <c r="DA87" s="32">
        <v>4883</v>
      </c>
      <c r="DB87" s="32">
        <v>93</v>
      </c>
      <c r="DC87" s="32">
        <v>2</v>
      </c>
      <c r="DD87" s="32">
        <v>11</v>
      </c>
      <c r="DE87" s="32">
        <v>0</v>
      </c>
      <c r="DF87" s="32">
        <v>0</v>
      </c>
      <c r="DG87" s="32">
        <v>102</v>
      </c>
      <c r="DH87" s="32">
        <v>157</v>
      </c>
      <c r="DI87" s="32">
        <v>39452</v>
      </c>
      <c r="DJ87" s="32">
        <v>43939</v>
      </c>
      <c r="DK87" s="32">
        <v>32</v>
      </c>
      <c r="DL87" s="32">
        <v>79</v>
      </c>
      <c r="DM87" s="32">
        <v>2</v>
      </c>
      <c r="DN87" s="32">
        <v>2274</v>
      </c>
      <c r="DO87" s="32">
        <v>59</v>
      </c>
      <c r="DP87" s="32">
        <v>3399</v>
      </c>
      <c r="DQ87" s="32">
        <v>0</v>
      </c>
      <c r="DR87" s="32">
        <v>218</v>
      </c>
      <c r="DS87" s="32">
        <v>178</v>
      </c>
      <c r="DT87" s="32">
        <v>400</v>
      </c>
      <c r="DU87" s="32">
        <v>61</v>
      </c>
      <c r="DV87" s="32">
        <v>0</v>
      </c>
      <c r="DW87" s="32">
        <v>668</v>
      </c>
      <c r="DX87" s="32">
        <v>421</v>
      </c>
      <c r="DY87" s="32">
        <v>0</v>
      </c>
      <c r="DZ87" s="32">
        <v>4</v>
      </c>
      <c r="EA87" s="32">
        <v>13420</v>
      </c>
      <c r="EB87" s="32">
        <v>1394</v>
      </c>
      <c r="EC87" s="32">
        <v>49</v>
      </c>
      <c r="ED87" s="32">
        <v>0</v>
      </c>
      <c r="EE87" s="32">
        <v>0</v>
      </c>
      <c r="EF87" s="32">
        <v>5</v>
      </c>
      <c r="EG87" s="32">
        <v>1934</v>
      </c>
      <c r="EH87" s="32">
        <v>0</v>
      </c>
      <c r="EI87" s="32">
        <v>0</v>
      </c>
      <c r="EJ87" s="32">
        <v>3</v>
      </c>
      <c r="EK87" s="32">
        <v>76</v>
      </c>
      <c r="EL87" s="32">
        <v>14</v>
      </c>
      <c r="EM87" s="32">
        <v>0</v>
      </c>
      <c r="EN87" s="32">
        <v>0</v>
      </c>
      <c r="EO87" s="32">
        <v>0</v>
      </c>
      <c r="EP87" s="32">
        <v>47</v>
      </c>
      <c r="EQ87" s="32">
        <v>439</v>
      </c>
      <c r="ER87" s="32">
        <v>29159</v>
      </c>
      <c r="ES87" s="32">
        <v>0</v>
      </c>
      <c r="ET87" s="32">
        <v>0</v>
      </c>
      <c r="EU87" s="32">
        <v>0</v>
      </c>
      <c r="EV87" s="32">
        <v>36</v>
      </c>
      <c r="EW87" s="32">
        <v>4</v>
      </c>
      <c r="EX87" s="32">
        <v>99</v>
      </c>
      <c r="EY87" s="32">
        <v>57</v>
      </c>
      <c r="EZ87" s="32">
        <v>97</v>
      </c>
      <c r="FA87" s="32">
        <v>199</v>
      </c>
      <c r="FB87" s="32">
        <v>0</v>
      </c>
      <c r="FC87" s="32">
        <v>5225</v>
      </c>
      <c r="FD87" s="32">
        <v>113</v>
      </c>
      <c r="FE87" s="32">
        <v>10400</v>
      </c>
      <c r="FF87" s="32">
        <v>21</v>
      </c>
      <c r="FG87" s="32">
        <v>145</v>
      </c>
      <c r="FH87" s="32">
        <v>2277</v>
      </c>
      <c r="FI87" s="32">
        <v>20489</v>
      </c>
      <c r="FJ87" s="32">
        <v>53941</v>
      </c>
      <c r="FK87" s="32">
        <v>0</v>
      </c>
      <c r="FL87" s="19">
        <v>672352</v>
      </c>
      <c r="FM87" s="32">
        <v>1380228</v>
      </c>
      <c r="FN87" s="32">
        <v>0</v>
      </c>
      <c r="FO87" s="32">
        <v>155663</v>
      </c>
      <c r="FP87" s="32">
        <v>26519</v>
      </c>
      <c r="FQ87" s="32">
        <v>3696</v>
      </c>
      <c r="FR87" s="32">
        <v>0</v>
      </c>
      <c r="FS87" s="32">
        <v>624</v>
      </c>
      <c r="FT87" s="19">
        <v>1566730</v>
      </c>
      <c r="FU87" s="20">
        <v>2239082</v>
      </c>
      <c r="FW87" s="2"/>
    </row>
    <row r="88" spans="1:179" ht="13.5" customHeight="1">
      <c r="A88" s="36" t="s">
        <v>269</v>
      </c>
      <c r="B88" s="1" t="s">
        <v>361</v>
      </c>
      <c r="C88" s="32">
        <v>0</v>
      </c>
      <c r="D88" s="32">
        <v>0</v>
      </c>
      <c r="E88" s="32">
        <v>0</v>
      </c>
      <c r="F88" s="32">
        <v>0</v>
      </c>
      <c r="G88" s="32">
        <v>0</v>
      </c>
      <c r="H88" s="32">
        <v>0</v>
      </c>
      <c r="I88" s="32">
        <v>0</v>
      </c>
      <c r="J88" s="32">
        <v>0</v>
      </c>
      <c r="K88" s="32">
        <v>0</v>
      </c>
      <c r="L88" s="32">
        <v>0</v>
      </c>
      <c r="M88" s="32">
        <v>0</v>
      </c>
      <c r="N88" s="32">
        <v>0</v>
      </c>
      <c r="O88" s="32">
        <v>0</v>
      </c>
      <c r="P88" s="32">
        <v>0</v>
      </c>
      <c r="Q88" s="32">
        <v>0</v>
      </c>
      <c r="R88" s="32">
        <v>0</v>
      </c>
      <c r="S88" s="32">
        <v>0</v>
      </c>
      <c r="T88" s="32">
        <v>0</v>
      </c>
      <c r="U88" s="32">
        <v>0</v>
      </c>
      <c r="V88" s="32">
        <v>0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2">
        <v>428</v>
      </c>
      <c r="AD88" s="32">
        <v>142</v>
      </c>
      <c r="AE88" s="32">
        <v>0</v>
      </c>
      <c r="AF88" s="32">
        <v>0</v>
      </c>
      <c r="AG88" s="32">
        <v>0</v>
      </c>
      <c r="AH88" s="32">
        <v>0</v>
      </c>
      <c r="AI88" s="32">
        <v>0</v>
      </c>
      <c r="AJ88" s="32">
        <v>0</v>
      </c>
      <c r="AK88" s="32">
        <v>0</v>
      </c>
      <c r="AL88" s="32">
        <v>324</v>
      </c>
      <c r="AM88" s="32">
        <v>31</v>
      </c>
      <c r="AN88" s="32">
        <v>0</v>
      </c>
      <c r="AO88" s="32">
        <v>181</v>
      </c>
      <c r="AP88" s="32">
        <v>18</v>
      </c>
      <c r="AQ88" s="32">
        <v>0</v>
      </c>
      <c r="AR88" s="32">
        <v>0</v>
      </c>
      <c r="AS88" s="32">
        <v>23</v>
      </c>
      <c r="AT88" s="32">
        <v>16</v>
      </c>
      <c r="AU88" s="32">
        <v>0</v>
      </c>
      <c r="AV88" s="32">
        <v>45</v>
      </c>
      <c r="AW88" s="32">
        <v>0</v>
      </c>
      <c r="AX88" s="32">
        <v>306</v>
      </c>
      <c r="AY88" s="32">
        <v>5150</v>
      </c>
      <c r="AZ88" s="32">
        <v>2</v>
      </c>
      <c r="BA88" s="32">
        <v>1</v>
      </c>
      <c r="BB88" s="32">
        <v>214</v>
      </c>
      <c r="BC88" s="32">
        <v>144</v>
      </c>
      <c r="BD88" s="32">
        <v>0</v>
      </c>
      <c r="BE88" s="32">
        <v>13</v>
      </c>
      <c r="BF88" s="32">
        <v>129</v>
      </c>
      <c r="BG88" s="32">
        <v>683</v>
      </c>
      <c r="BH88" s="32">
        <v>17562</v>
      </c>
      <c r="BI88" s="32">
        <v>3599</v>
      </c>
      <c r="BJ88" s="32">
        <v>4111</v>
      </c>
      <c r="BK88" s="32">
        <v>0</v>
      </c>
      <c r="BL88" s="32">
        <v>0</v>
      </c>
      <c r="BM88" s="32">
        <v>1312</v>
      </c>
      <c r="BN88" s="32">
        <v>2702</v>
      </c>
      <c r="BO88" s="32">
        <v>18533</v>
      </c>
      <c r="BP88" s="32">
        <v>149</v>
      </c>
      <c r="BQ88" s="32">
        <v>1384</v>
      </c>
      <c r="BR88" s="32">
        <v>45563</v>
      </c>
      <c r="BS88" s="32">
        <v>84022</v>
      </c>
      <c r="BT88" s="32">
        <v>2653</v>
      </c>
      <c r="BU88" s="32">
        <v>23244</v>
      </c>
      <c r="BV88" s="32">
        <v>31771</v>
      </c>
      <c r="BW88" s="32">
        <v>174599</v>
      </c>
      <c r="BX88" s="32">
        <v>20328</v>
      </c>
      <c r="BY88" s="32">
        <v>56458</v>
      </c>
      <c r="BZ88" s="32">
        <v>9248</v>
      </c>
      <c r="CA88" s="32">
        <v>34458</v>
      </c>
      <c r="CB88" s="32">
        <v>108602</v>
      </c>
      <c r="CC88" s="32">
        <v>14666</v>
      </c>
      <c r="CD88" s="32">
        <v>0</v>
      </c>
      <c r="CE88" s="32">
        <v>17359</v>
      </c>
      <c r="CF88" s="32">
        <v>534682</v>
      </c>
      <c r="CG88" s="32">
        <v>102241</v>
      </c>
      <c r="CH88" s="32">
        <v>641</v>
      </c>
      <c r="CI88" s="32">
        <v>0</v>
      </c>
      <c r="CJ88" s="32">
        <v>8736</v>
      </c>
      <c r="CK88" s="32">
        <v>30816</v>
      </c>
      <c r="CL88" s="32">
        <v>14429</v>
      </c>
      <c r="CM88" s="32">
        <v>4992</v>
      </c>
      <c r="CN88" s="32">
        <v>5237</v>
      </c>
      <c r="CO88" s="32">
        <v>38</v>
      </c>
      <c r="CP88" s="32">
        <v>96270</v>
      </c>
      <c r="CQ88" s="32">
        <v>14009</v>
      </c>
      <c r="CR88" s="32">
        <v>342157</v>
      </c>
      <c r="CS88" s="32">
        <v>2403</v>
      </c>
      <c r="CT88" s="32">
        <v>243556</v>
      </c>
      <c r="CU88" s="32">
        <v>96407</v>
      </c>
      <c r="CV88" s="32">
        <v>19670</v>
      </c>
      <c r="CW88" s="32">
        <v>21680</v>
      </c>
      <c r="CX88" s="32">
        <v>1426</v>
      </c>
      <c r="CY88" s="32">
        <v>59</v>
      </c>
      <c r="CZ88" s="32">
        <v>12293</v>
      </c>
      <c r="DA88" s="32">
        <v>23354</v>
      </c>
      <c r="DB88" s="32">
        <v>36</v>
      </c>
      <c r="DC88" s="32">
        <v>0</v>
      </c>
      <c r="DD88" s="32">
        <v>0</v>
      </c>
      <c r="DE88" s="32">
        <v>0</v>
      </c>
      <c r="DF88" s="32">
        <v>0</v>
      </c>
      <c r="DG88" s="32">
        <v>0</v>
      </c>
      <c r="DH88" s="32">
        <v>0</v>
      </c>
      <c r="DI88" s="32">
        <v>106243</v>
      </c>
      <c r="DJ88" s="32">
        <v>173124</v>
      </c>
      <c r="DK88" s="32">
        <v>3138</v>
      </c>
      <c r="DL88" s="32">
        <v>22882</v>
      </c>
      <c r="DM88" s="32">
        <v>0</v>
      </c>
      <c r="DN88" s="32">
        <v>5352</v>
      </c>
      <c r="DO88" s="32">
        <v>1035</v>
      </c>
      <c r="DP88" s="32">
        <v>2309</v>
      </c>
      <c r="DQ88" s="32">
        <v>0</v>
      </c>
      <c r="DR88" s="32">
        <v>0</v>
      </c>
      <c r="DS88" s="32">
        <v>0</v>
      </c>
      <c r="DT88" s="32">
        <v>7892</v>
      </c>
      <c r="DU88" s="32">
        <v>251</v>
      </c>
      <c r="DV88" s="32">
        <v>0</v>
      </c>
      <c r="DW88" s="32">
        <v>178</v>
      </c>
      <c r="DX88" s="32">
        <v>2101</v>
      </c>
      <c r="DY88" s="32">
        <v>0</v>
      </c>
      <c r="DZ88" s="32">
        <v>0</v>
      </c>
      <c r="EA88" s="32">
        <v>89</v>
      </c>
      <c r="EB88" s="32">
        <v>3761</v>
      </c>
      <c r="EC88" s="32">
        <v>1343</v>
      </c>
      <c r="ED88" s="32">
        <v>0</v>
      </c>
      <c r="EE88" s="32">
        <v>1122</v>
      </c>
      <c r="EF88" s="32">
        <v>0</v>
      </c>
      <c r="EG88" s="32">
        <v>7959</v>
      </c>
      <c r="EH88" s="32">
        <v>0</v>
      </c>
      <c r="EI88" s="32">
        <v>0</v>
      </c>
      <c r="EJ88" s="32">
        <v>0</v>
      </c>
      <c r="EK88" s="32">
        <v>0</v>
      </c>
      <c r="EL88" s="32">
        <v>144</v>
      </c>
      <c r="EM88" s="32">
        <v>0</v>
      </c>
      <c r="EN88" s="32">
        <v>0</v>
      </c>
      <c r="EO88" s="32">
        <v>0</v>
      </c>
      <c r="EP88" s="32">
        <v>373</v>
      </c>
      <c r="EQ88" s="32">
        <v>0</v>
      </c>
      <c r="ER88" s="32">
        <v>22206</v>
      </c>
      <c r="ES88" s="32">
        <v>1098</v>
      </c>
      <c r="ET88" s="32">
        <v>821</v>
      </c>
      <c r="EU88" s="32">
        <v>0</v>
      </c>
      <c r="EV88" s="32">
        <v>2900</v>
      </c>
      <c r="EW88" s="32">
        <v>3795</v>
      </c>
      <c r="EX88" s="32">
        <v>0</v>
      </c>
      <c r="EY88" s="32">
        <v>0</v>
      </c>
      <c r="EZ88" s="32">
        <v>21359</v>
      </c>
      <c r="FA88" s="32">
        <v>1711</v>
      </c>
      <c r="FB88" s="32">
        <v>0</v>
      </c>
      <c r="FC88" s="32">
        <v>40</v>
      </c>
      <c r="FD88" s="32">
        <v>0</v>
      </c>
      <c r="FE88" s="32">
        <v>0</v>
      </c>
      <c r="FF88" s="32">
        <v>5701</v>
      </c>
      <c r="FG88" s="32">
        <v>4081</v>
      </c>
      <c r="FH88" s="32">
        <v>0</v>
      </c>
      <c r="FI88" s="32">
        <v>41914</v>
      </c>
      <c r="FJ88" s="32">
        <v>4</v>
      </c>
      <c r="FK88" s="32">
        <v>0</v>
      </c>
      <c r="FL88" s="19">
        <v>2700231</v>
      </c>
      <c r="FM88" s="32">
        <v>153588</v>
      </c>
      <c r="FN88" s="32">
        <v>0</v>
      </c>
      <c r="FO88" s="32">
        <v>812155</v>
      </c>
      <c r="FP88" s="32">
        <v>7509</v>
      </c>
      <c r="FQ88" s="32">
        <v>11364</v>
      </c>
      <c r="FR88" s="32">
        <v>0</v>
      </c>
      <c r="FS88" s="32">
        <v>0</v>
      </c>
      <c r="FT88" s="19">
        <v>984616</v>
      </c>
      <c r="FU88" s="20">
        <v>3684847</v>
      </c>
      <c r="FW88" s="2"/>
    </row>
    <row r="89" spans="1:179" ht="13.5" customHeight="1">
      <c r="A89" s="36" t="s">
        <v>270</v>
      </c>
      <c r="B89" s="1" t="s">
        <v>117</v>
      </c>
      <c r="C89" s="32">
        <v>0</v>
      </c>
      <c r="D89" s="32">
        <v>0</v>
      </c>
      <c r="E89" s="32">
        <v>0</v>
      </c>
      <c r="F89" s="32">
        <v>0</v>
      </c>
      <c r="G89" s="32">
        <v>0</v>
      </c>
      <c r="H89" s="32">
        <v>0</v>
      </c>
      <c r="I89" s="32">
        <v>4953</v>
      </c>
      <c r="J89" s="32">
        <v>0</v>
      </c>
      <c r="K89" s="32">
        <v>0</v>
      </c>
      <c r="L89" s="32">
        <v>0</v>
      </c>
      <c r="M89" s="32">
        <v>0</v>
      </c>
      <c r="N89" s="32">
        <v>0</v>
      </c>
      <c r="O89" s="32">
        <v>0</v>
      </c>
      <c r="P89" s="32">
        <v>0</v>
      </c>
      <c r="Q89" s="32">
        <v>0</v>
      </c>
      <c r="R89" s="32">
        <v>0</v>
      </c>
      <c r="S89" s="32">
        <v>0</v>
      </c>
      <c r="T89" s="32">
        <v>0</v>
      </c>
      <c r="U89" s="32">
        <v>0</v>
      </c>
      <c r="V89" s="32">
        <v>0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2">
        <v>0</v>
      </c>
      <c r="AD89" s="32">
        <v>0</v>
      </c>
      <c r="AE89" s="32">
        <v>0</v>
      </c>
      <c r="AF89" s="32">
        <v>0</v>
      </c>
      <c r="AG89" s="32">
        <v>0</v>
      </c>
      <c r="AH89" s="32">
        <v>0</v>
      </c>
      <c r="AI89" s="32">
        <v>0</v>
      </c>
      <c r="AJ89" s="32">
        <v>0</v>
      </c>
      <c r="AK89" s="32">
        <v>0</v>
      </c>
      <c r="AL89" s="32">
        <v>5</v>
      </c>
      <c r="AM89" s="32">
        <v>548</v>
      </c>
      <c r="AN89" s="32">
        <v>0</v>
      </c>
      <c r="AO89" s="32">
        <v>602</v>
      </c>
      <c r="AP89" s="32">
        <v>0</v>
      </c>
      <c r="AQ89" s="32">
        <v>7574</v>
      </c>
      <c r="AR89" s="32">
        <v>0</v>
      </c>
      <c r="AS89" s="32">
        <v>0</v>
      </c>
      <c r="AT89" s="32">
        <v>0</v>
      </c>
      <c r="AU89" s="32">
        <v>0</v>
      </c>
      <c r="AV89" s="32">
        <v>0</v>
      </c>
      <c r="AW89" s="32">
        <v>0</v>
      </c>
      <c r="AX89" s="32">
        <v>0</v>
      </c>
      <c r="AY89" s="32">
        <v>81</v>
      </c>
      <c r="AZ89" s="32">
        <v>0</v>
      </c>
      <c r="BA89" s="32">
        <v>0</v>
      </c>
      <c r="BB89" s="32">
        <v>0</v>
      </c>
      <c r="BC89" s="32">
        <v>0</v>
      </c>
      <c r="BD89" s="32">
        <v>0</v>
      </c>
      <c r="BE89" s="32">
        <v>6</v>
      </c>
      <c r="BF89" s="32">
        <v>0</v>
      </c>
      <c r="BG89" s="32">
        <v>20</v>
      </c>
      <c r="BH89" s="32">
        <v>1285</v>
      </c>
      <c r="BI89" s="32">
        <v>1</v>
      </c>
      <c r="BJ89" s="32">
        <v>0</v>
      </c>
      <c r="BK89" s="32">
        <v>0</v>
      </c>
      <c r="BL89" s="32">
        <v>0</v>
      </c>
      <c r="BM89" s="32">
        <v>94</v>
      </c>
      <c r="BN89" s="32">
        <v>4589</v>
      </c>
      <c r="BO89" s="32">
        <v>0</v>
      </c>
      <c r="BP89" s="32">
        <v>0</v>
      </c>
      <c r="BQ89" s="32">
        <v>164</v>
      </c>
      <c r="BR89" s="32">
        <v>7</v>
      </c>
      <c r="BS89" s="32">
        <v>0</v>
      </c>
      <c r="BT89" s="32">
        <v>0</v>
      </c>
      <c r="BU89" s="32">
        <v>74</v>
      </c>
      <c r="BV89" s="32">
        <v>0</v>
      </c>
      <c r="BW89" s="32">
        <v>0</v>
      </c>
      <c r="BX89" s="32">
        <v>0</v>
      </c>
      <c r="BY89" s="32">
        <v>29</v>
      </c>
      <c r="BZ89" s="32">
        <v>0</v>
      </c>
      <c r="CA89" s="32">
        <v>21745</v>
      </c>
      <c r="CB89" s="32">
        <v>12</v>
      </c>
      <c r="CC89" s="32">
        <v>0</v>
      </c>
      <c r="CD89" s="32">
        <v>0</v>
      </c>
      <c r="CE89" s="32">
        <v>0</v>
      </c>
      <c r="CF89" s="32">
        <v>475</v>
      </c>
      <c r="CG89" s="32">
        <v>695016</v>
      </c>
      <c r="CH89" s="32">
        <v>13488</v>
      </c>
      <c r="CI89" s="32">
        <v>0</v>
      </c>
      <c r="CJ89" s="32">
        <v>21174</v>
      </c>
      <c r="CK89" s="32">
        <v>67</v>
      </c>
      <c r="CL89" s="32">
        <v>1291</v>
      </c>
      <c r="CM89" s="32">
        <v>284098</v>
      </c>
      <c r="CN89" s="32">
        <v>554</v>
      </c>
      <c r="CO89" s="32">
        <v>50</v>
      </c>
      <c r="CP89" s="32">
        <v>0</v>
      </c>
      <c r="CQ89" s="32">
        <v>5737</v>
      </c>
      <c r="CR89" s="32">
        <v>16</v>
      </c>
      <c r="CS89" s="32">
        <v>15139</v>
      </c>
      <c r="CT89" s="32">
        <v>2650</v>
      </c>
      <c r="CU89" s="32">
        <v>422983</v>
      </c>
      <c r="CV89" s="32">
        <v>8853</v>
      </c>
      <c r="CW89" s="32">
        <v>1294</v>
      </c>
      <c r="CX89" s="32">
        <v>4</v>
      </c>
      <c r="CY89" s="32">
        <v>0</v>
      </c>
      <c r="CZ89" s="32">
        <v>0</v>
      </c>
      <c r="DA89" s="32">
        <v>322</v>
      </c>
      <c r="DB89" s="32">
        <v>58558</v>
      </c>
      <c r="DC89" s="32">
        <v>0</v>
      </c>
      <c r="DD89" s="32">
        <v>0</v>
      </c>
      <c r="DE89" s="32">
        <v>0</v>
      </c>
      <c r="DF89" s="32">
        <v>0</v>
      </c>
      <c r="DG89" s="32">
        <v>0</v>
      </c>
      <c r="DH89" s="32">
        <v>0</v>
      </c>
      <c r="DI89" s="32">
        <v>0</v>
      </c>
      <c r="DJ89" s="32">
        <v>0</v>
      </c>
      <c r="DK89" s="32">
        <v>0</v>
      </c>
      <c r="DL89" s="32">
        <v>0</v>
      </c>
      <c r="DM89" s="32">
        <v>0</v>
      </c>
      <c r="DN89" s="32">
        <v>78459</v>
      </c>
      <c r="DO89" s="32">
        <v>0</v>
      </c>
      <c r="DP89" s="32">
        <v>1672</v>
      </c>
      <c r="DQ89" s="32">
        <v>204</v>
      </c>
      <c r="DR89" s="32">
        <v>0</v>
      </c>
      <c r="DS89" s="32">
        <v>1276</v>
      </c>
      <c r="DT89" s="32">
        <v>20</v>
      </c>
      <c r="DU89" s="32">
        <v>1127</v>
      </c>
      <c r="DV89" s="32">
        <v>0</v>
      </c>
      <c r="DW89" s="32">
        <v>0</v>
      </c>
      <c r="DX89" s="32">
        <v>277</v>
      </c>
      <c r="DY89" s="32">
        <v>0</v>
      </c>
      <c r="DZ89" s="32">
        <v>0</v>
      </c>
      <c r="EA89" s="32">
        <v>0</v>
      </c>
      <c r="EB89" s="32">
        <v>0</v>
      </c>
      <c r="EC89" s="32">
        <v>0</v>
      </c>
      <c r="ED89" s="32">
        <v>0</v>
      </c>
      <c r="EE89" s="32">
        <v>0</v>
      </c>
      <c r="EF89" s="32">
        <v>0</v>
      </c>
      <c r="EG89" s="32">
        <v>0</v>
      </c>
      <c r="EH89" s="32">
        <v>0</v>
      </c>
      <c r="EI89" s="32">
        <v>0</v>
      </c>
      <c r="EJ89" s="32">
        <v>0</v>
      </c>
      <c r="EK89" s="32">
        <v>0</v>
      </c>
      <c r="EL89" s="32">
        <v>0</v>
      </c>
      <c r="EM89" s="32">
        <v>0</v>
      </c>
      <c r="EN89" s="32">
        <v>0</v>
      </c>
      <c r="EO89" s="32">
        <v>0</v>
      </c>
      <c r="EP89" s="32">
        <v>0</v>
      </c>
      <c r="EQ89" s="32">
        <v>0</v>
      </c>
      <c r="ER89" s="32">
        <v>6336</v>
      </c>
      <c r="ES89" s="32">
        <v>0</v>
      </c>
      <c r="ET89" s="32">
        <v>0</v>
      </c>
      <c r="EU89" s="32">
        <v>0</v>
      </c>
      <c r="EV89" s="32">
        <v>0</v>
      </c>
      <c r="EW89" s="32">
        <v>92</v>
      </c>
      <c r="EX89" s="32">
        <v>12467</v>
      </c>
      <c r="EY89" s="32">
        <v>0</v>
      </c>
      <c r="EZ89" s="32">
        <v>0</v>
      </c>
      <c r="FA89" s="32">
        <v>0</v>
      </c>
      <c r="FB89" s="32">
        <v>0</v>
      </c>
      <c r="FC89" s="32">
        <v>0</v>
      </c>
      <c r="FD89" s="32">
        <v>0</v>
      </c>
      <c r="FE89" s="32">
        <v>0</v>
      </c>
      <c r="FF89" s="32">
        <v>0</v>
      </c>
      <c r="FG89" s="32">
        <v>0</v>
      </c>
      <c r="FH89" s="32">
        <v>0</v>
      </c>
      <c r="FI89" s="32">
        <v>0</v>
      </c>
      <c r="FJ89" s="32">
        <v>0</v>
      </c>
      <c r="FK89" s="32">
        <v>0</v>
      </c>
      <c r="FL89" s="19">
        <v>1675488</v>
      </c>
      <c r="FM89" s="32">
        <v>0</v>
      </c>
      <c r="FN89" s="32">
        <v>0</v>
      </c>
      <c r="FO89" s="32">
        <v>148023</v>
      </c>
      <c r="FP89" s="32">
        <v>83</v>
      </c>
      <c r="FQ89" s="32">
        <v>-15862</v>
      </c>
      <c r="FR89" s="32">
        <v>0</v>
      </c>
      <c r="FS89" s="32">
        <v>0</v>
      </c>
      <c r="FT89" s="19">
        <v>132244</v>
      </c>
      <c r="FU89" s="20">
        <v>1807732</v>
      </c>
      <c r="FW89" s="2"/>
    </row>
    <row r="90" spans="1:179" ht="13.5" customHeight="1">
      <c r="A90" s="36" t="s">
        <v>271</v>
      </c>
      <c r="B90" s="1" t="s">
        <v>118</v>
      </c>
      <c r="C90" s="32">
        <v>0</v>
      </c>
      <c r="D90" s="32">
        <v>0</v>
      </c>
      <c r="E90" s="32">
        <v>0</v>
      </c>
      <c r="F90" s="32">
        <v>0</v>
      </c>
      <c r="G90" s="32">
        <v>0</v>
      </c>
      <c r="H90" s="32">
        <v>0</v>
      </c>
      <c r="I90" s="32">
        <v>0</v>
      </c>
      <c r="J90" s="32">
        <v>0</v>
      </c>
      <c r="K90" s="32">
        <v>0</v>
      </c>
      <c r="L90" s="32">
        <v>0</v>
      </c>
      <c r="M90" s="32">
        <v>0</v>
      </c>
      <c r="N90" s="32">
        <v>17</v>
      </c>
      <c r="O90" s="32">
        <v>0</v>
      </c>
      <c r="P90" s="32">
        <v>0</v>
      </c>
      <c r="Q90" s="32">
        <v>0</v>
      </c>
      <c r="R90" s="32">
        <v>0</v>
      </c>
      <c r="S90" s="32">
        <v>0</v>
      </c>
      <c r="T90" s="32">
        <v>0</v>
      </c>
      <c r="U90" s="32">
        <v>0</v>
      </c>
      <c r="V90" s="32">
        <v>0</v>
      </c>
      <c r="W90" s="32">
        <v>0</v>
      </c>
      <c r="X90" s="32">
        <v>0</v>
      </c>
      <c r="Y90" s="32">
        <v>0</v>
      </c>
      <c r="Z90" s="32">
        <v>27</v>
      </c>
      <c r="AA90" s="32">
        <v>93</v>
      </c>
      <c r="AB90" s="32">
        <v>0</v>
      </c>
      <c r="AC90" s="32">
        <v>119</v>
      </c>
      <c r="AD90" s="32">
        <v>0</v>
      </c>
      <c r="AE90" s="32">
        <v>0</v>
      </c>
      <c r="AF90" s="32">
        <v>0</v>
      </c>
      <c r="AG90" s="32">
        <v>142</v>
      </c>
      <c r="AH90" s="32">
        <v>0</v>
      </c>
      <c r="AI90" s="32">
        <v>442</v>
      </c>
      <c r="AJ90" s="32">
        <v>291</v>
      </c>
      <c r="AK90" s="32">
        <v>0</v>
      </c>
      <c r="AL90" s="32">
        <v>19</v>
      </c>
      <c r="AM90" s="32">
        <v>9068</v>
      </c>
      <c r="AN90" s="32">
        <v>0</v>
      </c>
      <c r="AO90" s="32">
        <v>3289</v>
      </c>
      <c r="AP90" s="32">
        <v>6548</v>
      </c>
      <c r="AQ90" s="32">
        <v>128</v>
      </c>
      <c r="AR90" s="32">
        <v>764</v>
      </c>
      <c r="AS90" s="32">
        <v>69</v>
      </c>
      <c r="AT90" s="32">
        <v>4</v>
      </c>
      <c r="AU90" s="32">
        <v>1</v>
      </c>
      <c r="AV90" s="32">
        <v>0</v>
      </c>
      <c r="AW90" s="32">
        <v>157</v>
      </c>
      <c r="AX90" s="32">
        <v>1707</v>
      </c>
      <c r="AY90" s="32">
        <v>3470</v>
      </c>
      <c r="AZ90" s="32">
        <v>0</v>
      </c>
      <c r="BA90" s="32">
        <v>1373</v>
      </c>
      <c r="BB90" s="32">
        <v>502</v>
      </c>
      <c r="BC90" s="32">
        <v>0</v>
      </c>
      <c r="BD90" s="32">
        <v>191</v>
      </c>
      <c r="BE90" s="32">
        <v>48</v>
      </c>
      <c r="BF90" s="32">
        <v>0</v>
      </c>
      <c r="BG90" s="32">
        <v>36</v>
      </c>
      <c r="BH90" s="32">
        <v>1632</v>
      </c>
      <c r="BI90" s="32">
        <v>703</v>
      </c>
      <c r="BJ90" s="32">
        <v>562</v>
      </c>
      <c r="BK90" s="32">
        <v>0</v>
      </c>
      <c r="BL90" s="32">
        <v>397</v>
      </c>
      <c r="BM90" s="32">
        <v>183</v>
      </c>
      <c r="BN90" s="32">
        <v>2628</v>
      </c>
      <c r="BO90" s="32">
        <v>376</v>
      </c>
      <c r="BP90" s="32">
        <v>170</v>
      </c>
      <c r="BQ90" s="32">
        <v>1114</v>
      </c>
      <c r="BR90" s="32">
        <v>3290</v>
      </c>
      <c r="BS90" s="32">
        <v>1088</v>
      </c>
      <c r="BT90" s="32">
        <v>272</v>
      </c>
      <c r="BU90" s="32">
        <v>523</v>
      </c>
      <c r="BV90" s="32">
        <v>0</v>
      </c>
      <c r="BW90" s="32">
        <v>672</v>
      </c>
      <c r="BX90" s="32">
        <v>535</v>
      </c>
      <c r="BY90" s="32">
        <v>6114</v>
      </c>
      <c r="BZ90" s="32">
        <v>22</v>
      </c>
      <c r="CA90" s="32">
        <v>20013</v>
      </c>
      <c r="CB90" s="32">
        <v>3323</v>
      </c>
      <c r="CC90" s="32">
        <v>498</v>
      </c>
      <c r="CD90" s="32">
        <v>313</v>
      </c>
      <c r="CE90" s="32">
        <v>86018</v>
      </c>
      <c r="CF90" s="32">
        <v>8722</v>
      </c>
      <c r="CG90" s="32">
        <v>84727</v>
      </c>
      <c r="CH90" s="32">
        <v>879869</v>
      </c>
      <c r="CI90" s="32">
        <v>2690</v>
      </c>
      <c r="CJ90" s="32">
        <v>43003</v>
      </c>
      <c r="CK90" s="32">
        <v>308154</v>
      </c>
      <c r="CL90" s="32">
        <v>9058</v>
      </c>
      <c r="CM90" s="32">
        <v>261036</v>
      </c>
      <c r="CN90" s="32">
        <v>6760</v>
      </c>
      <c r="CO90" s="32">
        <v>2120</v>
      </c>
      <c r="CP90" s="32">
        <v>100577</v>
      </c>
      <c r="CQ90" s="32">
        <v>36400</v>
      </c>
      <c r="CR90" s="32">
        <v>195705</v>
      </c>
      <c r="CS90" s="32">
        <v>0</v>
      </c>
      <c r="CT90" s="32">
        <v>191334</v>
      </c>
      <c r="CU90" s="32">
        <v>481818</v>
      </c>
      <c r="CV90" s="32">
        <v>2851</v>
      </c>
      <c r="CW90" s="32">
        <v>7548</v>
      </c>
      <c r="CX90" s="32">
        <v>14230</v>
      </c>
      <c r="CY90" s="32">
        <v>694</v>
      </c>
      <c r="CZ90" s="32">
        <v>66</v>
      </c>
      <c r="DA90" s="32">
        <v>236012</v>
      </c>
      <c r="DB90" s="32">
        <v>51399</v>
      </c>
      <c r="DC90" s="32">
        <v>0</v>
      </c>
      <c r="DD90" s="32">
        <v>0</v>
      </c>
      <c r="DE90" s="32">
        <v>0</v>
      </c>
      <c r="DF90" s="32">
        <v>2</v>
      </c>
      <c r="DG90" s="32">
        <v>3</v>
      </c>
      <c r="DH90" s="32">
        <v>0</v>
      </c>
      <c r="DI90" s="32">
        <v>28676</v>
      </c>
      <c r="DJ90" s="32">
        <v>73717</v>
      </c>
      <c r="DK90" s="32">
        <v>0</v>
      </c>
      <c r="DL90" s="32">
        <v>0</v>
      </c>
      <c r="DM90" s="32">
        <v>3</v>
      </c>
      <c r="DN90" s="32">
        <v>308</v>
      </c>
      <c r="DO90" s="32">
        <v>0</v>
      </c>
      <c r="DP90" s="32">
        <v>62933</v>
      </c>
      <c r="DQ90" s="32">
        <v>0</v>
      </c>
      <c r="DR90" s="32">
        <v>0</v>
      </c>
      <c r="DS90" s="32">
        <v>147</v>
      </c>
      <c r="DT90" s="32">
        <v>1360</v>
      </c>
      <c r="DU90" s="32">
        <v>0</v>
      </c>
      <c r="DV90" s="32">
        <v>0</v>
      </c>
      <c r="DW90" s="32">
        <v>6056</v>
      </c>
      <c r="DX90" s="32">
        <v>0</v>
      </c>
      <c r="DY90" s="32">
        <v>0</v>
      </c>
      <c r="DZ90" s="32">
        <v>0</v>
      </c>
      <c r="EA90" s="32">
        <v>0</v>
      </c>
      <c r="EB90" s="32">
        <v>0</v>
      </c>
      <c r="EC90" s="32">
        <v>0</v>
      </c>
      <c r="ED90" s="32">
        <v>0</v>
      </c>
      <c r="EE90" s="32">
        <v>0</v>
      </c>
      <c r="EF90" s="32">
        <v>0</v>
      </c>
      <c r="EG90" s="32">
        <v>0</v>
      </c>
      <c r="EH90" s="32">
        <v>0</v>
      </c>
      <c r="EI90" s="32">
        <v>0</v>
      </c>
      <c r="EJ90" s="32">
        <v>0</v>
      </c>
      <c r="EK90" s="32">
        <v>0</v>
      </c>
      <c r="EL90" s="32">
        <v>0</v>
      </c>
      <c r="EM90" s="32">
        <v>0</v>
      </c>
      <c r="EN90" s="32">
        <v>0</v>
      </c>
      <c r="EO90" s="32">
        <v>0</v>
      </c>
      <c r="EP90" s="32">
        <v>257</v>
      </c>
      <c r="EQ90" s="32">
        <v>0</v>
      </c>
      <c r="ER90" s="32">
        <v>37230</v>
      </c>
      <c r="ES90" s="32">
        <v>0</v>
      </c>
      <c r="ET90" s="32">
        <v>0</v>
      </c>
      <c r="EU90" s="32">
        <v>0</v>
      </c>
      <c r="EV90" s="32">
        <v>0</v>
      </c>
      <c r="EW90" s="32">
        <v>0</v>
      </c>
      <c r="EX90" s="32">
        <v>0</v>
      </c>
      <c r="EY90" s="32">
        <v>0</v>
      </c>
      <c r="EZ90" s="32">
        <v>0</v>
      </c>
      <c r="FA90" s="32">
        <v>24352</v>
      </c>
      <c r="FB90" s="32">
        <v>0</v>
      </c>
      <c r="FC90" s="32">
        <v>0</v>
      </c>
      <c r="FD90" s="32">
        <v>5874</v>
      </c>
      <c r="FE90" s="32">
        <v>0</v>
      </c>
      <c r="FF90" s="32">
        <v>0</v>
      </c>
      <c r="FG90" s="32">
        <v>0</v>
      </c>
      <c r="FH90" s="32">
        <v>0</v>
      </c>
      <c r="FI90" s="32">
        <v>6281</v>
      </c>
      <c r="FJ90" s="32">
        <v>0</v>
      </c>
      <c r="FK90" s="32">
        <v>0</v>
      </c>
      <c r="FL90" s="19">
        <v>3330923</v>
      </c>
      <c r="FM90" s="32">
        <v>32420</v>
      </c>
      <c r="FN90" s="32">
        <v>0</v>
      </c>
      <c r="FO90" s="32">
        <v>715671</v>
      </c>
      <c r="FP90" s="32">
        <v>15421</v>
      </c>
      <c r="FQ90" s="32">
        <v>12054</v>
      </c>
      <c r="FR90" s="32">
        <v>0</v>
      </c>
      <c r="FS90" s="32">
        <v>0</v>
      </c>
      <c r="FT90" s="19">
        <v>775566</v>
      </c>
      <c r="FU90" s="20">
        <v>4106489</v>
      </c>
      <c r="FW90" s="2"/>
    </row>
    <row r="91" spans="1:179" ht="13.5" customHeight="1">
      <c r="A91" s="36" t="s">
        <v>272</v>
      </c>
      <c r="B91" s="1" t="s">
        <v>119</v>
      </c>
      <c r="C91" s="32">
        <v>0</v>
      </c>
      <c r="D91" s="32">
        <v>0</v>
      </c>
      <c r="E91" s="32">
        <v>0</v>
      </c>
      <c r="F91" s="32">
        <v>0</v>
      </c>
      <c r="G91" s="32">
        <v>0</v>
      </c>
      <c r="H91" s="32">
        <v>0</v>
      </c>
      <c r="I91" s="32">
        <v>30</v>
      </c>
      <c r="J91" s="32">
        <v>0</v>
      </c>
      <c r="K91" s="32">
        <v>0</v>
      </c>
      <c r="L91" s="32">
        <v>0</v>
      </c>
      <c r="M91" s="32">
        <v>0</v>
      </c>
      <c r="N91" s="32">
        <v>0</v>
      </c>
      <c r="O91" s="32">
        <v>0</v>
      </c>
      <c r="P91" s="32">
        <v>0</v>
      </c>
      <c r="Q91" s="32">
        <v>0</v>
      </c>
      <c r="R91" s="32">
        <v>0</v>
      </c>
      <c r="S91" s="32">
        <v>0</v>
      </c>
      <c r="T91" s="32">
        <v>0</v>
      </c>
      <c r="U91" s="32">
        <v>0</v>
      </c>
      <c r="V91" s="32">
        <v>0</v>
      </c>
      <c r="W91" s="32">
        <v>692</v>
      </c>
      <c r="X91" s="32">
        <v>0</v>
      </c>
      <c r="Y91" s="32">
        <v>0</v>
      </c>
      <c r="Z91" s="32">
        <v>0</v>
      </c>
      <c r="AA91" s="32">
        <v>0</v>
      </c>
      <c r="AB91" s="32">
        <v>0</v>
      </c>
      <c r="AC91" s="32">
        <v>172</v>
      </c>
      <c r="AD91" s="32">
        <v>0</v>
      </c>
      <c r="AE91" s="32">
        <v>0</v>
      </c>
      <c r="AF91" s="32">
        <v>0</v>
      </c>
      <c r="AG91" s="32">
        <v>0</v>
      </c>
      <c r="AH91" s="32">
        <v>0</v>
      </c>
      <c r="AI91" s="32">
        <v>0</v>
      </c>
      <c r="AJ91" s="32">
        <v>0</v>
      </c>
      <c r="AK91" s="32">
        <v>0</v>
      </c>
      <c r="AL91" s="32">
        <v>36</v>
      </c>
      <c r="AM91" s="32">
        <v>7355</v>
      </c>
      <c r="AN91" s="32">
        <v>1226</v>
      </c>
      <c r="AO91" s="32">
        <v>5934</v>
      </c>
      <c r="AP91" s="32">
        <v>11647</v>
      </c>
      <c r="AQ91" s="32">
        <v>2190</v>
      </c>
      <c r="AR91" s="32">
        <v>181</v>
      </c>
      <c r="AS91" s="32">
        <v>36</v>
      </c>
      <c r="AT91" s="32">
        <v>387</v>
      </c>
      <c r="AU91" s="32">
        <v>0</v>
      </c>
      <c r="AV91" s="32">
        <v>0</v>
      </c>
      <c r="AW91" s="32">
        <v>7073</v>
      </c>
      <c r="AX91" s="32">
        <v>983</v>
      </c>
      <c r="AY91" s="32">
        <v>5734</v>
      </c>
      <c r="AZ91" s="32">
        <v>33464</v>
      </c>
      <c r="BA91" s="32">
        <v>1608</v>
      </c>
      <c r="BB91" s="32">
        <v>1495</v>
      </c>
      <c r="BC91" s="32">
        <v>269</v>
      </c>
      <c r="BD91" s="32">
        <v>1527</v>
      </c>
      <c r="BE91" s="32">
        <v>23</v>
      </c>
      <c r="BF91" s="32">
        <v>48</v>
      </c>
      <c r="BG91" s="32">
        <v>410</v>
      </c>
      <c r="BH91" s="32">
        <v>42698</v>
      </c>
      <c r="BI91" s="32">
        <v>4469</v>
      </c>
      <c r="BJ91" s="32">
        <v>7501</v>
      </c>
      <c r="BK91" s="32">
        <v>36</v>
      </c>
      <c r="BL91" s="32">
        <v>2930</v>
      </c>
      <c r="BM91" s="32">
        <v>10015</v>
      </c>
      <c r="BN91" s="32">
        <v>131561</v>
      </c>
      <c r="BO91" s="32">
        <v>36839</v>
      </c>
      <c r="BP91" s="32">
        <v>7297</v>
      </c>
      <c r="BQ91" s="32">
        <v>28529</v>
      </c>
      <c r="BR91" s="32">
        <v>27512</v>
      </c>
      <c r="BS91" s="32">
        <v>9423</v>
      </c>
      <c r="BT91" s="32">
        <v>1693</v>
      </c>
      <c r="BU91" s="32">
        <v>10090</v>
      </c>
      <c r="BV91" s="32">
        <v>266</v>
      </c>
      <c r="BW91" s="32">
        <v>9024</v>
      </c>
      <c r="BX91" s="32">
        <v>838</v>
      </c>
      <c r="BY91" s="32">
        <v>48676</v>
      </c>
      <c r="BZ91" s="32">
        <v>2171</v>
      </c>
      <c r="CA91" s="32">
        <v>103479</v>
      </c>
      <c r="CB91" s="32">
        <v>28504</v>
      </c>
      <c r="CC91" s="32">
        <v>228</v>
      </c>
      <c r="CD91" s="32">
        <v>2057</v>
      </c>
      <c r="CE91" s="32">
        <v>29029</v>
      </c>
      <c r="CF91" s="32">
        <v>28487</v>
      </c>
      <c r="CG91" s="32">
        <v>122466</v>
      </c>
      <c r="CH91" s="32">
        <v>163310</v>
      </c>
      <c r="CI91" s="32">
        <v>899856</v>
      </c>
      <c r="CJ91" s="32">
        <v>148172</v>
      </c>
      <c r="CK91" s="32">
        <v>188664</v>
      </c>
      <c r="CL91" s="32">
        <v>122026</v>
      </c>
      <c r="CM91" s="32">
        <v>368976</v>
      </c>
      <c r="CN91" s="32">
        <v>82126</v>
      </c>
      <c r="CO91" s="32">
        <v>11609</v>
      </c>
      <c r="CP91" s="32">
        <v>65088</v>
      </c>
      <c r="CQ91" s="32">
        <v>124221</v>
      </c>
      <c r="CR91" s="32">
        <v>279531</v>
      </c>
      <c r="CS91" s="32">
        <v>561</v>
      </c>
      <c r="CT91" s="32">
        <v>489230</v>
      </c>
      <c r="CU91" s="32">
        <v>675012</v>
      </c>
      <c r="CV91" s="32">
        <v>48998</v>
      </c>
      <c r="CW91" s="32">
        <v>9468</v>
      </c>
      <c r="CX91" s="32">
        <v>6176</v>
      </c>
      <c r="CY91" s="32">
        <v>148</v>
      </c>
      <c r="CZ91" s="32">
        <v>1578</v>
      </c>
      <c r="DA91" s="32">
        <v>41745</v>
      </c>
      <c r="DB91" s="32">
        <v>73030</v>
      </c>
      <c r="DC91" s="32">
        <v>1259</v>
      </c>
      <c r="DD91" s="32">
        <v>439</v>
      </c>
      <c r="DE91" s="32">
        <v>2518</v>
      </c>
      <c r="DF91" s="32">
        <v>106</v>
      </c>
      <c r="DG91" s="32">
        <v>7655</v>
      </c>
      <c r="DH91" s="32">
        <v>3644</v>
      </c>
      <c r="DI91" s="32">
        <v>109774</v>
      </c>
      <c r="DJ91" s="32">
        <v>216785</v>
      </c>
      <c r="DK91" s="32">
        <v>9</v>
      </c>
      <c r="DL91" s="32">
        <v>0</v>
      </c>
      <c r="DM91" s="32">
        <v>13</v>
      </c>
      <c r="DN91" s="32">
        <v>45014</v>
      </c>
      <c r="DO91" s="32">
        <v>0</v>
      </c>
      <c r="DP91" s="32">
        <v>13032</v>
      </c>
      <c r="DQ91" s="32">
        <v>591</v>
      </c>
      <c r="DR91" s="32">
        <v>13635</v>
      </c>
      <c r="DS91" s="32">
        <v>135</v>
      </c>
      <c r="DT91" s="32">
        <v>16953</v>
      </c>
      <c r="DU91" s="32">
        <v>1030</v>
      </c>
      <c r="DV91" s="32">
        <v>2649</v>
      </c>
      <c r="DW91" s="32">
        <v>9555</v>
      </c>
      <c r="DX91" s="32">
        <v>0</v>
      </c>
      <c r="DY91" s="32">
        <v>0</v>
      </c>
      <c r="DZ91" s="32">
        <v>0</v>
      </c>
      <c r="EA91" s="32">
        <v>0</v>
      </c>
      <c r="EB91" s="32">
        <v>0</v>
      </c>
      <c r="EC91" s="32">
        <v>0</v>
      </c>
      <c r="ED91" s="32">
        <v>0</v>
      </c>
      <c r="EE91" s="32">
        <v>0</v>
      </c>
      <c r="EF91" s="32">
        <v>0</v>
      </c>
      <c r="EG91" s="32">
        <v>0</v>
      </c>
      <c r="EH91" s="32">
        <v>0</v>
      </c>
      <c r="EI91" s="32">
        <v>0</v>
      </c>
      <c r="EJ91" s="32">
        <v>0</v>
      </c>
      <c r="EK91" s="32">
        <v>0</v>
      </c>
      <c r="EL91" s="32">
        <v>0</v>
      </c>
      <c r="EM91" s="32">
        <v>0</v>
      </c>
      <c r="EN91" s="32">
        <v>0</v>
      </c>
      <c r="EO91" s="32">
        <v>0</v>
      </c>
      <c r="EP91" s="32">
        <v>0</v>
      </c>
      <c r="EQ91" s="32">
        <v>0</v>
      </c>
      <c r="ER91" s="32">
        <v>41292</v>
      </c>
      <c r="ES91" s="32">
        <v>0</v>
      </c>
      <c r="ET91" s="32">
        <v>0</v>
      </c>
      <c r="EU91" s="32">
        <v>0</v>
      </c>
      <c r="EV91" s="32">
        <v>3005</v>
      </c>
      <c r="EW91" s="32">
        <v>0</v>
      </c>
      <c r="EX91" s="32">
        <v>13</v>
      </c>
      <c r="EY91" s="32">
        <v>0</v>
      </c>
      <c r="EZ91" s="32">
        <v>0</v>
      </c>
      <c r="FA91" s="32">
        <v>7</v>
      </c>
      <c r="FB91" s="32">
        <v>0</v>
      </c>
      <c r="FC91" s="32">
        <v>193</v>
      </c>
      <c r="FD91" s="32">
        <v>0</v>
      </c>
      <c r="FE91" s="32">
        <v>0</v>
      </c>
      <c r="FF91" s="32">
        <v>0</v>
      </c>
      <c r="FG91" s="32">
        <v>0</v>
      </c>
      <c r="FH91" s="32">
        <v>0</v>
      </c>
      <c r="FI91" s="32">
        <v>4317</v>
      </c>
      <c r="FJ91" s="32">
        <v>0</v>
      </c>
      <c r="FK91" s="32">
        <v>0</v>
      </c>
      <c r="FL91" s="19">
        <v>5071486</v>
      </c>
      <c r="FM91" s="32">
        <v>1493</v>
      </c>
      <c r="FN91" s="32">
        <v>0</v>
      </c>
      <c r="FO91" s="32">
        <v>0</v>
      </c>
      <c r="FP91" s="32">
        <v>0</v>
      </c>
      <c r="FQ91" s="32">
        <v>3901</v>
      </c>
      <c r="FR91" s="32">
        <v>0</v>
      </c>
      <c r="FS91" s="32">
        <v>0</v>
      </c>
      <c r="FT91" s="19">
        <v>5394</v>
      </c>
      <c r="FU91" s="20">
        <v>5076880</v>
      </c>
      <c r="FW91" s="2"/>
    </row>
    <row r="92" spans="1:179" ht="13.5" customHeight="1">
      <c r="A92" s="36" t="s">
        <v>273</v>
      </c>
      <c r="B92" s="1" t="s">
        <v>120</v>
      </c>
      <c r="C92" s="32">
        <v>0</v>
      </c>
      <c r="D92" s="32">
        <v>0</v>
      </c>
      <c r="E92" s="32">
        <v>0</v>
      </c>
      <c r="F92" s="32">
        <v>0</v>
      </c>
      <c r="G92" s="32">
        <v>0</v>
      </c>
      <c r="H92" s="32">
        <v>0</v>
      </c>
      <c r="I92" s="32">
        <v>0</v>
      </c>
      <c r="J92" s="32">
        <v>0</v>
      </c>
      <c r="K92" s="32">
        <v>0</v>
      </c>
      <c r="L92" s="32">
        <v>0</v>
      </c>
      <c r="M92" s="32">
        <v>0</v>
      </c>
      <c r="N92" s="32">
        <v>0</v>
      </c>
      <c r="O92" s="32">
        <v>0</v>
      </c>
      <c r="P92" s="32">
        <v>0</v>
      </c>
      <c r="Q92" s="32">
        <v>0</v>
      </c>
      <c r="R92" s="32">
        <v>0</v>
      </c>
      <c r="S92" s="32">
        <v>0</v>
      </c>
      <c r="T92" s="32">
        <v>0</v>
      </c>
      <c r="U92" s="32">
        <v>0</v>
      </c>
      <c r="V92" s="32">
        <v>0</v>
      </c>
      <c r="W92" s="32">
        <v>0</v>
      </c>
      <c r="X92" s="32">
        <v>0</v>
      </c>
      <c r="Y92" s="32">
        <v>0</v>
      </c>
      <c r="Z92" s="32">
        <v>0</v>
      </c>
      <c r="AA92" s="32">
        <v>0</v>
      </c>
      <c r="AB92" s="32">
        <v>0</v>
      </c>
      <c r="AC92" s="32">
        <v>0</v>
      </c>
      <c r="AD92" s="32">
        <v>0</v>
      </c>
      <c r="AE92" s="32">
        <v>0</v>
      </c>
      <c r="AF92" s="32">
        <v>0</v>
      </c>
      <c r="AG92" s="32">
        <v>0</v>
      </c>
      <c r="AH92" s="32">
        <v>0</v>
      </c>
      <c r="AI92" s="32">
        <v>0</v>
      </c>
      <c r="AJ92" s="32">
        <v>0</v>
      </c>
      <c r="AK92" s="32">
        <v>0</v>
      </c>
      <c r="AL92" s="32">
        <v>1</v>
      </c>
      <c r="AM92" s="32">
        <v>0</v>
      </c>
      <c r="AN92" s="32">
        <v>0</v>
      </c>
      <c r="AO92" s="32">
        <v>7</v>
      </c>
      <c r="AP92" s="32">
        <v>0</v>
      </c>
      <c r="AQ92" s="32">
        <v>0</v>
      </c>
      <c r="AR92" s="32">
        <v>0</v>
      </c>
      <c r="AS92" s="32">
        <v>0</v>
      </c>
      <c r="AT92" s="32">
        <v>2</v>
      </c>
      <c r="AU92" s="32">
        <v>0</v>
      </c>
      <c r="AV92" s="32">
        <v>0</v>
      </c>
      <c r="AW92" s="32">
        <v>1</v>
      </c>
      <c r="AX92" s="32">
        <v>10</v>
      </c>
      <c r="AY92" s="32">
        <v>9</v>
      </c>
      <c r="AZ92" s="32">
        <v>0</v>
      </c>
      <c r="BA92" s="32">
        <v>0</v>
      </c>
      <c r="BB92" s="32">
        <v>0</v>
      </c>
      <c r="BC92" s="32">
        <v>0</v>
      </c>
      <c r="BD92" s="32">
        <v>0</v>
      </c>
      <c r="BE92" s="32">
        <v>47</v>
      </c>
      <c r="BF92" s="32">
        <v>14</v>
      </c>
      <c r="BG92" s="32">
        <v>1</v>
      </c>
      <c r="BH92" s="32">
        <v>178</v>
      </c>
      <c r="BI92" s="32">
        <v>0</v>
      </c>
      <c r="BJ92" s="32">
        <v>0</v>
      </c>
      <c r="BK92" s="32">
        <v>0</v>
      </c>
      <c r="BL92" s="32">
        <v>11</v>
      </c>
      <c r="BM92" s="32">
        <v>7</v>
      </c>
      <c r="BN92" s="32">
        <v>564</v>
      </c>
      <c r="BO92" s="32">
        <v>112</v>
      </c>
      <c r="BP92" s="32">
        <v>150</v>
      </c>
      <c r="BQ92" s="32">
        <v>98</v>
      </c>
      <c r="BR92" s="32">
        <v>111</v>
      </c>
      <c r="BS92" s="32">
        <v>685</v>
      </c>
      <c r="BT92" s="32">
        <v>4</v>
      </c>
      <c r="BU92" s="32">
        <v>15</v>
      </c>
      <c r="BV92" s="32">
        <v>1</v>
      </c>
      <c r="BW92" s="32">
        <v>27</v>
      </c>
      <c r="BX92" s="32">
        <v>0</v>
      </c>
      <c r="BY92" s="32">
        <v>17</v>
      </c>
      <c r="BZ92" s="32">
        <v>2</v>
      </c>
      <c r="CA92" s="32">
        <v>20</v>
      </c>
      <c r="CB92" s="32">
        <v>58</v>
      </c>
      <c r="CC92" s="32">
        <v>5</v>
      </c>
      <c r="CD92" s="32">
        <v>0</v>
      </c>
      <c r="CE92" s="32">
        <v>4</v>
      </c>
      <c r="CF92" s="32">
        <v>11</v>
      </c>
      <c r="CG92" s="32">
        <v>128</v>
      </c>
      <c r="CH92" s="32">
        <v>25</v>
      </c>
      <c r="CI92" s="32">
        <v>0</v>
      </c>
      <c r="CJ92" s="32">
        <v>96331</v>
      </c>
      <c r="CK92" s="32">
        <v>53</v>
      </c>
      <c r="CL92" s="32">
        <v>60</v>
      </c>
      <c r="CM92" s="32">
        <v>116</v>
      </c>
      <c r="CN92" s="32">
        <v>63</v>
      </c>
      <c r="CO92" s="32">
        <v>220</v>
      </c>
      <c r="CP92" s="32">
        <v>6512</v>
      </c>
      <c r="CQ92" s="32">
        <v>335</v>
      </c>
      <c r="CR92" s="32">
        <v>14</v>
      </c>
      <c r="CS92" s="32">
        <v>53</v>
      </c>
      <c r="CT92" s="32">
        <v>254</v>
      </c>
      <c r="CU92" s="32">
        <v>158279</v>
      </c>
      <c r="CV92" s="32">
        <v>5</v>
      </c>
      <c r="CW92" s="32">
        <v>22</v>
      </c>
      <c r="CX92" s="32">
        <v>42</v>
      </c>
      <c r="CY92" s="32">
        <v>0</v>
      </c>
      <c r="CZ92" s="32">
        <v>0</v>
      </c>
      <c r="DA92" s="32">
        <v>31095</v>
      </c>
      <c r="DB92" s="32">
        <v>0</v>
      </c>
      <c r="DC92" s="32">
        <v>0</v>
      </c>
      <c r="DD92" s="32">
        <v>0</v>
      </c>
      <c r="DE92" s="32">
        <v>0</v>
      </c>
      <c r="DF92" s="32">
        <v>0</v>
      </c>
      <c r="DG92" s="32">
        <v>0</v>
      </c>
      <c r="DH92" s="32">
        <v>0</v>
      </c>
      <c r="DI92" s="32">
        <v>88796</v>
      </c>
      <c r="DJ92" s="32">
        <v>35505</v>
      </c>
      <c r="DK92" s="32">
        <v>0</v>
      </c>
      <c r="DL92" s="32">
        <v>0</v>
      </c>
      <c r="DM92" s="32">
        <v>0</v>
      </c>
      <c r="DN92" s="32">
        <v>0</v>
      </c>
      <c r="DO92" s="32">
        <v>0</v>
      </c>
      <c r="DP92" s="32">
        <v>446</v>
      </c>
      <c r="DQ92" s="32">
        <v>0</v>
      </c>
      <c r="DR92" s="32">
        <v>0</v>
      </c>
      <c r="DS92" s="32">
        <v>53334</v>
      </c>
      <c r="DT92" s="32">
        <v>2</v>
      </c>
      <c r="DU92" s="32">
        <v>0</v>
      </c>
      <c r="DV92" s="32">
        <v>0</v>
      </c>
      <c r="DW92" s="32">
        <v>0</v>
      </c>
      <c r="DX92" s="32">
        <v>21</v>
      </c>
      <c r="DY92" s="32">
        <v>0</v>
      </c>
      <c r="DZ92" s="32">
        <v>0</v>
      </c>
      <c r="EA92" s="32">
        <v>0</v>
      </c>
      <c r="EB92" s="32">
        <v>0</v>
      </c>
      <c r="EC92" s="32">
        <v>0</v>
      </c>
      <c r="ED92" s="32">
        <v>0</v>
      </c>
      <c r="EE92" s="32">
        <v>0</v>
      </c>
      <c r="EF92" s="32">
        <v>0</v>
      </c>
      <c r="EG92" s="32">
        <v>0</v>
      </c>
      <c r="EH92" s="32">
        <v>0</v>
      </c>
      <c r="EI92" s="32">
        <v>0</v>
      </c>
      <c r="EJ92" s="32">
        <v>0</v>
      </c>
      <c r="EK92" s="32">
        <v>0</v>
      </c>
      <c r="EL92" s="32">
        <v>0</v>
      </c>
      <c r="EM92" s="32">
        <v>0</v>
      </c>
      <c r="EN92" s="32">
        <v>0</v>
      </c>
      <c r="EO92" s="32">
        <v>0</v>
      </c>
      <c r="EP92" s="32">
        <v>1481</v>
      </c>
      <c r="EQ92" s="32">
        <v>0</v>
      </c>
      <c r="ER92" s="32">
        <v>4641</v>
      </c>
      <c r="ES92" s="32">
        <v>0</v>
      </c>
      <c r="ET92" s="32">
        <v>0</v>
      </c>
      <c r="EU92" s="32">
        <v>0</v>
      </c>
      <c r="EV92" s="32">
        <v>0</v>
      </c>
      <c r="EW92" s="32">
        <v>400</v>
      </c>
      <c r="EX92" s="32">
        <v>0</v>
      </c>
      <c r="EY92" s="32">
        <v>0</v>
      </c>
      <c r="EZ92" s="32">
        <v>99</v>
      </c>
      <c r="FA92" s="32">
        <v>327</v>
      </c>
      <c r="FB92" s="32">
        <v>0</v>
      </c>
      <c r="FC92" s="32">
        <v>0</v>
      </c>
      <c r="FD92" s="32">
        <v>0</v>
      </c>
      <c r="FE92" s="32">
        <v>0</v>
      </c>
      <c r="FF92" s="32">
        <v>0</v>
      </c>
      <c r="FG92" s="32">
        <v>0</v>
      </c>
      <c r="FH92" s="32">
        <v>0</v>
      </c>
      <c r="FI92" s="32">
        <v>4</v>
      </c>
      <c r="FJ92" s="32">
        <v>0</v>
      </c>
      <c r="FK92" s="32">
        <v>0</v>
      </c>
      <c r="FL92" s="19">
        <v>480835</v>
      </c>
      <c r="FM92" s="32">
        <v>0</v>
      </c>
      <c r="FN92" s="32">
        <v>0</v>
      </c>
      <c r="FO92" s="32">
        <v>1430617</v>
      </c>
      <c r="FP92" s="32">
        <v>2876</v>
      </c>
      <c r="FQ92" s="32">
        <v>5243</v>
      </c>
      <c r="FR92" s="32">
        <v>0</v>
      </c>
      <c r="FS92" s="32">
        <v>0</v>
      </c>
      <c r="FT92" s="19">
        <v>1438736</v>
      </c>
      <c r="FU92" s="20">
        <v>1919571</v>
      </c>
      <c r="FW92" s="2"/>
    </row>
    <row r="93" spans="1:179" ht="13.5" customHeight="1">
      <c r="A93" s="36" t="s">
        <v>274</v>
      </c>
      <c r="B93" s="1" t="s">
        <v>121</v>
      </c>
      <c r="C93" s="32">
        <v>0</v>
      </c>
      <c r="D93" s="32">
        <v>0</v>
      </c>
      <c r="E93" s="32">
        <v>0</v>
      </c>
      <c r="F93" s="32">
        <v>0</v>
      </c>
      <c r="G93" s="32">
        <v>0</v>
      </c>
      <c r="H93" s="32">
        <v>0</v>
      </c>
      <c r="I93" s="32">
        <v>20</v>
      </c>
      <c r="J93" s="32">
        <v>0</v>
      </c>
      <c r="K93" s="32">
        <v>0</v>
      </c>
      <c r="L93" s="32">
        <v>0</v>
      </c>
      <c r="M93" s="32">
        <v>0</v>
      </c>
      <c r="N93" s="32">
        <v>0</v>
      </c>
      <c r="O93" s="32">
        <v>24</v>
      </c>
      <c r="P93" s="32">
        <v>3</v>
      </c>
      <c r="Q93" s="32">
        <v>0</v>
      </c>
      <c r="R93" s="32">
        <v>12</v>
      </c>
      <c r="S93" s="32">
        <v>0</v>
      </c>
      <c r="T93" s="32">
        <v>0</v>
      </c>
      <c r="U93" s="32">
        <v>0</v>
      </c>
      <c r="V93" s="32">
        <v>22</v>
      </c>
      <c r="W93" s="32">
        <v>0</v>
      </c>
      <c r="X93" s="32">
        <v>0</v>
      </c>
      <c r="Y93" s="32">
        <v>0</v>
      </c>
      <c r="Z93" s="32">
        <v>0</v>
      </c>
      <c r="AA93" s="32">
        <v>0</v>
      </c>
      <c r="AB93" s="32">
        <v>0</v>
      </c>
      <c r="AC93" s="32">
        <v>18</v>
      </c>
      <c r="AD93" s="32">
        <v>0</v>
      </c>
      <c r="AE93" s="32">
        <v>0</v>
      </c>
      <c r="AF93" s="32">
        <v>0</v>
      </c>
      <c r="AG93" s="32">
        <v>0</v>
      </c>
      <c r="AH93" s="32">
        <v>0</v>
      </c>
      <c r="AI93" s="32">
        <v>9</v>
      </c>
      <c r="AJ93" s="32">
        <v>46</v>
      </c>
      <c r="AK93" s="32">
        <v>0</v>
      </c>
      <c r="AL93" s="32">
        <v>9</v>
      </c>
      <c r="AM93" s="32">
        <v>1637</v>
      </c>
      <c r="AN93" s="32">
        <v>95</v>
      </c>
      <c r="AO93" s="32">
        <v>4877</v>
      </c>
      <c r="AP93" s="32">
        <v>1106</v>
      </c>
      <c r="AQ93" s="32">
        <v>2432</v>
      </c>
      <c r="AR93" s="32">
        <v>137</v>
      </c>
      <c r="AS93" s="32">
        <v>345</v>
      </c>
      <c r="AT93" s="32">
        <v>70</v>
      </c>
      <c r="AU93" s="32">
        <v>1</v>
      </c>
      <c r="AV93" s="32">
        <v>23</v>
      </c>
      <c r="AW93" s="32">
        <v>516</v>
      </c>
      <c r="AX93" s="32">
        <v>1491</v>
      </c>
      <c r="AY93" s="32">
        <v>2860</v>
      </c>
      <c r="AZ93" s="32">
        <v>0</v>
      </c>
      <c r="BA93" s="32">
        <v>5</v>
      </c>
      <c r="BB93" s="32">
        <v>15</v>
      </c>
      <c r="BC93" s="32">
        <v>0</v>
      </c>
      <c r="BD93" s="32">
        <v>302</v>
      </c>
      <c r="BE93" s="32">
        <v>13</v>
      </c>
      <c r="BF93" s="32">
        <v>18</v>
      </c>
      <c r="BG93" s="32">
        <v>62</v>
      </c>
      <c r="BH93" s="32">
        <v>1096</v>
      </c>
      <c r="BI93" s="32">
        <v>27</v>
      </c>
      <c r="BJ93" s="32">
        <v>31</v>
      </c>
      <c r="BK93" s="32">
        <v>22</v>
      </c>
      <c r="BL93" s="32">
        <v>548</v>
      </c>
      <c r="BM93" s="32">
        <v>114</v>
      </c>
      <c r="BN93" s="32">
        <v>5884</v>
      </c>
      <c r="BO93" s="32">
        <v>211</v>
      </c>
      <c r="BP93" s="32">
        <v>256</v>
      </c>
      <c r="BQ93" s="32">
        <v>971</v>
      </c>
      <c r="BR93" s="32">
        <v>12776</v>
      </c>
      <c r="BS93" s="32">
        <v>9610</v>
      </c>
      <c r="BT93" s="32">
        <v>454</v>
      </c>
      <c r="BU93" s="32">
        <v>287</v>
      </c>
      <c r="BV93" s="32">
        <v>107</v>
      </c>
      <c r="BW93" s="32">
        <v>179</v>
      </c>
      <c r="BX93" s="32">
        <v>187</v>
      </c>
      <c r="BY93" s="32">
        <v>762</v>
      </c>
      <c r="BZ93" s="32">
        <v>50</v>
      </c>
      <c r="CA93" s="32">
        <v>1667</v>
      </c>
      <c r="CB93" s="32">
        <v>1175</v>
      </c>
      <c r="CC93" s="32">
        <v>110</v>
      </c>
      <c r="CD93" s="32">
        <v>22</v>
      </c>
      <c r="CE93" s="32">
        <v>32158</v>
      </c>
      <c r="CF93" s="32">
        <v>874</v>
      </c>
      <c r="CG93" s="32">
        <v>8963</v>
      </c>
      <c r="CH93" s="32">
        <v>1422</v>
      </c>
      <c r="CI93" s="32">
        <v>458</v>
      </c>
      <c r="CJ93" s="32">
        <v>2448</v>
      </c>
      <c r="CK93" s="32">
        <v>586508</v>
      </c>
      <c r="CL93" s="32">
        <v>21801</v>
      </c>
      <c r="CM93" s="32">
        <v>6195</v>
      </c>
      <c r="CN93" s="32">
        <v>142</v>
      </c>
      <c r="CO93" s="32">
        <v>98</v>
      </c>
      <c r="CP93" s="32">
        <v>7375</v>
      </c>
      <c r="CQ93" s="32">
        <v>3457</v>
      </c>
      <c r="CR93" s="32">
        <v>28134</v>
      </c>
      <c r="CS93" s="32">
        <v>20906</v>
      </c>
      <c r="CT93" s="32">
        <v>12415</v>
      </c>
      <c r="CU93" s="32">
        <v>72475</v>
      </c>
      <c r="CV93" s="32">
        <v>15867</v>
      </c>
      <c r="CW93" s="32">
        <v>1649</v>
      </c>
      <c r="CX93" s="32">
        <v>600</v>
      </c>
      <c r="CY93" s="32">
        <v>10</v>
      </c>
      <c r="CZ93" s="32">
        <v>237</v>
      </c>
      <c r="DA93" s="32">
        <v>5548</v>
      </c>
      <c r="DB93" s="32">
        <v>11</v>
      </c>
      <c r="DC93" s="32">
        <v>13</v>
      </c>
      <c r="DD93" s="32">
        <v>0</v>
      </c>
      <c r="DE93" s="32">
        <v>102</v>
      </c>
      <c r="DF93" s="32">
        <v>26</v>
      </c>
      <c r="DG93" s="32">
        <v>436</v>
      </c>
      <c r="DH93" s="32">
        <v>352</v>
      </c>
      <c r="DI93" s="32">
        <v>17287</v>
      </c>
      <c r="DJ93" s="32">
        <v>49491</v>
      </c>
      <c r="DK93" s="32">
        <v>123</v>
      </c>
      <c r="DL93" s="32">
        <v>170</v>
      </c>
      <c r="DM93" s="32">
        <v>8209</v>
      </c>
      <c r="DN93" s="32">
        <v>5034</v>
      </c>
      <c r="DO93" s="32">
        <v>5113</v>
      </c>
      <c r="DP93" s="32">
        <v>16208</v>
      </c>
      <c r="DQ93" s="32">
        <v>6</v>
      </c>
      <c r="DR93" s="32">
        <v>10</v>
      </c>
      <c r="DS93" s="32">
        <v>0</v>
      </c>
      <c r="DT93" s="32">
        <v>113</v>
      </c>
      <c r="DU93" s="32">
        <v>83</v>
      </c>
      <c r="DV93" s="32">
        <v>0</v>
      </c>
      <c r="DW93" s="32">
        <v>10771</v>
      </c>
      <c r="DX93" s="32">
        <v>787</v>
      </c>
      <c r="DY93" s="32">
        <v>0</v>
      </c>
      <c r="DZ93" s="32">
        <v>13</v>
      </c>
      <c r="EA93" s="32">
        <v>401</v>
      </c>
      <c r="EB93" s="32">
        <v>0</v>
      </c>
      <c r="EC93" s="32">
        <v>104</v>
      </c>
      <c r="ED93" s="32">
        <v>0</v>
      </c>
      <c r="EE93" s="32">
        <v>0</v>
      </c>
      <c r="EF93" s="32">
        <v>36</v>
      </c>
      <c r="EG93" s="32">
        <v>404</v>
      </c>
      <c r="EH93" s="32">
        <v>6</v>
      </c>
      <c r="EI93" s="32">
        <v>0</v>
      </c>
      <c r="EJ93" s="32">
        <v>0</v>
      </c>
      <c r="EK93" s="32">
        <v>22</v>
      </c>
      <c r="EL93" s="32">
        <v>23</v>
      </c>
      <c r="EM93" s="32">
        <v>167</v>
      </c>
      <c r="EN93" s="32">
        <v>0</v>
      </c>
      <c r="EO93" s="32">
        <v>0</v>
      </c>
      <c r="EP93" s="32">
        <v>2982</v>
      </c>
      <c r="EQ93" s="32">
        <v>21</v>
      </c>
      <c r="ER93" s="32">
        <v>2557</v>
      </c>
      <c r="ES93" s="32">
        <v>0</v>
      </c>
      <c r="ET93" s="32">
        <v>0</v>
      </c>
      <c r="EU93" s="32">
        <v>1073</v>
      </c>
      <c r="EV93" s="32">
        <v>1892</v>
      </c>
      <c r="EW93" s="32">
        <v>0</v>
      </c>
      <c r="EX93" s="32">
        <v>0</v>
      </c>
      <c r="EY93" s="32">
        <v>70</v>
      </c>
      <c r="EZ93" s="32">
        <v>2993</v>
      </c>
      <c r="FA93" s="32">
        <v>2945</v>
      </c>
      <c r="FB93" s="32">
        <v>0</v>
      </c>
      <c r="FC93" s="32">
        <v>169</v>
      </c>
      <c r="FD93" s="32">
        <v>37</v>
      </c>
      <c r="FE93" s="32">
        <v>53</v>
      </c>
      <c r="FF93" s="32">
        <v>63</v>
      </c>
      <c r="FG93" s="32">
        <v>67</v>
      </c>
      <c r="FH93" s="32">
        <v>125</v>
      </c>
      <c r="FI93" s="32">
        <v>7588</v>
      </c>
      <c r="FJ93" s="32">
        <v>51</v>
      </c>
      <c r="FK93" s="32">
        <v>0</v>
      </c>
      <c r="FL93" s="19">
        <v>1020661</v>
      </c>
      <c r="FM93" s="32">
        <v>285421</v>
      </c>
      <c r="FN93" s="32">
        <v>0</v>
      </c>
      <c r="FO93" s="32">
        <v>1451237</v>
      </c>
      <c r="FP93" s="32">
        <v>9142</v>
      </c>
      <c r="FQ93" s="32">
        <v>10201</v>
      </c>
      <c r="FR93" s="32">
        <v>0</v>
      </c>
      <c r="FS93" s="32">
        <v>0</v>
      </c>
      <c r="FT93" s="19">
        <v>1756001</v>
      </c>
      <c r="FU93" s="20">
        <v>2776662</v>
      </c>
      <c r="FW93" s="2"/>
    </row>
    <row r="94" spans="1:179" ht="13.5" customHeight="1">
      <c r="A94" s="36" t="s">
        <v>275</v>
      </c>
      <c r="B94" s="1" t="s">
        <v>122</v>
      </c>
      <c r="C94" s="32">
        <v>0</v>
      </c>
      <c r="D94" s="32">
        <v>0</v>
      </c>
      <c r="E94" s="32">
        <v>0</v>
      </c>
      <c r="F94" s="32">
        <v>0</v>
      </c>
      <c r="G94" s="32">
        <v>0</v>
      </c>
      <c r="H94" s="32">
        <v>0</v>
      </c>
      <c r="I94" s="32">
        <v>0</v>
      </c>
      <c r="J94" s="32">
        <v>0</v>
      </c>
      <c r="K94" s="32">
        <v>0</v>
      </c>
      <c r="L94" s="32">
        <v>0</v>
      </c>
      <c r="M94" s="32">
        <v>0</v>
      </c>
      <c r="N94" s="32">
        <v>0</v>
      </c>
      <c r="O94" s="32">
        <v>43</v>
      </c>
      <c r="P94" s="32">
        <v>0</v>
      </c>
      <c r="Q94" s="32">
        <v>0</v>
      </c>
      <c r="R94" s="32">
        <v>0</v>
      </c>
      <c r="S94" s="32">
        <v>0</v>
      </c>
      <c r="T94" s="32">
        <v>0</v>
      </c>
      <c r="U94" s="32">
        <v>325</v>
      </c>
      <c r="V94" s="32">
        <v>0</v>
      </c>
      <c r="W94" s="32">
        <v>0</v>
      </c>
      <c r="X94" s="32">
        <v>0</v>
      </c>
      <c r="Y94" s="32">
        <v>0</v>
      </c>
      <c r="Z94" s="32">
        <v>0</v>
      </c>
      <c r="AA94" s="32">
        <v>0</v>
      </c>
      <c r="AB94" s="32">
        <v>0</v>
      </c>
      <c r="AC94" s="32">
        <v>2</v>
      </c>
      <c r="AD94" s="32">
        <v>61</v>
      </c>
      <c r="AE94" s="32">
        <v>0</v>
      </c>
      <c r="AF94" s="32">
        <v>0</v>
      </c>
      <c r="AG94" s="32">
        <v>0</v>
      </c>
      <c r="AH94" s="32">
        <v>0</v>
      </c>
      <c r="AI94" s="32">
        <v>165</v>
      </c>
      <c r="AJ94" s="32">
        <v>278</v>
      </c>
      <c r="AK94" s="32">
        <v>23</v>
      </c>
      <c r="AL94" s="32">
        <v>117</v>
      </c>
      <c r="AM94" s="32">
        <v>7990</v>
      </c>
      <c r="AN94" s="32">
        <v>0</v>
      </c>
      <c r="AO94" s="32">
        <v>152</v>
      </c>
      <c r="AP94" s="32">
        <v>2639</v>
      </c>
      <c r="AQ94" s="32">
        <v>2719</v>
      </c>
      <c r="AR94" s="32">
        <v>0</v>
      </c>
      <c r="AS94" s="32">
        <v>262</v>
      </c>
      <c r="AT94" s="32">
        <v>0</v>
      </c>
      <c r="AU94" s="32">
        <v>0</v>
      </c>
      <c r="AV94" s="32">
        <v>2019</v>
      </c>
      <c r="AW94" s="32">
        <v>3236</v>
      </c>
      <c r="AX94" s="32">
        <v>2675</v>
      </c>
      <c r="AY94" s="32">
        <v>2337</v>
      </c>
      <c r="AZ94" s="32">
        <v>3</v>
      </c>
      <c r="BA94" s="32">
        <v>87</v>
      </c>
      <c r="BB94" s="32">
        <v>1658</v>
      </c>
      <c r="BC94" s="32">
        <v>0</v>
      </c>
      <c r="BD94" s="32">
        <v>0</v>
      </c>
      <c r="BE94" s="32">
        <v>33</v>
      </c>
      <c r="BF94" s="32">
        <v>0</v>
      </c>
      <c r="BG94" s="32">
        <v>620</v>
      </c>
      <c r="BH94" s="32">
        <v>7281</v>
      </c>
      <c r="BI94" s="32">
        <v>3428</v>
      </c>
      <c r="BJ94" s="32">
        <v>227</v>
      </c>
      <c r="BK94" s="32">
        <v>0</v>
      </c>
      <c r="BL94" s="32">
        <v>719</v>
      </c>
      <c r="BM94" s="32">
        <v>674</v>
      </c>
      <c r="BN94" s="32">
        <v>12046</v>
      </c>
      <c r="BO94" s="32">
        <v>1506</v>
      </c>
      <c r="BP94" s="32">
        <v>1398</v>
      </c>
      <c r="BQ94" s="32">
        <v>2285</v>
      </c>
      <c r="BR94" s="32">
        <v>26289</v>
      </c>
      <c r="BS94" s="32">
        <v>14026</v>
      </c>
      <c r="BT94" s="32">
        <v>436</v>
      </c>
      <c r="BU94" s="32">
        <v>41</v>
      </c>
      <c r="BV94" s="32">
        <v>239</v>
      </c>
      <c r="BW94" s="32">
        <v>40</v>
      </c>
      <c r="BX94" s="32">
        <v>20</v>
      </c>
      <c r="BY94" s="32">
        <v>1803</v>
      </c>
      <c r="BZ94" s="32">
        <v>1</v>
      </c>
      <c r="CA94" s="32">
        <v>6</v>
      </c>
      <c r="CB94" s="32">
        <v>225</v>
      </c>
      <c r="CC94" s="32">
        <v>4</v>
      </c>
      <c r="CD94" s="32">
        <v>48</v>
      </c>
      <c r="CE94" s="32">
        <v>0</v>
      </c>
      <c r="CF94" s="32">
        <v>103</v>
      </c>
      <c r="CG94" s="32">
        <v>3299</v>
      </c>
      <c r="CH94" s="32">
        <v>3615</v>
      </c>
      <c r="CI94" s="32">
        <v>222</v>
      </c>
      <c r="CJ94" s="32">
        <v>109</v>
      </c>
      <c r="CK94" s="32">
        <v>2448</v>
      </c>
      <c r="CL94" s="32">
        <v>651072</v>
      </c>
      <c r="CM94" s="32">
        <v>1231</v>
      </c>
      <c r="CN94" s="32">
        <v>1687</v>
      </c>
      <c r="CO94" s="32">
        <v>554</v>
      </c>
      <c r="CP94" s="32">
        <v>7038</v>
      </c>
      <c r="CQ94" s="32">
        <v>8835</v>
      </c>
      <c r="CR94" s="32">
        <v>7</v>
      </c>
      <c r="CS94" s="32">
        <v>0</v>
      </c>
      <c r="CT94" s="32">
        <v>7248</v>
      </c>
      <c r="CU94" s="32">
        <v>1</v>
      </c>
      <c r="CV94" s="32">
        <v>0</v>
      </c>
      <c r="CW94" s="32">
        <v>13</v>
      </c>
      <c r="CX94" s="32">
        <v>1</v>
      </c>
      <c r="CY94" s="32">
        <v>30</v>
      </c>
      <c r="CZ94" s="32">
        <v>75</v>
      </c>
      <c r="DA94" s="32">
        <v>59962</v>
      </c>
      <c r="DB94" s="32">
        <v>9049</v>
      </c>
      <c r="DC94" s="32">
        <v>0</v>
      </c>
      <c r="DD94" s="32">
        <v>0</v>
      </c>
      <c r="DE94" s="32">
        <v>0</v>
      </c>
      <c r="DF94" s="32">
        <v>1</v>
      </c>
      <c r="DG94" s="32">
        <v>13</v>
      </c>
      <c r="DH94" s="32">
        <v>77</v>
      </c>
      <c r="DI94" s="32">
        <v>130476</v>
      </c>
      <c r="DJ94" s="32">
        <v>148829</v>
      </c>
      <c r="DK94" s="32">
        <v>0</v>
      </c>
      <c r="DL94" s="32">
        <v>3349</v>
      </c>
      <c r="DM94" s="32">
        <v>29</v>
      </c>
      <c r="DN94" s="32">
        <v>6822</v>
      </c>
      <c r="DO94" s="32">
        <v>4194</v>
      </c>
      <c r="DP94" s="32">
        <v>15111</v>
      </c>
      <c r="DQ94" s="32">
        <v>431</v>
      </c>
      <c r="DR94" s="32">
        <v>9</v>
      </c>
      <c r="DS94" s="32">
        <v>97</v>
      </c>
      <c r="DT94" s="32">
        <v>133</v>
      </c>
      <c r="DU94" s="32">
        <v>34</v>
      </c>
      <c r="DV94" s="32">
        <v>2</v>
      </c>
      <c r="DW94" s="32">
        <v>6310</v>
      </c>
      <c r="DX94" s="32">
        <v>48</v>
      </c>
      <c r="DY94" s="32">
        <v>5</v>
      </c>
      <c r="DZ94" s="32">
        <v>2</v>
      </c>
      <c r="EA94" s="32">
        <v>257</v>
      </c>
      <c r="EB94" s="32">
        <v>1</v>
      </c>
      <c r="EC94" s="32">
        <v>335</v>
      </c>
      <c r="ED94" s="32">
        <v>9</v>
      </c>
      <c r="EE94" s="32">
        <v>23</v>
      </c>
      <c r="EF94" s="32">
        <v>1029</v>
      </c>
      <c r="EG94" s="32">
        <v>2140</v>
      </c>
      <c r="EH94" s="32">
        <v>249</v>
      </c>
      <c r="EI94" s="32">
        <v>4</v>
      </c>
      <c r="EJ94" s="32">
        <v>3</v>
      </c>
      <c r="EK94" s="32">
        <v>882</v>
      </c>
      <c r="EL94" s="32">
        <v>3272</v>
      </c>
      <c r="EM94" s="32">
        <v>4414</v>
      </c>
      <c r="EN94" s="32">
        <v>1967</v>
      </c>
      <c r="EO94" s="32">
        <v>0</v>
      </c>
      <c r="EP94" s="32">
        <v>6</v>
      </c>
      <c r="EQ94" s="32">
        <v>124</v>
      </c>
      <c r="ER94" s="32">
        <v>20095</v>
      </c>
      <c r="ES94" s="32">
        <v>200</v>
      </c>
      <c r="ET94" s="32">
        <v>0</v>
      </c>
      <c r="EU94" s="32">
        <v>56</v>
      </c>
      <c r="EV94" s="32">
        <v>542</v>
      </c>
      <c r="EW94" s="32">
        <v>12</v>
      </c>
      <c r="EX94" s="32">
        <v>352</v>
      </c>
      <c r="EY94" s="32">
        <v>33</v>
      </c>
      <c r="EZ94" s="32">
        <v>3763</v>
      </c>
      <c r="FA94" s="32">
        <v>15440</v>
      </c>
      <c r="FB94" s="32">
        <v>0</v>
      </c>
      <c r="FC94" s="32">
        <v>1028</v>
      </c>
      <c r="FD94" s="32">
        <v>25</v>
      </c>
      <c r="FE94" s="32">
        <v>46</v>
      </c>
      <c r="FF94" s="32">
        <v>700</v>
      </c>
      <c r="FG94" s="32">
        <v>29</v>
      </c>
      <c r="FH94" s="32">
        <v>59</v>
      </c>
      <c r="FI94" s="32">
        <v>584</v>
      </c>
      <c r="FJ94" s="32">
        <v>3</v>
      </c>
      <c r="FK94" s="32">
        <v>0</v>
      </c>
      <c r="FL94" s="19">
        <v>1230439</v>
      </c>
      <c r="FM94" s="32">
        <v>100472</v>
      </c>
      <c r="FN94" s="32">
        <v>0</v>
      </c>
      <c r="FO94" s="32">
        <v>1241326</v>
      </c>
      <c r="FP94" s="32">
        <v>47453</v>
      </c>
      <c r="FQ94" s="32">
        <v>8801</v>
      </c>
      <c r="FR94" s="32">
        <v>0</v>
      </c>
      <c r="FS94" s="32">
        <v>0</v>
      </c>
      <c r="FT94" s="19">
        <v>1398052</v>
      </c>
      <c r="FU94" s="20">
        <v>2628491</v>
      </c>
      <c r="FW94" s="2"/>
    </row>
    <row r="95" spans="1:179" ht="13.5" customHeight="1">
      <c r="A95" s="36" t="s">
        <v>276</v>
      </c>
      <c r="B95" s="1" t="s">
        <v>123</v>
      </c>
      <c r="C95" s="32">
        <v>774</v>
      </c>
      <c r="D95" s="32">
        <v>431</v>
      </c>
      <c r="E95" s="32">
        <v>98</v>
      </c>
      <c r="F95" s="32">
        <v>543</v>
      </c>
      <c r="G95" s="32">
        <v>7583</v>
      </c>
      <c r="H95" s="32">
        <v>0</v>
      </c>
      <c r="I95" s="32">
        <v>0</v>
      </c>
      <c r="J95" s="32">
        <v>13</v>
      </c>
      <c r="K95" s="32">
        <v>0</v>
      </c>
      <c r="L95" s="32">
        <v>0</v>
      </c>
      <c r="M95" s="32">
        <v>0</v>
      </c>
      <c r="N95" s="32">
        <v>2577</v>
      </c>
      <c r="O95" s="32">
        <v>0</v>
      </c>
      <c r="P95" s="32">
        <v>0</v>
      </c>
      <c r="Q95" s="32">
        <v>0</v>
      </c>
      <c r="R95" s="32">
        <v>0</v>
      </c>
      <c r="S95" s="32">
        <v>0</v>
      </c>
      <c r="T95" s="32">
        <v>0</v>
      </c>
      <c r="U95" s="32">
        <v>0</v>
      </c>
      <c r="V95" s="32">
        <v>4643</v>
      </c>
      <c r="W95" s="32">
        <v>0</v>
      </c>
      <c r="X95" s="32">
        <v>0</v>
      </c>
      <c r="Y95" s="32">
        <v>0</v>
      </c>
      <c r="Z95" s="32">
        <v>0</v>
      </c>
      <c r="AA95" s="32">
        <v>0</v>
      </c>
      <c r="AB95" s="32">
        <v>0</v>
      </c>
      <c r="AC95" s="32">
        <v>0</v>
      </c>
      <c r="AD95" s="32">
        <v>0</v>
      </c>
      <c r="AE95" s="32">
        <v>0</v>
      </c>
      <c r="AF95" s="32">
        <v>0</v>
      </c>
      <c r="AG95" s="32">
        <v>0</v>
      </c>
      <c r="AH95" s="32">
        <v>0</v>
      </c>
      <c r="AI95" s="32">
        <v>0</v>
      </c>
      <c r="AJ95" s="32">
        <v>0</v>
      </c>
      <c r="AK95" s="32">
        <v>0</v>
      </c>
      <c r="AL95" s="32">
        <v>0</v>
      </c>
      <c r="AM95" s="32">
        <v>0</v>
      </c>
      <c r="AN95" s="32">
        <v>0</v>
      </c>
      <c r="AO95" s="32">
        <v>0</v>
      </c>
      <c r="AP95" s="32">
        <v>6</v>
      </c>
      <c r="AQ95" s="32">
        <v>0</v>
      </c>
      <c r="AR95" s="32">
        <v>0</v>
      </c>
      <c r="AS95" s="32">
        <v>0</v>
      </c>
      <c r="AT95" s="32">
        <v>66</v>
      </c>
      <c r="AU95" s="32">
        <v>0</v>
      </c>
      <c r="AV95" s="32">
        <v>0</v>
      </c>
      <c r="AW95" s="32">
        <v>0</v>
      </c>
      <c r="AX95" s="32">
        <v>0</v>
      </c>
      <c r="AY95" s="32">
        <v>42</v>
      </c>
      <c r="AZ95" s="32">
        <v>0</v>
      </c>
      <c r="BA95" s="32">
        <v>0</v>
      </c>
      <c r="BB95" s="32">
        <v>87</v>
      </c>
      <c r="BC95" s="32">
        <v>526</v>
      </c>
      <c r="BD95" s="32">
        <v>709</v>
      </c>
      <c r="BE95" s="32">
        <v>1363</v>
      </c>
      <c r="BF95" s="32">
        <v>241</v>
      </c>
      <c r="BG95" s="32">
        <v>26</v>
      </c>
      <c r="BH95" s="32">
        <v>17</v>
      </c>
      <c r="BI95" s="32">
        <v>5</v>
      </c>
      <c r="BJ95" s="32">
        <v>6</v>
      </c>
      <c r="BK95" s="32">
        <v>0</v>
      </c>
      <c r="BL95" s="32">
        <v>0</v>
      </c>
      <c r="BM95" s="32">
        <v>4</v>
      </c>
      <c r="BN95" s="32">
        <v>82</v>
      </c>
      <c r="BO95" s="32">
        <v>0</v>
      </c>
      <c r="BP95" s="32">
        <v>0</v>
      </c>
      <c r="BQ95" s="32">
        <v>79</v>
      </c>
      <c r="BR95" s="32">
        <v>0</v>
      </c>
      <c r="BS95" s="32">
        <v>0</v>
      </c>
      <c r="BT95" s="32">
        <v>0</v>
      </c>
      <c r="BU95" s="32">
        <v>0</v>
      </c>
      <c r="BV95" s="32">
        <v>0</v>
      </c>
      <c r="BW95" s="32">
        <v>0</v>
      </c>
      <c r="BX95" s="32">
        <v>0</v>
      </c>
      <c r="BY95" s="32">
        <v>0</v>
      </c>
      <c r="BZ95" s="32">
        <v>0</v>
      </c>
      <c r="CA95" s="32">
        <v>0</v>
      </c>
      <c r="CB95" s="32">
        <v>0</v>
      </c>
      <c r="CC95" s="32">
        <v>0</v>
      </c>
      <c r="CD95" s="32">
        <v>0</v>
      </c>
      <c r="CE95" s="32">
        <v>0</v>
      </c>
      <c r="CF95" s="32">
        <v>0</v>
      </c>
      <c r="CG95" s="32">
        <v>90</v>
      </c>
      <c r="CH95" s="32">
        <v>209</v>
      </c>
      <c r="CI95" s="32">
        <v>74</v>
      </c>
      <c r="CJ95" s="32">
        <v>2643</v>
      </c>
      <c r="CK95" s="32">
        <v>12</v>
      </c>
      <c r="CL95" s="32">
        <v>10</v>
      </c>
      <c r="CM95" s="32">
        <v>515912</v>
      </c>
      <c r="CN95" s="32">
        <v>0</v>
      </c>
      <c r="CO95" s="32">
        <v>0</v>
      </c>
      <c r="CP95" s="32">
        <v>0</v>
      </c>
      <c r="CQ95" s="32">
        <v>40</v>
      </c>
      <c r="CR95" s="32">
        <v>0</v>
      </c>
      <c r="CS95" s="32">
        <v>67</v>
      </c>
      <c r="CT95" s="32">
        <v>0</v>
      </c>
      <c r="CU95" s="32">
        <v>339</v>
      </c>
      <c r="CV95" s="32">
        <v>0</v>
      </c>
      <c r="CW95" s="32">
        <v>0</v>
      </c>
      <c r="CX95" s="32">
        <v>0</v>
      </c>
      <c r="CY95" s="32">
        <v>0</v>
      </c>
      <c r="CZ95" s="32">
        <v>0</v>
      </c>
      <c r="DA95" s="32">
        <v>307</v>
      </c>
      <c r="DB95" s="32">
        <v>0</v>
      </c>
      <c r="DC95" s="32">
        <v>0</v>
      </c>
      <c r="DD95" s="32">
        <v>0</v>
      </c>
      <c r="DE95" s="32">
        <v>0</v>
      </c>
      <c r="DF95" s="32">
        <v>0</v>
      </c>
      <c r="DG95" s="32">
        <v>0</v>
      </c>
      <c r="DH95" s="32">
        <v>0</v>
      </c>
      <c r="DI95" s="32">
        <v>21493</v>
      </c>
      <c r="DJ95" s="32">
        <v>32388</v>
      </c>
      <c r="DK95" s="32">
        <v>0</v>
      </c>
      <c r="DL95" s="32">
        <v>21065</v>
      </c>
      <c r="DM95" s="32">
        <v>0</v>
      </c>
      <c r="DN95" s="32">
        <v>31</v>
      </c>
      <c r="DO95" s="32">
        <v>6838</v>
      </c>
      <c r="DP95" s="32">
        <v>0</v>
      </c>
      <c r="DQ95" s="32">
        <v>0</v>
      </c>
      <c r="DR95" s="32">
        <v>0</v>
      </c>
      <c r="DS95" s="32">
        <v>0</v>
      </c>
      <c r="DT95" s="32">
        <v>0</v>
      </c>
      <c r="DU95" s="32">
        <v>0</v>
      </c>
      <c r="DV95" s="32">
        <v>0</v>
      </c>
      <c r="DW95" s="32">
        <v>0</v>
      </c>
      <c r="DX95" s="32">
        <v>0</v>
      </c>
      <c r="DY95" s="32">
        <v>0</v>
      </c>
      <c r="DZ95" s="32">
        <v>0</v>
      </c>
      <c r="EA95" s="32">
        <v>0</v>
      </c>
      <c r="EB95" s="32">
        <v>0</v>
      </c>
      <c r="EC95" s="32">
        <v>0</v>
      </c>
      <c r="ED95" s="32">
        <v>0</v>
      </c>
      <c r="EE95" s="32">
        <v>0</v>
      </c>
      <c r="EF95" s="32">
        <v>0</v>
      </c>
      <c r="EG95" s="32">
        <v>0</v>
      </c>
      <c r="EH95" s="32">
        <v>0</v>
      </c>
      <c r="EI95" s="32">
        <v>0</v>
      </c>
      <c r="EJ95" s="32">
        <v>0</v>
      </c>
      <c r="EK95" s="32">
        <v>0</v>
      </c>
      <c r="EL95" s="32">
        <v>0</v>
      </c>
      <c r="EM95" s="32">
        <v>0</v>
      </c>
      <c r="EN95" s="32">
        <v>0</v>
      </c>
      <c r="EO95" s="32">
        <v>0</v>
      </c>
      <c r="EP95" s="32">
        <v>0</v>
      </c>
      <c r="EQ95" s="32">
        <v>0</v>
      </c>
      <c r="ER95" s="32">
        <v>9210</v>
      </c>
      <c r="ES95" s="32">
        <v>0</v>
      </c>
      <c r="ET95" s="32">
        <v>0</v>
      </c>
      <c r="EU95" s="32">
        <v>0</v>
      </c>
      <c r="EV95" s="32">
        <v>1871</v>
      </c>
      <c r="EW95" s="32">
        <v>11437</v>
      </c>
      <c r="EX95" s="32">
        <v>0</v>
      </c>
      <c r="EY95" s="32">
        <v>0</v>
      </c>
      <c r="EZ95" s="32">
        <v>0</v>
      </c>
      <c r="FA95" s="32">
        <v>929</v>
      </c>
      <c r="FB95" s="32">
        <v>0</v>
      </c>
      <c r="FC95" s="32">
        <v>0</v>
      </c>
      <c r="FD95" s="32">
        <v>0</v>
      </c>
      <c r="FE95" s="32">
        <v>0</v>
      </c>
      <c r="FF95" s="32">
        <v>0</v>
      </c>
      <c r="FG95" s="32">
        <v>13</v>
      </c>
      <c r="FH95" s="32">
        <v>0</v>
      </c>
      <c r="FI95" s="32">
        <v>9</v>
      </c>
      <c r="FJ95" s="32">
        <v>0</v>
      </c>
      <c r="FK95" s="32">
        <v>0</v>
      </c>
      <c r="FL95" s="19">
        <v>644908</v>
      </c>
      <c r="FM95" s="32">
        <v>0</v>
      </c>
      <c r="FN95" s="32">
        <v>0</v>
      </c>
      <c r="FO95" s="32">
        <v>1556521</v>
      </c>
      <c r="FP95" s="32">
        <v>13579</v>
      </c>
      <c r="FQ95" s="32">
        <v>1578</v>
      </c>
      <c r="FR95" s="32">
        <v>0</v>
      </c>
      <c r="FS95" s="32">
        <v>0</v>
      </c>
      <c r="FT95" s="19">
        <v>1571678</v>
      </c>
      <c r="FU95" s="20">
        <v>2216586</v>
      </c>
      <c r="FW95" s="2"/>
    </row>
    <row r="96" spans="1:179" ht="13.5" customHeight="1">
      <c r="A96" s="36" t="s">
        <v>277</v>
      </c>
      <c r="B96" s="1" t="s">
        <v>124</v>
      </c>
      <c r="C96" s="32">
        <v>0</v>
      </c>
      <c r="D96" s="32">
        <v>0</v>
      </c>
      <c r="E96" s="32">
        <v>0</v>
      </c>
      <c r="F96" s="32">
        <v>0</v>
      </c>
      <c r="G96" s="32">
        <v>0</v>
      </c>
      <c r="H96" s="32">
        <v>0</v>
      </c>
      <c r="I96" s="32">
        <v>0</v>
      </c>
      <c r="J96" s="32">
        <v>0</v>
      </c>
      <c r="K96" s="32">
        <v>0</v>
      </c>
      <c r="L96" s="32">
        <v>0</v>
      </c>
      <c r="M96" s="32">
        <v>0</v>
      </c>
      <c r="N96" s="32">
        <v>0</v>
      </c>
      <c r="O96" s="32">
        <v>0</v>
      </c>
      <c r="P96" s="32">
        <v>0</v>
      </c>
      <c r="Q96" s="32">
        <v>0</v>
      </c>
      <c r="R96" s="32">
        <v>0</v>
      </c>
      <c r="S96" s="32">
        <v>0</v>
      </c>
      <c r="T96" s="32">
        <v>0</v>
      </c>
      <c r="U96" s="32">
        <v>0</v>
      </c>
      <c r="V96" s="32">
        <v>0</v>
      </c>
      <c r="W96" s="32">
        <v>0</v>
      </c>
      <c r="X96" s="32">
        <v>0</v>
      </c>
      <c r="Y96" s="32">
        <v>0</v>
      </c>
      <c r="Z96" s="32">
        <v>0</v>
      </c>
      <c r="AA96" s="32">
        <v>0</v>
      </c>
      <c r="AB96" s="32">
        <v>0</v>
      </c>
      <c r="AC96" s="32">
        <v>0</v>
      </c>
      <c r="AD96" s="32">
        <v>0</v>
      </c>
      <c r="AE96" s="32">
        <v>0</v>
      </c>
      <c r="AF96" s="32">
        <v>0</v>
      </c>
      <c r="AG96" s="32">
        <v>0</v>
      </c>
      <c r="AH96" s="32">
        <v>0</v>
      </c>
      <c r="AI96" s="32">
        <v>0</v>
      </c>
      <c r="AJ96" s="32">
        <v>0</v>
      </c>
      <c r="AK96" s="32">
        <v>0</v>
      </c>
      <c r="AL96" s="32">
        <v>1</v>
      </c>
      <c r="AM96" s="32">
        <v>0</v>
      </c>
      <c r="AN96" s="32">
        <v>0</v>
      </c>
      <c r="AO96" s="32">
        <v>0</v>
      </c>
      <c r="AP96" s="32">
        <v>1</v>
      </c>
      <c r="AQ96" s="32">
        <v>46</v>
      </c>
      <c r="AR96" s="32">
        <v>0</v>
      </c>
      <c r="AS96" s="32">
        <v>0</v>
      </c>
      <c r="AT96" s="32">
        <v>0</v>
      </c>
      <c r="AU96" s="32">
        <v>0</v>
      </c>
      <c r="AV96" s="32">
        <v>0</v>
      </c>
      <c r="AW96" s="32">
        <v>28</v>
      </c>
      <c r="AX96" s="32">
        <v>34</v>
      </c>
      <c r="AY96" s="32">
        <v>157</v>
      </c>
      <c r="AZ96" s="32">
        <v>4</v>
      </c>
      <c r="BA96" s="32">
        <v>36</v>
      </c>
      <c r="BB96" s="32">
        <v>9</v>
      </c>
      <c r="BC96" s="32">
        <v>0</v>
      </c>
      <c r="BD96" s="32">
        <v>0</v>
      </c>
      <c r="BE96" s="32">
        <v>4</v>
      </c>
      <c r="BF96" s="32">
        <v>6</v>
      </c>
      <c r="BG96" s="32">
        <v>66</v>
      </c>
      <c r="BH96" s="32">
        <v>871</v>
      </c>
      <c r="BI96" s="32">
        <v>923</v>
      </c>
      <c r="BJ96" s="32">
        <v>1661</v>
      </c>
      <c r="BK96" s="32">
        <v>30</v>
      </c>
      <c r="BL96" s="32">
        <v>710</v>
      </c>
      <c r="BM96" s="32">
        <v>256</v>
      </c>
      <c r="BN96" s="32">
        <v>1320</v>
      </c>
      <c r="BO96" s="32">
        <v>1743</v>
      </c>
      <c r="BP96" s="32">
        <v>5409</v>
      </c>
      <c r="BQ96" s="32">
        <v>4151</v>
      </c>
      <c r="BR96" s="32">
        <v>1666</v>
      </c>
      <c r="BS96" s="32">
        <v>617</v>
      </c>
      <c r="BT96" s="32">
        <v>1162</v>
      </c>
      <c r="BU96" s="32">
        <v>492</v>
      </c>
      <c r="BV96" s="32">
        <v>52</v>
      </c>
      <c r="BW96" s="32">
        <v>912</v>
      </c>
      <c r="BX96" s="32">
        <v>99</v>
      </c>
      <c r="BY96" s="32">
        <v>1111</v>
      </c>
      <c r="BZ96" s="32">
        <v>203</v>
      </c>
      <c r="CA96" s="32">
        <v>419</v>
      </c>
      <c r="CB96" s="32">
        <v>2574</v>
      </c>
      <c r="CC96" s="32">
        <v>188</v>
      </c>
      <c r="CD96" s="32">
        <v>819</v>
      </c>
      <c r="CE96" s="32">
        <v>171</v>
      </c>
      <c r="CF96" s="32">
        <v>5451</v>
      </c>
      <c r="CG96" s="32">
        <v>423</v>
      </c>
      <c r="CH96" s="32">
        <v>453</v>
      </c>
      <c r="CI96" s="32">
        <v>2245</v>
      </c>
      <c r="CJ96" s="32">
        <v>849</v>
      </c>
      <c r="CK96" s="32">
        <v>236</v>
      </c>
      <c r="CL96" s="32">
        <v>444</v>
      </c>
      <c r="CM96" s="32">
        <v>448</v>
      </c>
      <c r="CN96" s="32">
        <v>178466</v>
      </c>
      <c r="CO96" s="32">
        <v>2230</v>
      </c>
      <c r="CP96" s="32">
        <v>949</v>
      </c>
      <c r="CQ96" s="32">
        <v>1090</v>
      </c>
      <c r="CR96" s="32">
        <v>1749</v>
      </c>
      <c r="CS96" s="32">
        <v>75</v>
      </c>
      <c r="CT96" s="32">
        <v>5648</v>
      </c>
      <c r="CU96" s="32">
        <v>2049</v>
      </c>
      <c r="CV96" s="32">
        <v>119</v>
      </c>
      <c r="CW96" s="32">
        <v>166</v>
      </c>
      <c r="CX96" s="32">
        <v>25</v>
      </c>
      <c r="CY96" s="32">
        <v>152</v>
      </c>
      <c r="CZ96" s="32">
        <v>189</v>
      </c>
      <c r="DA96" s="32">
        <v>1400</v>
      </c>
      <c r="DB96" s="32">
        <v>48</v>
      </c>
      <c r="DC96" s="32">
        <v>0</v>
      </c>
      <c r="DD96" s="32">
        <v>0</v>
      </c>
      <c r="DE96" s="32">
        <v>0</v>
      </c>
      <c r="DF96" s="32">
        <v>0</v>
      </c>
      <c r="DG96" s="32">
        <v>9</v>
      </c>
      <c r="DH96" s="32">
        <v>42</v>
      </c>
      <c r="DI96" s="32">
        <v>19</v>
      </c>
      <c r="DJ96" s="32">
        <v>2</v>
      </c>
      <c r="DK96" s="32">
        <v>0</v>
      </c>
      <c r="DL96" s="32">
        <v>15</v>
      </c>
      <c r="DM96" s="32">
        <v>18</v>
      </c>
      <c r="DN96" s="32">
        <v>233</v>
      </c>
      <c r="DO96" s="32">
        <v>0</v>
      </c>
      <c r="DP96" s="32">
        <v>0</v>
      </c>
      <c r="DQ96" s="32">
        <v>0</v>
      </c>
      <c r="DR96" s="32">
        <v>0</v>
      </c>
      <c r="DS96" s="32">
        <v>1</v>
      </c>
      <c r="DT96" s="32">
        <v>4</v>
      </c>
      <c r="DU96" s="32">
        <v>1</v>
      </c>
      <c r="DV96" s="32">
        <v>16</v>
      </c>
      <c r="DW96" s="32">
        <v>0</v>
      </c>
      <c r="DX96" s="32">
        <v>0</v>
      </c>
      <c r="DY96" s="32">
        <v>0</v>
      </c>
      <c r="DZ96" s="32">
        <v>0</v>
      </c>
      <c r="EA96" s="32">
        <v>0</v>
      </c>
      <c r="EB96" s="32">
        <v>0</v>
      </c>
      <c r="EC96" s="32">
        <v>0</v>
      </c>
      <c r="ED96" s="32">
        <v>0</v>
      </c>
      <c r="EE96" s="32">
        <v>0</v>
      </c>
      <c r="EF96" s="32">
        <v>0</v>
      </c>
      <c r="EG96" s="32">
        <v>0</v>
      </c>
      <c r="EH96" s="32">
        <v>0</v>
      </c>
      <c r="EI96" s="32">
        <v>0</v>
      </c>
      <c r="EJ96" s="32">
        <v>0</v>
      </c>
      <c r="EK96" s="32">
        <v>0</v>
      </c>
      <c r="EL96" s="32">
        <v>0</v>
      </c>
      <c r="EM96" s="32">
        <v>0</v>
      </c>
      <c r="EN96" s="32">
        <v>0</v>
      </c>
      <c r="EO96" s="32">
        <v>0</v>
      </c>
      <c r="EP96" s="32">
        <v>0</v>
      </c>
      <c r="EQ96" s="32">
        <v>0</v>
      </c>
      <c r="ER96" s="32">
        <v>1273</v>
      </c>
      <c r="ES96" s="32">
        <v>0</v>
      </c>
      <c r="ET96" s="32">
        <v>0</v>
      </c>
      <c r="EU96" s="32">
        <v>0</v>
      </c>
      <c r="EV96" s="32">
        <v>0</v>
      </c>
      <c r="EW96" s="32">
        <v>0</v>
      </c>
      <c r="EX96" s="32">
        <v>0</v>
      </c>
      <c r="EY96" s="32">
        <v>0</v>
      </c>
      <c r="EZ96" s="32">
        <v>0</v>
      </c>
      <c r="FA96" s="32">
        <v>16</v>
      </c>
      <c r="FB96" s="32">
        <v>0</v>
      </c>
      <c r="FC96" s="32">
        <v>7</v>
      </c>
      <c r="FD96" s="32">
        <v>0</v>
      </c>
      <c r="FE96" s="32">
        <v>0</v>
      </c>
      <c r="FF96" s="32">
        <v>0</v>
      </c>
      <c r="FG96" s="32">
        <v>0</v>
      </c>
      <c r="FH96" s="32">
        <v>0</v>
      </c>
      <c r="FI96" s="32">
        <v>0</v>
      </c>
      <c r="FJ96" s="32">
        <v>0</v>
      </c>
      <c r="FK96" s="32">
        <v>0</v>
      </c>
      <c r="FL96" s="19">
        <v>234511</v>
      </c>
      <c r="FM96" s="32">
        <v>0</v>
      </c>
      <c r="FN96" s="32">
        <v>0</v>
      </c>
      <c r="FO96" s="32">
        <v>1599031</v>
      </c>
      <c r="FP96" s="32">
        <v>827</v>
      </c>
      <c r="FQ96" s="32">
        <v>5480</v>
      </c>
      <c r="FR96" s="32">
        <v>0</v>
      </c>
      <c r="FS96" s="32">
        <v>0</v>
      </c>
      <c r="FT96" s="19">
        <v>1605338</v>
      </c>
      <c r="FU96" s="20">
        <v>1839849</v>
      </c>
      <c r="FW96" s="2"/>
    </row>
    <row r="97" spans="1:179" ht="13.5" customHeight="1">
      <c r="A97" s="36" t="s">
        <v>278</v>
      </c>
      <c r="B97" s="1" t="s">
        <v>125</v>
      </c>
      <c r="C97" s="32">
        <v>0</v>
      </c>
      <c r="D97" s="32">
        <v>0</v>
      </c>
      <c r="E97" s="32">
        <v>0</v>
      </c>
      <c r="F97" s="32">
        <v>0</v>
      </c>
      <c r="G97" s="32">
        <v>0</v>
      </c>
      <c r="H97" s="32">
        <v>0</v>
      </c>
      <c r="I97" s="32">
        <v>0</v>
      </c>
      <c r="J97" s="32">
        <v>0</v>
      </c>
      <c r="K97" s="32">
        <v>0</v>
      </c>
      <c r="L97" s="32">
        <v>0</v>
      </c>
      <c r="M97" s="32">
        <v>0</v>
      </c>
      <c r="N97" s="32">
        <v>0</v>
      </c>
      <c r="O97" s="32">
        <v>0</v>
      </c>
      <c r="P97" s="32">
        <v>0</v>
      </c>
      <c r="Q97" s="32">
        <v>0</v>
      </c>
      <c r="R97" s="32">
        <v>0</v>
      </c>
      <c r="S97" s="32">
        <v>0</v>
      </c>
      <c r="T97" s="32">
        <v>0</v>
      </c>
      <c r="U97" s="32">
        <v>0</v>
      </c>
      <c r="V97" s="32">
        <v>0</v>
      </c>
      <c r="W97" s="32">
        <v>0</v>
      </c>
      <c r="X97" s="32">
        <v>0</v>
      </c>
      <c r="Y97" s="32">
        <v>0</v>
      </c>
      <c r="Z97" s="32">
        <v>0</v>
      </c>
      <c r="AA97" s="32">
        <v>0</v>
      </c>
      <c r="AB97" s="32">
        <v>0</v>
      </c>
      <c r="AC97" s="32">
        <v>0</v>
      </c>
      <c r="AD97" s="32">
        <v>4</v>
      </c>
      <c r="AE97" s="32">
        <v>19661</v>
      </c>
      <c r="AF97" s="32">
        <v>0</v>
      </c>
      <c r="AG97" s="32">
        <v>0</v>
      </c>
      <c r="AH97" s="32">
        <v>0</v>
      </c>
      <c r="AI97" s="32">
        <v>0</v>
      </c>
      <c r="AJ97" s="32">
        <v>0</v>
      </c>
      <c r="AK97" s="32">
        <v>9</v>
      </c>
      <c r="AL97" s="32">
        <v>0</v>
      </c>
      <c r="AM97" s="32">
        <v>0</v>
      </c>
      <c r="AN97" s="32">
        <v>0</v>
      </c>
      <c r="AO97" s="32">
        <v>0</v>
      </c>
      <c r="AP97" s="32">
        <v>0</v>
      </c>
      <c r="AQ97" s="32">
        <v>0</v>
      </c>
      <c r="AR97" s="32">
        <v>0</v>
      </c>
      <c r="AS97" s="32">
        <v>248</v>
      </c>
      <c r="AT97" s="32">
        <v>0</v>
      </c>
      <c r="AU97" s="32">
        <v>0</v>
      </c>
      <c r="AV97" s="32">
        <v>298</v>
      </c>
      <c r="AW97" s="32">
        <v>0</v>
      </c>
      <c r="AX97" s="32">
        <v>10515</v>
      </c>
      <c r="AY97" s="32">
        <v>211828</v>
      </c>
      <c r="AZ97" s="32">
        <v>5352</v>
      </c>
      <c r="BA97" s="32">
        <v>3616</v>
      </c>
      <c r="BB97" s="32">
        <v>5006</v>
      </c>
      <c r="BC97" s="32">
        <v>1652</v>
      </c>
      <c r="BD97" s="32">
        <v>20</v>
      </c>
      <c r="BE97" s="32">
        <v>4658</v>
      </c>
      <c r="BF97" s="32">
        <v>0</v>
      </c>
      <c r="BG97" s="32">
        <v>213</v>
      </c>
      <c r="BH97" s="32">
        <v>8546</v>
      </c>
      <c r="BI97" s="32">
        <v>773</v>
      </c>
      <c r="BJ97" s="32">
        <v>0</v>
      </c>
      <c r="BK97" s="32">
        <v>4</v>
      </c>
      <c r="BL97" s="32">
        <v>3687</v>
      </c>
      <c r="BM97" s="32">
        <v>5844</v>
      </c>
      <c r="BN97" s="32">
        <v>58210</v>
      </c>
      <c r="BO97" s="32">
        <v>19170</v>
      </c>
      <c r="BP97" s="32">
        <v>1436</v>
      </c>
      <c r="BQ97" s="32">
        <v>21162</v>
      </c>
      <c r="BR97" s="32">
        <v>21817</v>
      </c>
      <c r="BS97" s="32">
        <v>23491</v>
      </c>
      <c r="BT97" s="32">
        <v>2820</v>
      </c>
      <c r="BU97" s="32">
        <v>11186</v>
      </c>
      <c r="BV97" s="32">
        <v>166</v>
      </c>
      <c r="BW97" s="32">
        <v>19552</v>
      </c>
      <c r="BX97" s="32">
        <v>1590</v>
      </c>
      <c r="BY97" s="32">
        <v>2047</v>
      </c>
      <c r="BZ97" s="32">
        <v>9343</v>
      </c>
      <c r="CA97" s="32">
        <v>9117</v>
      </c>
      <c r="CB97" s="32">
        <v>14743</v>
      </c>
      <c r="CC97" s="32">
        <v>1674</v>
      </c>
      <c r="CD97" s="32">
        <v>2254</v>
      </c>
      <c r="CE97" s="32">
        <v>1287</v>
      </c>
      <c r="CF97" s="32">
        <v>20638</v>
      </c>
      <c r="CG97" s="32">
        <v>6978</v>
      </c>
      <c r="CH97" s="32">
        <v>560</v>
      </c>
      <c r="CI97" s="32">
        <v>6322</v>
      </c>
      <c r="CJ97" s="32">
        <v>6376</v>
      </c>
      <c r="CK97" s="32">
        <v>9678</v>
      </c>
      <c r="CL97" s="32">
        <v>2375</v>
      </c>
      <c r="CM97" s="32">
        <v>315</v>
      </c>
      <c r="CN97" s="32">
        <v>1712</v>
      </c>
      <c r="CO97" s="32">
        <v>22807</v>
      </c>
      <c r="CP97" s="32">
        <v>7710</v>
      </c>
      <c r="CQ97" s="32">
        <v>2902</v>
      </c>
      <c r="CR97" s="32">
        <v>2825</v>
      </c>
      <c r="CS97" s="32">
        <v>12</v>
      </c>
      <c r="CT97" s="32">
        <v>33762</v>
      </c>
      <c r="CU97" s="32">
        <v>174</v>
      </c>
      <c r="CV97" s="32">
        <v>25</v>
      </c>
      <c r="CW97" s="32">
        <v>221</v>
      </c>
      <c r="CX97" s="32">
        <v>34</v>
      </c>
      <c r="CY97" s="32">
        <v>1281</v>
      </c>
      <c r="CZ97" s="32">
        <v>5069</v>
      </c>
      <c r="DA97" s="32">
        <v>1147</v>
      </c>
      <c r="DB97" s="32">
        <v>0</v>
      </c>
      <c r="DC97" s="32">
        <v>0</v>
      </c>
      <c r="DD97" s="32">
        <v>0</v>
      </c>
      <c r="DE97" s="32">
        <v>0</v>
      </c>
      <c r="DF97" s="32">
        <v>0</v>
      </c>
      <c r="DG97" s="32">
        <v>0</v>
      </c>
      <c r="DH97" s="32">
        <v>8</v>
      </c>
      <c r="DI97" s="32">
        <v>0</v>
      </c>
      <c r="DJ97" s="32">
        <v>11</v>
      </c>
      <c r="DK97" s="32">
        <v>0</v>
      </c>
      <c r="DL97" s="32">
        <v>46</v>
      </c>
      <c r="DM97" s="32">
        <v>3</v>
      </c>
      <c r="DN97" s="32">
        <v>0</v>
      </c>
      <c r="DO97" s="32">
        <v>31</v>
      </c>
      <c r="DP97" s="32">
        <v>0</v>
      </c>
      <c r="DQ97" s="32">
        <v>0</v>
      </c>
      <c r="DR97" s="32">
        <v>0</v>
      </c>
      <c r="DS97" s="32">
        <v>0</v>
      </c>
      <c r="DT97" s="32">
        <v>0</v>
      </c>
      <c r="DU97" s="32">
        <v>0</v>
      </c>
      <c r="DV97" s="32">
        <v>0</v>
      </c>
      <c r="DW97" s="32">
        <v>0</v>
      </c>
      <c r="DX97" s="32">
        <v>0</v>
      </c>
      <c r="DY97" s="32">
        <v>0</v>
      </c>
      <c r="DZ97" s="32">
        <v>0</v>
      </c>
      <c r="EA97" s="32">
        <v>0</v>
      </c>
      <c r="EB97" s="32">
        <v>0</v>
      </c>
      <c r="EC97" s="32">
        <v>0</v>
      </c>
      <c r="ED97" s="32">
        <v>0</v>
      </c>
      <c r="EE97" s="32">
        <v>0</v>
      </c>
      <c r="EF97" s="32">
        <v>0</v>
      </c>
      <c r="EG97" s="32">
        <v>0</v>
      </c>
      <c r="EH97" s="32">
        <v>0</v>
      </c>
      <c r="EI97" s="32">
        <v>0</v>
      </c>
      <c r="EJ97" s="32">
        <v>0</v>
      </c>
      <c r="EK97" s="32">
        <v>0</v>
      </c>
      <c r="EL97" s="32">
        <v>0</v>
      </c>
      <c r="EM97" s="32">
        <v>0</v>
      </c>
      <c r="EN97" s="32">
        <v>0</v>
      </c>
      <c r="EO97" s="32">
        <v>0</v>
      </c>
      <c r="EP97" s="32">
        <v>0</v>
      </c>
      <c r="EQ97" s="32">
        <v>0</v>
      </c>
      <c r="ER97" s="32">
        <v>10366</v>
      </c>
      <c r="ES97" s="32">
        <v>0</v>
      </c>
      <c r="ET97" s="32">
        <v>0</v>
      </c>
      <c r="EU97" s="32">
        <v>0</v>
      </c>
      <c r="EV97" s="32">
        <v>0</v>
      </c>
      <c r="EW97" s="32">
        <v>0</v>
      </c>
      <c r="EX97" s="32">
        <v>0</v>
      </c>
      <c r="EY97" s="32">
        <v>0</v>
      </c>
      <c r="EZ97" s="32">
        <v>0</v>
      </c>
      <c r="FA97" s="32">
        <v>0</v>
      </c>
      <c r="FB97" s="32">
        <v>0</v>
      </c>
      <c r="FC97" s="32">
        <v>0</v>
      </c>
      <c r="FD97" s="32">
        <v>0</v>
      </c>
      <c r="FE97" s="32">
        <v>0</v>
      </c>
      <c r="FF97" s="32">
        <v>0</v>
      </c>
      <c r="FG97" s="32">
        <v>0</v>
      </c>
      <c r="FH97" s="32">
        <v>0</v>
      </c>
      <c r="FI97" s="32">
        <v>13</v>
      </c>
      <c r="FJ97" s="32">
        <v>0</v>
      </c>
      <c r="FK97" s="32">
        <v>0</v>
      </c>
      <c r="FL97" s="19">
        <v>646400</v>
      </c>
      <c r="FM97" s="32">
        <v>0</v>
      </c>
      <c r="FN97" s="32">
        <v>0</v>
      </c>
      <c r="FO97" s="32">
        <v>0</v>
      </c>
      <c r="FP97" s="32">
        <v>0</v>
      </c>
      <c r="FQ97" s="32">
        <v>197</v>
      </c>
      <c r="FR97" s="32">
        <v>0</v>
      </c>
      <c r="FS97" s="32">
        <v>0</v>
      </c>
      <c r="FT97" s="19">
        <v>197</v>
      </c>
      <c r="FU97" s="20">
        <v>646597</v>
      </c>
      <c r="FW97" s="2"/>
    </row>
    <row r="98" spans="1:179" ht="13.5" customHeight="1">
      <c r="A98" s="36" t="s">
        <v>279</v>
      </c>
      <c r="B98" s="1" t="s">
        <v>194</v>
      </c>
      <c r="C98" s="32">
        <v>0</v>
      </c>
      <c r="D98" s="32">
        <v>0</v>
      </c>
      <c r="E98" s="32">
        <v>0</v>
      </c>
      <c r="F98" s="32">
        <v>0</v>
      </c>
      <c r="G98" s="32">
        <v>0</v>
      </c>
      <c r="H98" s="32">
        <v>0</v>
      </c>
      <c r="I98" s="32">
        <v>0</v>
      </c>
      <c r="J98" s="32">
        <v>0</v>
      </c>
      <c r="K98" s="32">
        <v>0</v>
      </c>
      <c r="L98" s="32">
        <v>0</v>
      </c>
      <c r="M98" s="32">
        <v>0</v>
      </c>
      <c r="N98" s="32">
        <v>0</v>
      </c>
      <c r="O98" s="32">
        <v>0</v>
      </c>
      <c r="P98" s="32">
        <v>0</v>
      </c>
      <c r="Q98" s="32">
        <v>0</v>
      </c>
      <c r="R98" s="32">
        <v>0</v>
      </c>
      <c r="S98" s="32">
        <v>0</v>
      </c>
      <c r="T98" s="32">
        <v>0</v>
      </c>
      <c r="U98" s="32">
        <v>0</v>
      </c>
      <c r="V98" s="32">
        <v>0</v>
      </c>
      <c r="W98" s="32">
        <v>0</v>
      </c>
      <c r="X98" s="32">
        <v>0</v>
      </c>
      <c r="Y98" s="32">
        <v>0</v>
      </c>
      <c r="Z98" s="32">
        <v>0</v>
      </c>
      <c r="AA98" s="32">
        <v>0</v>
      </c>
      <c r="AB98" s="32">
        <v>0</v>
      </c>
      <c r="AC98" s="32">
        <v>0</v>
      </c>
      <c r="AD98" s="32">
        <v>0</v>
      </c>
      <c r="AE98" s="32">
        <v>0</v>
      </c>
      <c r="AF98" s="32">
        <v>0</v>
      </c>
      <c r="AG98" s="32">
        <v>0</v>
      </c>
      <c r="AH98" s="32">
        <v>0</v>
      </c>
      <c r="AI98" s="32">
        <v>0</v>
      </c>
      <c r="AJ98" s="32">
        <v>0</v>
      </c>
      <c r="AK98" s="32">
        <v>0</v>
      </c>
      <c r="AL98" s="32">
        <v>0</v>
      </c>
      <c r="AM98" s="32">
        <v>0</v>
      </c>
      <c r="AN98" s="32">
        <v>0</v>
      </c>
      <c r="AO98" s="32">
        <v>0</v>
      </c>
      <c r="AP98" s="32">
        <v>0</v>
      </c>
      <c r="AQ98" s="32">
        <v>0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>
        <v>0</v>
      </c>
      <c r="BE98" s="32">
        <v>0</v>
      </c>
      <c r="BF98" s="32">
        <v>0</v>
      </c>
      <c r="BG98" s="32">
        <v>0</v>
      </c>
      <c r="BH98" s="32">
        <v>0</v>
      </c>
      <c r="BI98" s="32">
        <v>0</v>
      </c>
      <c r="BJ98" s="32">
        <v>0</v>
      </c>
      <c r="BK98" s="32">
        <v>0</v>
      </c>
      <c r="BL98" s="32">
        <v>0</v>
      </c>
      <c r="BM98" s="32">
        <v>0</v>
      </c>
      <c r="BN98" s="32">
        <v>0</v>
      </c>
      <c r="BO98" s="32">
        <v>0</v>
      </c>
      <c r="BP98" s="32">
        <v>0</v>
      </c>
      <c r="BQ98" s="32">
        <v>0</v>
      </c>
      <c r="BR98" s="32">
        <v>496074</v>
      </c>
      <c r="BS98" s="32">
        <v>34689</v>
      </c>
      <c r="BT98" s="32">
        <v>0</v>
      </c>
      <c r="BU98" s="32">
        <v>67</v>
      </c>
      <c r="BV98" s="32">
        <v>0</v>
      </c>
      <c r="BW98" s="32">
        <v>0</v>
      </c>
      <c r="BX98" s="32">
        <v>0</v>
      </c>
      <c r="BY98" s="32">
        <v>0</v>
      </c>
      <c r="BZ98" s="32">
        <v>0</v>
      </c>
      <c r="CA98" s="32">
        <v>0</v>
      </c>
      <c r="CB98" s="32">
        <v>0</v>
      </c>
      <c r="CC98" s="32">
        <v>0</v>
      </c>
      <c r="CD98" s="32">
        <v>0</v>
      </c>
      <c r="CE98" s="32">
        <v>0</v>
      </c>
      <c r="CF98" s="32">
        <v>0</v>
      </c>
      <c r="CG98" s="32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  <c r="CM98" s="32">
        <v>0</v>
      </c>
      <c r="CN98" s="32">
        <v>0</v>
      </c>
      <c r="CO98" s="32">
        <v>0</v>
      </c>
      <c r="CP98" s="32">
        <v>1164187</v>
      </c>
      <c r="CQ98" s="32">
        <v>0</v>
      </c>
      <c r="CR98" s="32">
        <v>0</v>
      </c>
      <c r="CS98" s="32">
        <v>0</v>
      </c>
      <c r="CT98" s="32">
        <v>0</v>
      </c>
      <c r="CU98" s="32">
        <v>0</v>
      </c>
      <c r="CV98" s="32">
        <v>0</v>
      </c>
      <c r="CW98" s="32">
        <v>0</v>
      </c>
      <c r="CX98" s="32">
        <v>0</v>
      </c>
      <c r="CY98" s="32">
        <v>0</v>
      </c>
      <c r="CZ98" s="32">
        <v>0</v>
      </c>
      <c r="DA98" s="32">
        <v>0</v>
      </c>
      <c r="DB98" s="32">
        <v>0</v>
      </c>
      <c r="DC98" s="32">
        <v>0</v>
      </c>
      <c r="DD98" s="32">
        <v>0</v>
      </c>
      <c r="DE98" s="32">
        <v>0</v>
      </c>
      <c r="DF98" s="32">
        <v>0</v>
      </c>
      <c r="DG98" s="32">
        <v>0</v>
      </c>
      <c r="DH98" s="32">
        <v>0</v>
      </c>
      <c r="DI98" s="32">
        <v>0</v>
      </c>
      <c r="DJ98" s="32">
        <v>0</v>
      </c>
      <c r="DK98" s="32">
        <v>0</v>
      </c>
      <c r="DL98" s="32">
        <v>0</v>
      </c>
      <c r="DM98" s="32">
        <v>0</v>
      </c>
      <c r="DN98" s="32">
        <v>0</v>
      </c>
      <c r="DO98" s="32">
        <v>0</v>
      </c>
      <c r="DP98" s="32">
        <v>0</v>
      </c>
      <c r="DQ98" s="32">
        <v>0</v>
      </c>
      <c r="DR98" s="32">
        <v>0</v>
      </c>
      <c r="DS98" s="32">
        <v>0</v>
      </c>
      <c r="DT98" s="32">
        <v>0</v>
      </c>
      <c r="DU98" s="32">
        <v>0</v>
      </c>
      <c r="DV98" s="32">
        <v>0</v>
      </c>
      <c r="DW98" s="32">
        <v>0</v>
      </c>
      <c r="DX98" s="32">
        <v>0</v>
      </c>
      <c r="DY98" s="32">
        <v>0</v>
      </c>
      <c r="DZ98" s="32">
        <v>0</v>
      </c>
      <c r="EA98" s="32">
        <v>0</v>
      </c>
      <c r="EB98" s="32">
        <v>0</v>
      </c>
      <c r="EC98" s="32">
        <v>0</v>
      </c>
      <c r="ED98" s="32">
        <v>0</v>
      </c>
      <c r="EE98" s="32">
        <v>0</v>
      </c>
      <c r="EF98" s="32">
        <v>0</v>
      </c>
      <c r="EG98" s="32">
        <v>0</v>
      </c>
      <c r="EH98" s="32">
        <v>0</v>
      </c>
      <c r="EI98" s="32">
        <v>0</v>
      </c>
      <c r="EJ98" s="32">
        <v>0</v>
      </c>
      <c r="EK98" s="32">
        <v>0</v>
      </c>
      <c r="EL98" s="32">
        <v>0</v>
      </c>
      <c r="EM98" s="32">
        <v>0</v>
      </c>
      <c r="EN98" s="32">
        <v>0</v>
      </c>
      <c r="EO98" s="32">
        <v>0</v>
      </c>
      <c r="EP98" s="32">
        <v>0</v>
      </c>
      <c r="EQ98" s="32">
        <v>0</v>
      </c>
      <c r="ER98" s="32">
        <v>1948</v>
      </c>
      <c r="ES98" s="32">
        <v>0</v>
      </c>
      <c r="ET98" s="32">
        <v>0</v>
      </c>
      <c r="EU98" s="32">
        <v>0</v>
      </c>
      <c r="EV98" s="32">
        <v>0</v>
      </c>
      <c r="EW98" s="32">
        <v>0</v>
      </c>
      <c r="EX98" s="32">
        <v>0</v>
      </c>
      <c r="EY98" s="32">
        <v>0</v>
      </c>
      <c r="EZ98" s="32">
        <v>0</v>
      </c>
      <c r="FA98" s="32">
        <v>0</v>
      </c>
      <c r="FB98" s="32">
        <v>0</v>
      </c>
      <c r="FC98" s="32">
        <v>0</v>
      </c>
      <c r="FD98" s="32">
        <v>0</v>
      </c>
      <c r="FE98" s="32">
        <v>0</v>
      </c>
      <c r="FF98" s="32">
        <v>0</v>
      </c>
      <c r="FG98" s="32">
        <v>0</v>
      </c>
      <c r="FH98" s="32">
        <v>0</v>
      </c>
      <c r="FI98" s="32">
        <v>0</v>
      </c>
      <c r="FJ98" s="32">
        <v>0</v>
      </c>
      <c r="FK98" s="32">
        <v>0</v>
      </c>
      <c r="FL98" s="19">
        <v>1696965</v>
      </c>
      <c r="FM98" s="32">
        <v>0</v>
      </c>
      <c r="FN98" s="32">
        <v>0</v>
      </c>
      <c r="FO98" s="32">
        <v>9264439</v>
      </c>
      <c r="FP98" s="32">
        <v>0</v>
      </c>
      <c r="FQ98" s="32">
        <v>18043</v>
      </c>
      <c r="FR98" s="32">
        <v>0</v>
      </c>
      <c r="FS98" s="32">
        <v>0</v>
      </c>
      <c r="FT98" s="19">
        <v>9282482</v>
      </c>
      <c r="FU98" s="20">
        <v>10979447</v>
      </c>
      <c r="FW98" s="2"/>
    </row>
    <row r="99" spans="1:179" ht="13.5" customHeight="1">
      <c r="A99" s="36" t="s">
        <v>280</v>
      </c>
      <c r="B99" s="1" t="s">
        <v>126</v>
      </c>
      <c r="C99" s="32">
        <v>0</v>
      </c>
      <c r="D99" s="32">
        <v>0</v>
      </c>
      <c r="E99" s="32">
        <v>0</v>
      </c>
      <c r="F99" s="32">
        <v>0</v>
      </c>
      <c r="G99" s="32">
        <v>0</v>
      </c>
      <c r="H99" s="32">
        <v>30</v>
      </c>
      <c r="I99" s="32">
        <v>130</v>
      </c>
      <c r="J99" s="32">
        <v>132</v>
      </c>
      <c r="K99" s="32">
        <v>1</v>
      </c>
      <c r="L99" s="32">
        <v>0</v>
      </c>
      <c r="M99" s="32">
        <v>0</v>
      </c>
      <c r="N99" s="32">
        <v>30</v>
      </c>
      <c r="O99" s="32">
        <v>9682</v>
      </c>
      <c r="P99" s="32">
        <v>1670</v>
      </c>
      <c r="Q99" s="32">
        <v>4105</v>
      </c>
      <c r="R99" s="32">
        <v>542</v>
      </c>
      <c r="S99" s="32">
        <v>10615</v>
      </c>
      <c r="T99" s="32">
        <v>1655</v>
      </c>
      <c r="U99" s="32">
        <v>5425</v>
      </c>
      <c r="V99" s="32">
        <v>797</v>
      </c>
      <c r="W99" s="32">
        <v>0</v>
      </c>
      <c r="X99" s="32">
        <v>1213</v>
      </c>
      <c r="Y99" s="32">
        <v>171</v>
      </c>
      <c r="Z99" s="32">
        <v>495</v>
      </c>
      <c r="AA99" s="32">
        <v>4413</v>
      </c>
      <c r="AB99" s="32">
        <v>3654</v>
      </c>
      <c r="AC99" s="32">
        <v>1911</v>
      </c>
      <c r="AD99" s="32">
        <v>19407</v>
      </c>
      <c r="AE99" s="32">
        <v>5184</v>
      </c>
      <c r="AF99" s="32">
        <v>302</v>
      </c>
      <c r="AG99" s="32">
        <v>395</v>
      </c>
      <c r="AH99" s="32">
        <v>107</v>
      </c>
      <c r="AI99" s="32">
        <v>1262</v>
      </c>
      <c r="AJ99" s="32">
        <v>2281</v>
      </c>
      <c r="AK99" s="32">
        <v>134</v>
      </c>
      <c r="AL99" s="32">
        <v>0</v>
      </c>
      <c r="AM99" s="32">
        <v>2879</v>
      </c>
      <c r="AN99" s="32">
        <v>28</v>
      </c>
      <c r="AO99" s="32">
        <v>811</v>
      </c>
      <c r="AP99" s="32">
        <v>1285</v>
      </c>
      <c r="AQ99" s="32">
        <v>1934</v>
      </c>
      <c r="AR99" s="32">
        <v>179</v>
      </c>
      <c r="AS99" s="32">
        <v>544</v>
      </c>
      <c r="AT99" s="32">
        <v>271</v>
      </c>
      <c r="AU99" s="32">
        <v>285</v>
      </c>
      <c r="AV99" s="32">
        <v>477</v>
      </c>
      <c r="AW99" s="32">
        <v>873</v>
      </c>
      <c r="AX99" s="32">
        <v>2284</v>
      </c>
      <c r="AY99" s="32">
        <v>11809</v>
      </c>
      <c r="AZ99" s="32">
        <v>3315</v>
      </c>
      <c r="BA99" s="32">
        <v>3853</v>
      </c>
      <c r="BB99" s="32">
        <v>2283</v>
      </c>
      <c r="BC99" s="32">
        <v>809</v>
      </c>
      <c r="BD99" s="32">
        <v>300</v>
      </c>
      <c r="BE99" s="32">
        <v>2095</v>
      </c>
      <c r="BF99" s="32">
        <v>924</v>
      </c>
      <c r="BG99" s="32">
        <v>3</v>
      </c>
      <c r="BH99" s="32">
        <v>1094</v>
      </c>
      <c r="BI99" s="32">
        <v>87</v>
      </c>
      <c r="BJ99" s="32">
        <v>408</v>
      </c>
      <c r="BK99" s="32">
        <v>638</v>
      </c>
      <c r="BL99" s="32">
        <v>722</v>
      </c>
      <c r="BM99" s="32">
        <v>45</v>
      </c>
      <c r="BN99" s="32">
        <v>1524</v>
      </c>
      <c r="BO99" s="32">
        <v>849</v>
      </c>
      <c r="BP99" s="32">
        <v>1710</v>
      </c>
      <c r="BQ99" s="32">
        <v>1933</v>
      </c>
      <c r="BR99" s="32">
        <v>3181</v>
      </c>
      <c r="BS99" s="32">
        <v>3921</v>
      </c>
      <c r="BT99" s="32">
        <v>1584</v>
      </c>
      <c r="BU99" s="32">
        <v>2948</v>
      </c>
      <c r="BV99" s="32">
        <v>52</v>
      </c>
      <c r="BW99" s="32">
        <v>904</v>
      </c>
      <c r="BX99" s="32">
        <v>513</v>
      </c>
      <c r="BY99" s="32">
        <v>3745</v>
      </c>
      <c r="BZ99" s="32">
        <v>645</v>
      </c>
      <c r="CA99" s="32">
        <v>1261</v>
      </c>
      <c r="CB99" s="32">
        <v>2023</v>
      </c>
      <c r="CC99" s="32">
        <v>458</v>
      </c>
      <c r="CD99" s="32">
        <v>3817</v>
      </c>
      <c r="CE99" s="32">
        <v>525</v>
      </c>
      <c r="CF99" s="32">
        <v>1452</v>
      </c>
      <c r="CG99" s="32">
        <v>353</v>
      </c>
      <c r="CH99" s="32">
        <v>323</v>
      </c>
      <c r="CI99" s="32">
        <v>390</v>
      </c>
      <c r="CJ99" s="32">
        <v>563</v>
      </c>
      <c r="CK99" s="32">
        <v>1542</v>
      </c>
      <c r="CL99" s="32">
        <v>775</v>
      </c>
      <c r="CM99" s="32">
        <v>663</v>
      </c>
      <c r="CN99" s="32">
        <v>241955</v>
      </c>
      <c r="CO99" s="32">
        <v>4635</v>
      </c>
      <c r="CP99" s="32">
        <v>8243</v>
      </c>
      <c r="CQ99" s="32">
        <v>875812</v>
      </c>
      <c r="CR99" s="32">
        <v>2516</v>
      </c>
      <c r="CS99" s="32">
        <v>118</v>
      </c>
      <c r="CT99" s="32">
        <v>8599</v>
      </c>
      <c r="CU99" s="32">
        <v>160843</v>
      </c>
      <c r="CV99" s="32">
        <v>749</v>
      </c>
      <c r="CW99" s="32">
        <v>859</v>
      </c>
      <c r="CX99" s="32">
        <v>102</v>
      </c>
      <c r="CY99" s="32">
        <v>465</v>
      </c>
      <c r="CZ99" s="32">
        <v>2645</v>
      </c>
      <c r="DA99" s="32">
        <v>17069</v>
      </c>
      <c r="DB99" s="32">
        <v>0</v>
      </c>
      <c r="DC99" s="32">
        <v>0</v>
      </c>
      <c r="DD99" s="32">
        <v>0</v>
      </c>
      <c r="DE99" s="32">
        <v>0</v>
      </c>
      <c r="DF99" s="32">
        <v>0</v>
      </c>
      <c r="DG99" s="32">
        <v>362</v>
      </c>
      <c r="DH99" s="32">
        <v>0</v>
      </c>
      <c r="DI99" s="32">
        <v>61</v>
      </c>
      <c r="DJ99" s="32">
        <v>938</v>
      </c>
      <c r="DK99" s="32">
        <v>14</v>
      </c>
      <c r="DL99" s="32">
        <v>48</v>
      </c>
      <c r="DM99" s="32">
        <v>65</v>
      </c>
      <c r="DN99" s="32">
        <v>851</v>
      </c>
      <c r="DO99" s="32">
        <v>196</v>
      </c>
      <c r="DP99" s="32">
        <v>1594</v>
      </c>
      <c r="DQ99" s="32">
        <v>0</v>
      </c>
      <c r="DR99" s="32">
        <v>0</v>
      </c>
      <c r="DS99" s="32">
        <v>0</v>
      </c>
      <c r="DT99" s="32">
        <v>16</v>
      </c>
      <c r="DU99" s="32">
        <v>0</v>
      </c>
      <c r="DV99" s="32">
        <v>0</v>
      </c>
      <c r="DW99" s="32">
        <v>0</v>
      </c>
      <c r="DX99" s="32">
        <v>0</v>
      </c>
      <c r="DY99" s="32">
        <v>0</v>
      </c>
      <c r="DZ99" s="32">
        <v>27</v>
      </c>
      <c r="EA99" s="32">
        <v>2364</v>
      </c>
      <c r="EB99" s="32">
        <v>0</v>
      </c>
      <c r="EC99" s="32">
        <v>0</v>
      </c>
      <c r="ED99" s="32">
        <v>0</v>
      </c>
      <c r="EE99" s="32">
        <v>0</v>
      </c>
      <c r="EF99" s="32">
        <v>0</v>
      </c>
      <c r="EG99" s="32">
        <v>2</v>
      </c>
      <c r="EH99" s="32">
        <v>0</v>
      </c>
      <c r="EI99" s="32">
        <v>6212</v>
      </c>
      <c r="EJ99" s="32">
        <v>0</v>
      </c>
      <c r="EK99" s="32">
        <v>0</v>
      </c>
      <c r="EL99" s="32">
        <v>84</v>
      </c>
      <c r="EM99" s="32">
        <v>0</v>
      </c>
      <c r="EN99" s="32">
        <v>0</v>
      </c>
      <c r="EO99" s="32">
        <v>0</v>
      </c>
      <c r="EP99" s="32">
        <v>0</v>
      </c>
      <c r="EQ99" s="32">
        <v>0</v>
      </c>
      <c r="ER99" s="32">
        <v>16449</v>
      </c>
      <c r="ES99" s="32">
        <v>0</v>
      </c>
      <c r="ET99" s="32">
        <v>0</v>
      </c>
      <c r="EU99" s="32">
        <v>0</v>
      </c>
      <c r="EV99" s="32">
        <v>1212</v>
      </c>
      <c r="EW99" s="32">
        <v>2</v>
      </c>
      <c r="EX99" s="32">
        <v>966</v>
      </c>
      <c r="EY99" s="32">
        <v>0</v>
      </c>
      <c r="EZ99" s="32">
        <v>1000</v>
      </c>
      <c r="FA99" s="32">
        <v>18484</v>
      </c>
      <c r="FB99" s="32">
        <v>0</v>
      </c>
      <c r="FC99" s="32">
        <v>1549</v>
      </c>
      <c r="FD99" s="32">
        <v>59</v>
      </c>
      <c r="FE99" s="32">
        <v>7443</v>
      </c>
      <c r="FF99" s="32">
        <v>33</v>
      </c>
      <c r="FG99" s="32">
        <v>17</v>
      </c>
      <c r="FH99" s="32">
        <v>0</v>
      </c>
      <c r="FI99" s="32">
        <v>29</v>
      </c>
      <c r="FJ99" s="32">
        <v>1253</v>
      </c>
      <c r="FK99" s="32">
        <v>0</v>
      </c>
      <c r="FL99" s="19">
        <v>1539572</v>
      </c>
      <c r="FM99" s="32">
        <v>4615</v>
      </c>
      <c r="FN99" s="32">
        <v>0</v>
      </c>
      <c r="FO99" s="32">
        <v>3414413</v>
      </c>
      <c r="FP99" s="32">
        <v>21607</v>
      </c>
      <c r="FQ99" s="32">
        <v>14487</v>
      </c>
      <c r="FR99" s="32">
        <v>0</v>
      </c>
      <c r="FS99" s="32">
        <v>0</v>
      </c>
      <c r="FT99" s="19">
        <v>3455122</v>
      </c>
      <c r="FU99" s="20">
        <v>4994694</v>
      </c>
      <c r="FW99" s="2"/>
    </row>
    <row r="100" spans="1:179" ht="13.5" customHeight="1">
      <c r="A100" s="36" t="s">
        <v>281</v>
      </c>
      <c r="B100" s="1" t="s">
        <v>140</v>
      </c>
      <c r="C100" s="32">
        <v>0</v>
      </c>
      <c r="D100" s="32">
        <v>0</v>
      </c>
      <c r="E100" s="32">
        <v>0</v>
      </c>
      <c r="F100" s="32">
        <v>0</v>
      </c>
      <c r="G100" s="32">
        <v>0</v>
      </c>
      <c r="H100" s="32">
        <v>0</v>
      </c>
      <c r="I100" s="32">
        <v>0</v>
      </c>
      <c r="J100" s="32">
        <v>0</v>
      </c>
      <c r="K100" s="32">
        <v>0</v>
      </c>
      <c r="L100" s="32">
        <v>0</v>
      </c>
      <c r="M100" s="32">
        <v>0</v>
      </c>
      <c r="N100" s="32">
        <v>0</v>
      </c>
      <c r="O100" s="32">
        <v>0</v>
      </c>
      <c r="P100" s="32">
        <v>0</v>
      </c>
      <c r="Q100" s="32">
        <v>0</v>
      </c>
      <c r="R100" s="32">
        <v>0</v>
      </c>
      <c r="S100" s="32">
        <v>0</v>
      </c>
      <c r="T100" s="32">
        <v>0</v>
      </c>
      <c r="U100" s="32">
        <v>0</v>
      </c>
      <c r="V100" s="32">
        <v>0</v>
      </c>
      <c r="W100" s="32">
        <v>0</v>
      </c>
      <c r="X100" s="32">
        <v>0</v>
      </c>
      <c r="Y100" s="32">
        <v>0</v>
      </c>
      <c r="Z100" s="32">
        <v>0</v>
      </c>
      <c r="AA100" s="32">
        <v>0</v>
      </c>
      <c r="AB100" s="32">
        <v>0</v>
      </c>
      <c r="AC100" s="32">
        <v>0</v>
      </c>
      <c r="AD100" s="32">
        <v>0</v>
      </c>
      <c r="AE100" s="32">
        <v>0</v>
      </c>
      <c r="AF100" s="32">
        <v>0</v>
      </c>
      <c r="AG100" s="32">
        <v>0</v>
      </c>
      <c r="AH100" s="32">
        <v>0</v>
      </c>
      <c r="AI100" s="32">
        <v>0</v>
      </c>
      <c r="AJ100" s="32">
        <v>0</v>
      </c>
      <c r="AK100" s="32">
        <v>0</v>
      </c>
      <c r="AL100" s="32">
        <v>0</v>
      </c>
      <c r="AM100" s="32">
        <v>0</v>
      </c>
      <c r="AN100" s="32">
        <v>0</v>
      </c>
      <c r="AO100" s="32">
        <v>0</v>
      </c>
      <c r="AP100" s="32">
        <v>0</v>
      </c>
      <c r="AQ100" s="32">
        <v>0</v>
      </c>
      <c r="AR100" s="32">
        <v>0</v>
      </c>
      <c r="AS100" s="32">
        <v>0</v>
      </c>
      <c r="AT100" s="32">
        <v>0</v>
      </c>
      <c r="AU100" s="32">
        <v>0</v>
      </c>
      <c r="AV100" s="32">
        <v>0</v>
      </c>
      <c r="AW100" s="32">
        <v>0</v>
      </c>
      <c r="AX100" s="32">
        <v>0</v>
      </c>
      <c r="AY100" s="32">
        <v>0</v>
      </c>
      <c r="AZ100" s="32">
        <v>0</v>
      </c>
      <c r="BA100" s="32">
        <v>0</v>
      </c>
      <c r="BB100" s="32">
        <v>0</v>
      </c>
      <c r="BC100" s="32">
        <v>0</v>
      </c>
      <c r="BD100" s="32">
        <v>0</v>
      </c>
      <c r="BE100" s="32">
        <v>0</v>
      </c>
      <c r="BF100" s="32">
        <v>0</v>
      </c>
      <c r="BG100" s="32">
        <v>0</v>
      </c>
      <c r="BH100" s="32">
        <v>0</v>
      </c>
      <c r="BI100" s="32">
        <v>0</v>
      </c>
      <c r="BJ100" s="32">
        <v>0</v>
      </c>
      <c r="BK100" s="32">
        <v>0</v>
      </c>
      <c r="BL100" s="32">
        <v>0</v>
      </c>
      <c r="BM100" s="32">
        <v>0</v>
      </c>
      <c r="BN100" s="32">
        <v>0</v>
      </c>
      <c r="BO100" s="32">
        <v>0</v>
      </c>
      <c r="BP100" s="32">
        <v>0</v>
      </c>
      <c r="BQ100" s="32">
        <v>0</v>
      </c>
      <c r="BR100" s="32">
        <v>0</v>
      </c>
      <c r="BS100" s="32">
        <v>0</v>
      </c>
      <c r="BT100" s="32">
        <v>0</v>
      </c>
      <c r="BU100" s="32">
        <v>0</v>
      </c>
      <c r="BV100" s="32">
        <v>0</v>
      </c>
      <c r="BW100" s="32">
        <v>0</v>
      </c>
      <c r="BX100" s="32">
        <v>0</v>
      </c>
      <c r="BY100" s="32">
        <v>0</v>
      </c>
      <c r="BZ100" s="32">
        <v>0</v>
      </c>
      <c r="CA100" s="32">
        <v>0</v>
      </c>
      <c r="CB100" s="32">
        <v>0</v>
      </c>
      <c r="CC100" s="32">
        <v>0</v>
      </c>
      <c r="CD100" s="32">
        <v>0</v>
      </c>
      <c r="CE100" s="32">
        <v>0</v>
      </c>
      <c r="CF100" s="32">
        <v>0</v>
      </c>
      <c r="CG100" s="32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  <c r="CM100" s="32">
        <v>0</v>
      </c>
      <c r="CN100" s="32">
        <v>0</v>
      </c>
      <c r="CO100" s="32">
        <v>0</v>
      </c>
      <c r="CP100" s="32">
        <v>0</v>
      </c>
      <c r="CQ100" s="32">
        <v>0</v>
      </c>
      <c r="CR100" s="32">
        <v>0</v>
      </c>
      <c r="CS100" s="32">
        <v>0</v>
      </c>
      <c r="CT100" s="32">
        <v>0</v>
      </c>
      <c r="CU100" s="32">
        <v>0</v>
      </c>
      <c r="CV100" s="32">
        <v>0</v>
      </c>
      <c r="CW100" s="32">
        <v>0</v>
      </c>
      <c r="CX100" s="32">
        <v>0</v>
      </c>
      <c r="CY100" s="32">
        <v>0</v>
      </c>
      <c r="CZ100" s="32">
        <v>0</v>
      </c>
      <c r="DA100" s="32">
        <v>0</v>
      </c>
      <c r="DB100" s="32">
        <v>0</v>
      </c>
      <c r="DC100" s="32">
        <v>0</v>
      </c>
      <c r="DD100" s="32">
        <v>0</v>
      </c>
      <c r="DE100" s="32">
        <v>0</v>
      </c>
      <c r="DF100" s="32">
        <v>0</v>
      </c>
      <c r="DG100" s="32">
        <v>0</v>
      </c>
      <c r="DH100" s="32">
        <v>0</v>
      </c>
      <c r="DI100" s="32">
        <v>0</v>
      </c>
      <c r="DJ100" s="32">
        <v>0</v>
      </c>
      <c r="DK100" s="32">
        <v>0</v>
      </c>
      <c r="DL100" s="32">
        <v>0</v>
      </c>
      <c r="DM100" s="32">
        <v>0</v>
      </c>
      <c r="DN100" s="32">
        <v>0</v>
      </c>
      <c r="DO100" s="32">
        <v>0</v>
      </c>
      <c r="DP100" s="32">
        <v>0</v>
      </c>
      <c r="DQ100" s="32">
        <v>0</v>
      </c>
      <c r="DR100" s="32">
        <v>0</v>
      </c>
      <c r="DS100" s="32">
        <v>0</v>
      </c>
      <c r="DT100" s="32">
        <v>0</v>
      </c>
      <c r="DU100" s="32">
        <v>0</v>
      </c>
      <c r="DV100" s="32">
        <v>0</v>
      </c>
      <c r="DW100" s="32">
        <v>0</v>
      </c>
      <c r="DX100" s="32">
        <v>0</v>
      </c>
      <c r="DY100" s="32">
        <v>0</v>
      </c>
      <c r="DZ100" s="32">
        <v>0</v>
      </c>
      <c r="EA100" s="32">
        <v>0</v>
      </c>
      <c r="EB100" s="32">
        <v>0</v>
      </c>
      <c r="EC100" s="32">
        <v>0</v>
      </c>
      <c r="ED100" s="32">
        <v>0</v>
      </c>
      <c r="EE100" s="32">
        <v>0</v>
      </c>
      <c r="EF100" s="32">
        <v>0</v>
      </c>
      <c r="EG100" s="32">
        <v>0</v>
      </c>
      <c r="EH100" s="32">
        <v>0</v>
      </c>
      <c r="EI100" s="32">
        <v>0</v>
      </c>
      <c r="EJ100" s="32">
        <v>0</v>
      </c>
      <c r="EK100" s="32">
        <v>0</v>
      </c>
      <c r="EL100" s="32">
        <v>0</v>
      </c>
      <c r="EM100" s="32">
        <v>0</v>
      </c>
      <c r="EN100" s="32">
        <v>0</v>
      </c>
      <c r="EO100" s="32">
        <v>0</v>
      </c>
      <c r="EP100" s="32">
        <v>0</v>
      </c>
      <c r="EQ100" s="32">
        <v>0</v>
      </c>
      <c r="ER100" s="32">
        <v>0</v>
      </c>
      <c r="ES100" s="32">
        <v>0</v>
      </c>
      <c r="ET100" s="32">
        <v>0</v>
      </c>
      <c r="EU100" s="32">
        <v>0</v>
      </c>
      <c r="EV100" s="32">
        <v>0</v>
      </c>
      <c r="EW100" s="32">
        <v>0</v>
      </c>
      <c r="EX100" s="32">
        <v>0</v>
      </c>
      <c r="EY100" s="32">
        <v>0</v>
      </c>
      <c r="EZ100" s="32">
        <v>0</v>
      </c>
      <c r="FA100" s="32">
        <v>0</v>
      </c>
      <c r="FB100" s="32">
        <v>0</v>
      </c>
      <c r="FC100" s="32">
        <v>0</v>
      </c>
      <c r="FD100" s="32">
        <v>0</v>
      </c>
      <c r="FE100" s="32">
        <v>0</v>
      </c>
      <c r="FF100" s="32">
        <v>0</v>
      </c>
      <c r="FG100" s="32">
        <v>0</v>
      </c>
      <c r="FH100" s="32">
        <v>0</v>
      </c>
      <c r="FI100" s="32">
        <v>0</v>
      </c>
      <c r="FJ100" s="32">
        <v>0</v>
      </c>
      <c r="FK100" s="32">
        <v>0</v>
      </c>
      <c r="FL100" s="19">
        <v>0</v>
      </c>
      <c r="FM100" s="32">
        <v>7623619</v>
      </c>
      <c r="FN100" s="32">
        <v>0</v>
      </c>
      <c r="FO100" s="32">
        <v>4958825</v>
      </c>
      <c r="FP100" s="32">
        <v>354873</v>
      </c>
      <c r="FQ100" s="32">
        <v>96636</v>
      </c>
      <c r="FR100" s="32">
        <v>0</v>
      </c>
      <c r="FS100" s="32">
        <v>0</v>
      </c>
      <c r="FT100" s="19">
        <v>13033953</v>
      </c>
      <c r="FU100" s="20">
        <v>13033953</v>
      </c>
      <c r="FW100" s="2"/>
    </row>
    <row r="101" spans="1:179" ht="13.5" customHeight="1">
      <c r="A101" s="36" t="s">
        <v>282</v>
      </c>
      <c r="B101" s="1" t="s">
        <v>141</v>
      </c>
      <c r="C101" s="32">
        <v>0</v>
      </c>
      <c r="D101" s="32">
        <v>0</v>
      </c>
      <c r="E101" s="32">
        <v>0</v>
      </c>
      <c r="F101" s="32">
        <v>0</v>
      </c>
      <c r="G101" s="32">
        <v>0</v>
      </c>
      <c r="H101" s="32">
        <v>0</v>
      </c>
      <c r="I101" s="32">
        <v>0</v>
      </c>
      <c r="J101" s="32">
        <v>0</v>
      </c>
      <c r="K101" s="32">
        <v>0</v>
      </c>
      <c r="L101" s="32">
        <v>0</v>
      </c>
      <c r="M101" s="32">
        <v>0</v>
      </c>
      <c r="N101" s="32">
        <v>0</v>
      </c>
      <c r="O101" s="32">
        <v>0</v>
      </c>
      <c r="P101" s="32">
        <v>0</v>
      </c>
      <c r="Q101" s="32">
        <v>0</v>
      </c>
      <c r="R101" s="32">
        <v>0</v>
      </c>
      <c r="S101" s="32">
        <v>0</v>
      </c>
      <c r="T101" s="32">
        <v>0</v>
      </c>
      <c r="U101" s="32">
        <v>0</v>
      </c>
      <c r="V101" s="32">
        <v>0</v>
      </c>
      <c r="W101" s="32">
        <v>0</v>
      </c>
      <c r="X101" s="32">
        <v>0</v>
      </c>
      <c r="Y101" s="32">
        <v>0</v>
      </c>
      <c r="Z101" s="32">
        <v>0</v>
      </c>
      <c r="AA101" s="32">
        <v>0</v>
      </c>
      <c r="AB101" s="32">
        <v>0</v>
      </c>
      <c r="AC101" s="32">
        <v>0</v>
      </c>
      <c r="AD101" s="32">
        <v>0</v>
      </c>
      <c r="AE101" s="32">
        <v>0</v>
      </c>
      <c r="AF101" s="32">
        <v>0</v>
      </c>
      <c r="AG101" s="32">
        <v>0</v>
      </c>
      <c r="AH101" s="32">
        <v>0</v>
      </c>
      <c r="AI101" s="32">
        <v>0</v>
      </c>
      <c r="AJ101" s="32">
        <v>0</v>
      </c>
      <c r="AK101" s="32">
        <v>0</v>
      </c>
      <c r="AL101" s="32">
        <v>0</v>
      </c>
      <c r="AM101" s="32">
        <v>0</v>
      </c>
      <c r="AN101" s="32">
        <v>0</v>
      </c>
      <c r="AO101" s="32">
        <v>0</v>
      </c>
      <c r="AP101" s="32">
        <v>0</v>
      </c>
      <c r="AQ101" s="32">
        <v>0</v>
      </c>
      <c r="AR101" s="32">
        <v>0</v>
      </c>
      <c r="AS101" s="32">
        <v>0</v>
      </c>
      <c r="AT101" s="32">
        <v>0</v>
      </c>
      <c r="AU101" s="32">
        <v>0</v>
      </c>
      <c r="AV101" s="32">
        <v>0</v>
      </c>
      <c r="AW101" s="32">
        <v>0</v>
      </c>
      <c r="AX101" s="32">
        <v>0</v>
      </c>
      <c r="AY101" s="32">
        <v>0</v>
      </c>
      <c r="AZ101" s="32">
        <v>0</v>
      </c>
      <c r="BA101" s="32">
        <v>0</v>
      </c>
      <c r="BB101" s="32">
        <v>0</v>
      </c>
      <c r="BC101" s="32">
        <v>0</v>
      </c>
      <c r="BD101" s="32">
        <v>0</v>
      </c>
      <c r="BE101" s="32">
        <v>0</v>
      </c>
      <c r="BF101" s="32">
        <v>0</v>
      </c>
      <c r="BG101" s="32">
        <v>0</v>
      </c>
      <c r="BH101" s="32">
        <v>0</v>
      </c>
      <c r="BI101" s="32">
        <v>0</v>
      </c>
      <c r="BJ101" s="32">
        <v>0</v>
      </c>
      <c r="BK101" s="32">
        <v>0</v>
      </c>
      <c r="BL101" s="32">
        <v>0</v>
      </c>
      <c r="BM101" s="32">
        <v>0</v>
      </c>
      <c r="BN101" s="32">
        <v>0</v>
      </c>
      <c r="BO101" s="32">
        <v>0</v>
      </c>
      <c r="BP101" s="32">
        <v>0</v>
      </c>
      <c r="BQ101" s="32">
        <v>0</v>
      </c>
      <c r="BR101" s="32">
        <v>0</v>
      </c>
      <c r="BS101" s="32">
        <v>0</v>
      </c>
      <c r="BT101" s="32">
        <v>0</v>
      </c>
      <c r="BU101" s="32">
        <v>0</v>
      </c>
      <c r="BV101" s="32">
        <v>0</v>
      </c>
      <c r="BW101" s="32">
        <v>0</v>
      </c>
      <c r="BX101" s="32">
        <v>0</v>
      </c>
      <c r="BY101" s="32">
        <v>0</v>
      </c>
      <c r="BZ101" s="32">
        <v>0</v>
      </c>
      <c r="CA101" s="32">
        <v>0</v>
      </c>
      <c r="CB101" s="32">
        <v>0</v>
      </c>
      <c r="CC101" s="32">
        <v>0</v>
      </c>
      <c r="CD101" s="32">
        <v>0</v>
      </c>
      <c r="CE101" s="32">
        <v>0</v>
      </c>
      <c r="CF101" s="32">
        <v>0</v>
      </c>
      <c r="CG101" s="32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  <c r="CM101" s="32">
        <v>0</v>
      </c>
      <c r="CN101" s="32">
        <v>0</v>
      </c>
      <c r="CO101" s="32">
        <v>0</v>
      </c>
      <c r="CP101" s="32">
        <v>0</v>
      </c>
      <c r="CQ101" s="32">
        <v>0</v>
      </c>
      <c r="CR101" s="32">
        <v>0</v>
      </c>
      <c r="CS101" s="32">
        <v>11451</v>
      </c>
      <c r="CT101" s="32">
        <v>0</v>
      </c>
      <c r="CU101" s="32">
        <v>0</v>
      </c>
      <c r="CV101" s="32">
        <v>0</v>
      </c>
      <c r="CW101" s="32">
        <v>0</v>
      </c>
      <c r="CX101" s="32">
        <v>0</v>
      </c>
      <c r="CY101" s="32">
        <v>0</v>
      </c>
      <c r="CZ101" s="32">
        <v>0</v>
      </c>
      <c r="DA101" s="32">
        <v>0</v>
      </c>
      <c r="DB101" s="32">
        <v>0</v>
      </c>
      <c r="DC101" s="32">
        <v>0</v>
      </c>
      <c r="DD101" s="32">
        <v>0</v>
      </c>
      <c r="DE101" s="32">
        <v>0</v>
      </c>
      <c r="DF101" s="32">
        <v>0</v>
      </c>
      <c r="DG101" s="32">
        <v>0</v>
      </c>
      <c r="DH101" s="32">
        <v>0</v>
      </c>
      <c r="DI101" s="32">
        <v>0</v>
      </c>
      <c r="DJ101" s="32">
        <v>0</v>
      </c>
      <c r="DK101" s="32">
        <v>0</v>
      </c>
      <c r="DL101" s="32">
        <v>0</v>
      </c>
      <c r="DM101" s="32">
        <v>0</v>
      </c>
      <c r="DN101" s="32">
        <v>0</v>
      </c>
      <c r="DO101" s="32">
        <v>0</v>
      </c>
      <c r="DP101" s="32">
        <v>0</v>
      </c>
      <c r="DQ101" s="32">
        <v>0</v>
      </c>
      <c r="DR101" s="32">
        <v>0</v>
      </c>
      <c r="DS101" s="32">
        <v>0</v>
      </c>
      <c r="DT101" s="32">
        <v>0</v>
      </c>
      <c r="DU101" s="32">
        <v>0</v>
      </c>
      <c r="DV101" s="32">
        <v>0</v>
      </c>
      <c r="DW101" s="32">
        <v>0</v>
      </c>
      <c r="DX101" s="32">
        <v>0</v>
      </c>
      <c r="DY101" s="32">
        <v>0</v>
      </c>
      <c r="DZ101" s="32">
        <v>0</v>
      </c>
      <c r="EA101" s="32">
        <v>0</v>
      </c>
      <c r="EB101" s="32">
        <v>0</v>
      </c>
      <c r="EC101" s="32">
        <v>0</v>
      </c>
      <c r="ED101" s="32">
        <v>0</v>
      </c>
      <c r="EE101" s="32">
        <v>0</v>
      </c>
      <c r="EF101" s="32">
        <v>0</v>
      </c>
      <c r="EG101" s="32">
        <v>0</v>
      </c>
      <c r="EH101" s="32">
        <v>0</v>
      </c>
      <c r="EI101" s="32">
        <v>0</v>
      </c>
      <c r="EJ101" s="32">
        <v>0</v>
      </c>
      <c r="EK101" s="32">
        <v>0</v>
      </c>
      <c r="EL101" s="32">
        <v>0</v>
      </c>
      <c r="EM101" s="32">
        <v>0</v>
      </c>
      <c r="EN101" s="32">
        <v>0</v>
      </c>
      <c r="EO101" s="32">
        <v>0</v>
      </c>
      <c r="EP101" s="32">
        <v>0</v>
      </c>
      <c r="EQ101" s="32">
        <v>0</v>
      </c>
      <c r="ER101" s="32">
        <v>0</v>
      </c>
      <c r="ES101" s="32">
        <v>0</v>
      </c>
      <c r="ET101" s="32">
        <v>0</v>
      </c>
      <c r="EU101" s="32">
        <v>0</v>
      </c>
      <c r="EV101" s="32">
        <v>0</v>
      </c>
      <c r="EW101" s="32">
        <v>0</v>
      </c>
      <c r="EX101" s="32">
        <v>0</v>
      </c>
      <c r="EY101" s="32">
        <v>0</v>
      </c>
      <c r="EZ101" s="32">
        <v>0</v>
      </c>
      <c r="FA101" s="32">
        <v>0</v>
      </c>
      <c r="FB101" s="32">
        <v>0</v>
      </c>
      <c r="FC101" s="32">
        <v>0</v>
      </c>
      <c r="FD101" s="32">
        <v>0</v>
      </c>
      <c r="FE101" s="32">
        <v>0</v>
      </c>
      <c r="FF101" s="32">
        <v>0</v>
      </c>
      <c r="FG101" s="32">
        <v>0</v>
      </c>
      <c r="FH101" s="32">
        <v>0</v>
      </c>
      <c r="FI101" s="32">
        <v>0</v>
      </c>
      <c r="FJ101" s="32">
        <v>0</v>
      </c>
      <c r="FK101" s="32">
        <v>0</v>
      </c>
      <c r="FL101" s="19">
        <v>11451</v>
      </c>
      <c r="FM101" s="32">
        <v>0</v>
      </c>
      <c r="FN101" s="32">
        <v>0</v>
      </c>
      <c r="FO101" s="32">
        <v>301718</v>
      </c>
      <c r="FP101" s="32">
        <v>192112</v>
      </c>
      <c r="FQ101" s="32">
        <v>4377</v>
      </c>
      <c r="FR101" s="32">
        <v>0</v>
      </c>
      <c r="FS101" s="32">
        <v>0</v>
      </c>
      <c r="FT101" s="19">
        <v>498207</v>
      </c>
      <c r="FU101" s="20">
        <v>509658</v>
      </c>
      <c r="FW101" s="2"/>
    </row>
    <row r="102" spans="1:179" ht="13.5" customHeight="1">
      <c r="A102" s="36" t="s">
        <v>283</v>
      </c>
      <c r="B102" s="1" t="s">
        <v>142</v>
      </c>
      <c r="C102" s="32">
        <v>0</v>
      </c>
      <c r="D102" s="32">
        <v>0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2</v>
      </c>
      <c r="K102" s="32">
        <v>0</v>
      </c>
      <c r="L102" s="32">
        <v>0</v>
      </c>
      <c r="M102" s="32">
        <v>0</v>
      </c>
      <c r="N102" s="32">
        <v>0</v>
      </c>
      <c r="O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A102" s="32">
        <v>397</v>
      </c>
      <c r="AB102" s="32">
        <v>0</v>
      </c>
      <c r="AC102" s="32">
        <v>136</v>
      </c>
      <c r="AD102" s="32">
        <v>0</v>
      </c>
      <c r="AE102" s="32">
        <v>0</v>
      </c>
      <c r="AF102" s="32">
        <v>0</v>
      </c>
      <c r="AG102" s="32">
        <v>3</v>
      </c>
      <c r="AH102" s="32">
        <v>0</v>
      </c>
      <c r="AI102" s="32">
        <v>7</v>
      </c>
      <c r="AJ102" s="32">
        <v>3</v>
      </c>
      <c r="AK102" s="32">
        <v>7</v>
      </c>
      <c r="AL102" s="32">
        <v>3</v>
      </c>
      <c r="AM102" s="32">
        <v>24</v>
      </c>
      <c r="AN102" s="32">
        <v>0</v>
      </c>
      <c r="AO102" s="32">
        <v>44</v>
      </c>
      <c r="AP102" s="32">
        <v>1</v>
      </c>
      <c r="AQ102" s="32">
        <v>0</v>
      </c>
      <c r="AR102" s="32">
        <v>0</v>
      </c>
      <c r="AS102" s="32">
        <v>0</v>
      </c>
      <c r="AT102" s="32">
        <v>0</v>
      </c>
      <c r="AU102" s="32">
        <v>11</v>
      </c>
      <c r="AV102" s="32">
        <v>44</v>
      </c>
      <c r="AW102" s="32">
        <v>139</v>
      </c>
      <c r="AX102" s="32">
        <v>354</v>
      </c>
      <c r="AY102" s="32">
        <v>24174</v>
      </c>
      <c r="AZ102" s="32">
        <v>0</v>
      </c>
      <c r="BA102" s="32">
        <v>372</v>
      </c>
      <c r="BB102" s="32">
        <v>2910</v>
      </c>
      <c r="BC102" s="32">
        <v>877</v>
      </c>
      <c r="BD102" s="32">
        <v>0</v>
      </c>
      <c r="BE102" s="32">
        <v>0</v>
      </c>
      <c r="BF102" s="32">
        <v>266</v>
      </c>
      <c r="BG102" s="32">
        <v>8</v>
      </c>
      <c r="BH102" s="32">
        <v>558</v>
      </c>
      <c r="BI102" s="32">
        <v>39</v>
      </c>
      <c r="BJ102" s="32">
        <v>887</v>
      </c>
      <c r="BK102" s="32">
        <v>289</v>
      </c>
      <c r="BL102" s="32">
        <v>557</v>
      </c>
      <c r="BM102" s="32">
        <v>2440</v>
      </c>
      <c r="BN102" s="32">
        <v>4603</v>
      </c>
      <c r="BO102" s="32">
        <v>6936</v>
      </c>
      <c r="BP102" s="32">
        <v>1714</v>
      </c>
      <c r="BQ102" s="32">
        <v>6691</v>
      </c>
      <c r="BR102" s="32">
        <v>73</v>
      </c>
      <c r="BS102" s="32">
        <v>0</v>
      </c>
      <c r="BT102" s="32">
        <v>131</v>
      </c>
      <c r="BU102" s="32">
        <v>957</v>
      </c>
      <c r="BV102" s="32">
        <v>36</v>
      </c>
      <c r="BW102" s="32">
        <v>3861</v>
      </c>
      <c r="BX102" s="32">
        <v>207</v>
      </c>
      <c r="BY102" s="32">
        <v>4087</v>
      </c>
      <c r="BZ102" s="32">
        <v>593</v>
      </c>
      <c r="CA102" s="32">
        <v>8382</v>
      </c>
      <c r="CB102" s="32">
        <v>2360</v>
      </c>
      <c r="CC102" s="32">
        <v>127</v>
      </c>
      <c r="CD102" s="32">
        <v>3554</v>
      </c>
      <c r="CE102" s="32">
        <v>1002</v>
      </c>
      <c r="CF102" s="32">
        <v>18668</v>
      </c>
      <c r="CG102" s="32">
        <v>3646</v>
      </c>
      <c r="CH102" s="32">
        <v>282</v>
      </c>
      <c r="CI102" s="32">
        <v>409</v>
      </c>
      <c r="CJ102" s="32">
        <v>16344</v>
      </c>
      <c r="CK102" s="32">
        <v>7700</v>
      </c>
      <c r="CL102" s="32">
        <v>6350</v>
      </c>
      <c r="CM102" s="32">
        <v>60792</v>
      </c>
      <c r="CN102" s="32">
        <v>300</v>
      </c>
      <c r="CO102" s="32">
        <v>44</v>
      </c>
      <c r="CP102" s="32">
        <v>321</v>
      </c>
      <c r="CQ102" s="32">
        <v>2786</v>
      </c>
      <c r="CR102" s="32">
        <v>4022479</v>
      </c>
      <c r="CS102" s="32">
        <v>167048</v>
      </c>
      <c r="CT102" s="32">
        <v>1555837</v>
      </c>
      <c r="CU102" s="32">
        <v>213</v>
      </c>
      <c r="CV102" s="32">
        <v>1421</v>
      </c>
      <c r="CW102" s="32">
        <v>28</v>
      </c>
      <c r="CX102" s="32">
        <v>743</v>
      </c>
      <c r="CY102" s="32">
        <v>34</v>
      </c>
      <c r="CZ102" s="32">
        <v>1224</v>
      </c>
      <c r="DA102" s="32">
        <v>2184</v>
      </c>
      <c r="DB102" s="32">
        <v>224</v>
      </c>
      <c r="DC102" s="32">
        <v>0</v>
      </c>
      <c r="DD102" s="32">
        <v>0</v>
      </c>
      <c r="DE102" s="32">
        <v>0</v>
      </c>
      <c r="DF102" s="32">
        <v>0</v>
      </c>
      <c r="DG102" s="32">
        <v>0</v>
      </c>
      <c r="DH102" s="32">
        <v>0</v>
      </c>
      <c r="DI102" s="32">
        <v>0</v>
      </c>
      <c r="DJ102" s="32">
        <v>0</v>
      </c>
      <c r="DK102" s="32">
        <v>0</v>
      </c>
      <c r="DL102" s="32">
        <v>0</v>
      </c>
      <c r="DM102" s="32">
        <v>0</v>
      </c>
      <c r="DN102" s="32">
        <v>0</v>
      </c>
      <c r="DO102" s="32">
        <v>0</v>
      </c>
      <c r="DP102" s="32">
        <v>821</v>
      </c>
      <c r="DQ102" s="32">
        <v>0</v>
      </c>
      <c r="DR102" s="32">
        <v>86152</v>
      </c>
      <c r="DS102" s="32">
        <v>72</v>
      </c>
      <c r="DT102" s="32">
        <v>490</v>
      </c>
      <c r="DU102" s="32">
        <v>8608</v>
      </c>
      <c r="DV102" s="32">
        <v>6309</v>
      </c>
      <c r="DW102" s="32">
        <v>5196</v>
      </c>
      <c r="DX102" s="32">
        <v>7731</v>
      </c>
      <c r="DY102" s="32">
        <v>0</v>
      </c>
      <c r="DZ102" s="32">
        <v>9062</v>
      </c>
      <c r="EA102" s="32">
        <v>0</v>
      </c>
      <c r="EB102" s="32">
        <v>0</v>
      </c>
      <c r="EC102" s="32">
        <v>0</v>
      </c>
      <c r="ED102" s="32">
        <v>0</v>
      </c>
      <c r="EE102" s="32">
        <v>0</v>
      </c>
      <c r="EF102" s="32">
        <v>0</v>
      </c>
      <c r="EG102" s="32">
        <v>957</v>
      </c>
      <c r="EH102" s="32">
        <v>59</v>
      </c>
      <c r="EI102" s="32">
        <v>1</v>
      </c>
      <c r="EJ102" s="32">
        <v>0</v>
      </c>
      <c r="EK102" s="32">
        <v>0</v>
      </c>
      <c r="EL102" s="32">
        <v>0</v>
      </c>
      <c r="EM102" s="32">
        <v>0</v>
      </c>
      <c r="EN102" s="32">
        <v>0</v>
      </c>
      <c r="EO102" s="32">
        <v>0</v>
      </c>
      <c r="EP102" s="32">
        <v>20</v>
      </c>
      <c r="EQ102" s="32">
        <v>0</v>
      </c>
      <c r="ER102" s="32">
        <v>94538</v>
      </c>
      <c r="ES102" s="32">
        <v>2067</v>
      </c>
      <c r="ET102" s="32">
        <v>0</v>
      </c>
      <c r="EU102" s="32">
        <v>0</v>
      </c>
      <c r="EV102" s="32">
        <v>52</v>
      </c>
      <c r="EW102" s="32">
        <v>5</v>
      </c>
      <c r="EX102" s="32">
        <v>3</v>
      </c>
      <c r="EY102" s="32">
        <v>0</v>
      </c>
      <c r="EZ102" s="32">
        <v>491</v>
      </c>
      <c r="FA102" s="32">
        <v>107</v>
      </c>
      <c r="FB102" s="32">
        <v>0</v>
      </c>
      <c r="FC102" s="32">
        <v>412</v>
      </c>
      <c r="FD102" s="32">
        <v>0</v>
      </c>
      <c r="FE102" s="32">
        <v>0</v>
      </c>
      <c r="FF102" s="32">
        <v>98</v>
      </c>
      <c r="FG102" s="32">
        <v>0</v>
      </c>
      <c r="FH102" s="32">
        <v>0</v>
      </c>
      <c r="FI102" s="32">
        <v>410284</v>
      </c>
      <c r="FJ102" s="32">
        <v>575</v>
      </c>
      <c r="FK102" s="32">
        <v>0</v>
      </c>
      <c r="FL102" s="19">
        <v>6583053</v>
      </c>
      <c r="FM102" s="32">
        <v>53431</v>
      </c>
      <c r="FN102" s="32">
        <v>0</v>
      </c>
      <c r="FO102" s="32">
        <v>0</v>
      </c>
      <c r="FP102" s="32">
        <v>0</v>
      </c>
      <c r="FQ102" s="32">
        <v>6104</v>
      </c>
      <c r="FR102" s="32">
        <v>0</v>
      </c>
      <c r="FS102" s="32">
        <v>0</v>
      </c>
      <c r="FT102" s="19">
        <v>59535</v>
      </c>
      <c r="FU102" s="20">
        <v>6642588</v>
      </c>
      <c r="FW102" s="2"/>
    </row>
    <row r="103" spans="1:179" ht="13.5" customHeight="1">
      <c r="A103" s="36" t="s">
        <v>284</v>
      </c>
      <c r="B103" s="1" t="s">
        <v>143</v>
      </c>
      <c r="C103" s="32">
        <v>0</v>
      </c>
      <c r="D103" s="32">
        <v>0</v>
      </c>
      <c r="E103" s="32">
        <v>0</v>
      </c>
      <c r="F103" s="32">
        <v>0</v>
      </c>
      <c r="G103" s="32">
        <v>0</v>
      </c>
      <c r="H103" s="32">
        <v>0</v>
      </c>
      <c r="I103" s="32">
        <v>0</v>
      </c>
      <c r="J103" s="32">
        <v>0</v>
      </c>
      <c r="K103" s="32">
        <v>0</v>
      </c>
      <c r="L103" s="32">
        <v>0</v>
      </c>
      <c r="M103" s="32">
        <v>0</v>
      </c>
      <c r="N103" s="32">
        <v>0</v>
      </c>
      <c r="O103" s="32">
        <v>0</v>
      </c>
      <c r="P103" s="32">
        <v>0</v>
      </c>
      <c r="Q103" s="32">
        <v>0</v>
      </c>
      <c r="R103" s="32">
        <v>0</v>
      </c>
      <c r="S103" s="32">
        <v>0</v>
      </c>
      <c r="T103" s="32">
        <v>0</v>
      </c>
      <c r="U103" s="32">
        <v>0</v>
      </c>
      <c r="V103" s="32">
        <v>0</v>
      </c>
      <c r="W103" s="32">
        <v>0</v>
      </c>
      <c r="X103" s="32">
        <v>0</v>
      </c>
      <c r="Y103" s="32">
        <v>0</v>
      </c>
      <c r="Z103" s="32">
        <v>0</v>
      </c>
      <c r="AA103" s="32">
        <v>0</v>
      </c>
      <c r="AB103" s="32">
        <v>0</v>
      </c>
      <c r="AC103" s="32">
        <v>0</v>
      </c>
      <c r="AD103" s="32">
        <v>0</v>
      </c>
      <c r="AE103" s="32">
        <v>0</v>
      </c>
      <c r="AF103" s="32">
        <v>0</v>
      </c>
      <c r="AG103" s="32">
        <v>0</v>
      </c>
      <c r="AH103" s="32">
        <v>0</v>
      </c>
      <c r="AI103" s="32">
        <v>0</v>
      </c>
      <c r="AJ103" s="32">
        <v>0</v>
      </c>
      <c r="AK103" s="32">
        <v>0</v>
      </c>
      <c r="AL103" s="32">
        <v>0</v>
      </c>
      <c r="AM103" s="32">
        <v>0</v>
      </c>
      <c r="AN103" s="32">
        <v>0</v>
      </c>
      <c r="AO103" s="32">
        <v>0</v>
      </c>
      <c r="AP103" s="32">
        <v>0</v>
      </c>
      <c r="AQ103" s="32">
        <v>0</v>
      </c>
      <c r="AR103" s="32">
        <v>0</v>
      </c>
      <c r="AS103" s="32">
        <v>0</v>
      </c>
      <c r="AT103" s="32">
        <v>0</v>
      </c>
      <c r="AU103" s="32">
        <v>0</v>
      </c>
      <c r="AV103" s="32">
        <v>0</v>
      </c>
      <c r="AW103" s="32">
        <v>0</v>
      </c>
      <c r="AX103" s="32">
        <v>0</v>
      </c>
      <c r="AY103" s="32">
        <v>0</v>
      </c>
      <c r="AZ103" s="32">
        <v>0</v>
      </c>
      <c r="BA103" s="32">
        <v>0</v>
      </c>
      <c r="BB103" s="32">
        <v>0</v>
      </c>
      <c r="BC103" s="32">
        <v>0</v>
      </c>
      <c r="BD103" s="32">
        <v>0</v>
      </c>
      <c r="BE103" s="32">
        <v>0</v>
      </c>
      <c r="BF103" s="32">
        <v>0</v>
      </c>
      <c r="BG103" s="32">
        <v>0</v>
      </c>
      <c r="BH103" s="32">
        <v>0</v>
      </c>
      <c r="BI103" s="32">
        <v>0</v>
      </c>
      <c r="BJ103" s="32">
        <v>0</v>
      </c>
      <c r="BK103" s="32">
        <v>0</v>
      </c>
      <c r="BL103" s="32">
        <v>0</v>
      </c>
      <c r="BM103" s="32">
        <v>0</v>
      </c>
      <c r="BN103" s="32">
        <v>0</v>
      </c>
      <c r="BO103" s="32">
        <v>0</v>
      </c>
      <c r="BP103" s="32">
        <v>0</v>
      </c>
      <c r="BQ103" s="32">
        <v>0</v>
      </c>
      <c r="BR103" s="32">
        <v>0</v>
      </c>
      <c r="BS103" s="32">
        <v>0</v>
      </c>
      <c r="BT103" s="32">
        <v>0</v>
      </c>
      <c r="BU103" s="32">
        <v>0</v>
      </c>
      <c r="BV103" s="32">
        <v>0</v>
      </c>
      <c r="BW103" s="32">
        <v>0</v>
      </c>
      <c r="BX103" s="32">
        <v>0</v>
      </c>
      <c r="BY103" s="32">
        <v>0</v>
      </c>
      <c r="BZ103" s="32">
        <v>0</v>
      </c>
      <c r="CA103" s="32">
        <v>0</v>
      </c>
      <c r="CB103" s="32">
        <v>0</v>
      </c>
      <c r="CC103" s="32">
        <v>0</v>
      </c>
      <c r="CD103" s="32">
        <v>0</v>
      </c>
      <c r="CE103" s="32">
        <v>0</v>
      </c>
      <c r="CF103" s="32">
        <v>0</v>
      </c>
      <c r="CG103" s="32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  <c r="CM103" s="32">
        <v>0</v>
      </c>
      <c r="CN103" s="32">
        <v>0</v>
      </c>
      <c r="CO103" s="32">
        <v>0</v>
      </c>
      <c r="CP103" s="32">
        <v>0</v>
      </c>
      <c r="CQ103" s="32">
        <v>0</v>
      </c>
      <c r="CR103" s="32">
        <v>0</v>
      </c>
      <c r="CS103" s="32">
        <v>0</v>
      </c>
      <c r="CT103" s="32">
        <v>0</v>
      </c>
      <c r="CU103" s="32">
        <v>55601</v>
      </c>
      <c r="CV103" s="32">
        <v>0</v>
      </c>
      <c r="CW103" s="32">
        <v>0</v>
      </c>
      <c r="CX103" s="32">
        <v>0</v>
      </c>
      <c r="CY103" s="32">
        <v>0</v>
      </c>
      <c r="CZ103" s="32">
        <v>0</v>
      </c>
      <c r="DA103" s="32">
        <v>0</v>
      </c>
      <c r="DB103" s="32">
        <v>0</v>
      </c>
      <c r="DC103" s="32">
        <v>0</v>
      </c>
      <c r="DD103" s="32">
        <v>0</v>
      </c>
      <c r="DE103" s="32">
        <v>0</v>
      </c>
      <c r="DF103" s="32">
        <v>0</v>
      </c>
      <c r="DG103" s="32">
        <v>0</v>
      </c>
      <c r="DH103" s="32">
        <v>0</v>
      </c>
      <c r="DI103" s="32">
        <v>0</v>
      </c>
      <c r="DJ103" s="32">
        <v>0</v>
      </c>
      <c r="DK103" s="32">
        <v>0</v>
      </c>
      <c r="DL103" s="32">
        <v>0</v>
      </c>
      <c r="DM103" s="32">
        <v>0</v>
      </c>
      <c r="DN103" s="32">
        <v>0</v>
      </c>
      <c r="DO103" s="32">
        <v>0</v>
      </c>
      <c r="DP103" s="32">
        <v>0</v>
      </c>
      <c r="DQ103" s="32">
        <v>0</v>
      </c>
      <c r="DR103" s="32">
        <v>0</v>
      </c>
      <c r="DS103" s="32">
        <v>109873</v>
      </c>
      <c r="DT103" s="32">
        <v>0</v>
      </c>
      <c r="DU103" s="32">
        <v>0</v>
      </c>
      <c r="DV103" s="32">
        <v>0</v>
      </c>
      <c r="DW103" s="32">
        <v>0</v>
      </c>
      <c r="DX103" s="32">
        <v>0</v>
      </c>
      <c r="DY103" s="32">
        <v>0</v>
      </c>
      <c r="DZ103" s="32">
        <v>0</v>
      </c>
      <c r="EA103" s="32">
        <v>0</v>
      </c>
      <c r="EB103" s="32">
        <v>0</v>
      </c>
      <c r="EC103" s="32">
        <v>0</v>
      </c>
      <c r="ED103" s="32">
        <v>0</v>
      </c>
      <c r="EE103" s="32">
        <v>0</v>
      </c>
      <c r="EF103" s="32">
        <v>0</v>
      </c>
      <c r="EG103" s="32">
        <v>0</v>
      </c>
      <c r="EH103" s="32">
        <v>0</v>
      </c>
      <c r="EI103" s="32">
        <v>0</v>
      </c>
      <c r="EJ103" s="32">
        <v>0</v>
      </c>
      <c r="EK103" s="32">
        <v>0</v>
      </c>
      <c r="EL103" s="32">
        <v>0</v>
      </c>
      <c r="EM103" s="32">
        <v>0</v>
      </c>
      <c r="EN103" s="32">
        <v>0</v>
      </c>
      <c r="EO103" s="32">
        <v>0</v>
      </c>
      <c r="EP103" s="32">
        <v>0</v>
      </c>
      <c r="EQ103" s="32">
        <v>0</v>
      </c>
      <c r="ER103" s="32">
        <v>0</v>
      </c>
      <c r="ES103" s="32">
        <v>0</v>
      </c>
      <c r="ET103" s="32">
        <v>0</v>
      </c>
      <c r="EU103" s="32">
        <v>0</v>
      </c>
      <c r="EV103" s="32">
        <v>0</v>
      </c>
      <c r="EW103" s="32">
        <v>0</v>
      </c>
      <c r="EX103" s="32">
        <v>0</v>
      </c>
      <c r="EY103" s="32">
        <v>0</v>
      </c>
      <c r="EZ103" s="32">
        <v>0</v>
      </c>
      <c r="FA103" s="32">
        <v>23</v>
      </c>
      <c r="FB103" s="32">
        <v>0</v>
      </c>
      <c r="FC103" s="32">
        <v>0</v>
      </c>
      <c r="FD103" s="32">
        <v>0</v>
      </c>
      <c r="FE103" s="32">
        <v>0</v>
      </c>
      <c r="FF103" s="32">
        <v>0</v>
      </c>
      <c r="FG103" s="32">
        <v>0</v>
      </c>
      <c r="FH103" s="32">
        <v>0</v>
      </c>
      <c r="FI103" s="32">
        <v>0</v>
      </c>
      <c r="FJ103" s="32">
        <v>0</v>
      </c>
      <c r="FK103" s="32">
        <v>0</v>
      </c>
      <c r="FL103" s="19">
        <v>165497</v>
      </c>
      <c r="FM103" s="32">
        <v>0</v>
      </c>
      <c r="FN103" s="32">
        <v>0</v>
      </c>
      <c r="FO103" s="32">
        <v>2857875</v>
      </c>
      <c r="FP103" s="32">
        <v>34251</v>
      </c>
      <c r="FQ103" s="32">
        <v>0</v>
      </c>
      <c r="FR103" s="32">
        <v>0</v>
      </c>
      <c r="FS103" s="32">
        <v>0</v>
      </c>
      <c r="FT103" s="19">
        <v>2892126</v>
      </c>
      <c r="FU103" s="20">
        <v>3057623</v>
      </c>
      <c r="FW103" s="2"/>
    </row>
    <row r="104" spans="1:179" ht="13.5" customHeight="1">
      <c r="A104" s="36" t="s">
        <v>285</v>
      </c>
      <c r="B104" s="1" t="s">
        <v>144</v>
      </c>
      <c r="C104" s="32">
        <v>0</v>
      </c>
      <c r="D104" s="32">
        <v>0</v>
      </c>
      <c r="E104" s="32">
        <v>0</v>
      </c>
      <c r="F104" s="32">
        <v>0</v>
      </c>
      <c r="G104" s="32">
        <v>0</v>
      </c>
      <c r="H104" s="32">
        <v>0</v>
      </c>
      <c r="I104" s="32">
        <v>0</v>
      </c>
      <c r="J104" s="32">
        <v>0</v>
      </c>
      <c r="K104" s="32">
        <v>0</v>
      </c>
      <c r="L104" s="32">
        <v>0</v>
      </c>
      <c r="M104" s="32">
        <v>0</v>
      </c>
      <c r="N104" s="32">
        <v>0</v>
      </c>
      <c r="O104" s="32">
        <v>0</v>
      </c>
      <c r="P104" s="32">
        <v>0</v>
      </c>
      <c r="Q104" s="32">
        <v>0</v>
      </c>
      <c r="R104" s="32">
        <v>0</v>
      </c>
      <c r="S104" s="32">
        <v>0</v>
      </c>
      <c r="T104" s="32">
        <v>0</v>
      </c>
      <c r="U104" s="32">
        <v>0</v>
      </c>
      <c r="V104" s="32">
        <v>0</v>
      </c>
      <c r="W104" s="32">
        <v>0</v>
      </c>
      <c r="X104" s="32">
        <v>0</v>
      </c>
      <c r="Y104" s="32">
        <v>0</v>
      </c>
      <c r="Z104" s="32">
        <v>0</v>
      </c>
      <c r="AA104" s="32">
        <v>0</v>
      </c>
      <c r="AB104" s="32">
        <v>0</v>
      </c>
      <c r="AC104" s="32">
        <v>0</v>
      </c>
      <c r="AD104" s="32">
        <v>0</v>
      </c>
      <c r="AE104" s="32">
        <v>0</v>
      </c>
      <c r="AF104" s="32">
        <v>0</v>
      </c>
      <c r="AG104" s="32">
        <v>0</v>
      </c>
      <c r="AH104" s="32">
        <v>0</v>
      </c>
      <c r="AI104" s="32">
        <v>0</v>
      </c>
      <c r="AJ104" s="32">
        <v>0</v>
      </c>
      <c r="AK104" s="32">
        <v>0</v>
      </c>
      <c r="AL104" s="32">
        <v>0</v>
      </c>
      <c r="AM104" s="32">
        <v>0</v>
      </c>
      <c r="AN104" s="32">
        <v>0</v>
      </c>
      <c r="AO104" s="32">
        <v>0</v>
      </c>
      <c r="AP104" s="32">
        <v>0</v>
      </c>
      <c r="AQ104" s="32">
        <v>0</v>
      </c>
      <c r="AR104" s="32">
        <v>0</v>
      </c>
      <c r="AS104" s="32">
        <v>0</v>
      </c>
      <c r="AT104" s="32">
        <v>0</v>
      </c>
      <c r="AU104" s="32">
        <v>0</v>
      </c>
      <c r="AV104" s="32">
        <v>0</v>
      </c>
      <c r="AW104" s="32">
        <v>0</v>
      </c>
      <c r="AX104" s="32">
        <v>0</v>
      </c>
      <c r="AY104" s="32">
        <v>0</v>
      </c>
      <c r="AZ104" s="32">
        <v>0</v>
      </c>
      <c r="BA104" s="32">
        <v>0</v>
      </c>
      <c r="BB104" s="32">
        <v>0</v>
      </c>
      <c r="BC104" s="32">
        <v>0</v>
      </c>
      <c r="BD104" s="32">
        <v>0</v>
      </c>
      <c r="BE104" s="32">
        <v>0</v>
      </c>
      <c r="BF104" s="32">
        <v>0</v>
      </c>
      <c r="BG104" s="32">
        <v>0</v>
      </c>
      <c r="BH104" s="32">
        <v>0</v>
      </c>
      <c r="BI104" s="32">
        <v>0</v>
      </c>
      <c r="BJ104" s="32">
        <v>0</v>
      </c>
      <c r="BK104" s="32">
        <v>0</v>
      </c>
      <c r="BL104" s="32">
        <v>0</v>
      </c>
      <c r="BM104" s="32">
        <v>0</v>
      </c>
      <c r="BN104" s="32">
        <v>0</v>
      </c>
      <c r="BO104" s="32">
        <v>0</v>
      </c>
      <c r="BP104" s="32">
        <v>0</v>
      </c>
      <c r="BQ104" s="32">
        <v>0</v>
      </c>
      <c r="BR104" s="32">
        <v>0</v>
      </c>
      <c r="BS104" s="32">
        <v>0</v>
      </c>
      <c r="BT104" s="32">
        <v>0</v>
      </c>
      <c r="BU104" s="32">
        <v>0</v>
      </c>
      <c r="BV104" s="32">
        <v>0</v>
      </c>
      <c r="BW104" s="32">
        <v>0</v>
      </c>
      <c r="BX104" s="32">
        <v>0</v>
      </c>
      <c r="BY104" s="32">
        <v>0</v>
      </c>
      <c r="BZ104" s="32">
        <v>0</v>
      </c>
      <c r="CA104" s="32">
        <v>0</v>
      </c>
      <c r="CB104" s="32">
        <v>0</v>
      </c>
      <c r="CC104" s="32">
        <v>0</v>
      </c>
      <c r="CD104" s="32">
        <v>0</v>
      </c>
      <c r="CE104" s="32">
        <v>0</v>
      </c>
      <c r="CF104" s="32">
        <v>0</v>
      </c>
      <c r="CG104" s="32">
        <v>0</v>
      </c>
      <c r="CH104" s="32">
        <v>0</v>
      </c>
      <c r="CI104" s="32">
        <v>0</v>
      </c>
      <c r="CJ104" s="32">
        <v>0</v>
      </c>
      <c r="CK104" s="32">
        <v>0</v>
      </c>
      <c r="CL104" s="32">
        <v>0</v>
      </c>
      <c r="CM104" s="32">
        <v>0</v>
      </c>
      <c r="CN104" s="32">
        <v>0</v>
      </c>
      <c r="CO104" s="32">
        <v>0</v>
      </c>
      <c r="CP104" s="32">
        <v>0</v>
      </c>
      <c r="CQ104" s="32">
        <v>0</v>
      </c>
      <c r="CR104" s="32">
        <v>0</v>
      </c>
      <c r="CS104" s="32">
        <v>0</v>
      </c>
      <c r="CT104" s="32">
        <v>0</v>
      </c>
      <c r="CU104" s="32">
        <v>0</v>
      </c>
      <c r="CV104" s="32">
        <v>57680</v>
      </c>
      <c r="CW104" s="32">
        <v>0</v>
      </c>
      <c r="CX104" s="32">
        <v>0</v>
      </c>
      <c r="CY104" s="32">
        <v>0</v>
      </c>
      <c r="CZ104" s="32">
        <v>0</v>
      </c>
      <c r="DA104" s="32">
        <v>0</v>
      </c>
      <c r="DB104" s="32">
        <v>0</v>
      </c>
      <c r="DC104" s="32">
        <v>0</v>
      </c>
      <c r="DD104" s="32">
        <v>0</v>
      </c>
      <c r="DE104" s="32">
        <v>0</v>
      </c>
      <c r="DF104" s="32">
        <v>0</v>
      </c>
      <c r="DG104" s="32">
        <v>0</v>
      </c>
      <c r="DH104" s="32">
        <v>0</v>
      </c>
      <c r="DI104" s="32">
        <v>0</v>
      </c>
      <c r="DJ104" s="32">
        <v>0</v>
      </c>
      <c r="DK104" s="32">
        <v>0</v>
      </c>
      <c r="DL104" s="32">
        <v>0</v>
      </c>
      <c r="DM104" s="32">
        <v>0</v>
      </c>
      <c r="DN104" s="32">
        <v>0</v>
      </c>
      <c r="DO104" s="32">
        <v>0</v>
      </c>
      <c r="DP104" s="32">
        <v>0</v>
      </c>
      <c r="DQ104" s="32">
        <v>24924</v>
      </c>
      <c r="DR104" s="32">
        <v>0</v>
      </c>
      <c r="DS104" s="32">
        <v>0</v>
      </c>
      <c r="DT104" s="32">
        <v>0</v>
      </c>
      <c r="DU104" s="32">
        <v>0</v>
      </c>
      <c r="DV104" s="32">
        <v>0</v>
      </c>
      <c r="DW104" s="32">
        <v>0</v>
      </c>
      <c r="DX104" s="32">
        <v>0</v>
      </c>
      <c r="DY104" s="32">
        <v>0</v>
      </c>
      <c r="DZ104" s="32">
        <v>0</v>
      </c>
      <c r="EA104" s="32">
        <v>0</v>
      </c>
      <c r="EB104" s="32">
        <v>0</v>
      </c>
      <c r="EC104" s="32">
        <v>0</v>
      </c>
      <c r="ED104" s="32">
        <v>0</v>
      </c>
      <c r="EE104" s="32">
        <v>0</v>
      </c>
      <c r="EF104" s="32">
        <v>0</v>
      </c>
      <c r="EG104" s="32">
        <v>0</v>
      </c>
      <c r="EH104" s="32">
        <v>0</v>
      </c>
      <c r="EI104" s="32">
        <v>0</v>
      </c>
      <c r="EJ104" s="32">
        <v>0</v>
      </c>
      <c r="EK104" s="32">
        <v>0</v>
      </c>
      <c r="EL104" s="32">
        <v>0</v>
      </c>
      <c r="EM104" s="32">
        <v>0</v>
      </c>
      <c r="EN104" s="32">
        <v>0</v>
      </c>
      <c r="EO104" s="32">
        <v>0</v>
      </c>
      <c r="EP104" s="32">
        <v>0</v>
      </c>
      <c r="EQ104" s="32">
        <v>0</v>
      </c>
      <c r="ER104" s="32">
        <v>0</v>
      </c>
      <c r="ES104" s="32">
        <v>0</v>
      </c>
      <c r="ET104" s="32">
        <v>0</v>
      </c>
      <c r="EU104" s="32">
        <v>0</v>
      </c>
      <c r="EV104" s="32">
        <v>0</v>
      </c>
      <c r="EW104" s="32">
        <v>0</v>
      </c>
      <c r="EX104" s="32">
        <v>0</v>
      </c>
      <c r="EY104" s="32">
        <v>0</v>
      </c>
      <c r="EZ104" s="32">
        <v>0</v>
      </c>
      <c r="FA104" s="32">
        <v>0</v>
      </c>
      <c r="FB104" s="32">
        <v>0</v>
      </c>
      <c r="FC104" s="32">
        <v>0</v>
      </c>
      <c r="FD104" s="32">
        <v>0</v>
      </c>
      <c r="FE104" s="32">
        <v>0</v>
      </c>
      <c r="FF104" s="32">
        <v>0</v>
      </c>
      <c r="FG104" s="32">
        <v>0</v>
      </c>
      <c r="FH104" s="32">
        <v>0</v>
      </c>
      <c r="FI104" s="32">
        <v>0</v>
      </c>
      <c r="FJ104" s="32">
        <v>0</v>
      </c>
      <c r="FK104" s="32">
        <v>0</v>
      </c>
      <c r="FL104" s="19">
        <v>82604</v>
      </c>
      <c r="FM104" s="32">
        <v>0</v>
      </c>
      <c r="FN104" s="32">
        <v>0</v>
      </c>
      <c r="FO104" s="32">
        <v>13958</v>
      </c>
      <c r="FP104" s="32">
        <v>0</v>
      </c>
      <c r="FQ104" s="32">
        <v>1257</v>
      </c>
      <c r="FR104" s="32">
        <v>0</v>
      </c>
      <c r="FS104" s="32">
        <v>0</v>
      </c>
      <c r="FT104" s="19">
        <v>15215</v>
      </c>
      <c r="FU104" s="20">
        <v>97819</v>
      </c>
      <c r="FW104" s="2"/>
    </row>
    <row r="105" spans="1:179" ht="13.5" customHeight="1">
      <c r="A105" s="36" t="s">
        <v>286</v>
      </c>
      <c r="B105" s="1" t="s">
        <v>145</v>
      </c>
      <c r="C105" s="32">
        <v>0</v>
      </c>
      <c r="D105" s="32">
        <v>0</v>
      </c>
      <c r="E105" s="32">
        <v>0</v>
      </c>
      <c r="F105" s="32">
        <v>0</v>
      </c>
      <c r="G105" s="32">
        <v>0</v>
      </c>
      <c r="H105" s="32">
        <v>0</v>
      </c>
      <c r="I105" s="32">
        <v>0</v>
      </c>
      <c r="J105" s="32">
        <v>0</v>
      </c>
      <c r="K105" s="32">
        <v>0</v>
      </c>
      <c r="L105" s="32">
        <v>0</v>
      </c>
      <c r="M105" s="32">
        <v>0</v>
      </c>
      <c r="N105" s="32">
        <v>0</v>
      </c>
      <c r="O105" s="32">
        <v>0</v>
      </c>
      <c r="P105" s="32">
        <v>0</v>
      </c>
      <c r="Q105" s="32">
        <v>0</v>
      </c>
      <c r="R105" s="32">
        <v>0</v>
      </c>
      <c r="S105" s="32">
        <v>0</v>
      </c>
      <c r="T105" s="32">
        <v>0</v>
      </c>
      <c r="U105" s="32">
        <v>0</v>
      </c>
      <c r="V105" s="32">
        <v>0</v>
      </c>
      <c r="W105" s="32">
        <v>0</v>
      </c>
      <c r="X105" s="32">
        <v>0</v>
      </c>
      <c r="Y105" s="32">
        <v>0</v>
      </c>
      <c r="Z105" s="32">
        <v>0</v>
      </c>
      <c r="AA105" s="32">
        <v>0</v>
      </c>
      <c r="AB105" s="32">
        <v>0</v>
      </c>
      <c r="AC105" s="32">
        <v>0</v>
      </c>
      <c r="AD105" s="32">
        <v>0</v>
      </c>
      <c r="AE105" s="32">
        <v>0</v>
      </c>
      <c r="AF105" s="32">
        <v>0</v>
      </c>
      <c r="AG105" s="32">
        <v>0</v>
      </c>
      <c r="AH105" s="32">
        <v>0</v>
      </c>
      <c r="AI105" s="32">
        <v>0</v>
      </c>
      <c r="AJ105" s="32">
        <v>0</v>
      </c>
      <c r="AK105" s="32">
        <v>0</v>
      </c>
      <c r="AL105" s="32">
        <v>0</v>
      </c>
      <c r="AM105" s="32">
        <v>0</v>
      </c>
      <c r="AN105" s="32">
        <v>0</v>
      </c>
      <c r="AO105" s="32">
        <v>0</v>
      </c>
      <c r="AP105" s="32">
        <v>0</v>
      </c>
      <c r="AQ105" s="32">
        <v>0</v>
      </c>
      <c r="AR105" s="32">
        <v>0</v>
      </c>
      <c r="AS105" s="32">
        <v>0</v>
      </c>
      <c r="AT105" s="32">
        <v>0</v>
      </c>
      <c r="AU105" s="32">
        <v>0</v>
      </c>
      <c r="AV105" s="32">
        <v>0</v>
      </c>
      <c r="AW105" s="32">
        <v>0</v>
      </c>
      <c r="AX105" s="32">
        <v>0</v>
      </c>
      <c r="AY105" s="32">
        <v>0</v>
      </c>
      <c r="AZ105" s="32">
        <v>0</v>
      </c>
      <c r="BA105" s="32">
        <v>0</v>
      </c>
      <c r="BB105" s="32">
        <v>0</v>
      </c>
      <c r="BC105" s="32">
        <v>0</v>
      </c>
      <c r="BD105" s="32">
        <v>0</v>
      </c>
      <c r="BE105" s="32">
        <v>0</v>
      </c>
      <c r="BF105" s="32">
        <v>0</v>
      </c>
      <c r="BG105" s="32">
        <v>0</v>
      </c>
      <c r="BH105" s="32">
        <v>0</v>
      </c>
      <c r="BI105" s="32">
        <v>0</v>
      </c>
      <c r="BJ105" s="32">
        <v>0</v>
      </c>
      <c r="BK105" s="32">
        <v>0</v>
      </c>
      <c r="BL105" s="32">
        <v>0</v>
      </c>
      <c r="BM105" s="32">
        <v>0</v>
      </c>
      <c r="BN105" s="32">
        <v>0</v>
      </c>
      <c r="BO105" s="32">
        <v>0</v>
      </c>
      <c r="BP105" s="32">
        <v>0</v>
      </c>
      <c r="BQ105" s="32">
        <v>0</v>
      </c>
      <c r="BR105" s="32">
        <v>0</v>
      </c>
      <c r="BS105" s="32">
        <v>0</v>
      </c>
      <c r="BT105" s="32">
        <v>0</v>
      </c>
      <c r="BU105" s="32">
        <v>0</v>
      </c>
      <c r="BV105" s="32">
        <v>0</v>
      </c>
      <c r="BW105" s="32">
        <v>0</v>
      </c>
      <c r="BX105" s="32">
        <v>0</v>
      </c>
      <c r="BY105" s="32">
        <v>0</v>
      </c>
      <c r="BZ105" s="32">
        <v>0</v>
      </c>
      <c r="CA105" s="32">
        <v>0</v>
      </c>
      <c r="CB105" s="32">
        <v>0</v>
      </c>
      <c r="CC105" s="32">
        <v>0</v>
      </c>
      <c r="CD105" s="32">
        <v>0</v>
      </c>
      <c r="CE105" s="32">
        <v>0</v>
      </c>
      <c r="CF105" s="32">
        <v>0</v>
      </c>
      <c r="CG105" s="32">
        <v>0</v>
      </c>
      <c r="CH105" s="32">
        <v>0</v>
      </c>
      <c r="CI105" s="32">
        <v>0</v>
      </c>
      <c r="CJ105" s="32">
        <v>0</v>
      </c>
      <c r="CK105" s="32">
        <v>0</v>
      </c>
      <c r="CL105" s="32">
        <v>0</v>
      </c>
      <c r="CM105" s="32">
        <v>0</v>
      </c>
      <c r="CN105" s="32">
        <v>0</v>
      </c>
      <c r="CO105" s="32">
        <v>0</v>
      </c>
      <c r="CP105" s="32">
        <v>0</v>
      </c>
      <c r="CQ105" s="32">
        <v>0</v>
      </c>
      <c r="CR105" s="32">
        <v>0</v>
      </c>
      <c r="CS105" s="32">
        <v>0</v>
      </c>
      <c r="CT105" s="32">
        <v>0</v>
      </c>
      <c r="CU105" s="32">
        <v>0</v>
      </c>
      <c r="CV105" s="32">
        <v>0</v>
      </c>
      <c r="CW105" s="32">
        <v>775360</v>
      </c>
      <c r="CX105" s="32">
        <v>0</v>
      </c>
      <c r="CY105" s="32">
        <v>0</v>
      </c>
      <c r="CZ105" s="32">
        <v>0</v>
      </c>
      <c r="DA105" s="32">
        <v>60</v>
      </c>
      <c r="DB105" s="32">
        <v>0</v>
      </c>
      <c r="DC105" s="32">
        <v>0</v>
      </c>
      <c r="DD105" s="32">
        <v>0</v>
      </c>
      <c r="DE105" s="32">
        <v>0</v>
      </c>
      <c r="DF105" s="32">
        <v>0</v>
      </c>
      <c r="DG105" s="32">
        <v>0</v>
      </c>
      <c r="DH105" s="32">
        <v>0</v>
      </c>
      <c r="DI105" s="32">
        <v>0</v>
      </c>
      <c r="DJ105" s="32">
        <v>0</v>
      </c>
      <c r="DK105" s="32">
        <v>0</v>
      </c>
      <c r="DL105" s="32">
        <v>0</v>
      </c>
      <c r="DM105" s="32">
        <v>0</v>
      </c>
      <c r="DN105" s="32">
        <v>0</v>
      </c>
      <c r="DO105" s="32">
        <v>0</v>
      </c>
      <c r="DP105" s="32">
        <v>0</v>
      </c>
      <c r="DQ105" s="32">
        <v>0</v>
      </c>
      <c r="DR105" s="32">
        <v>0</v>
      </c>
      <c r="DS105" s="32">
        <v>0</v>
      </c>
      <c r="DT105" s="32">
        <v>1382486</v>
      </c>
      <c r="DU105" s="32">
        <v>0</v>
      </c>
      <c r="DV105" s="32">
        <v>0</v>
      </c>
      <c r="DW105" s="32">
        <v>0</v>
      </c>
      <c r="DX105" s="32">
        <v>0</v>
      </c>
      <c r="DY105" s="32">
        <v>0</v>
      </c>
      <c r="DZ105" s="32">
        <v>0</v>
      </c>
      <c r="EA105" s="32">
        <v>0</v>
      </c>
      <c r="EB105" s="32">
        <v>0</v>
      </c>
      <c r="EC105" s="32">
        <v>0</v>
      </c>
      <c r="ED105" s="32">
        <v>0</v>
      </c>
      <c r="EE105" s="32">
        <v>0</v>
      </c>
      <c r="EF105" s="32">
        <v>0</v>
      </c>
      <c r="EG105" s="32">
        <v>0</v>
      </c>
      <c r="EH105" s="32">
        <v>0</v>
      </c>
      <c r="EI105" s="32">
        <v>0</v>
      </c>
      <c r="EJ105" s="32">
        <v>0</v>
      </c>
      <c r="EK105" s="32">
        <v>0</v>
      </c>
      <c r="EL105" s="32">
        <v>0</v>
      </c>
      <c r="EM105" s="32">
        <v>0</v>
      </c>
      <c r="EN105" s="32">
        <v>0</v>
      </c>
      <c r="EO105" s="32">
        <v>0</v>
      </c>
      <c r="EP105" s="32">
        <v>0</v>
      </c>
      <c r="EQ105" s="32">
        <v>0</v>
      </c>
      <c r="ER105" s="32">
        <v>61660</v>
      </c>
      <c r="ES105" s="32">
        <v>0</v>
      </c>
      <c r="ET105" s="32">
        <v>0</v>
      </c>
      <c r="EU105" s="32">
        <v>0</v>
      </c>
      <c r="EV105" s="32">
        <v>0</v>
      </c>
      <c r="EW105" s="32">
        <v>0</v>
      </c>
      <c r="EX105" s="32">
        <v>0</v>
      </c>
      <c r="EY105" s="32">
        <v>0</v>
      </c>
      <c r="EZ105" s="32">
        <v>0</v>
      </c>
      <c r="FA105" s="32">
        <v>306597</v>
      </c>
      <c r="FB105" s="32">
        <v>0</v>
      </c>
      <c r="FC105" s="32">
        <v>0</v>
      </c>
      <c r="FD105" s="32">
        <v>0</v>
      </c>
      <c r="FE105" s="32">
        <v>0</v>
      </c>
      <c r="FF105" s="32">
        <v>0</v>
      </c>
      <c r="FG105" s="32">
        <v>0</v>
      </c>
      <c r="FH105" s="32">
        <v>0</v>
      </c>
      <c r="FI105" s="32">
        <v>0</v>
      </c>
      <c r="FJ105" s="32">
        <v>0</v>
      </c>
      <c r="FK105" s="32">
        <v>0</v>
      </c>
      <c r="FL105" s="19">
        <v>2526163</v>
      </c>
      <c r="FM105" s="32">
        <v>0</v>
      </c>
      <c r="FN105" s="32">
        <v>0</v>
      </c>
      <c r="FO105" s="32">
        <v>2174490</v>
      </c>
      <c r="FP105" s="32">
        <v>1889233</v>
      </c>
      <c r="FQ105" s="32">
        <v>261500</v>
      </c>
      <c r="FR105" s="32">
        <v>0</v>
      </c>
      <c r="FS105" s="32">
        <v>0</v>
      </c>
      <c r="FT105" s="19">
        <v>4325223</v>
      </c>
      <c r="FU105" s="20">
        <v>6851386</v>
      </c>
      <c r="FW105" s="2"/>
    </row>
    <row r="106" spans="1:179" ht="13.5" customHeight="1">
      <c r="A106" s="36" t="s">
        <v>287</v>
      </c>
      <c r="B106" s="1" t="s">
        <v>146</v>
      </c>
      <c r="C106" s="32">
        <v>176</v>
      </c>
      <c r="D106" s="32">
        <v>340</v>
      </c>
      <c r="E106" s="32">
        <v>0</v>
      </c>
      <c r="F106" s="32">
        <v>98</v>
      </c>
      <c r="G106" s="32">
        <v>146</v>
      </c>
      <c r="H106" s="32">
        <v>0</v>
      </c>
      <c r="I106" s="32">
        <v>0</v>
      </c>
      <c r="J106" s="32">
        <v>58</v>
      </c>
      <c r="K106" s="32">
        <v>91</v>
      </c>
      <c r="L106" s="32">
        <v>0</v>
      </c>
      <c r="M106" s="32">
        <v>0</v>
      </c>
      <c r="N106" s="32">
        <v>0</v>
      </c>
      <c r="O106" s="32">
        <v>0</v>
      </c>
      <c r="P106" s="32">
        <v>0</v>
      </c>
      <c r="Q106" s="32">
        <v>0</v>
      </c>
      <c r="R106" s="32">
        <v>0</v>
      </c>
      <c r="S106" s="32">
        <v>0</v>
      </c>
      <c r="T106" s="32">
        <v>0</v>
      </c>
      <c r="U106" s="32">
        <v>0</v>
      </c>
      <c r="V106" s="32">
        <v>0</v>
      </c>
      <c r="W106" s="32">
        <v>0</v>
      </c>
      <c r="X106" s="32">
        <v>0</v>
      </c>
      <c r="Y106" s="32">
        <v>0</v>
      </c>
      <c r="Z106" s="32">
        <v>0</v>
      </c>
      <c r="AA106" s="32">
        <v>0</v>
      </c>
      <c r="AB106" s="32">
        <v>0</v>
      </c>
      <c r="AC106" s="32">
        <v>0</v>
      </c>
      <c r="AD106" s="32">
        <v>0</v>
      </c>
      <c r="AE106" s="32">
        <v>0</v>
      </c>
      <c r="AF106" s="32">
        <v>0</v>
      </c>
      <c r="AG106" s="32">
        <v>0</v>
      </c>
      <c r="AH106" s="32">
        <v>0</v>
      </c>
      <c r="AI106" s="32">
        <v>0</v>
      </c>
      <c r="AJ106" s="32">
        <v>0</v>
      </c>
      <c r="AK106" s="32">
        <v>0</v>
      </c>
      <c r="AL106" s="32">
        <v>0</v>
      </c>
      <c r="AM106" s="32">
        <v>0</v>
      </c>
      <c r="AN106" s="32">
        <v>0</v>
      </c>
      <c r="AO106" s="32">
        <v>46</v>
      </c>
      <c r="AP106" s="32">
        <v>0</v>
      </c>
      <c r="AQ106" s="32">
        <v>248</v>
      </c>
      <c r="AR106" s="32">
        <v>0</v>
      </c>
      <c r="AS106" s="32">
        <v>0</v>
      </c>
      <c r="AT106" s="32">
        <v>0</v>
      </c>
      <c r="AU106" s="32">
        <v>0</v>
      </c>
      <c r="AV106" s="32">
        <v>0</v>
      </c>
      <c r="AW106" s="32">
        <v>0</v>
      </c>
      <c r="AX106" s="32">
        <v>0</v>
      </c>
      <c r="AY106" s="32">
        <v>0</v>
      </c>
      <c r="AZ106" s="32">
        <v>0</v>
      </c>
      <c r="BA106" s="32">
        <v>0</v>
      </c>
      <c r="BB106" s="32">
        <v>268</v>
      </c>
      <c r="BC106" s="32">
        <v>0</v>
      </c>
      <c r="BD106" s="32">
        <v>0</v>
      </c>
      <c r="BE106" s="32">
        <v>291</v>
      </c>
      <c r="BF106" s="32">
        <v>275</v>
      </c>
      <c r="BG106" s="32">
        <v>3</v>
      </c>
      <c r="BH106" s="32">
        <v>0</v>
      </c>
      <c r="BI106" s="32">
        <v>0</v>
      </c>
      <c r="BJ106" s="32">
        <v>0</v>
      </c>
      <c r="BK106" s="32">
        <v>0</v>
      </c>
      <c r="BL106" s="32">
        <v>0</v>
      </c>
      <c r="BM106" s="32">
        <v>22</v>
      </c>
      <c r="BN106" s="32">
        <v>0</v>
      </c>
      <c r="BO106" s="32">
        <v>0</v>
      </c>
      <c r="BP106" s="32">
        <v>0</v>
      </c>
      <c r="BQ106" s="32">
        <v>286</v>
      </c>
      <c r="BR106" s="32">
        <v>0</v>
      </c>
      <c r="BS106" s="32">
        <v>0</v>
      </c>
      <c r="BT106" s="32">
        <v>0</v>
      </c>
      <c r="BU106" s="32">
        <v>218</v>
      </c>
      <c r="BV106" s="32">
        <v>0</v>
      </c>
      <c r="BW106" s="32">
        <v>551</v>
      </c>
      <c r="BX106" s="32">
        <v>39</v>
      </c>
      <c r="BY106" s="32">
        <v>0</v>
      </c>
      <c r="BZ106" s="32">
        <v>0</v>
      </c>
      <c r="CA106" s="32">
        <v>0</v>
      </c>
      <c r="CB106" s="32">
        <v>739</v>
      </c>
      <c r="CC106" s="32">
        <v>0</v>
      </c>
      <c r="CD106" s="32">
        <v>124</v>
      </c>
      <c r="CE106" s="32">
        <v>60</v>
      </c>
      <c r="CF106" s="32">
        <v>6</v>
      </c>
      <c r="CG106" s="32">
        <v>0</v>
      </c>
      <c r="CH106" s="32">
        <v>0</v>
      </c>
      <c r="CI106" s="32">
        <v>0</v>
      </c>
      <c r="CJ106" s="32">
        <v>712</v>
      </c>
      <c r="CK106" s="32">
        <v>1311</v>
      </c>
      <c r="CL106" s="32">
        <v>42</v>
      </c>
      <c r="CM106" s="32">
        <v>0</v>
      </c>
      <c r="CN106" s="32">
        <v>0</v>
      </c>
      <c r="CO106" s="32">
        <v>0</v>
      </c>
      <c r="CP106" s="32">
        <v>318</v>
      </c>
      <c r="CQ106" s="32">
        <v>0</v>
      </c>
      <c r="CR106" s="32">
        <v>0</v>
      </c>
      <c r="CS106" s="32">
        <v>70</v>
      </c>
      <c r="CT106" s="32">
        <v>257</v>
      </c>
      <c r="CU106" s="32">
        <v>154</v>
      </c>
      <c r="CV106" s="32">
        <v>0</v>
      </c>
      <c r="CW106" s="32">
        <v>0</v>
      </c>
      <c r="CX106" s="32">
        <v>138141</v>
      </c>
      <c r="CY106" s="32">
        <v>0</v>
      </c>
      <c r="CZ106" s="32">
        <v>0</v>
      </c>
      <c r="DA106" s="32">
        <v>1000</v>
      </c>
      <c r="DB106" s="32">
        <v>1190</v>
      </c>
      <c r="DC106" s="32">
        <v>61</v>
      </c>
      <c r="DD106" s="32">
        <v>119</v>
      </c>
      <c r="DE106" s="32">
        <v>0</v>
      </c>
      <c r="DF106" s="32">
        <v>157</v>
      </c>
      <c r="DG106" s="32">
        <v>374</v>
      </c>
      <c r="DH106" s="32">
        <v>105</v>
      </c>
      <c r="DI106" s="32">
        <v>0</v>
      </c>
      <c r="DJ106" s="32">
        <v>269</v>
      </c>
      <c r="DK106" s="32">
        <v>0</v>
      </c>
      <c r="DL106" s="32">
        <v>0</v>
      </c>
      <c r="DM106" s="32">
        <v>0</v>
      </c>
      <c r="DN106" s="32">
        <v>110</v>
      </c>
      <c r="DO106" s="32">
        <v>48</v>
      </c>
      <c r="DP106" s="32">
        <v>5962</v>
      </c>
      <c r="DQ106" s="32">
        <v>0</v>
      </c>
      <c r="DR106" s="32">
        <v>2027</v>
      </c>
      <c r="DS106" s="32">
        <v>486</v>
      </c>
      <c r="DT106" s="32">
        <v>60</v>
      </c>
      <c r="DU106" s="32">
        <v>1767</v>
      </c>
      <c r="DV106" s="32">
        <v>0</v>
      </c>
      <c r="DW106" s="32">
        <v>3920</v>
      </c>
      <c r="DX106" s="32">
        <v>4256</v>
      </c>
      <c r="DY106" s="32">
        <v>6097</v>
      </c>
      <c r="DZ106" s="32">
        <v>1752</v>
      </c>
      <c r="EA106" s="32">
        <v>3961</v>
      </c>
      <c r="EB106" s="32">
        <v>0</v>
      </c>
      <c r="EC106" s="32">
        <v>2201</v>
      </c>
      <c r="ED106" s="32">
        <v>307</v>
      </c>
      <c r="EE106" s="32">
        <v>0</v>
      </c>
      <c r="EF106" s="32">
        <v>118</v>
      </c>
      <c r="EG106" s="32">
        <v>0</v>
      </c>
      <c r="EH106" s="32">
        <v>305</v>
      </c>
      <c r="EI106" s="32">
        <v>0</v>
      </c>
      <c r="EJ106" s="32">
        <v>0</v>
      </c>
      <c r="EK106" s="32">
        <v>0</v>
      </c>
      <c r="EL106" s="32">
        <v>0</v>
      </c>
      <c r="EM106" s="32">
        <v>0</v>
      </c>
      <c r="EN106" s="32">
        <v>0</v>
      </c>
      <c r="EO106" s="32">
        <v>0</v>
      </c>
      <c r="EP106" s="32">
        <v>0</v>
      </c>
      <c r="EQ106" s="32">
        <v>0</v>
      </c>
      <c r="ER106" s="32">
        <v>2750</v>
      </c>
      <c r="ES106" s="32">
        <v>0</v>
      </c>
      <c r="ET106" s="32">
        <v>0</v>
      </c>
      <c r="EU106" s="32">
        <v>0</v>
      </c>
      <c r="EV106" s="32">
        <v>338</v>
      </c>
      <c r="EW106" s="32">
        <v>5819</v>
      </c>
      <c r="EX106" s="32">
        <v>629</v>
      </c>
      <c r="EY106" s="32">
        <v>0</v>
      </c>
      <c r="EZ106" s="32">
        <v>388</v>
      </c>
      <c r="FA106" s="32">
        <v>399</v>
      </c>
      <c r="FB106" s="32">
        <v>0</v>
      </c>
      <c r="FC106" s="32">
        <v>2569</v>
      </c>
      <c r="FD106" s="32">
        <v>378</v>
      </c>
      <c r="FE106" s="32">
        <v>436</v>
      </c>
      <c r="FF106" s="32">
        <v>36</v>
      </c>
      <c r="FG106" s="32">
        <v>392</v>
      </c>
      <c r="FH106" s="32">
        <v>0</v>
      </c>
      <c r="FI106" s="32">
        <v>34347</v>
      </c>
      <c r="FJ106" s="32">
        <v>100</v>
      </c>
      <c r="FK106" s="32">
        <v>0</v>
      </c>
      <c r="FL106" s="19">
        <v>230323</v>
      </c>
      <c r="FM106" s="32">
        <v>510325</v>
      </c>
      <c r="FN106" s="32">
        <v>0</v>
      </c>
      <c r="FO106" s="32">
        <v>112859</v>
      </c>
      <c r="FP106" s="32">
        <v>80047</v>
      </c>
      <c r="FQ106" s="32">
        <v>14133</v>
      </c>
      <c r="FR106" s="32">
        <v>0</v>
      </c>
      <c r="FS106" s="32">
        <v>0</v>
      </c>
      <c r="FT106" s="19">
        <v>717364</v>
      </c>
      <c r="FU106" s="20">
        <v>947687</v>
      </c>
      <c r="FW106" s="2"/>
    </row>
    <row r="107" spans="1:179" ht="13.5" customHeight="1">
      <c r="A107" s="36" t="s">
        <v>288</v>
      </c>
      <c r="B107" s="1" t="s">
        <v>147</v>
      </c>
      <c r="C107" s="32">
        <v>0</v>
      </c>
      <c r="D107" s="32">
        <v>0</v>
      </c>
      <c r="E107" s="32">
        <v>0</v>
      </c>
      <c r="F107" s="32">
        <v>0</v>
      </c>
      <c r="G107" s="32">
        <v>0</v>
      </c>
      <c r="H107" s="32">
        <v>0</v>
      </c>
      <c r="I107" s="32">
        <v>0</v>
      </c>
      <c r="J107" s="32">
        <v>0</v>
      </c>
      <c r="K107" s="32">
        <v>0</v>
      </c>
      <c r="L107" s="32">
        <v>0</v>
      </c>
      <c r="M107" s="32">
        <v>0</v>
      </c>
      <c r="N107" s="32">
        <v>0</v>
      </c>
      <c r="O107" s="32">
        <v>0</v>
      </c>
      <c r="P107" s="32">
        <v>0</v>
      </c>
      <c r="Q107" s="32">
        <v>0</v>
      </c>
      <c r="R107" s="32">
        <v>0</v>
      </c>
      <c r="S107" s="32">
        <v>0</v>
      </c>
      <c r="T107" s="32">
        <v>0</v>
      </c>
      <c r="U107" s="32">
        <v>0</v>
      </c>
      <c r="V107" s="32">
        <v>0</v>
      </c>
      <c r="W107" s="32">
        <v>0</v>
      </c>
      <c r="X107" s="32">
        <v>0</v>
      </c>
      <c r="Y107" s="32">
        <v>0</v>
      </c>
      <c r="Z107" s="32">
        <v>0</v>
      </c>
      <c r="AA107" s="32">
        <v>0</v>
      </c>
      <c r="AB107" s="32">
        <v>0</v>
      </c>
      <c r="AC107" s="32">
        <v>0</v>
      </c>
      <c r="AD107" s="32">
        <v>0</v>
      </c>
      <c r="AE107" s="32">
        <v>0</v>
      </c>
      <c r="AF107" s="32">
        <v>0</v>
      </c>
      <c r="AG107" s="32">
        <v>0</v>
      </c>
      <c r="AH107" s="32">
        <v>0</v>
      </c>
      <c r="AI107" s="32">
        <v>0</v>
      </c>
      <c r="AJ107" s="32">
        <v>0</v>
      </c>
      <c r="AK107" s="32">
        <v>0</v>
      </c>
      <c r="AL107" s="32">
        <v>0</v>
      </c>
      <c r="AM107" s="32">
        <v>0</v>
      </c>
      <c r="AN107" s="32">
        <v>0</v>
      </c>
      <c r="AO107" s="32">
        <v>0</v>
      </c>
      <c r="AP107" s="32">
        <v>0</v>
      </c>
      <c r="AQ107" s="32">
        <v>0</v>
      </c>
      <c r="AR107" s="32">
        <v>0</v>
      </c>
      <c r="AS107" s="32">
        <v>0</v>
      </c>
      <c r="AT107" s="32">
        <v>0</v>
      </c>
      <c r="AU107" s="32">
        <v>0</v>
      </c>
      <c r="AV107" s="32">
        <v>0</v>
      </c>
      <c r="AW107" s="32">
        <v>0</v>
      </c>
      <c r="AX107" s="32">
        <v>0</v>
      </c>
      <c r="AY107" s="32">
        <v>0</v>
      </c>
      <c r="AZ107" s="32">
        <v>0</v>
      </c>
      <c r="BA107" s="32">
        <v>0</v>
      </c>
      <c r="BB107" s="32">
        <v>0</v>
      </c>
      <c r="BC107" s="32">
        <v>0</v>
      </c>
      <c r="BD107" s="32">
        <v>0</v>
      </c>
      <c r="BE107" s="32">
        <v>0</v>
      </c>
      <c r="BF107" s="32">
        <v>0</v>
      </c>
      <c r="BG107" s="32">
        <v>0</v>
      </c>
      <c r="BH107" s="32">
        <v>0</v>
      </c>
      <c r="BI107" s="32">
        <v>0</v>
      </c>
      <c r="BJ107" s="32">
        <v>0</v>
      </c>
      <c r="BK107" s="32">
        <v>0</v>
      </c>
      <c r="BL107" s="32">
        <v>0</v>
      </c>
      <c r="BM107" s="32">
        <v>0</v>
      </c>
      <c r="BN107" s="32">
        <v>0</v>
      </c>
      <c r="BO107" s="32">
        <v>0</v>
      </c>
      <c r="BP107" s="32">
        <v>0</v>
      </c>
      <c r="BQ107" s="32">
        <v>0</v>
      </c>
      <c r="BR107" s="32">
        <v>1223</v>
      </c>
      <c r="BS107" s="32">
        <v>230</v>
      </c>
      <c r="BT107" s="32">
        <v>13</v>
      </c>
      <c r="BU107" s="32">
        <v>0</v>
      </c>
      <c r="BV107" s="32">
        <v>0</v>
      </c>
      <c r="BW107" s="32">
        <v>0</v>
      </c>
      <c r="BX107" s="32">
        <v>0</v>
      </c>
      <c r="BY107" s="32">
        <v>684</v>
      </c>
      <c r="BZ107" s="32">
        <v>0</v>
      </c>
      <c r="CA107" s="32">
        <v>0</v>
      </c>
      <c r="CB107" s="32">
        <v>0</v>
      </c>
      <c r="CC107" s="32">
        <v>0</v>
      </c>
      <c r="CD107" s="32">
        <v>0</v>
      </c>
      <c r="CE107" s="32">
        <v>19</v>
      </c>
      <c r="CF107" s="32">
        <v>0</v>
      </c>
      <c r="CG107" s="32">
        <v>0</v>
      </c>
      <c r="CH107" s="32">
        <v>0</v>
      </c>
      <c r="CI107" s="32">
        <v>0</v>
      </c>
      <c r="CJ107" s="32">
        <v>0</v>
      </c>
      <c r="CK107" s="32">
        <v>137</v>
      </c>
      <c r="CL107" s="32">
        <v>0</v>
      </c>
      <c r="CM107" s="32">
        <v>33</v>
      </c>
      <c r="CN107" s="32">
        <v>0</v>
      </c>
      <c r="CO107" s="32">
        <v>0</v>
      </c>
      <c r="CP107" s="32">
        <v>0</v>
      </c>
      <c r="CQ107" s="32">
        <v>0</v>
      </c>
      <c r="CR107" s="32">
        <v>869</v>
      </c>
      <c r="CS107" s="32">
        <v>6</v>
      </c>
      <c r="CT107" s="32">
        <v>4586</v>
      </c>
      <c r="CU107" s="32">
        <v>8015</v>
      </c>
      <c r="CV107" s="32">
        <v>491</v>
      </c>
      <c r="CW107" s="32">
        <v>281</v>
      </c>
      <c r="CX107" s="32">
        <v>0</v>
      </c>
      <c r="CY107" s="32">
        <v>238179</v>
      </c>
      <c r="CZ107" s="32">
        <v>12</v>
      </c>
      <c r="DA107" s="32">
        <v>2893</v>
      </c>
      <c r="DB107" s="32">
        <v>0</v>
      </c>
      <c r="DC107" s="32">
        <v>27</v>
      </c>
      <c r="DD107" s="32">
        <v>0</v>
      </c>
      <c r="DE107" s="32">
        <v>0</v>
      </c>
      <c r="DF107" s="32">
        <v>0</v>
      </c>
      <c r="DG107" s="32">
        <v>3</v>
      </c>
      <c r="DH107" s="32">
        <v>107</v>
      </c>
      <c r="DI107" s="32">
        <v>75645</v>
      </c>
      <c r="DJ107" s="32">
        <v>23147</v>
      </c>
      <c r="DK107" s="32">
        <v>1326</v>
      </c>
      <c r="DL107" s="32">
        <v>0</v>
      </c>
      <c r="DM107" s="32">
        <v>0</v>
      </c>
      <c r="DN107" s="32">
        <v>85</v>
      </c>
      <c r="DO107" s="32">
        <v>7</v>
      </c>
      <c r="DP107" s="32">
        <v>16047</v>
      </c>
      <c r="DQ107" s="32">
        <v>0</v>
      </c>
      <c r="DR107" s="32">
        <v>464</v>
      </c>
      <c r="DS107" s="32">
        <v>124</v>
      </c>
      <c r="DT107" s="32">
        <v>576</v>
      </c>
      <c r="DU107" s="32">
        <v>472</v>
      </c>
      <c r="DV107" s="32">
        <v>79</v>
      </c>
      <c r="DW107" s="32">
        <v>823</v>
      </c>
      <c r="DX107" s="32">
        <v>1310</v>
      </c>
      <c r="DY107" s="32">
        <v>0</v>
      </c>
      <c r="DZ107" s="32">
        <v>408</v>
      </c>
      <c r="EA107" s="32">
        <v>5222</v>
      </c>
      <c r="EB107" s="32">
        <v>535</v>
      </c>
      <c r="EC107" s="32">
        <v>51</v>
      </c>
      <c r="ED107" s="32">
        <v>0</v>
      </c>
      <c r="EE107" s="32">
        <v>0</v>
      </c>
      <c r="EF107" s="32">
        <v>144</v>
      </c>
      <c r="EG107" s="32">
        <v>851</v>
      </c>
      <c r="EH107" s="32">
        <v>63</v>
      </c>
      <c r="EI107" s="32">
        <v>0</v>
      </c>
      <c r="EJ107" s="32">
        <v>120</v>
      </c>
      <c r="EK107" s="32">
        <v>458</v>
      </c>
      <c r="EL107" s="32">
        <v>2395</v>
      </c>
      <c r="EM107" s="32">
        <v>3036</v>
      </c>
      <c r="EN107" s="32">
        <v>1498</v>
      </c>
      <c r="EO107" s="32">
        <v>407</v>
      </c>
      <c r="EP107" s="32">
        <v>1209</v>
      </c>
      <c r="EQ107" s="32">
        <v>168</v>
      </c>
      <c r="ER107" s="32">
        <v>4984</v>
      </c>
      <c r="ES107" s="32">
        <v>960</v>
      </c>
      <c r="ET107" s="32">
        <v>189</v>
      </c>
      <c r="EU107" s="32">
        <v>354</v>
      </c>
      <c r="EV107" s="32">
        <v>1182</v>
      </c>
      <c r="EW107" s="32">
        <v>113</v>
      </c>
      <c r="EX107" s="32">
        <v>146</v>
      </c>
      <c r="EY107" s="32">
        <v>106</v>
      </c>
      <c r="EZ107" s="32">
        <v>314</v>
      </c>
      <c r="FA107" s="32">
        <v>942</v>
      </c>
      <c r="FB107" s="32">
        <v>0</v>
      </c>
      <c r="FC107" s="32">
        <v>81897</v>
      </c>
      <c r="FD107" s="32">
        <v>2352</v>
      </c>
      <c r="FE107" s="32">
        <v>938</v>
      </c>
      <c r="FF107" s="32">
        <v>331</v>
      </c>
      <c r="FG107" s="32">
        <v>14555</v>
      </c>
      <c r="FH107" s="32">
        <v>436</v>
      </c>
      <c r="FI107" s="32">
        <v>2284</v>
      </c>
      <c r="FJ107" s="32">
        <v>1576</v>
      </c>
      <c r="FK107" s="32">
        <v>0</v>
      </c>
      <c r="FL107" s="19">
        <v>508137</v>
      </c>
      <c r="FM107" s="32">
        <v>1462093</v>
      </c>
      <c r="FN107" s="32">
        <v>0</v>
      </c>
      <c r="FO107" s="32">
        <v>591378</v>
      </c>
      <c r="FP107" s="32">
        <v>34368</v>
      </c>
      <c r="FQ107" s="32">
        <v>15935</v>
      </c>
      <c r="FR107" s="32">
        <v>0</v>
      </c>
      <c r="FS107" s="32">
        <v>0</v>
      </c>
      <c r="FT107" s="19">
        <v>2103774</v>
      </c>
      <c r="FU107" s="20">
        <v>2611911</v>
      </c>
      <c r="FW107" s="2"/>
    </row>
    <row r="108" spans="1:179" ht="13.5" customHeight="1">
      <c r="A108" s="36" t="s">
        <v>289</v>
      </c>
      <c r="B108" s="1" t="s">
        <v>362</v>
      </c>
      <c r="C108" s="32">
        <v>1</v>
      </c>
      <c r="D108" s="32">
        <v>1</v>
      </c>
      <c r="E108" s="32">
        <v>0</v>
      </c>
      <c r="F108" s="32">
        <v>6</v>
      </c>
      <c r="G108" s="32">
        <v>14</v>
      </c>
      <c r="H108" s="32">
        <v>1</v>
      </c>
      <c r="I108" s="32">
        <v>48</v>
      </c>
      <c r="J108" s="32">
        <v>24</v>
      </c>
      <c r="K108" s="32">
        <v>1</v>
      </c>
      <c r="L108" s="32">
        <v>0</v>
      </c>
      <c r="M108" s="32">
        <v>0</v>
      </c>
      <c r="N108" s="32">
        <v>9</v>
      </c>
      <c r="O108" s="32">
        <v>57</v>
      </c>
      <c r="P108" s="32">
        <v>220</v>
      </c>
      <c r="Q108" s="32">
        <v>4</v>
      </c>
      <c r="R108" s="32">
        <v>3</v>
      </c>
      <c r="S108" s="32">
        <v>7</v>
      </c>
      <c r="T108" s="32">
        <v>20</v>
      </c>
      <c r="U108" s="32">
        <v>157</v>
      </c>
      <c r="V108" s="32">
        <v>17</v>
      </c>
      <c r="W108" s="32">
        <v>11</v>
      </c>
      <c r="X108" s="32">
        <v>16</v>
      </c>
      <c r="Y108" s="32">
        <v>3243</v>
      </c>
      <c r="Z108" s="32">
        <v>154</v>
      </c>
      <c r="AA108" s="32">
        <v>771</v>
      </c>
      <c r="AB108" s="32">
        <v>172</v>
      </c>
      <c r="AC108" s="32">
        <v>1979</v>
      </c>
      <c r="AD108" s="32">
        <v>300086</v>
      </c>
      <c r="AE108" s="32">
        <v>13482</v>
      </c>
      <c r="AF108" s="32">
        <v>11</v>
      </c>
      <c r="AG108" s="32">
        <v>841</v>
      </c>
      <c r="AH108" s="32">
        <v>0</v>
      </c>
      <c r="AI108" s="32">
        <v>68</v>
      </c>
      <c r="AJ108" s="32">
        <v>270</v>
      </c>
      <c r="AK108" s="32">
        <v>641</v>
      </c>
      <c r="AL108" s="32">
        <v>3</v>
      </c>
      <c r="AM108" s="32">
        <v>258</v>
      </c>
      <c r="AN108" s="32">
        <v>6</v>
      </c>
      <c r="AO108" s="32">
        <v>51</v>
      </c>
      <c r="AP108" s="32">
        <v>47</v>
      </c>
      <c r="AQ108" s="32">
        <v>609</v>
      </c>
      <c r="AR108" s="32">
        <v>7</v>
      </c>
      <c r="AS108" s="32">
        <v>161</v>
      </c>
      <c r="AT108" s="32">
        <v>6</v>
      </c>
      <c r="AU108" s="32">
        <v>61</v>
      </c>
      <c r="AV108" s="32">
        <v>3268</v>
      </c>
      <c r="AW108" s="32">
        <v>261</v>
      </c>
      <c r="AX108" s="32">
        <v>124</v>
      </c>
      <c r="AY108" s="32">
        <v>3625</v>
      </c>
      <c r="AZ108" s="32">
        <v>40</v>
      </c>
      <c r="BA108" s="32">
        <v>26</v>
      </c>
      <c r="BB108" s="32">
        <v>30</v>
      </c>
      <c r="BC108" s="32">
        <v>61</v>
      </c>
      <c r="BD108" s="32">
        <v>6</v>
      </c>
      <c r="BE108" s="32">
        <v>95</v>
      </c>
      <c r="BF108" s="32">
        <v>42</v>
      </c>
      <c r="BG108" s="32">
        <v>1</v>
      </c>
      <c r="BH108" s="32">
        <v>220</v>
      </c>
      <c r="BI108" s="32">
        <v>26</v>
      </c>
      <c r="BJ108" s="32">
        <v>75</v>
      </c>
      <c r="BK108" s="32">
        <v>40</v>
      </c>
      <c r="BL108" s="32">
        <v>88</v>
      </c>
      <c r="BM108" s="32">
        <v>27</v>
      </c>
      <c r="BN108" s="32">
        <v>225</v>
      </c>
      <c r="BO108" s="32">
        <v>207</v>
      </c>
      <c r="BP108" s="32">
        <v>85</v>
      </c>
      <c r="BQ108" s="32">
        <v>1371</v>
      </c>
      <c r="BR108" s="32">
        <v>83</v>
      </c>
      <c r="BS108" s="32">
        <v>445</v>
      </c>
      <c r="BT108" s="32">
        <v>302</v>
      </c>
      <c r="BU108" s="32">
        <v>412</v>
      </c>
      <c r="BV108" s="32">
        <v>10</v>
      </c>
      <c r="BW108" s="32">
        <v>1314</v>
      </c>
      <c r="BX108" s="32">
        <v>37</v>
      </c>
      <c r="BY108" s="32">
        <v>1817</v>
      </c>
      <c r="BZ108" s="32">
        <v>288</v>
      </c>
      <c r="CA108" s="32">
        <v>50</v>
      </c>
      <c r="CB108" s="32">
        <v>166</v>
      </c>
      <c r="CC108" s="32">
        <v>61</v>
      </c>
      <c r="CD108" s="32">
        <v>105</v>
      </c>
      <c r="CE108" s="32">
        <v>384</v>
      </c>
      <c r="CF108" s="32">
        <v>345</v>
      </c>
      <c r="CG108" s="32">
        <v>16</v>
      </c>
      <c r="CH108" s="32">
        <v>56</v>
      </c>
      <c r="CI108" s="32">
        <v>9</v>
      </c>
      <c r="CJ108" s="32">
        <v>37</v>
      </c>
      <c r="CK108" s="32">
        <v>463</v>
      </c>
      <c r="CL108" s="32">
        <v>77</v>
      </c>
      <c r="CM108" s="32">
        <v>38</v>
      </c>
      <c r="CN108" s="32">
        <v>5</v>
      </c>
      <c r="CO108" s="32">
        <v>34</v>
      </c>
      <c r="CP108" s="32">
        <v>93</v>
      </c>
      <c r="CQ108" s="32">
        <v>58</v>
      </c>
      <c r="CR108" s="32">
        <v>1884</v>
      </c>
      <c r="CS108" s="32">
        <v>4</v>
      </c>
      <c r="CT108" s="32">
        <v>1076</v>
      </c>
      <c r="CU108" s="32">
        <v>110</v>
      </c>
      <c r="CV108" s="32">
        <v>5</v>
      </c>
      <c r="CW108" s="32">
        <v>43</v>
      </c>
      <c r="CX108" s="32">
        <v>1030</v>
      </c>
      <c r="CY108" s="32">
        <v>33</v>
      </c>
      <c r="CZ108" s="32">
        <v>237434</v>
      </c>
      <c r="DA108" s="32">
        <v>8970</v>
      </c>
      <c r="DB108" s="32">
        <v>368</v>
      </c>
      <c r="DC108" s="32">
        <v>1</v>
      </c>
      <c r="DD108" s="32">
        <v>11</v>
      </c>
      <c r="DE108" s="32">
        <v>6</v>
      </c>
      <c r="DF108" s="32">
        <v>467</v>
      </c>
      <c r="DG108" s="32">
        <v>3495</v>
      </c>
      <c r="DH108" s="32">
        <v>259</v>
      </c>
      <c r="DI108" s="32">
        <v>4976</v>
      </c>
      <c r="DJ108" s="32">
        <v>846</v>
      </c>
      <c r="DK108" s="32">
        <v>25</v>
      </c>
      <c r="DL108" s="32">
        <v>206</v>
      </c>
      <c r="DM108" s="32">
        <v>30</v>
      </c>
      <c r="DN108" s="32">
        <v>144</v>
      </c>
      <c r="DO108" s="32">
        <v>39</v>
      </c>
      <c r="DP108" s="32">
        <v>43791</v>
      </c>
      <c r="DQ108" s="32">
        <v>9</v>
      </c>
      <c r="DR108" s="32">
        <v>22</v>
      </c>
      <c r="DS108" s="32">
        <v>69</v>
      </c>
      <c r="DT108" s="32">
        <v>0</v>
      </c>
      <c r="DU108" s="32">
        <v>724</v>
      </c>
      <c r="DV108" s="32">
        <v>32</v>
      </c>
      <c r="DW108" s="32">
        <v>3975</v>
      </c>
      <c r="DX108" s="32">
        <v>731</v>
      </c>
      <c r="DY108" s="32">
        <v>3</v>
      </c>
      <c r="DZ108" s="32">
        <v>112</v>
      </c>
      <c r="EA108" s="32">
        <v>53078</v>
      </c>
      <c r="EB108" s="32">
        <v>207</v>
      </c>
      <c r="EC108" s="32">
        <v>512</v>
      </c>
      <c r="ED108" s="32">
        <v>36</v>
      </c>
      <c r="EE108" s="32">
        <v>4648</v>
      </c>
      <c r="EF108" s="32">
        <v>891</v>
      </c>
      <c r="EG108" s="32">
        <v>11702</v>
      </c>
      <c r="EH108" s="32">
        <v>183</v>
      </c>
      <c r="EI108" s="32">
        <v>141</v>
      </c>
      <c r="EJ108" s="32">
        <v>1130</v>
      </c>
      <c r="EK108" s="32">
        <v>1203</v>
      </c>
      <c r="EL108" s="32">
        <v>3290</v>
      </c>
      <c r="EM108" s="32">
        <v>6873</v>
      </c>
      <c r="EN108" s="32">
        <v>393</v>
      </c>
      <c r="EO108" s="32">
        <v>0</v>
      </c>
      <c r="EP108" s="32">
        <v>232</v>
      </c>
      <c r="EQ108" s="32">
        <v>444</v>
      </c>
      <c r="ER108" s="32">
        <v>10137</v>
      </c>
      <c r="ES108" s="32">
        <v>8233</v>
      </c>
      <c r="ET108" s="32">
        <v>1145</v>
      </c>
      <c r="EU108" s="32">
        <v>10025</v>
      </c>
      <c r="EV108" s="32">
        <v>1150</v>
      </c>
      <c r="EW108" s="32">
        <v>34020</v>
      </c>
      <c r="EX108" s="32">
        <v>2869</v>
      </c>
      <c r="EY108" s="32">
        <v>792</v>
      </c>
      <c r="EZ108" s="32">
        <v>2127</v>
      </c>
      <c r="FA108" s="32">
        <v>50260</v>
      </c>
      <c r="FB108" s="32">
        <v>0</v>
      </c>
      <c r="FC108" s="32">
        <v>197800</v>
      </c>
      <c r="FD108" s="32">
        <v>3729</v>
      </c>
      <c r="FE108" s="32">
        <v>60295</v>
      </c>
      <c r="FF108" s="32">
        <v>19208</v>
      </c>
      <c r="FG108" s="32">
        <v>216010</v>
      </c>
      <c r="FH108" s="32">
        <v>4610</v>
      </c>
      <c r="FI108" s="32">
        <v>1783</v>
      </c>
      <c r="FJ108" s="32">
        <v>1911</v>
      </c>
      <c r="FK108" s="32">
        <v>0</v>
      </c>
      <c r="FL108" s="19">
        <v>1362189</v>
      </c>
      <c r="FM108" s="32">
        <v>2889263</v>
      </c>
      <c r="FN108" s="32">
        <v>0</v>
      </c>
      <c r="FO108" s="32">
        <v>198445</v>
      </c>
      <c r="FP108" s="32">
        <v>34976</v>
      </c>
      <c r="FQ108" s="32">
        <v>18717</v>
      </c>
      <c r="FR108" s="32">
        <v>428858</v>
      </c>
      <c r="FS108" s="32">
        <v>214866</v>
      </c>
      <c r="FT108" s="19">
        <v>3785125</v>
      </c>
      <c r="FU108" s="20">
        <v>5147314</v>
      </c>
      <c r="FW108" s="2"/>
    </row>
    <row r="109" spans="1:179" ht="13.5" customHeight="1">
      <c r="A109" s="36" t="s">
        <v>290</v>
      </c>
      <c r="B109" s="1" t="s">
        <v>363</v>
      </c>
      <c r="C109" s="32">
        <v>0</v>
      </c>
      <c r="D109" s="32">
        <v>1</v>
      </c>
      <c r="E109" s="32">
        <v>0</v>
      </c>
      <c r="F109" s="32">
        <v>0</v>
      </c>
      <c r="G109" s="32">
        <v>0</v>
      </c>
      <c r="H109" s="32">
        <v>0</v>
      </c>
      <c r="I109" s="32">
        <v>82</v>
      </c>
      <c r="J109" s="32">
        <v>0</v>
      </c>
      <c r="K109" s="32">
        <v>0</v>
      </c>
      <c r="L109" s="32">
        <v>0</v>
      </c>
      <c r="M109" s="32">
        <v>0</v>
      </c>
      <c r="N109" s="32">
        <v>0</v>
      </c>
      <c r="O109" s="32">
        <v>9</v>
      </c>
      <c r="P109" s="32">
        <v>1503</v>
      </c>
      <c r="Q109" s="32">
        <v>0</v>
      </c>
      <c r="R109" s="32">
        <v>0</v>
      </c>
      <c r="S109" s="32">
        <v>3</v>
      </c>
      <c r="T109" s="32">
        <v>2</v>
      </c>
      <c r="U109" s="32">
        <v>6900</v>
      </c>
      <c r="V109" s="32">
        <v>2</v>
      </c>
      <c r="W109" s="32">
        <v>2</v>
      </c>
      <c r="X109" s="32">
        <v>2</v>
      </c>
      <c r="Y109" s="32">
        <v>14</v>
      </c>
      <c r="Z109" s="32">
        <v>1</v>
      </c>
      <c r="AA109" s="32">
        <v>26</v>
      </c>
      <c r="AB109" s="32">
        <v>0</v>
      </c>
      <c r="AC109" s="32">
        <v>102323</v>
      </c>
      <c r="AD109" s="32">
        <v>5175760</v>
      </c>
      <c r="AE109" s="32">
        <v>905204</v>
      </c>
      <c r="AF109" s="32">
        <v>64</v>
      </c>
      <c r="AG109" s="32">
        <v>4</v>
      </c>
      <c r="AH109" s="32">
        <v>0</v>
      </c>
      <c r="AI109" s="32">
        <v>79</v>
      </c>
      <c r="AJ109" s="32">
        <v>11896</v>
      </c>
      <c r="AK109" s="32">
        <v>54</v>
      </c>
      <c r="AL109" s="32">
        <v>0</v>
      </c>
      <c r="AM109" s="32">
        <v>1384</v>
      </c>
      <c r="AN109" s="32">
        <v>36</v>
      </c>
      <c r="AO109" s="32">
        <v>2981</v>
      </c>
      <c r="AP109" s="32">
        <v>723</v>
      </c>
      <c r="AQ109" s="32">
        <v>14231</v>
      </c>
      <c r="AR109" s="32">
        <v>365</v>
      </c>
      <c r="AS109" s="32">
        <v>13143</v>
      </c>
      <c r="AT109" s="32">
        <v>12</v>
      </c>
      <c r="AU109" s="32">
        <v>7</v>
      </c>
      <c r="AV109" s="32">
        <v>3716</v>
      </c>
      <c r="AW109" s="32">
        <v>39640</v>
      </c>
      <c r="AX109" s="32">
        <v>41953</v>
      </c>
      <c r="AY109" s="32">
        <v>40989</v>
      </c>
      <c r="AZ109" s="32">
        <v>7</v>
      </c>
      <c r="BA109" s="32">
        <v>9618</v>
      </c>
      <c r="BB109" s="32">
        <v>3832</v>
      </c>
      <c r="BC109" s="32">
        <v>1226</v>
      </c>
      <c r="BD109" s="32">
        <v>18</v>
      </c>
      <c r="BE109" s="32">
        <v>8</v>
      </c>
      <c r="BF109" s="32">
        <v>186</v>
      </c>
      <c r="BG109" s="32">
        <v>313</v>
      </c>
      <c r="BH109" s="32">
        <v>7479</v>
      </c>
      <c r="BI109" s="32">
        <v>938</v>
      </c>
      <c r="BJ109" s="32">
        <v>630</v>
      </c>
      <c r="BK109" s="32">
        <v>4273</v>
      </c>
      <c r="BL109" s="32">
        <v>5252</v>
      </c>
      <c r="BM109" s="32">
        <v>1</v>
      </c>
      <c r="BN109" s="32">
        <v>181</v>
      </c>
      <c r="BO109" s="32">
        <v>57</v>
      </c>
      <c r="BP109" s="32">
        <v>0</v>
      </c>
      <c r="BQ109" s="32">
        <v>55</v>
      </c>
      <c r="BR109" s="32">
        <v>721656</v>
      </c>
      <c r="BS109" s="32">
        <v>702877</v>
      </c>
      <c r="BT109" s="32">
        <v>104920</v>
      </c>
      <c r="BU109" s="32">
        <v>62970</v>
      </c>
      <c r="BV109" s="32">
        <v>180460</v>
      </c>
      <c r="BW109" s="32">
        <v>364549</v>
      </c>
      <c r="BX109" s="32">
        <v>7605</v>
      </c>
      <c r="BY109" s="32">
        <v>8523</v>
      </c>
      <c r="BZ109" s="32">
        <v>50822</v>
      </c>
      <c r="CA109" s="32">
        <v>23139</v>
      </c>
      <c r="CB109" s="32">
        <v>59810</v>
      </c>
      <c r="CC109" s="32">
        <v>3796</v>
      </c>
      <c r="CD109" s="32">
        <v>58912</v>
      </c>
      <c r="CE109" s="32">
        <v>13399</v>
      </c>
      <c r="CF109" s="32">
        <v>401872</v>
      </c>
      <c r="CG109" s="32">
        <v>8060</v>
      </c>
      <c r="CH109" s="32">
        <v>2153</v>
      </c>
      <c r="CI109" s="32">
        <v>4480</v>
      </c>
      <c r="CJ109" s="32">
        <v>255</v>
      </c>
      <c r="CK109" s="32">
        <v>12882</v>
      </c>
      <c r="CL109" s="32">
        <v>1383</v>
      </c>
      <c r="CM109" s="32">
        <v>41</v>
      </c>
      <c r="CN109" s="32">
        <v>10</v>
      </c>
      <c r="CO109" s="32">
        <v>180</v>
      </c>
      <c r="CP109" s="32">
        <v>32227</v>
      </c>
      <c r="CQ109" s="32">
        <v>971</v>
      </c>
      <c r="CR109" s="32">
        <v>19285</v>
      </c>
      <c r="CS109" s="32">
        <v>1</v>
      </c>
      <c r="CT109" s="32">
        <v>19552</v>
      </c>
      <c r="CU109" s="32">
        <v>495</v>
      </c>
      <c r="CV109" s="32">
        <v>2</v>
      </c>
      <c r="CW109" s="32">
        <v>5804</v>
      </c>
      <c r="CX109" s="32">
        <v>19</v>
      </c>
      <c r="CY109" s="32">
        <v>15222</v>
      </c>
      <c r="CZ109" s="32">
        <v>110609</v>
      </c>
      <c r="DA109" s="32">
        <v>0</v>
      </c>
      <c r="DB109" s="32">
        <v>13</v>
      </c>
      <c r="DC109" s="32">
        <v>0</v>
      </c>
      <c r="DD109" s="32">
        <v>0</v>
      </c>
      <c r="DE109" s="32">
        <v>0</v>
      </c>
      <c r="DF109" s="32">
        <v>0</v>
      </c>
      <c r="DG109" s="32">
        <v>2</v>
      </c>
      <c r="DH109" s="32">
        <v>0</v>
      </c>
      <c r="DI109" s="32">
        <v>0</v>
      </c>
      <c r="DJ109" s="32">
        <v>0</v>
      </c>
      <c r="DK109" s="32">
        <v>1</v>
      </c>
      <c r="DL109" s="32">
        <v>0</v>
      </c>
      <c r="DM109" s="32">
        <v>0</v>
      </c>
      <c r="DN109" s="32">
        <v>0</v>
      </c>
      <c r="DO109" s="32">
        <v>0</v>
      </c>
      <c r="DP109" s="32">
        <v>29762</v>
      </c>
      <c r="DQ109" s="32">
        <v>17</v>
      </c>
      <c r="DR109" s="32">
        <v>81</v>
      </c>
      <c r="DS109" s="32">
        <v>97</v>
      </c>
      <c r="DT109" s="32">
        <v>14</v>
      </c>
      <c r="DU109" s="32">
        <v>24</v>
      </c>
      <c r="DV109" s="32">
        <v>7</v>
      </c>
      <c r="DW109" s="32">
        <v>8</v>
      </c>
      <c r="DX109" s="32">
        <v>10</v>
      </c>
      <c r="DY109" s="32">
        <v>0</v>
      </c>
      <c r="DZ109" s="32">
        <v>0</v>
      </c>
      <c r="EA109" s="32">
        <v>164</v>
      </c>
      <c r="EB109" s="32">
        <v>5</v>
      </c>
      <c r="EC109" s="32">
        <v>616</v>
      </c>
      <c r="ED109" s="32">
        <v>0</v>
      </c>
      <c r="EE109" s="32">
        <v>42</v>
      </c>
      <c r="EF109" s="32">
        <v>37</v>
      </c>
      <c r="EG109" s="32">
        <v>2010</v>
      </c>
      <c r="EH109" s="32">
        <v>29</v>
      </c>
      <c r="EI109" s="32">
        <v>31</v>
      </c>
      <c r="EJ109" s="32">
        <v>11</v>
      </c>
      <c r="EK109" s="32">
        <v>343</v>
      </c>
      <c r="EL109" s="32">
        <v>1519</v>
      </c>
      <c r="EM109" s="32">
        <v>899</v>
      </c>
      <c r="EN109" s="32">
        <v>1157</v>
      </c>
      <c r="EO109" s="32">
        <v>0</v>
      </c>
      <c r="EP109" s="32">
        <v>5</v>
      </c>
      <c r="EQ109" s="32">
        <v>0</v>
      </c>
      <c r="ER109" s="32">
        <v>2029</v>
      </c>
      <c r="ES109" s="32">
        <v>1977</v>
      </c>
      <c r="ET109" s="32">
        <v>0</v>
      </c>
      <c r="EU109" s="32">
        <v>5566</v>
      </c>
      <c r="EV109" s="32">
        <v>506</v>
      </c>
      <c r="EW109" s="32">
        <v>2548</v>
      </c>
      <c r="EX109" s="32">
        <v>66</v>
      </c>
      <c r="EY109" s="32">
        <v>912</v>
      </c>
      <c r="EZ109" s="32">
        <v>5142</v>
      </c>
      <c r="FA109" s="32">
        <v>16723</v>
      </c>
      <c r="FB109" s="32">
        <v>0</v>
      </c>
      <c r="FC109" s="32">
        <v>78</v>
      </c>
      <c r="FD109" s="32">
        <v>88</v>
      </c>
      <c r="FE109" s="32">
        <v>0</v>
      </c>
      <c r="FF109" s="32">
        <v>1073</v>
      </c>
      <c r="FG109" s="32">
        <v>13</v>
      </c>
      <c r="FH109" s="32">
        <v>0</v>
      </c>
      <c r="FI109" s="32">
        <v>1</v>
      </c>
      <c r="FJ109" s="32">
        <v>0</v>
      </c>
      <c r="FK109" s="32">
        <v>0</v>
      </c>
      <c r="FL109" s="19">
        <v>9469752</v>
      </c>
      <c r="FM109" s="32">
        <v>92</v>
      </c>
      <c r="FN109" s="32">
        <v>0</v>
      </c>
      <c r="FO109" s="32">
        <v>0</v>
      </c>
      <c r="FP109" s="32">
        <v>0</v>
      </c>
      <c r="FQ109" s="32">
        <v>0</v>
      </c>
      <c r="FR109" s="32">
        <v>0</v>
      </c>
      <c r="FS109" s="32">
        <v>0</v>
      </c>
      <c r="FT109" s="19">
        <v>92</v>
      </c>
      <c r="FU109" s="20">
        <v>9469844</v>
      </c>
      <c r="FW109" s="2"/>
    </row>
    <row r="110" spans="1:179" ht="13.5" customHeight="1">
      <c r="A110" s="36" t="s">
        <v>291</v>
      </c>
      <c r="B110" s="1" t="s">
        <v>148</v>
      </c>
      <c r="C110" s="32">
        <v>0</v>
      </c>
      <c r="D110" s="32">
        <v>1</v>
      </c>
      <c r="E110" s="32">
        <v>0</v>
      </c>
      <c r="F110" s="32">
        <v>0</v>
      </c>
      <c r="G110" s="32">
        <v>0</v>
      </c>
      <c r="H110" s="32">
        <v>0</v>
      </c>
      <c r="I110" s="32">
        <v>1</v>
      </c>
      <c r="J110" s="32">
        <v>0</v>
      </c>
      <c r="K110" s="32">
        <v>0</v>
      </c>
      <c r="L110" s="32">
        <v>0</v>
      </c>
      <c r="M110" s="32">
        <v>0</v>
      </c>
      <c r="N110" s="32">
        <v>1</v>
      </c>
      <c r="O110" s="32">
        <v>2</v>
      </c>
      <c r="P110" s="32">
        <v>29</v>
      </c>
      <c r="Q110" s="32">
        <v>0</v>
      </c>
      <c r="R110" s="32">
        <v>1</v>
      </c>
      <c r="S110" s="32">
        <v>13</v>
      </c>
      <c r="T110" s="32">
        <v>4</v>
      </c>
      <c r="U110" s="32">
        <v>7</v>
      </c>
      <c r="V110" s="32">
        <v>3</v>
      </c>
      <c r="W110" s="32">
        <v>0</v>
      </c>
      <c r="X110" s="32">
        <v>4</v>
      </c>
      <c r="Y110" s="32">
        <v>1</v>
      </c>
      <c r="Z110" s="32">
        <v>18</v>
      </c>
      <c r="AA110" s="32">
        <v>208</v>
      </c>
      <c r="AB110" s="32">
        <v>0</v>
      </c>
      <c r="AC110" s="32">
        <v>135</v>
      </c>
      <c r="AD110" s="32">
        <v>15</v>
      </c>
      <c r="AE110" s="32">
        <v>5</v>
      </c>
      <c r="AF110" s="32">
        <v>0</v>
      </c>
      <c r="AG110" s="32">
        <v>0</v>
      </c>
      <c r="AH110" s="32">
        <v>0</v>
      </c>
      <c r="AI110" s="32">
        <v>112</v>
      </c>
      <c r="AJ110" s="32">
        <v>7</v>
      </c>
      <c r="AK110" s="32">
        <v>4</v>
      </c>
      <c r="AL110" s="32">
        <v>0</v>
      </c>
      <c r="AM110" s="32">
        <v>3513</v>
      </c>
      <c r="AN110" s="32">
        <v>45</v>
      </c>
      <c r="AO110" s="32">
        <v>1198</v>
      </c>
      <c r="AP110" s="32">
        <v>232</v>
      </c>
      <c r="AQ110" s="32">
        <v>3396</v>
      </c>
      <c r="AR110" s="32">
        <v>144</v>
      </c>
      <c r="AS110" s="32">
        <v>61</v>
      </c>
      <c r="AT110" s="32">
        <v>8</v>
      </c>
      <c r="AU110" s="32">
        <v>11</v>
      </c>
      <c r="AV110" s="32">
        <v>27</v>
      </c>
      <c r="AW110" s="32">
        <v>142</v>
      </c>
      <c r="AX110" s="32">
        <v>398</v>
      </c>
      <c r="AY110" s="32">
        <v>91</v>
      </c>
      <c r="AZ110" s="32">
        <v>51</v>
      </c>
      <c r="BA110" s="32">
        <v>9</v>
      </c>
      <c r="BB110" s="32">
        <v>10</v>
      </c>
      <c r="BC110" s="32">
        <v>0</v>
      </c>
      <c r="BD110" s="32">
        <v>29</v>
      </c>
      <c r="BE110" s="32">
        <v>1</v>
      </c>
      <c r="BF110" s="32">
        <v>2</v>
      </c>
      <c r="BG110" s="32">
        <v>70</v>
      </c>
      <c r="BH110" s="32">
        <v>625</v>
      </c>
      <c r="BI110" s="32">
        <v>371</v>
      </c>
      <c r="BJ110" s="32">
        <v>426</v>
      </c>
      <c r="BK110" s="32">
        <v>373</v>
      </c>
      <c r="BL110" s="32">
        <v>135</v>
      </c>
      <c r="BM110" s="32">
        <v>4</v>
      </c>
      <c r="BN110" s="32">
        <v>173</v>
      </c>
      <c r="BO110" s="32">
        <v>26</v>
      </c>
      <c r="BP110" s="32">
        <v>0</v>
      </c>
      <c r="BQ110" s="32">
        <v>244</v>
      </c>
      <c r="BR110" s="32">
        <v>5955</v>
      </c>
      <c r="BS110" s="32">
        <v>3962</v>
      </c>
      <c r="BT110" s="32">
        <v>308</v>
      </c>
      <c r="BU110" s="32">
        <v>35</v>
      </c>
      <c r="BV110" s="32">
        <v>33</v>
      </c>
      <c r="BW110" s="32">
        <v>1070</v>
      </c>
      <c r="BX110" s="32">
        <v>14</v>
      </c>
      <c r="BY110" s="32">
        <v>71</v>
      </c>
      <c r="BZ110" s="32">
        <v>10</v>
      </c>
      <c r="CA110" s="32">
        <v>30</v>
      </c>
      <c r="CB110" s="32">
        <v>119</v>
      </c>
      <c r="CC110" s="32">
        <v>132</v>
      </c>
      <c r="CD110" s="32">
        <v>40</v>
      </c>
      <c r="CE110" s="32">
        <v>23</v>
      </c>
      <c r="CF110" s="32">
        <v>404</v>
      </c>
      <c r="CG110" s="32">
        <v>21</v>
      </c>
      <c r="CH110" s="32">
        <v>35</v>
      </c>
      <c r="CI110" s="32">
        <v>40</v>
      </c>
      <c r="CJ110" s="32">
        <v>24</v>
      </c>
      <c r="CK110" s="32">
        <v>75</v>
      </c>
      <c r="CL110" s="32">
        <v>28</v>
      </c>
      <c r="CM110" s="32">
        <v>48</v>
      </c>
      <c r="CN110" s="32">
        <v>9</v>
      </c>
      <c r="CO110" s="32">
        <v>178</v>
      </c>
      <c r="CP110" s="32">
        <v>19</v>
      </c>
      <c r="CQ110" s="32">
        <v>65</v>
      </c>
      <c r="CR110" s="32">
        <v>3444</v>
      </c>
      <c r="CS110" s="32">
        <v>0</v>
      </c>
      <c r="CT110" s="32">
        <v>4242</v>
      </c>
      <c r="CU110" s="32">
        <v>1393</v>
      </c>
      <c r="CV110" s="32">
        <v>1</v>
      </c>
      <c r="CW110" s="32">
        <v>6</v>
      </c>
      <c r="CX110" s="32">
        <v>0</v>
      </c>
      <c r="CY110" s="32">
        <v>2</v>
      </c>
      <c r="CZ110" s="32">
        <v>4</v>
      </c>
      <c r="DA110" s="32">
        <v>10</v>
      </c>
      <c r="DB110" s="32">
        <v>5</v>
      </c>
      <c r="DC110" s="32">
        <v>0</v>
      </c>
      <c r="DD110" s="32">
        <v>0</v>
      </c>
      <c r="DE110" s="32">
        <v>0</v>
      </c>
      <c r="DF110" s="32">
        <v>0</v>
      </c>
      <c r="DG110" s="32">
        <v>4</v>
      </c>
      <c r="DH110" s="32">
        <v>0</v>
      </c>
      <c r="DI110" s="32">
        <v>0</v>
      </c>
      <c r="DJ110" s="32">
        <v>0</v>
      </c>
      <c r="DK110" s="32">
        <v>0</v>
      </c>
      <c r="DL110" s="32">
        <v>0</v>
      </c>
      <c r="DM110" s="32">
        <v>0</v>
      </c>
      <c r="DN110" s="32">
        <v>0</v>
      </c>
      <c r="DO110" s="32">
        <v>0</v>
      </c>
      <c r="DP110" s="32">
        <v>1205</v>
      </c>
      <c r="DQ110" s="32">
        <v>18</v>
      </c>
      <c r="DR110" s="32">
        <v>0</v>
      </c>
      <c r="DS110" s="32">
        <v>19</v>
      </c>
      <c r="DT110" s="32">
        <v>21</v>
      </c>
      <c r="DU110" s="32">
        <v>9</v>
      </c>
      <c r="DV110" s="32">
        <v>3</v>
      </c>
      <c r="DW110" s="32">
        <v>22</v>
      </c>
      <c r="DX110" s="32">
        <v>2</v>
      </c>
      <c r="DY110" s="32">
        <v>0</v>
      </c>
      <c r="DZ110" s="32">
        <v>1</v>
      </c>
      <c r="EA110" s="32">
        <v>135</v>
      </c>
      <c r="EB110" s="32">
        <v>117</v>
      </c>
      <c r="EC110" s="32">
        <v>77</v>
      </c>
      <c r="ED110" s="32">
        <v>0</v>
      </c>
      <c r="EE110" s="32">
        <v>20</v>
      </c>
      <c r="EF110" s="32">
        <v>31</v>
      </c>
      <c r="EG110" s="32">
        <v>87</v>
      </c>
      <c r="EH110" s="32">
        <v>6</v>
      </c>
      <c r="EI110" s="32">
        <v>5</v>
      </c>
      <c r="EJ110" s="32">
        <v>4</v>
      </c>
      <c r="EK110" s="32">
        <v>36</v>
      </c>
      <c r="EL110" s="32">
        <v>20</v>
      </c>
      <c r="EM110" s="32">
        <v>131</v>
      </c>
      <c r="EN110" s="32">
        <v>26</v>
      </c>
      <c r="EO110" s="32">
        <v>0</v>
      </c>
      <c r="EP110" s="32">
        <v>220</v>
      </c>
      <c r="EQ110" s="32">
        <v>0</v>
      </c>
      <c r="ER110" s="32">
        <v>679</v>
      </c>
      <c r="ES110" s="32">
        <v>208</v>
      </c>
      <c r="ET110" s="32">
        <v>10</v>
      </c>
      <c r="EU110" s="32">
        <v>50</v>
      </c>
      <c r="EV110" s="32">
        <v>48</v>
      </c>
      <c r="EW110" s="32">
        <v>67</v>
      </c>
      <c r="EX110" s="32">
        <v>10</v>
      </c>
      <c r="EY110" s="32">
        <v>32</v>
      </c>
      <c r="EZ110" s="32">
        <v>514</v>
      </c>
      <c r="FA110" s="32">
        <v>26771</v>
      </c>
      <c r="FB110" s="32">
        <v>0</v>
      </c>
      <c r="FC110" s="32">
        <v>34</v>
      </c>
      <c r="FD110" s="32">
        <v>4</v>
      </c>
      <c r="FE110" s="32">
        <v>0</v>
      </c>
      <c r="FF110" s="32">
        <v>118</v>
      </c>
      <c r="FG110" s="32">
        <v>14</v>
      </c>
      <c r="FH110" s="32">
        <v>0</v>
      </c>
      <c r="FI110" s="32">
        <v>1</v>
      </c>
      <c r="FJ110" s="32">
        <v>0</v>
      </c>
      <c r="FK110" s="32">
        <v>0</v>
      </c>
      <c r="FL110" s="19">
        <v>65020</v>
      </c>
      <c r="FM110" s="32">
        <v>30155</v>
      </c>
      <c r="FN110" s="32">
        <v>0</v>
      </c>
      <c r="FO110" s="32">
        <v>0</v>
      </c>
      <c r="FP110" s="32">
        <v>0</v>
      </c>
      <c r="FQ110" s="32">
        <v>0</v>
      </c>
      <c r="FR110" s="32">
        <v>0</v>
      </c>
      <c r="FS110" s="32">
        <v>0</v>
      </c>
      <c r="FT110" s="19">
        <v>30155</v>
      </c>
      <c r="FU110" s="20">
        <v>95175</v>
      </c>
      <c r="FW110" s="2"/>
    </row>
    <row r="111" spans="1:179" ht="13.5" customHeight="1">
      <c r="A111" s="36" t="s">
        <v>292</v>
      </c>
      <c r="B111" s="1" t="s">
        <v>149</v>
      </c>
      <c r="C111" s="32">
        <v>0</v>
      </c>
      <c r="D111" s="32">
        <v>0</v>
      </c>
      <c r="E111" s="32">
        <v>0</v>
      </c>
      <c r="F111" s="32">
        <v>0</v>
      </c>
      <c r="G111" s="32">
        <v>0</v>
      </c>
      <c r="H111" s="32">
        <v>0</v>
      </c>
      <c r="I111" s="32">
        <v>0</v>
      </c>
      <c r="J111" s="32">
        <v>0</v>
      </c>
      <c r="K111" s="32">
        <v>0</v>
      </c>
      <c r="L111" s="32">
        <v>0</v>
      </c>
      <c r="M111" s="32">
        <v>0</v>
      </c>
      <c r="N111" s="32">
        <v>0</v>
      </c>
      <c r="O111" s="32">
        <v>0</v>
      </c>
      <c r="P111" s="32">
        <v>0</v>
      </c>
      <c r="Q111" s="32">
        <v>0</v>
      </c>
      <c r="R111" s="32">
        <v>0</v>
      </c>
      <c r="S111" s="32">
        <v>0</v>
      </c>
      <c r="T111" s="32">
        <v>0</v>
      </c>
      <c r="U111" s="32">
        <v>0</v>
      </c>
      <c r="V111" s="32">
        <v>0</v>
      </c>
      <c r="W111" s="32">
        <v>0</v>
      </c>
      <c r="X111" s="32">
        <v>0</v>
      </c>
      <c r="Y111" s="32">
        <v>0</v>
      </c>
      <c r="Z111" s="32">
        <v>0</v>
      </c>
      <c r="AA111" s="32">
        <v>0</v>
      </c>
      <c r="AB111" s="32">
        <v>0</v>
      </c>
      <c r="AC111" s="32">
        <v>0</v>
      </c>
      <c r="AD111" s="32">
        <v>0</v>
      </c>
      <c r="AE111" s="32">
        <v>0</v>
      </c>
      <c r="AF111" s="32">
        <v>0</v>
      </c>
      <c r="AG111" s="32">
        <v>0</v>
      </c>
      <c r="AH111" s="32">
        <v>0</v>
      </c>
      <c r="AI111" s="32">
        <v>0</v>
      </c>
      <c r="AJ111" s="32">
        <v>0</v>
      </c>
      <c r="AK111" s="32">
        <v>0</v>
      </c>
      <c r="AL111" s="32">
        <v>0</v>
      </c>
      <c r="AM111" s="32">
        <v>0</v>
      </c>
      <c r="AN111" s="32">
        <v>0</v>
      </c>
      <c r="AO111" s="32">
        <v>0</v>
      </c>
      <c r="AP111" s="32">
        <v>0</v>
      </c>
      <c r="AQ111" s="32">
        <v>0</v>
      </c>
      <c r="AR111" s="32">
        <v>0</v>
      </c>
      <c r="AS111" s="32">
        <v>0</v>
      </c>
      <c r="AT111" s="32">
        <v>0</v>
      </c>
      <c r="AU111" s="32">
        <v>0</v>
      </c>
      <c r="AV111" s="32">
        <v>0</v>
      </c>
      <c r="AW111" s="32">
        <v>0</v>
      </c>
      <c r="AX111" s="32">
        <v>0</v>
      </c>
      <c r="AY111" s="32">
        <v>0</v>
      </c>
      <c r="AZ111" s="32">
        <v>0</v>
      </c>
      <c r="BA111" s="32">
        <v>0</v>
      </c>
      <c r="BB111" s="32">
        <v>0</v>
      </c>
      <c r="BC111" s="32">
        <v>0</v>
      </c>
      <c r="BD111" s="32">
        <v>0</v>
      </c>
      <c r="BE111" s="32">
        <v>0</v>
      </c>
      <c r="BF111" s="32">
        <v>0</v>
      </c>
      <c r="BG111" s="32">
        <v>0</v>
      </c>
      <c r="BH111" s="32">
        <v>0</v>
      </c>
      <c r="BI111" s="32">
        <v>0</v>
      </c>
      <c r="BJ111" s="32">
        <v>0</v>
      </c>
      <c r="BK111" s="32">
        <v>0</v>
      </c>
      <c r="BL111" s="32">
        <v>0</v>
      </c>
      <c r="BM111" s="32">
        <v>0</v>
      </c>
      <c r="BN111" s="32">
        <v>0</v>
      </c>
      <c r="BO111" s="32">
        <v>0</v>
      </c>
      <c r="BP111" s="32">
        <v>0</v>
      </c>
      <c r="BQ111" s="32">
        <v>0</v>
      </c>
      <c r="BR111" s="32">
        <v>0</v>
      </c>
      <c r="BS111" s="32">
        <v>0</v>
      </c>
      <c r="BT111" s="32">
        <v>0</v>
      </c>
      <c r="BU111" s="32">
        <v>0</v>
      </c>
      <c r="BV111" s="32">
        <v>0</v>
      </c>
      <c r="BW111" s="32">
        <v>0</v>
      </c>
      <c r="BX111" s="32">
        <v>0</v>
      </c>
      <c r="BY111" s="32">
        <v>0</v>
      </c>
      <c r="BZ111" s="32">
        <v>0</v>
      </c>
      <c r="CA111" s="32">
        <v>0</v>
      </c>
      <c r="CB111" s="32">
        <v>0</v>
      </c>
      <c r="CC111" s="32">
        <v>0</v>
      </c>
      <c r="CD111" s="32">
        <v>0</v>
      </c>
      <c r="CE111" s="32">
        <v>0</v>
      </c>
      <c r="CF111" s="32">
        <v>0</v>
      </c>
      <c r="CG111" s="32">
        <v>0</v>
      </c>
      <c r="CH111" s="32">
        <v>0</v>
      </c>
      <c r="CI111" s="32">
        <v>0</v>
      </c>
      <c r="CJ111" s="32">
        <v>0</v>
      </c>
      <c r="CK111" s="32">
        <v>0</v>
      </c>
      <c r="CL111" s="32">
        <v>0</v>
      </c>
      <c r="CM111" s="32">
        <v>0</v>
      </c>
      <c r="CN111" s="32">
        <v>0</v>
      </c>
      <c r="CO111" s="32">
        <v>0</v>
      </c>
      <c r="CP111" s="32">
        <v>0</v>
      </c>
      <c r="CQ111" s="32">
        <v>0</v>
      </c>
      <c r="CR111" s="32">
        <v>0</v>
      </c>
      <c r="CS111" s="32">
        <v>0</v>
      </c>
      <c r="CT111" s="32">
        <v>0</v>
      </c>
      <c r="CU111" s="32">
        <v>0</v>
      </c>
      <c r="CV111" s="32">
        <v>0</v>
      </c>
      <c r="CW111" s="32">
        <v>0</v>
      </c>
      <c r="CX111" s="32">
        <v>0</v>
      </c>
      <c r="CY111" s="32">
        <v>0</v>
      </c>
      <c r="CZ111" s="32">
        <v>0</v>
      </c>
      <c r="DA111" s="32">
        <v>0</v>
      </c>
      <c r="DB111" s="32">
        <v>0</v>
      </c>
      <c r="DC111" s="32">
        <v>0</v>
      </c>
      <c r="DD111" s="32">
        <v>0</v>
      </c>
      <c r="DE111" s="32">
        <v>0</v>
      </c>
      <c r="DF111" s="32">
        <v>0</v>
      </c>
      <c r="DG111" s="32">
        <v>0</v>
      </c>
      <c r="DH111" s="32">
        <v>0</v>
      </c>
      <c r="DI111" s="32">
        <v>0</v>
      </c>
      <c r="DJ111" s="32">
        <v>0</v>
      </c>
      <c r="DK111" s="32">
        <v>0</v>
      </c>
      <c r="DL111" s="32">
        <v>0</v>
      </c>
      <c r="DM111" s="32">
        <v>0</v>
      </c>
      <c r="DN111" s="32">
        <v>0</v>
      </c>
      <c r="DO111" s="32">
        <v>0</v>
      </c>
      <c r="DP111" s="32">
        <v>0</v>
      </c>
      <c r="DQ111" s="32">
        <v>0</v>
      </c>
      <c r="DR111" s="32">
        <v>0</v>
      </c>
      <c r="DS111" s="32">
        <v>0</v>
      </c>
      <c r="DT111" s="32">
        <v>0</v>
      </c>
      <c r="DU111" s="32">
        <v>0</v>
      </c>
      <c r="DV111" s="32">
        <v>0</v>
      </c>
      <c r="DW111" s="32">
        <v>0</v>
      </c>
      <c r="DX111" s="32">
        <v>0</v>
      </c>
      <c r="DY111" s="32">
        <v>0</v>
      </c>
      <c r="DZ111" s="32">
        <v>0</v>
      </c>
      <c r="EA111" s="32">
        <v>0</v>
      </c>
      <c r="EB111" s="32">
        <v>0</v>
      </c>
      <c r="EC111" s="32">
        <v>0</v>
      </c>
      <c r="ED111" s="32">
        <v>0</v>
      </c>
      <c r="EE111" s="32">
        <v>0</v>
      </c>
      <c r="EF111" s="32">
        <v>0</v>
      </c>
      <c r="EG111" s="32">
        <v>0</v>
      </c>
      <c r="EH111" s="32">
        <v>0</v>
      </c>
      <c r="EI111" s="32">
        <v>0</v>
      </c>
      <c r="EJ111" s="32">
        <v>0</v>
      </c>
      <c r="EK111" s="32">
        <v>0</v>
      </c>
      <c r="EL111" s="32">
        <v>0</v>
      </c>
      <c r="EM111" s="32">
        <v>0</v>
      </c>
      <c r="EN111" s="32">
        <v>0</v>
      </c>
      <c r="EO111" s="32">
        <v>0</v>
      </c>
      <c r="EP111" s="32">
        <v>0</v>
      </c>
      <c r="EQ111" s="32">
        <v>0</v>
      </c>
      <c r="ER111" s="32">
        <v>0</v>
      </c>
      <c r="ES111" s="32">
        <v>0</v>
      </c>
      <c r="ET111" s="32">
        <v>0</v>
      </c>
      <c r="EU111" s="32">
        <v>0</v>
      </c>
      <c r="EV111" s="32">
        <v>0</v>
      </c>
      <c r="EW111" s="32">
        <v>0</v>
      </c>
      <c r="EX111" s="32">
        <v>0</v>
      </c>
      <c r="EY111" s="32">
        <v>0</v>
      </c>
      <c r="EZ111" s="32">
        <v>0</v>
      </c>
      <c r="FA111" s="32">
        <v>3812</v>
      </c>
      <c r="FB111" s="32">
        <v>0</v>
      </c>
      <c r="FC111" s="32">
        <v>0</v>
      </c>
      <c r="FD111" s="32">
        <v>0</v>
      </c>
      <c r="FE111" s="32">
        <v>0</v>
      </c>
      <c r="FF111" s="32">
        <v>0</v>
      </c>
      <c r="FG111" s="32">
        <v>0</v>
      </c>
      <c r="FH111" s="32">
        <v>0</v>
      </c>
      <c r="FI111" s="32">
        <v>0</v>
      </c>
      <c r="FJ111" s="32">
        <v>0</v>
      </c>
      <c r="FK111" s="32">
        <v>0</v>
      </c>
      <c r="FL111" s="19">
        <v>3812</v>
      </c>
      <c r="FM111" s="32">
        <v>23537</v>
      </c>
      <c r="FN111" s="32">
        <v>0</v>
      </c>
      <c r="FO111" s="32">
        <v>0</v>
      </c>
      <c r="FP111" s="32">
        <v>0</v>
      </c>
      <c r="FQ111" s="32">
        <v>0</v>
      </c>
      <c r="FR111" s="32">
        <v>0</v>
      </c>
      <c r="FS111" s="32">
        <v>0</v>
      </c>
      <c r="FT111" s="19">
        <v>23537</v>
      </c>
      <c r="FU111" s="20">
        <v>27349</v>
      </c>
      <c r="FW111" s="2"/>
    </row>
    <row r="112" spans="1:179" ht="13.5" customHeight="1">
      <c r="A112" s="36" t="s">
        <v>293</v>
      </c>
      <c r="B112" s="1" t="s">
        <v>364</v>
      </c>
      <c r="C112" s="32">
        <v>0</v>
      </c>
      <c r="D112" s="32">
        <v>0</v>
      </c>
      <c r="E112" s="32">
        <v>0</v>
      </c>
      <c r="F112" s="32">
        <v>0</v>
      </c>
      <c r="G112" s="32">
        <v>0</v>
      </c>
      <c r="H112" s="32">
        <v>0</v>
      </c>
      <c r="I112" s="32">
        <v>0</v>
      </c>
      <c r="J112" s="32">
        <v>0</v>
      </c>
      <c r="K112" s="32">
        <v>0</v>
      </c>
      <c r="L112" s="32">
        <v>0</v>
      </c>
      <c r="M112" s="32">
        <v>0</v>
      </c>
      <c r="N112" s="32">
        <v>0</v>
      </c>
      <c r="O112" s="32">
        <v>0</v>
      </c>
      <c r="P112" s="32">
        <v>0</v>
      </c>
      <c r="Q112" s="32">
        <v>0</v>
      </c>
      <c r="R112" s="32">
        <v>0</v>
      </c>
      <c r="S112" s="32">
        <v>0</v>
      </c>
      <c r="T112" s="32">
        <v>0</v>
      </c>
      <c r="U112" s="32">
        <v>0</v>
      </c>
      <c r="V112" s="32">
        <v>0</v>
      </c>
      <c r="W112" s="32">
        <v>0</v>
      </c>
      <c r="X112" s="32">
        <v>0</v>
      </c>
      <c r="Y112" s="32">
        <v>0</v>
      </c>
      <c r="Z112" s="32">
        <v>0</v>
      </c>
      <c r="AA112" s="32">
        <v>0</v>
      </c>
      <c r="AB112" s="32">
        <v>0</v>
      </c>
      <c r="AC112" s="32">
        <v>0</v>
      </c>
      <c r="AD112" s="32">
        <v>0</v>
      </c>
      <c r="AE112" s="32">
        <v>0</v>
      </c>
      <c r="AF112" s="32">
        <v>0</v>
      </c>
      <c r="AG112" s="32">
        <v>0</v>
      </c>
      <c r="AH112" s="32">
        <v>0</v>
      </c>
      <c r="AI112" s="32">
        <v>0</v>
      </c>
      <c r="AJ112" s="32">
        <v>0</v>
      </c>
      <c r="AK112" s="32">
        <v>0</v>
      </c>
      <c r="AL112" s="32">
        <v>0</v>
      </c>
      <c r="AM112" s="32">
        <v>0</v>
      </c>
      <c r="AN112" s="32">
        <v>0</v>
      </c>
      <c r="AO112" s="32">
        <v>0</v>
      </c>
      <c r="AP112" s="32">
        <v>0</v>
      </c>
      <c r="AQ112" s="32">
        <v>0</v>
      </c>
      <c r="AR112" s="32">
        <v>0</v>
      </c>
      <c r="AS112" s="32">
        <v>0</v>
      </c>
      <c r="AT112" s="32">
        <v>0</v>
      </c>
      <c r="AU112" s="32">
        <v>0</v>
      </c>
      <c r="AV112" s="32">
        <v>0</v>
      </c>
      <c r="AW112" s="32">
        <v>0</v>
      </c>
      <c r="AX112" s="32">
        <v>0</v>
      </c>
      <c r="AY112" s="32">
        <v>0</v>
      </c>
      <c r="AZ112" s="32">
        <v>0</v>
      </c>
      <c r="BA112" s="32">
        <v>0</v>
      </c>
      <c r="BB112" s="32">
        <v>0</v>
      </c>
      <c r="BC112" s="32">
        <v>0</v>
      </c>
      <c r="BD112" s="32">
        <v>0</v>
      </c>
      <c r="BE112" s="32">
        <v>0</v>
      </c>
      <c r="BF112" s="32">
        <v>0</v>
      </c>
      <c r="BG112" s="32">
        <v>0</v>
      </c>
      <c r="BH112" s="32">
        <v>0</v>
      </c>
      <c r="BI112" s="32">
        <v>0</v>
      </c>
      <c r="BJ112" s="32">
        <v>0</v>
      </c>
      <c r="BK112" s="32">
        <v>0</v>
      </c>
      <c r="BL112" s="32">
        <v>0</v>
      </c>
      <c r="BM112" s="32">
        <v>0</v>
      </c>
      <c r="BN112" s="32">
        <v>0</v>
      </c>
      <c r="BO112" s="32">
        <v>0</v>
      </c>
      <c r="BP112" s="32">
        <v>0</v>
      </c>
      <c r="BQ112" s="32">
        <v>0</v>
      </c>
      <c r="BR112" s="32">
        <v>0</v>
      </c>
      <c r="BS112" s="32">
        <v>0</v>
      </c>
      <c r="BT112" s="32">
        <v>0</v>
      </c>
      <c r="BU112" s="32">
        <v>0</v>
      </c>
      <c r="BV112" s="32">
        <v>0</v>
      </c>
      <c r="BW112" s="32">
        <v>0</v>
      </c>
      <c r="BX112" s="32">
        <v>0</v>
      </c>
      <c r="BY112" s="32">
        <v>0</v>
      </c>
      <c r="BZ112" s="32">
        <v>0</v>
      </c>
      <c r="CA112" s="32">
        <v>0</v>
      </c>
      <c r="CB112" s="32">
        <v>0</v>
      </c>
      <c r="CC112" s="32">
        <v>0</v>
      </c>
      <c r="CD112" s="32">
        <v>0</v>
      </c>
      <c r="CE112" s="32">
        <v>0</v>
      </c>
      <c r="CF112" s="32">
        <v>0</v>
      </c>
      <c r="CG112" s="32">
        <v>0</v>
      </c>
      <c r="CH112" s="32">
        <v>0</v>
      </c>
      <c r="CI112" s="32">
        <v>0</v>
      </c>
      <c r="CJ112" s="32">
        <v>0</v>
      </c>
      <c r="CK112" s="32">
        <v>0</v>
      </c>
      <c r="CL112" s="32">
        <v>0</v>
      </c>
      <c r="CM112" s="32">
        <v>0</v>
      </c>
      <c r="CN112" s="32">
        <v>0</v>
      </c>
      <c r="CO112" s="32">
        <v>0</v>
      </c>
      <c r="CP112" s="32">
        <v>0</v>
      </c>
      <c r="CQ112" s="32">
        <v>0</v>
      </c>
      <c r="CR112" s="32">
        <v>0</v>
      </c>
      <c r="CS112" s="32">
        <v>0</v>
      </c>
      <c r="CT112" s="32">
        <v>0</v>
      </c>
      <c r="CU112" s="32">
        <v>0</v>
      </c>
      <c r="CV112" s="32">
        <v>0</v>
      </c>
      <c r="CW112" s="32">
        <v>0</v>
      </c>
      <c r="CX112" s="32">
        <v>0</v>
      </c>
      <c r="CY112" s="32">
        <v>0</v>
      </c>
      <c r="CZ112" s="32">
        <v>0</v>
      </c>
      <c r="DA112" s="32">
        <v>0</v>
      </c>
      <c r="DB112" s="32">
        <v>0</v>
      </c>
      <c r="DC112" s="32">
        <v>0</v>
      </c>
      <c r="DD112" s="32">
        <v>0</v>
      </c>
      <c r="DE112" s="32">
        <v>0</v>
      </c>
      <c r="DF112" s="32">
        <v>0</v>
      </c>
      <c r="DG112" s="32">
        <v>0</v>
      </c>
      <c r="DH112" s="32">
        <v>0</v>
      </c>
      <c r="DI112" s="32">
        <v>0</v>
      </c>
      <c r="DJ112" s="32">
        <v>0</v>
      </c>
      <c r="DK112" s="32">
        <v>0</v>
      </c>
      <c r="DL112" s="32">
        <v>0</v>
      </c>
      <c r="DM112" s="32">
        <v>0</v>
      </c>
      <c r="DN112" s="32">
        <v>0</v>
      </c>
      <c r="DO112" s="32">
        <v>0</v>
      </c>
      <c r="DP112" s="32">
        <v>0</v>
      </c>
      <c r="DQ112" s="32">
        <v>0</v>
      </c>
      <c r="DR112" s="32">
        <v>0</v>
      </c>
      <c r="DS112" s="32">
        <v>0</v>
      </c>
      <c r="DT112" s="32">
        <v>0</v>
      </c>
      <c r="DU112" s="32">
        <v>0</v>
      </c>
      <c r="DV112" s="32">
        <v>0</v>
      </c>
      <c r="DW112" s="32">
        <v>0</v>
      </c>
      <c r="DX112" s="32">
        <v>0</v>
      </c>
      <c r="DY112" s="32">
        <v>0</v>
      </c>
      <c r="DZ112" s="32">
        <v>0</v>
      </c>
      <c r="EA112" s="32">
        <v>0</v>
      </c>
      <c r="EB112" s="32">
        <v>0</v>
      </c>
      <c r="EC112" s="32">
        <v>0</v>
      </c>
      <c r="ED112" s="32">
        <v>0</v>
      </c>
      <c r="EE112" s="32">
        <v>0</v>
      </c>
      <c r="EF112" s="32">
        <v>0</v>
      </c>
      <c r="EG112" s="32">
        <v>0</v>
      </c>
      <c r="EH112" s="32">
        <v>0</v>
      </c>
      <c r="EI112" s="32">
        <v>0</v>
      </c>
      <c r="EJ112" s="32">
        <v>0</v>
      </c>
      <c r="EK112" s="32">
        <v>0</v>
      </c>
      <c r="EL112" s="32">
        <v>0</v>
      </c>
      <c r="EM112" s="32">
        <v>0</v>
      </c>
      <c r="EN112" s="32">
        <v>0</v>
      </c>
      <c r="EO112" s="32">
        <v>0</v>
      </c>
      <c r="EP112" s="32">
        <v>0</v>
      </c>
      <c r="EQ112" s="32">
        <v>0</v>
      </c>
      <c r="ER112" s="32">
        <v>0</v>
      </c>
      <c r="ES112" s="32">
        <v>0</v>
      </c>
      <c r="ET112" s="32">
        <v>0</v>
      </c>
      <c r="EU112" s="32">
        <v>0</v>
      </c>
      <c r="EV112" s="32">
        <v>0</v>
      </c>
      <c r="EW112" s="32">
        <v>0</v>
      </c>
      <c r="EX112" s="32">
        <v>0</v>
      </c>
      <c r="EY112" s="32">
        <v>0</v>
      </c>
      <c r="EZ112" s="32">
        <v>0</v>
      </c>
      <c r="FA112" s="32">
        <v>0</v>
      </c>
      <c r="FB112" s="32">
        <v>0</v>
      </c>
      <c r="FC112" s="32">
        <v>0</v>
      </c>
      <c r="FD112" s="32">
        <v>0</v>
      </c>
      <c r="FE112" s="32">
        <v>0</v>
      </c>
      <c r="FF112" s="32">
        <v>0</v>
      </c>
      <c r="FG112" s="32">
        <v>0</v>
      </c>
      <c r="FH112" s="32">
        <v>0</v>
      </c>
      <c r="FI112" s="32">
        <v>0</v>
      </c>
      <c r="FJ112" s="32">
        <v>0</v>
      </c>
      <c r="FK112" s="32">
        <v>0</v>
      </c>
      <c r="FL112" s="19">
        <v>0</v>
      </c>
      <c r="FM112" s="32">
        <v>2671</v>
      </c>
      <c r="FN112" s="32">
        <v>0</v>
      </c>
      <c r="FO112" s="32">
        <v>0</v>
      </c>
      <c r="FP112" s="32">
        <v>0</v>
      </c>
      <c r="FQ112" s="32">
        <v>0</v>
      </c>
      <c r="FR112" s="32">
        <v>0</v>
      </c>
      <c r="FS112" s="32">
        <v>0</v>
      </c>
      <c r="FT112" s="19">
        <v>2671</v>
      </c>
      <c r="FU112" s="20">
        <v>2671</v>
      </c>
      <c r="FW112" s="2"/>
    </row>
    <row r="113" spans="1:179" ht="13.5" customHeight="1">
      <c r="A113" s="36" t="s">
        <v>294</v>
      </c>
      <c r="B113" s="1" t="s">
        <v>150</v>
      </c>
      <c r="C113" s="32">
        <v>0</v>
      </c>
      <c r="D113" s="32">
        <v>0</v>
      </c>
      <c r="E113" s="32">
        <v>0</v>
      </c>
      <c r="F113" s="32">
        <v>0</v>
      </c>
      <c r="G113" s="32">
        <v>0</v>
      </c>
      <c r="H113" s="32">
        <v>0</v>
      </c>
      <c r="I113" s="32">
        <v>1</v>
      </c>
      <c r="J113" s="32">
        <v>0</v>
      </c>
      <c r="K113" s="32">
        <v>0</v>
      </c>
      <c r="L113" s="32">
        <v>0</v>
      </c>
      <c r="M113" s="32">
        <v>0</v>
      </c>
      <c r="N113" s="32">
        <v>0</v>
      </c>
      <c r="O113" s="32">
        <v>0</v>
      </c>
      <c r="P113" s="32">
        <v>2</v>
      </c>
      <c r="Q113" s="32">
        <v>0</v>
      </c>
      <c r="R113" s="32">
        <v>0</v>
      </c>
      <c r="S113" s="32">
        <v>0</v>
      </c>
      <c r="T113" s="32">
        <v>0</v>
      </c>
      <c r="U113" s="32">
        <v>0</v>
      </c>
      <c r="V113" s="32">
        <v>0</v>
      </c>
      <c r="W113" s="32">
        <v>0</v>
      </c>
      <c r="X113" s="32">
        <v>0</v>
      </c>
      <c r="Y113" s="32">
        <v>0</v>
      </c>
      <c r="Z113" s="32">
        <v>0</v>
      </c>
      <c r="AA113" s="32">
        <v>1</v>
      </c>
      <c r="AB113" s="32">
        <v>0</v>
      </c>
      <c r="AC113" s="32">
        <v>1</v>
      </c>
      <c r="AD113" s="32">
        <v>1</v>
      </c>
      <c r="AE113" s="32">
        <v>0</v>
      </c>
      <c r="AF113" s="32">
        <v>0</v>
      </c>
      <c r="AG113" s="32">
        <v>0</v>
      </c>
      <c r="AH113" s="32">
        <v>0</v>
      </c>
      <c r="AI113" s="32">
        <v>2</v>
      </c>
      <c r="AJ113" s="32">
        <v>0</v>
      </c>
      <c r="AK113" s="32">
        <v>0</v>
      </c>
      <c r="AL113" s="32">
        <v>0</v>
      </c>
      <c r="AM113" s="32">
        <v>64</v>
      </c>
      <c r="AN113" s="32">
        <v>1</v>
      </c>
      <c r="AO113" s="32">
        <v>103</v>
      </c>
      <c r="AP113" s="32">
        <v>1</v>
      </c>
      <c r="AQ113" s="32">
        <v>154</v>
      </c>
      <c r="AR113" s="32">
        <v>1</v>
      </c>
      <c r="AS113" s="32">
        <v>1</v>
      </c>
      <c r="AT113" s="32">
        <v>0</v>
      </c>
      <c r="AU113" s="32">
        <v>0</v>
      </c>
      <c r="AV113" s="32">
        <v>0</v>
      </c>
      <c r="AW113" s="32">
        <v>0</v>
      </c>
      <c r="AX113" s="32">
        <v>3</v>
      </c>
      <c r="AY113" s="32">
        <v>3</v>
      </c>
      <c r="AZ113" s="32">
        <v>0</v>
      </c>
      <c r="BA113" s="32">
        <v>0</v>
      </c>
      <c r="BB113" s="32">
        <v>0</v>
      </c>
      <c r="BC113" s="32">
        <v>0</v>
      </c>
      <c r="BD113" s="32">
        <v>1</v>
      </c>
      <c r="BE113" s="32">
        <v>0</v>
      </c>
      <c r="BF113" s="32">
        <v>0</v>
      </c>
      <c r="BG113" s="32">
        <v>0</v>
      </c>
      <c r="BH113" s="32">
        <v>57</v>
      </c>
      <c r="BI113" s="32">
        <v>3</v>
      </c>
      <c r="BJ113" s="32">
        <v>20</v>
      </c>
      <c r="BK113" s="32">
        <v>1</v>
      </c>
      <c r="BL113" s="32">
        <v>3</v>
      </c>
      <c r="BM113" s="32">
        <v>0</v>
      </c>
      <c r="BN113" s="32">
        <v>6</v>
      </c>
      <c r="BO113" s="32">
        <v>2</v>
      </c>
      <c r="BP113" s="32">
        <v>0</v>
      </c>
      <c r="BQ113" s="32">
        <v>1</v>
      </c>
      <c r="BR113" s="32">
        <v>47</v>
      </c>
      <c r="BS113" s="32">
        <v>167</v>
      </c>
      <c r="BT113" s="32">
        <v>1</v>
      </c>
      <c r="BU113" s="32">
        <v>0</v>
      </c>
      <c r="BV113" s="32">
        <v>0</v>
      </c>
      <c r="BW113" s="32">
        <v>17</v>
      </c>
      <c r="BX113" s="32">
        <v>0</v>
      </c>
      <c r="BY113" s="32">
        <v>0</v>
      </c>
      <c r="BZ113" s="32">
        <v>0</v>
      </c>
      <c r="CA113" s="32">
        <v>0</v>
      </c>
      <c r="CB113" s="32">
        <v>1</v>
      </c>
      <c r="CC113" s="32">
        <v>1</v>
      </c>
      <c r="CD113" s="32">
        <v>2</v>
      </c>
      <c r="CE113" s="32">
        <v>2</v>
      </c>
      <c r="CF113" s="32">
        <v>4</v>
      </c>
      <c r="CG113" s="32">
        <v>3</v>
      </c>
      <c r="CH113" s="32">
        <v>2</v>
      </c>
      <c r="CI113" s="32">
        <v>0</v>
      </c>
      <c r="CJ113" s="32">
        <v>3</v>
      </c>
      <c r="CK113" s="32">
        <v>16</v>
      </c>
      <c r="CL113" s="32">
        <v>3</v>
      </c>
      <c r="CM113" s="32">
        <v>2</v>
      </c>
      <c r="CN113" s="32">
        <v>0</v>
      </c>
      <c r="CO113" s="32">
        <v>2</v>
      </c>
      <c r="CP113" s="32">
        <v>2</v>
      </c>
      <c r="CQ113" s="32">
        <v>1</v>
      </c>
      <c r="CR113" s="32">
        <v>684</v>
      </c>
      <c r="CS113" s="32">
        <v>0</v>
      </c>
      <c r="CT113" s="32">
        <v>169</v>
      </c>
      <c r="CU113" s="32">
        <v>12</v>
      </c>
      <c r="CV113" s="32">
        <v>0</v>
      </c>
      <c r="CW113" s="32">
        <v>1</v>
      </c>
      <c r="CX113" s="32">
        <v>0</v>
      </c>
      <c r="CY113" s="32">
        <v>0</v>
      </c>
      <c r="CZ113" s="32">
        <v>0</v>
      </c>
      <c r="DA113" s="32">
        <v>0</v>
      </c>
      <c r="DB113" s="32">
        <v>0</v>
      </c>
      <c r="DC113" s="32">
        <v>0</v>
      </c>
      <c r="DD113" s="32">
        <v>0</v>
      </c>
      <c r="DE113" s="32">
        <v>0</v>
      </c>
      <c r="DF113" s="32">
        <v>0</v>
      </c>
      <c r="DG113" s="32">
        <v>0</v>
      </c>
      <c r="DH113" s="32">
        <v>0</v>
      </c>
      <c r="DI113" s="32">
        <v>0</v>
      </c>
      <c r="DJ113" s="32">
        <v>0</v>
      </c>
      <c r="DK113" s="32">
        <v>0</v>
      </c>
      <c r="DL113" s="32">
        <v>0</v>
      </c>
      <c r="DM113" s="32">
        <v>0</v>
      </c>
      <c r="DN113" s="32">
        <v>0</v>
      </c>
      <c r="DO113" s="32">
        <v>0</v>
      </c>
      <c r="DP113" s="32">
        <v>536</v>
      </c>
      <c r="DQ113" s="32">
        <v>0</v>
      </c>
      <c r="DR113" s="32">
        <v>1</v>
      </c>
      <c r="DS113" s="32">
        <v>2</v>
      </c>
      <c r="DT113" s="32">
        <v>0</v>
      </c>
      <c r="DU113" s="32">
        <v>0</v>
      </c>
      <c r="DV113" s="32">
        <v>0</v>
      </c>
      <c r="DW113" s="32">
        <v>0</v>
      </c>
      <c r="DX113" s="32">
        <v>0</v>
      </c>
      <c r="DY113" s="32">
        <v>0</v>
      </c>
      <c r="DZ113" s="32">
        <v>0</v>
      </c>
      <c r="EA113" s="32">
        <v>15</v>
      </c>
      <c r="EB113" s="32">
        <v>0</v>
      </c>
      <c r="EC113" s="32">
        <v>7</v>
      </c>
      <c r="ED113" s="32">
        <v>0</v>
      </c>
      <c r="EE113" s="32">
        <v>0</v>
      </c>
      <c r="EF113" s="32">
        <v>1</v>
      </c>
      <c r="EG113" s="32">
        <v>2</v>
      </c>
      <c r="EH113" s="32">
        <v>1</v>
      </c>
      <c r="EI113" s="32">
        <v>0</v>
      </c>
      <c r="EJ113" s="32">
        <v>0</v>
      </c>
      <c r="EK113" s="32">
        <v>8</v>
      </c>
      <c r="EL113" s="32">
        <v>19</v>
      </c>
      <c r="EM113" s="32">
        <v>14</v>
      </c>
      <c r="EN113" s="32">
        <v>13</v>
      </c>
      <c r="EO113" s="32">
        <v>0</v>
      </c>
      <c r="EP113" s="32">
        <v>0</v>
      </c>
      <c r="EQ113" s="32">
        <v>0</v>
      </c>
      <c r="ER113" s="32">
        <v>73</v>
      </c>
      <c r="ES113" s="32">
        <v>28</v>
      </c>
      <c r="ET113" s="32">
        <v>0</v>
      </c>
      <c r="EU113" s="32">
        <v>69</v>
      </c>
      <c r="EV113" s="32">
        <v>9</v>
      </c>
      <c r="EW113" s="32">
        <v>13</v>
      </c>
      <c r="EX113" s="32">
        <v>3</v>
      </c>
      <c r="EY113" s="32">
        <v>8</v>
      </c>
      <c r="EZ113" s="32">
        <v>100</v>
      </c>
      <c r="FA113" s="32">
        <v>2284</v>
      </c>
      <c r="FB113" s="32">
        <v>0</v>
      </c>
      <c r="FC113" s="32">
        <v>1</v>
      </c>
      <c r="FD113" s="32">
        <v>1</v>
      </c>
      <c r="FE113" s="32">
        <v>0</v>
      </c>
      <c r="FF113" s="32">
        <v>21</v>
      </c>
      <c r="FG113" s="32">
        <v>0</v>
      </c>
      <c r="FH113" s="32">
        <v>0</v>
      </c>
      <c r="FI113" s="32">
        <v>0</v>
      </c>
      <c r="FJ113" s="32">
        <v>0</v>
      </c>
      <c r="FK113" s="32">
        <v>0</v>
      </c>
      <c r="FL113" s="19">
        <v>4804</v>
      </c>
      <c r="FM113" s="32">
        <v>8548</v>
      </c>
      <c r="FN113" s="32">
        <v>0</v>
      </c>
      <c r="FO113" s="32">
        <v>0</v>
      </c>
      <c r="FP113" s="32">
        <v>0</v>
      </c>
      <c r="FQ113" s="32">
        <v>0</v>
      </c>
      <c r="FR113" s="32">
        <v>0</v>
      </c>
      <c r="FS113" s="32">
        <v>0</v>
      </c>
      <c r="FT113" s="19">
        <v>8548</v>
      </c>
      <c r="FU113" s="20">
        <v>13352</v>
      </c>
      <c r="FW113" s="2"/>
    </row>
    <row r="114" spans="1:179" ht="13.5" customHeight="1">
      <c r="A114" s="36" t="s">
        <v>295</v>
      </c>
      <c r="B114" s="1" t="s">
        <v>151</v>
      </c>
      <c r="C114" s="32">
        <v>0</v>
      </c>
      <c r="D114" s="32">
        <v>0</v>
      </c>
      <c r="E114" s="32">
        <v>0</v>
      </c>
      <c r="F114" s="32">
        <v>0</v>
      </c>
      <c r="G114" s="32">
        <v>0</v>
      </c>
      <c r="H114" s="32">
        <v>0</v>
      </c>
      <c r="I114" s="32">
        <v>0</v>
      </c>
      <c r="J114" s="32">
        <v>0</v>
      </c>
      <c r="K114" s="32">
        <v>0</v>
      </c>
      <c r="L114" s="32">
        <v>0</v>
      </c>
      <c r="M114" s="32">
        <v>0</v>
      </c>
      <c r="N114" s="32">
        <v>0</v>
      </c>
      <c r="O114" s="32">
        <v>0</v>
      </c>
      <c r="P114" s="32">
        <v>0</v>
      </c>
      <c r="Q114" s="32">
        <v>0</v>
      </c>
      <c r="R114" s="32">
        <v>0</v>
      </c>
      <c r="S114" s="32">
        <v>0</v>
      </c>
      <c r="T114" s="32">
        <v>0</v>
      </c>
      <c r="U114" s="32">
        <v>0</v>
      </c>
      <c r="V114" s="32">
        <v>0</v>
      </c>
      <c r="W114" s="32">
        <v>0</v>
      </c>
      <c r="X114" s="32">
        <v>0</v>
      </c>
      <c r="Y114" s="32">
        <v>0</v>
      </c>
      <c r="Z114" s="32">
        <v>0</v>
      </c>
      <c r="AA114" s="32">
        <v>0</v>
      </c>
      <c r="AB114" s="32">
        <v>0</v>
      </c>
      <c r="AC114" s="32">
        <v>0</v>
      </c>
      <c r="AD114" s="32">
        <v>0</v>
      </c>
      <c r="AE114" s="32">
        <v>0</v>
      </c>
      <c r="AF114" s="32">
        <v>0</v>
      </c>
      <c r="AG114" s="32">
        <v>0</v>
      </c>
      <c r="AH114" s="32">
        <v>0</v>
      </c>
      <c r="AI114" s="32">
        <v>0</v>
      </c>
      <c r="AJ114" s="32">
        <v>0</v>
      </c>
      <c r="AK114" s="32">
        <v>0</v>
      </c>
      <c r="AL114" s="32">
        <v>0</v>
      </c>
      <c r="AM114" s="32">
        <v>0</v>
      </c>
      <c r="AN114" s="32">
        <v>0</v>
      </c>
      <c r="AO114" s="32">
        <v>0</v>
      </c>
      <c r="AP114" s="32">
        <v>0</v>
      </c>
      <c r="AQ114" s="32">
        <v>0</v>
      </c>
      <c r="AR114" s="32">
        <v>0</v>
      </c>
      <c r="AS114" s="32">
        <v>0</v>
      </c>
      <c r="AT114" s="32">
        <v>0</v>
      </c>
      <c r="AU114" s="32">
        <v>0</v>
      </c>
      <c r="AV114" s="32">
        <v>0</v>
      </c>
      <c r="AW114" s="32">
        <v>0</v>
      </c>
      <c r="AX114" s="32">
        <v>0</v>
      </c>
      <c r="AY114" s="32">
        <v>0</v>
      </c>
      <c r="AZ114" s="32">
        <v>0</v>
      </c>
      <c r="BA114" s="32">
        <v>0</v>
      </c>
      <c r="BB114" s="32">
        <v>0</v>
      </c>
      <c r="BC114" s="32">
        <v>0</v>
      </c>
      <c r="BD114" s="32">
        <v>0</v>
      </c>
      <c r="BE114" s="32">
        <v>0</v>
      </c>
      <c r="BF114" s="32">
        <v>0</v>
      </c>
      <c r="BG114" s="32">
        <v>0</v>
      </c>
      <c r="BH114" s="32">
        <v>0</v>
      </c>
      <c r="BI114" s="32">
        <v>0</v>
      </c>
      <c r="BJ114" s="32">
        <v>0</v>
      </c>
      <c r="BK114" s="32">
        <v>0</v>
      </c>
      <c r="BL114" s="32">
        <v>0</v>
      </c>
      <c r="BM114" s="32">
        <v>0</v>
      </c>
      <c r="BN114" s="32">
        <v>0</v>
      </c>
      <c r="BO114" s="32">
        <v>0</v>
      </c>
      <c r="BP114" s="32">
        <v>0</v>
      </c>
      <c r="BQ114" s="32">
        <v>0</v>
      </c>
      <c r="BR114" s="32">
        <v>0</v>
      </c>
      <c r="BS114" s="32">
        <v>0</v>
      </c>
      <c r="BT114" s="32">
        <v>0</v>
      </c>
      <c r="BU114" s="32">
        <v>0</v>
      </c>
      <c r="BV114" s="32">
        <v>0</v>
      </c>
      <c r="BW114" s="32">
        <v>0</v>
      </c>
      <c r="BX114" s="32">
        <v>0</v>
      </c>
      <c r="BY114" s="32">
        <v>0</v>
      </c>
      <c r="BZ114" s="32">
        <v>0</v>
      </c>
      <c r="CA114" s="32">
        <v>0</v>
      </c>
      <c r="CB114" s="32">
        <v>0</v>
      </c>
      <c r="CC114" s="32">
        <v>0</v>
      </c>
      <c r="CD114" s="32">
        <v>0</v>
      </c>
      <c r="CE114" s="32">
        <v>0</v>
      </c>
      <c r="CF114" s="32">
        <v>0</v>
      </c>
      <c r="CG114" s="32">
        <v>0</v>
      </c>
      <c r="CH114" s="32">
        <v>0</v>
      </c>
      <c r="CI114" s="32">
        <v>0</v>
      </c>
      <c r="CJ114" s="32">
        <v>0</v>
      </c>
      <c r="CK114" s="32">
        <v>0</v>
      </c>
      <c r="CL114" s="32">
        <v>0</v>
      </c>
      <c r="CM114" s="32">
        <v>0</v>
      </c>
      <c r="CN114" s="32">
        <v>0</v>
      </c>
      <c r="CO114" s="32">
        <v>0</v>
      </c>
      <c r="CP114" s="32">
        <v>0</v>
      </c>
      <c r="CQ114" s="32">
        <v>0</v>
      </c>
      <c r="CR114" s="32">
        <v>0</v>
      </c>
      <c r="CS114" s="32">
        <v>0</v>
      </c>
      <c r="CT114" s="32">
        <v>0</v>
      </c>
      <c r="CU114" s="32">
        <v>0</v>
      </c>
      <c r="CV114" s="32">
        <v>0</v>
      </c>
      <c r="CW114" s="32">
        <v>0</v>
      </c>
      <c r="CX114" s="32">
        <v>0</v>
      </c>
      <c r="CY114" s="32">
        <v>0</v>
      </c>
      <c r="CZ114" s="32">
        <v>0</v>
      </c>
      <c r="DA114" s="32">
        <v>0</v>
      </c>
      <c r="DB114" s="32">
        <v>0</v>
      </c>
      <c r="DC114" s="32">
        <v>0</v>
      </c>
      <c r="DD114" s="32">
        <v>0</v>
      </c>
      <c r="DE114" s="32">
        <v>0</v>
      </c>
      <c r="DF114" s="32">
        <v>0</v>
      </c>
      <c r="DG114" s="32">
        <v>0</v>
      </c>
      <c r="DH114" s="32">
        <v>0</v>
      </c>
      <c r="DI114" s="32">
        <v>0</v>
      </c>
      <c r="DJ114" s="32">
        <v>0</v>
      </c>
      <c r="DK114" s="32">
        <v>0</v>
      </c>
      <c r="DL114" s="32">
        <v>0</v>
      </c>
      <c r="DM114" s="32">
        <v>0</v>
      </c>
      <c r="DN114" s="32">
        <v>0</v>
      </c>
      <c r="DO114" s="32">
        <v>0</v>
      </c>
      <c r="DP114" s="32">
        <v>0</v>
      </c>
      <c r="DQ114" s="32">
        <v>0</v>
      </c>
      <c r="DR114" s="32">
        <v>0</v>
      </c>
      <c r="DS114" s="32">
        <v>0</v>
      </c>
      <c r="DT114" s="32">
        <v>0</v>
      </c>
      <c r="DU114" s="32">
        <v>0</v>
      </c>
      <c r="DV114" s="32">
        <v>0</v>
      </c>
      <c r="DW114" s="32">
        <v>0</v>
      </c>
      <c r="DX114" s="32">
        <v>0</v>
      </c>
      <c r="DY114" s="32">
        <v>0</v>
      </c>
      <c r="DZ114" s="32">
        <v>0</v>
      </c>
      <c r="EA114" s="32">
        <v>0</v>
      </c>
      <c r="EB114" s="32">
        <v>0</v>
      </c>
      <c r="EC114" s="32">
        <v>0</v>
      </c>
      <c r="ED114" s="32">
        <v>0</v>
      </c>
      <c r="EE114" s="32">
        <v>0</v>
      </c>
      <c r="EF114" s="32">
        <v>0</v>
      </c>
      <c r="EG114" s="32">
        <v>0</v>
      </c>
      <c r="EH114" s="32">
        <v>0</v>
      </c>
      <c r="EI114" s="32">
        <v>0</v>
      </c>
      <c r="EJ114" s="32">
        <v>0</v>
      </c>
      <c r="EK114" s="32">
        <v>0</v>
      </c>
      <c r="EL114" s="32">
        <v>0</v>
      </c>
      <c r="EM114" s="32">
        <v>0</v>
      </c>
      <c r="EN114" s="32">
        <v>0</v>
      </c>
      <c r="EO114" s="32">
        <v>0</v>
      </c>
      <c r="EP114" s="32">
        <v>0</v>
      </c>
      <c r="EQ114" s="32">
        <v>0</v>
      </c>
      <c r="ER114" s="32">
        <v>0</v>
      </c>
      <c r="ES114" s="32">
        <v>0</v>
      </c>
      <c r="ET114" s="32">
        <v>0</v>
      </c>
      <c r="EU114" s="32">
        <v>0</v>
      </c>
      <c r="EV114" s="32">
        <v>0</v>
      </c>
      <c r="EW114" s="32">
        <v>0</v>
      </c>
      <c r="EX114" s="32">
        <v>0</v>
      </c>
      <c r="EY114" s="32">
        <v>0</v>
      </c>
      <c r="EZ114" s="32">
        <v>0</v>
      </c>
      <c r="FA114" s="32">
        <v>1416</v>
      </c>
      <c r="FB114" s="32">
        <v>0</v>
      </c>
      <c r="FC114" s="32">
        <v>0</v>
      </c>
      <c r="FD114" s="32">
        <v>0</v>
      </c>
      <c r="FE114" s="32">
        <v>0</v>
      </c>
      <c r="FF114" s="32">
        <v>0</v>
      </c>
      <c r="FG114" s="32">
        <v>0</v>
      </c>
      <c r="FH114" s="32">
        <v>0</v>
      </c>
      <c r="FI114" s="32">
        <v>0</v>
      </c>
      <c r="FJ114" s="32">
        <v>0</v>
      </c>
      <c r="FK114" s="32">
        <v>0</v>
      </c>
      <c r="FL114" s="19">
        <v>1416</v>
      </c>
      <c r="FM114" s="32">
        <v>2398</v>
      </c>
      <c r="FN114" s="32">
        <v>0</v>
      </c>
      <c r="FO114" s="32">
        <v>0</v>
      </c>
      <c r="FP114" s="32">
        <v>0</v>
      </c>
      <c r="FQ114" s="32">
        <v>0</v>
      </c>
      <c r="FR114" s="32">
        <v>0</v>
      </c>
      <c r="FS114" s="32">
        <v>0</v>
      </c>
      <c r="FT114" s="19">
        <v>2398</v>
      </c>
      <c r="FU114" s="20">
        <v>3814</v>
      </c>
      <c r="FW114" s="2"/>
    </row>
    <row r="115" spans="1:179" ht="13.5" customHeight="1">
      <c r="A115" s="36" t="s">
        <v>296</v>
      </c>
      <c r="B115" s="1" t="s">
        <v>152</v>
      </c>
      <c r="C115" s="32">
        <v>0</v>
      </c>
      <c r="D115" s="32">
        <v>0</v>
      </c>
      <c r="E115" s="32">
        <v>0</v>
      </c>
      <c r="F115" s="32">
        <v>0</v>
      </c>
      <c r="G115" s="32">
        <v>0</v>
      </c>
      <c r="H115" s="32">
        <v>0</v>
      </c>
      <c r="I115" s="32">
        <v>0</v>
      </c>
      <c r="J115" s="32">
        <v>6</v>
      </c>
      <c r="K115" s="32">
        <v>0</v>
      </c>
      <c r="L115" s="32">
        <v>0</v>
      </c>
      <c r="M115" s="32">
        <v>0</v>
      </c>
      <c r="N115" s="32">
        <v>0</v>
      </c>
      <c r="O115" s="32">
        <v>6</v>
      </c>
      <c r="P115" s="32">
        <v>0</v>
      </c>
      <c r="Q115" s="32">
        <v>0</v>
      </c>
      <c r="R115" s="32">
        <v>2</v>
      </c>
      <c r="S115" s="32">
        <v>3</v>
      </c>
      <c r="T115" s="32">
        <v>2</v>
      </c>
      <c r="U115" s="32">
        <v>4</v>
      </c>
      <c r="V115" s="32">
        <v>0</v>
      </c>
      <c r="W115" s="32">
        <v>2</v>
      </c>
      <c r="X115" s="32">
        <v>3</v>
      </c>
      <c r="Y115" s="32">
        <v>0</v>
      </c>
      <c r="Z115" s="32">
        <v>2</v>
      </c>
      <c r="AA115" s="32">
        <v>2</v>
      </c>
      <c r="AB115" s="32">
        <v>5</v>
      </c>
      <c r="AC115" s="32">
        <v>0</v>
      </c>
      <c r="AD115" s="32">
        <v>0</v>
      </c>
      <c r="AE115" s="32">
        <v>0</v>
      </c>
      <c r="AF115" s="32">
        <v>0</v>
      </c>
      <c r="AG115" s="32">
        <v>0</v>
      </c>
      <c r="AH115" s="32">
        <v>0</v>
      </c>
      <c r="AI115" s="32">
        <v>3</v>
      </c>
      <c r="AJ115" s="32">
        <v>0</v>
      </c>
      <c r="AK115" s="32">
        <v>2</v>
      </c>
      <c r="AL115" s="32">
        <v>0</v>
      </c>
      <c r="AM115" s="32">
        <v>1</v>
      </c>
      <c r="AN115" s="32">
        <v>2</v>
      </c>
      <c r="AO115" s="32">
        <v>10</v>
      </c>
      <c r="AP115" s="32">
        <v>26</v>
      </c>
      <c r="AQ115" s="32">
        <v>12</v>
      </c>
      <c r="AR115" s="32">
        <v>3</v>
      </c>
      <c r="AS115" s="32">
        <v>4</v>
      </c>
      <c r="AT115" s="32">
        <v>0</v>
      </c>
      <c r="AU115" s="32">
        <v>5</v>
      </c>
      <c r="AV115" s="32">
        <v>4</v>
      </c>
      <c r="AW115" s="32">
        <v>10</v>
      </c>
      <c r="AX115" s="32">
        <v>10</v>
      </c>
      <c r="AY115" s="32">
        <v>4</v>
      </c>
      <c r="AZ115" s="32">
        <v>0</v>
      </c>
      <c r="BA115" s="32">
        <v>2</v>
      </c>
      <c r="BB115" s="32">
        <v>3</v>
      </c>
      <c r="BC115" s="32">
        <v>0</v>
      </c>
      <c r="BD115" s="32">
        <v>0</v>
      </c>
      <c r="BE115" s="32">
        <v>0</v>
      </c>
      <c r="BF115" s="32">
        <v>2</v>
      </c>
      <c r="BG115" s="32">
        <v>0</v>
      </c>
      <c r="BH115" s="32">
        <v>6</v>
      </c>
      <c r="BI115" s="32">
        <v>1</v>
      </c>
      <c r="BJ115" s="32">
        <v>1</v>
      </c>
      <c r="BK115" s="32">
        <v>9</v>
      </c>
      <c r="BL115" s="32">
        <v>3</v>
      </c>
      <c r="BM115" s="32">
        <v>0</v>
      </c>
      <c r="BN115" s="32">
        <v>5</v>
      </c>
      <c r="BO115" s="32">
        <v>4</v>
      </c>
      <c r="BP115" s="32">
        <v>15</v>
      </c>
      <c r="BQ115" s="32">
        <v>2</v>
      </c>
      <c r="BR115" s="32">
        <v>4</v>
      </c>
      <c r="BS115" s="32">
        <v>0</v>
      </c>
      <c r="BT115" s="32">
        <v>6</v>
      </c>
      <c r="BU115" s="32">
        <v>0</v>
      </c>
      <c r="BV115" s="32">
        <v>0</v>
      </c>
      <c r="BW115" s="32">
        <v>0</v>
      </c>
      <c r="BX115" s="32">
        <v>0</v>
      </c>
      <c r="BY115" s="32">
        <v>2</v>
      </c>
      <c r="BZ115" s="32">
        <v>3</v>
      </c>
      <c r="CA115" s="32">
        <v>0</v>
      </c>
      <c r="CB115" s="32">
        <v>0</v>
      </c>
      <c r="CC115" s="32">
        <v>2</v>
      </c>
      <c r="CD115" s="32">
        <v>0</v>
      </c>
      <c r="CE115" s="32">
        <v>3</v>
      </c>
      <c r="CF115" s="32">
        <v>0</v>
      </c>
      <c r="CG115" s="32">
        <v>1</v>
      </c>
      <c r="CH115" s="32">
        <v>0</v>
      </c>
      <c r="CI115" s="32">
        <v>2</v>
      </c>
      <c r="CJ115" s="32">
        <v>0</v>
      </c>
      <c r="CK115" s="32">
        <v>2</v>
      </c>
      <c r="CL115" s="32">
        <v>0</v>
      </c>
      <c r="CM115" s="32">
        <v>0</v>
      </c>
      <c r="CN115" s="32">
        <v>2</v>
      </c>
      <c r="CO115" s="32">
        <v>0</v>
      </c>
      <c r="CP115" s="32">
        <v>0</v>
      </c>
      <c r="CQ115" s="32">
        <v>0</v>
      </c>
      <c r="CR115" s="32">
        <v>11</v>
      </c>
      <c r="CS115" s="32">
        <v>0</v>
      </c>
      <c r="CT115" s="32">
        <v>7</v>
      </c>
      <c r="CU115" s="32">
        <v>2</v>
      </c>
      <c r="CV115" s="32">
        <v>0</v>
      </c>
      <c r="CW115" s="32">
        <v>0</v>
      </c>
      <c r="CX115" s="32">
        <v>0</v>
      </c>
      <c r="CY115" s="32">
        <v>1</v>
      </c>
      <c r="CZ115" s="32">
        <v>0</v>
      </c>
      <c r="DA115" s="32">
        <v>2</v>
      </c>
      <c r="DB115" s="32">
        <v>22</v>
      </c>
      <c r="DC115" s="32">
        <v>0</v>
      </c>
      <c r="DD115" s="32">
        <v>0</v>
      </c>
      <c r="DE115" s="32">
        <v>0</v>
      </c>
      <c r="DF115" s="32">
        <v>31</v>
      </c>
      <c r="DG115" s="32">
        <v>28</v>
      </c>
      <c r="DH115" s="32">
        <v>0</v>
      </c>
      <c r="DI115" s="32">
        <v>0</v>
      </c>
      <c r="DJ115" s="32">
        <v>0</v>
      </c>
      <c r="DK115" s="32">
        <v>2</v>
      </c>
      <c r="DL115" s="32">
        <v>0</v>
      </c>
      <c r="DM115" s="32">
        <v>1</v>
      </c>
      <c r="DN115" s="32">
        <v>0</v>
      </c>
      <c r="DO115" s="32">
        <v>0</v>
      </c>
      <c r="DP115" s="32">
        <v>25</v>
      </c>
      <c r="DQ115" s="32">
        <v>4</v>
      </c>
      <c r="DR115" s="32">
        <v>12</v>
      </c>
      <c r="DS115" s="32">
        <v>0</v>
      </c>
      <c r="DT115" s="32">
        <v>0</v>
      </c>
      <c r="DU115" s="32">
        <v>4</v>
      </c>
      <c r="DV115" s="32">
        <v>5</v>
      </c>
      <c r="DW115" s="32">
        <v>0</v>
      </c>
      <c r="DX115" s="32">
        <v>0</v>
      </c>
      <c r="DY115" s="32">
        <v>0</v>
      </c>
      <c r="DZ115" s="32">
        <v>0</v>
      </c>
      <c r="EA115" s="32">
        <v>167</v>
      </c>
      <c r="EB115" s="32">
        <v>27</v>
      </c>
      <c r="EC115" s="32">
        <v>7</v>
      </c>
      <c r="ED115" s="32">
        <v>8</v>
      </c>
      <c r="EE115" s="32">
        <v>0</v>
      </c>
      <c r="EF115" s="32">
        <v>0</v>
      </c>
      <c r="EG115" s="32">
        <v>0</v>
      </c>
      <c r="EH115" s="32">
        <v>0</v>
      </c>
      <c r="EI115" s="32">
        <v>2</v>
      </c>
      <c r="EJ115" s="32">
        <v>5</v>
      </c>
      <c r="EK115" s="32">
        <v>17</v>
      </c>
      <c r="EL115" s="32">
        <v>3</v>
      </c>
      <c r="EM115" s="32">
        <v>9</v>
      </c>
      <c r="EN115" s="32">
        <v>0</v>
      </c>
      <c r="EO115" s="32">
        <v>0</v>
      </c>
      <c r="EP115" s="32">
        <v>117</v>
      </c>
      <c r="EQ115" s="32">
        <v>4</v>
      </c>
      <c r="ER115" s="32">
        <v>15</v>
      </c>
      <c r="ES115" s="32">
        <v>0</v>
      </c>
      <c r="ET115" s="32">
        <v>0</v>
      </c>
      <c r="EU115" s="32">
        <v>2</v>
      </c>
      <c r="EV115" s="32">
        <v>2</v>
      </c>
      <c r="EW115" s="32">
        <v>0</v>
      </c>
      <c r="EX115" s="32">
        <v>5</v>
      </c>
      <c r="EY115" s="32">
        <v>3</v>
      </c>
      <c r="EZ115" s="32">
        <v>2</v>
      </c>
      <c r="FA115" s="32">
        <v>295</v>
      </c>
      <c r="FB115" s="32">
        <v>10</v>
      </c>
      <c r="FC115" s="32">
        <v>62</v>
      </c>
      <c r="FD115" s="32">
        <v>155</v>
      </c>
      <c r="FE115" s="32">
        <v>12</v>
      </c>
      <c r="FF115" s="32">
        <v>9</v>
      </c>
      <c r="FG115" s="32">
        <v>8</v>
      </c>
      <c r="FH115" s="32">
        <v>0</v>
      </c>
      <c r="FI115" s="32">
        <v>16</v>
      </c>
      <c r="FJ115" s="32">
        <v>8</v>
      </c>
      <c r="FK115" s="32">
        <v>0</v>
      </c>
      <c r="FL115" s="19">
        <v>1340</v>
      </c>
      <c r="FM115" s="32">
        <v>7262</v>
      </c>
      <c r="FN115" s="32">
        <v>0</v>
      </c>
      <c r="FO115" s="32">
        <v>0</v>
      </c>
      <c r="FP115" s="32">
        <v>0</v>
      </c>
      <c r="FQ115" s="32">
        <v>0</v>
      </c>
      <c r="FR115" s="32">
        <v>0</v>
      </c>
      <c r="FS115" s="32">
        <v>0</v>
      </c>
      <c r="FT115" s="19">
        <v>7262</v>
      </c>
      <c r="FU115" s="20">
        <v>8602</v>
      </c>
      <c r="FW115" s="2"/>
    </row>
    <row r="116" spans="1:179" ht="13.5" customHeight="1">
      <c r="A116" s="36" t="s">
        <v>297</v>
      </c>
      <c r="B116" s="1" t="s">
        <v>153</v>
      </c>
      <c r="C116" s="32">
        <v>0</v>
      </c>
      <c r="D116" s="32">
        <v>0</v>
      </c>
      <c r="E116" s="32">
        <v>0</v>
      </c>
      <c r="F116" s="32">
        <v>0</v>
      </c>
      <c r="G116" s="32">
        <v>0</v>
      </c>
      <c r="H116" s="32">
        <v>0</v>
      </c>
      <c r="I116" s="32">
        <v>0</v>
      </c>
      <c r="J116" s="32">
        <v>0</v>
      </c>
      <c r="K116" s="32">
        <v>0</v>
      </c>
      <c r="L116" s="32">
        <v>0</v>
      </c>
      <c r="M116" s="32">
        <v>0</v>
      </c>
      <c r="N116" s="32">
        <v>0</v>
      </c>
      <c r="O116" s="32">
        <v>0</v>
      </c>
      <c r="P116" s="32">
        <v>0</v>
      </c>
      <c r="Q116" s="32">
        <v>0</v>
      </c>
      <c r="R116" s="32">
        <v>0</v>
      </c>
      <c r="S116" s="32">
        <v>0</v>
      </c>
      <c r="T116" s="32">
        <v>0</v>
      </c>
      <c r="U116" s="32">
        <v>0</v>
      </c>
      <c r="V116" s="32">
        <v>0</v>
      </c>
      <c r="W116" s="32">
        <v>0</v>
      </c>
      <c r="X116" s="32">
        <v>0</v>
      </c>
      <c r="Y116" s="32">
        <v>0</v>
      </c>
      <c r="Z116" s="32">
        <v>0</v>
      </c>
      <c r="AA116" s="32">
        <v>0</v>
      </c>
      <c r="AB116" s="32">
        <v>0</v>
      </c>
      <c r="AC116" s="32">
        <v>0</v>
      </c>
      <c r="AD116" s="32">
        <v>0</v>
      </c>
      <c r="AE116" s="32">
        <v>0</v>
      </c>
      <c r="AF116" s="32">
        <v>0</v>
      </c>
      <c r="AG116" s="32">
        <v>0</v>
      </c>
      <c r="AH116" s="32">
        <v>0</v>
      </c>
      <c r="AI116" s="32">
        <v>0</v>
      </c>
      <c r="AJ116" s="32">
        <v>0</v>
      </c>
      <c r="AK116" s="32">
        <v>0</v>
      </c>
      <c r="AL116" s="32">
        <v>0</v>
      </c>
      <c r="AM116" s="32">
        <v>0</v>
      </c>
      <c r="AN116" s="32">
        <v>0</v>
      </c>
      <c r="AO116" s="32">
        <v>0</v>
      </c>
      <c r="AP116" s="32">
        <v>0</v>
      </c>
      <c r="AQ116" s="32">
        <v>0</v>
      </c>
      <c r="AR116" s="32">
        <v>0</v>
      </c>
      <c r="AS116" s="32">
        <v>0</v>
      </c>
      <c r="AT116" s="32">
        <v>0</v>
      </c>
      <c r="AU116" s="32">
        <v>0</v>
      </c>
      <c r="AV116" s="32">
        <v>0</v>
      </c>
      <c r="AW116" s="32">
        <v>0</v>
      </c>
      <c r="AX116" s="32">
        <v>0</v>
      </c>
      <c r="AY116" s="32">
        <v>0</v>
      </c>
      <c r="AZ116" s="32">
        <v>0</v>
      </c>
      <c r="BA116" s="32">
        <v>0</v>
      </c>
      <c r="BB116" s="32">
        <v>0</v>
      </c>
      <c r="BC116" s="32">
        <v>0</v>
      </c>
      <c r="BD116" s="32">
        <v>0</v>
      </c>
      <c r="BE116" s="32">
        <v>0</v>
      </c>
      <c r="BF116" s="32">
        <v>0</v>
      </c>
      <c r="BG116" s="32">
        <v>0</v>
      </c>
      <c r="BH116" s="32">
        <v>0</v>
      </c>
      <c r="BI116" s="32">
        <v>0</v>
      </c>
      <c r="BJ116" s="32">
        <v>0</v>
      </c>
      <c r="BK116" s="32">
        <v>0</v>
      </c>
      <c r="BL116" s="32">
        <v>0</v>
      </c>
      <c r="BM116" s="32">
        <v>0</v>
      </c>
      <c r="BN116" s="32">
        <v>0</v>
      </c>
      <c r="BO116" s="32">
        <v>0</v>
      </c>
      <c r="BP116" s="32">
        <v>0</v>
      </c>
      <c r="BQ116" s="32">
        <v>0</v>
      </c>
      <c r="BR116" s="32">
        <v>0</v>
      </c>
      <c r="BS116" s="32">
        <v>0</v>
      </c>
      <c r="BT116" s="32">
        <v>0</v>
      </c>
      <c r="BU116" s="32">
        <v>0</v>
      </c>
      <c r="BV116" s="32">
        <v>0</v>
      </c>
      <c r="BW116" s="32">
        <v>0</v>
      </c>
      <c r="BX116" s="32">
        <v>0</v>
      </c>
      <c r="BY116" s="32">
        <v>0</v>
      </c>
      <c r="BZ116" s="32">
        <v>0</v>
      </c>
      <c r="CA116" s="32">
        <v>0</v>
      </c>
      <c r="CB116" s="32">
        <v>0</v>
      </c>
      <c r="CC116" s="32">
        <v>0</v>
      </c>
      <c r="CD116" s="32">
        <v>0</v>
      </c>
      <c r="CE116" s="32">
        <v>0</v>
      </c>
      <c r="CF116" s="32">
        <v>0</v>
      </c>
      <c r="CG116" s="32">
        <v>0</v>
      </c>
      <c r="CH116" s="32">
        <v>0</v>
      </c>
      <c r="CI116" s="32">
        <v>0</v>
      </c>
      <c r="CJ116" s="32">
        <v>0</v>
      </c>
      <c r="CK116" s="32">
        <v>0</v>
      </c>
      <c r="CL116" s="32">
        <v>0</v>
      </c>
      <c r="CM116" s="32">
        <v>0</v>
      </c>
      <c r="CN116" s="32">
        <v>0</v>
      </c>
      <c r="CO116" s="32">
        <v>0</v>
      </c>
      <c r="CP116" s="32">
        <v>0</v>
      </c>
      <c r="CQ116" s="32">
        <v>0</v>
      </c>
      <c r="CR116" s="32">
        <v>0</v>
      </c>
      <c r="CS116" s="32">
        <v>0</v>
      </c>
      <c r="CT116" s="32">
        <v>0</v>
      </c>
      <c r="CU116" s="32">
        <v>0</v>
      </c>
      <c r="CV116" s="32">
        <v>0</v>
      </c>
      <c r="CW116" s="32">
        <v>0</v>
      </c>
      <c r="CX116" s="32">
        <v>0</v>
      </c>
      <c r="CY116" s="32">
        <v>0</v>
      </c>
      <c r="CZ116" s="32">
        <v>0</v>
      </c>
      <c r="DA116" s="32">
        <v>0</v>
      </c>
      <c r="DB116" s="32">
        <v>0</v>
      </c>
      <c r="DC116" s="32">
        <v>0</v>
      </c>
      <c r="DD116" s="32">
        <v>0</v>
      </c>
      <c r="DE116" s="32">
        <v>0</v>
      </c>
      <c r="DF116" s="32">
        <v>0</v>
      </c>
      <c r="DG116" s="32">
        <v>0</v>
      </c>
      <c r="DH116" s="32">
        <v>0</v>
      </c>
      <c r="DI116" s="32">
        <v>0</v>
      </c>
      <c r="DJ116" s="32">
        <v>0</v>
      </c>
      <c r="DK116" s="32">
        <v>0</v>
      </c>
      <c r="DL116" s="32">
        <v>0</v>
      </c>
      <c r="DM116" s="32">
        <v>0</v>
      </c>
      <c r="DN116" s="32">
        <v>0</v>
      </c>
      <c r="DO116" s="32">
        <v>0</v>
      </c>
      <c r="DP116" s="32">
        <v>0</v>
      </c>
      <c r="DQ116" s="32">
        <v>0</v>
      </c>
      <c r="DR116" s="32">
        <v>0</v>
      </c>
      <c r="DS116" s="32">
        <v>0</v>
      </c>
      <c r="DT116" s="32">
        <v>0</v>
      </c>
      <c r="DU116" s="32">
        <v>0</v>
      </c>
      <c r="DV116" s="32">
        <v>0</v>
      </c>
      <c r="DW116" s="32">
        <v>0</v>
      </c>
      <c r="DX116" s="32">
        <v>0</v>
      </c>
      <c r="DY116" s="32">
        <v>0</v>
      </c>
      <c r="DZ116" s="32">
        <v>0</v>
      </c>
      <c r="EA116" s="32">
        <v>0</v>
      </c>
      <c r="EB116" s="32">
        <v>0</v>
      </c>
      <c r="EC116" s="32">
        <v>0</v>
      </c>
      <c r="ED116" s="32">
        <v>0</v>
      </c>
      <c r="EE116" s="32">
        <v>0</v>
      </c>
      <c r="EF116" s="32">
        <v>0</v>
      </c>
      <c r="EG116" s="32">
        <v>0</v>
      </c>
      <c r="EH116" s="32">
        <v>0</v>
      </c>
      <c r="EI116" s="32">
        <v>0</v>
      </c>
      <c r="EJ116" s="32">
        <v>0</v>
      </c>
      <c r="EK116" s="32">
        <v>0</v>
      </c>
      <c r="EL116" s="32">
        <v>0</v>
      </c>
      <c r="EM116" s="32">
        <v>0</v>
      </c>
      <c r="EN116" s="32">
        <v>0</v>
      </c>
      <c r="EO116" s="32">
        <v>0</v>
      </c>
      <c r="EP116" s="32">
        <v>0</v>
      </c>
      <c r="EQ116" s="32">
        <v>0</v>
      </c>
      <c r="ER116" s="32">
        <v>0</v>
      </c>
      <c r="ES116" s="32">
        <v>0</v>
      </c>
      <c r="ET116" s="32">
        <v>0</v>
      </c>
      <c r="EU116" s="32">
        <v>0</v>
      </c>
      <c r="EV116" s="32">
        <v>0</v>
      </c>
      <c r="EW116" s="32">
        <v>0</v>
      </c>
      <c r="EX116" s="32">
        <v>0</v>
      </c>
      <c r="EY116" s="32">
        <v>0</v>
      </c>
      <c r="EZ116" s="32">
        <v>0</v>
      </c>
      <c r="FA116" s="32">
        <v>0</v>
      </c>
      <c r="FB116" s="32">
        <v>0</v>
      </c>
      <c r="FC116" s="32">
        <v>0</v>
      </c>
      <c r="FD116" s="32">
        <v>0</v>
      </c>
      <c r="FE116" s="32">
        <v>0</v>
      </c>
      <c r="FF116" s="32">
        <v>0</v>
      </c>
      <c r="FG116" s="32">
        <v>0</v>
      </c>
      <c r="FH116" s="32">
        <v>0</v>
      </c>
      <c r="FI116" s="32">
        <v>0</v>
      </c>
      <c r="FJ116" s="32">
        <v>0</v>
      </c>
      <c r="FK116" s="32">
        <v>0</v>
      </c>
      <c r="FL116" s="19">
        <v>0</v>
      </c>
      <c r="FM116" s="32">
        <v>0</v>
      </c>
      <c r="FN116" s="32">
        <v>0</v>
      </c>
      <c r="FO116" s="32">
        <v>0</v>
      </c>
      <c r="FP116" s="32">
        <v>0</v>
      </c>
      <c r="FQ116" s="32">
        <v>0</v>
      </c>
      <c r="FR116" s="32">
        <v>0</v>
      </c>
      <c r="FS116" s="32">
        <v>0</v>
      </c>
      <c r="FT116" s="19">
        <v>0</v>
      </c>
      <c r="FU116" s="20">
        <v>0</v>
      </c>
      <c r="FW116" s="2"/>
    </row>
    <row r="117" spans="1:179" ht="13.5" customHeight="1">
      <c r="A117" s="36" t="s">
        <v>298</v>
      </c>
      <c r="B117" s="1" t="s">
        <v>154</v>
      </c>
      <c r="C117" s="32">
        <v>0</v>
      </c>
      <c r="D117" s="32">
        <v>0</v>
      </c>
      <c r="E117" s="32">
        <v>0</v>
      </c>
      <c r="F117" s="32">
        <v>0</v>
      </c>
      <c r="G117" s="32">
        <v>0</v>
      </c>
      <c r="H117" s="32">
        <v>0</v>
      </c>
      <c r="I117" s="32">
        <v>0</v>
      </c>
      <c r="J117" s="32">
        <v>0</v>
      </c>
      <c r="K117" s="32">
        <v>0</v>
      </c>
      <c r="L117" s="32">
        <v>0</v>
      </c>
      <c r="M117" s="32">
        <v>0</v>
      </c>
      <c r="N117" s="32">
        <v>0</v>
      </c>
      <c r="O117" s="32">
        <v>0</v>
      </c>
      <c r="P117" s="32">
        <v>0</v>
      </c>
      <c r="Q117" s="32">
        <v>0</v>
      </c>
      <c r="R117" s="32">
        <v>0</v>
      </c>
      <c r="S117" s="32">
        <v>0</v>
      </c>
      <c r="T117" s="32">
        <v>0</v>
      </c>
      <c r="U117" s="32">
        <v>0</v>
      </c>
      <c r="V117" s="32">
        <v>0</v>
      </c>
      <c r="W117" s="32">
        <v>0</v>
      </c>
      <c r="X117" s="32">
        <v>0</v>
      </c>
      <c r="Y117" s="32">
        <v>0</v>
      </c>
      <c r="Z117" s="32">
        <v>0</v>
      </c>
      <c r="AA117" s="32">
        <v>0</v>
      </c>
      <c r="AB117" s="32">
        <v>0</v>
      </c>
      <c r="AC117" s="32">
        <v>0</v>
      </c>
      <c r="AD117" s="32">
        <v>0</v>
      </c>
      <c r="AE117" s="32">
        <v>0</v>
      </c>
      <c r="AF117" s="32">
        <v>0</v>
      </c>
      <c r="AG117" s="32">
        <v>0</v>
      </c>
      <c r="AH117" s="32">
        <v>0</v>
      </c>
      <c r="AI117" s="32">
        <v>0</v>
      </c>
      <c r="AJ117" s="32">
        <v>0</v>
      </c>
      <c r="AK117" s="32">
        <v>0</v>
      </c>
      <c r="AL117" s="32">
        <v>0</v>
      </c>
      <c r="AM117" s="32">
        <v>0</v>
      </c>
      <c r="AN117" s="32">
        <v>0</v>
      </c>
      <c r="AO117" s="32">
        <v>0</v>
      </c>
      <c r="AP117" s="32">
        <v>0</v>
      </c>
      <c r="AQ117" s="32">
        <v>0</v>
      </c>
      <c r="AR117" s="32">
        <v>0</v>
      </c>
      <c r="AS117" s="32">
        <v>0</v>
      </c>
      <c r="AT117" s="32">
        <v>0</v>
      </c>
      <c r="AU117" s="32">
        <v>0</v>
      </c>
      <c r="AV117" s="32">
        <v>0</v>
      </c>
      <c r="AW117" s="32">
        <v>0</v>
      </c>
      <c r="AX117" s="32">
        <v>0</v>
      </c>
      <c r="AY117" s="32">
        <v>0</v>
      </c>
      <c r="AZ117" s="32">
        <v>0</v>
      </c>
      <c r="BA117" s="32">
        <v>0</v>
      </c>
      <c r="BB117" s="32">
        <v>0</v>
      </c>
      <c r="BC117" s="32">
        <v>0</v>
      </c>
      <c r="BD117" s="32">
        <v>0</v>
      </c>
      <c r="BE117" s="32">
        <v>0</v>
      </c>
      <c r="BF117" s="32">
        <v>0</v>
      </c>
      <c r="BG117" s="32">
        <v>0</v>
      </c>
      <c r="BH117" s="32">
        <v>0</v>
      </c>
      <c r="BI117" s="32">
        <v>0</v>
      </c>
      <c r="BJ117" s="32">
        <v>0</v>
      </c>
      <c r="BK117" s="32">
        <v>0</v>
      </c>
      <c r="BL117" s="32">
        <v>0</v>
      </c>
      <c r="BM117" s="32">
        <v>0</v>
      </c>
      <c r="BN117" s="32">
        <v>0</v>
      </c>
      <c r="BO117" s="32">
        <v>0</v>
      </c>
      <c r="BP117" s="32">
        <v>0</v>
      </c>
      <c r="BQ117" s="32">
        <v>0</v>
      </c>
      <c r="BR117" s="32">
        <v>0</v>
      </c>
      <c r="BS117" s="32">
        <v>0</v>
      </c>
      <c r="BT117" s="32">
        <v>0</v>
      </c>
      <c r="BU117" s="32">
        <v>0</v>
      </c>
      <c r="BV117" s="32">
        <v>0</v>
      </c>
      <c r="BW117" s="32">
        <v>0</v>
      </c>
      <c r="BX117" s="32">
        <v>0</v>
      </c>
      <c r="BY117" s="32">
        <v>0</v>
      </c>
      <c r="BZ117" s="32">
        <v>0</v>
      </c>
      <c r="CA117" s="32">
        <v>0</v>
      </c>
      <c r="CB117" s="32">
        <v>0</v>
      </c>
      <c r="CC117" s="32">
        <v>0</v>
      </c>
      <c r="CD117" s="32">
        <v>0</v>
      </c>
      <c r="CE117" s="32">
        <v>0</v>
      </c>
      <c r="CF117" s="32">
        <v>0</v>
      </c>
      <c r="CG117" s="32">
        <v>0</v>
      </c>
      <c r="CH117" s="32">
        <v>0</v>
      </c>
      <c r="CI117" s="32">
        <v>0</v>
      </c>
      <c r="CJ117" s="32">
        <v>0</v>
      </c>
      <c r="CK117" s="32">
        <v>0</v>
      </c>
      <c r="CL117" s="32">
        <v>0</v>
      </c>
      <c r="CM117" s="32">
        <v>0</v>
      </c>
      <c r="CN117" s="32">
        <v>0</v>
      </c>
      <c r="CO117" s="32">
        <v>0</v>
      </c>
      <c r="CP117" s="32">
        <v>0</v>
      </c>
      <c r="CQ117" s="32">
        <v>0</v>
      </c>
      <c r="CR117" s="32">
        <v>0</v>
      </c>
      <c r="CS117" s="32">
        <v>0</v>
      </c>
      <c r="CT117" s="32">
        <v>0</v>
      </c>
      <c r="CU117" s="32">
        <v>0</v>
      </c>
      <c r="CV117" s="32">
        <v>0</v>
      </c>
      <c r="CW117" s="32">
        <v>0</v>
      </c>
      <c r="CX117" s="32">
        <v>0</v>
      </c>
      <c r="CY117" s="32">
        <v>0</v>
      </c>
      <c r="CZ117" s="32">
        <v>0</v>
      </c>
      <c r="DA117" s="32">
        <v>0</v>
      </c>
      <c r="DB117" s="32">
        <v>0</v>
      </c>
      <c r="DC117" s="32">
        <v>0</v>
      </c>
      <c r="DD117" s="32">
        <v>0</v>
      </c>
      <c r="DE117" s="32">
        <v>0</v>
      </c>
      <c r="DF117" s="32">
        <v>0</v>
      </c>
      <c r="DG117" s="32">
        <v>0</v>
      </c>
      <c r="DH117" s="32">
        <v>0</v>
      </c>
      <c r="DI117" s="32">
        <v>0</v>
      </c>
      <c r="DJ117" s="32">
        <v>0</v>
      </c>
      <c r="DK117" s="32">
        <v>0</v>
      </c>
      <c r="DL117" s="32">
        <v>0</v>
      </c>
      <c r="DM117" s="32">
        <v>0</v>
      </c>
      <c r="DN117" s="32">
        <v>0</v>
      </c>
      <c r="DO117" s="32">
        <v>0</v>
      </c>
      <c r="DP117" s="32">
        <v>0</v>
      </c>
      <c r="DQ117" s="32">
        <v>0</v>
      </c>
      <c r="DR117" s="32">
        <v>0</v>
      </c>
      <c r="DS117" s="32">
        <v>0</v>
      </c>
      <c r="DT117" s="32">
        <v>0</v>
      </c>
      <c r="DU117" s="32">
        <v>0</v>
      </c>
      <c r="DV117" s="32">
        <v>0</v>
      </c>
      <c r="DW117" s="32">
        <v>0</v>
      </c>
      <c r="DX117" s="32">
        <v>0</v>
      </c>
      <c r="DY117" s="32">
        <v>0</v>
      </c>
      <c r="DZ117" s="32">
        <v>0</v>
      </c>
      <c r="EA117" s="32">
        <v>0</v>
      </c>
      <c r="EB117" s="32">
        <v>0</v>
      </c>
      <c r="EC117" s="32">
        <v>0</v>
      </c>
      <c r="ED117" s="32">
        <v>0</v>
      </c>
      <c r="EE117" s="32">
        <v>0</v>
      </c>
      <c r="EF117" s="32">
        <v>0</v>
      </c>
      <c r="EG117" s="32">
        <v>0</v>
      </c>
      <c r="EH117" s="32">
        <v>0</v>
      </c>
      <c r="EI117" s="32">
        <v>0</v>
      </c>
      <c r="EJ117" s="32">
        <v>0</v>
      </c>
      <c r="EK117" s="32">
        <v>0</v>
      </c>
      <c r="EL117" s="32">
        <v>0</v>
      </c>
      <c r="EM117" s="32">
        <v>0</v>
      </c>
      <c r="EN117" s="32">
        <v>0</v>
      </c>
      <c r="EO117" s="32">
        <v>0</v>
      </c>
      <c r="EP117" s="32">
        <v>0</v>
      </c>
      <c r="EQ117" s="32">
        <v>0</v>
      </c>
      <c r="ER117" s="32">
        <v>0</v>
      </c>
      <c r="ES117" s="32">
        <v>0</v>
      </c>
      <c r="ET117" s="32">
        <v>0</v>
      </c>
      <c r="EU117" s="32">
        <v>0</v>
      </c>
      <c r="EV117" s="32">
        <v>0</v>
      </c>
      <c r="EW117" s="32">
        <v>0</v>
      </c>
      <c r="EX117" s="32">
        <v>0</v>
      </c>
      <c r="EY117" s="32">
        <v>0</v>
      </c>
      <c r="EZ117" s="32">
        <v>0</v>
      </c>
      <c r="FA117" s="32">
        <v>0</v>
      </c>
      <c r="FB117" s="32">
        <v>0</v>
      </c>
      <c r="FC117" s="32">
        <v>0</v>
      </c>
      <c r="FD117" s="32">
        <v>0</v>
      </c>
      <c r="FE117" s="32">
        <v>0</v>
      </c>
      <c r="FF117" s="32">
        <v>0</v>
      </c>
      <c r="FG117" s="32">
        <v>0</v>
      </c>
      <c r="FH117" s="32">
        <v>0</v>
      </c>
      <c r="FI117" s="32">
        <v>0</v>
      </c>
      <c r="FJ117" s="32">
        <v>0</v>
      </c>
      <c r="FK117" s="32">
        <v>0</v>
      </c>
      <c r="FL117" s="19">
        <v>0</v>
      </c>
      <c r="FM117" s="32">
        <v>0</v>
      </c>
      <c r="FN117" s="32">
        <v>0</v>
      </c>
      <c r="FO117" s="32">
        <v>0</v>
      </c>
      <c r="FP117" s="32">
        <v>0</v>
      </c>
      <c r="FQ117" s="32">
        <v>0</v>
      </c>
      <c r="FR117" s="32">
        <v>0</v>
      </c>
      <c r="FS117" s="32">
        <v>0</v>
      </c>
      <c r="FT117" s="19">
        <v>0</v>
      </c>
      <c r="FU117" s="20">
        <v>0</v>
      </c>
      <c r="FW117" s="2"/>
    </row>
    <row r="118" spans="1:179" ht="13.5" customHeight="1">
      <c r="A118" s="36" t="s">
        <v>299</v>
      </c>
      <c r="B118" s="1" t="s">
        <v>155</v>
      </c>
      <c r="C118" s="32">
        <v>0</v>
      </c>
      <c r="D118" s="32">
        <v>0</v>
      </c>
      <c r="E118" s="32">
        <v>0</v>
      </c>
      <c r="F118" s="32">
        <v>0</v>
      </c>
      <c r="G118" s="32">
        <v>0</v>
      </c>
      <c r="H118" s="32">
        <v>0</v>
      </c>
      <c r="I118" s="32">
        <v>0</v>
      </c>
      <c r="J118" s="32">
        <v>0</v>
      </c>
      <c r="K118" s="32">
        <v>0</v>
      </c>
      <c r="L118" s="32">
        <v>0</v>
      </c>
      <c r="M118" s="32">
        <v>0</v>
      </c>
      <c r="N118" s="32">
        <v>0</v>
      </c>
      <c r="O118" s="32">
        <v>0</v>
      </c>
      <c r="P118" s="32">
        <v>0</v>
      </c>
      <c r="Q118" s="32">
        <v>0</v>
      </c>
      <c r="R118" s="32">
        <v>0</v>
      </c>
      <c r="S118" s="32">
        <v>0</v>
      </c>
      <c r="T118" s="32">
        <v>0</v>
      </c>
      <c r="U118" s="32">
        <v>0</v>
      </c>
      <c r="V118" s="32">
        <v>0</v>
      </c>
      <c r="W118" s="32">
        <v>0</v>
      </c>
      <c r="X118" s="32">
        <v>0</v>
      </c>
      <c r="Y118" s="32">
        <v>0</v>
      </c>
      <c r="Z118" s="32">
        <v>0</v>
      </c>
      <c r="AA118" s="32">
        <v>0</v>
      </c>
      <c r="AB118" s="32">
        <v>0</v>
      </c>
      <c r="AC118" s="32">
        <v>0</v>
      </c>
      <c r="AD118" s="32">
        <v>0</v>
      </c>
      <c r="AE118" s="32">
        <v>0</v>
      </c>
      <c r="AF118" s="32">
        <v>0</v>
      </c>
      <c r="AG118" s="32">
        <v>0</v>
      </c>
      <c r="AH118" s="32">
        <v>0</v>
      </c>
      <c r="AI118" s="32">
        <v>0</v>
      </c>
      <c r="AJ118" s="32">
        <v>0</v>
      </c>
      <c r="AK118" s="32">
        <v>0</v>
      </c>
      <c r="AL118" s="32">
        <v>0</v>
      </c>
      <c r="AM118" s="32">
        <v>0</v>
      </c>
      <c r="AN118" s="32">
        <v>0</v>
      </c>
      <c r="AO118" s="32">
        <v>0</v>
      </c>
      <c r="AP118" s="32">
        <v>0</v>
      </c>
      <c r="AQ118" s="32">
        <v>0</v>
      </c>
      <c r="AR118" s="32">
        <v>0</v>
      </c>
      <c r="AS118" s="32">
        <v>0</v>
      </c>
      <c r="AT118" s="32">
        <v>0</v>
      </c>
      <c r="AU118" s="32">
        <v>0</v>
      </c>
      <c r="AV118" s="32">
        <v>0</v>
      </c>
      <c r="AW118" s="32">
        <v>0</v>
      </c>
      <c r="AX118" s="32">
        <v>0</v>
      </c>
      <c r="AY118" s="32">
        <v>0</v>
      </c>
      <c r="AZ118" s="32">
        <v>0</v>
      </c>
      <c r="BA118" s="32">
        <v>0</v>
      </c>
      <c r="BB118" s="32">
        <v>0</v>
      </c>
      <c r="BC118" s="32">
        <v>0</v>
      </c>
      <c r="BD118" s="32">
        <v>0</v>
      </c>
      <c r="BE118" s="32">
        <v>0</v>
      </c>
      <c r="BF118" s="32">
        <v>0</v>
      </c>
      <c r="BG118" s="32">
        <v>0</v>
      </c>
      <c r="BH118" s="32">
        <v>0</v>
      </c>
      <c r="BI118" s="32">
        <v>0</v>
      </c>
      <c r="BJ118" s="32">
        <v>0</v>
      </c>
      <c r="BK118" s="32">
        <v>0</v>
      </c>
      <c r="BL118" s="32">
        <v>0</v>
      </c>
      <c r="BM118" s="32">
        <v>0</v>
      </c>
      <c r="BN118" s="32">
        <v>0</v>
      </c>
      <c r="BO118" s="32">
        <v>0</v>
      </c>
      <c r="BP118" s="32">
        <v>0</v>
      </c>
      <c r="BQ118" s="32">
        <v>0</v>
      </c>
      <c r="BR118" s="32">
        <v>0</v>
      </c>
      <c r="BS118" s="32">
        <v>0</v>
      </c>
      <c r="BT118" s="32">
        <v>0</v>
      </c>
      <c r="BU118" s="32">
        <v>0</v>
      </c>
      <c r="BV118" s="32">
        <v>0</v>
      </c>
      <c r="BW118" s="32">
        <v>0</v>
      </c>
      <c r="BX118" s="32">
        <v>0</v>
      </c>
      <c r="BY118" s="32">
        <v>0</v>
      </c>
      <c r="BZ118" s="32">
        <v>0</v>
      </c>
      <c r="CA118" s="32">
        <v>0</v>
      </c>
      <c r="CB118" s="32">
        <v>0</v>
      </c>
      <c r="CC118" s="32">
        <v>0</v>
      </c>
      <c r="CD118" s="32">
        <v>0</v>
      </c>
      <c r="CE118" s="32">
        <v>0</v>
      </c>
      <c r="CF118" s="32">
        <v>0</v>
      </c>
      <c r="CG118" s="32">
        <v>0</v>
      </c>
      <c r="CH118" s="32">
        <v>0</v>
      </c>
      <c r="CI118" s="32">
        <v>0</v>
      </c>
      <c r="CJ118" s="32">
        <v>0</v>
      </c>
      <c r="CK118" s="32">
        <v>0</v>
      </c>
      <c r="CL118" s="32">
        <v>0</v>
      </c>
      <c r="CM118" s="32">
        <v>0</v>
      </c>
      <c r="CN118" s="32">
        <v>0</v>
      </c>
      <c r="CO118" s="32">
        <v>0</v>
      </c>
      <c r="CP118" s="32">
        <v>0</v>
      </c>
      <c r="CQ118" s="32">
        <v>0</v>
      </c>
      <c r="CR118" s="32">
        <v>0</v>
      </c>
      <c r="CS118" s="32">
        <v>0</v>
      </c>
      <c r="CT118" s="32">
        <v>0</v>
      </c>
      <c r="CU118" s="32">
        <v>0</v>
      </c>
      <c r="CV118" s="32">
        <v>0</v>
      </c>
      <c r="CW118" s="32">
        <v>0</v>
      </c>
      <c r="CX118" s="32">
        <v>0</v>
      </c>
      <c r="CY118" s="32">
        <v>0</v>
      </c>
      <c r="CZ118" s="32">
        <v>0</v>
      </c>
      <c r="DA118" s="32">
        <v>0</v>
      </c>
      <c r="DB118" s="32">
        <v>0</v>
      </c>
      <c r="DC118" s="32">
        <v>0</v>
      </c>
      <c r="DD118" s="32">
        <v>0</v>
      </c>
      <c r="DE118" s="32">
        <v>0</v>
      </c>
      <c r="DF118" s="32">
        <v>0</v>
      </c>
      <c r="DG118" s="32">
        <v>0</v>
      </c>
      <c r="DH118" s="32">
        <v>0</v>
      </c>
      <c r="DI118" s="32">
        <v>0</v>
      </c>
      <c r="DJ118" s="32">
        <v>0</v>
      </c>
      <c r="DK118" s="32">
        <v>0</v>
      </c>
      <c r="DL118" s="32">
        <v>0</v>
      </c>
      <c r="DM118" s="32">
        <v>0</v>
      </c>
      <c r="DN118" s="32">
        <v>0</v>
      </c>
      <c r="DO118" s="32">
        <v>0</v>
      </c>
      <c r="DP118" s="32">
        <v>0</v>
      </c>
      <c r="DQ118" s="32">
        <v>0</v>
      </c>
      <c r="DR118" s="32">
        <v>0</v>
      </c>
      <c r="DS118" s="32">
        <v>0</v>
      </c>
      <c r="DT118" s="32">
        <v>0</v>
      </c>
      <c r="DU118" s="32">
        <v>0</v>
      </c>
      <c r="DV118" s="32">
        <v>0</v>
      </c>
      <c r="DW118" s="32">
        <v>0</v>
      </c>
      <c r="DX118" s="32">
        <v>0</v>
      </c>
      <c r="DY118" s="32">
        <v>0</v>
      </c>
      <c r="DZ118" s="32">
        <v>0</v>
      </c>
      <c r="EA118" s="32">
        <v>0</v>
      </c>
      <c r="EB118" s="32">
        <v>0</v>
      </c>
      <c r="EC118" s="32">
        <v>0</v>
      </c>
      <c r="ED118" s="32">
        <v>0</v>
      </c>
      <c r="EE118" s="32">
        <v>0</v>
      </c>
      <c r="EF118" s="32">
        <v>0</v>
      </c>
      <c r="EG118" s="32">
        <v>0</v>
      </c>
      <c r="EH118" s="32">
        <v>0</v>
      </c>
      <c r="EI118" s="32">
        <v>0</v>
      </c>
      <c r="EJ118" s="32">
        <v>0</v>
      </c>
      <c r="EK118" s="32">
        <v>0</v>
      </c>
      <c r="EL118" s="32">
        <v>0</v>
      </c>
      <c r="EM118" s="32">
        <v>0</v>
      </c>
      <c r="EN118" s="32">
        <v>0</v>
      </c>
      <c r="EO118" s="32">
        <v>0</v>
      </c>
      <c r="EP118" s="32">
        <v>0</v>
      </c>
      <c r="EQ118" s="32">
        <v>0</v>
      </c>
      <c r="ER118" s="32">
        <v>0</v>
      </c>
      <c r="ES118" s="32">
        <v>0</v>
      </c>
      <c r="ET118" s="32">
        <v>0</v>
      </c>
      <c r="EU118" s="32">
        <v>0</v>
      </c>
      <c r="EV118" s="32">
        <v>0</v>
      </c>
      <c r="EW118" s="32">
        <v>0</v>
      </c>
      <c r="EX118" s="32">
        <v>0</v>
      </c>
      <c r="EY118" s="32">
        <v>0</v>
      </c>
      <c r="EZ118" s="32">
        <v>0</v>
      </c>
      <c r="FA118" s="32">
        <v>0</v>
      </c>
      <c r="FB118" s="32">
        <v>0</v>
      </c>
      <c r="FC118" s="32">
        <v>0</v>
      </c>
      <c r="FD118" s="32">
        <v>0</v>
      </c>
      <c r="FE118" s="32">
        <v>0</v>
      </c>
      <c r="FF118" s="32">
        <v>0</v>
      </c>
      <c r="FG118" s="32">
        <v>0</v>
      </c>
      <c r="FH118" s="32">
        <v>0</v>
      </c>
      <c r="FI118" s="32">
        <v>0</v>
      </c>
      <c r="FJ118" s="32">
        <v>0</v>
      </c>
      <c r="FK118" s="32">
        <v>0</v>
      </c>
      <c r="FL118" s="19">
        <v>0</v>
      </c>
      <c r="FM118" s="32">
        <v>0</v>
      </c>
      <c r="FN118" s="32">
        <v>0</v>
      </c>
      <c r="FO118" s="32">
        <v>0</v>
      </c>
      <c r="FP118" s="32">
        <v>13809</v>
      </c>
      <c r="FQ118" s="32">
        <v>0</v>
      </c>
      <c r="FR118" s="32">
        <v>0</v>
      </c>
      <c r="FS118" s="32">
        <v>0</v>
      </c>
      <c r="FT118" s="19">
        <v>13809</v>
      </c>
      <c r="FU118" s="20">
        <v>13809</v>
      </c>
      <c r="FW118" s="2"/>
    </row>
    <row r="119" spans="1:179" ht="13.5" customHeight="1">
      <c r="A119" s="36" t="s">
        <v>300</v>
      </c>
      <c r="B119" s="1" t="s">
        <v>156</v>
      </c>
      <c r="C119" s="32">
        <v>0</v>
      </c>
      <c r="D119" s="32">
        <v>0</v>
      </c>
      <c r="E119" s="32">
        <v>0</v>
      </c>
      <c r="F119" s="32">
        <v>0</v>
      </c>
      <c r="G119" s="32">
        <v>0</v>
      </c>
      <c r="H119" s="32">
        <v>0</v>
      </c>
      <c r="I119" s="32">
        <v>0</v>
      </c>
      <c r="J119" s="32">
        <v>0</v>
      </c>
      <c r="K119" s="32">
        <v>0</v>
      </c>
      <c r="L119" s="32">
        <v>0</v>
      </c>
      <c r="M119" s="32">
        <v>0</v>
      </c>
      <c r="N119" s="32">
        <v>0</v>
      </c>
      <c r="O119" s="32">
        <v>0</v>
      </c>
      <c r="P119" s="32">
        <v>0</v>
      </c>
      <c r="Q119" s="32">
        <v>0</v>
      </c>
      <c r="R119" s="32">
        <v>0</v>
      </c>
      <c r="S119" s="32">
        <v>0</v>
      </c>
      <c r="T119" s="32">
        <v>0</v>
      </c>
      <c r="U119" s="32">
        <v>0</v>
      </c>
      <c r="V119" s="32">
        <v>0</v>
      </c>
      <c r="W119" s="32">
        <v>0</v>
      </c>
      <c r="X119" s="32">
        <v>0</v>
      </c>
      <c r="Y119" s="32">
        <v>0</v>
      </c>
      <c r="Z119" s="32">
        <v>0</v>
      </c>
      <c r="AA119" s="32">
        <v>0</v>
      </c>
      <c r="AB119" s="32">
        <v>0</v>
      </c>
      <c r="AC119" s="32">
        <v>0</v>
      </c>
      <c r="AD119" s="32">
        <v>0</v>
      </c>
      <c r="AE119" s="32">
        <v>0</v>
      </c>
      <c r="AF119" s="32">
        <v>0</v>
      </c>
      <c r="AG119" s="32">
        <v>0</v>
      </c>
      <c r="AH119" s="32">
        <v>0</v>
      </c>
      <c r="AI119" s="32">
        <v>0</v>
      </c>
      <c r="AJ119" s="32">
        <v>0</v>
      </c>
      <c r="AK119" s="32">
        <v>0</v>
      </c>
      <c r="AL119" s="32">
        <v>0</v>
      </c>
      <c r="AM119" s="32">
        <v>0</v>
      </c>
      <c r="AN119" s="32">
        <v>0</v>
      </c>
      <c r="AO119" s="32">
        <v>0</v>
      </c>
      <c r="AP119" s="32">
        <v>0</v>
      </c>
      <c r="AQ119" s="32">
        <v>0</v>
      </c>
      <c r="AR119" s="32">
        <v>0</v>
      </c>
      <c r="AS119" s="32">
        <v>0</v>
      </c>
      <c r="AT119" s="32">
        <v>0</v>
      </c>
      <c r="AU119" s="32">
        <v>0</v>
      </c>
      <c r="AV119" s="32">
        <v>0</v>
      </c>
      <c r="AW119" s="32">
        <v>0</v>
      </c>
      <c r="AX119" s="32">
        <v>0</v>
      </c>
      <c r="AY119" s="32">
        <v>0</v>
      </c>
      <c r="AZ119" s="32">
        <v>0</v>
      </c>
      <c r="BA119" s="32">
        <v>0</v>
      </c>
      <c r="BB119" s="32">
        <v>0</v>
      </c>
      <c r="BC119" s="32">
        <v>0</v>
      </c>
      <c r="BD119" s="32">
        <v>0</v>
      </c>
      <c r="BE119" s="32">
        <v>0</v>
      </c>
      <c r="BF119" s="32">
        <v>0</v>
      </c>
      <c r="BG119" s="32">
        <v>0</v>
      </c>
      <c r="BH119" s="32">
        <v>0</v>
      </c>
      <c r="BI119" s="32">
        <v>0</v>
      </c>
      <c r="BJ119" s="32">
        <v>0</v>
      </c>
      <c r="BK119" s="32">
        <v>0</v>
      </c>
      <c r="BL119" s="32">
        <v>0</v>
      </c>
      <c r="BM119" s="32">
        <v>0</v>
      </c>
      <c r="BN119" s="32">
        <v>0</v>
      </c>
      <c r="BO119" s="32">
        <v>0</v>
      </c>
      <c r="BP119" s="32">
        <v>0</v>
      </c>
      <c r="BQ119" s="32">
        <v>0</v>
      </c>
      <c r="BR119" s="32">
        <v>0</v>
      </c>
      <c r="BS119" s="32">
        <v>0</v>
      </c>
      <c r="BT119" s="32">
        <v>0</v>
      </c>
      <c r="BU119" s="32">
        <v>0</v>
      </c>
      <c r="BV119" s="32">
        <v>0</v>
      </c>
      <c r="BW119" s="32">
        <v>0</v>
      </c>
      <c r="BX119" s="32">
        <v>0</v>
      </c>
      <c r="BY119" s="32">
        <v>0</v>
      </c>
      <c r="BZ119" s="32">
        <v>0</v>
      </c>
      <c r="CA119" s="32">
        <v>0</v>
      </c>
      <c r="CB119" s="32">
        <v>0</v>
      </c>
      <c r="CC119" s="32">
        <v>0</v>
      </c>
      <c r="CD119" s="32">
        <v>0</v>
      </c>
      <c r="CE119" s="32">
        <v>0</v>
      </c>
      <c r="CF119" s="32">
        <v>0</v>
      </c>
      <c r="CG119" s="32">
        <v>0</v>
      </c>
      <c r="CH119" s="32">
        <v>0</v>
      </c>
      <c r="CI119" s="32">
        <v>0</v>
      </c>
      <c r="CJ119" s="32">
        <v>0</v>
      </c>
      <c r="CK119" s="32">
        <v>0</v>
      </c>
      <c r="CL119" s="32">
        <v>0</v>
      </c>
      <c r="CM119" s="32">
        <v>0</v>
      </c>
      <c r="CN119" s="32">
        <v>0</v>
      </c>
      <c r="CO119" s="32">
        <v>0</v>
      </c>
      <c r="CP119" s="32">
        <v>0</v>
      </c>
      <c r="CQ119" s="32">
        <v>0</v>
      </c>
      <c r="CR119" s="32">
        <v>0</v>
      </c>
      <c r="CS119" s="32">
        <v>0</v>
      </c>
      <c r="CT119" s="32">
        <v>0</v>
      </c>
      <c r="CU119" s="32">
        <v>0</v>
      </c>
      <c r="CV119" s="32">
        <v>0</v>
      </c>
      <c r="CW119" s="32">
        <v>0</v>
      </c>
      <c r="CX119" s="32">
        <v>0</v>
      </c>
      <c r="CY119" s="32">
        <v>0</v>
      </c>
      <c r="CZ119" s="32">
        <v>0</v>
      </c>
      <c r="DA119" s="32">
        <v>0</v>
      </c>
      <c r="DB119" s="32">
        <v>0</v>
      </c>
      <c r="DC119" s="32">
        <v>0</v>
      </c>
      <c r="DD119" s="32">
        <v>0</v>
      </c>
      <c r="DE119" s="32">
        <v>0</v>
      </c>
      <c r="DF119" s="32">
        <v>0</v>
      </c>
      <c r="DG119" s="32">
        <v>0</v>
      </c>
      <c r="DH119" s="32">
        <v>0</v>
      </c>
      <c r="DI119" s="32">
        <v>0</v>
      </c>
      <c r="DJ119" s="32">
        <v>0</v>
      </c>
      <c r="DK119" s="32">
        <v>0</v>
      </c>
      <c r="DL119" s="32">
        <v>0</v>
      </c>
      <c r="DM119" s="32">
        <v>0</v>
      </c>
      <c r="DN119" s="32">
        <v>0</v>
      </c>
      <c r="DO119" s="32">
        <v>0</v>
      </c>
      <c r="DP119" s="32">
        <v>0</v>
      </c>
      <c r="DQ119" s="32">
        <v>0</v>
      </c>
      <c r="DR119" s="32">
        <v>0</v>
      </c>
      <c r="DS119" s="32">
        <v>0</v>
      </c>
      <c r="DT119" s="32">
        <v>0</v>
      </c>
      <c r="DU119" s="32">
        <v>0</v>
      </c>
      <c r="DV119" s="32">
        <v>0</v>
      </c>
      <c r="DW119" s="32">
        <v>0</v>
      </c>
      <c r="DX119" s="32">
        <v>0</v>
      </c>
      <c r="DY119" s="32">
        <v>0</v>
      </c>
      <c r="DZ119" s="32">
        <v>0</v>
      </c>
      <c r="EA119" s="32">
        <v>0</v>
      </c>
      <c r="EB119" s="32">
        <v>0</v>
      </c>
      <c r="EC119" s="32">
        <v>0</v>
      </c>
      <c r="ED119" s="32">
        <v>0</v>
      </c>
      <c r="EE119" s="32">
        <v>0</v>
      </c>
      <c r="EF119" s="32">
        <v>0</v>
      </c>
      <c r="EG119" s="32">
        <v>0</v>
      </c>
      <c r="EH119" s="32">
        <v>0</v>
      </c>
      <c r="EI119" s="32">
        <v>0</v>
      </c>
      <c r="EJ119" s="32">
        <v>0</v>
      </c>
      <c r="EK119" s="32">
        <v>0</v>
      </c>
      <c r="EL119" s="32">
        <v>0</v>
      </c>
      <c r="EM119" s="32">
        <v>0</v>
      </c>
      <c r="EN119" s="32">
        <v>0</v>
      </c>
      <c r="EO119" s="32">
        <v>0</v>
      </c>
      <c r="EP119" s="32">
        <v>0</v>
      </c>
      <c r="EQ119" s="32">
        <v>0</v>
      </c>
      <c r="ER119" s="32">
        <v>0</v>
      </c>
      <c r="ES119" s="32">
        <v>0</v>
      </c>
      <c r="ET119" s="32">
        <v>0</v>
      </c>
      <c r="EU119" s="32">
        <v>0</v>
      </c>
      <c r="EV119" s="32">
        <v>0</v>
      </c>
      <c r="EW119" s="32">
        <v>0</v>
      </c>
      <c r="EX119" s="32">
        <v>0</v>
      </c>
      <c r="EY119" s="32">
        <v>0</v>
      </c>
      <c r="EZ119" s="32">
        <v>0</v>
      </c>
      <c r="FA119" s="32">
        <v>24527</v>
      </c>
      <c r="FB119" s="32">
        <v>0</v>
      </c>
      <c r="FC119" s="32">
        <v>0</v>
      </c>
      <c r="FD119" s="32">
        <v>0</v>
      </c>
      <c r="FE119" s="32">
        <v>0</v>
      </c>
      <c r="FF119" s="32">
        <v>0</v>
      </c>
      <c r="FG119" s="32">
        <v>0</v>
      </c>
      <c r="FH119" s="32">
        <v>0</v>
      </c>
      <c r="FI119" s="32">
        <v>0</v>
      </c>
      <c r="FJ119" s="32">
        <v>0</v>
      </c>
      <c r="FK119" s="32">
        <v>0</v>
      </c>
      <c r="FL119" s="19">
        <v>24527</v>
      </c>
      <c r="FM119" s="32">
        <v>0</v>
      </c>
      <c r="FN119" s="32">
        <v>0</v>
      </c>
      <c r="FO119" s="32">
        <v>0</v>
      </c>
      <c r="FP119" s="32">
        <v>0</v>
      </c>
      <c r="FQ119" s="32">
        <v>0</v>
      </c>
      <c r="FR119" s="32">
        <v>0</v>
      </c>
      <c r="FS119" s="32">
        <v>0</v>
      </c>
      <c r="FT119" s="19">
        <v>0</v>
      </c>
      <c r="FU119" s="20">
        <v>24527</v>
      </c>
      <c r="FW119" s="2"/>
    </row>
    <row r="120" spans="1:179" ht="13.5" customHeight="1">
      <c r="A120" s="36" t="s">
        <v>301</v>
      </c>
      <c r="B120" s="1" t="s">
        <v>157</v>
      </c>
      <c r="C120" s="32">
        <v>0</v>
      </c>
      <c r="D120" s="32">
        <v>0</v>
      </c>
      <c r="E120" s="32">
        <v>0</v>
      </c>
      <c r="F120" s="32">
        <v>0</v>
      </c>
      <c r="G120" s="32">
        <v>0</v>
      </c>
      <c r="H120" s="32">
        <v>0</v>
      </c>
      <c r="I120" s="32">
        <v>0</v>
      </c>
      <c r="J120" s="32">
        <v>0</v>
      </c>
      <c r="K120" s="32">
        <v>0</v>
      </c>
      <c r="L120" s="32">
        <v>0</v>
      </c>
      <c r="M120" s="32">
        <v>0</v>
      </c>
      <c r="N120" s="32">
        <v>0</v>
      </c>
      <c r="O120" s="32">
        <v>0</v>
      </c>
      <c r="P120" s="32">
        <v>0</v>
      </c>
      <c r="Q120" s="32">
        <v>0</v>
      </c>
      <c r="R120" s="32">
        <v>0</v>
      </c>
      <c r="S120" s="32">
        <v>0</v>
      </c>
      <c r="T120" s="32">
        <v>0</v>
      </c>
      <c r="U120" s="32">
        <v>0</v>
      </c>
      <c r="V120" s="32">
        <v>0</v>
      </c>
      <c r="W120" s="32">
        <v>0</v>
      </c>
      <c r="X120" s="32">
        <v>0</v>
      </c>
      <c r="Y120" s="32">
        <v>0</v>
      </c>
      <c r="Z120" s="32">
        <v>0</v>
      </c>
      <c r="AA120" s="32">
        <v>0</v>
      </c>
      <c r="AB120" s="32">
        <v>0</v>
      </c>
      <c r="AC120" s="32">
        <v>0</v>
      </c>
      <c r="AD120" s="32">
        <v>0</v>
      </c>
      <c r="AE120" s="32">
        <v>0</v>
      </c>
      <c r="AF120" s="32">
        <v>0</v>
      </c>
      <c r="AG120" s="32">
        <v>0</v>
      </c>
      <c r="AH120" s="32">
        <v>0</v>
      </c>
      <c r="AI120" s="32">
        <v>0</v>
      </c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2">
        <v>0</v>
      </c>
      <c r="AU120" s="32">
        <v>0</v>
      </c>
      <c r="AV120" s="32">
        <v>0</v>
      </c>
      <c r="AW120" s="32">
        <v>0</v>
      </c>
      <c r="AX120" s="32">
        <v>0</v>
      </c>
      <c r="AY120" s="32">
        <v>0</v>
      </c>
      <c r="AZ120" s="32">
        <v>0</v>
      </c>
      <c r="BA120" s="32">
        <v>0</v>
      </c>
      <c r="BB120" s="32">
        <v>0</v>
      </c>
      <c r="BC120" s="32">
        <v>0</v>
      </c>
      <c r="BD120" s="32">
        <v>0</v>
      </c>
      <c r="BE120" s="32">
        <v>0</v>
      </c>
      <c r="BF120" s="32">
        <v>0</v>
      </c>
      <c r="BG120" s="32">
        <v>0</v>
      </c>
      <c r="BH120" s="32">
        <v>0</v>
      </c>
      <c r="BI120" s="32">
        <v>0</v>
      </c>
      <c r="BJ120" s="32">
        <v>0</v>
      </c>
      <c r="BK120" s="32">
        <v>0</v>
      </c>
      <c r="BL120" s="32">
        <v>0</v>
      </c>
      <c r="BM120" s="32">
        <v>0</v>
      </c>
      <c r="BN120" s="32">
        <v>0</v>
      </c>
      <c r="BO120" s="32">
        <v>0</v>
      </c>
      <c r="BP120" s="32">
        <v>0</v>
      </c>
      <c r="BQ120" s="32">
        <v>0</v>
      </c>
      <c r="BR120" s="32">
        <v>0</v>
      </c>
      <c r="BS120" s="32">
        <v>0</v>
      </c>
      <c r="BT120" s="32">
        <v>0</v>
      </c>
      <c r="BU120" s="32">
        <v>0</v>
      </c>
      <c r="BV120" s="32">
        <v>0</v>
      </c>
      <c r="BW120" s="32">
        <v>0</v>
      </c>
      <c r="BX120" s="32">
        <v>0</v>
      </c>
      <c r="BY120" s="32">
        <v>0</v>
      </c>
      <c r="BZ120" s="32">
        <v>0</v>
      </c>
      <c r="CA120" s="32">
        <v>0</v>
      </c>
      <c r="CB120" s="32">
        <v>0</v>
      </c>
      <c r="CC120" s="32">
        <v>0</v>
      </c>
      <c r="CD120" s="32">
        <v>0</v>
      </c>
      <c r="CE120" s="32">
        <v>0</v>
      </c>
      <c r="CF120" s="32">
        <v>0</v>
      </c>
      <c r="CG120" s="32">
        <v>0</v>
      </c>
      <c r="CH120" s="32">
        <v>0</v>
      </c>
      <c r="CI120" s="32">
        <v>0</v>
      </c>
      <c r="CJ120" s="32">
        <v>0</v>
      </c>
      <c r="CK120" s="32">
        <v>0</v>
      </c>
      <c r="CL120" s="32">
        <v>0</v>
      </c>
      <c r="CM120" s="32">
        <v>0</v>
      </c>
      <c r="CN120" s="32">
        <v>0</v>
      </c>
      <c r="CO120" s="32">
        <v>0</v>
      </c>
      <c r="CP120" s="32">
        <v>0</v>
      </c>
      <c r="CQ120" s="32">
        <v>0</v>
      </c>
      <c r="CR120" s="32">
        <v>0</v>
      </c>
      <c r="CS120" s="32">
        <v>0</v>
      </c>
      <c r="CT120" s="32">
        <v>0</v>
      </c>
      <c r="CU120" s="32">
        <v>0</v>
      </c>
      <c r="CV120" s="32">
        <v>0</v>
      </c>
      <c r="CW120" s="32">
        <v>0</v>
      </c>
      <c r="CX120" s="32">
        <v>0</v>
      </c>
      <c r="CY120" s="32">
        <v>0</v>
      </c>
      <c r="CZ120" s="32">
        <v>0</v>
      </c>
      <c r="DA120" s="32">
        <v>0</v>
      </c>
      <c r="DB120" s="32">
        <v>0</v>
      </c>
      <c r="DC120" s="32">
        <v>0</v>
      </c>
      <c r="DD120" s="32">
        <v>0</v>
      </c>
      <c r="DE120" s="32">
        <v>0</v>
      </c>
      <c r="DF120" s="32">
        <v>0</v>
      </c>
      <c r="DG120" s="32">
        <v>0</v>
      </c>
      <c r="DH120" s="32">
        <v>0</v>
      </c>
      <c r="DI120" s="32">
        <v>0</v>
      </c>
      <c r="DJ120" s="32">
        <v>0</v>
      </c>
      <c r="DK120" s="32">
        <v>0</v>
      </c>
      <c r="DL120" s="32">
        <v>0</v>
      </c>
      <c r="DM120" s="32">
        <v>0</v>
      </c>
      <c r="DN120" s="32">
        <v>0</v>
      </c>
      <c r="DO120" s="32">
        <v>0</v>
      </c>
      <c r="DP120" s="32">
        <v>0</v>
      </c>
      <c r="DQ120" s="32">
        <v>0</v>
      </c>
      <c r="DR120" s="32">
        <v>0</v>
      </c>
      <c r="DS120" s="32">
        <v>0</v>
      </c>
      <c r="DT120" s="32">
        <v>0</v>
      </c>
      <c r="DU120" s="32">
        <v>0</v>
      </c>
      <c r="DV120" s="32">
        <v>0</v>
      </c>
      <c r="DW120" s="32">
        <v>0</v>
      </c>
      <c r="DX120" s="32">
        <v>0</v>
      </c>
      <c r="DY120" s="32">
        <v>0</v>
      </c>
      <c r="DZ120" s="32">
        <v>0</v>
      </c>
      <c r="EA120" s="32">
        <v>0</v>
      </c>
      <c r="EB120" s="32">
        <v>0</v>
      </c>
      <c r="EC120" s="32">
        <v>0</v>
      </c>
      <c r="ED120" s="32">
        <v>0</v>
      </c>
      <c r="EE120" s="32">
        <v>0</v>
      </c>
      <c r="EF120" s="32">
        <v>0</v>
      </c>
      <c r="EG120" s="32">
        <v>0</v>
      </c>
      <c r="EH120" s="32">
        <v>0</v>
      </c>
      <c r="EI120" s="32">
        <v>0</v>
      </c>
      <c r="EJ120" s="32">
        <v>0</v>
      </c>
      <c r="EK120" s="32">
        <v>0</v>
      </c>
      <c r="EL120" s="32">
        <v>0</v>
      </c>
      <c r="EM120" s="32">
        <v>0</v>
      </c>
      <c r="EN120" s="32">
        <v>0</v>
      </c>
      <c r="EO120" s="32">
        <v>0</v>
      </c>
      <c r="EP120" s="32">
        <v>0</v>
      </c>
      <c r="EQ120" s="32">
        <v>0</v>
      </c>
      <c r="ER120" s="32">
        <v>0</v>
      </c>
      <c r="ES120" s="32">
        <v>0</v>
      </c>
      <c r="ET120" s="32">
        <v>0</v>
      </c>
      <c r="EU120" s="32">
        <v>0</v>
      </c>
      <c r="EV120" s="32">
        <v>0</v>
      </c>
      <c r="EW120" s="32">
        <v>0</v>
      </c>
      <c r="EX120" s="32">
        <v>0</v>
      </c>
      <c r="EY120" s="32">
        <v>0</v>
      </c>
      <c r="EZ120" s="32">
        <v>0</v>
      </c>
      <c r="FA120" s="32">
        <v>0</v>
      </c>
      <c r="FB120" s="32">
        <v>0</v>
      </c>
      <c r="FC120" s="32">
        <v>0</v>
      </c>
      <c r="FD120" s="32">
        <v>0</v>
      </c>
      <c r="FE120" s="32">
        <v>0</v>
      </c>
      <c r="FF120" s="32">
        <v>0</v>
      </c>
      <c r="FG120" s="32">
        <v>0</v>
      </c>
      <c r="FH120" s="32">
        <v>0</v>
      </c>
      <c r="FI120" s="32">
        <v>0</v>
      </c>
      <c r="FJ120" s="32">
        <v>0</v>
      </c>
      <c r="FK120" s="32">
        <v>0</v>
      </c>
      <c r="FL120" s="19">
        <v>0</v>
      </c>
      <c r="FM120" s="32">
        <v>0</v>
      </c>
      <c r="FN120" s="32">
        <v>0</v>
      </c>
      <c r="FO120" s="32">
        <v>0</v>
      </c>
      <c r="FP120" s="32">
        <v>0</v>
      </c>
      <c r="FQ120" s="32">
        <v>0</v>
      </c>
      <c r="FR120" s="32">
        <v>0</v>
      </c>
      <c r="FS120" s="32">
        <v>0</v>
      </c>
      <c r="FT120" s="19">
        <v>0</v>
      </c>
      <c r="FU120" s="20">
        <v>0</v>
      </c>
      <c r="FW120" s="2"/>
    </row>
    <row r="121" spans="1:179" ht="13.5" customHeight="1">
      <c r="A121" s="36" t="s">
        <v>302</v>
      </c>
      <c r="B121" s="1" t="s">
        <v>158</v>
      </c>
      <c r="C121" s="32">
        <v>0</v>
      </c>
      <c r="D121" s="32">
        <v>0</v>
      </c>
      <c r="E121" s="32">
        <v>0</v>
      </c>
      <c r="F121" s="32">
        <v>0</v>
      </c>
      <c r="G121" s="32">
        <v>0</v>
      </c>
      <c r="H121" s="32">
        <v>0</v>
      </c>
      <c r="I121" s="32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2">
        <v>0</v>
      </c>
      <c r="X121" s="32">
        <v>0</v>
      </c>
      <c r="Y121" s="32">
        <v>0</v>
      </c>
      <c r="Z121" s="32">
        <v>0</v>
      </c>
      <c r="AA121" s="32">
        <v>0</v>
      </c>
      <c r="AB121" s="32">
        <v>0</v>
      </c>
      <c r="AC121" s="32">
        <v>0</v>
      </c>
      <c r="AD121" s="32">
        <v>0</v>
      </c>
      <c r="AE121" s="32">
        <v>0</v>
      </c>
      <c r="AF121" s="32">
        <v>0</v>
      </c>
      <c r="AG121" s="32">
        <v>0</v>
      </c>
      <c r="AH121" s="32">
        <v>0</v>
      </c>
      <c r="AI121" s="32">
        <v>0</v>
      </c>
      <c r="AJ121" s="32">
        <v>0</v>
      </c>
      <c r="AK121" s="32">
        <v>0</v>
      </c>
      <c r="AL121" s="32">
        <v>0</v>
      </c>
      <c r="AM121" s="32">
        <v>0</v>
      </c>
      <c r="AN121" s="32">
        <v>0</v>
      </c>
      <c r="AO121" s="32">
        <v>0</v>
      </c>
      <c r="AP121" s="32">
        <v>0</v>
      </c>
      <c r="AQ121" s="32">
        <v>0</v>
      </c>
      <c r="AR121" s="32">
        <v>0</v>
      </c>
      <c r="AS121" s="32">
        <v>0</v>
      </c>
      <c r="AT121" s="32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2">
        <v>0</v>
      </c>
      <c r="BA121" s="32">
        <v>0</v>
      </c>
      <c r="BB121" s="32">
        <v>0</v>
      </c>
      <c r="BC121" s="32">
        <v>0</v>
      </c>
      <c r="BD121" s="32">
        <v>0</v>
      </c>
      <c r="BE121" s="32">
        <v>0</v>
      </c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2">
        <v>0</v>
      </c>
      <c r="BP121" s="32">
        <v>0</v>
      </c>
      <c r="BQ121" s="32">
        <v>0</v>
      </c>
      <c r="BR121" s="32">
        <v>0</v>
      </c>
      <c r="BS121" s="32">
        <v>0</v>
      </c>
      <c r="BT121" s="32">
        <v>0</v>
      </c>
      <c r="BU121" s="32">
        <v>0</v>
      </c>
      <c r="BV121" s="32">
        <v>0</v>
      </c>
      <c r="BW121" s="32">
        <v>0</v>
      </c>
      <c r="BX121" s="32">
        <v>0</v>
      </c>
      <c r="BY121" s="32">
        <v>0</v>
      </c>
      <c r="BZ121" s="32">
        <v>0</v>
      </c>
      <c r="CA121" s="32">
        <v>0</v>
      </c>
      <c r="CB121" s="32">
        <v>0</v>
      </c>
      <c r="CC121" s="32">
        <v>0</v>
      </c>
      <c r="CD121" s="32">
        <v>0</v>
      </c>
      <c r="CE121" s="32">
        <v>0</v>
      </c>
      <c r="CF121" s="32">
        <v>0</v>
      </c>
      <c r="CG121" s="32">
        <v>0</v>
      </c>
      <c r="CH121" s="32">
        <v>0</v>
      </c>
      <c r="CI121" s="32">
        <v>0</v>
      </c>
      <c r="CJ121" s="32">
        <v>0</v>
      </c>
      <c r="CK121" s="32">
        <v>0</v>
      </c>
      <c r="CL121" s="32">
        <v>0</v>
      </c>
      <c r="CM121" s="32">
        <v>0</v>
      </c>
      <c r="CN121" s="32">
        <v>0</v>
      </c>
      <c r="CO121" s="32">
        <v>0</v>
      </c>
      <c r="CP121" s="32">
        <v>0</v>
      </c>
      <c r="CQ121" s="32">
        <v>0</v>
      </c>
      <c r="CR121" s="32">
        <v>0</v>
      </c>
      <c r="CS121" s="32">
        <v>0</v>
      </c>
      <c r="CT121" s="32">
        <v>0</v>
      </c>
      <c r="CU121" s="32">
        <v>0</v>
      </c>
      <c r="CV121" s="32">
        <v>0</v>
      </c>
      <c r="CW121" s="32">
        <v>0</v>
      </c>
      <c r="CX121" s="32">
        <v>0</v>
      </c>
      <c r="CY121" s="32">
        <v>0</v>
      </c>
      <c r="CZ121" s="32">
        <v>0</v>
      </c>
      <c r="DA121" s="32">
        <v>0</v>
      </c>
      <c r="DB121" s="32">
        <v>0</v>
      </c>
      <c r="DC121" s="32">
        <v>0</v>
      </c>
      <c r="DD121" s="32">
        <v>0</v>
      </c>
      <c r="DE121" s="32">
        <v>0</v>
      </c>
      <c r="DF121" s="32">
        <v>0</v>
      </c>
      <c r="DG121" s="32">
        <v>0</v>
      </c>
      <c r="DH121" s="32">
        <v>0</v>
      </c>
      <c r="DI121" s="32">
        <v>0</v>
      </c>
      <c r="DJ121" s="32">
        <v>0</v>
      </c>
      <c r="DK121" s="32">
        <v>0</v>
      </c>
      <c r="DL121" s="32">
        <v>0</v>
      </c>
      <c r="DM121" s="32">
        <v>0</v>
      </c>
      <c r="DN121" s="32">
        <v>0</v>
      </c>
      <c r="DO121" s="32">
        <v>0</v>
      </c>
      <c r="DP121" s="32">
        <v>0</v>
      </c>
      <c r="DQ121" s="32">
        <v>0</v>
      </c>
      <c r="DR121" s="32">
        <v>0</v>
      </c>
      <c r="DS121" s="32">
        <v>0</v>
      </c>
      <c r="DT121" s="32">
        <v>0</v>
      </c>
      <c r="DU121" s="32">
        <v>0</v>
      </c>
      <c r="DV121" s="32">
        <v>0</v>
      </c>
      <c r="DW121" s="32">
        <v>0</v>
      </c>
      <c r="DX121" s="32">
        <v>0</v>
      </c>
      <c r="DY121" s="32">
        <v>0</v>
      </c>
      <c r="DZ121" s="32">
        <v>0</v>
      </c>
      <c r="EA121" s="32">
        <v>0</v>
      </c>
      <c r="EB121" s="32">
        <v>0</v>
      </c>
      <c r="EC121" s="32">
        <v>0</v>
      </c>
      <c r="ED121" s="32">
        <v>0</v>
      </c>
      <c r="EE121" s="32">
        <v>0</v>
      </c>
      <c r="EF121" s="32">
        <v>0</v>
      </c>
      <c r="EG121" s="32">
        <v>0</v>
      </c>
      <c r="EH121" s="32">
        <v>0</v>
      </c>
      <c r="EI121" s="32">
        <v>0</v>
      </c>
      <c r="EJ121" s="32">
        <v>0</v>
      </c>
      <c r="EK121" s="32">
        <v>0</v>
      </c>
      <c r="EL121" s="32">
        <v>0</v>
      </c>
      <c r="EM121" s="32">
        <v>0</v>
      </c>
      <c r="EN121" s="32">
        <v>0</v>
      </c>
      <c r="EO121" s="32">
        <v>0</v>
      </c>
      <c r="EP121" s="32">
        <v>0</v>
      </c>
      <c r="EQ121" s="32">
        <v>0</v>
      </c>
      <c r="ER121" s="32">
        <v>0</v>
      </c>
      <c r="ES121" s="32">
        <v>0</v>
      </c>
      <c r="ET121" s="32">
        <v>0</v>
      </c>
      <c r="EU121" s="32">
        <v>0</v>
      </c>
      <c r="EV121" s="32">
        <v>0</v>
      </c>
      <c r="EW121" s="32">
        <v>0</v>
      </c>
      <c r="EX121" s="32">
        <v>0</v>
      </c>
      <c r="EY121" s="32">
        <v>0</v>
      </c>
      <c r="EZ121" s="32">
        <v>0</v>
      </c>
      <c r="FA121" s="32">
        <v>0</v>
      </c>
      <c r="FB121" s="32">
        <v>0</v>
      </c>
      <c r="FC121" s="32">
        <v>0</v>
      </c>
      <c r="FD121" s="32">
        <v>0</v>
      </c>
      <c r="FE121" s="32">
        <v>0</v>
      </c>
      <c r="FF121" s="32">
        <v>0</v>
      </c>
      <c r="FG121" s="32">
        <v>0</v>
      </c>
      <c r="FH121" s="32">
        <v>0</v>
      </c>
      <c r="FI121" s="32">
        <v>0</v>
      </c>
      <c r="FJ121" s="32">
        <v>0</v>
      </c>
      <c r="FK121" s="32">
        <v>0</v>
      </c>
      <c r="FL121" s="19">
        <v>0</v>
      </c>
      <c r="FM121" s="32">
        <v>0</v>
      </c>
      <c r="FN121" s="32">
        <v>0</v>
      </c>
      <c r="FO121" s="32">
        <v>0</v>
      </c>
      <c r="FP121" s="32">
        <v>0</v>
      </c>
      <c r="FQ121" s="32">
        <v>0</v>
      </c>
      <c r="FR121" s="32">
        <v>0</v>
      </c>
      <c r="FS121" s="32">
        <v>0</v>
      </c>
      <c r="FT121" s="19">
        <v>0</v>
      </c>
      <c r="FU121" s="20">
        <v>0</v>
      </c>
      <c r="FW121" s="2"/>
    </row>
    <row r="122" spans="1:179" ht="13.5" customHeight="1">
      <c r="A122" s="36" t="s">
        <v>303</v>
      </c>
      <c r="B122" s="1" t="s">
        <v>159</v>
      </c>
      <c r="C122" s="32">
        <v>0</v>
      </c>
      <c r="D122" s="32">
        <v>0</v>
      </c>
      <c r="E122" s="32">
        <v>0</v>
      </c>
      <c r="F122" s="32">
        <v>0</v>
      </c>
      <c r="G122" s="32">
        <v>0</v>
      </c>
      <c r="H122" s="32">
        <v>0</v>
      </c>
      <c r="I122" s="32">
        <v>0</v>
      </c>
      <c r="J122" s="32">
        <v>0</v>
      </c>
      <c r="K122" s="32">
        <v>0</v>
      </c>
      <c r="L122" s="32">
        <v>0</v>
      </c>
      <c r="M122" s="32">
        <v>0</v>
      </c>
      <c r="N122" s="32">
        <v>0</v>
      </c>
      <c r="O122" s="32">
        <v>0</v>
      </c>
      <c r="P122" s="32">
        <v>0</v>
      </c>
      <c r="Q122" s="32">
        <v>0</v>
      </c>
      <c r="R122" s="32">
        <v>0</v>
      </c>
      <c r="S122" s="32">
        <v>0</v>
      </c>
      <c r="T122" s="32">
        <v>0</v>
      </c>
      <c r="U122" s="32">
        <v>0</v>
      </c>
      <c r="V122" s="32">
        <v>0</v>
      </c>
      <c r="W122" s="32">
        <v>0</v>
      </c>
      <c r="X122" s="32">
        <v>0</v>
      </c>
      <c r="Y122" s="32">
        <v>0</v>
      </c>
      <c r="Z122" s="32">
        <v>0</v>
      </c>
      <c r="AA122" s="32">
        <v>0</v>
      </c>
      <c r="AB122" s="32">
        <v>0</v>
      </c>
      <c r="AC122" s="32">
        <v>0</v>
      </c>
      <c r="AD122" s="32">
        <v>0</v>
      </c>
      <c r="AE122" s="32">
        <v>0</v>
      </c>
      <c r="AF122" s="32">
        <v>0</v>
      </c>
      <c r="AG122" s="32">
        <v>0</v>
      </c>
      <c r="AH122" s="32">
        <v>0</v>
      </c>
      <c r="AI122" s="32">
        <v>0</v>
      </c>
      <c r="AJ122" s="32">
        <v>0</v>
      </c>
      <c r="AK122" s="32">
        <v>0</v>
      </c>
      <c r="AL122" s="32">
        <v>0</v>
      </c>
      <c r="AM122" s="32">
        <v>0</v>
      </c>
      <c r="AN122" s="32">
        <v>0</v>
      </c>
      <c r="AO122" s="32">
        <v>0</v>
      </c>
      <c r="AP122" s="32">
        <v>0</v>
      </c>
      <c r="AQ122" s="32">
        <v>0</v>
      </c>
      <c r="AR122" s="32">
        <v>0</v>
      </c>
      <c r="AS122" s="32">
        <v>0</v>
      </c>
      <c r="AT122" s="32">
        <v>0</v>
      </c>
      <c r="AU122" s="32">
        <v>0</v>
      </c>
      <c r="AV122" s="32">
        <v>0</v>
      </c>
      <c r="AW122" s="32">
        <v>0</v>
      </c>
      <c r="AX122" s="32">
        <v>0</v>
      </c>
      <c r="AY122" s="32">
        <v>0</v>
      </c>
      <c r="AZ122" s="32">
        <v>0</v>
      </c>
      <c r="BA122" s="32">
        <v>0</v>
      </c>
      <c r="BB122" s="32">
        <v>0</v>
      </c>
      <c r="BC122" s="32">
        <v>0</v>
      </c>
      <c r="BD122" s="32">
        <v>0</v>
      </c>
      <c r="BE122" s="32">
        <v>0</v>
      </c>
      <c r="BF122" s="32">
        <v>0</v>
      </c>
      <c r="BG122" s="32">
        <v>0</v>
      </c>
      <c r="BH122" s="32">
        <v>0</v>
      </c>
      <c r="BI122" s="32">
        <v>0</v>
      </c>
      <c r="BJ122" s="32">
        <v>0</v>
      </c>
      <c r="BK122" s="32">
        <v>0</v>
      </c>
      <c r="BL122" s="32">
        <v>0</v>
      </c>
      <c r="BM122" s="32">
        <v>0</v>
      </c>
      <c r="BN122" s="32">
        <v>0</v>
      </c>
      <c r="BO122" s="32">
        <v>0</v>
      </c>
      <c r="BP122" s="32">
        <v>0</v>
      </c>
      <c r="BQ122" s="32">
        <v>0</v>
      </c>
      <c r="BR122" s="32">
        <v>0</v>
      </c>
      <c r="BS122" s="32">
        <v>0</v>
      </c>
      <c r="BT122" s="32">
        <v>0</v>
      </c>
      <c r="BU122" s="32">
        <v>0</v>
      </c>
      <c r="BV122" s="32">
        <v>0</v>
      </c>
      <c r="BW122" s="32">
        <v>0</v>
      </c>
      <c r="BX122" s="32">
        <v>0</v>
      </c>
      <c r="BY122" s="32">
        <v>0</v>
      </c>
      <c r="BZ122" s="32">
        <v>0</v>
      </c>
      <c r="CA122" s="32">
        <v>0</v>
      </c>
      <c r="CB122" s="32">
        <v>0</v>
      </c>
      <c r="CC122" s="32">
        <v>0</v>
      </c>
      <c r="CD122" s="32">
        <v>0</v>
      </c>
      <c r="CE122" s="32">
        <v>0</v>
      </c>
      <c r="CF122" s="32">
        <v>0</v>
      </c>
      <c r="CG122" s="32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  <c r="CM122" s="32">
        <v>0</v>
      </c>
      <c r="CN122" s="32">
        <v>0</v>
      </c>
      <c r="CO122" s="32">
        <v>0</v>
      </c>
      <c r="CP122" s="32">
        <v>0</v>
      </c>
      <c r="CQ122" s="32">
        <v>0</v>
      </c>
      <c r="CR122" s="32">
        <v>0</v>
      </c>
      <c r="CS122" s="32">
        <v>0</v>
      </c>
      <c r="CT122" s="32">
        <v>0</v>
      </c>
      <c r="CU122" s="32">
        <v>0</v>
      </c>
      <c r="CV122" s="32">
        <v>0</v>
      </c>
      <c r="CW122" s="32">
        <v>0</v>
      </c>
      <c r="CX122" s="32">
        <v>0</v>
      </c>
      <c r="CY122" s="32">
        <v>0</v>
      </c>
      <c r="CZ122" s="32">
        <v>0</v>
      </c>
      <c r="DA122" s="32">
        <v>0</v>
      </c>
      <c r="DB122" s="32">
        <v>0</v>
      </c>
      <c r="DC122" s="32">
        <v>0</v>
      </c>
      <c r="DD122" s="32">
        <v>0</v>
      </c>
      <c r="DE122" s="32">
        <v>0</v>
      </c>
      <c r="DF122" s="32">
        <v>0</v>
      </c>
      <c r="DG122" s="32">
        <v>0</v>
      </c>
      <c r="DH122" s="32">
        <v>0</v>
      </c>
      <c r="DI122" s="32">
        <v>0</v>
      </c>
      <c r="DJ122" s="32">
        <v>0</v>
      </c>
      <c r="DK122" s="32">
        <v>0</v>
      </c>
      <c r="DL122" s="32">
        <v>0</v>
      </c>
      <c r="DM122" s="32">
        <v>0</v>
      </c>
      <c r="DN122" s="32">
        <v>0</v>
      </c>
      <c r="DO122" s="32">
        <v>0</v>
      </c>
      <c r="DP122" s="32">
        <v>0</v>
      </c>
      <c r="DQ122" s="32">
        <v>0</v>
      </c>
      <c r="DR122" s="32">
        <v>0</v>
      </c>
      <c r="DS122" s="32">
        <v>0</v>
      </c>
      <c r="DT122" s="32">
        <v>0</v>
      </c>
      <c r="DU122" s="32">
        <v>0</v>
      </c>
      <c r="DV122" s="32">
        <v>0</v>
      </c>
      <c r="DW122" s="32">
        <v>0</v>
      </c>
      <c r="DX122" s="32">
        <v>0</v>
      </c>
      <c r="DY122" s="32">
        <v>0</v>
      </c>
      <c r="DZ122" s="32">
        <v>0</v>
      </c>
      <c r="EA122" s="32">
        <v>0</v>
      </c>
      <c r="EB122" s="32">
        <v>0</v>
      </c>
      <c r="EC122" s="32">
        <v>0</v>
      </c>
      <c r="ED122" s="32">
        <v>0</v>
      </c>
      <c r="EE122" s="32">
        <v>0</v>
      </c>
      <c r="EF122" s="32">
        <v>0</v>
      </c>
      <c r="EG122" s="32">
        <v>0</v>
      </c>
      <c r="EH122" s="32">
        <v>0</v>
      </c>
      <c r="EI122" s="32">
        <v>0</v>
      </c>
      <c r="EJ122" s="32">
        <v>0</v>
      </c>
      <c r="EK122" s="32">
        <v>0</v>
      </c>
      <c r="EL122" s="32">
        <v>0</v>
      </c>
      <c r="EM122" s="32">
        <v>0</v>
      </c>
      <c r="EN122" s="32">
        <v>0</v>
      </c>
      <c r="EO122" s="32">
        <v>0</v>
      </c>
      <c r="EP122" s="32">
        <v>0</v>
      </c>
      <c r="EQ122" s="32">
        <v>0</v>
      </c>
      <c r="ER122" s="32">
        <v>0</v>
      </c>
      <c r="ES122" s="32">
        <v>0</v>
      </c>
      <c r="ET122" s="32">
        <v>0</v>
      </c>
      <c r="EU122" s="32">
        <v>0</v>
      </c>
      <c r="EV122" s="32">
        <v>0</v>
      </c>
      <c r="EW122" s="32">
        <v>0</v>
      </c>
      <c r="EX122" s="32">
        <v>0</v>
      </c>
      <c r="EY122" s="32">
        <v>0</v>
      </c>
      <c r="EZ122" s="32">
        <v>0</v>
      </c>
      <c r="FA122" s="32">
        <v>0</v>
      </c>
      <c r="FB122" s="32">
        <v>0</v>
      </c>
      <c r="FC122" s="32">
        <v>0</v>
      </c>
      <c r="FD122" s="32">
        <v>0</v>
      </c>
      <c r="FE122" s="32">
        <v>0</v>
      </c>
      <c r="FF122" s="32">
        <v>0</v>
      </c>
      <c r="FG122" s="32">
        <v>0</v>
      </c>
      <c r="FH122" s="32">
        <v>0</v>
      </c>
      <c r="FI122" s="32">
        <v>0</v>
      </c>
      <c r="FJ122" s="32">
        <v>0</v>
      </c>
      <c r="FK122" s="32">
        <v>0</v>
      </c>
      <c r="FL122" s="19">
        <v>0</v>
      </c>
      <c r="FM122" s="32">
        <v>0</v>
      </c>
      <c r="FN122" s="32">
        <v>0</v>
      </c>
      <c r="FO122" s="32">
        <v>0</v>
      </c>
      <c r="FP122" s="32">
        <v>0</v>
      </c>
      <c r="FQ122" s="32">
        <v>0</v>
      </c>
      <c r="FR122" s="32">
        <v>0</v>
      </c>
      <c r="FS122" s="32">
        <v>0</v>
      </c>
      <c r="FT122" s="19">
        <v>0</v>
      </c>
      <c r="FU122" s="20">
        <v>0</v>
      </c>
      <c r="FW122" s="2"/>
    </row>
    <row r="123" spans="1:179" ht="13.5" customHeight="1">
      <c r="A123" s="36" t="s">
        <v>304</v>
      </c>
      <c r="B123" s="1" t="s">
        <v>195</v>
      </c>
      <c r="C123" s="32">
        <v>0</v>
      </c>
      <c r="D123" s="32">
        <v>0</v>
      </c>
      <c r="E123" s="32">
        <v>0</v>
      </c>
      <c r="F123" s="32">
        <v>0</v>
      </c>
      <c r="G123" s="32">
        <v>0</v>
      </c>
      <c r="H123" s="32">
        <v>0</v>
      </c>
      <c r="I123" s="32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2">
        <v>0</v>
      </c>
      <c r="X123" s="32">
        <v>0</v>
      </c>
      <c r="Y123" s="32">
        <v>0</v>
      </c>
      <c r="Z123" s="32">
        <v>0</v>
      </c>
      <c r="AA123" s="32">
        <v>0</v>
      </c>
      <c r="AB123" s="32">
        <v>0</v>
      </c>
      <c r="AC123" s="32">
        <v>0</v>
      </c>
      <c r="AD123" s="32">
        <v>0</v>
      </c>
      <c r="AE123" s="32">
        <v>0</v>
      </c>
      <c r="AF123" s="32">
        <v>0</v>
      </c>
      <c r="AG123" s="32">
        <v>0</v>
      </c>
      <c r="AH123" s="32">
        <v>0</v>
      </c>
      <c r="AI123" s="32">
        <v>0</v>
      </c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2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2">
        <v>0</v>
      </c>
      <c r="BA123" s="32">
        <v>0</v>
      </c>
      <c r="BB123" s="32">
        <v>0</v>
      </c>
      <c r="BC123" s="32">
        <v>0</v>
      </c>
      <c r="BD123" s="32">
        <v>0</v>
      </c>
      <c r="BE123" s="32">
        <v>0</v>
      </c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2">
        <v>0</v>
      </c>
      <c r="BP123" s="32">
        <v>0</v>
      </c>
      <c r="BQ123" s="32">
        <v>0</v>
      </c>
      <c r="BR123" s="32">
        <v>0</v>
      </c>
      <c r="BS123" s="32">
        <v>0</v>
      </c>
      <c r="BT123" s="32">
        <v>0</v>
      </c>
      <c r="BU123" s="32">
        <v>0</v>
      </c>
      <c r="BV123" s="32">
        <v>0</v>
      </c>
      <c r="BW123" s="32">
        <v>0</v>
      </c>
      <c r="BX123" s="32">
        <v>0</v>
      </c>
      <c r="BY123" s="32">
        <v>0</v>
      </c>
      <c r="BZ123" s="32">
        <v>0</v>
      </c>
      <c r="CA123" s="32">
        <v>0</v>
      </c>
      <c r="CB123" s="32">
        <v>0</v>
      </c>
      <c r="CC123" s="32">
        <v>0</v>
      </c>
      <c r="CD123" s="32">
        <v>0</v>
      </c>
      <c r="CE123" s="32">
        <v>0</v>
      </c>
      <c r="CF123" s="32">
        <v>0</v>
      </c>
      <c r="CG123" s="32">
        <v>0</v>
      </c>
      <c r="CH123" s="32">
        <v>0</v>
      </c>
      <c r="CI123" s="32">
        <v>0</v>
      </c>
      <c r="CJ123" s="32">
        <v>0</v>
      </c>
      <c r="CK123" s="32">
        <v>0</v>
      </c>
      <c r="CL123" s="32">
        <v>0</v>
      </c>
      <c r="CM123" s="32">
        <v>0</v>
      </c>
      <c r="CN123" s="32">
        <v>0</v>
      </c>
      <c r="CO123" s="32">
        <v>0</v>
      </c>
      <c r="CP123" s="32">
        <v>0</v>
      </c>
      <c r="CQ123" s="32">
        <v>0</v>
      </c>
      <c r="CR123" s="32">
        <v>0</v>
      </c>
      <c r="CS123" s="32">
        <v>0</v>
      </c>
      <c r="CT123" s="32">
        <v>0</v>
      </c>
      <c r="CU123" s="32">
        <v>0</v>
      </c>
      <c r="CV123" s="32">
        <v>0</v>
      </c>
      <c r="CW123" s="32">
        <v>0</v>
      </c>
      <c r="CX123" s="32">
        <v>0</v>
      </c>
      <c r="CY123" s="32">
        <v>0</v>
      </c>
      <c r="CZ123" s="32">
        <v>0</v>
      </c>
      <c r="DA123" s="32">
        <v>0</v>
      </c>
      <c r="DB123" s="32">
        <v>0</v>
      </c>
      <c r="DC123" s="32">
        <v>0</v>
      </c>
      <c r="DD123" s="32">
        <v>0</v>
      </c>
      <c r="DE123" s="32">
        <v>0</v>
      </c>
      <c r="DF123" s="32">
        <v>0</v>
      </c>
      <c r="DG123" s="32">
        <v>0</v>
      </c>
      <c r="DH123" s="32">
        <v>0</v>
      </c>
      <c r="DI123" s="32">
        <v>0</v>
      </c>
      <c r="DJ123" s="32">
        <v>0</v>
      </c>
      <c r="DK123" s="32">
        <v>0</v>
      </c>
      <c r="DL123" s="32">
        <v>0</v>
      </c>
      <c r="DM123" s="32">
        <v>0</v>
      </c>
      <c r="DN123" s="32">
        <v>0</v>
      </c>
      <c r="DO123" s="32">
        <v>0</v>
      </c>
      <c r="DP123" s="32">
        <v>0</v>
      </c>
      <c r="DQ123" s="32">
        <v>0</v>
      </c>
      <c r="DR123" s="32">
        <v>0</v>
      </c>
      <c r="DS123" s="32">
        <v>0</v>
      </c>
      <c r="DT123" s="32">
        <v>0</v>
      </c>
      <c r="DU123" s="32">
        <v>0</v>
      </c>
      <c r="DV123" s="32">
        <v>0</v>
      </c>
      <c r="DW123" s="32">
        <v>0</v>
      </c>
      <c r="DX123" s="32">
        <v>0</v>
      </c>
      <c r="DY123" s="32">
        <v>0</v>
      </c>
      <c r="DZ123" s="32">
        <v>0</v>
      </c>
      <c r="EA123" s="32">
        <v>0</v>
      </c>
      <c r="EB123" s="32">
        <v>0</v>
      </c>
      <c r="EC123" s="32">
        <v>0</v>
      </c>
      <c r="ED123" s="32">
        <v>0</v>
      </c>
      <c r="EE123" s="32">
        <v>0</v>
      </c>
      <c r="EF123" s="32">
        <v>0</v>
      </c>
      <c r="EG123" s="32">
        <v>0</v>
      </c>
      <c r="EH123" s="32">
        <v>0</v>
      </c>
      <c r="EI123" s="32">
        <v>0</v>
      </c>
      <c r="EJ123" s="32">
        <v>0</v>
      </c>
      <c r="EK123" s="32">
        <v>0</v>
      </c>
      <c r="EL123" s="32">
        <v>0</v>
      </c>
      <c r="EM123" s="32">
        <v>0</v>
      </c>
      <c r="EN123" s="32">
        <v>0</v>
      </c>
      <c r="EO123" s="32">
        <v>0</v>
      </c>
      <c r="EP123" s="32">
        <v>0</v>
      </c>
      <c r="EQ123" s="32">
        <v>0</v>
      </c>
      <c r="ER123" s="32">
        <v>0</v>
      </c>
      <c r="ES123" s="32">
        <v>0</v>
      </c>
      <c r="ET123" s="32">
        <v>0</v>
      </c>
      <c r="EU123" s="32">
        <v>0</v>
      </c>
      <c r="EV123" s="32">
        <v>0</v>
      </c>
      <c r="EW123" s="32">
        <v>0</v>
      </c>
      <c r="EX123" s="32">
        <v>0</v>
      </c>
      <c r="EY123" s="32">
        <v>0</v>
      </c>
      <c r="EZ123" s="32">
        <v>0</v>
      </c>
      <c r="FA123" s="32">
        <v>0</v>
      </c>
      <c r="FB123" s="32">
        <v>0</v>
      </c>
      <c r="FC123" s="32">
        <v>0</v>
      </c>
      <c r="FD123" s="32">
        <v>0</v>
      </c>
      <c r="FE123" s="32">
        <v>0</v>
      </c>
      <c r="FF123" s="32">
        <v>0</v>
      </c>
      <c r="FG123" s="32">
        <v>0</v>
      </c>
      <c r="FH123" s="32">
        <v>0</v>
      </c>
      <c r="FI123" s="32">
        <v>0</v>
      </c>
      <c r="FJ123" s="32">
        <v>0</v>
      </c>
      <c r="FK123" s="32">
        <v>0</v>
      </c>
      <c r="FL123" s="19">
        <v>0</v>
      </c>
      <c r="FM123" s="32">
        <v>0</v>
      </c>
      <c r="FN123" s="32">
        <v>0</v>
      </c>
      <c r="FO123" s="32">
        <v>0</v>
      </c>
      <c r="FP123" s="32">
        <v>0</v>
      </c>
      <c r="FQ123" s="32">
        <v>0</v>
      </c>
      <c r="FR123" s="32">
        <v>0</v>
      </c>
      <c r="FS123" s="32">
        <v>0</v>
      </c>
      <c r="FT123" s="19">
        <v>0</v>
      </c>
      <c r="FU123" s="20">
        <v>0</v>
      </c>
      <c r="FW123" s="2"/>
    </row>
    <row r="124" spans="1:179" ht="13.5" customHeight="1">
      <c r="A124" s="36" t="s">
        <v>305</v>
      </c>
      <c r="B124" s="1" t="s">
        <v>365</v>
      </c>
      <c r="C124" s="32">
        <v>661</v>
      </c>
      <c r="D124" s="32">
        <v>2759</v>
      </c>
      <c r="E124" s="32">
        <v>693</v>
      </c>
      <c r="F124" s="32">
        <v>459</v>
      </c>
      <c r="G124" s="32">
        <v>221</v>
      </c>
      <c r="H124" s="32">
        <v>107</v>
      </c>
      <c r="I124" s="32">
        <v>1479</v>
      </c>
      <c r="J124" s="32">
        <v>80</v>
      </c>
      <c r="K124" s="32">
        <v>15</v>
      </c>
      <c r="L124" s="32">
        <v>15</v>
      </c>
      <c r="M124" s="32">
        <v>49</v>
      </c>
      <c r="N124" s="32">
        <v>344</v>
      </c>
      <c r="O124" s="32">
        <v>4749</v>
      </c>
      <c r="P124" s="32">
        <v>8780</v>
      </c>
      <c r="Q124" s="32">
        <v>3520</v>
      </c>
      <c r="R124" s="32">
        <v>4964</v>
      </c>
      <c r="S124" s="32">
        <v>5999</v>
      </c>
      <c r="T124" s="32">
        <v>7733</v>
      </c>
      <c r="U124" s="32">
        <v>9423</v>
      </c>
      <c r="V124" s="32">
        <v>13858</v>
      </c>
      <c r="W124" s="32">
        <v>3031</v>
      </c>
      <c r="X124" s="32">
        <v>3046</v>
      </c>
      <c r="Y124" s="32">
        <v>5424</v>
      </c>
      <c r="Z124" s="32">
        <v>6056</v>
      </c>
      <c r="AA124" s="32">
        <v>19424</v>
      </c>
      <c r="AB124" s="32">
        <v>1260</v>
      </c>
      <c r="AC124" s="32">
        <v>12172</v>
      </c>
      <c r="AD124" s="32">
        <v>86171</v>
      </c>
      <c r="AE124" s="32">
        <v>26030</v>
      </c>
      <c r="AF124" s="32">
        <v>3148</v>
      </c>
      <c r="AG124" s="32">
        <v>2593</v>
      </c>
      <c r="AH124" s="32">
        <v>294</v>
      </c>
      <c r="AI124" s="32">
        <v>15416</v>
      </c>
      <c r="AJ124" s="32">
        <v>6860</v>
      </c>
      <c r="AK124" s="32">
        <v>1960</v>
      </c>
      <c r="AL124" s="32">
        <v>660</v>
      </c>
      <c r="AM124" s="32">
        <v>226478</v>
      </c>
      <c r="AN124" s="32">
        <v>16298</v>
      </c>
      <c r="AO124" s="32">
        <v>123216</v>
      </c>
      <c r="AP124" s="32">
        <v>23818</v>
      </c>
      <c r="AQ124" s="32">
        <v>102271</v>
      </c>
      <c r="AR124" s="32">
        <v>7687</v>
      </c>
      <c r="AS124" s="32">
        <v>16223</v>
      </c>
      <c r="AT124" s="32">
        <v>6298</v>
      </c>
      <c r="AU124" s="32">
        <v>10277</v>
      </c>
      <c r="AV124" s="32">
        <v>24097</v>
      </c>
      <c r="AW124" s="32">
        <v>30561</v>
      </c>
      <c r="AX124" s="32">
        <v>25557</v>
      </c>
      <c r="AY124" s="32">
        <v>30203</v>
      </c>
      <c r="AZ124" s="32">
        <v>17900</v>
      </c>
      <c r="BA124" s="32">
        <v>6383</v>
      </c>
      <c r="BB124" s="32">
        <v>9989</v>
      </c>
      <c r="BC124" s="32">
        <v>2024</v>
      </c>
      <c r="BD124" s="32">
        <v>1818</v>
      </c>
      <c r="BE124" s="32">
        <v>658</v>
      </c>
      <c r="BF124" s="32">
        <v>4072</v>
      </c>
      <c r="BG124" s="32">
        <v>7260</v>
      </c>
      <c r="BH124" s="32">
        <v>75586</v>
      </c>
      <c r="BI124" s="32">
        <v>28676</v>
      </c>
      <c r="BJ124" s="32">
        <v>36383</v>
      </c>
      <c r="BK124" s="32">
        <v>61517</v>
      </c>
      <c r="BL124" s="32">
        <v>36550</v>
      </c>
      <c r="BM124" s="32">
        <v>2373</v>
      </c>
      <c r="BN124" s="32">
        <v>19275</v>
      </c>
      <c r="BO124" s="32">
        <v>1867</v>
      </c>
      <c r="BP124" s="32">
        <v>2776</v>
      </c>
      <c r="BQ124" s="32">
        <v>31295</v>
      </c>
      <c r="BR124" s="32">
        <v>286338</v>
      </c>
      <c r="BS124" s="32">
        <v>177706</v>
      </c>
      <c r="BT124" s="32">
        <v>22433</v>
      </c>
      <c r="BU124" s="32">
        <v>19936</v>
      </c>
      <c r="BV124" s="32">
        <v>27571</v>
      </c>
      <c r="BW124" s="32">
        <v>164839</v>
      </c>
      <c r="BX124" s="32">
        <v>18745</v>
      </c>
      <c r="BY124" s="32">
        <v>37733</v>
      </c>
      <c r="BZ124" s="32">
        <v>11547</v>
      </c>
      <c r="CA124" s="32">
        <v>16640</v>
      </c>
      <c r="CB124" s="32">
        <v>34546</v>
      </c>
      <c r="CC124" s="32">
        <v>22617</v>
      </c>
      <c r="CD124" s="32">
        <v>14090</v>
      </c>
      <c r="CE124" s="32">
        <v>21834</v>
      </c>
      <c r="CF124" s="32">
        <v>21336</v>
      </c>
      <c r="CG124" s="32">
        <v>12395</v>
      </c>
      <c r="CH124" s="32">
        <v>16373</v>
      </c>
      <c r="CI124" s="32">
        <v>14606</v>
      </c>
      <c r="CJ124" s="32">
        <v>10795</v>
      </c>
      <c r="CK124" s="32">
        <v>23913</v>
      </c>
      <c r="CL124" s="32">
        <v>16814</v>
      </c>
      <c r="CM124" s="32">
        <v>23412</v>
      </c>
      <c r="CN124" s="32">
        <v>10102</v>
      </c>
      <c r="CO124" s="32">
        <v>11230</v>
      </c>
      <c r="CP124" s="32">
        <v>29190</v>
      </c>
      <c r="CQ124" s="32">
        <v>22287</v>
      </c>
      <c r="CR124" s="32">
        <v>190655</v>
      </c>
      <c r="CS124" s="32">
        <v>3023</v>
      </c>
      <c r="CT124" s="32">
        <v>97649</v>
      </c>
      <c r="CU124" s="32">
        <v>150407</v>
      </c>
      <c r="CV124" s="32">
        <v>3120</v>
      </c>
      <c r="CW124" s="32">
        <v>12783</v>
      </c>
      <c r="CX124" s="32">
        <v>1061</v>
      </c>
      <c r="CY124" s="32">
        <v>5106</v>
      </c>
      <c r="CZ124" s="32">
        <v>10835</v>
      </c>
      <c r="DA124" s="32">
        <v>3973</v>
      </c>
      <c r="DB124" s="32">
        <v>29512</v>
      </c>
      <c r="DC124" s="32">
        <v>14965</v>
      </c>
      <c r="DD124" s="32">
        <v>308</v>
      </c>
      <c r="DE124" s="32">
        <v>206</v>
      </c>
      <c r="DF124" s="32">
        <v>5</v>
      </c>
      <c r="DG124" s="32">
        <v>96</v>
      </c>
      <c r="DH124" s="32">
        <v>69</v>
      </c>
      <c r="DI124" s="32">
        <v>11374</v>
      </c>
      <c r="DJ124" s="32">
        <v>11615</v>
      </c>
      <c r="DK124" s="32">
        <v>931</v>
      </c>
      <c r="DL124" s="32">
        <v>1172</v>
      </c>
      <c r="DM124" s="32">
        <v>612</v>
      </c>
      <c r="DN124" s="32">
        <v>2034</v>
      </c>
      <c r="DO124" s="32">
        <v>502</v>
      </c>
      <c r="DP124" s="32">
        <v>79781</v>
      </c>
      <c r="DQ124" s="32">
        <v>85</v>
      </c>
      <c r="DR124" s="32">
        <v>4646</v>
      </c>
      <c r="DS124" s="32">
        <v>6507</v>
      </c>
      <c r="DT124" s="32">
        <v>12092</v>
      </c>
      <c r="DU124" s="32">
        <v>134</v>
      </c>
      <c r="DV124" s="32">
        <v>41</v>
      </c>
      <c r="DW124" s="32">
        <v>499</v>
      </c>
      <c r="DX124" s="32">
        <v>196</v>
      </c>
      <c r="DY124" s="32">
        <v>35</v>
      </c>
      <c r="DZ124" s="32">
        <v>49</v>
      </c>
      <c r="EA124" s="32">
        <v>17556</v>
      </c>
      <c r="EB124" s="32">
        <v>170</v>
      </c>
      <c r="EC124" s="32">
        <v>1143</v>
      </c>
      <c r="ED124" s="32">
        <v>241</v>
      </c>
      <c r="EE124" s="32">
        <v>168</v>
      </c>
      <c r="EF124" s="32">
        <v>187</v>
      </c>
      <c r="EG124" s="32">
        <v>4091</v>
      </c>
      <c r="EH124" s="32">
        <v>3245</v>
      </c>
      <c r="EI124" s="32">
        <v>551</v>
      </c>
      <c r="EJ124" s="32">
        <v>119</v>
      </c>
      <c r="EK124" s="32">
        <v>72</v>
      </c>
      <c r="EL124" s="32">
        <v>206</v>
      </c>
      <c r="EM124" s="32">
        <v>241</v>
      </c>
      <c r="EN124" s="32">
        <v>79</v>
      </c>
      <c r="EO124" s="32">
        <v>2</v>
      </c>
      <c r="EP124" s="32">
        <v>60</v>
      </c>
      <c r="EQ124" s="32">
        <v>196</v>
      </c>
      <c r="ER124" s="32">
        <v>7231</v>
      </c>
      <c r="ES124" s="32">
        <v>772</v>
      </c>
      <c r="ET124" s="32">
        <v>16</v>
      </c>
      <c r="EU124" s="32">
        <v>295</v>
      </c>
      <c r="EV124" s="32">
        <v>1269</v>
      </c>
      <c r="EW124" s="32">
        <v>168</v>
      </c>
      <c r="EX124" s="32">
        <v>399</v>
      </c>
      <c r="EY124" s="32">
        <v>69</v>
      </c>
      <c r="EZ124" s="32">
        <v>479</v>
      </c>
      <c r="FA124" s="32">
        <v>2967</v>
      </c>
      <c r="FB124" s="32">
        <v>10</v>
      </c>
      <c r="FC124" s="32">
        <v>3018</v>
      </c>
      <c r="FD124" s="32">
        <v>19311</v>
      </c>
      <c r="FE124" s="32">
        <v>1677</v>
      </c>
      <c r="FF124" s="32">
        <v>221</v>
      </c>
      <c r="FG124" s="32">
        <v>948</v>
      </c>
      <c r="FH124" s="32">
        <v>222</v>
      </c>
      <c r="FI124" s="32">
        <v>3351</v>
      </c>
      <c r="FJ124" s="32">
        <v>423</v>
      </c>
      <c r="FK124" s="32">
        <v>0</v>
      </c>
      <c r="FL124" s="19">
        <v>3065118</v>
      </c>
      <c r="FM124" s="32">
        <v>0</v>
      </c>
      <c r="FN124" s="32">
        <v>0</v>
      </c>
      <c r="FO124" s="32">
        <v>0</v>
      </c>
      <c r="FP124" s="32">
        <v>0</v>
      </c>
      <c r="FQ124" s="32">
        <v>0</v>
      </c>
      <c r="FR124" s="32">
        <v>0</v>
      </c>
      <c r="FS124" s="32">
        <v>0</v>
      </c>
      <c r="FT124" s="19">
        <v>0</v>
      </c>
      <c r="FU124" s="20">
        <v>3065118</v>
      </c>
      <c r="FW124" s="2"/>
    </row>
    <row r="125" spans="1:179" ht="13.5" customHeight="1">
      <c r="A125" s="36" t="s">
        <v>306</v>
      </c>
      <c r="B125" s="1" t="s">
        <v>160</v>
      </c>
      <c r="C125" s="32">
        <v>0</v>
      </c>
      <c r="D125" s="32">
        <v>0</v>
      </c>
      <c r="E125" s="32">
        <v>0</v>
      </c>
      <c r="F125" s="32">
        <v>25</v>
      </c>
      <c r="G125" s="32">
        <v>11</v>
      </c>
      <c r="H125" s="32">
        <v>8</v>
      </c>
      <c r="I125" s="32">
        <v>9</v>
      </c>
      <c r="J125" s="32">
        <v>120</v>
      </c>
      <c r="K125" s="32">
        <v>17</v>
      </c>
      <c r="L125" s="32">
        <v>0</v>
      </c>
      <c r="M125" s="32">
        <v>0</v>
      </c>
      <c r="N125" s="32">
        <v>121</v>
      </c>
      <c r="O125" s="32">
        <v>210</v>
      </c>
      <c r="P125" s="32">
        <v>92</v>
      </c>
      <c r="Q125" s="32">
        <v>61</v>
      </c>
      <c r="R125" s="32">
        <v>56</v>
      </c>
      <c r="S125" s="32">
        <v>130</v>
      </c>
      <c r="T125" s="32">
        <v>267</v>
      </c>
      <c r="U125" s="32">
        <v>73</v>
      </c>
      <c r="V125" s="32">
        <v>121</v>
      </c>
      <c r="W125" s="32">
        <v>135</v>
      </c>
      <c r="X125" s="32">
        <v>57</v>
      </c>
      <c r="Y125" s="32">
        <v>19</v>
      </c>
      <c r="Z125" s="32">
        <v>21</v>
      </c>
      <c r="AA125" s="32">
        <v>119</v>
      </c>
      <c r="AB125" s="32">
        <v>268</v>
      </c>
      <c r="AC125" s="32">
        <v>59</v>
      </c>
      <c r="AD125" s="32">
        <v>166</v>
      </c>
      <c r="AE125" s="32">
        <v>32</v>
      </c>
      <c r="AF125" s="32">
        <v>40</v>
      </c>
      <c r="AG125" s="32">
        <v>58</v>
      </c>
      <c r="AH125" s="32">
        <v>0</v>
      </c>
      <c r="AI125" s="32">
        <v>287</v>
      </c>
      <c r="AJ125" s="32">
        <v>274</v>
      </c>
      <c r="AK125" s="32">
        <v>116</v>
      </c>
      <c r="AL125" s="32">
        <v>31</v>
      </c>
      <c r="AM125" s="32">
        <v>442</v>
      </c>
      <c r="AN125" s="32">
        <v>69</v>
      </c>
      <c r="AO125" s="32">
        <v>212</v>
      </c>
      <c r="AP125" s="32">
        <v>226</v>
      </c>
      <c r="AQ125" s="32">
        <v>821</v>
      </c>
      <c r="AR125" s="32">
        <v>79</v>
      </c>
      <c r="AS125" s="32">
        <v>403</v>
      </c>
      <c r="AT125" s="32">
        <v>55</v>
      </c>
      <c r="AU125" s="32">
        <v>60</v>
      </c>
      <c r="AV125" s="32">
        <v>258</v>
      </c>
      <c r="AW125" s="32">
        <v>220</v>
      </c>
      <c r="AX125" s="32">
        <v>222</v>
      </c>
      <c r="AY125" s="32">
        <v>568</v>
      </c>
      <c r="AZ125" s="32">
        <v>126</v>
      </c>
      <c r="BA125" s="32">
        <v>87</v>
      </c>
      <c r="BB125" s="32">
        <v>104</v>
      </c>
      <c r="BC125" s="32">
        <v>39</v>
      </c>
      <c r="BD125" s="32">
        <v>116</v>
      </c>
      <c r="BE125" s="32">
        <v>165</v>
      </c>
      <c r="BF125" s="32">
        <v>98</v>
      </c>
      <c r="BG125" s="32">
        <v>4</v>
      </c>
      <c r="BH125" s="32">
        <v>263</v>
      </c>
      <c r="BI125" s="32">
        <v>118</v>
      </c>
      <c r="BJ125" s="32">
        <v>30</v>
      </c>
      <c r="BK125" s="32">
        <v>7</v>
      </c>
      <c r="BL125" s="32">
        <v>89</v>
      </c>
      <c r="BM125" s="32">
        <v>28</v>
      </c>
      <c r="BN125" s="32">
        <v>286</v>
      </c>
      <c r="BO125" s="32">
        <v>147</v>
      </c>
      <c r="BP125" s="32">
        <v>56</v>
      </c>
      <c r="BQ125" s="32">
        <v>324</v>
      </c>
      <c r="BR125" s="32">
        <v>86</v>
      </c>
      <c r="BS125" s="32">
        <v>1061</v>
      </c>
      <c r="BT125" s="32">
        <v>35</v>
      </c>
      <c r="BU125" s="32">
        <v>51</v>
      </c>
      <c r="BV125" s="32">
        <v>41</v>
      </c>
      <c r="BW125" s="32">
        <v>338</v>
      </c>
      <c r="BX125" s="32">
        <v>75</v>
      </c>
      <c r="BY125" s="32">
        <v>353</v>
      </c>
      <c r="BZ125" s="32">
        <v>64</v>
      </c>
      <c r="CA125" s="32">
        <v>34</v>
      </c>
      <c r="CB125" s="32">
        <v>84</v>
      </c>
      <c r="CC125" s="32">
        <v>71</v>
      </c>
      <c r="CD125" s="32">
        <v>50</v>
      </c>
      <c r="CE125" s="32">
        <v>224</v>
      </c>
      <c r="CF125" s="32">
        <v>187</v>
      </c>
      <c r="CG125" s="32">
        <v>3</v>
      </c>
      <c r="CH125" s="32">
        <v>641</v>
      </c>
      <c r="CI125" s="32">
        <v>25</v>
      </c>
      <c r="CJ125" s="32">
        <v>356</v>
      </c>
      <c r="CK125" s="32">
        <v>274</v>
      </c>
      <c r="CL125" s="32">
        <v>115</v>
      </c>
      <c r="CM125" s="32">
        <v>212</v>
      </c>
      <c r="CN125" s="32">
        <v>178</v>
      </c>
      <c r="CO125" s="32">
        <v>81</v>
      </c>
      <c r="CP125" s="32">
        <v>24</v>
      </c>
      <c r="CQ125" s="32">
        <v>370</v>
      </c>
      <c r="CR125" s="32">
        <v>488</v>
      </c>
      <c r="CS125" s="32">
        <v>10</v>
      </c>
      <c r="CT125" s="32">
        <v>598</v>
      </c>
      <c r="CU125" s="32">
        <v>54</v>
      </c>
      <c r="CV125" s="32">
        <v>22</v>
      </c>
      <c r="CW125" s="32">
        <v>162</v>
      </c>
      <c r="CX125" s="32">
        <v>33</v>
      </c>
      <c r="CY125" s="32">
        <v>25</v>
      </c>
      <c r="CZ125" s="32">
        <v>239</v>
      </c>
      <c r="DA125" s="32">
        <v>1012</v>
      </c>
      <c r="DB125" s="32">
        <v>269</v>
      </c>
      <c r="DC125" s="32">
        <v>1</v>
      </c>
      <c r="DD125" s="32">
        <v>14</v>
      </c>
      <c r="DE125" s="32">
        <v>23</v>
      </c>
      <c r="DF125" s="32">
        <v>146</v>
      </c>
      <c r="DG125" s="32">
        <v>187</v>
      </c>
      <c r="DH125" s="32">
        <v>903</v>
      </c>
      <c r="DI125" s="32">
        <v>565</v>
      </c>
      <c r="DJ125" s="32">
        <v>246</v>
      </c>
      <c r="DK125" s="32">
        <v>255</v>
      </c>
      <c r="DL125" s="32">
        <v>165</v>
      </c>
      <c r="DM125" s="32">
        <v>94</v>
      </c>
      <c r="DN125" s="32">
        <v>135</v>
      </c>
      <c r="DO125" s="32">
        <v>16</v>
      </c>
      <c r="DP125" s="32">
        <v>15072</v>
      </c>
      <c r="DQ125" s="32">
        <v>0</v>
      </c>
      <c r="DR125" s="32">
        <v>279</v>
      </c>
      <c r="DS125" s="32">
        <v>170</v>
      </c>
      <c r="DT125" s="32">
        <v>0</v>
      </c>
      <c r="DU125" s="32">
        <v>135</v>
      </c>
      <c r="DV125" s="32">
        <v>256</v>
      </c>
      <c r="DW125" s="32">
        <v>710</v>
      </c>
      <c r="DX125" s="32">
        <v>3147</v>
      </c>
      <c r="DY125" s="32">
        <v>89</v>
      </c>
      <c r="DZ125" s="32">
        <v>245</v>
      </c>
      <c r="EA125" s="32">
        <v>332</v>
      </c>
      <c r="EB125" s="32">
        <v>27</v>
      </c>
      <c r="EC125" s="32">
        <v>398</v>
      </c>
      <c r="ED125" s="32">
        <v>17</v>
      </c>
      <c r="EE125" s="32">
        <v>178</v>
      </c>
      <c r="EF125" s="32">
        <v>872</v>
      </c>
      <c r="EG125" s="32">
        <v>3262</v>
      </c>
      <c r="EH125" s="32">
        <v>97</v>
      </c>
      <c r="EI125" s="32">
        <v>744</v>
      </c>
      <c r="EJ125" s="32">
        <v>167</v>
      </c>
      <c r="EK125" s="32">
        <v>6911</v>
      </c>
      <c r="EL125" s="32">
        <v>4421</v>
      </c>
      <c r="EM125" s="32">
        <v>5074</v>
      </c>
      <c r="EN125" s="32">
        <v>3005</v>
      </c>
      <c r="EO125" s="32">
        <v>0</v>
      </c>
      <c r="EP125" s="32">
        <v>1304</v>
      </c>
      <c r="EQ125" s="32">
        <v>124</v>
      </c>
      <c r="ER125" s="32">
        <v>7640</v>
      </c>
      <c r="ES125" s="32">
        <v>13104</v>
      </c>
      <c r="ET125" s="32">
        <v>560</v>
      </c>
      <c r="EU125" s="32">
        <v>8324</v>
      </c>
      <c r="EV125" s="32">
        <v>3322</v>
      </c>
      <c r="EW125" s="32">
        <v>822</v>
      </c>
      <c r="EX125" s="32">
        <v>2056</v>
      </c>
      <c r="EY125" s="32">
        <v>4094</v>
      </c>
      <c r="EZ125" s="32">
        <v>5417</v>
      </c>
      <c r="FA125" s="32">
        <v>3959</v>
      </c>
      <c r="FB125" s="32">
        <v>0</v>
      </c>
      <c r="FC125" s="32">
        <v>3070</v>
      </c>
      <c r="FD125" s="32">
        <v>1158</v>
      </c>
      <c r="FE125" s="32">
        <v>523</v>
      </c>
      <c r="FF125" s="32">
        <v>1359</v>
      </c>
      <c r="FG125" s="32">
        <v>1624</v>
      </c>
      <c r="FH125" s="32">
        <v>1381</v>
      </c>
      <c r="FI125" s="32">
        <v>147</v>
      </c>
      <c r="FJ125" s="32">
        <v>17</v>
      </c>
      <c r="FK125" s="32">
        <v>0</v>
      </c>
      <c r="FL125" s="19">
        <v>125033</v>
      </c>
      <c r="FM125" s="32">
        <v>1391985</v>
      </c>
      <c r="FN125" s="32">
        <v>0</v>
      </c>
      <c r="FO125" s="32">
        <v>0</v>
      </c>
      <c r="FP125" s="32">
        <v>0</v>
      </c>
      <c r="FQ125" s="32">
        <v>0</v>
      </c>
      <c r="FR125" s="32">
        <v>0</v>
      </c>
      <c r="FS125" s="32">
        <v>0</v>
      </c>
      <c r="FT125" s="19">
        <v>1391985</v>
      </c>
      <c r="FU125" s="20">
        <v>1517018</v>
      </c>
      <c r="FW125" s="2"/>
    </row>
    <row r="126" spans="1:179" ht="13.5" customHeight="1">
      <c r="A126" s="36" t="s">
        <v>307</v>
      </c>
      <c r="B126" s="1" t="s">
        <v>161</v>
      </c>
      <c r="C126" s="32">
        <v>0</v>
      </c>
      <c r="D126" s="32">
        <v>5</v>
      </c>
      <c r="E126" s="32">
        <v>4</v>
      </c>
      <c r="F126" s="32">
        <v>9</v>
      </c>
      <c r="G126" s="32">
        <v>13</v>
      </c>
      <c r="H126" s="32">
        <v>11</v>
      </c>
      <c r="I126" s="32">
        <v>43</v>
      </c>
      <c r="J126" s="32">
        <v>73</v>
      </c>
      <c r="K126" s="32">
        <v>10</v>
      </c>
      <c r="L126" s="32">
        <v>0</v>
      </c>
      <c r="M126" s="32">
        <v>0</v>
      </c>
      <c r="N126" s="32">
        <v>48</v>
      </c>
      <c r="O126" s="32">
        <v>74</v>
      </c>
      <c r="P126" s="32">
        <v>71</v>
      </c>
      <c r="Q126" s="32">
        <v>10</v>
      </c>
      <c r="R126" s="32">
        <v>18</v>
      </c>
      <c r="S126" s="32">
        <v>84</v>
      </c>
      <c r="T126" s="32">
        <v>46</v>
      </c>
      <c r="U126" s="32">
        <v>54</v>
      </c>
      <c r="V126" s="32">
        <v>80</v>
      </c>
      <c r="W126" s="32">
        <v>55</v>
      </c>
      <c r="X126" s="32">
        <v>69</v>
      </c>
      <c r="Y126" s="32">
        <v>22</v>
      </c>
      <c r="Z126" s="32">
        <v>19</v>
      </c>
      <c r="AA126" s="32">
        <v>53</v>
      </c>
      <c r="AB126" s="32">
        <v>46</v>
      </c>
      <c r="AC126" s="32">
        <v>37</v>
      </c>
      <c r="AD126" s="32">
        <v>148</v>
      </c>
      <c r="AE126" s="32">
        <v>59</v>
      </c>
      <c r="AF126" s="32">
        <v>20</v>
      </c>
      <c r="AG126" s="32">
        <v>34</v>
      </c>
      <c r="AH126" s="32">
        <v>0</v>
      </c>
      <c r="AI126" s="32">
        <v>148</v>
      </c>
      <c r="AJ126" s="32">
        <v>125</v>
      </c>
      <c r="AK126" s="32">
        <v>119</v>
      </c>
      <c r="AL126" s="32">
        <v>11</v>
      </c>
      <c r="AM126" s="32">
        <v>710</v>
      </c>
      <c r="AN126" s="32">
        <v>132</v>
      </c>
      <c r="AO126" s="32">
        <v>576</v>
      </c>
      <c r="AP126" s="32">
        <v>262</v>
      </c>
      <c r="AQ126" s="32">
        <v>3971</v>
      </c>
      <c r="AR126" s="32">
        <v>40</v>
      </c>
      <c r="AS126" s="32">
        <v>610</v>
      </c>
      <c r="AT126" s="32">
        <v>47</v>
      </c>
      <c r="AU126" s="32">
        <v>132</v>
      </c>
      <c r="AV126" s="32">
        <v>523</v>
      </c>
      <c r="AW126" s="32">
        <v>89</v>
      </c>
      <c r="AX126" s="32">
        <v>398</v>
      </c>
      <c r="AY126" s="32">
        <v>551</v>
      </c>
      <c r="AZ126" s="32">
        <v>40</v>
      </c>
      <c r="BA126" s="32">
        <v>42</v>
      </c>
      <c r="BB126" s="32">
        <v>36</v>
      </c>
      <c r="BC126" s="32">
        <v>32</v>
      </c>
      <c r="BD126" s="32">
        <v>18</v>
      </c>
      <c r="BE126" s="32">
        <v>105</v>
      </c>
      <c r="BF126" s="32">
        <v>166</v>
      </c>
      <c r="BG126" s="32">
        <v>1</v>
      </c>
      <c r="BH126" s="32">
        <v>316</v>
      </c>
      <c r="BI126" s="32">
        <v>41</v>
      </c>
      <c r="BJ126" s="32">
        <v>64</v>
      </c>
      <c r="BK126" s="32">
        <v>121</v>
      </c>
      <c r="BL126" s="32">
        <v>155</v>
      </c>
      <c r="BM126" s="32">
        <v>20</v>
      </c>
      <c r="BN126" s="32">
        <v>132</v>
      </c>
      <c r="BO126" s="32">
        <v>90</v>
      </c>
      <c r="BP126" s="32">
        <v>98</v>
      </c>
      <c r="BQ126" s="32">
        <v>235</v>
      </c>
      <c r="BR126" s="32">
        <v>543</v>
      </c>
      <c r="BS126" s="32">
        <v>1398</v>
      </c>
      <c r="BT126" s="32">
        <v>120</v>
      </c>
      <c r="BU126" s="32">
        <v>42</v>
      </c>
      <c r="BV126" s="32">
        <v>44</v>
      </c>
      <c r="BW126" s="32">
        <v>561</v>
      </c>
      <c r="BX126" s="32">
        <v>42</v>
      </c>
      <c r="BY126" s="32">
        <v>339</v>
      </c>
      <c r="BZ126" s="32">
        <v>8</v>
      </c>
      <c r="CA126" s="32">
        <v>34</v>
      </c>
      <c r="CB126" s="32">
        <v>56</v>
      </c>
      <c r="CC126" s="32">
        <v>157</v>
      </c>
      <c r="CD126" s="32">
        <v>23</v>
      </c>
      <c r="CE126" s="32">
        <v>111</v>
      </c>
      <c r="CF126" s="32">
        <v>324</v>
      </c>
      <c r="CG126" s="32">
        <v>82</v>
      </c>
      <c r="CH126" s="32">
        <v>960</v>
      </c>
      <c r="CI126" s="32">
        <v>14</v>
      </c>
      <c r="CJ126" s="32">
        <v>317</v>
      </c>
      <c r="CK126" s="32">
        <v>189</v>
      </c>
      <c r="CL126" s="32">
        <v>178</v>
      </c>
      <c r="CM126" s="32">
        <v>224</v>
      </c>
      <c r="CN126" s="32">
        <v>39</v>
      </c>
      <c r="CO126" s="32">
        <v>222</v>
      </c>
      <c r="CP126" s="32">
        <v>157</v>
      </c>
      <c r="CQ126" s="32">
        <v>117</v>
      </c>
      <c r="CR126" s="32">
        <v>3208</v>
      </c>
      <c r="CS126" s="32">
        <v>5</v>
      </c>
      <c r="CT126" s="32">
        <v>4232</v>
      </c>
      <c r="CU126" s="32">
        <v>85</v>
      </c>
      <c r="CV126" s="32">
        <v>4</v>
      </c>
      <c r="CW126" s="32">
        <v>22</v>
      </c>
      <c r="CX126" s="32">
        <v>3</v>
      </c>
      <c r="CY126" s="32">
        <v>36</v>
      </c>
      <c r="CZ126" s="32">
        <v>105</v>
      </c>
      <c r="DA126" s="32">
        <v>591</v>
      </c>
      <c r="DB126" s="32">
        <v>64</v>
      </c>
      <c r="DC126" s="32">
        <v>0</v>
      </c>
      <c r="DD126" s="32">
        <v>6</v>
      </c>
      <c r="DE126" s="32">
        <v>37</v>
      </c>
      <c r="DF126" s="32">
        <v>0</v>
      </c>
      <c r="DG126" s="32">
        <v>46</v>
      </c>
      <c r="DH126" s="32">
        <v>766</v>
      </c>
      <c r="DI126" s="32">
        <v>194</v>
      </c>
      <c r="DJ126" s="32">
        <v>146</v>
      </c>
      <c r="DK126" s="32">
        <v>174</v>
      </c>
      <c r="DL126" s="32">
        <v>15</v>
      </c>
      <c r="DM126" s="32">
        <v>78</v>
      </c>
      <c r="DN126" s="32">
        <v>32</v>
      </c>
      <c r="DO126" s="32">
        <v>8</v>
      </c>
      <c r="DP126" s="32">
        <v>21299</v>
      </c>
      <c r="DQ126" s="32">
        <v>12</v>
      </c>
      <c r="DR126" s="32">
        <v>127</v>
      </c>
      <c r="DS126" s="32">
        <v>99013</v>
      </c>
      <c r="DT126" s="32">
        <v>41</v>
      </c>
      <c r="DU126" s="32">
        <v>531</v>
      </c>
      <c r="DV126" s="32">
        <v>66</v>
      </c>
      <c r="DW126" s="32">
        <v>468</v>
      </c>
      <c r="DX126" s="32">
        <v>1678</v>
      </c>
      <c r="DY126" s="32">
        <v>4</v>
      </c>
      <c r="DZ126" s="32">
        <v>21</v>
      </c>
      <c r="EA126" s="32">
        <v>228</v>
      </c>
      <c r="EB126" s="32">
        <v>116</v>
      </c>
      <c r="EC126" s="32">
        <v>147</v>
      </c>
      <c r="ED126" s="32">
        <v>13</v>
      </c>
      <c r="EE126" s="32">
        <v>109</v>
      </c>
      <c r="EF126" s="32">
        <v>0</v>
      </c>
      <c r="EG126" s="32">
        <v>693</v>
      </c>
      <c r="EH126" s="32">
        <v>20</v>
      </c>
      <c r="EI126" s="32">
        <v>210</v>
      </c>
      <c r="EJ126" s="32">
        <v>61</v>
      </c>
      <c r="EK126" s="32">
        <v>2907</v>
      </c>
      <c r="EL126" s="32">
        <v>2188</v>
      </c>
      <c r="EM126" s="32">
        <v>6050</v>
      </c>
      <c r="EN126" s="32">
        <v>1135</v>
      </c>
      <c r="EO126" s="32">
        <v>0</v>
      </c>
      <c r="EP126" s="32">
        <v>814</v>
      </c>
      <c r="EQ126" s="32">
        <v>220</v>
      </c>
      <c r="ER126" s="32">
        <v>1553</v>
      </c>
      <c r="ES126" s="32">
        <v>2269</v>
      </c>
      <c r="ET126" s="32">
        <v>69</v>
      </c>
      <c r="EU126" s="32">
        <v>4611</v>
      </c>
      <c r="EV126" s="32">
        <v>1219</v>
      </c>
      <c r="EW126" s="32">
        <v>597</v>
      </c>
      <c r="EX126" s="32">
        <v>313</v>
      </c>
      <c r="EY126" s="32">
        <v>967</v>
      </c>
      <c r="EZ126" s="32">
        <v>4892</v>
      </c>
      <c r="FA126" s="32">
        <v>18991</v>
      </c>
      <c r="FB126" s="32">
        <v>256</v>
      </c>
      <c r="FC126" s="32">
        <v>1956</v>
      </c>
      <c r="FD126" s="32">
        <v>506</v>
      </c>
      <c r="FE126" s="32">
        <v>2323</v>
      </c>
      <c r="FF126" s="32">
        <v>1162</v>
      </c>
      <c r="FG126" s="32">
        <v>52</v>
      </c>
      <c r="FH126" s="32">
        <v>1335</v>
      </c>
      <c r="FI126" s="32">
        <v>56</v>
      </c>
      <c r="FJ126" s="32">
        <v>48</v>
      </c>
      <c r="FK126" s="32">
        <v>0</v>
      </c>
      <c r="FL126" s="19">
        <v>208875</v>
      </c>
      <c r="FM126" s="32">
        <v>1373828</v>
      </c>
      <c r="FN126" s="32">
        <v>0</v>
      </c>
      <c r="FO126" s="32">
        <v>0</v>
      </c>
      <c r="FP126" s="32">
        <v>0</v>
      </c>
      <c r="FQ126" s="32">
        <v>0</v>
      </c>
      <c r="FR126" s="32">
        <v>0</v>
      </c>
      <c r="FS126" s="32">
        <v>0</v>
      </c>
      <c r="FT126" s="19">
        <v>1373828</v>
      </c>
      <c r="FU126" s="20">
        <v>1582703</v>
      </c>
      <c r="FW126" s="2"/>
    </row>
    <row r="127" spans="1:179" ht="13.5" customHeight="1">
      <c r="A127" s="36" t="s">
        <v>308</v>
      </c>
      <c r="B127" s="1" t="s">
        <v>162</v>
      </c>
      <c r="C127" s="32">
        <v>0</v>
      </c>
      <c r="D127" s="32">
        <v>0</v>
      </c>
      <c r="E127" s="32">
        <v>0</v>
      </c>
      <c r="F127" s="32">
        <v>0</v>
      </c>
      <c r="G127" s="32">
        <v>0</v>
      </c>
      <c r="H127" s="32">
        <v>0</v>
      </c>
      <c r="I127" s="32">
        <v>19111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1</v>
      </c>
      <c r="Q127" s="32">
        <v>0</v>
      </c>
      <c r="R127" s="32">
        <v>0</v>
      </c>
      <c r="S127" s="32">
        <v>0</v>
      </c>
      <c r="T127" s="32">
        <v>1</v>
      </c>
      <c r="U127" s="32">
        <v>1</v>
      </c>
      <c r="V127" s="32">
        <v>1</v>
      </c>
      <c r="W127" s="32">
        <v>0</v>
      </c>
      <c r="X127" s="32">
        <v>0</v>
      </c>
      <c r="Y127" s="32">
        <v>0</v>
      </c>
      <c r="Z127" s="32">
        <v>0</v>
      </c>
      <c r="AA127" s="32">
        <v>0</v>
      </c>
      <c r="AB127" s="32">
        <v>0</v>
      </c>
      <c r="AC127" s="32">
        <v>0</v>
      </c>
      <c r="AD127" s="32">
        <v>0</v>
      </c>
      <c r="AE127" s="32">
        <v>0</v>
      </c>
      <c r="AF127" s="32">
        <v>0</v>
      </c>
      <c r="AG127" s="32">
        <v>0</v>
      </c>
      <c r="AH127" s="32">
        <v>0</v>
      </c>
      <c r="AI127" s="32">
        <v>0</v>
      </c>
      <c r="AJ127" s="32">
        <v>1</v>
      </c>
      <c r="AK127" s="32">
        <v>0</v>
      </c>
      <c r="AL127" s="32">
        <v>0</v>
      </c>
      <c r="AM127" s="32">
        <v>5</v>
      </c>
      <c r="AN127" s="32">
        <v>0</v>
      </c>
      <c r="AO127" s="32">
        <v>2</v>
      </c>
      <c r="AP127" s="32">
        <v>1</v>
      </c>
      <c r="AQ127" s="32">
        <v>1</v>
      </c>
      <c r="AR127" s="32">
        <v>0</v>
      </c>
      <c r="AS127" s="32">
        <v>0</v>
      </c>
      <c r="AT127" s="32">
        <v>0</v>
      </c>
      <c r="AU127" s="32">
        <v>0</v>
      </c>
      <c r="AV127" s="32">
        <v>0</v>
      </c>
      <c r="AW127" s="32">
        <v>1</v>
      </c>
      <c r="AX127" s="32">
        <v>0</v>
      </c>
      <c r="AY127" s="32">
        <v>1</v>
      </c>
      <c r="AZ127" s="32">
        <v>0</v>
      </c>
      <c r="BA127" s="32">
        <v>0</v>
      </c>
      <c r="BB127" s="32">
        <v>0</v>
      </c>
      <c r="BC127" s="32">
        <v>0</v>
      </c>
      <c r="BD127" s="32">
        <v>7</v>
      </c>
      <c r="BE127" s="32">
        <v>6</v>
      </c>
      <c r="BF127" s="32">
        <v>1</v>
      </c>
      <c r="BG127" s="32">
        <v>0</v>
      </c>
      <c r="BH127" s="32">
        <v>9</v>
      </c>
      <c r="BI127" s="32">
        <v>0</v>
      </c>
      <c r="BJ127" s="32">
        <v>1</v>
      </c>
      <c r="BK127" s="32">
        <v>0</v>
      </c>
      <c r="BL127" s="32">
        <v>0</v>
      </c>
      <c r="BM127" s="32">
        <v>0</v>
      </c>
      <c r="BN127" s="32">
        <v>1</v>
      </c>
      <c r="BO127" s="32">
        <v>0</v>
      </c>
      <c r="BP127" s="32">
        <v>0</v>
      </c>
      <c r="BQ127" s="32">
        <v>1</v>
      </c>
      <c r="BR127" s="32">
        <v>0</v>
      </c>
      <c r="BS127" s="32">
        <v>0</v>
      </c>
      <c r="BT127" s="32">
        <v>0</v>
      </c>
      <c r="BU127" s="32">
        <v>0</v>
      </c>
      <c r="BV127" s="32">
        <v>0</v>
      </c>
      <c r="BW127" s="32">
        <v>0</v>
      </c>
      <c r="BX127" s="32">
        <v>0</v>
      </c>
      <c r="BY127" s="32">
        <v>0</v>
      </c>
      <c r="BZ127" s="32">
        <v>0</v>
      </c>
      <c r="CA127" s="32">
        <v>0</v>
      </c>
      <c r="CB127" s="32">
        <v>0</v>
      </c>
      <c r="CC127" s="32">
        <v>1</v>
      </c>
      <c r="CD127" s="32">
        <v>0</v>
      </c>
      <c r="CE127" s="32">
        <v>1</v>
      </c>
      <c r="CF127" s="32">
        <v>0</v>
      </c>
      <c r="CG127" s="32">
        <v>0</v>
      </c>
      <c r="CH127" s="32">
        <v>0</v>
      </c>
      <c r="CI127" s="32">
        <v>0</v>
      </c>
      <c r="CJ127" s="32">
        <v>0</v>
      </c>
      <c r="CK127" s="32">
        <v>1</v>
      </c>
      <c r="CL127" s="32">
        <v>0</v>
      </c>
      <c r="CM127" s="32">
        <v>0</v>
      </c>
      <c r="CN127" s="32">
        <v>0</v>
      </c>
      <c r="CO127" s="32">
        <v>0</v>
      </c>
      <c r="CP127" s="32">
        <v>0</v>
      </c>
      <c r="CQ127" s="32">
        <v>0</v>
      </c>
      <c r="CR127" s="32">
        <v>0</v>
      </c>
      <c r="CS127" s="32">
        <v>0</v>
      </c>
      <c r="CT127" s="32">
        <v>2</v>
      </c>
      <c r="CU127" s="32">
        <v>2</v>
      </c>
      <c r="CV127" s="32">
        <v>0</v>
      </c>
      <c r="CW127" s="32">
        <v>0</v>
      </c>
      <c r="CX127" s="32">
        <v>0</v>
      </c>
      <c r="CY127" s="32">
        <v>0</v>
      </c>
      <c r="CZ127" s="32">
        <v>0</v>
      </c>
      <c r="DA127" s="32">
        <v>1</v>
      </c>
      <c r="DB127" s="32">
        <v>0</v>
      </c>
      <c r="DC127" s="32">
        <v>0</v>
      </c>
      <c r="DD127" s="32">
        <v>0</v>
      </c>
      <c r="DE127" s="32">
        <v>0</v>
      </c>
      <c r="DF127" s="32">
        <v>0</v>
      </c>
      <c r="DG127" s="32">
        <v>0</v>
      </c>
      <c r="DH127" s="32">
        <v>1</v>
      </c>
      <c r="DI127" s="32">
        <v>0</v>
      </c>
      <c r="DJ127" s="32">
        <v>0</v>
      </c>
      <c r="DK127" s="32">
        <v>0</v>
      </c>
      <c r="DL127" s="32">
        <v>0</v>
      </c>
      <c r="DM127" s="32">
        <v>0</v>
      </c>
      <c r="DN127" s="32">
        <v>0</v>
      </c>
      <c r="DO127" s="32">
        <v>0</v>
      </c>
      <c r="DP127" s="32">
        <v>7</v>
      </c>
      <c r="DQ127" s="32">
        <v>0</v>
      </c>
      <c r="DR127" s="32">
        <v>1</v>
      </c>
      <c r="DS127" s="32">
        <v>6470775</v>
      </c>
      <c r="DT127" s="32">
        <v>0</v>
      </c>
      <c r="DU127" s="32">
        <v>0</v>
      </c>
      <c r="DV127" s="32">
        <v>0</v>
      </c>
      <c r="DW127" s="32">
        <v>0</v>
      </c>
      <c r="DX127" s="32">
        <v>0</v>
      </c>
      <c r="DY127" s="32">
        <v>0</v>
      </c>
      <c r="DZ127" s="32">
        <v>0</v>
      </c>
      <c r="EA127" s="32">
        <v>0</v>
      </c>
      <c r="EB127" s="32">
        <v>0</v>
      </c>
      <c r="EC127" s="32">
        <v>0</v>
      </c>
      <c r="ED127" s="32">
        <v>0</v>
      </c>
      <c r="EE127" s="32">
        <v>0</v>
      </c>
      <c r="EF127" s="32">
        <v>0</v>
      </c>
      <c r="EG127" s="32">
        <v>0</v>
      </c>
      <c r="EH127" s="32">
        <v>0</v>
      </c>
      <c r="EI127" s="32">
        <v>0</v>
      </c>
      <c r="EJ127" s="32">
        <v>0</v>
      </c>
      <c r="EK127" s="32">
        <v>0</v>
      </c>
      <c r="EL127" s="32">
        <v>0</v>
      </c>
      <c r="EM127" s="32">
        <v>0</v>
      </c>
      <c r="EN127" s="32">
        <v>0</v>
      </c>
      <c r="EO127" s="32">
        <v>0</v>
      </c>
      <c r="EP127" s="32">
        <v>0</v>
      </c>
      <c r="EQ127" s="32">
        <v>0</v>
      </c>
      <c r="ER127" s="32">
        <v>0</v>
      </c>
      <c r="ES127" s="32">
        <v>0</v>
      </c>
      <c r="ET127" s="32">
        <v>0</v>
      </c>
      <c r="EU127" s="32">
        <v>0</v>
      </c>
      <c r="EV127" s="32">
        <v>0</v>
      </c>
      <c r="EW127" s="32">
        <v>0</v>
      </c>
      <c r="EX127" s="32">
        <v>0</v>
      </c>
      <c r="EY127" s="32">
        <v>0</v>
      </c>
      <c r="EZ127" s="32">
        <v>0</v>
      </c>
      <c r="FA127" s="32">
        <v>40</v>
      </c>
      <c r="FB127" s="32">
        <v>0</v>
      </c>
      <c r="FC127" s="32">
        <v>0</v>
      </c>
      <c r="FD127" s="32">
        <v>0</v>
      </c>
      <c r="FE127" s="32">
        <v>0</v>
      </c>
      <c r="FF127" s="32">
        <v>0</v>
      </c>
      <c r="FG127" s="32">
        <v>0</v>
      </c>
      <c r="FH127" s="32">
        <v>0</v>
      </c>
      <c r="FI127" s="32">
        <v>0</v>
      </c>
      <c r="FJ127" s="32">
        <v>0</v>
      </c>
      <c r="FK127" s="32">
        <v>0</v>
      </c>
      <c r="FL127" s="19">
        <v>6489985</v>
      </c>
      <c r="FM127" s="32">
        <v>105410</v>
      </c>
      <c r="FN127" s="32">
        <v>0</v>
      </c>
      <c r="FO127" s="32">
        <v>0</v>
      </c>
      <c r="FP127" s="32">
        <v>0</v>
      </c>
      <c r="FQ127" s="32">
        <v>0</v>
      </c>
      <c r="FR127" s="32">
        <v>0</v>
      </c>
      <c r="FS127" s="32">
        <v>0</v>
      </c>
      <c r="FT127" s="19">
        <v>105410</v>
      </c>
      <c r="FU127" s="20">
        <v>6595395</v>
      </c>
      <c r="FW127" s="2"/>
    </row>
    <row r="128" spans="1:179" ht="13.5" customHeight="1">
      <c r="A128" s="36" t="s">
        <v>309</v>
      </c>
      <c r="B128" s="1" t="s">
        <v>163</v>
      </c>
      <c r="C128" s="32">
        <v>0</v>
      </c>
      <c r="D128" s="32">
        <v>2</v>
      </c>
      <c r="E128" s="32">
        <v>5</v>
      </c>
      <c r="F128" s="32">
        <v>2</v>
      </c>
      <c r="G128" s="32">
        <v>5</v>
      </c>
      <c r="H128" s="32">
        <v>0</v>
      </c>
      <c r="I128" s="32">
        <v>173</v>
      </c>
      <c r="J128" s="32">
        <v>2</v>
      </c>
      <c r="K128" s="32">
        <v>0</v>
      </c>
      <c r="L128" s="32">
        <v>0</v>
      </c>
      <c r="M128" s="32">
        <v>0</v>
      </c>
      <c r="N128" s="32">
        <v>11</v>
      </c>
      <c r="O128" s="32">
        <v>18</v>
      </c>
      <c r="P128" s="32">
        <v>44</v>
      </c>
      <c r="Q128" s="32">
        <v>8</v>
      </c>
      <c r="R128" s="32">
        <v>4</v>
      </c>
      <c r="S128" s="32">
        <v>47</v>
      </c>
      <c r="T128" s="32">
        <v>16</v>
      </c>
      <c r="U128" s="32">
        <v>25</v>
      </c>
      <c r="V128" s="32">
        <v>13</v>
      </c>
      <c r="W128" s="32">
        <v>27</v>
      </c>
      <c r="X128" s="32">
        <v>21</v>
      </c>
      <c r="Y128" s="32">
        <v>8</v>
      </c>
      <c r="Z128" s="32">
        <v>9</v>
      </c>
      <c r="AA128" s="32">
        <v>92</v>
      </c>
      <c r="AB128" s="32">
        <v>30</v>
      </c>
      <c r="AC128" s="32">
        <v>37</v>
      </c>
      <c r="AD128" s="32">
        <v>96</v>
      </c>
      <c r="AE128" s="32">
        <v>44</v>
      </c>
      <c r="AF128" s="32">
        <v>22</v>
      </c>
      <c r="AG128" s="32">
        <v>9</v>
      </c>
      <c r="AH128" s="32">
        <v>1</v>
      </c>
      <c r="AI128" s="32">
        <v>60</v>
      </c>
      <c r="AJ128" s="32">
        <v>38</v>
      </c>
      <c r="AK128" s="32">
        <v>83</v>
      </c>
      <c r="AL128" s="32">
        <v>1</v>
      </c>
      <c r="AM128" s="32">
        <v>531</v>
      </c>
      <c r="AN128" s="32">
        <v>31</v>
      </c>
      <c r="AO128" s="32">
        <v>172</v>
      </c>
      <c r="AP128" s="32">
        <v>129</v>
      </c>
      <c r="AQ128" s="32">
        <v>428</v>
      </c>
      <c r="AR128" s="32">
        <v>25</v>
      </c>
      <c r="AS128" s="32">
        <v>240</v>
      </c>
      <c r="AT128" s="32">
        <v>8</v>
      </c>
      <c r="AU128" s="32">
        <v>54</v>
      </c>
      <c r="AV128" s="32">
        <v>52</v>
      </c>
      <c r="AW128" s="32">
        <v>50</v>
      </c>
      <c r="AX128" s="32">
        <v>107</v>
      </c>
      <c r="AY128" s="32">
        <v>168</v>
      </c>
      <c r="AZ128" s="32">
        <v>105</v>
      </c>
      <c r="BA128" s="32">
        <v>13</v>
      </c>
      <c r="BB128" s="32">
        <v>50</v>
      </c>
      <c r="BC128" s="32">
        <v>14</v>
      </c>
      <c r="BD128" s="32">
        <v>42</v>
      </c>
      <c r="BE128" s="32">
        <v>82</v>
      </c>
      <c r="BF128" s="32">
        <v>17</v>
      </c>
      <c r="BG128" s="32">
        <v>24</v>
      </c>
      <c r="BH128" s="32">
        <v>194</v>
      </c>
      <c r="BI128" s="32">
        <v>18</v>
      </c>
      <c r="BJ128" s="32">
        <v>85</v>
      </c>
      <c r="BK128" s="32">
        <v>39</v>
      </c>
      <c r="BL128" s="32">
        <v>147</v>
      </c>
      <c r="BM128" s="32">
        <v>5</v>
      </c>
      <c r="BN128" s="32">
        <v>79</v>
      </c>
      <c r="BO128" s="32">
        <v>28</v>
      </c>
      <c r="BP128" s="32">
        <v>17</v>
      </c>
      <c r="BQ128" s="32">
        <v>118</v>
      </c>
      <c r="BR128" s="32">
        <v>2883</v>
      </c>
      <c r="BS128" s="32">
        <v>1346</v>
      </c>
      <c r="BT128" s="32">
        <v>91</v>
      </c>
      <c r="BU128" s="32">
        <v>94</v>
      </c>
      <c r="BV128" s="32">
        <v>250</v>
      </c>
      <c r="BW128" s="32">
        <v>2818</v>
      </c>
      <c r="BX128" s="32">
        <v>124</v>
      </c>
      <c r="BY128" s="32">
        <v>79</v>
      </c>
      <c r="BZ128" s="32">
        <v>60</v>
      </c>
      <c r="CA128" s="32">
        <v>65</v>
      </c>
      <c r="CB128" s="32">
        <v>147</v>
      </c>
      <c r="CC128" s="32">
        <v>109</v>
      </c>
      <c r="CD128" s="32">
        <v>180</v>
      </c>
      <c r="CE128" s="32">
        <v>172</v>
      </c>
      <c r="CF128" s="32">
        <v>141</v>
      </c>
      <c r="CG128" s="32">
        <v>61</v>
      </c>
      <c r="CH128" s="32">
        <v>70</v>
      </c>
      <c r="CI128" s="32">
        <v>33</v>
      </c>
      <c r="CJ128" s="32">
        <v>129</v>
      </c>
      <c r="CK128" s="32">
        <v>151</v>
      </c>
      <c r="CL128" s="32">
        <v>66</v>
      </c>
      <c r="CM128" s="32">
        <v>102</v>
      </c>
      <c r="CN128" s="32">
        <v>62</v>
      </c>
      <c r="CO128" s="32">
        <v>22</v>
      </c>
      <c r="CP128" s="32">
        <v>171</v>
      </c>
      <c r="CQ128" s="32">
        <v>116</v>
      </c>
      <c r="CR128" s="32">
        <v>1425</v>
      </c>
      <c r="CS128" s="32">
        <v>6</v>
      </c>
      <c r="CT128" s="32">
        <v>764</v>
      </c>
      <c r="CU128" s="32">
        <v>456</v>
      </c>
      <c r="CV128" s="32">
        <v>25</v>
      </c>
      <c r="CW128" s="32">
        <v>6</v>
      </c>
      <c r="CX128" s="32">
        <v>3</v>
      </c>
      <c r="CY128" s="32">
        <v>22</v>
      </c>
      <c r="CZ128" s="32">
        <v>95</v>
      </c>
      <c r="DA128" s="32">
        <v>8</v>
      </c>
      <c r="DB128" s="32">
        <v>32</v>
      </c>
      <c r="DC128" s="32">
        <v>22</v>
      </c>
      <c r="DD128" s="32">
        <v>1</v>
      </c>
      <c r="DE128" s="32">
        <v>3</v>
      </c>
      <c r="DF128" s="32">
        <v>2</v>
      </c>
      <c r="DG128" s="32">
        <v>2</v>
      </c>
      <c r="DH128" s="32">
        <v>0</v>
      </c>
      <c r="DI128" s="32">
        <v>139</v>
      </c>
      <c r="DJ128" s="32">
        <v>49</v>
      </c>
      <c r="DK128" s="32">
        <v>26</v>
      </c>
      <c r="DL128" s="32">
        <v>84</v>
      </c>
      <c r="DM128" s="32">
        <v>60</v>
      </c>
      <c r="DN128" s="32">
        <v>41</v>
      </c>
      <c r="DO128" s="32">
        <v>34</v>
      </c>
      <c r="DP128" s="32">
        <v>32895</v>
      </c>
      <c r="DQ128" s="32">
        <v>19</v>
      </c>
      <c r="DR128" s="32">
        <v>121</v>
      </c>
      <c r="DS128" s="32">
        <v>742</v>
      </c>
      <c r="DT128" s="32">
        <v>1346</v>
      </c>
      <c r="DU128" s="32">
        <v>42</v>
      </c>
      <c r="DV128" s="32">
        <v>60</v>
      </c>
      <c r="DW128" s="32">
        <v>23</v>
      </c>
      <c r="DX128" s="32">
        <v>291</v>
      </c>
      <c r="DY128" s="32">
        <v>1148</v>
      </c>
      <c r="DZ128" s="32">
        <v>709</v>
      </c>
      <c r="EA128" s="32">
        <v>98</v>
      </c>
      <c r="EB128" s="32">
        <v>21</v>
      </c>
      <c r="EC128" s="32">
        <v>400</v>
      </c>
      <c r="ED128" s="32">
        <v>26</v>
      </c>
      <c r="EE128" s="32">
        <v>24</v>
      </c>
      <c r="EF128" s="32">
        <v>22</v>
      </c>
      <c r="EG128" s="32">
        <v>246</v>
      </c>
      <c r="EH128" s="32">
        <v>13</v>
      </c>
      <c r="EI128" s="32">
        <v>245</v>
      </c>
      <c r="EJ128" s="32">
        <v>31</v>
      </c>
      <c r="EK128" s="32">
        <v>271</v>
      </c>
      <c r="EL128" s="32">
        <v>157</v>
      </c>
      <c r="EM128" s="32">
        <v>71</v>
      </c>
      <c r="EN128" s="32">
        <v>114</v>
      </c>
      <c r="EO128" s="32">
        <v>0</v>
      </c>
      <c r="EP128" s="32">
        <v>74</v>
      </c>
      <c r="EQ128" s="32">
        <v>41</v>
      </c>
      <c r="ER128" s="32">
        <v>2499</v>
      </c>
      <c r="ES128" s="32">
        <v>410</v>
      </c>
      <c r="ET128" s="32">
        <v>450</v>
      </c>
      <c r="EU128" s="32">
        <v>302</v>
      </c>
      <c r="EV128" s="32">
        <v>206</v>
      </c>
      <c r="EW128" s="32">
        <v>5644</v>
      </c>
      <c r="EX128" s="32">
        <v>73</v>
      </c>
      <c r="EY128" s="32">
        <v>57</v>
      </c>
      <c r="EZ128" s="32">
        <v>382</v>
      </c>
      <c r="FA128" s="32">
        <v>63667</v>
      </c>
      <c r="FB128" s="32">
        <v>5</v>
      </c>
      <c r="FC128" s="32">
        <v>160</v>
      </c>
      <c r="FD128" s="32">
        <v>365</v>
      </c>
      <c r="FE128" s="32">
        <v>2</v>
      </c>
      <c r="FF128" s="32">
        <v>93</v>
      </c>
      <c r="FG128" s="32">
        <v>38</v>
      </c>
      <c r="FH128" s="32">
        <v>265</v>
      </c>
      <c r="FI128" s="32">
        <v>19</v>
      </c>
      <c r="FJ128" s="32">
        <v>9</v>
      </c>
      <c r="FK128" s="32">
        <v>0</v>
      </c>
      <c r="FL128" s="19">
        <v>130768</v>
      </c>
      <c r="FM128" s="32">
        <v>3071368</v>
      </c>
      <c r="FN128" s="32">
        <v>0</v>
      </c>
      <c r="FO128" s="32">
        <v>0</v>
      </c>
      <c r="FP128" s="32">
        <v>0</v>
      </c>
      <c r="FQ128" s="32">
        <v>0</v>
      </c>
      <c r="FR128" s="32">
        <v>0</v>
      </c>
      <c r="FS128" s="32">
        <v>0</v>
      </c>
      <c r="FT128" s="19">
        <v>3071368</v>
      </c>
      <c r="FU128" s="20">
        <v>3202136</v>
      </c>
      <c r="FW128" s="2"/>
    </row>
    <row r="129" spans="1:179" ht="13.5" customHeight="1">
      <c r="A129" s="36" t="s">
        <v>310</v>
      </c>
      <c r="B129" s="1" t="s">
        <v>164</v>
      </c>
      <c r="C129" s="32">
        <v>0</v>
      </c>
      <c r="D129" s="32">
        <v>0</v>
      </c>
      <c r="E129" s="32">
        <v>0</v>
      </c>
      <c r="F129" s="32">
        <v>0</v>
      </c>
      <c r="G129" s="32">
        <v>0</v>
      </c>
      <c r="H129" s="32">
        <v>0</v>
      </c>
      <c r="I129" s="32">
        <v>63240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2">
        <v>0</v>
      </c>
      <c r="X129" s="32">
        <v>0</v>
      </c>
      <c r="Y129" s="32">
        <v>0</v>
      </c>
      <c r="Z129" s="32">
        <v>0</v>
      </c>
      <c r="AA129" s="32">
        <v>0</v>
      </c>
      <c r="AB129" s="32">
        <v>0</v>
      </c>
      <c r="AC129" s="32">
        <v>0</v>
      </c>
      <c r="AD129" s="32">
        <v>0</v>
      </c>
      <c r="AE129" s="32">
        <v>0</v>
      </c>
      <c r="AF129" s="32">
        <v>0</v>
      </c>
      <c r="AG129" s="32">
        <v>0</v>
      </c>
      <c r="AH129" s="32">
        <v>0</v>
      </c>
      <c r="AI129" s="32">
        <v>0</v>
      </c>
      <c r="AJ129" s="32">
        <v>0</v>
      </c>
      <c r="AK129" s="32">
        <v>0</v>
      </c>
      <c r="AL129" s="32">
        <v>0</v>
      </c>
      <c r="AM129" s="32">
        <v>0</v>
      </c>
      <c r="AN129" s="32">
        <v>0</v>
      </c>
      <c r="AO129" s="32">
        <v>0</v>
      </c>
      <c r="AP129" s="32">
        <v>0</v>
      </c>
      <c r="AQ129" s="32">
        <v>0</v>
      </c>
      <c r="AR129" s="32">
        <v>0</v>
      </c>
      <c r="AS129" s="32">
        <v>0</v>
      </c>
      <c r="AT129" s="32">
        <v>0</v>
      </c>
      <c r="AU129" s="32">
        <v>0</v>
      </c>
      <c r="AV129" s="32">
        <v>0</v>
      </c>
      <c r="AW129" s="32">
        <v>0</v>
      </c>
      <c r="AX129" s="32">
        <v>0</v>
      </c>
      <c r="AY129" s="32">
        <v>0</v>
      </c>
      <c r="AZ129" s="32">
        <v>0</v>
      </c>
      <c r="BA129" s="32">
        <v>0</v>
      </c>
      <c r="BB129" s="32">
        <v>0</v>
      </c>
      <c r="BC129" s="32">
        <v>0</v>
      </c>
      <c r="BD129" s="32">
        <v>0</v>
      </c>
      <c r="BE129" s="32">
        <v>0</v>
      </c>
      <c r="BF129" s="32">
        <v>0</v>
      </c>
      <c r="BG129" s="32">
        <v>0</v>
      </c>
      <c r="BH129" s="32">
        <v>0</v>
      </c>
      <c r="BI129" s="32">
        <v>0</v>
      </c>
      <c r="BJ129" s="32">
        <v>0</v>
      </c>
      <c r="BK129" s="32">
        <v>0</v>
      </c>
      <c r="BL129" s="32">
        <v>0</v>
      </c>
      <c r="BM129" s="32">
        <v>0</v>
      </c>
      <c r="BN129" s="32">
        <v>0</v>
      </c>
      <c r="BO129" s="32">
        <v>0</v>
      </c>
      <c r="BP129" s="32">
        <v>0</v>
      </c>
      <c r="BQ129" s="32">
        <v>0</v>
      </c>
      <c r="BR129" s="32">
        <v>0</v>
      </c>
      <c r="BS129" s="32">
        <v>0</v>
      </c>
      <c r="BT129" s="32">
        <v>0</v>
      </c>
      <c r="BU129" s="32">
        <v>0</v>
      </c>
      <c r="BV129" s="32">
        <v>0</v>
      </c>
      <c r="BW129" s="32">
        <v>0</v>
      </c>
      <c r="BX129" s="32">
        <v>0</v>
      </c>
      <c r="BY129" s="32">
        <v>0</v>
      </c>
      <c r="BZ129" s="32">
        <v>0</v>
      </c>
      <c r="CA129" s="32">
        <v>0</v>
      </c>
      <c r="CB129" s="32">
        <v>0</v>
      </c>
      <c r="CC129" s="32">
        <v>0</v>
      </c>
      <c r="CD129" s="32">
        <v>0</v>
      </c>
      <c r="CE129" s="32">
        <v>0</v>
      </c>
      <c r="CF129" s="32">
        <v>0</v>
      </c>
      <c r="CG129" s="32">
        <v>0</v>
      </c>
      <c r="CH129" s="32">
        <v>0</v>
      </c>
      <c r="CI129" s="32">
        <v>0</v>
      </c>
      <c r="CJ129" s="32">
        <v>0</v>
      </c>
      <c r="CK129" s="32">
        <v>0</v>
      </c>
      <c r="CL129" s="32">
        <v>0</v>
      </c>
      <c r="CM129" s="32">
        <v>0</v>
      </c>
      <c r="CN129" s="32">
        <v>0</v>
      </c>
      <c r="CO129" s="32">
        <v>0</v>
      </c>
      <c r="CP129" s="32">
        <v>0</v>
      </c>
      <c r="CQ129" s="32">
        <v>0</v>
      </c>
      <c r="CR129" s="32">
        <v>0</v>
      </c>
      <c r="CS129" s="32">
        <v>0</v>
      </c>
      <c r="CT129" s="32">
        <v>0</v>
      </c>
      <c r="CU129" s="32">
        <v>0</v>
      </c>
      <c r="CV129" s="32">
        <v>0</v>
      </c>
      <c r="CW129" s="32">
        <v>0</v>
      </c>
      <c r="CX129" s="32">
        <v>0</v>
      </c>
      <c r="CY129" s="32">
        <v>0</v>
      </c>
      <c r="CZ129" s="32">
        <v>0</v>
      </c>
      <c r="DA129" s="32">
        <v>0</v>
      </c>
      <c r="DB129" s="32">
        <v>0</v>
      </c>
      <c r="DC129" s="32">
        <v>0</v>
      </c>
      <c r="DD129" s="32">
        <v>0</v>
      </c>
      <c r="DE129" s="32">
        <v>0</v>
      </c>
      <c r="DF129" s="32">
        <v>0</v>
      </c>
      <c r="DG129" s="32">
        <v>0</v>
      </c>
      <c r="DH129" s="32">
        <v>0</v>
      </c>
      <c r="DI129" s="32">
        <v>0</v>
      </c>
      <c r="DJ129" s="32">
        <v>0</v>
      </c>
      <c r="DK129" s="32">
        <v>0</v>
      </c>
      <c r="DL129" s="32">
        <v>0</v>
      </c>
      <c r="DM129" s="32">
        <v>0</v>
      </c>
      <c r="DN129" s="32">
        <v>0</v>
      </c>
      <c r="DO129" s="32">
        <v>0</v>
      </c>
      <c r="DP129" s="32">
        <v>0</v>
      </c>
      <c r="DQ129" s="32">
        <v>0</v>
      </c>
      <c r="DR129" s="32">
        <v>0</v>
      </c>
      <c r="DS129" s="32">
        <v>1674106</v>
      </c>
      <c r="DT129" s="32">
        <v>2047494</v>
      </c>
      <c r="DU129" s="32">
        <v>0</v>
      </c>
      <c r="DV129" s="32">
        <v>0</v>
      </c>
      <c r="DW129" s="32">
        <v>0</v>
      </c>
      <c r="DX129" s="32">
        <v>0</v>
      </c>
      <c r="DY129" s="32">
        <v>0</v>
      </c>
      <c r="DZ129" s="32">
        <v>0</v>
      </c>
      <c r="EA129" s="32">
        <v>0</v>
      </c>
      <c r="EB129" s="32">
        <v>0</v>
      </c>
      <c r="EC129" s="32">
        <v>0</v>
      </c>
      <c r="ED129" s="32">
        <v>0</v>
      </c>
      <c r="EE129" s="32">
        <v>0</v>
      </c>
      <c r="EF129" s="32">
        <v>0</v>
      </c>
      <c r="EG129" s="32">
        <v>0</v>
      </c>
      <c r="EH129" s="32">
        <v>0</v>
      </c>
      <c r="EI129" s="32">
        <v>0</v>
      </c>
      <c r="EJ129" s="32">
        <v>0</v>
      </c>
      <c r="EK129" s="32">
        <v>0</v>
      </c>
      <c r="EL129" s="32">
        <v>0</v>
      </c>
      <c r="EM129" s="32">
        <v>0</v>
      </c>
      <c r="EN129" s="32">
        <v>0</v>
      </c>
      <c r="EO129" s="32">
        <v>0</v>
      </c>
      <c r="EP129" s="32">
        <v>0</v>
      </c>
      <c r="EQ129" s="32">
        <v>0</v>
      </c>
      <c r="ER129" s="32">
        <v>0</v>
      </c>
      <c r="ES129" s="32">
        <v>0</v>
      </c>
      <c r="ET129" s="32">
        <v>0</v>
      </c>
      <c r="EU129" s="32">
        <v>0</v>
      </c>
      <c r="EV129" s="32">
        <v>0</v>
      </c>
      <c r="EW129" s="32">
        <v>0</v>
      </c>
      <c r="EX129" s="32">
        <v>0</v>
      </c>
      <c r="EY129" s="32">
        <v>0</v>
      </c>
      <c r="EZ129" s="32">
        <v>0</v>
      </c>
      <c r="FA129" s="32">
        <v>46</v>
      </c>
      <c r="FB129" s="32">
        <v>0</v>
      </c>
      <c r="FC129" s="32">
        <v>0</v>
      </c>
      <c r="FD129" s="32">
        <v>0</v>
      </c>
      <c r="FE129" s="32">
        <v>0</v>
      </c>
      <c r="FF129" s="32">
        <v>0</v>
      </c>
      <c r="FG129" s="32">
        <v>0</v>
      </c>
      <c r="FH129" s="32">
        <v>0</v>
      </c>
      <c r="FI129" s="32">
        <v>0</v>
      </c>
      <c r="FJ129" s="32">
        <v>0</v>
      </c>
      <c r="FK129" s="32">
        <v>0</v>
      </c>
      <c r="FL129" s="19">
        <v>3784886</v>
      </c>
      <c r="FM129" s="32">
        <v>8596</v>
      </c>
      <c r="FN129" s="32">
        <v>0</v>
      </c>
      <c r="FO129" s="32">
        <v>0</v>
      </c>
      <c r="FP129" s="32">
        <v>0</v>
      </c>
      <c r="FQ129" s="32">
        <v>0</v>
      </c>
      <c r="FR129" s="32">
        <v>0</v>
      </c>
      <c r="FS129" s="32">
        <v>0</v>
      </c>
      <c r="FT129" s="19">
        <v>8596</v>
      </c>
      <c r="FU129" s="20">
        <v>3793482</v>
      </c>
      <c r="FW129" s="2"/>
    </row>
    <row r="130" spans="1:179" ht="13.5" customHeight="1">
      <c r="A130" s="36" t="s">
        <v>311</v>
      </c>
      <c r="B130" s="1" t="s">
        <v>196</v>
      </c>
      <c r="C130" s="32">
        <v>0</v>
      </c>
      <c r="D130" s="32">
        <v>0</v>
      </c>
      <c r="E130" s="32">
        <v>0</v>
      </c>
      <c r="F130" s="32">
        <v>0</v>
      </c>
      <c r="G130" s="32">
        <v>0</v>
      </c>
      <c r="H130" s="32">
        <v>0</v>
      </c>
      <c r="I130" s="32">
        <v>34012</v>
      </c>
      <c r="J130" s="32">
        <v>0</v>
      </c>
      <c r="K130" s="32">
        <v>0</v>
      </c>
      <c r="L130" s="32">
        <v>0</v>
      </c>
      <c r="M130" s="32">
        <v>0</v>
      </c>
      <c r="N130" s="32">
        <v>0</v>
      </c>
      <c r="O130" s="32">
        <v>0</v>
      </c>
      <c r="P130" s="32">
        <v>0</v>
      </c>
      <c r="Q130" s="32">
        <v>0</v>
      </c>
      <c r="R130" s="32">
        <v>0</v>
      </c>
      <c r="S130" s="32">
        <v>0</v>
      </c>
      <c r="T130" s="32">
        <v>0</v>
      </c>
      <c r="U130" s="32">
        <v>0</v>
      </c>
      <c r="V130" s="32">
        <v>0</v>
      </c>
      <c r="W130" s="32">
        <v>0</v>
      </c>
      <c r="X130" s="32">
        <v>0</v>
      </c>
      <c r="Y130" s="32">
        <v>0</v>
      </c>
      <c r="Z130" s="32">
        <v>0</v>
      </c>
      <c r="AA130" s="32">
        <v>0</v>
      </c>
      <c r="AB130" s="32">
        <v>0</v>
      </c>
      <c r="AC130" s="32">
        <v>0</v>
      </c>
      <c r="AD130" s="32">
        <v>0</v>
      </c>
      <c r="AE130" s="32">
        <v>0</v>
      </c>
      <c r="AF130" s="32">
        <v>0</v>
      </c>
      <c r="AG130" s="32">
        <v>0</v>
      </c>
      <c r="AH130" s="32">
        <v>0</v>
      </c>
      <c r="AI130" s="32">
        <v>0</v>
      </c>
      <c r="AJ130" s="32">
        <v>0</v>
      </c>
      <c r="AK130" s="32">
        <v>0</v>
      </c>
      <c r="AL130" s="32">
        <v>0</v>
      </c>
      <c r="AM130" s="32">
        <v>0</v>
      </c>
      <c r="AN130" s="32">
        <v>0</v>
      </c>
      <c r="AO130" s="32">
        <v>0</v>
      </c>
      <c r="AP130" s="32">
        <v>0</v>
      </c>
      <c r="AQ130" s="32">
        <v>0</v>
      </c>
      <c r="AR130" s="32">
        <v>0</v>
      </c>
      <c r="AS130" s="32">
        <v>0</v>
      </c>
      <c r="AT130" s="32">
        <v>0</v>
      </c>
      <c r="AU130" s="32">
        <v>0</v>
      </c>
      <c r="AV130" s="32">
        <v>0</v>
      </c>
      <c r="AW130" s="32">
        <v>0</v>
      </c>
      <c r="AX130" s="32">
        <v>0</v>
      </c>
      <c r="AY130" s="32">
        <v>0</v>
      </c>
      <c r="AZ130" s="32">
        <v>0</v>
      </c>
      <c r="BA130" s="32">
        <v>0</v>
      </c>
      <c r="BB130" s="32">
        <v>0</v>
      </c>
      <c r="BC130" s="32">
        <v>0</v>
      </c>
      <c r="BD130" s="32">
        <v>0</v>
      </c>
      <c r="BE130" s="32">
        <v>0</v>
      </c>
      <c r="BF130" s="32">
        <v>0</v>
      </c>
      <c r="BG130" s="32">
        <v>0</v>
      </c>
      <c r="BH130" s="32">
        <v>0</v>
      </c>
      <c r="BI130" s="32">
        <v>0</v>
      </c>
      <c r="BJ130" s="32">
        <v>0</v>
      </c>
      <c r="BK130" s="32">
        <v>0</v>
      </c>
      <c r="BL130" s="32">
        <v>0</v>
      </c>
      <c r="BM130" s="32">
        <v>0</v>
      </c>
      <c r="BN130" s="32">
        <v>0</v>
      </c>
      <c r="BO130" s="32">
        <v>0</v>
      </c>
      <c r="BP130" s="32">
        <v>0</v>
      </c>
      <c r="BQ130" s="32">
        <v>0</v>
      </c>
      <c r="BR130" s="32">
        <v>0</v>
      </c>
      <c r="BS130" s="32">
        <v>0</v>
      </c>
      <c r="BT130" s="32">
        <v>0</v>
      </c>
      <c r="BU130" s="32">
        <v>0</v>
      </c>
      <c r="BV130" s="32">
        <v>0</v>
      </c>
      <c r="BW130" s="32">
        <v>0</v>
      </c>
      <c r="BX130" s="32">
        <v>0</v>
      </c>
      <c r="BY130" s="32">
        <v>0</v>
      </c>
      <c r="BZ130" s="32">
        <v>0</v>
      </c>
      <c r="CA130" s="32">
        <v>0</v>
      </c>
      <c r="CB130" s="32">
        <v>0</v>
      </c>
      <c r="CC130" s="32">
        <v>0</v>
      </c>
      <c r="CD130" s="32">
        <v>0</v>
      </c>
      <c r="CE130" s="32">
        <v>0</v>
      </c>
      <c r="CF130" s="32">
        <v>0</v>
      </c>
      <c r="CG130" s="32">
        <v>0</v>
      </c>
      <c r="CH130" s="32">
        <v>0</v>
      </c>
      <c r="CI130" s="32">
        <v>0</v>
      </c>
      <c r="CJ130" s="32">
        <v>0</v>
      </c>
      <c r="CK130" s="32">
        <v>0</v>
      </c>
      <c r="CL130" s="32">
        <v>0</v>
      </c>
      <c r="CM130" s="32">
        <v>0</v>
      </c>
      <c r="CN130" s="32">
        <v>0</v>
      </c>
      <c r="CO130" s="32">
        <v>0</v>
      </c>
      <c r="CP130" s="32">
        <v>0</v>
      </c>
      <c r="CQ130" s="32">
        <v>0</v>
      </c>
      <c r="CR130" s="32">
        <v>0</v>
      </c>
      <c r="CS130" s="32">
        <v>0</v>
      </c>
      <c r="CT130" s="32">
        <v>0</v>
      </c>
      <c r="CU130" s="32">
        <v>0</v>
      </c>
      <c r="CV130" s="32">
        <v>0</v>
      </c>
      <c r="CW130" s="32">
        <v>0</v>
      </c>
      <c r="CX130" s="32">
        <v>0</v>
      </c>
      <c r="CY130" s="32">
        <v>0</v>
      </c>
      <c r="CZ130" s="32">
        <v>0</v>
      </c>
      <c r="DA130" s="32">
        <v>0</v>
      </c>
      <c r="DB130" s="32">
        <v>0</v>
      </c>
      <c r="DC130" s="32">
        <v>0</v>
      </c>
      <c r="DD130" s="32">
        <v>0</v>
      </c>
      <c r="DE130" s="32">
        <v>0</v>
      </c>
      <c r="DF130" s="32">
        <v>0</v>
      </c>
      <c r="DG130" s="32">
        <v>0</v>
      </c>
      <c r="DH130" s="32">
        <v>0</v>
      </c>
      <c r="DI130" s="32">
        <v>0</v>
      </c>
      <c r="DJ130" s="32">
        <v>0</v>
      </c>
      <c r="DK130" s="32">
        <v>0</v>
      </c>
      <c r="DL130" s="32">
        <v>0</v>
      </c>
      <c r="DM130" s="32">
        <v>0</v>
      </c>
      <c r="DN130" s="32">
        <v>0</v>
      </c>
      <c r="DO130" s="32">
        <v>0</v>
      </c>
      <c r="DP130" s="32">
        <v>0</v>
      </c>
      <c r="DQ130" s="32">
        <v>0</v>
      </c>
      <c r="DR130" s="32">
        <v>0</v>
      </c>
      <c r="DS130" s="32">
        <v>2203063</v>
      </c>
      <c r="DT130" s="32">
        <v>10079</v>
      </c>
      <c r="DU130" s="32">
        <v>0</v>
      </c>
      <c r="DV130" s="32">
        <v>0</v>
      </c>
      <c r="DW130" s="32">
        <v>0</v>
      </c>
      <c r="DX130" s="32">
        <v>0</v>
      </c>
      <c r="DY130" s="32">
        <v>0</v>
      </c>
      <c r="DZ130" s="32">
        <v>0</v>
      </c>
      <c r="EA130" s="32">
        <v>0</v>
      </c>
      <c r="EB130" s="32">
        <v>0</v>
      </c>
      <c r="EC130" s="32">
        <v>0</v>
      </c>
      <c r="ED130" s="32">
        <v>0</v>
      </c>
      <c r="EE130" s="32">
        <v>0</v>
      </c>
      <c r="EF130" s="32">
        <v>0</v>
      </c>
      <c r="EG130" s="32">
        <v>0</v>
      </c>
      <c r="EH130" s="32">
        <v>0</v>
      </c>
      <c r="EI130" s="32">
        <v>0</v>
      </c>
      <c r="EJ130" s="32">
        <v>0</v>
      </c>
      <c r="EK130" s="32">
        <v>0</v>
      </c>
      <c r="EL130" s="32">
        <v>0</v>
      </c>
      <c r="EM130" s="32">
        <v>0</v>
      </c>
      <c r="EN130" s="32">
        <v>0</v>
      </c>
      <c r="EO130" s="32">
        <v>0</v>
      </c>
      <c r="EP130" s="32">
        <v>0</v>
      </c>
      <c r="EQ130" s="32">
        <v>0</v>
      </c>
      <c r="ER130" s="32">
        <v>0</v>
      </c>
      <c r="ES130" s="32">
        <v>0</v>
      </c>
      <c r="ET130" s="32">
        <v>0</v>
      </c>
      <c r="EU130" s="32">
        <v>0</v>
      </c>
      <c r="EV130" s="32">
        <v>0</v>
      </c>
      <c r="EW130" s="32">
        <v>0</v>
      </c>
      <c r="EX130" s="32">
        <v>0</v>
      </c>
      <c r="EY130" s="32">
        <v>0</v>
      </c>
      <c r="EZ130" s="32">
        <v>0</v>
      </c>
      <c r="FA130" s="32">
        <v>0</v>
      </c>
      <c r="FB130" s="32">
        <v>0</v>
      </c>
      <c r="FC130" s="32">
        <v>0</v>
      </c>
      <c r="FD130" s="32">
        <v>0</v>
      </c>
      <c r="FE130" s="32">
        <v>0</v>
      </c>
      <c r="FF130" s="32">
        <v>0</v>
      </c>
      <c r="FG130" s="32">
        <v>0</v>
      </c>
      <c r="FH130" s="32">
        <v>0</v>
      </c>
      <c r="FI130" s="32">
        <v>0</v>
      </c>
      <c r="FJ130" s="32">
        <v>0</v>
      </c>
      <c r="FK130" s="32">
        <v>0</v>
      </c>
      <c r="FL130" s="19">
        <v>2247154</v>
      </c>
      <c r="FM130" s="32">
        <v>117</v>
      </c>
      <c r="FN130" s="32">
        <v>0</v>
      </c>
      <c r="FO130" s="32">
        <v>0</v>
      </c>
      <c r="FP130" s="32">
        <v>0</v>
      </c>
      <c r="FQ130" s="32">
        <v>0</v>
      </c>
      <c r="FR130" s="32">
        <v>0</v>
      </c>
      <c r="FS130" s="32">
        <v>0</v>
      </c>
      <c r="FT130" s="19">
        <v>117</v>
      </c>
      <c r="FU130" s="20">
        <v>2247271</v>
      </c>
      <c r="FW130" s="2"/>
    </row>
    <row r="131" spans="1:179" ht="13.5" customHeight="1">
      <c r="A131" s="36" t="s">
        <v>312</v>
      </c>
      <c r="B131" s="1" t="s">
        <v>197</v>
      </c>
      <c r="C131" s="32">
        <v>0</v>
      </c>
      <c r="D131" s="32">
        <v>0</v>
      </c>
      <c r="E131" s="32">
        <v>0</v>
      </c>
      <c r="F131" s="32">
        <v>0</v>
      </c>
      <c r="G131" s="32">
        <v>0</v>
      </c>
      <c r="H131" s="32">
        <v>0</v>
      </c>
      <c r="I131" s="32">
        <v>27386</v>
      </c>
      <c r="J131" s="32">
        <v>0</v>
      </c>
      <c r="K131" s="32">
        <v>0</v>
      </c>
      <c r="L131" s="32">
        <v>0</v>
      </c>
      <c r="M131" s="32">
        <v>0</v>
      </c>
      <c r="N131" s="32">
        <v>0</v>
      </c>
      <c r="O131" s="32">
        <v>0</v>
      </c>
      <c r="P131" s="32">
        <v>0</v>
      </c>
      <c r="Q131" s="32">
        <v>0</v>
      </c>
      <c r="R131" s="32">
        <v>0</v>
      </c>
      <c r="S131" s="32">
        <v>0</v>
      </c>
      <c r="T131" s="32">
        <v>0</v>
      </c>
      <c r="U131" s="32">
        <v>0</v>
      </c>
      <c r="V131" s="32">
        <v>0</v>
      </c>
      <c r="W131" s="32">
        <v>0</v>
      </c>
      <c r="X131" s="32">
        <v>0</v>
      </c>
      <c r="Y131" s="32">
        <v>0</v>
      </c>
      <c r="Z131" s="32">
        <v>0</v>
      </c>
      <c r="AA131" s="32">
        <v>0</v>
      </c>
      <c r="AB131" s="32">
        <v>0</v>
      </c>
      <c r="AC131" s="32">
        <v>0</v>
      </c>
      <c r="AD131" s="32">
        <v>0</v>
      </c>
      <c r="AE131" s="32">
        <v>0</v>
      </c>
      <c r="AF131" s="32">
        <v>0</v>
      </c>
      <c r="AG131" s="32">
        <v>0</v>
      </c>
      <c r="AH131" s="32">
        <v>0</v>
      </c>
      <c r="AI131" s="32">
        <v>0</v>
      </c>
      <c r="AJ131" s="32">
        <v>0</v>
      </c>
      <c r="AK131" s="32">
        <v>0</v>
      </c>
      <c r="AL131" s="32">
        <v>0</v>
      </c>
      <c r="AM131" s="32">
        <v>0</v>
      </c>
      <c r="AN131" s="32">
        <v>0</v>
      </c>
      <c r="AO131" s="32">
        <v>0</v>
      </c>
      <c r="AP131" s="32">
        <v>0</v>
      </c>
      <c r="AQ131" s="32">
        <v>0</v>
      </c>
      <c r="AR131" s="32">
        <v>0</v>
      </c>
      <c r="AS131" s="32">
        <v>0</v>
      </c>
      <c r="AT131" s="32">
        <v>0</v>
      </c>
      <c r="AU131" s="32">
        <v>0</v>
      </c>
      <c r="AV131" s="32">
        <v>0</v>
      </c>
      <c r="AW131" s="32">
        <v>0</v>
      </c>
      <c r="AX131" s="32">
        <v>0</v>
      </c>
      <c r="AY131" s="32">
        <v>0</v>
      </c>
      <c r="AZ131" s="32">
        <v>0</v>
      </c>
      <c r="BA131" s="32">
        <v>0</v>
      </c>
      <c r="BB131" s="32">
        <v>0</v>
      </c>
      <c r="BC131" s="32">
        <v>0</v>
      </c>
      <c r="BD131" s="32">
        <v>0</v>
      </c>
      <c r="BE131" s="32">
        <v>0</v>
      </c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2">
        <v>0</v>
      </c>
      <c r="BP131" s="32">
        <v>0</v>
      </c>
      <c r="BQ131" s="32">
        <v>0</v>
      </c>
      <c r="BR131" s="32">
        <v>0</v>
      </c>
      <c r="BS131" s="32">
        <v>0</v>
      </c>
      <c r="BT131" s="32">
        <v>0</v>
      </c>
      <c r="BU131" s="32">
        <v>0</v>
      </c>
      <c r="BV131" s="32">
        <v>0</v>
      </c>
      <c r="BW131" s="32">
        <v>0</v>
      </c>
      <c r="BX131" s="32">
        <v>0</v>
      </c>
      <c r="BY131" s="32">
        <v>0</v>
      </c>
      <c r="BZ131" s="32">
        <v>0</v>
      </c>
      <c r="CA131" s="32">
        <v>0</v>
      </c>
      <c r="CB131" s="32">
        <v>0</v>
      </c>
      <c r="CC131" s="32">
        <v>0</v>
      </c>
      <c r="CD131" s="32">
        <v>0</v>
      </c>
      <c r="CE131" s="32">
        <v>0</v>
      </c>
      <c r="CF131" s="32">
        <v>0</v>
      </c>
      <c r="CG131" s="32">
        <v>0</v>
      </c>
      <c r="CH131" s="32">
        <v>0</v>
      </c>
      <c r="CI131" s="32">
        <v>0</v>
      </c>
      <c r="CJ131" s="32">
        <v>0</v>
      </c>
      <c r="CK131" s="32">
        <v>0</v>
      </c>
      <c r="CL131" s="32">
        <v>0</v>
      </c>
      <c r="CM131" s="32">
        <v>0</v>
      </c>
      <c r="CN131" s="32">
        <v>0</v>
      </c>
      <c r="CO131" s="32">
        <v>0</v>
      </c>
      <c r="CP131" s="32">
        <v>0</v>
      </c>
      <c r="CQ131" s="32">
        <v>0</v>
      </c>
      <c r="CR131" s="32">
        <v>0</v>
      </c>
      <c r="CS131" s="32">
        <v>0</v>
      </c>
      <c r="CT131" s="32">
        <v>0</v>
      </c>
      <c r="CU131" s="32">
        <v>0</v>
      </c>
      <c r="CV131" s="32">
        <v>0</v>
      </c>
      <c r="CW131" s="32">
        <v>0</v>
      </c>
      <c r="CX131" s="32">
        <v>0</v>
      </c>
      <c r="CY131" s="32">
        <v>0</v>
      </c>
      <c r="CZ131" s="32">
        <v>0</v>
      </c>
      <c r="DA131" s="32">
        <v>0</v>
      </c>
      <c r="DB131" s="32">
        <v>0</v>
      </c>
      <c r="DC131" s="32">
        <v>0</v>
      </c>
      <c r="DD131" s="32">
        <v>0</v>
      </c>
      <c r="DE131" s="32">
        <v>0</v>
      </c>
      <c r="DF131" s="32">
        <v>0</v>
      </c>
      <c r="DG131" s="32">
        <v>0</v>
      </c>
      <c r="DH131" s="32">
        <v>0</v>
      </c>
      <c r="DI131" s="32">
        <v>0</v>
      </c>
      <c r="DJ131" s="32">
        <v>0</v>
      </c>
      <c r="DK131" s="32">
        <v>0</v>
      </c>
      <c r="DL131" s="32">
        <v>0</v>
      </c>
      <c r="DM131" s="32">
        <v>0</v>
      </c>
      <c r="DN131" s="32">
        <v>0</v>
      </c>
      <c r="DO131" s="32">
        <v>0</v>
      </c>
      <c r="DP131" s="32">
        <v>0</v>
      </c>
      <c r="DQ131" s="32">
        <v>0</v>
      </c>
      <c r="DR131" s="32">
        <v>0</v>
      </c>
      <c r="DS131" s="32">
        <v>509227</v>
      </c>
      <c r="DT131" s="32">
        <v>1378</v>
      </c>
      <c r="DU131" s="32">
        <v>0</v>
      </c>
      <c r="DV131" s="32">
        <v>0</v>
      </c>
      <c r="DW131" s="32">
        <v>0</v>
      </c>
      <c r="DX131" s="32">
        <v>0</v>
      </c>
      <c r="DY131" s="32">
        <v>0</v>
      </c>
      <c r="DZ131" s="32">
        <v>0</v>
      </c>
      <c r="EA131" s="32">
        <v>0</v>
      </c>
      <c r="EB131" s="32">
        <v>0</v>
      </c>
      <c r="EC131" s="32">
        <v>0</v>
      </c>
      <c r="ED131" s="32">
        <v>0</v>
      </c>
      <c r="EE131" s="32">
        <v>0</v>
      </c>
      <c r="EF131" s="32">
        <v>0</v>
      </c>
      <c r="EG131" s="32">
        <v>0</v>
      </c>
      <c r="EH131" s="32">
        <v>0</v>
      </c>
      <c r="EI131" s="32">
        <v>0</v>
      </c>
      <c r="EJ131" s="32">
        <v>0</v>
      </c>
      <c r="EK131" s="32">
        <v>0</v>
      </c>
      <c r="EL131" s="32">
        <v>0</v>
      </c>
      <c r="EM131" s="32">
        <v>0</v>
      </c>
      <c r="EN131" s="32">
        <v>0</v>
      </c>
      <c r="EO131" s="32">
        <v>0</v>
      </c>
      <c r="EP131" s="32">
        <v>0</v>
      </c>
      <c r="EQ131" s="32">
        <v>0</v>
      </c>
      <c r="ER131" s="32">
        <v>0</v>
      </c>
      <c r="ES131" s="32">
        <v>0</v>
      </c>
      <c r="ET131" s="32">
        <v>0</v>
      </c>
      <c r="EU131" s="32">
        <v>0</v>
      </c>
      <c r="EV131" s="32">
        <v>0</v>
      </c>
      <c r="EW131" s="32">
        <v>0</v>
      </c>
      <c r="EX131" s="32">
        <v>0</v>
      </c>
      <c r="EY131" s="32">
        <v>0</v>
      </c>
      <c r="EZ131" s="32">
        <v>0</v>
      </c>
      <c r="FA131" s="32">
        <v>0</v>
      </c>
      <c r="FB131" s="32">
        <v>0</v>
      </c>
      <c r="FC131" s="32">
        <v>0</v>
      </c>
      <c r="FD131" s="32">
        <v>0</v>
      </c>
      <c r="FE131" s="32">
        <v>0</v>
      </c>
      <c r="FF131" s="32">
        <v>0</v>
      </c>
      <c r="FG131" s="32">
        <v>0</v>
      </c>
      <c r="FH131" s="32">
        <v>0</v>
      </c>
      <c r="FI131" s="32">
        <v>0</v>
      </c>
      <c r="FJ131" s="32">
        <v>0</v>
      </c>
      <c r="FK131" s="32">
        <v>0</v>
      </c>
      <c r="FL131" s="19">
        <v>537991</v>
      </c>
      <c r="FM131" s="32">
        <v>41</v>
      </c>
      <c r="FN131" s="32">
        <v>0</v>
      </c>
      <c r="FO131" s="32">
        <v>0</v>
      </c>
      <c r="FP131" s="32">
        <v>0</v>
      </c>
      <c r="FQ131" s="32">
        <v>0</v>
      </c>
      <c r="FR131" s="32">
        <v>0</v>
      </c>
      <c r="FS131" s="32">
        <v>0</v>
      </c>
      <c r="FT131" s="19">
        <v>41</v>
      </c>
      <c r="FU131" s="20">
        <v>538032</v>
      </c>
      <c r="FW131" s="2"/>
    </row>
    <row r="132" spans="1:179" ht="13.5" customHeight="1">
      <c r="A132" s="36" t="s">
        <v>313</v>
      </c>
      <c r="B132" s="1" t="s">
        <v>366</v>
      </c>
      <c r="C132" s="32">
        <v>227</v>
      </c>
      <c r="D132" s="32">
        <v>391</v>
      </c>
      <c r="E132" s="32">
        <v>198</v>
      </c>
      <c r="F132" s="32">
        <v>239</v>
      </c>
      <c r="G132" s="32">
        <v>887</v>
      </c>
      <c r="H132" s="32">
        <v>160</v>
      </c>
      <c r="I132" s="32">
        <v>41033</v>
      </c>
      <c r="J132" s="32">
        <v>10</v>
      </c>
      <c r="K132" s="32">
        <v>39</v>
      </c>
      <c r="L132" s="32">
        <v>267</v>
      </c>
      <c r="M132" s="32">
        <v>38</v>
      </c>
      <c r="N132" s="32">
        <v>5216</v>
      </c>
      <c r="O132" s="32">
        <v>9233</v>
      </c>
      <c r="P132" s="32">
        <v>4568</v>
      </c>
      <c r="Q132" s="32">
        <v>264</v>
      </c>
      <c r="R132" s="32">
        <v>88</v>
      </c>
      <c r="S132" s="32">
        <v>5780</v>
      </c>
      <c r="T132" s="32">
        <v>987</v>
      </c>
      <c r="U132" s="32">
        <v>2811</v>
      </c>
      <c r="V132" s="32">
        <v>144</v>
      </c>
      <c r="W132" s="32">
        <v>1368</v>
      </c>
      <c r="X132" s="32">
        <v>5377</v>
      </c>
      <c r="Y132" s="32">
        <v>269</v>
      </c>
      <c r="Z132" s="32">
        <v>202</v>
      </c>
      <c r="AA132" s="32">
        <v>2628</v>
      </c>
      <c r="AB132" s="32">
        <v>599</v>
      </c>
      <c r="AC132" s="32">
        <v>3976</v>
      </c>
      <c r="AD132" s="32">
        <v>5377</v>
      </c>
      <c r="AE132" s="32">
        <v>3132</v>
      </c>
      <c r="AF132" s="32">
        <v>159</v>
      </c>
      <c r="AG132" s="32">
        <v>844</v>
      </c>
      <c r="AH132" s="32">
        <v>51</v>
      </c>
      <c r="AI132" s="32">
        <v>1650</v>
      </c>
      <c r="AJ132" s="32">
        <v>587</v>
      </c>
      <c r="AK132" s="32">
        <v>340</v>
      </c>
      <c r="AL132" s="32">
        <v>64</v>
      </c>
      <c r="AM132" s="32">
        <v>3975</v>
      </c>
      <c r="AN132" s="32">
        <v>431</v>
      </c>
      <c r="AO132" s="32">
        <v>4759</v>
      </c>
      <c r="AP132" s="32">
        <v>2764</v>
      </c>
      <c r="AQ132" s="32">
        <v>10152</v>
      </c>
      <c r="AR132" s="32">
        <v>609</v>
      </c>
      <c r="AS132" s="32">
        <v>10404</v>
      </c>
      <c r="AT132" s="32">
        <v>2282</v>
      </c>
      <c r="AU132" s="32">
        <v>3542</v>
      </c>
      <c r="AV132" s="32">
        <v>19633</v>
      </c>
      <c r="AW132" s="32">
        <v>4279</v>
      </c>
      <c r="AX132" s="32">
        <v>8681</v>
      </c>
      <c r="AY132" s="32">
        <v>12212</v>
      </c>
      <c r="AZ132" s="32">
        <v>1509</v>
      </c>
      <c r="BA132" s="32">
        <v>3479</v>
      </c>
      <c r="BB132" s="32">
        <v>2053</v>
      </c>
      <c r="BC132" s="32">
        <v>221</v>
      </c>
      <c r="BD132" s="32">
        <v>1558</v>
      </c>
      <c r="BE132" s="32">
        <v>17069</v>
      </c>
      <c r="BF132" s="32">
        <v>1540</v>
      </c>
      <c r="BG132" s="32">
        <v>668</v>
      </c>
      <c r="BH132" s="32">
        <v>10885</v>
      </c>
      <c r="BI132" s="32">
        <v>1369</v>
      </c>
      <c r="BJ132" s="32">
        <v>14201</v>
      </c>
      <c r="BK132" s="32">
        <v>1503</v>
      </c>
      <c r="BL132" s="32">
        <v>4150</v>
      </c>
      <c r="BM132" s="32">
        <v>1122</v>
      </c>
      <c r="BN132" s="32">
        <v>9343</v>
      </c>
      <c r="BO132" s="32">
        <v>12049</v>
      </c>
      <c r="BP132" s="32">
        <v>8066</v>
      </c>
      <c r="BQ132" s="32">
        <v>4227</v>
      </c>
      <c r="BR132" s="32">
        <v>22265</v>
      </c>
      <c r="BS132" s="32">
        <v>4068</v>
      </c>
      <c r="BT132" s="32">
        <v>997</v>
      </c>
      <c r="BU132" s="32">
        <v>512</v>
      </c>
      <c r="BV132" s="32">
        <v>233</v>
      </c>
      <c r="BW132" s="32">
        <v>3307</v>
      </c>
      <c r="BX132" s="32">
        <v>542</v>
      </c>
      <c r="BY132" s="32">
        <v>6850</v>
      </c>
      <c r="BZ132" s="32">
        <v>335</v>
      </c>
      <c r="CA132" s="32">
        <v>922</v>
      </c>
      <c r="CB132" s="32">
        <v>2111</v>
      </c>
      <c r="CC132" s="32">
        <v>787</v>
      </c>
      <c r="CD132" s="32">
        <v>3390</v>
      </c>
      <c r="CE132" s="32">
        <v>1711</v>
      </c>
      <c r="CF132" s="32">
        <v>4792</v>
      </c>
      <c r="CG132" s="32">
        <v>657</v>
      </c>
      <c r="CH132" s="32">
        <v>671</v>
      </c>
      <c r="CI132" s="32">
        <v>1157</v>
      </c>
      <c r="CJ132" s="32">
        <v>3756</v>
      </c>
      <c r="CK132" s="32">
        <v>7056</v>
      </c>
      <c r="CL132" s="32">
        <v>1900</v>
      </c>
      <c r="CM132" s="32">
        <v>2445</v>
      </c>
      <c r="CN132" s="32">
        <v>3447</v>
      </c>
      <c r="CO132" s="32">
        <v>1980</v>
      </c>
      <c r="CP132" s="32">
        <v>5954</v>
      </c>
      <c r="CQ132" s="32">
        <v>1626</v>
      </c>
      <c r="CR132" s="32">
        <v>4985</v>
      </c>
      <c r="CS132" s="32">
        <v>75</v>
      </c>
      <c r="CT132" s="32">
        <v>4605</v>
      </c>
      <c r="CU132" s="32">
        <v>3592</v>
      </c>
      <c r="CV132" s="32">
        <v>141</v>
      </c>
      <c r="CW132" s="32">
        <v>387</v>
      </c>
      <c r="CX132" s="32">
        <v>185</v>
      </c>
      <c r="CY132" s="32">
        <v>855</v>
      </c>
      <c r="CZ132" s="32">
        <v>1293</v>
      </c>
      <c r="DA132" s="32">
        <v>12550</v>
      </c>
      <c r="DB132" s="32">
        <v>171</v>
      </c>
      <c r="DC132" s="32">
        <v>0</v>
      </c>
      <c r="DD132" s="32">
        <v>1</v>
      </c>
      <c r="DE132" s="32">
        <v>0</v>
      </c>
      <c r="DF132" s="32">
        <v>145</v>
      </c>
      <c r="DG132" s="32">
        <v>4195</v>
      </c>
      <c r="DH132" s="32">
        <v>1767</v>
      </c>
      <c r="DI132" s="32">
        <v>38</v>
      </c>
      <c r="DJ132" s="32">
        <v>36</v>
      </c>
      <c r="DK132" s="32">
        <v>5</v>
      </c>
      <c r="DL132" s="32">
        <v>11</v>
      </c>
      <c r="DM132" s="32">
        <v>8</v>
      </c>
      <c r="DN132" s="32">
        <v>21</v>
      </c>
      <c r="DO132" s="32">
        <v>0</v>
      </c>
      <c r="DP132" s="32">
        <v>110790</v>
      </c>
      <c r="DQ132" s="32">
        <v>109</v>
      </c>
      <c r="DR132" s="32">
        <v>9401</v>
      </c>
      <c r="DS132" s="32">
        <v>3568</v>
      </c>
      <c r="DT132" s="32">
        <v>5751</v>
      </c>
      <c r="DU132" s="32">
        <v>1</v>
      </c>
      <c r="DV132" s="32">
        <v>1</v>
      </c>
      <c r="DW132" s="32">
        <v>24</v>
      </c>
      <c r="DX132" s="32">
        <v>6274</v>
      </c>
      <c r="DY132" s="32">
        <v>89</v>
      </c>
      <c r="DZ132" s="32">
        <v>1273</v>
      </c>
      <c r="EA132" s="32">
        <v>17</v>
      </c>
      <c r="EB132" s="32">
        <v>0</v>
      </c>
      <c r="EC132" s="32">
        <v>0</v>
      </c>
      <c r="ED132" s="32">
        <v>67</v>
      </c>
      <c r="EE132" s="32">
        <v>19</v>
      </c>
      <c r="EF132" s="32">
        <v>61</v>
      </c>
      <c r="EG132" s="32">
        <v>1297</v>
      </c>
      <c r="EH132" s="32">
        <v>9</v>
      </c>
      <c r="EI132" s="32">
        <v>1865</v>
      </c>
      <c r="EJ132" s="32">
        <v>20</v>
      </c>
      <c r="EK132" s="32">
        <v>11</v>
      </c>
      <c r="EL132" s="32">
        <v>0</v>
      </c>
      <c r="EM132" s="32">
        <v>0</v>
      </c>
      <c r="EN132" s="32">
        <v>0</v>
      </c>
      <c r="EO132" s="32">
        <v>0</v>
      </c>
      <c r="EP132" s="32">
        <v>85</v>
      </c>
      <c r="EQ132" s="32">
        <v>0</v>
      </c>
      <c r="ER132" s="32">
        <v>231</v>
      </c>
      <c r="ES132" s="32">
        <v>206</v>
      </c>
      <c r="ET132" s="32">
        <v>1</v>
      </c>
      <c r="EU132" s="32">
        <v>1</v>
      </c>
      <c r="EV132" s="32">
        <v>101</v>
      </c>
      <c r="EW132" s="32">
        <v>1741</v>
      </c>
      <c r="EX132" s="32">
        <v>32</v>
      </c>
      <c r="EY132" s="32">
        <v>1</v>
      </c>
      <c r="EZ132" s="32">
        <v>1713</v>
      </c>
      <c r="FA132" s="32">
        <v>533</v>
      </c>
      <c r="FB132" s="32">
        <v>10</v>
      </c>
      <c r="FC132" s="32">
        <v>158</v>
      </c>
      <c r="FD132" s="32">
        <v>5</v>
      </c>
      <c r="FE132" s="32">
        <v>5</v>
      </c>
      <c r="FF132" s="32">
        <v>415</v>
      </c>
      <c r="FG132" s="32">
        <v>23</v>
      </c>
      <c r="FH132" s="32">
        <v>0</v>
      </c>
      <c r="FI132" s="32">
        <v>58</v>
      </c>
      <c r="FJ132" s="32">
        <v>4</v>
      </c>
      <c r="FK132" s="32">
        <v>0</v>
      </c>
      <c r="FL132" s="19">
        <v>542445</v>
      </c>
      <c r="FM132" s="32">
        <v>2065</v>
      </c>
      <c r="FN132" s="32">
        <v>0</v>
      </c>
      <c r="FO132" s="32">
        <v>0</v>
      </c>
      <c r="FP132" s="32">
        <v>0</v>
      </c>
      <c r="FQ132" s="32">
        <v>0</v>
      </c>
      <c r="FR132" s="32">
        <v>0</v>
      </c>
      <c r="FS132" s="32">
        <v>0</v>
      </c>
      <c r="FT132" s="19">
        <v>2065</v>
      </c>
      <c r="FU132" s="20">
        <v>544510</v>
      </c>
      <c r="FW132" s="2"/>
    </row>
    <row r="133" spans="1:179" ht="13.5" customHeight="1">
      <c r="A133" s="36" t="s">
        <v>314</v>
      </c>
      <c r="B133" s="1" t="s">
        <v>367</v>
      </c>
      <c r="C133" s="32">
        <v>0</v>
      </c>
      <c r="D133" s="32">
        <v>0</v>
      </c>
      <c r="E133" s="32">
        <v>0</v>
      </c>
      <c r="F133" s="32">
        <v>0</v>
      </c>
      <c r="G133" s="32">
        <v>0</v>
      </c>
      <c r="H133" s="32">
        <v>0</v>
      </c>
      <c r="I133" s="32">
        <v>2</v>
      </c>
      <c r="J133" s="32">
        <v>5</v>
      </c>
      <c r="K133" s="32">
        <v>0</v>
      </c>
      <c r="L133" s="32">
        <v>0</v>
      </c>
      <c r="M133" s="32">
        <v>0</v>
      </c>
      <c r="N133" s="32">
        <v>0</v>
      </c>
      <c r="O133" s="32">
        <v>4</v>
      </c>
      <c r="P133" s="32">
        <v>10</v>
      </c>
      <c r="Q133" s="32">
        <v>0</v>
      </c>
      <c r="R133" s="32">
        <v>0</v>
      </c>
      <c r="S133" s="32">
        <v>1</v>
      </c>
      <c r="T133" s="32">
        <v>2</v>
      </c>
      <c r="U133" s="32">
        <v>0</v>
      </c>
      <c r="V133" s="32">
        <v>2</v>
      </c>
      <c r="W133" s="32">
        <v>0</v>
      </c>
      <c r="X133" s="32">
        <v>3</v>
      </c>
      <c r="Y133" s="32">
        <v>5</v>
      </c>
      <c r="Z133" s="32">
        <v>0</v>
      </c>
      <c r="AA133" s="32">
        <v>3</v>
      </c>
      <c r="AB133" s="32">
        <v>0</v>
      </c>
      <c r="AC133" s="32">
        <v>11</v>
      </c>
      <c r="AD133" s="32">
        <v>8</v>
      </c>
      <c r="AE133" s="32">
        <v>1</v>
      </c>
      <c r="AF133" s="32">
        <v>0</v>
      </c>
      <c r="AG133" s="32">
        <v>0</v>
      </c>
      <c r="AH133" s="32">
        <v>0</v>
      </c>
      <c r="AI133" s="32">
        <v>4</v>
      </c>
      <c r="AJ133" s="32">
        <v>3</v>
      </c>
      <c r="AK133" s="32">
        <v>2</v>
      </c>
      <c r="AL133" s="32">
        <v>0</v>
      </c>
      <c r="AM133" s="32">
        <v>28</v>
      </c>
      <c r="AN133" s="32">
        <v>3</v>
      </c>
      <c r="AO133" s="32">
        <v>15</v>
      </c>
      <c r="AP133" s="32">
        <v>16</v>
      </c>
      <c r="AQ133" s="32">
        <v>41</v>
      </c>
      <c r="AR133" s="32">
        <v>2</v>
      </c>
      <c r="AS133" s="32">
        <v>47</v>
      </c>
      <c r="AT133" s="32">
        <v>0</v>
      </c>
      <c r="AU133" s="32">
        <v>1</v>
      </c>
      <c r="AV133" s="32">
        <v>4</v>
      </c>
      <c r="AW133" s="32">
        <v>1</v>
      </c>
      <c r="AX133" s="32">
        <v>3</v>
      </c>
      <c r="AY133" s="32">
        <v>30</v>
      </c>
      <c r="AZ133" s="32">
        <v>1</v>
      </c>
      <c r="BA133" s="32">
        <v>0</v>
      </c>
      <c r="BB133" s="32">
        <v>3</v>
      </c>
      <c r="BC133" s="32">
        <v>1</v>
      </c>
      <c r="BD133" s="32">
        <v>8</v>
      </c>
      <c r="BE133" s="32">
        <v>6</v>
      </c>
      <c r="BF133" s="32">
        <v>1</v>
      </c>
      <c r="BG133" s="32">
        <v>3</v>
      </c>
      <c r="BH133" s="32">
        <v>35</v>
      </c>
      <c r="BI133" s="32">
        <v>1</v>
      </c>
      <c r="BJ133" s="32">
        <v>15</v>
      </c>
      <c r="BK133" s="32">
        <v>2</v>
      </c>
      <c r="BL133" s="32">
        <v>2</v>
      </c>
      <c r="BM133" s="32">
        <v>1</v>
      </c>
      <c r="BN133" s="32">
        <v>25</v>
      </c>
      <c r="BO133" s="32">
        <v>4</v>
      </c>
      <c r="BP133" s="32">
        <v>0</v>
      </c>
      <c r="BQ133" s="32">
        <v>8</v>
      </c>
      <c r="BR133" s="32">
        <v>22</v>
      </c>
      <c r="BS133" s="32">
        <v>23</v>
      </c>
      <c r="BT133" s="32">
        <v>1</v>
      </c>
      <c r="BU133" s="32">
        <v>2</v>
      </c>
      <c r="BV133" s="32">
        <v>5</v>
      </c>
      <c r="BW133" s="32">
        <v>18</v>
      </c>
      <c r="BX133" s="32">
        <v>2</v>
      </c>
      <c r="BY133" s="32">
        <v>2</v>
      </c>
      <c r="BZ133" s="32">
        <v>0</v>
      </c>
      <c r="CA133" s="32">
        <v>0</v>
      </c>
      <c r="CB133" s="32">
        <v>4</v>
      </c>
      <c r="CC133" s="32">
        <v>2</v>
      </c>
      <c r="CD133" s="32">
        <v>1</v>
      </c>
      <c r="CE133" s="32">
        <v>5</v>
      </c>
      <c r="CF133" s="32">
        <v>5</v>
      </c>
      <c r="CG133" s="32">
        <v>3</v>
      </c>
      <c r="CH133" s="32">
        <v>2</v>
      </c>
      <c r="CI133" s="32">
        <v>0</v>
      </c>
      <c r="CJ133" s="32">
        <v>5</v>
      </c>
      <c r="CK133" s="32">
        <v>14</v>
      </c>
      <c r="CL133" s="32">
        <v>6</v>
      </c>
      <c r="CM133" s="32">
        <v>2</v>
      </c>
      <c r="CN133" s="32">
        <v>2</v>
      </c>
      <c r="CO133" s="32">
        <v>3</v>
      </c>
      <c r="CP133" s="32">
        <v>3</v>
      </c>
      <c r="CQ133" s="32">
        <v>3</v>
      </c>
      <c r="CR133" s="32">
        <v>110</v>
      </c>
      <c r="CS133" s="32">
        <v>0</v>
      </c>
      <c r="CT133" s="32">
        <v>100</v>
      </c>
      <c r="CU133" s="32">
        <v>10</v>
      </c>
      <c r="CV133" s="32">
        <v>4</v>
      </c>
      <c r="CW133" s="32">
        <v>4</v>
      </c>
      <c r="CX133" s="32">
        <v>0</v>
      </c>
      <c r="CY133" s="32">
        <v>2</v>
      </c>
      <c r="CZ133" s="32">
        <v>8</v>
      </c>
      <c r="DA133" s="32">
        <v>0</v>
      </c>
      <c r="DB133" s="32">
        <v>2</v>
      </c>
      <c r="DC133" s="32">
        <v>0</v>
      </c>
      <c r="DD133" s="32">
        <v>0</v>
      </c>
      <c r="DE133" s="32">
        <v>0</v>
      </c>
      <c r="DF133" s="32">
        <v>0</v>
      </c>
      <c r="DG133" s="32">
        <v>10</v>
      </c>
      <c r="DH133" s="32">
        <v>0</v>
      </c>
      <c r="DI133" s="32">
        <v>0</v>
      </c>
      <c r="DJ133" s="32">
        <v>0</v>
      </c>
      <c r="DK133" s="32">
        <v>0</v>
      </c>
      <c r="DL133" s="32">
        <v>0</v>
      </c>
      <c r="DM133" s="32">
        <v>0</v>
      </c>
      <c r="DN133" s="32">
        <v>0</v>
      </c>
      <c r="DO133" s="32">
        <v>0</v>
      </c>
      <c r="DP133" s="32">
        <v>886</v>
      </c>
      <c r="DQ133" s="32">
        <v>0</v>
      </c>
      <c r="DR133" s="32">
        <v>0</v>
      </c>
      <c r="DS133" s="32">
        <v>1</v>
      </c>
      <c r="DT133" s="32">
        <v>0</v>
      </c>
      <c r="DU133" s="32">
        <v>1</v>
      </c>
      <c r="DV133" s="32">
        <v>4</v>
      </c>
      <c r="DW133" s="32">
        <v>800</v>
      </c>
      <c r="DX133" s="32">
        <v>80</v>
      </c>
      <c r="DY133" s="32">
        <v>43598</v>
      </c>
      <c r="DZ133" s="32">
        <v>0</v>
      </c>
      <c r="EA133" s="32">
        <v>124</v>
      </c>
      <c r="EB133" s="32">
        <v>1</v>
      </c>
      <c r="EC133" s="32">
        <v>17</v>
      </c>
      <c r="ED133" s="32">
        <v>0</v>
      </c>
      <c r="EE133" s="32">
        <v>2</v>
      </c>
      <c r="EF133" s="32">
        <v>22</v>
      </c>
      <c r="EG133" s="32">
        <v>8</v>
      </c>
      <c r="EH133" s="32">
        <v>4</v>
      </c>
      <c r="EI133" s="32">
        <v>6</v>
      </c>
      <c r="EJ133" s="32">
        <v>7</v>
      </c>
      <c r="EK133" s="32">
        <v>16</v>
      </c>
      <c r="EL133" s="32">
        <v>12</v>
      </c>
      <c r="EM133" s="32">
        <v>20</v>
      </c>
      <c r="EN133" s="32">
        <v>47</v>
      </c>
      <c r="EO133" s="32">
        <v>0</v>
      </c>
      <c r="EP133" s="32">
        <v>4</v>
      </c>
      <c r="EQ133" s="32">
        <v>0</v>
      </c>
      <c r="ER133" s="32">
        <v>25</v>
      </c>
      <c r="ES133" s="32">
        <v>236</v>
      </c>
      <c r="ET133" s="32">
        <v>0</v>
      </c>
      <c r="EU133" s="32">
        <v>36</v>
      </c>
      <c r="EV133" s="32">
        <v>24</v>
      </c>
      <c r="EW133" s="32">
        <v>118</v>
      </c>
      <c r="EX133" s="32">
        <v>4</v>
      </c>
      <c r="EY133" s="32">
        <v>10</v>
      </c>
      <c r="EZ133" s="32">
        <v>169</v>
      </c>
      <c r="FA133" s="32">
        <v>27326</v>
      </c>
      <c r="FB133" s="32">
        <v>0</v>
      </c>
      <c r="FC133" s="32">
        <v>10</v>
      </c>
      <c r="FD133" s="32">
        <v>30</v>
      </c>
      <c r="FE133" s="32">
        <v>0</v>
      </c>
      <c r="FF133" s="32">
        <v>38</v>
      </c>
      <c r="FG133" s="32">
        <v>56</v>
      </c>
      <c r="FH133" s="32">
        <v>0</v>
      </c>
      <c r="FI133" s="32">
        <v>0</v>
      </c>
      <c r="FJ133" s="32">
        <v>0</v>
      </c>
      <c r="FK133" s="32">
        <v>0</v>
      </c>
      <c r="FL133" s="19">
        <v>74500</v>
      </c>
      <c r="FM133" s="32">
        <v>297</v>
      </c>
      <c r="FN133" s="32">
        <v>0</v>
      </c>
      <c r="FO133" s="32">
        <v>0</v>
      </c>
      <c r="FP133" s="32">
        <v>0</v>
      </c>
      <c r="FQ133" s="32">
        <v>0</v>
      </c>
      <c r="FR133" s="32">
        <v>0</v>
      </c>
      <c r="FS133" s="32">
        <v>0</v>
      </c>
      <c r="FT133" s="19">
        <v>297</v>
      </c>
      <c r="FU133" s="20">
        <v>74797</v>
      </c>
      <c r="FW133" s="2"/>
    </row>
    <row r="134" spans="1:179" ht="13.5" customHeight="1">
      <c r="A134" s="36" t="s">
        <v>315</v>
      </c>
      <c r="B134" s="1" t="s">
        <v>368</v>
      </c>
      <c r="C134" s="32">
        <v>176</v>
      </c>
      <c r="D134" s="32">
        <v>240</v>
      </c>
      <c r="E134" s="32">
        <v>243</v>
      </c>
      <c r="F134" s="32">
        <v>202</v>
      </c>
      <c r="G134" s="32">
        <v>265</v>
      </c>
      <c r="H134" s="32">
        <v>60</v>
      </c>
      <c r="I134" s="32">
        <v>74</v>
      </c>
      <c r="J134" s="32">
        <v>698</v>
      </c>
      <c r="K134" s="32">
        <v>6</v>
      </c>
      <c r="L134" s="32">
        <v>0</v>
      </c>
      <c r="M134" s="32">
        <v>0</v>
      </c>
      <c r="N134" s="32">
        <v>12</v>
      </c>
      <c r="O134" s="32">
        <v>1073</v>
      </c>
      <c r="P134" s="32">
        <v>334</v>
      </c>
      <c r="Q134" s="32">
        <v>64</v>
      </c>
      <c r="R134" s="32">
        <v>23</v>
      </c>
      <c r="S134" s="32">
        <v>88</v>
      </c>
      <c r="T134" s="32">
        <v>73</v>
      </c>
      <c r="U134" s="32">
        <v>101</v>
      </c>
      <c r="V134" s="32">
        <v>206</v>
      </c>
      <c r="W134" s="32">
        <v>83</v>
      </c>
      <c r="X134" s="32">
        <v>32</v>
      </c>
      <c r="Y134" s="32">
        <v>42</v>
      </c>
      <c r="Z134" s="32">
        <v>22</v>
      </c>
      <c r="AA134" s="32">
        <v>179</v>
      </c>
      <c r="AB134" s="32">
        <v>63</v>
      </c>
      <c r="AC134" s="32">
        <v>105</v>
      </c>
      <c r="AD134" s="32">
        <v>136</v>
      </c>
      <c r="AE134" s="32">
        <v>197</v>
      </c>
      <c r="AF134" s="32">
        <v>26</v>
      </c>
      <c r="AG134" s="32">
        <v>28</v>
      </c>
      <c r="AH134" s="32">
        <v>0</v>
      </c>
      <c r="AI134" s="32">
        <v>265</v>
      </c>
      <c r="AJ134" s="32">
        <v>219</v>
      </c>
      <c r="AK134" s="32">
        <v>511</v>
      </c>
      <c r="AL134" s="32">
        <v>10</v>
      </c>
      <c r="AM134" s="32">
        <v>451</v>
      </c>
      <c r="AN134" s="32">
        <v>95</v>
      </c>
      <c r="AO134" s="32">
        <v>551</v>
      </c>
      <c r="AP134" s="32">
        <v>119</v>
      </c>
      <c r="AQ134" s="32">
        <v>368</v>
      </c>
      <c r="AR134" s="32">
        <v>330</v>
      </c>
      <c r="AS134" s="32">
        <v>41</v>
      </c>
      <c r="AT134" s="32">
        <v>69</v>
      </c>
      <c r="AU134" s="32">
        <v>74</v>
      </c>
      <c r="AV134" s="32">
        <v>205</v>
      </c>
      <c r="AW134" s="32">
        <v>58</v>
      </c>
      <c r="AX134" s="32">
        <v>114</v>
      </c>
      <c r="AY134" s="32">
        <v>716</v>
      </c>
      <c r="AZ134" s="32">
        <v>3</v>
      </c>
      <c r="BA134" s="32">
        <v>97</v>
      </c>
      <c r="BB134" s="32">
        <v>115</v>
      </c>
      <c r="BC134" s="32">
        <v>28</v>
      </c>
      <c r="BD134" s="32">
        <v>53</v>
      </c>
      <c r="BE134" s="32">
        <v>290</v>
      </c>
      <c r="BF134" s="32">
        <v>188</v>
      </c>
      <c r="BG134" s="32">
        <v>13</v>
      </c>
      <c r="BH134" s="32">
        <v>954</v>
      </c>
      <c r="BI134" s="32">
        <v>262</v>
      </c>
      <c r="BJ134" s="32">
        <v>800</v>
      </c>
      <c r="BK134" s="32">
        <v>78</v>
      </c>
      <c r="BL134" s="32">
        <v>562</v>
      </c>
      <c r="BM134" s="32">
        <v>89</v>
      </c>
      <c r="BN134" s="32">
        <v>834</v>
      </c>
      <c r="BO134" s="32">
        <v>606</v>
      </c>
      <c r="BP134" s="32">
        <v>693</v>
      </c>
      <c r="BQ134" s="32">
        <v>665</v>
      </c>
      <c r="BR134" s="32">
        <v>389</v>
      </c>
      <c r="BS134" s="32">
        <v>483</v>
      </c>
      <c r="BT134" s="32">
        <v>108</v>
      </c>
      <c r="BU134" s="32">
        <v>536</v>
      </c>
      <c r="BV134" s="32">
        <v>283</v>
      </c>
      <c r="BW134" s="32">
        <v>2652</v>
      </c>
      <c r="BX134" s="32">
        <v>2436</v>
      </c>
      <c r="BY134" s="32">
        <v>900</v>
      </c>
      <c r="BZ134" s="32">
        <v>107</v>
      </c>
      <c r="CA134" s="32">
        <v>243</v>
      </c>
      <c r="CB134" s="32">
        <v>810</v>
      </c>
      <c r="CC134" s="32">
        <v>38</v>
      </c>
      <c r="CD134" s="32">
        <v>123</v>
      </c>
      <c r="CE134" s="32">
        <v>880</v>
      </c>
      <c r="CF134" s="32">
        <v>323</v>
      </c>
      <c r="CG134" s="32">
        <v>152</v>
      </c>
      <c r="CH134" s="32">
        <v>593</v>
      </c>
      <c r="CI134" s="32">
        <v>26</v>
      </c>
      <c r="CJ134" s="32">
        <v>390</v>
      </c>
      <c r="CK134" s="32">
        <v>444</v>
      </c>
      <c r="CL134" s="32">
        <v>301</v>
      </c>
      <c r="CM134" s="32">
        <v>284</v>
      </c>
      <c r="CN134" s="32">
        <v>142</v>
      </c>
      <c r="CO134" s="32">
        <v>127</v>
      </c>
      <c r="CP134" s="32">
        <v>1452</v>
      </c>
      <c r="CQ134" s="32">
        <v>274</v>
      </c>
      <c r="CR134" s="32">
        <v>6579</v>
      </c>
      <c r="CS134" s="32">
        <v>103</v>
      </c>
      <c r="CT134" s="32">
        <v>2899</v>
      </c>
      <c r="CU134" s="32">
        <v>1049</v>
      </c>
      <c r="CV134" s="32">
        <v>107</v>
      </c>
      <c r="CW134" s="32">
        <v>296</v>
      </c>
      <c r="CX134" s="32">
        <v>115</v>
      </c>
      <c r="CY134" s="32">
        <v>128</v>
      </c>
      <c r="CZ134" s="32">
        <v>171</v>
      </c>
      <c r="DA134" s="32">
        <v>2144</v>
      </c>
      <c r="DB134" s="32">
        <v>1093</v>
      </c>
      <c r="DC134" s="32">
        <v>8</v>
      </c>
      <c r="DD134" s="32">
        <v>27</v>
      </c>
      <c r="DE134" s="32">
        <v>17</v>
      </c>
      <c r="DF134" s="32">
        <v>1149</v>
      </c>
      <c r="DG134" s="32">
        <v>9851</v>
      </c>
      <c r="DH134" s="32">
        <v>4091</v>
      </c>
      <c r="DI134" s="32">
        <v>592</v>
      </c>
      <c r="DJ134" s="32">
        <v>2001</v>
      </c>
      <c r="DK134" s="32">
        <v>111</v>
      </c>
      <c r="DL134" s="32">
        <v>244</v>
      </c>
      <c r="DM134" s="32">
        <v>109</v>
      </c>
      <c r="DN134" s="32">
        <v>602</v>
      </c>
      <c r="DO134" s="32">
        <v>148</v>
      </c>
      <c r="DP134" s="32">
        <v>339425</v>
      </c>
      <c r="DQ134" s="32">
        <v>27</v>
      </c>
      <c r="DR134" s="32">
        <v>512</v>
      </c>
      <c r="DS134" s="32">
        <v>254</v>
      </c>
      <c r="DT134" s="32">
        <v>18</v>
      </c>
      <c r="DU134" s="32">
        <v>2764</v>
      </c>
      <c r="DV134" s="32">
        <v>172</v>
      </c>
      <c r="DW134" s="32">
        <v>2077</v>
      </c>
      <c r="DX134" s="32">
        <v>2183</v>
      </c>
      <c r="DY134" s="32">
        <v>7303</v>
      </c>
      <c r="DZ134" s="32">
        <v>30630</v>
      </c>
      <c r="EA134" s="32">
        <v>7404</v>
      </c>
      <c r="EB134" s="32">
        <v>70</v>
      </c>
      <c r="EC134" s="32">
        <v>1690</v>
      </c>
      <c r="ED134" s="32">
        <v>543</v>
      </c>
      <c r="EE134" s="32">
        <v>1689</v>
      </c>
      <c r="EF134" s="32">
        <v>4822</v>
      </c>
      <c r="EG134" s="32">
        <v>5201</v>
      </c>
      <c r="EH134" s="32">
        <v>357</v>
      </c>
      <c r="EI134" s="32">
        <v>952</v>
      </c>
      <c r="EJ134" s="32">
        <v>822</v>
      </c>
      <c r="EK134" s="32">
        <v>2830</v>
      </c>
      <c r="EL134" s="32">
        <v>5627</v>
      </c>
      <c r="EM134" s="32">
        <v>4365</v>
      </c>
      <c r="EN134" s="32">
        <v>4306</v>
      </c>
      <c r="EO134" s="32">
        <v>0</v>
      </c>
      <c r="EP134" s="32">
        <v>1597</v>
      </c>
      <c r="EQ134" s="32">
        <v>1122</v>
      </c>
      <c r="ER134" s="32">
        <v>14027</v>
      </c>
      <c r="ES134" s="32">
        <v>10023</v>
      </c>
      <c r="ET134" s="32">
        <v>1296</v>
      </c>
      <c r="EU134" s="32">
        <v>7532</v>
      </c>
      <c r="EV134" s="32">
        <v>5646</v>
      </c>
      <c r="EW134" s="32">
        <v>3551</v>
      </c>
      <c r="EX134" s="32">
        <v>2023</v>
      </c>
      <c r="EY134" s="32">
        <v>1351</v>
      </c>
      <c r="EZ134" s="32">
        <v>13976</v>
      </c>
      <c r="FA134" s="32">
        <v>2287</v>
      </c>
      <c r="FB134" s="32">
        <v>151</v>
      </c>
      <c r="FC134" s="32">
        <v>8816</v>
      </c>
      <c r="FD134" s="32">
        <v>1995</v>
      </c>
      <c r="FE134" s="32">
        <v>2768</v>
      </c>
      <c r="FF134" s="32">
        <v>4009</v>
      </c>
      <c r="FG134" s="32">
        <v>1090</v>
      </c>
      <c r="FH134" s="32">
        <v>5040</v>
      </c>
      <c r="FI134" s="32">
        <v>1277</v>
      </c>
      <c r="FJ134" s="32">
        <v>474</v>
      </c>
      <c r="FK134" s="32">
        <v>0</v>
      </c>
      <c r="FL134" s="19">
        <v>579601</v>
      </c>
      <c r="FM134" s="32">
        <v>141723</v>
      </c>
      <c r="FN134" s="32">
        <v>0</v>
      </c>
      <c r="FO134" s="32">
        <v>0</v>
      </c>
      <c r="FP134" s="32">
        <v>0</v>
      </c>
      <c r="FQ134" s="32">
        <v>0</v>
      </c>
      <c r="FR134" s="32">
        <v>0</v>
      </c>
      <c r="FS134" s="32">
        <v>0</v>
      </c>
      <c r="FT134" s="19">
        <v>141723</v>
      </c>
      <c r="FU134" s="20">
        <v>721324</v>
      </c>
      <c r="FW134" s="2"/>
    </row>
    <row r="135" spans="1:179" ht="13.5" customHeight="1">
      <c r="A135" s="36" t="s">
        <v>316</v>
      </c>
      <c r="B135" s="1" t="s">
        <v>165</v>
      </c>
      <c r="C135" s="32">
        <v>334</v>
      </c>
      <c r="D135" s="32">
        <v>773</v>
      </c>
      <c r="E135" s="32">
        <v>208</v>
      </c>
      <c r="F135" s="32">
        <v>195</v>
      </c>
      <c r="G135" s="32">
        <v>370</v>
      </c>
      <c r="H135" s="32">
        <v>351</v>
      </c>
      <c r="I135" s="32">
        <v>9653</v>
      </c>
      <c r="J135" s="32">
        <v>860</v>
      </c>
      <c r="K135" s="32">
        <v>39</v>
      </c>
      <c r="L135" s="32">
        <v>4</v>
      </c>
      <c r="M135" s="32">
        <v>21</v>
      </c>
      <c r="N135" s="32">
        <v>873</v>
      </c>
      <c r="O135" s="32">
        <v>1074</v>
      </c>
      <c r="P135" s="32">
        <v>393</v>
      </c>
      <c r="Q135" s="32">
        <v>186</v>
      </c>
      <c r="R135" s="32">
        <v>149</v>
      </c>
      <c r="S135" s="32">
        <v>295</v>
      </c>
      <c r="T135" s="32">
        <v>426</v>
      </c>
      <c r="U135" s="32">
        <v>382</v>
      </c>
      <c r="V135" s="32">
        <v>702</v>
      </c>
      <c r="W135" s="32">
        <v>1126</v>
      </c>
      <c r="X135" s="32">
        <v>308</v>
      </c>
      <c r="Y135" s="32">
        <v>280</v>
      </c>
      <c r="Z135" s="32">
        <v>150</v>
      </c>
      <c r="AA135" s="32">
        <v>753</v>
      </c>
      <c r="AB135" s="32">
        <v>685</v>
      </c>
      <c r="AC135" s="32">
        <v>1465</v>
      </c>
      <c r="AD135" s="32">
        <v>1773</v>
      </c>
      <c r="AE135" s="32">
        <v>445</v>
      </c>
      <c r="AF135" s="32">
        <v>540</v>
      </c>
      <c r="AG135" s="32">
        <v>573</v>
      </c>
      <c r="AH135" s="32">
        <v>9</v>
      </c>
      <c r="AI135" s="32">
        <v>919</v>
      </c>
      <c r="AJ135" s="32">
        <v>1240</v>
      </c>
      <c r="AK135" s="32">
        <v>2189</v>
      </c>
      <c r="AL135" s="32">
        <v>132</v>
      </c>
      <c r="AM135" s="32">
        <v>2491</v>
      </c>
      <c r="AN135" s="32">
        <v>336</v>
      </c>
      <c r="AO135" s="32">
        <v>3053</v>
      </c>
      <c r="AP135" s="32">
        <v>1092</v>
      </c>
      <c r="AQ135" s="32">
        <v>6254</v>
      </c>
      <c r="AR135" s="32">
        <v>400</v>
      </c>
      <c r="AS135" s="32">
        <v>1159</v>
      </c>
      <c r="AT135" s="32">
        <v>356</v>
      </c>
      <c r="AU135" s="32">
        <v>676</v>
      </c>
      <c r="AV135" s="32">
        <v>1261</v>
      </c>
      <c r="AW135" s="32">
        <v>813</v>
      </c>
      <c r="AX135" s="32">
        <v>1027</v>
      </c>
      <c r="AY135" s="32">
        <v>4467</v>
      </c>
      <c r="AZ135" s="32">
        <v>301</v>
      </c>
      <c r="BA135" s="32">
        <v>377</v>
      </c>
      <c r="BB135" s="32">
        <v>668</v>
      </c>
      <c r="BC135" s="32">
        <v>544</v>
      </c>
      <c r="BD135" s="32">
        <v>194</v>
      </c>
      <c r="BE135" s="32">
        <v>1498</v>
      </c>
      <c r="BF135" s="32">
        <v>1248</v>
      </c>
      <c r="BG135" s="32">
        <v>65</v>
      </c>
      <c r="BH135" s="32">
        <v>3146</v>
      </c>
      <c r="BI135" s="32">
        <v>856</v>
      </c>
      <c r="BJ135" s="32">
        <v>1613</v>
      </c>
      <c r="BK135" s="32">
        <v>1333</v>
      </c>
      <c r="BL135" s="32">
        <v>1685</v>
      </c>
      <c r="BM135" s="32">
        <v>483</v>
      </c>
      <c r="BN135" s="32">
        <v>2880</v>
      </c>
      <c r="BO135" s="32">
        <v>1632</v>
      </c>
      <c r="BP135" s="32">
        <v>2037</v>
      </c>
      <c r="BQ135" s="32">
        <v>2801</v>
      </c>
      <c r="BR135" s="32">
        <v>1313</v>
      </c>
      <c r="BS135" s="32">
        <v>2486</v>
      </c>
      <c r="BT135" s="32">
        <v>518</v>
      </c>
      <c r="BU135" s="32">
        <v>444</v>
      </c>
      <c r="BV135" s="32">
        <v>608</v>
      </c>
      <c r="BW135" s="32">
        <v>3506</v>
      </c>
      <c r="BX135" s="32">
        <v>669</v>
      </c>
      <c r="BY135" s="32">
        <v>1778</v>
      </c>
      <c r="BZ135" s="32">
        <v>305</v>
      </c>
      <c r="CA135" s="32">
        <v>377</v>
      </c>
      <c r="CB135" s="32">
        <v>1137</v>
      </c>
      <c r="CC135" s="32">
        <v>587</v>
      </c>
      <c r="CD135" s="32">
        <v>492</v>
      </c>
      <c r="CE135" s="32">
        <v>752</v>
      </c>
      <c r="CF135" s="32">
        <v>1341</v>
      </c>
      <c r="CG135" s="32">
        <v>364</v>
      </c>
      <c r="CH135" s="32">
        <v>2555</v>
      </c>
      <c r="CI135" s="32">
        <v>348</v>
      </c>
      <c r="CJ135" s="32">
        <v>948</v>
      </c>
      <c r="CK135" s="32">
        <v>1692</v>
      </c>
      <c r="CL135" s="32">
        <v>787</v>
      </c>
      <c r="CM135" s="32">
        <v>634</v>
      </c>
      <c r="CN135" s="32">
        <v>449</v>
      </c>
      <c r="CO135" s="32">
        <v>932</v>
      </c>
      <c r="CP135" s="32">
        <v>1763</v>
      </c>
      <c r="CQ135" s="32">
        <v>733</v>
      </c>
      <c r="CR135" s="32">
        <v>3971</v>
      </c>
      <c r="CS135" s="32">
        <v>49</v>
      </c>
      <c r="CT135" s="32">
        <v>6707</v>
      </c>
      <c r="CU135" s="32">
        <v>940</v>
      </c>
      <c r="CV135" s="32">
        <v>92</v>
      </c>
      <c r="CW135" s="32">
        <v>225</v>
      </c>
      <c r="CX135" s="32">
        <v>106</v>
      </c>
      <c r="CY135" s="32">
        <v>620</v>
      </c>
      <c r="CZ135" s="32">
        <v>744</v>
      </c>
      <c r="DA135" s="32">
        <v>10961</v>
      </c>
      <c r="DB135" s="32">
        <v>2536</v>
      </c>
      <c r="DC135" s="32">
        <v>68</v>
      </c>
      <c r="DD135" s="32">
        <v>248</v>
      </c>
      <c r="DE135" s="32">
        <v>260</v>
      </c>
      <c r="DF135" s="32">
        <v>932</v>
      </c>
      <c r="DG135" s="32">
        <v>2227</v>
      </c>
      <c r="DH135" s="32">
        <v>543</v>
      </c>
      <c r="DI135" s="32">
        <v>3087</v>
      </c>
      <c r="DJ135" s="32">
        <v>2248</v>
      </c>
      <c r="DK135" s="32">
        <v>1285</v>
      </c>
      <c r="DL135" s="32">
        <v>1258</v>
      </c>
      <c r="DM135" s="32">
        <v>834</v>
      </c>
      <c r="DN135" s="32">
        <v>885</v>
      </c>
      <c r="DO135" s="32">
        <v>88</v>
      </c>
      <c r="DP135" s="32">
        <v>121924</v>
      </c>
      <c r="DQ135" s="32">
        <v>158</v>
      </c>
      <c r="DR135" s="32">
        <v>3472</v>
      </c>
      <c r="DS135" s="32">
        <v>983</v>
      </c>
      <c r="DT135" s="32">
        <v>122910</v>
      </c>
      <c r="DU135" s="32">
        <v>3396</v>
      </c>
      <c r="DV135" s="32">
        <v>1826</v>
      </c>
      <c r="DW135" s="32">
        <v>3381</v>
      </c>
      <c r="DX135" s="32">
        <v>7562</v>
      </c>
      <c r="DY135" s="32">
        <v>134</v>
      </c>
      <c r="DZ135" s="32">
        <v>648</v>
      </c>
      <c r="EA135" s="32">
        <v>11796</v>
      </c>
      <c r="EB135" s="32">
        <v>735</v>
      </c>
      <c r="EC135" s="32">
        <v>4829</v>
      </c>
      <c r="ED135" s="32">
        <v>1064</v>
      </c>
      <c r="EE135" s="32">
        <v>3789</v>
      </c>
      <c r="EF135" s="32">
        <v>2540</v>
      </c>
      <c r="EG135" s="32">
        <v>13411</v>
      </c>
      <c r="EH135" s="32">
        <v>1498</v>
      </c>
      <c r="EI135" s="32">
        <v>2984</v>
      </c>
      <c r="EJ135" s="32">
        <v>1445</v>
      </c>
      <c r="EK135" s="32">
        <v>11680</v>
      </c>
      <c r="EL135" s="32">
        <v>16631</v>
      </c>
      <c r="EM135" s="32">
        <v>18671</v>
      </c>
      <c r="EN135" s="32">
        <v>4867</v>
      </c>
      <c r="EO135" s="32">
        <v>0</v>
      </c>
      <c r="EP135" s="32">
        <v>9056</v>
      </c>
      <c r="EQ135" s="32">
        <v>4008</v>
      </c>
      <c r="ER135" s="32">
        <v>49457</v>
      </c>
      <c r="ES135" s="32">
        <v>33445</v>
      </c>
      <c r="ET135" s="32">
        <v>795</v>
      </c>
      <c r="EU135" s="32">
        <v>11825</v>
      </c>
      <c r="EV135" s="32">
        <v>10960</v>
      </c>
      <c r="EW135" s="32">
        <v>2468</v>
      </c>
      <c r="EX135" s="32">
        <v>1261</v>
      </c>
      <c r="EY135" s="32">
        <v>14990</v>
      </c>
      <c r="EZ135" s="32">
        <v>14419</v>
      </c>
      <c r="FA135" s="32">
        <v>38560</v>
      </c>
      <c r="FB135" s="32">
        <v>3268</v>
      </c>
      <c r="FC135" s="32">
        <v>55991</v>
      </c>
      <c r="FD135" s="32">
        <v>16412</v>
      </c>
      <c r="FE135" s="32">
        <v>10164</v>
      </c>
      <c r="FF135" s="32">
        <v>5122</v>
      </c>
      <c r="FG135" s="32">
        <v>13065</v>
      </c>
      <c r="FH135" s="32">
        <v>31789</v>
      </c>
      <c r="FI135" s="32">
        <v>4283</v>
      </c>
      <c r="FJ135" s="32">
        <v>3214</v>
      </c>
      <c r="FK135" s="32">
        <v>124</v>
      </c>
      <c r="FL135" s="19">
        <v>842063</v>
      </c>
      <c r="FM135" s="32">
        <v>6700775</v>
      </c>
      <c r="FN135" s="32">
        <v>0</v>
      </c>
      <c r="FO135" s="32">
        <v>0</v>
      </c>
      <c r="FP135" s="32">
        <v>0</v>
      </c>
      <c r="FQ135" s="32">
        <v>0</v>
      </c>
      <c r="FR135" s="32">
        <v>0</v>
      </c>
      <c r="FS135" s="32">
        <v>0</v>
      </c>
      <c r="FT135" s="19">
        <v>6700775</v>
      </c>
      <c r="FU135" s="20">
        <v>7542838</v>
      </c>
      <c r="FW135" s="2"/>
    </row>
    <row r="136" spans="1:179" ht="13.5" customHeight="1">
      <c r="A136" s="36" t="s">
        <v>317</v>
      </c>
      <c r="B136" s="1" t="s">
        <v>166</v>
      </c>
      <c r="C136" s="32">
        <v>302</v>
      </c>
      <c r="D136" s="32">
        <v>881</v>
      </c>
      <c r="E136" s="32">
        <v>126</v>
      </c>
      <c r="F136" s="32">
        <v>258</v>
      </c>
      <c r="G136" s="32">
        <v>790</v>
      </c>
      <c r="H136" s="32">
        <v>335</v>
      </c>
      <c r="I136" s="32">
        <v>13666</v>
      </c>
      <c r="J136" s="32">
        <v>1848</v>
      </c>
      <c r="K136" s="32">
        <v>109</v>
      </c>
      <c r="L136" s="32">
        <v>9</v>
      </c>
      <c r="M136" s="32">
        <v>35</v>
      </c>
      <c r="N136" s="32">
        <v>961</v>
      </c>
      <c r="O136" s="32">
        <v>2087</v>
      </c>
      <c r="P136" s="32">
        <v>592</v>
      </c>
      <c r="Q136" s="32">
        <v>242</v>
      </c>
      <c r="R136" s="32">
        <v>176</v>
      </c>
      <c r="S136" s="32">
        <v>478</v>
      </c>
      <c r="T136" s="32">
        <v>456</v>
      </c>
      <c r="U136" s="32">
        <v>669</v>
      </c>
      <c r="V136" s="32">
        <v>983</v>
      </c>
      <c r="W136" s="32">
        <v>1869</v>
      </c>
      <c r="X136" s="32">
        <v>543</v>
      </c>
      <c r="Y136" s="32">
        <v>369</v>
      </c>
      <c r="Z136" s="32">
        <v>226</v>
      </c>
      <c r="AA136" s="32">
        <v>1444</v>
      </c>
      <c r="AB136" s="32">
        <v>1168</v>
      </c>
      <c r="AC136" s="32">
        <v>1741</v>
      </c>
      <c r="AD136" s="32">
        <v>2364</v>
      </c>
      <c r="AE136" s="32">
        <v>679</v>
      </c>
      <c r="AF136" s="32">
        <v>632</v>
      </c>
      <c r="AG136" s="32">
        <v>1141</v>
      </c>
      <c r="AH136" s="32">
        <v>0</v>
      </c>
      <c r="AI136" s="32">
        <v>1452</v>
      </c>
      <c r="AJ136" s="32">
        <v>2083</v>
      </c>
      <c r="AK136" s="32">
        <v>2896</v>
      </c>
      <c r="AL136" s="32">
        <v>219</v>
      </c>
      <c r="AM136" s="32">
        <v>5078</v>
      </c>
      <c r="AN136" s="32">
        <v>518</v>
      </c>
      <c r="AO136" s="32">
        <v>2425</v>
      </c>
      <c r="AP136" s="32">
        <v>1687</v>
      </c>
      <c r="AQ136" s="32">
        <v>10382</v>
      </c>
      <c r="AR136" s="32">
        <v>633</v>
      </c>
      <c r="AS136" s="32">
        <v>2051</v>
      </c>
      <c r="AT136" s="32">
        <v>614</v>
      </c>
      <c r="AU136" s="32">
        <v>1065</v>
      </c>
      <c r="AV136" s="32">
        <v>2209</v>
      </c>
      <c r="AW136" s="32">
        <v>988</v>
      </c>
      <c r="AX136" s="32">
        <v>1258</v>
      </c>
      <c r="AY136" s="32">
        <v>5505</v>
      </c>
      <c r="AZ136" s="32">
        <v>526</v>
      </c>
      <c r="BA136" s="32">
        <v>653</v>
      </c>
      <c r="BB136" s="32">
        <v>1191</v>
      </c>
      <c r="BC136" s="32">
        <v>907</v>
      </c>
      <c r="BD136" s="32">
        <v>337</v>
      </c>
      <c r="BE136" s="32">
        <v>2236</v>
      </c>
      <c r="BF136" s="32">
        <v>2026</v>
      </c>
      <c r="BG136" s="32">
        <v>66</v>
      </c>
      <c r="BH136" s="32">
        <v>5621</v>
      </c>
      <c r="BI136" s="32">
        <v>1910</v>
      </c>
      <c r="BJ136" s="32">
        <v>2706</v>
      </c>
      <c r="BK136" s="32">
        <v>1741</v>
      </c>
      <c r="BL136" s="32">
        <v>2890</v>
      </c>
      <c r="BM136" s="32">
        <v>850</v>
      </c>
      <c r="BN136" s="32">
        <v>4329</v>
      </c>
      <c r="BO136" s="32">
        <v>2228</v>
      </c>
      <c r="BP136" s="32">
        <v>3152</v>
      </c>
      <c r="BQ136" s="32">
        <v>3798</v>
      </c>
      <c r="BR136" s="32">
        <v>3674</v>
      </c>
      <c r="BS136" s="32">
        <v>4874</v>
      </c>
      <c r="BT136" s="32">
        <v>860</v>
      </c>
      <c r="BU136" s="32">
        <v>659</v>
      </c>
      <c r="BV136" s="32">
        <v>339</v>
      </c>
      <c r="BW136" s="32">
        <v>4972</v>
      </c>
      <c r="BX136" s="32">
        <v>1064</v>
      </c>
      <c r="BY136" s="32">
        <v>2656</v>
      </c>
      <c r="BZ136" s="32">
        <v>500</v>
      </c>
      <c r="CA136" s="32">
        <v>666</v>
      </c>
      <c r="CB136" s="32">
        <v>2218</v>
      </c>
      <c r="CC136" s="32">
        <v>936</v>
      </c>
      <c r="CD136" s="32">
        <v>1044</v>
      </c>
      <c r="CE136" s="32">
        <v>1195</v>
      </c>
      <c r="CF136" s="32">
        <v>2346</v>
      </c>
      <c r="CG136" s="32">
        <v>561</v>
      </c>
      <c r="CH136" s="32">
        <v>4098</v>
      </c>
      <c r="CI136" s="32">
        <v>400</v>
      </c>
      <c r="CJ136" s="32">
        <v>1693</v>
      </c>
      <c r="CK136" s="32">
        <v>2913</v>
      </c>
      <c r="CL136" s="32">
        <v>1120</v>
      </c>
      <c r="CM136" s="32">
        <v>1103</v>
      </c>
      <c r="CN136" s="32">
        <v>684</v>
      </c>
      <c r="CO136" s="32">
        <v>1162</v>
      </c>
      <c r="CP136" s="32">
        <v>2894</v>
      </c>
      <c r="CQ136" s="32">
        <v>1087</v>
      </c>
      <c r="CR136" s="32">
        <v>7157</v>
      </c>
      <c r="CS136" s="32">
        <v>57</v>
      </c>
      <c r="CT136" s="32">
        <v>10251</v>
      </c>
      <c r="CU136" s="32">
        <v>1721</v>
      </c>
      <c r="CV136" s="32">
        <v>176</v>
      </c>
      <c r="CW136" s="32">
        <v>293</v>
      </c>
      <c r="CX136" s="32">
        <v>200</v>
      </c>
      <c r="CY136" s="32">
        <v>1087</v>
      </c>
      <c r="CZ136" s="32">
        <v>1190</v>
      </c>
      <c r="DA136" s="32">
        <v>14342</v>
      </c>
      <c r="DB136" s="32">
        <v>3986</v>
      </c>
      <c r="DC136" s="32">
        <v>22</v>
      </c>
      <c r="DD136" s="32">
        <v>324</v>
      </c>
      <c r="DE136" s="32">
        <v>545</v>
      </c>
      <c r="DF136" s="32">
        <v>1375</v>
      </c>
      <c r="DG136" s="32">
        <v>1591</v>
      </c>
      <c r="DH136" s="32">
        <v>845</v>
      </c>
      <c r="DI136" s="32">
        <v>2927</v>
      </c>
      <c r="DJ136" s="32">
        <v>2049</v>
      </c>
      <c r="DK136" s="32">
        <v>1482</v>
      </c>
      <c r="DL136" s="32">
        <v>1543</v>
      </c>
      <c r="DM136" s="32">
        <v>1239</v>
      </c>
      <c r="DN136" s="32">
        <v>1512</v>
      </c>
      <c r="DO136" s="32">
        <v>165</v>
      </c>
      <c r="DP136" s="32">
        <v>120045</v>
      </c>
      <c r="DQ136" s="32">
        <v>237</v>
      </c>
      <c r="DR136" s="32">
        <v>4092</v>
      </c>
      <c r="DS136" s="32">
        <v>1671</v>
      </c>
      <c r="DT136" s="32">
        <v>178638</v>
      </c>
      <c r="DU136" s="32">
        <v>6388</v>
      </c>
      <c r="DV136" s="32">
        <v>2801</v>
      </c>
      <c r="DW136" s="32">
        <v>6270</v>
      </c>
      <c r="DX136" s="32">
        <v>14008</v>
      </c>
      <c r="DY136" s="32">
        <v>280</v>
      </c>
      <c r="DZ136" s="32">
        <v>1032</v>
      </c>
      <c r="EA136" s="32">
        <v>22268</v>
      </c>
      <c r="EB136" s="32">
        <v>1553</v>
      </c>
      <c r="EC136" s="32">
        <v>11373</v>
      </c>
      <c r="ED136" s="32">
        <v>2031</v>
      </c>
      <c r="EE136" s="32">
        <v>6776</v>
      </c>
      <c r="EF136" s="32">
        <v>6442</v>
      </c>
      <c r="EG136" s="32">
        <v>43158</v>
      </c>
      <c r="EH136" s="32">
        <v>2038</v>
      </c>
      <c r="EI136" s="32">
        <v>5036</v>
      </c>
      <c r="EJ136" s="32">
        <v>2293</v>
      </c>
      <c r="EK136" s="32">
        <v>23412</v>
      </c>
      <c r="EL136" s="32">
        <v>11487</v>
      </c>
      <c r="EM136" s="32">
        <v>28572</v>
      </c>
      <c r="EN136" s="32">
        <v>8892</v>
      </c>
      <c r="EO136" s="32">
        <v>0</v>
      </c>
      <c r="EP136" s="32">
        <v>10312</v>
      </c>
      <c r="EQ136" s="32">
        <v>1715</v>
      </c>
      <c r="ER136" s="32">
        <v>49978</v>
      </c>
      <c r="ES136" s="32">
        <v>43260</v>
      </c>
      <c r="ET136" s="32">
        <v>1337</v>
      </c>
      <c r="EU136" s="32">
        <v>22507</v>
      </c>
      <c r="EV136" s="32">
        <v>16951</v>
      </c>
      <c r="EW136" s="32">
        <v>3858</v>
      </c>
      <c r="EX136" s="32">
        <v>2089</v>
      </c>
      <c r="EY136" s="32">
        <v>18582</v>
      </c>
      <c r="EZ136" s="32">
        <v>22755</v>
      </c>
      <c r="FA136" s="32">
        <v>112722</v>
      </c>
      <c r="FB136" s="32">
        <v>3685</v>
      </c>
      <c r="FC136" s="32">
        <v>93082</v>
      </c>
      <c r="FD136" s="32">
        <v>14344</v>
      </c>
      <c r="FE136" s="32">
        <v>15098</v>
      </c>
      <c r="FF136" s="32">
        <v>11700</v>
      </c>
      <c r="FG136" s="32">
        <v>24723</v>
      </c>
      <c r="FH136" s="32">
        <v>53694</v>
      </c>
      <c r="FI136" s="32">
        <v>8104</v>
      </c>
      <c r="FJ136" s="32">
        <v>5132</v>
      </c>
      <c r="FK136" s="32">
        <v>0</v>
      </c>
      <c r="FL136" s="19">
        <v>1263627</v>
      </c>
      <c r="FM136" s="32">
        <v>7874616</v>
      </c>
      <c r="FN136" s="32">
        <v>0</v>
      </c>
      <c r="FO136" s="32">
        <v>0</v>
      </c>
      <c r="FP136" s="32">
        <v>0</v>
      </c>
      <c r="FQ136" s="32">
        <v>0</v>
      </c>
      <c r="FR136" s="32">
        <v>0</v>
      </c>
      <c r="FS136" s="32">
        <v>0</v>
      </c>
      <c r="FT136" s="19">
        <v>7874616</v>
      </c>
      <c r="FU136" s="20">
        <v>9138243</v>
      </c>
      <c r="FW136" s="2"/>
    </row>
    <row r="137" spans="1:179" ht="13.5" customHeight="1">
      <c r="A137" s="36" t="s">
        <v>318</v>
      </c>
      <c r="B137" s="1" t="s">
        <v>369</v>
      </c>
      <c r="C137" s="32">
        <v>0</v>
      </c>
      <c r="D137" s="32">
        <v>0</v>
      </c>
      <c r="E137" s="32">
        <v>0</v>
      </c>
      <c r="F137" s="32">
        <v>0</v>
      </c>
      <c r="G137" s="32">
        <v>0</v>
      </c>
      <c r="H137" s="32">
        <v>0</v>
      </c>
      <c r="I137" s="32">
        <v>4817</v>
      </c>
      <c r="J137" s="32">
        <v>0</v>
      </c>
      <c r="K137" s="32">
        <v>0</v>
      </c>
      <c r="L137" s="32">
        <v>0</v>
      </c>
      <c r="M137" s="32">
        <v>0</v>
      </c>
      <c r="N137" s="32">
        <v>0</v>
      </c>
      <c r="O137" s="32">
        <v>0</v>
      </c>
      <c r="P137" s="32">
        <v>1</v>
      </c>
      <c r="Q137" s="32">
        <v>0</v>
      </c>
      <c r="R137" s="32">
        <v>0</v>
      </c>
      <c r="S137" s="32">
        <v>0</v>
      </c>
      <c r="T137" s="32">
        <v>0</v>
      </c>
      <c r="U137" s="32">
        <v>0</v>
      </c>
      <c r="V137" s="32">
        <v>1</v>
      </c>
      <c r="W137" s="32">
        <v>0</v>
      </c>
      <c r="X137" s="32">
        <v>0</v>
      </c>
      <c r="Y137" s="32">
        <v>0</v>
      </c>
      <c r="Z137" s="32">
        <v>0</v>
      </c>
      <c r="AA137" s="32">
        <v>1</v>
      </c>
      <c r="AB137" s="32">
        <v>0</v>
      </c>
      <c r="AC137" s="32">
        <v>1</v>
      </c>
      <c r="AD137" s="32">
        <v>3</v>
      </c>
      <c r="AE137" s="32">
        <v>0</v>
      </c>
      <c r="AF137" s="32">
        <v>0</v>
      </c>
      <c r="AG137" s="32">
        <v>0</v>
      </c>
      <c r="AH137" s="32">
        <v>0</v>
      </c>
      <c r="AI137" s="32">
        <v>3</v>
      </c>
      <c r="AJ137" s="32">
        <v>0</v>
      </c>
      <c r="AK137" s="32">
        <v>3</v>
      </c>
      <c r="AL137" s="32">
        <v>0</v>
      </c>
      <c r="AM137" s="32">
        <v>22</v>
      </c>
      <c r="AN137" s="32">
        <v>0</v>
      </c>
      <c r="AO137" s="32">
        <v>2</v>
      </c>
      <c r="AP137" s="32">
        <v>0</v>
      </c>
      <c r="AQ137" s="32">
        <v>8</v>
      </c>
      <c r="AR137" s="32">
        <v>1</v>
      </c>
      <c r="AS137" s="32">
        <v>5</v>
      </c>
      <c r="AT137" s="32">
        <v>1</v>
      </c>
      <c r="AU137" s="32">
        <v>1</v>
      </c>
      <c r="AV137" s="32">
        <v>2</v>
      </c>
      <c r="AW137" s="32">
        <v>2</v>
      </c>
      <c r="AX137" s="32">
        <v>3</v>
      </c>
      <c r="AY137" s="32">
        <v>3</v>
      </c>
      <c r="AZ137" s="32">
        <v>1</v>
      </c>
      <c r="BA137" s="32">
        <v>0</v>
      </c>
      <c r="BB137" s="32">
        <v>1</v>
      </c>
      <c r="BC137" s="32">
        <v>0</v>
      </c>
      <c r="BD137" s="32">
        <v>2</v>
      </c>
      <c r="BE137" s="32">
        <v>0</v>
      </c>
      <c r="BF137" s="32">
        <v>0</v>
      </c>
      <c r="BG137" s="32">
        <v>0</v>
      </c>
      <c r="BH137" s="32">
        <v>7</v>
      </c>
      <c r="BI137" s="32">
        <v>2</v>
      </c>
      <c r="BJ137" s="32">
        <v>1</v>
      </c>
      <c r="BK137" s="32">
        <v>0</v>
      </c>
      <c r="BL137" s="32">
        <v>1</v>
      </c>
      <c r="BM137" s="32">
        <v>0</v>
      </c>
      <c r="BN137" s="32">
        <v>3</v>
      </c>
      <c r="BO137" s="32">
        <v>2</v>
      </c>
      <c r="BP137" s="32">
        <v>0</v>
      </c>
      <c r="BQ137" s="32">
        <v>3</v>
      </c>
      <c r="BR137" s="32">
        <v>12</v>
      </c>
      <c r="BS137" s="32">
        <v>12</v>
      </c>
      <c r="BT137" s="32">
        <v>1</v>
      </c>
      <c r="BU137" s="32">
        <v>2</v>
      </c>
      <c r="BV137" s="32">
        <v>0</v>
      </c>
      <c r="BW137" s="32">
        <v>5</v>
      </c>
      <c r="BX137" s="32">
        <v>2</v>
      </c>
      <c r="BY137" s="32">
        <v>2</v>
      </c>
      <c r="BZ137" s="32">
        <v>0</v>
      </c>
      <c r="CA137" s="32">
        <v>2</v>
      </c>
      <c r="CB137" s="32">
        <v>4</v>
      </c>
      <c r="CC137" s="32">
        <v>1</v>
      </c>
      <c r="CD137" s="32">
        <v>2</v>
      </c>
      <c r="CE137" s="32">
        <v>1</v>
      </c>
      <c r="CF137" s="32">
        <v>4</v>
      </c>
      <c r="CG137" s="32">
        <v>1</v>
      </c>
      <c r="CH137" s="32">
        <v>1</v>
      </c>
      <c r="CI137" s="32">
        <v>1</v>
      </c>
      <c r="CJ137" s="32">
        <v>1</v>
      </c>
      <c r="CK137" s="32">
        <v>2</v>
      </c>
      <c r="CL137" s="32">
        <v>1</v>
      </c>
      <c r="CM137" s="32">
        <v>1</v>
      </c>
      <c r="CN137" s="32">
        <v>1</v>
      </c>
      <c r="CO137" s="32">
        <v>1</v>
      </c>
      <c r="CP137" s="32">
        <v>2</v>
      </c>
      <c r="CQ137" s="32">
        <v>0</v>
      </c>
      <c r="CR137" s="32">
        <v>19</v>
      </c>
      <c r="CS137" s="32">
        <v>0</v>
      </c>
      <c r="CT137" s="32">
        <v>11</v>
      </c>
      <c r="CU137" s="32">
        <v>3</v>
      </c>
      <c r="CV137" s="32">
        <v>0</v>
      </c>
      <c r="CW137" s="32">
        <v>0</v>
      </c>
      <c r="CX137" s="32">
        <v>0</v>
      </c>
      <c r="CY137" s="32">
        <v>0</v>
      </c>
      <c r="CZ137" s="32">
        <v>0</v>
      </c>
      <c r="DA137" s="32">
        <v>0</v>
      </c>
      <c r="DB137" s="32">
        <v>4</v>
      </c>
      <c r="DC137" s="32">
        <v>0</v>
      </c>
      <c r="DD137" s="32">
        <v>0</v>
      </c>
      <c r="DE137" s="32">
        <v>0</v>
      </c>
      <c r="DF137" s="32">
        <v>0</v>
      </c>
      <c r="DG137" s="32">
        <v>0</v>
      </c>
      <c r="DH137" s="32">
        <v>0</v>
      </c>
      <c r="DI137" s="32">
        <v>0</v>
      </c>
      <c r="DJ137" s="32">
        <v>0</v>
      </c>
      <c r="DK137" s="32">
        <v>0</v>
      </c>
      <c r="DL137" s="32">
        <v>0</v>
      </c>
      <c r="DM137" s="32">
        <v>0</v>
      </c>
      <c r="DN137" s="32">
        <v>0</v>
      </c>
      <c r="DO137" s="32">
        <v>0</v>
      </c>
      <c r="DP137" s="32">
        <v>899</v>
      </c>
      <c r="DQ137" s="32">
        <v>0</v>
      </c>
      <c r="DR137" s="32">
        <v>5</v>
      </c>
      <c r="DS137" s="32">
        <v>19007</v>
      </c>
      <c r="DT137" s="32">
        <v>2</v>
      </c>
      <c r="DU137" s="32">
        <v>2</v>
      </c>
      <c r="DV137" s="32">
        <v>6</v>
      </c>
      <c r="DW137" s="32">
        <v>12</v>
      </c>
      <c r="DX137" s="32">
        <v>47</v>
      </c>
      <c r="DY137" s="32">
        <v>0</v>
      </c>
      <c r="DZ137" s="32">
        <v>5</v>
      </c>
      <c r="EA137" s="32">
        <v>30</v>
      </c>
      <c r="EB137" s="32">
        <v>15</v>
      </c>
      <c r="EC137" s="32">
        <v>867496</v>
      </c>
      <c r="ED137" s="32">
        <v>0</v>
      </c>
      <c r="EE137" s="32">
        <v>176</v>
      </c>
      <c r="EF137" s="32">
        <v>40</v>
      </c>
      <c r="EG137" s="32">
        <v>22</v>
      </c>
      <c r="EH137" s="32">
        <v>27</v>
      </c>
      <c r="EI137" s="32">
        <v>7</v>
      </c>
      <c r="EJ137" s="32">
        <v>3</v>
      </c>
      <c r="EK137" s="32">
        <v>60</v>
      </c>
      <c r="EL137" s="32">
        <v>105</v>
      </c>
      <c r="EM137" s="32">
        <v>119</v>
      </c>
      <c r="EN137" s="32">
        <v>44</v>
      </c>
      <c r="EO137" s="32">
        <v>0</v>
      </c>
      <c r="EP137" s="32">
        <v>31</v>
      </c>
      <c r="EQ137" s="32">
        <v>0</v>
      </c>
      <c r="ER137" s="32">
        <v>38</v>
      </c>
      <c r="ES137" s="32">
        <v>464</v>
      </c>
      <c r="ET137" s="32">
        <v>5</v>
      </c>
      <c r="EU137" s="32">
        <v>42</v>
      </c>
      <c r="EV137" s="32">
        <v>35</v>
      </c>
      <c r="EW137" s="32">
        <v>29</v>
      </c>
      <c r="EX137" s="32">
        <v>5</v>
      </c>
      <c r="EY137" s="32">
        <v>38</v>
      </c>
      <c r="EZ137" s="32">
        <v>112</v>
      </c>
      <c r="FA137" s="32">
        <v>31192</v>
      </c>
      <c r="FB137" s="32">
        <v>0</v>
      </c>
      <c r="FC137" s="32">
        <v>48</v>
      </c>
      <c r="FD137" s="32">
        <v>0</v>
      </c>
      <c r="FE137" s="32">
        <v>0</v>
      </c>
      <c r="FF137" s="32">
        <v>31</v>
      </c>
      <c r="FG137" s="32">
        <v>16</v>
      </c>
      <c r="FH137" s="32">
        <v>0</v>
      </c>
      <c r="FI137" s="32">
        <v>0</v>
      </c>
      <c r="FJ137" s="32">
        <v>0</v>
      </c>
      <c r="FK137" s="32">
        <v>0</v>
      </c>
      <c r="FL137" s="19">
        <v>925217</v>
      </c>
      <c r="FM137" s="32">
        <v>48594</v>
      </c>
      <c r="FN137" s="32">
        <v>0</v>
      </c>
      <c r="FO137" s="32">
        <v>0</v>
      </c>
      <c r="FP137" s="32">
        <v>0</v>
      </c>
      <c r="FQ137" s="32">
        <v>0</v>
      </c>
      <c r="FR137" s="32">
        <v>0</v>
      </c>
      <c r="FS137" s="32">
        <v>0</v>
      </c>
      <c r="FT137" s="19">
        <v>48594</v>
      </c>
      <c r="FU137" s="20">
        <v>973811</v>
      </c>
      <c r="FW137" s="2"/>
    </row>
    <row r="138" spans="1:179" ht="13.5" customHeight="1">
      <c r="A138" s="36" t="s">
        <v>319</v>
      </c>
      <c r="B138" s="1" t="s">
        <v>167</v>
      </c>
      <c r="C138" s="32">
        <v>0</v>
      </c>
      <c r="D138" s="32">
        <v>0</v>
      </c>
      <c r="E138" s="32">
        <v>0</v>
      </c>
      <c r="F138" s="32">
        <v>0</v>
      </c>
      <c r="G138" s="32">
        <v>0</v>
      </c>
      <c r="H138" s="32">
        <v>0</v>
      </c>
      <c r="I138" s="32">
        <v>0</v>
      </c>
      <c r="J138" s="32">
        <v>0</v>
      </c>
      <c r="K138" s="32">
        <v>0</v>
      </c>
      <c r="L138" s="32">
        <v>0</v>
      </c>
      <c r="M138" s="32">
        <v>0</v>
      </c>
      <c r="N138" s="32">
        <v>0</v>
      </c>
      <c r="O138" s="32">
        <v>0</v>
      </c>
      <c r="P138" s="32">
        <v>0</v>
      </c>
      <c r="Q138" s="32">
        <v>0</v>
      </c>
      <c r="R138" s="32">
        <v>0</v>
      </c>
      <c r="S138" s="32">
        <v>0</v>
      </c>
      <c r="T138" s="32">
        <v>0</v>
      </c>
      <c r="U138" s="32">
        <v>0</v>
      </c>
      <c r="V138" s="32">
        <v>0</v>
      </c>
      <c r="W138" s="32">
        <v>0</v>
      </c>
      <c r="X138" s="32">
        <v>0</v>
      </c>
      <c r="Y138" s="32">
        <v>0</v>
      </c>
      <c r="Z138" s="32">
        <v>0</v>
      </c>
      <c r="AA138" s="32">
        <v>0</v>
      </c>
      <c r="AB138" s="32">
        <v>0</v>
      </c>
      <c r="AC138" s="32">
        <v>0</v>
      </c>
      <c r="AD138" s="32">
        <v>0</v>
      </c>
      <c r="AE138" s="32">
        <v>0</v>
      </c>
      <c r="AF138" s="32">
        <v>0</v>
      </c>
      <c r="AG138" s="32">
        <v>0</v>
      </c>
      <c r="AH138" s="32">
        <v>0</v>
      </c>
      <c r="AI138" s="32">
        <v>0</v>
      </c>
      <c r="AJ138" s="32">
        <v>0</v>
      </c>
      <c r="AK138" s="32">
        <v>0</v>
      </c>
      <c r="AL138" s="32">
        <v>0</v>
      </c>
      <c r="AM138" s="32">
        <v>0</v>
      </c>
      <c r="AN138" s="32">
        <v>0</v>
      </c>
      <c r="AO138" s="32">
        <v>0</v>
      </c>
      <c r="AP138" s="32">
        <v>0</v>
      </c>
      <c r="AQ138" s="32">
        <v>0</v>
      </c>
      <c r="AR138" s="32">
        <v>0</v>
      </c>
      <c r="AS138" s="32">
        <v>0</v>
      </c>
      <c r="AT138" s="32">
        <v>0</v>
      </c>
      <c r="AU138" s="32">
        <v>0</v>
      </c>
      <c r="AV138" s="32">
        <v>0</v>
      </c>
      <c r="AW138" s="32">
        <v>0</v>
      </c>
      <c r="AX138" s="32">
        <v>0</v>
      </c>
      <c r="AY138" s="32">
        <v>0</v>
      </c>
      <c r="AZ138" s="32">
        <v>0</v>
      </c>
      <c r="BA138" s="32">
        <v>0</v>
      </c>
      <c r="BB138" s="32">
        <v>0</v>
      </c>
      <c r="BC138" s="32">
        <v>0</v>
      </c>
      <c r="BD138" s="32">
        <v>0</v>
      </c>
      <c r="BE138" s="32">
        <v>0</v>
      </c>
      <c r="BF138" s="32">
        <v>0</v>
      </c>
      <c r="BG138" s="32">
        <v>0</v>
      </c>
      <c r="BH138" s="32">
        <v>0</v>
      </c>
      <c r="BI138" s="32">
        <v>0</v>
      </c>
      <c r="BJ138" s="32">
        <v>0</v>
      </c>
      <c r="BK138" s="32">
        <v>0</v>
      </c>
      <c r="BL138" s="32">
        <v>0</v>
      </c>
      <c r="BM138" s="32">
        <v>0</v>
      </c>
      <c r="BN138" s="32">
        <v>0</v>
      </c>
      <c r="BO138" s="32">
        <v>0</v>
      </c>
      <c r="BP138" s="32">
        <v>0</v>
      </c>
      <c r="BQ138" s="32">
        <v>0</v>
      </c>
      <c r="BR138" s="32">
        <v>0</v>
      </c>
      <c r="BS138" s="32">
        <v>0</v>
      </c>
      <c r="BT138" s="32">
        <v>0</v>
      </c>
      <c r="BU138" s="32">
        <v>0</v>
      </c>
      <c r="BV138" s="32">
        <v>0</v>
      </c>
      <c r="BW138" s="32">
        <v>0</v>
      </c>
      <c r="BX138" s="32">
        <v>0</v>
      </c>
      <c r="BY138" s="32">
        <v>0</v>
      </c>
      <c r="BZ138" s="32">
        <v>0</v>
      </c>
      <c r="CA138" s="32">
        <v>0</v>
      </c>
      <c r="CB138" s="32">
        <v>0</v>
      </c>
      <c r="CC138" s="32">
        <v>0</v>
      </c>
      <c r="CD138" s="32">
        <v>0</v>
      </c>
      <c r="CE138" s="32">
        <v>0</v>
      </c>
      <c r="CF138" s="32">
        <v>0</v>
      </c>
      <c r="CG138" s="32">
        <v>0</v>
      </c>
      <c r="CH138" s="32">
        <v>0</v>
      </c>
      <c r="CI138" s="32">
        <v>0</v>
      </c>
      <c r="CJ138" s="32">
        <v>0</v>
      </c>
      <c r="CK138" s="32">
        <v>0</v>
      </c>
      <c r="CL138" s="32">
        <v>0</v>
      </c>
      <c r="CM138" s="32">
        <v>0</v>
      </c>
      <c r="CN138" s="32">
        <v>0</v>
      </c>
      <c r="CO138" s="32">
        <v>0</v>
      </c>
      <c r="CP138" s="32">
        <v>0</v>
      </c>
      <c r="CQ138" s="32">
        <v>0</v>
      </c>
      <c r="CR138" s="32">
        <v>0</v>
      </c>
      <c r="CS138" s="32">
        <v>0</v>
      </c>
      <c r="CT138" s="32">
        <v>0</v>
      </c>
      <c r="CU138" s="32">
        <v>0</v>
      </c>
      <c r="CV138" s="32">
        <v>0</v>
      </c>
      <c r="CW138" s="32">
        <v>0</v>
      </c>
      <c r="CX138" s="32">
        <v>0</v>
      </c>
      <c r="CY138" s="32">
        <v>0</v>
      </c>
      <c r="CZ138" s="32">
        <v>0</v>
      </c>
      <c r="DA138" s="32">
        <v>0</v>
      </c>
      <c r="DB138" s="32">
        <v>0</v>
      </c>
      <c r="DC138" s="32">
        <v>0</v>
      </c>
      <c r="DD138" s="32">
        <v>0</v>
      </c>
      <c r="DE138" s="32">
        <v>0</v>
      </c>
      <c r="DF138" s="32">
        <v>0</v>
      </c>
      <c r="DG138" s="32">
        <v>0</v>
      </c>
      <c r="DH138" s="32">
        <v>0</v>
      </c>
      <c r="DI138" s="32">
        <v>0</v>
      </c>
      <c r="DJ138" s="32">
        <v>0</v>
      </c>
      <c r="DK138" s="32">
        <v>0</v>
      </c>
      <c r="DL138" s="32">
        <v>0</v>
      </c>
      <c r="DM138" s="32">
        <v>0</v>
      </c>
      <c r="DN138" s="32">
        <v>0</v>
      </c>
      <c r="DO138" s="32">
        <v>0</v>
      </c>
      <c r="DP138" s="32">
        <v>0</v>
      </c>
      <c r="DQ138" s="32">
        <v>0</v>
      </c>
      <c r="DR138" s="32">
        <v>0</v>
      </c>
      <c r="DS138" s="32">
        <v>0</v>
      </c>
      <c r="DT138" s="32">
        <v>0</v>
      </c>
      <c r="DU138" s="32">
        <v>0</v>
      </c>
      <c r="DV138" s="32">
        <v>0</v>
      </c>
      <c r="DW138" s="32">
        <v>0</v>
      </c>
      <c r="DX138" s="32">
        <v>0</v>
      </c>
      <c r="DY138" s="32">
        <v>0</v>
      </c>
      <c r="DZ138" s="32">
        <v>0</v>
      </c>
      <c r="EA138" s="32">
        <v>0</v>
      </c>
      <c r="EB138" s="32">
        <v>0</v>
      </c>
      <c r="EC138" s="32">
        <v>0</v>
      </c>
      <c r="ED138" s="32">
        <v>0</v>
      </c>
      <c r="EE138" s="32">
        <v>0</v>
      </c>
      <c r="EF138" s="32">
        <v>0</v>
      </c>
      <c r="EG138" s="32">
        <v>0</v>
      </c>
      <c r="EH138" s="32">
        <v>0</v>
      </c>
      <c r="EI138" s="32">
        <v>0</v>
      </c>
      <c r="EJ138" s="32">
        <v>0</v>
      </c>
      <c r="EK138" s="32">
        <v>0</v>
      </c>
      <c r="EL138" s="32">
        <v>0</v>
      </c>
      <c r="EM138" s="32">
        <v>0</v>
      </c>
      <c r="EN138" s="32">
        <v>0</v>
      </c>
      <c r="EO138" s="32">
        <v>0</v>
      </c>
      <c r="EP138" s="32">
        <v>0</v>
      </c>
      <c r="EQ138" s="32">
        <v>0</v>
      </c>
      <c r="ER138" s="32">
        <v>0</v>
      </c>
      <c r="ES138" s="32">
        <v>0</v>
      </c>
      <c r="ET138" s="32">
        <v>0</v>
      </c>
      <c r="EU138" s="32">
        <v>0</v>
      </c>
      <c r="EV138" s="32">
        <v>0</v>
      </c>
      <c r="EW138" s="32">
        <v>0</v>
      </c>
      <c r="EX138" s="32">
        <v>0</v>
      </c>
      <c r="EY138" s="32">
        <v>0</v>
      </c>
      <c r="EZ138" s="32">
        <v>0</v>
      </c>
      <c r="FA138" s="32">
        <v>0</v>
      </c>
      <c r="FB138" s="32">
        <v>0</v>
      </c>
      <c r="FC138" s="32">
        <v>0</v>
      </c>
      <c r="FD138" s="32">
        <v>0</v>
      </c>
      <c r="FE138" s="32">
        <v>0</v>
      </c>
      <c r="FF138" s="32">
        <v>0</v>
      </c>
      <c r="FG138" s="32">
        <v>0</v>
      </c>
      <c r="FH138" s="32">
        <v>0</v>
      </c>
      <c r="FI138" s="32">
        <v>0</v>
      </c>
      <c r="FJ138" s="32">
        <v>0</v>
      </c>
      <c r="FK138" s="32">
        <v>0</v>
      </c>
      <c r="FL138" s="19">
        <v>0</v>
      </c>
      <c r="FM138" s="32">
        <v>1974</v>
      </c>
      <c r="FN138" s="32">
        <v>0</v>
      </c>
      <c r="FO138" s="32">
        <v>0</v>
      </c>
      <c r="FP138" s="32">
        <v>0</v>
      </c>
      <c r="FQ138" s="32">
        <v>0</v>
      </c>
      <c r="FR138" s="32">
        <v>0</v>
      </c>
      <c r="FS138" s="32">
        <v>0</v>
      </c>
      <c r="FT138" s="19">
        <v>1974</v>
      </c>
      <c r="FU138" s="20">
        <v>1974</v>
      </c>
      <c r="FW138" s="2"/>
    </row>
    <row r="139" spans="1:179" ht="13.5" customHeight="1">
      <c r="A139" s="36" t="s">
        <v>320</v>
      </c>
      <c r="B139" s="1" t="s">
        <v>168</v>
      </c>
      <c r="C139" s="32">
        <v>0</v>
      </c>
      <c r="D139" s="32">
        <v>0</v>
      </c>
      <c r="E139" s="32">
        <v>0</v>
      </c>
      <c r="F139" s="32">
        <v>0</v>
      </c>
      <c r="G139" s="32">
        <v>0</v>
      </c>
      <c r="H139" s="32">
        <v>0</v>
      </c>
      <c r="I139" s="32">
        <v>0</v>
      </c>
      <c r="J139" s="32">
        <v>0</v>
      </c>
      <c r="K139" s="32">
        <v>0</v>
      </c>
      <c r="L139" s="32">
        <v>0</v>
      </c>
      <c r="M139" s="32">
        <v>0</v>
      </c>
      <c r="N139" s="32">
        <v>0</v>
      </c>
      <c r="O139" s="32">
        <v>0</v>
      </c>
      <c r="P139" s="32">
        <v>0</v>
      </c>
      <c r="Q139" s="32">
        <v>0</v>
      </c>
      <c r="R139" s="32">
        <v>0</v>
      </c>
      <c r="S139" s="32">
        <v>0</v>
      </c>
      <c r="T139" s="32">
        <v>0</v>
      </c>
      <c r="U139" s="32">
        <v>0</v>
      </c>
      <c r="V139" s="32">
        <v>0</v>
      </c>
      <c r="W139" s="32">
        <v>0</v>
      </c>
      <c r="X139" s="32">
        <v>0</v>
      </c>
      <c r="Y139" s="32">
        <v>0</v>
      </c>
      <c r="Z139" s="32">
        <v>0</v>
      </c>
      <c r="AA139" s="32">
        <v>0</v>
      </c>
      <c r="AB139" s="32">
        <v>0</v>
      </c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2">
        <v>0</v>
      </c>
      <c r="AU139" s="32">
        <v>0</v>
      </c>
      <c r="AV139" s="32">
        <v>0</v>
      </c>
      <c r="AW139" s="32">
        <v>0</v>
      </c>
      <c r="AX139" s="32">
        <v>0</v>
      </c>
      <c r="AY139" s="32">
        <v>0</v>
      </c>
      <c r="AZ139" s="32">
        <v>0</v>
      </c>
      <c r="BA139" s="32">
        <v>0</v>
      </c>
      <c r="BB139" s="32">
        <v>0</v>
      </c>
      <c r="BC139" s="32">
        <v>0</v>
      </c>
      <c r="BD139" s="32">
        <v>0</v>
      </c>
      <c r="BE139" s="32">
        <v>0</v>
      </c>
      <c r="BF139" s="32">
        <v>0</v>
      </c>
      <c r="BG139" s="32">
        <v>0</v>
      </c>
      <c r="BH139" s="32">
        <v>0</v>
      </c>
      <c r="BI139" s="32">
        <v>0</v>
      </c>
      <c r="BJ139" s="32">
        <v>0</v>
      </c>
      <c r="BK139" s="32">
        <v>0</v>
      </c>
      <c r="BL139" s="32">
        <v>0</v>
      </c>
      <c r="BM139" s="32">
        <v>0</v>
      </c>
      <c r="BN139" s="32">
        <v>0</v>
      </c>
      <c r="BO139" s="32">
        <v>0</v>
      </c>
      <c r="BP139" s="32">
        <v>0</v>
      </c>
      <c r="BQ139" s="32">
        <v>0</v>
      </c>
      <c r="BR139" s="32">
        <v>0</v>
      </c>
      <c r="BS139" s="32">
        <v>0</v>
      </c>
      <c r="BT139" s="32">
        <v>0</v>
      </c>
      <c r="BU139" s="32">
        <v>0</v>
      </c>
      <c r="BV139" s="32">
        <v>0</v>
      </c>
      <c r="BW139" s="32">
        <v>0</v>
      </c>
      <c r="BX139" s="32">
        <v>0</v>
      </c>
      <c r="BY139" s="32">
        <v>0</v>
      </c>
      <c r="BZ139" s="32">
        <v>0</v>
      </c>
      <c r="CA139" s="32">
        <v>0</v>
      </c>
      <c r="CB139" s="32">
        <v>0</v>
      </c>
      <c r="CC139" s="32">
        <v>0</v>
      </c>
      <c r="CD139" s="32">
        <v>0</v>
      </c>
      <c r="CE139" s="32">
        <v>0</v>
      </c>
      <c r="CF139" s="32">
        <v>0</v>
      </c>
      <c r="CG139" s="32">
        <v>0</v>
      </c>
      <c r="CH139" s="32">
        <v>0</v>
      </c>
      <c r="CI139" s="32">
        <v>0</v>
      </c>
      <c r="CJ139" s="32">
        <v>0</v>
      </c>
      <c r="CK139" s="32">
        <v>0</v>
      </c>
      <c r="CL139" s="32">
        <v>0</v>
      </c>
      <c r="CM139" s="32">
        <v>0</v>
      </c>
      <c r="CN139" s="32">
        <v>0</v>
      </c>
      <c r="CO139" s="32">
        <v>0</v>
      </c>
      <c r="CP139" s="32">
        <v>0</v>
      </c>
      <c r="CQ139" s="32">
        <v>0</v>
      </c>
      <c r="CR139" s="32">
        <v>0</v>
      </c>
      <c r="CS139" s="32">
        <v>0</v>
      </c>
      <c r="CT139" s="32">
        <v>0</v>
      </c>
      <c r="CU139" s="32">
        <v>0</v>
      </c>
      <c r="CV139" s="32">
        <v>0</v>
      </c>
      <c r="CW139" s="32">
        <v>0</v>
      </c>
      <c r="CX139" s="32">
        <v>0</v>
      </c>
      <c r="CY139" s="32">
        <v>0</v>
      </c>
      <c r="CZ139" s="32">
        <v>0</v>
      </c>
      <c r="DA139" s="32">
        <v>0</v>
      </c>
      <c r="DB139" s="32">
        <v>0</v>
      </c>
      <c r="DC139" s="32">
        <v>0</v>
      </c>
      <c r="DD139" s="32">
        <v>0</v>
      </c>
      <c r="DE139" s="32">
        <v>0</v>
      </c>
      <c r="DF139" s="32">
        <v>0</v>
      </c>
      <c r="DG139" s="32">
        <v>0</v>
      </c>
      <c r="DH139" s="32">
        <v>0</v>
      </c>
      <c r="DI139" s="32">
        <v>0</v>
      </c>
      <c r="DJ139" s="32">
        <v>0</v>
      </c>
      <c r="DK139" s="32">
        <v>0</v>
      </c>
      <c r="DL139" s="32">
        <v>0</v>
      </c>
      <c r="DM139" s="32">
        <v>0</v>
      </c>
      <c r="DN139" s="32">
        <v>0</v>
      </c>
      <c r="DO139" s="32">
        <v>0</v>
      </c>
      <c r="DP139" s="32">
        <v>0</v>
      </c>
      <c r="DQ139" s="32">
        <v>0</v>
      </c>
      <c r="DR139" s="32">
        <v>0</v>
      </c>
      <c r="DS139" s="32">
        <v>0</v>
      </c>
      <c r="DT139" s="32">
        <v>0</v>
      </c>
      <c r="DU139" s="32">
        <v>0</v>
      </c>
      <c r="DV139" s="32">
        <v>0</v>
      </c>
      <c r="DW139" s="32">
        <v>0</v>
      </c>
      <c r="DX139" s="32">
        <v>0</v>
      </c>
      <c r="DY139" s="32">
        <v>0</v>
      </c>
      <c r="DZ139" s="32">
        <v>0</v>
      </c>
      <c r="EA139" s="32">
        <v>0</v>
      </c>
      <c r="EB139" s="32">
        <v>0</v>
      </c>
      <c r="EC139" s="32">
        <v>0</v>
      </c>
      <c r="ED139" s="32">
        <v>0</v>
      </c>
      <c r="EE139" s="32">
        <v>230387</v>
      </c>
      <c r="EF139" s="32">
        <v>0</v>
      </c>
      <c r="EG139" s="32">
        <v>0</v>
      </c>
      <c r="EH139" s="32">
        <v>0</v>
      </c>
      <c r="EI139" s="32">
        <v>0</v>
      </c>
      <c r="EJ139" s="32">
        <v>0</v>
      </c>
      <c r="EK139" s="32">
        <v>0</v>
      </c>
      <c r="EL139" s="32">
        <v>0</v>
      </c>
      <c r="EM139" s="32">
        <v>0</v>
      </c>
      <c r="EN139" s="32">
        <v>0</v>
      </c>
      <c r="EO139" s="32">
        <v>0</v>
      </c>
      <c r="EP139" s="32">
        <v>0</v>
      </c>
      <c r="EQ139" s="32">
        <v>0</v>
      </c>
      <c r="ER139" s="32">
        <v>0</v>
      </c>
      <c r="ES139" s="32">
        <v>0</v>
      </c>
      <c r="ET139" s="32">
        <v>0</v>
      </c>
      <c r="EU139" s="32">
        <v>0</v>
      </c>
      <c r="EV139" s="32">
        <v>0</v>
      </c>
      <c r="EW139" s="32">
        <v>0</v>
      </c>
      <c r="EX139" s="32">
        <v>0</v>
      </c>
      <c r="EY139" s="32">
        <v>0</v>
      </c>
      <c r="EZ139" s="32">
        <v>0</v>
      </c>
      <c r="FA139" s="32">
        <v>1959</v>
      </c>
      <c r="FB139" s="32">
        <v>0</v>
      </c>
      <c r="FC139" s="32">
        <v>0</v>
      </c>
      <c r="FD139" s="32">
        <v>0</v>
      </c>
      <c r="FE139" s="32">
        <v>0</v>
      </c>
      <c r="FF139" s="32">
        <v>0</v>
      </c>
      <c r="FG139" s="32">
        <v>0</v>
      </c>
      <c r="FH139" s="32">
        <v>0</v>
      </c>
      <c r="FI139" s="32">
        <v>0</v>
      </c>
      <c r="FJ139" s="32">
        <v>0</v>
      </c>
      <c r="FK139" s="32">
        <v>0</v>
      </c>
      <c r="FL139" s="19">
        <v>232346</v>
      </c>
      <c r="FM139" s="32">
        <v>8419</v>
      </c>
      <c r="FN139" s="32">
        <v>0</v>
      </c>
      <c r="FO139" s="32">
        <v>0</v>
      </c>
      <c r="FP139" s="32">
        <v>0</v>
      </c>
      <c r="FQ139" s="32">
        <v>0</v>
      </c>
      <c r="FR139" s="32">
        <v>0</v>
      </c>
      <c r="FS139" s="32">
        <v>0</v>
      </c>
      <c r="FT139" s="19">
        <v>8419</v>
      </c>
      <c r="FU139" s="20">
        <v>240765</v>
      </c>
      <c r="FW139" s="2"/>
    </row>
    <row r="140" spans="1:179" ht="13.5" customHeight="1">
      <c r="A140" s="36" t="s">
        <v>321</v>
      </c>
      <c r="B140" s="1" t="s">
        <v>169</v>
      </c>
      <c r="C140" s="32">
        <v>0</v>
      </c>
      <c r="D140" s="32">
        <v>0</v>
      </c>
      <c r="E140" s="32">
        <v>0</v>
      </c>
      <c r="F140" s="32">
        <v>0</v>
      </c>
      <c r="G140" s="32">
        <v>0</v>
      </c>
      <c r="H140" s="32">
        <v>0</v>
      </c>
      <c r="I140" s="32">
        <v>0</v>
      </c>
      <c r="J140" s="32">
        <v>0</v>
      </c>
      <c r="K140" s="32">
        <v>0</v>
      </c>
      <c r="L140" s="32">
        <v>0</v>
      </c>
      <c r="M140" s="32">
        <v>0</v>
      </c>
      <c r="N140" s="32">
        <v>0</v>
      </c>
      <c r="O140" s="32">
        <v>0</v>
      </c>
      <c r="P140" s="32">
        <v>0</v>
      </c>
      <c r="Q140" s="32">
        <v>0</v>
      </c>
      <c r="R140" s="32">
        <v>0</v>
      </c>
      <c r="S140" s="32">
        <v>0</v>
      </c>
      <c r="T140" s="32">
        <v>0</v>
      </c>
      <c r="U140" s="32">
        <v>0</v>
      </c>
      <c r="V140" s="32">
        <v>0</v>
      </c>
      <c r="W140" s="32">
        <v>0</v>
      </c>
      <c r="X140" s="32">
        <v>0</v>
      </c>
      <c r="Y140" s="32">
        <v>0</v>
      </c>
      <c r="Z140" s="32">
        <v>0</v>
      </c>
      <c r="AA140" s="32">
        <v>0</v>
      </c>
      <c r="AB140" s="32">
        <v>0</v>
      </c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0</v>
      </c>
      <c r="AQ140" s="32">
        <v>0</v>
      </c>
      <c r="AR140" s="32">
        <v>0</v>
      </c>
      <c r="AS140" s="32">
        <v>0</v>
      </c>
      <c r="AT140" s="32">
        <v>0</v>
      </c>
      <c r="AU140" s="32">
        <v>0</v>
      </c>
      <c r="AV140" s="32">
        <v>0</v>
      </c>
      <c r="AW140" s="32">
        <v>0</v>
      </c>
      <c r="AX140" s="32">
        <v>0</v>
      </c>
      <c r="AY140" s="32">
        <v>0</v>
      </c>
      <c r="AZ140" s="32">
        <v>0</v>
      </c>
      <c r="BA140" s="32">
        <v>0</v>
      </c>
      <c r="BB140" s="32">
        <v>0</v>
      </c>
      <c r="BC140" s="32">
        <v>0</v>
      </c>
      <c r="BD140" s="32">
        <v>0</v>
      </c>
      <c r="BE140" s="32">
        <v>0</v>
      </c>
      <c r="BF140" s="32">
        <v>0</v>
      </c>
      <c r="BG140" s="32">
        <v>0</v>
      </c>
      <c r="BH140" s="32">
        <v>0</v>
      </c>
      <c r="BI140" s="32">
        <v>0</v>
      </c>
      <c r="BJ140" s="32">
        <v>0</v>
      </c>
      <c r="BK140" s="32">
        <v>0</v>
      </c>
      <c r="BL140" s="32">
        <v>0</v>
      </c>
      <c r="BM140" s="32">
        <v>0</v>
      </c>
      <c r="BN140" s="32">
        <v>0</v>
      </c>
      <c r="BO140" s="32">
        <v>0</v>
      </c>
      <c r="BP140" s="32">
        <v>0</v>
      </c>
      <c r="BQ140" s="32">
        <v>0</v>
      </c>
      <c r="BR140" s="32">
        <v>0</v>
      </c>
      <c r="BS140" s="32">
        <v>0</v>
      </c>
      <c r="BT140" s="32">
        <v>0</v>
      </c>
      <c r="BU140" s="32">
        <v>0</v>
      </c>
      <c r="BV140" s="32">
        <v>0</v>
      </c>
      <c r="BW140" s="32">
        <v>0</v>
      </c>
      <c r="BX140" s="32">
        <v>0</v>
      </c>
      <c r="BY140" s="32">
        <v>0</v>
      </c>
      <c r="BZ140" s="32">
        <v>0</v>
      </c>
      <c r="CA140" s="32">
        <v>0</v>
      </c>
      <c r="CB140" s="32">
        <v>0</v>
      </c>
      <c r="CC140" s="32">
        <v>0</v>
      </c>
      <c r="CD140" s="32">
        <v>0</v>
      </c>
      <c r="CE140" s="32">
        <v>0</v>
      </c>
      <c r="CF140" s="32">
        <v>0</v>
      </c>
      <c r="CG140" s="32">
        <v>0</v>
      </c>
      <c r="CH140" s="32">
        <v>0</v>
      </c>
      <c r="CI140" s="32">
        <v>0</v>
      </c>
      <c r="CJ140" s="32">
        <v>0</v>
      </c>
      <c r="CK140" s="32">
        <v>0</v>
      </c>
      <c r="CL140" s="32">
        <v>0</v>
      </c>
      <c r="CM140" s="32">
        <v>0</v>
      </c>
      <c r="CN140" s="32">
        <v>0</v>
      </c>
      <c r="CO140" s="32">
        <v>0</v>
      </c>
      <c r="CP140" s="32">
        <v>0</v>
      </c>
      <c r="CQ140" s="32">
        <v>0</v>
      </c>
      <c r="CR140" s="32">
        <v>0</v>
      </c>
      <c r="CS140" s="32">
        <v>0</v>
      </c>
      <c r="CT140" s="32">
        <v>0</v>
      </c>
      <c r="CU140" s="32">
        <v>0</v>
      </c>
      <c r="CV140" s="32">
        <v>0</v>
      </c>
      <c r="CW140" s="32">
        <v>0</v>
      </c>
      <c r="CX140" s="32">
        <v>0</v>
      </c>
      <c r="CY140" s="32">
        <v>0</v>
      </c>
      <c r="CZ140" s="32">
        <v>0</v>
      </c>
      <c r="DA140" s="32">
        <v>0</v>
      </c>
      <c r="DB140" s="32">
        <v>0</v>
      </c>
      <c r="DC140" s="32">
        <v>0</v>
      </c>
      <c r="DD140" s="32">
        <v>0</v>
      </c>
      <c r="DE140" s="32">
        <v>0</v>
      </c>
      <c r="DF140" s="32">
        <v>0</v>
      </c>
      <c r="DG140" s="32">
        <v>0</v>
      </c>
      <c r="DH140" s="32">
        <v>0</v>
      </c>
      <c r="DI140" s="32">
        <v>0</v>
      </c>
      <c r="DJ140" s="32">
        <v>0</v>
      </c>
      <c r="DK140" s="32">
        <v>0</v>
      </c>
      <c r="DL140" s="32">
        <v>0</v>
      </c>
      <c r="DM140" s="32">
        <v>0</v>
      </c>
      <c r="DN140" s="32">
        <v>0</v>
      </c>
      <c r="DO140" s="32">
        <v>0</v>
      </c>
      <c r="DP140" s="32">
        <v>0</v>
      </c>
      <c r="DQ140" s="32">
        <v>0</v>
      </c>
      <c r="DR140" s="32">
        <v>0</v>
      </c>
      <c r="DS140" s="32">
        <v>0</v>
      </c>
      <c r="DT140" s="32">
        <v>0</v>
      </c>
      <c r="DU140" s="32">
        <v>0</v>
      </c>
      <c r="DV140" s="32">
        <v>0</v>
      </c>
      <c r="DW140" s="32">
        <v>0</v>
      </c>
      <c r="DX140" s="32">
        <v>0</v>
      </c>
      <c r="DY140" s="32">
        <v>0</v>
      </c>
      <c r="DZ140" s="32">
        <v>0</v>
      </c>
      <c r="EA140" s="32">
        <v>0</v>
      </c>
      <c r="EB140" s="32">
        <v>0</v>
      </c>
      <c r="EC140" s="32">
        <v>0</v>
      </c>
      <c r="ED140" s="32">
        <v>0</v>
      </c>
      <c r="EE140" s="32">
        <v>137063</v>
      </c>
      <c r="EF140" s="32">
        <v>221426</v>
      </c>
      <c r="EG140" s="32">
        <v>0</v>
      </c>
      <c r="EH140" s="32">
        <v>0</v>
      </c>
      <c r="EI140" s="32">
        <v>212263</v>
      </c>
      <c r="EJ140" s="32">
        <v>0</v>
      </c>
      <c r="EK140" s="32">
        <v>0</v>
      </c>
      <c r="EL140" s="32">
        <v>46438</v>
      </c>
      <c r="EM140" s="32">
        <v>0</v>
      </c>
      <c r="EN140" s="32">
        <v>0</v>
      </c>
      <c r="EO140" s="32">
        <v>0</v>
      </c>
      <c r="EP140" s="32">
        <v>0</v>
      </c>
      <c r="EQ140" s="32">
        <v>0</v>
      </c>
      <c r="ER140" s="32">
        <v>0</v>
      </c>
      <c r="ES140" s="32">
        <v>0</v>
      </c>
      <c r="ET140" s="32">
        <v>27331</v>
      </c>
      <c r="EU140" s="32">
        <v>0</v>
      </c>
      <c r="EV140" s="32">
        <v>0</v>
      </c>
      <c r="EW140" s="32">
        <v>0</v>
      </c>
      <c r="EX140" s="32">
        <v>0</v>
      </c>
      <c r="EY140" s="32">
        <v>0</v>
      </c>
      <c r="EZ140" s="32">
        <v>0</v>
      </c>
      <c r="FA140" s="32">
        <v>19953</v>
      </c>
      <c r="FB140" s="32">
        <v>0</v>
      </c>
      <c r="FC140" s="32">
        <v>0</v>
      </c>
      <c r="FD140" s="32">
        <v>0</v>
      </c>
      <c r="FE140" s="32">
        <v>0</v>
      </c>
      <c r="FF140" s="32">
        <v>0</v>
      </c>
      <c r="FG140" s="32">
        <v>0</v>
      </c>
      <c r="FH140" s="32">
        <v>0</v>
      </c>
      <c r="FI140" s="32">
        <v>0</v>
      </c>
      <c r="FJ140" s="32">
        <v>0</v>
      </c>
      <c r="FK140" s="32">
        <v>0</v>
      </c>
      <c r="FL140" s="19">
        <v>664474</v>
      </c>
      <c r="FM140" s="32">
        <v>20771</v>
      </c>
      <c r="FN140" s="32">
        <v>0</v>
      </c>
      <c r="FO140" s="32">
        <v>0</v>
      </c>
      <c r="FP140" s="32">
        <v>0</v>
      </c>
      <c r="FQ140" s="32">
        <v>0</v>
      </c>
      <c r="FR140" s="32">
        <v>0</v>
      </c>
      <c r="FS140" s="32">
        <v>0</v>
      </c>
      <c r="FT140" s="19">
        <v>20771</v>
      </c>
      <c r="FU140" s="20">
        <v>685245</v>
      </c>
      <c r="FW140" s="2"/>
    </row>
    <row r="141" spans="1:179" ht="13.5" customHeight="1">
      <c r="A141" s="36" t="s">
        <v>322</v>
      </c>
      <c r="B141" s="1" t="s">
        <v>370</v>
      </c>
      <c r="C141" s="32">
        <v>0</v>
      </c>
      <c r="D141" s="32">
        <v>0</v>
      </c>
      <c r="E141" s="32">
        <v>0</v>
      </c>
      <c r="F141" s="32">
        <v>0</v>
      </c>
      <c r="G141" s="32">
        <v>1</v>
      </c>
      <c r="H141" s="32">
        <v>0</v>
      </c>
      <c r="I141" s="32">
        <v>6</v>
      </c>
      <c r="J141" s="32">
        <v>26</v>
      </c>
      <c r="K141" s="32">
        <v>0</v>
      </c>
      <c r="L141" s="32">
        <v>0</v>
      </c>
      <c r="M141" s="32">
        <v>0</v>
      </c>
      <c r="N141" s="32">
        <v>0</v>
      </c>
      <c r="O141" s="32">
        <v>607</v>
      </c>
      <c r="P141" s="32">
        <v>159</v>
      </c>
      <c r="Q141" s="32">
        <v>244</v>
      </c>
      <c r="R141" s="32">
        <v>44</v>
      </c>
      <c r="S141" s="32">
        <v>84</v>
      </c>
      <c r="T141" s="32">
        <v>91</v>
      </c>
      <c r="U141" s="32">
        <v>255</v>
      </c>
      <c r="V141" s="32">
        <v>216</v>
      </c>
      <c r="W141" s="32">
        <v>68</v>
      </c>
      <c r="X141" s="32">
        <v>44</v>
      </c>
      <c r="Y141" s="32">
        <v>83</v>
      </c>
      <c r="Z141" s="32">
        <v>54</v>
      </c>
      <c r="AA141" s="32">
        <v>117</v>
      </c>
      <c r="AB141" s="32">
        <v>0</v>
      </c>
      <c r="AC141" s="32">
        <v>161</v>
      </c>
      <c r="AD141" s="32">
        <v>53</v>
      </c>
      <c r="AE141" s="32">
        <v>0</v>
      </c>
      <c r="AF141" s="32">
        <v>0</v>
      </c>
      <c r="AG141" s="32">
        <v>0</v>
      </c>
      <c r="AH141" s="32">
        <v>0</v>
      </c>
      <c r="AI141" s="32">
        <v>174</v>
      </c>
      <c r="AJ141" s="32">
        <v>62</v>
      </c>
      <c r="AK141" s="32">
        <v>799</v>
      </c>
      <c r="AL141" s="32">
        <v>1</v>
      </c>
      <c r="AM141" s="32">
        <v>2173</v>
      </c>
      <c r="AN141" s="32">
        <v>91</v>
      </c>
      <c r="AO141" s="32">
        <v>191</v>
      </c>
      <c r="AP141" s="32">
        <v>194</v>
      </c>
      <c r="AQ141" s="32">
        <v>205</v>
      </c>
      <c r="AR141" s="32">
        <v>0</v>
      </c>
      <c r="AS141" s="32">
        <v>181</v>
      </c>
      <c r="AT141" s="32">
        <v>46</v>
      </c>
      <c r="AU141" s="32">
        <v>13</v>
      </c>
      <c r="AV141" s="32">
        <v>164</v>
      </c>
      <c r="AW141" s="32">
        <v>61</v>
      </c>
      <c r="AX141" s="32">
        <v>46</v>
      </c>
      <c r="AY141" s="32">
        <v>1174</v>
      </c>
      <c r="AZ141" s="32">
        <v>0</v>
      </c>
      <c r="BA141" s="32">
        <v>3</v>
      </c>
      <c r="BB141" s="32">
        <v>47</v>
      </c>
      <c r="BC141" s="32">
        <v>16</v>
      </c>
      <c r="BD141" s="32">
        <v>0</v>
      </c>
      <c r="BE141" s="32">
        <v>39</v>
      </c>
      <c r="BF141" s="32">
        <v>74</v>
      </c>
      <c r="BG141" s="32">
        <v>2</v>
      </c>
      <c r="BH141" s="32">
        <v>73</v>
      </c>
      <c r="BI141" s="32">
        <v>6</v>
      </c>
      <c r="BJ141" s="32">
        <v>0</v>
      </c>
      <c r="BK141" s="32">
        <v>0</v>
      </c>
      <c r="BL141" s="32">
        <v>419</v>
      </c>
      <c r="BM141" s="32">
        <v>36</v>
      </c>
      <c r="BN141" s="32">
        <v>210</v>
      </c>
      <c r="BO141" s="32">
        <v>210</v>
      </c>
      <c r="BP141" s="32">
        <v>65</v>
      </c>
      <c r="BQ141" s="32">
        <v>62</v>
      </c>
      <c r="BR141" s="32">
        <v>1617</v>
      </c>
      <c r="BS141" s="32">
        <v>14721</v>
      </c>
      <c r="BT141" s="32">
        <v>34</v>
      </c>
      <c r="BU141" s="32">
        <v>385</v>
      </c>
      <c r="BV141" s="32">
        <v>3862</v>
      </c>
      <c r="BW141" s="32">
        <v>15940</v>
      </c>
      <c r="BX141" s="32">
        <v>518</v>
      </c>
      <c r="BY141" s="32">
        <v>846</v>
      </c>
      <c r="BZ141" s="32">
        <v>4</v>
      </c>
      <c r="CA141" s="32">
        <v>0</v>
      </c>
      <c r="CB141" s="32">
        <v>733</v>
      </c>
      <c r="CC141" s="32">
        <v>44</v>
      </c>
      <c r="CD141" s="32">
        <v>10</v>
      </c>
      <c r="CE141" s="32">
        <v>97</v>
      </c>
      <c r="CF141" s="32">
        <v>242</v>
      </c>
      <c r="CG141" s="32">
        <v>124</v>
      </c>
      <c r="CH141" s="32">
        <v>11</v>
      </c>
      <c r="CI141" s="32">
        <v>0</v>
      </c>
      <c r="CJ141" s="32">
        <v>60</v>
      </c>
      <c r="CK141" s="32">
        <v>36</v>
      </c>
      <c r="CL141" s="32">
        <v>188</v>
      </c>
      <c r="CM141" s="32">
        <v>77</v>
      </c>
      <c r="CN141" s="32">
        <v>11</v>
      </c>
      <c r="CO141" s="32">
        <v>0</v>
      </c>
      <c r="CP141" s="32">
        <v>1850</v>
      </c>
      <c r="CQ141" s="32">
        <v>114</v>
      </c>
      <c r="CR141" s="32">
        <v>2585</v>
      </c>
      <c r="CS141" s="32">
        <v>84</v>
      </c>
      <c r="CT141" s="32">
        <v>2302</v>
      </c>
      <c r="CU141" s="32">
        <v>461</v>
      </c>
      <c r="CV141" s="32">
        <v>0</v>
      </c>
      <c r="CW141" s="32">
        <v>89</v>
      </c>
      <c r="CX141" s="32">
        <v>42</v>
      </c>
      <c r="CY141" s="32">
        <v>0</v>
      </c>
      <c r="CZ141" s="32">
        <v>39</v>
      </c>
      <c r="DA141" s="32">
        <v>3983</v>
      </c>
      <c r="DB141" s="32">
        <v>1932</v>
      </c>
      <c r="DC141" s="32">
        <v>0</v>
      </c>
      <c r="DD141" s="32">
        <v>5</v>
      </c>
      <c r="DE141" s="32">
        <v>419</v>
      </c>
      <c r="DF141" s="32">
        <v>7</v>
      </c>
      <c r="DG141" s="32">
        <v>60</v>
      </c>
      <c r="DH141" s="32">
        <v>1885</v>
      </c>
      <c r="DI141" s="32">
        <v>121</v>
      </c>
      <c r="DJ141" s="32">
        <v>368</v>
      </c>
      <c r="DK141" s="32">
        <v>0</v>
      </c>
      <c r="DL141" s="32">
        <v>275</v>
      </c>
      <c r="DM141" s="32">
        <v>136</v>
      </c>
      <c r="DN141" s="32">
        <v>783</v>
      </c>
      <c r="DO141" s="32">
        <v>1</v>
      </c>
      <c r="DP141" s="32">
        <v>28469</v>
      </c>
      <c r="DQ141" s="32">
        <v>0</v>
      </c>
      <c r="DR141" s="32">
        <v>43</v>
      </c>
      <c r="DS141" s="32">
        <v>76</v>
      </c>
      <c r="DT141" s="32">
        <v>16</v>
      </c>
      <c r="DU141" s="32">
        <v>151</v>
      </c>
      <c r="DV141" s="32">
        <v>23</v>
      </c>
      <c r="DW141" s="32">
        <v>4711</v>
      </c>
      <c r="DX141" s="32">
        <v>94</v>
      </c>
      <c r="DY141" s="32">
        <v>0</v>
      </c>
      <c r="DZ141" s="32">
        <v>34</v>
      </c>
      <c r="EA141" s="32">
        <v>219</v>
      </c>
      <c r="EB141" s="32">
        <v>5</v>
      </c>
      <c r="EC141" s="32">
        <v>3444</v>
      </c>
      <c r="ED141" s="32">
        <v>389</v>
      </c>
      <c r="EE141" s="32">
        <v>225</v>
      </c>
      <c r="EF141" s="32">
        <v>437</v>
      </c>
      <c r="EG141" s="32">
        <v>37791</v>
      </c>
      <c r="EH141" s="32">
        <v>150</v>
      </c>
      <c r="EI141" s="32">
        <v>70</v>
      </c>
      <c r="EJ141" s="32">
        <v>76</v>
      </c>
      <c r="EK141" s="32">
        <v>1867</v>
      </c>
      <c r="EL141" s="32">
        <v>6673</v>
      </c>
      <c r="EM141" s="32">
        <v>7862</v>
      </c>
      <c r="EN141" s="32">
        <v>3244</v>
      </c>
      <c r="EO141" s="32">
        <v>0</v>
      </c>
      <c r="EP141" s="32">
        <v>1572</v>
      </c>
      <c r="EQ141" s="32">
        <v>1661</v>
      </c>
      <c r="ER141" s="32">
        <v>3353</v>
      </c>
      <c r="ES141" s="32">
        <v>1779</v>
      </c>
      <c r="ET141" s="32">
        <v>31953</v>
      </c>
      <c r="EU141" s="32">
        <v>1068</v>
      </c>
      <c r="EV141" s="32">
        <v>582</v>
      </c>
      <c r="EW141" s="32">
        <v>169</v>
      </c>
      <c r="EX141" s="32">
        <v>15</v>
      </c>
      <c r="EY141" s="32">
        <v>0</v>
      </c>
      <c r="EZ141" s="32">
        <v>71</v>
      </c>
      <c r="FA141" s="32">
        <v>18113</v>
      </c>
      <c r="FB141" s="32">
        <v>258</v>
      </c>
      <c r="FC141" s="32">
        <v>4342</v>
      </c>
      <c r="FD141" s="32">
        <v>766</v>
      </c>
      <c r="FE141" s="32">
        <v>955</v>
      </c>
      <c r="FF141" s="32">
        <v>152</v>
      </c>
      <c r="FG141" s="32">
        <v>21831</v>
      </c>
      <c r="FH141" s="32">
        <v>123</v>
      </c>
      <c r="FI141" s="32">
        <v>57</v>
      </c>
      <c r="FJ141" s="32">
        <v>72</v>
      </c>
      <c r="FK141" s="32">
        <v>0</v>
      </c>
      <c r="FL141" s="19">
        <v>251212</v>
      </c>
      <c r="FM141" s="32">
        <v>656711</v>
      </c>
      <c r="FN141" s="32">
        <v>0</v>
      </c>
      <c r="FO141" s="32">
        <v>876764</v>
      </c>
      <c r="FP141" s="32">
        <v>12151</v>
      </c>
      <c r="FQ141" s="32">
        <v>0</v>
      </c>
      <c r="FR141" s="32">
        <v>0</v>
      </c>
      <c r="FS141" s="32">
        <v>0</v>
      </c>
      <c r="FT141" s="19">
        <v>1545626</v>
      </c>
      <c r="FU141" s="20">
        <v>1796838</v>
      </c>
      <c r="FW141" s="2"/>
    </row>
    <row r="142" spans="1:179" ht="13.5" customHeight="1">
      <c r="A142" s="36" t="s">
        <v>323</v>
      </c>
      <c r="B142" s="1" t="s">
        <v>371</v>
      </c>
      <c r="C142" s="32">
        <v>40</v>
      </c>
      <c r="D142" s="32">
        <v>32</v>
      </c>
      <c r="E142" s="32">
        <v>34</v>
      </c>
      <c r="F142" s="32">
        <v>16</v>
      </c>
      <c r="G142" s="32">
        <v>132</v>
      </c>
      <c r="H142" s="32">
        <v>134</v>
      </c>
      <c r="I142" s="32">
        <v>175</v>
      </c>
      <c r="J142" s="32">
        <v>186</v>
      </c>
      <c r="K142" s="32">
        <v>76</v>
      </c>
      <c r="L142" s="32">
        <v>0</v>
      </c>
      <c r="M142" s="32">
        <v>0</v>
      </c>
      <c r="N142" s="32">
        <v>253</v>
      </c>
      <c r="O142" s="32">
        <v>119</v>
      </c>
      <c r="P142" s="32">
        <v>143</v>
      </c>
      <c r="Q142" s="32">
        <v>0</v>
      </c>
      <c r="R142" s="32">
        <v>21</v>
      </c>
      <c r="S142" s="32">
        <v>40</v>
      </c>
      <c r="T142" s="32">
        <v>189</v>
      </c>
      <c r="U142" s="32">
        <v>252</v>
      </c>
      <c r="V142" s="32">
        <v>631</v>
      </c>
      <c r="W142" s="32">
        <v>158</v>
      </c>
      <c r="X142" s="32">
        <v>68</v>
      </c>
      <c r="Y142" s="32">
        <v>277</v>
      </c>
      <c r="Z142" s="32">
        <v>108</v>
      </c>
      <c r="AA142" s="32">
        <v>396</v>
      </c>
      <c r="AB142" s="32">
        <v>158</v>
      </c>
      <c r="AC142" s="32">
        <v>244</v>
      </c>
      <c r="AD142" s="32">
        <v>2645</v>
      </c>
      <c r="AE142" s="32">
        <v>44</v>
      </c>
      <c r="AF142" s="32">
        <v>109</v>
      </c>
      <c r="AG142" s="32">
        <v>203</v>
      </c>
      <c r="AH142" s="32">
        <v>25</v>
      </c>
      <c r="AI142" s="32">
        <v>1065</v>
      </c>
      <c r="AJ142" s="32">
        <v>1062</v>
      </c>
      <c r="AK142" s="32">
        <v>1594</v>
      </c>
      <c r="AL142" s="32">
        <v>31</v>
      </c>
      <c r="AM142" s="32">
        <v>8068</v>
      </c>
      <c r="AN142" s="32">
        <v>108</v>
      </c>
      <c r="AO142" s="32">
        <v>961</v>
      </c>
      <c r="AP142" s="32">
        <v>1255</v>
      </c>
      <c r="AQ142" s="32">
        <v>1778</v>
      </c>
      <c r="AR142" s="32">
        <v>47</v>
      </c>
      <c r="AS142" s="32">
        <v>574</v>
      </c>
      <c r="AT142" s="32">
        <v>634</v>
      </c>
      <c r="AU142" s="32">
        <v>571</v>
      </c>
      <c r="AV142" s="32">
        <v>1869</v>
      </c>
      <c r="AW142" s="32">
        <v>1597</v>
      </c>
      <c r="AX142" s="32">
        <v>2081</v>
      </c>
      <c r="AY142" s="32">
        <v>4943</v>
      </c>
      <c r="AZ142" s="32">
        <v>126</v>
      </c>
      <c r="BA142" s="32">
        <v>172</v>
      </c>
      <c r="BB142" s="32">
        <v>284</v>
      </c>
      <c r="BC142" s="32">
        <v>260</v>
      </c>
      <c r="BD142" s="32">
        <v>354</v>
      </c>
      <c r="BE142" s="32">
        <v>693</v>
      </c>
      <c r="BF142" s="32">
        <v>922</v>
      </c>
      <c r="BG142" s="32">
        <v>452</v>
      </c>
      <c r="BH142" s="32">
        <v>9901</v>
      </c>
      <c r="BI142" s="32">
        <v>1814</v>
      </c>
      <c r="BJ142" s="32">
        <v>5267</v>
      </c>
      <c r="BK142" s="32">
        <v>1098</v>
      </c>
      <c r="BL142" s="32">
        <v>475</v>
      </c>
      <c r="BM142" s="32">
        <v>298</v>
      </c>
      <c r="BN142" s="32">
        <v>3306</v>
      </c>
      <c r="BO142" s="32">
        <v>1442</v>
      </c>
      <c r="BP142" s="32">
        <v>1093</v>
      </c>
      <c r="BQ142" s="32">
        <v>2006</v>
      </c>
      <c r="BR142" s="32">
        <v>4963</v>
      </c>
      <c r="BS142" s="32">
        <v>3498</v>
      </c>
      <c r="BT142" s="32">
        <v>1224</v>
      </c>
      <c r="BU142" s="32">
        <v>526</v>
      </c>
      <c r="BV142" s="32">
        <v>538</v>
      </c>
      <c r="BW142" s="32">
        <v>1774</v>
      </c>
      <c r="BX142" s="32">
        <v>531</v>
      </c>
      <c r="BY142" s="32">
        <v>1765</v>
      </c>
      <c r="BZ142" s="32">
        <v>213</v>
      </c>
      <c r="CA142" s="32">
        <v>384</v>
      </c>
      <c r="CB142" s="32">
        <v>1592</v>
      </c>
      <c r="CC142" s="32">
        <v>230</v>
      </c>
      <c r="CD142" s="32">
        <v>1076</v>
      </c>
      <c r="CE142" s="32">
        <v>810</v>
      </c>
      <c r="CF142" s="32">
        <v>2161</v>
      </c>
      <c r="CG142" s="32">
        <v>598</v>
      </c>
      <c r="CH142" s="32">
        <v>253</v>
      </c>
      <c r="CI142" s="32">
        <v>444</v>
      </c>
      <c r="CJ142" s="32">
        <v>2651</v>
      </c>
      <c r="CK142" s="32">
        <v>2420</v>
      </c>
      <c r="CL142" s="32">
        <v>389</v>
      </c>
      <c r="CM142" s="32">
        <v>1008</v>
      </c>
      <c r="CN142" s="32">
        <v>57</v>
      </c>
      <c r="CO142" s="32">
        <v>159</v>
      </c>
      <c r="CP142" s="32">
        <v>1207</v>
      </c>
      <c r="CQ142" s="32">
        <v>915</v>
      </c>
      <c r="CR142" s="32">
        <v>7690</v>
      </c>
      <c r="CS142" s="32">
        <v>258</v>
      </c>
      <c r="CT142" s="32">
        <v>8983</v>
      </c>
      <c r="CU142" s="32">
        <v>2924</v>
      </c>
      <c r="CV142" s="32">
        <v>56</v>
      </c>
      <c r="CW142" s="32">
        <v>44</v>
      </c>
      <c r="CX142" s="32">
        <v>267</v>
      </c>
      <c r="CY142" s="32">
        <v>395</v>
      </c>
      <c r="CZ142" s="32">
        <v>405</v>
      </c>
      <c r="DA142" s="32">
        <v>7858</v>
      </c>
      <c r="DB142" s="32">
        <v>3433</v>
      </c>
      <c r="DC142" s="32">
        <v>100</v>
      </c>
      <c r="DD142" s="32">
        <v>1</v>
      </c>
      <c r="DE142" s="32">
        <v>81</v>
      </c>
      <c r="DF142" s="32">
        <v>654</v>
      </c>
      <c r="DG142" s="32">
        <v>1968</v>
      </c>
      <c r="DH142" s="32">
        <v>2339</v>
      </c>
      <c r="DI142" s="32">
        <v>4911</v>
      </c>
      <c r="DJ142" s="32">
        <v>4905</v>
      </c>
      <c r="DK142" s="32">
        <v>1060</v>
      </c>
      <c r="DL142" s="32">
        <v>464</v>
      </c>
      <c r="DM142" s="32">
        <v>243</v>
      </c>
      <c r="DN142" s="32">
        <v>808</v>
      </c>
      <c r="DO142" s="32">
        <v>36</v>
      </c>
      <c r="DP142" s="32">
        <v>36400</v>
      </c>
      <c r="DQ142" s="32">
        <v>634</v>
      </c>
      <c r="DR142" s="32">
        <v>8356</v>
      </c>
      <c r="DS142" s="32">
        <v>2414</v>
      </c>
      <c r="DT142" s="32">
        <v>1489</v>
      </c>
      <c r="DU142" s="32">
        <v>2542</v>
      </c>
      <c r="DV142" s="32">
        <v>1681</v>
      </c>
      <c r="DW142" s="32">
        <v>1912</v>
      </c>
      <c r="DX142" s="32">
        <v>5461</v>
      </c>
      <c r="DY142" s="32">
        <v>1608</v>
      </c>
      <c r="DZ142" s="32">
        <v>10453</v>
      </c>
      <c r="EA142" s="32">
        <v>3535</v>
      </c>
      <c r="EB142" s="32">
        <v>449</v>
      </c>
      <c r="EC142" s="32">
        <v>69903</v>
      </c>
      <c r="ED142" s="32">
        <v>21715</v>
      </c>
      <c r="EE142" s="32">
        <v>9947</v>
      </c>
      <c r="EF142" s="32">
        <v>54185</v>
      </c>
      <c r="EG142" s="32">
        <v>30957</v>
      </c>
      <c r="EH142" s="32">
        <v>197819</v>
      </c>
      <c r="EI142" s="32">
        <v>1843</v>
      </c>
      <c r="EJ142" s="32">
        <v>2793</v>
      </c>
      <c r="EK142" s="32">
        <v>45449</v>
      </c>
      <c r="EL142" s="32">
        <v>116745</v>
      </c>
      <c r="EM142" s="32">
        <v>93826</v>
      </c>
      <c r="EN142" s="32">
        <v>50030</v>
      </c>
      <c r="EO142" s="32">
        <v>0</v>
      </c>
      <c r="EP142" s="32">
        <v>1924</v>
      </c>
      <c r="EQ142" s="32">
        <v>4626</v>
      </c>
      <c r="ER142" s="32">
        <v>65469</v>
      </c>
      <c r="ES142" s="32">
        <v>76102</v>
      </c>
      <c r="ET142" s="32">
        <v>7663</v>
      </c>
      <c r="EU142" s="32">
        <v>7895</v>
      </c>
      <c r="EV142" s="32">
        <v>11925</v>
      </c>
      <c r="EW142" s="32">
        <v>9471</v>
      </c>
      <c r="EX142" s="32">
        <v>982</v>
      </c>
      <c r="EY142" s="32">
        <v>2751</v>
      </c>
      <c r="EZ142" s="32">
        <v>4205</v>
      </c>
      <c r="FA142" s="32">
        <v>96661</v>
      </c>
      <c r="FB142" s="32">
        <v>1549</v>
      </c>
      <c r="FC142" s="32">
        <v>57027</v>
      </c>
      <c r="FD142" s="32">
        <v>4865</v>
      </c>
      <c r="FE142" s="32">
        <v>5843</v>
      </c>
      <c r="FF142" s="32">
        <v>7228</v>
      </c>
      <c r="FG142" s="32">
        <v>5586</v>
      </c>
      <c r="FH142" s="32">
        <v>10357</v>
      </c>
      <c r="FI142" s="32">
        <v>1138</v>
      </c>
      <c r="FJ142" s="32">
        <v>1177</v>
      </c>
      <c r="FK142" s="32">
        <v>1480</v>
      </c>
      <c r="FL142" s="19">
        <v>1304448</v>
      </c>
      <c r="FM142" s="32">
        <v>495</v>
      </c>
      <c r="FN142" s="32">
        <v>0</v>
      </c>
      <c r="FO142" s="32">
        <v>0</v>
      </c>
      <c r="FP142" s="32">
        <v>0</v>
      </c>
      <c r="FQ142" s="32">
        <v>0</v>
      </c>
      <c r="FR142" s="32">
        <v>0</v>
      </c>
      <c r="FS142" s="32">
        <v>0</v>
      </c>
      <c r="FT142" s="19">
        <v>495</v>
      </c>
      <c r="FU142" s="20">
        <v>1304943</v>
      </c>
      <c r="FW142" s="2"/>
    </row>
    <row r="143" spans="1:179" ht="13.5" customHeight="1">
      <c r="A143" s="36" t="s">
        <v>324</v>
      </c>
      <c r="B143" s="1" t="s">
        <v>372</v>
      </c>
      <c r="C143" s="32">
        <v>0</v>
      </c>
      <c r="D143" s="32">
        <v>0</v>
      </c>
      <c r="E143" s="32">
        <v>3</v>
      </c>
      <c r="F143" s="32">
        <v>0</v>
      </c>
      <c r="G143" s="32">
        <v>5</v>
      </c>
      <c r="H143" s="32">
        <v>3</v>
      </c>
      <c r="I143" s="32">
        <v>38</v>
      </c>
      <c r="J143" s="32">
        <v>122</v>
      </c>
      <c r="K143" s="32">
        <v>0</v>
      </c>
      <c r="L143" s="32">
        <v>0</v>
      </c>
      <c r="M143" s="32">
        <v>0</v>
      </c>
      <c r="N143" s="32">
        <v>11</v>
      </c>
      <c r="O143" s="32">
        <v>70</v>
      </c>
      <c r="P143" s="32">
        <v>98</v>
      </c>
      <c r="Q143" s="32">
        <v>15</v>
      </c>
      <c r="R143" s="32">
        <v>9</v>
      </c>
      <c r="S143" s="32">
        <v>23</v>
      </c>
      <c r="T143" s="32">
        <v>29</v>
      </c>
      <c r="U143" s="32">
        <v>32</v>
      </c>
      <c r="V143" s="32">
        <v>78</v>
      </c>
      <c r="W143" s="32">
        <v>37</v>
      </c>
      <c r="X143" s="32">
        <v>12</v>
      </c>
      <c r="Y143" s="32">
        <v>112</v>
      </c>
      <c r="Z143" s="32">
        <v>7</v>
      </c>
      <c r="AA143" s="32">
        <v>61</v>
      </c>
      <c r="AB143" s="32">
        <v>16</v>
      </c>
      <c r="AC143" s="32">
        <v>50</v>
      </c>
      <c r="AD143" s="32">
        <v>608</v>
      </c>
      <c r="AE143" s="32">
        <v>45</v>
      </c>
      <c r="AF143" s="32">
        <v>14</v>
      </c>
      <c r="AG143" s="32">
        <v>8</v>
      </c>
      <c r="AH143" s="32">
        <v>0</v>
      </c>
      <c r="AI143" s="32">
        <v>91</v>
      </c>
      <c r="AJ143" s="32">
        <v>60</v>
      </c>
      <c r="AK143" s="32">
        <v>53</v>
      </c>
      <c r="AL143" s="32">
        <v>5</v>
      </c>
      <c r="AM143" s="32">
        <v>555</v>
      </c>
      <c r="AN143" s="32">
        <v>67</v>
      </c>
      <c r="AO143" s="32">
        <v>279</v>
      </c>
      <c r="AP143" s="32">
        <v>83</v>
      </c>
      <c r="AQ143" s="32">
        <v>218</v>
      </c>
      <c r="AR143" s="32">
        <v>9</v>
      </c>
      <c r="AS143" s="32">
        <v>67</v>
      </c>
      <c r="AT143" s="32">
        <v>22</v>
      </c>
      <c r="AU143" s="32">
        <v>53</v>
      </c>
      <c r="AV143" s="32">
        <v>226</v>
      </c>
      <c r="AW143" s="32">
        <v>55</v>
      </c>
      <c r="AX143" s="32">
        <v>78</v>
      </c>
      <c r="AY143" s="32">
        <v>199</v>
      </c>
      <c r="AZ143" s="32">
        <v>11</v>
      </c>
      <c r="BA143" s="32">
        <v>12</v>
      </c>
      <c r="BB143" s="32">
        <v>38</v>
      </c>
      <c r="BC143" s="32">
        <v>15</v>
      </c>
      <c r="BD143" s="32">
        <v>17</v>
      </c>
      <c r="BE143" s="32">
        <v>131</v>
      </c>
      <c r="BF143" s="32">
        <v>62</v>
      </c>
      <c r="BG143" s="32">
        <v>19</v>
      </c>
      <c r="BH143" s="32">
        <v>232</v>
      </c>
      <c r="BI143" s="32">
        <v>27</v>
      </c>
      <c r="BJ143" s="32">
        <v>144</v>
      </c>
      <c r="BK143" s="32">
        <v>50</v>
      </c>
      <c r="BL143" s="32">
        <v>73</v>
      </c>
      <c r="BM143" s="32">
        <v>13</v>
      </c>
      <c r="BN143" s="32">
        <v>165</v>
      </c>
      <c r="BO143" s="32">
        <v>137</v>
      </c>
      <c r="BP143" s="32">
        <v>65</v>
      </c>
      <c r="BQ143" s="32">
        <v>136</v>
      </c>
      <c r="BR143" s="32">
        <v>477</v>
      </c>
      <c r="BS143" s="32">
        <v>1123</v>
      </c>
      <c r="BT143" s="32">
        <v>42</v>
      </c>
      <c r="BU143" s="32">
        <v>32</v>
      </c>
      <c r="BV143" s="32">
        <v>128</v>
      </c>
      <c r="BW143" s="32">
        <v>227</v>
      </c>
      <c r="BX143" s="32">
        <v>67</v>
      </c>
      <c r="BY143" s="32">
        <v>158</v>
      </c>
      <c r="BZ143" s="32">
        <v>292</v>
      </c>
      <c r="CA143" s="32">
        <v>28</v>
      </c>
      <c r="CB143" s="32">
        <v>133</v>
      </c>
      <c r="CC143" s="32">
        <v>30</v>
      </c>
      <c r="CD143" s="32">
        <v>39</v>
      </c>
      <c r="CE143" s="32">
        <v>127</v>
      </c>
      <c r="CF143" s="32">
        <v>76</v>
      </c>
      <c r="CG143" s="32">
        <v>27</v>
      </c>
      <c r="CH143" s="32">
        <v>74</v>
      </c>
      <c r="CI143" s="32">
        <v>8</v>
      </c>
      <c r="CJ143" s="32">
        <v>55</v>
      </c>
      <c r="CK143" s="32">
        <v>165</v>
      </c>
      <c r="CL143" s="32">
        <v>73</v>
      </c>
      <c r="CM143" s="32">
        <v>46</v>
      </c>
      <c r="CN143" s="32">
        <v>25</v>
      </c>
      <c r="CO143" s="32">
        <v>22</v>
      </c>
      <c r="CP143" s="32">
        <v>48</v>
      </c>
      <c r="CQ143" s="32">
        <v>44</v>
      </c>
      <c r="CR143" s="32">
        <v>761</v>
      </c>
      <c r="CS143" s="32">
        <v>2</v>
      </c>
      <c r="CT143" s="32">
        <v>443</v>
      </c>
      <c r="CU143" s="32">
        <v>109</v>
      </c>
      <c r="CV143" s="32">
        <v>10</v>
      </c>
      <c r="CW143" s="32">
        <v>71</v>
      </c>
      <c r="CX143" s="32">
        <v>6</v>
      </c>
      <c r="CY143" s="32">
        <v>24</v>
      </c>
      <c r="CZ143" s="32">
        <v>47</v>
      </c>
      <c r="DA143" s="32">
        <v>886</v>
      </c>
      <c r="DB143" s="32">
        <v>294</v>
      </c>
      <c r="DC143" s="32">
        <v>16</v>
      </c>
      <c r="DD143" s="32">
        <v>15</v>
      </c>
      <c r="DE143" s="32">
        <v>11</v>
      </c>
      <c r="DF143" s="32">
        <v>36</v>
      </c>
      <c r="DG143" s="32">
        <v>50</v>
      </c>
      <c r="DH143" s="32">
        <v>359</v>
      </c>
      <c r="DI143" s="32">
        <v>226</v>
      </c>
      <c r="DJ143" s="32">
        <v>283</v>
      </c>
      <c r="DK143" s="32">
        <v>67</v>
      </c>
      <c r="DL143" s="32">
        <v>248</v>
      </c>
      <c r="DM143" s="32">
        <v>41</v>
      </c>
      <c r="DN143" s="32">
        <v>110</v>
      </c>
      <c r="DO143" s="32">
        <v>5</v>
      </c>
      <c r="DP143" s="32">
        <v>47254</v>
      </c>
      <c r="DQ143" s="32">
        <v>9</v>
      </c>
      <c r="DR143" s="32">
        <v>520</v>
      </c>
      <c r="DS143" s="32">
        <v>265</v>
      </c>
      <c r="DT143" s="32">
        <v>3895</v>
      </c>
      <c r="DU143" s="32">
        <v>499</v>
      </c>
      <c r="DV143" s="32">
        <v>65</v>
      </c>
      <c r="DW143" s="32">
        <v>3375</v>
      </c>
      <c r="DX143" s="32">
        <v>2625</v>
      </c>
      <c r="DY143" s="32">
        <v>19</v>
      </c>
      <c r="DZ143" s="32">
        <v>228</v>
      </c>
      <c r="EA143" s="32">
        <v>790</v>
      </c>
      <c r="EB143" s="32">
        <v>74</v>
      </c>
      <c r="EC143" s="32">
        <v>1017</v>
      </c>
      <c r="ED143" s="32">
        <v>721</v>
      </c>
      <c r="EE143" s="32">
        <v>409</v>
      </c>
      <c r="EF143" s="32">
        <v>997</v>
      </c>
      <c r="EG143" s="32">
        <v>282</v>
      </c>
      <c r="EH143" s="32">
        <v>157</v>
      </c>
      <c r="EI143" s="32">
        <v>19186</v>
      </c>
      <c r="EJ143" s="32">
        <v>176</v>
      </c>
      <c r="EK143" s="32">
        <v>2310</v>
      </c>
      <c r="EL143" s="32">
        <v>1123</v>
      </c>
      <c r="EM143" s="32">
        <v>2718</v>
      </c>
      <c r="EN143" s="32">
        <v>1304</v>
      </c>
      <c r="EO143" s="32">
        <v>0</v>
      </c>
      <c r="EP143" s="32">
        <v>186</v>
      </c>
      <c r="EQ143" s="32">
        <v>309</v>
      </c>
      <c r="ER143" s="32">
        <v>19009</v>
      </c>
      <c r="ES143" s="32">
        <v>42886</v>
      </c>
      <c r="ET143" s="32">
        <v>19212</v>
      </c>
      <c r="EU143" s="32">
        <v>1593</v>
      </c>
      <c r="EV143" s="32">
        <v>5281</v>
      </c>
      <c r="EW143" s="32">
        <v>1705</v>
      </c>
      <c r="EX143" s="32">
        <v>358</v>
      </c>
      <c r="EY143" s="32">
        <v>339</v>
      </c>
      <c r="EZ143" s="32">
        <v>7719</v>
      </c>
      <c r="FA143" s="32">
        <v>33187</v>
      </c>
      <c r="FB143" s="32">
        <v>732</v>
      </c>
      <c r="FC143" s="32">
        <v>15866</v>
      </c>
      <c r="FD143" s="32">
        <v>2118</v>
      </c>
      <c r="FE143" s="32">
        <v>1540</v>
      </c>
      <c r="FF143" s="32">
        <v>6511</v>
      </c>
      <c r="FG143" s="32">
        <v>349</v>
      </c>
      <c r="FH143" s="32">
        <v>3153</v>
      </c>
      <c r="FI143" s="32">
        <v>107</v>
      </c>
      <c r="FJ143" s="32">
        <v>811</v>
      </c>
      <c r="FK143" s="32">
        <v>0</v>
      </c>
      <c r="FL143" s="19">
        <v>265648</v>
      </c>
      <c r="FM143" s="32">
        <v>519089</v>
      </c>
      <c r="FN143" s="32">
        <v>0</v>
      </c>
      <c r="FO143" s="32">
        <v>0</v>
      </c>
      <c r="FP143" s="32">
        <v>0</v>
      </c>
      <c r="FQ143" s="32">
        <v>-242</v>
      </c>
      <c r="FR143" s="32">
        <v>0</v>
      </c>
      <c r="FS143" s="32">
        <v>0</v>
      </c>
      <c r="FT143" s="19">
        <v>518847</v>
      </c>
      <c r="FU143" s="20">
        <v>784495</v>
      </c>
      <c r="FW143" s="2"/>
    </row>
    <row r="144" spans="1:179" ht="13.5" customHeight="1">
      <c r="A144" s="36" t="s">
        <v>325</v>
      </c>
      <c r="B144" s="1" t="s">
        <v>373</v>
      </c>
      <c r="C144" s="32">
        <v>0</v>
      </c>
      <c r="D144" s="32">
        <v>0</v>
      </c>
      <c r="E144" s="32">
        <v>0</v>
      </c>
      <c r="F144" s="32">
        <v>0</v>
      </c>
      <c r="G144" s="32">
        <v>0</v>
      </c>
      <c r="H144" s="32">
        <v>0</v>
      </c>
      <c r="I144" s="32">
        <v>0</v>
      </c>
      <c r="J144" s="32">
        <v>0</v>
      </c>
      <c r="K144" s="32">
        <v>0</v>
      </c>
      <c r="L144" s="32">
        <v>0</v>
      </c>
      <c r="M144" s="32">
        <v>0</v>
      </c>
      <c r="N144" s="32">
        <v>0</v>
      </c>
      <c r="O144" s="32">
        <v>0</v>
      </c>
      <c r="P144" s="32">
        <v>0</v>
      </c>
      <c r="Q144" s="32">
        <v>0</v>
      </c>
      <c r="R144" s="32">
        <v>0</v>
      </c>
      <c r="S144" s="32">
        <v>0</v>
      </c>
      <c r="T144" s="32">
        <v>0</v>
      </c>
      <c r="U144" s="32">
        <v>0</v>
      </c>
      <c r="V144" s="32">
        <v>0</v>
      </c>
      <c r="W144" s="32">
        <v>0</v>
      </c>
      <c r="X144" s="32">
        <v>0</v>
      </c>
      <c r="Y144" s="32">
        <v>0</v>
      </c>
      <c r="Z144" s="32">
        <v>0</v>
      </c>
      <c r="AA144" s="32">
        <v>0</v>
      </c>
      <c r="AB144" s="32">
        <v>0</v>
      </c>
      <c r="AC144" s="32">
        <v>0</v>
      </c>
      <c r="AD144" s="32">
        <v>0</v>
      </c>
      <c r="AE144" s="32">
        <v>0</v>
      </c>
      <c r="AF144" s="32">
        <v>0</v>
      </c>
      <c r="AG144" s="32">
        <v>0</v>
      </c>
      <c r="AH144" s="32">
        <v>0</v>
      </c>
      <c r="AI144" s="32">
        <v>0</v>
      </c>
      <c r="AJ144" s="32">
        <v>0</v>
      </c>
      <c r="AK144" s="32">
        <v>1000</v>
      </c>
      <c r="AL144" s="32">
        <v>0</v>
      </c>
      <c r="AM144" s="32">
        <v>0</v>
      </c>
      <c r="AN144" s="32">
        <v>0</v>
      </c>
      <c r="AO144" s="32">
        <v>0</v>
      </c>
      <c r="AP144" s="32">
        <v>0</v>
      </c>
      <c r="AQ144" s="32">
        <v>1</v>
      </c>
      <c r="AR144" s="32">
        <v>0</v>
      </c>
      <c r="AS144" s="32">
        <v>0</v>
      </c>
      <c r="AT144" s="32">
        <v>0</v>
      </c>
      <c r="AU144" s="32">
        <v>0</v>
      </c>
      <c r="AV144" s="32">
        <v>0</v>
      </c>
      <c r="AW144" s="32">
        <v>0</v>
      </c>
      <c r="AX144" s="32">
        <v>0</v>
      </c>
      <c r="AY144" s="32">
        <v>0</v>
      </c>
      <c r="AZ144" s="32">
        <v>0</v>
      </c>
      <c r="BA144" s="32">
        <v>0</v>
      </c>
      <c r="BB144" s="32">
        <v>0</v>
      </c>
      <c r="BC144" s="32">
        <v>0</v>
      </c>
      <c r="BD144" s="32">
        <v>0</v>
      </c>
      <c r="BE144" s="32">
        <v>0</v>
      </c>
      <c r="BF144" s="32">
        <v>0</v>
      </c>
      <c r="BG144" s="32">
        <v>0</v>
      </c>
      <c r="BH144" s="32">
        <v>0</v>
      </c>
      <c r="BI144" s="32">
        <v>0</v>
      </c>
      <c r="BJ144" s="32">
        <v>0</v>
      </c>
      <c r="BK144" s="32">
        <v>0</v>
      </c>
      <c r="BL144" s="32">
        <v>0</v>
      </c>
      <c r="BM144" s="32">
        <v>0</v>
      </c>
      <c r="BN144" s="32">
        <v>0</v>
      </c>
      <c r="BO144" s="32">
        <v>0</v>
      </c>
      <c r="BP144" s="32">
        <v>0</v>
      </c>
      <c r="BQ144" s="32">
        <v>0</v>
      </c>
      <c r="BR144" s="32">
        <v>0</v>
      </c>
      <c r="BS144" s="32">
        <v>0</v>
      </c>
      <c r="BT144" s="32">
        <v>0</v>
      </c>
      <c r="BU144" s="32">
        <v>0</v>
      </c>
      <c r="BV144" s="32">
        <v>0</v>
      </c>
      <c r="BW144" s="32">
        <v>0</v>
      </c>
      <c r="BX144" s="32">
        <v>0</v>
      </c>
      <c r="BY144" s="32">
        <v>0</v>
      </c>
      <c r="BZ144" s="32">
        <v>0</v>
      </c>
      <c r="CA144" s="32">
        <v>0</v>
      </c>
      <c r="CB144" s="32">
        <v>0</v>
      </c>
      <c r="CC144" s="32">
        <v>0</v>
      </c>
      <c r="CD144" s="32">
        <v>0</v>
      </c>
      <c r="CE144" s="32">
        <v>0</v>
      </c>
      <c r="CF144" s="32">
        <v>0</v>
      </c>
      <c r="CG144" s="32">
        <v>0</v>
      </c>
      <c r="CH144" s="32">
        <v>0</v>
      </c>
      <c r="CI144" s="32">
        <v>0</v>
      </c>
      <c r="CJ144" s="32">
        <v>0</v>
      </c>
      <c r="CK144" s="32">
        <v>0</v>
      </c>
      <c r="CL144" s="32">
        <v>0</v>
      </c>
      <c r="CM144" s="32">
        <v>0</v>
      </c>
      <c r="CN144" s="32">
        <v>0</v>
      </c>
      <c r="CO144" s="32">
        <v>0</v>
      </c>
      <c r="CP144" s="32">
        <v>0</v>
      </c>
      <c r="CQ144" s="32">
        <v>0</v>
      </c>
      <c r="CR144" s="32">
        <v>0</v>
      </c>
      <c r="CS144" s="32">
        <v>0</v>
      </c>
      <c r="CT144" s="32">
        <v>0</v>
      </c>
      <c r="CU144" s="32">
        <v>0</v>
      </c>
      <c r="CV144" s="32">
        <v>0</v>
      </c>
      <c r="CW144" s="32">
        <v>0</v>
      </c>
      <c r="CX144" s="32">
        <v>0</v>
      </c>
      <c r="CY144" s="32">
        <v>0</v>
      </c>
      <c r="CZ144" s="32">
        <v>0</v>
      </c>
      <c r="DA144" s="32">
        <v>0</v>
      </c>
      <c r="DB144" s="32">
        <v>0</v>
      </c>
      <c r="DC144" s="32">
        <v>0</v>
      </c>
      <c r="DD144" s="32">
        <v>0</v>
      </c>
      <c r="DE144" s="32">
        <v>0</v>
      </c>
      <c r="DF144" s="32">
        <v>0</v>
      </c>
      <c r="DG144" s="32">
        <v>0</v>
      </c>
      <c r="DH144" s="32">
        <v>0</v>
      </c>
      <c r="DI144" s="32">
        <v>0</v>
      </c>
      <c r="DJ144" s="32">
        <v>0</v>
      </c>
      <c r="DK144" s="32">
        <v>0</v>
      </c>
      <c r="DL144" s="32">
        <v>0</v>
      </c>
      <c r="DM144" s="32">
        <v>0</v>
      </c>
      <c r="DN144" s="32">
        <v>0</v>
      </c>
      <c r="DO144" s="32">
        <v>1</v>
      </c>
      <c r="DP144" s="32">
        <v>6</v>
      </c>
      <c r="DQ144" s="32">
        <v>1</v>
      </c>
      <c r="DR144" s="32">
        <v>8</v>
      </c>
      <c r="DS144" s="32">
        <v>0</v>
      </c>
      <c r="DT144" s="32">
        <v>16</v>
      </c>
      <c r="DU144" s="32">
        <v>0</v>
      </c>
      <c r="DV144" s="32">
        <v>0</v>
      </c>
      <c r="DW144" s="32">
        <v>0</v>
      </c>
      <c r="DX144" s="32">
        <v>0</v>
      </c>
      <c r="DY144" s="32">
        <v>0</v>
      </c>
      <c r="DZ144" s="32">
        <v>0</v>
      </c>
      <c r="EA144" s="32">
        <v>0</v>
      </c>
      <c r="EB144" s="32">
        <v>0</v>
      </c>
      <c r="EC144" s="32">
        <v>1</v>
      </c>
      <c r="ED144" s="32">
        <v>11</v>
      </c>
      <c r="EE144" s="32">
        <v>7812</v>
      </c>
      <c r="EF144" s="32">
        <v>0</v>
      </c>
      <c r="EG144" s="32">
        <v>5</v>
      </c>
      <c r="EH144" s="32">
        <v>0</v>
      </c>
      <c r="EI144" s="32">
        <v>0</v>
      </c>
      <c r="EJ144" s="32">
        <v>138590</v>
      </c>
      <c r="EK144" s="32">
        <v>1</v>
      </c>
      <c r="EL144" s="32">
        <v>0</v>
      </c>
      <c r="EM144" s="32">
        <v>0</v>
      </c>
      <c r="EN144" s="32">
        <v>0</v>
      </c>
      <c r="EO144" s="32">
        <v>0</v>
      </c>
      <c r="EP144" s="32">
        <v>0</v>
      </c>
      <c r="EQ144" s="32">
        <v>0</v>
      </c>
      <c r="ER144" s="32">
        <v>1</v>
      </c>
      <c r="ES144" s="32">
        <v>0</v>
      </c>
      <c r="ET144" s="32">
        <v>21116</v>
      </c>
      <c r="EU144" s="32">
        <v>0</v>
      </c>
      <c r="EV144" s="32">
        <v>0</v>
      </c>
      <c r="EW144" s="32">
        <v>183</v>
      </c>
      <c r="EX144" s="32">
        <v>0</v>
      </c>
      <c r="EY144" s="32">
        <v>0</v>
      </c>
      <c r="EZ144" s="32">
        <v>0</v>
      </c>
      <c r="FA144" s="32">
        <v>5519</v>
      </c>
      <c r="FB144" s="32">
        <v>0</v>
      </c>
      <c r="FC144" s="32">
        <v>987</v>
      </c>
      <c r="FD144" s="32">
        <v>0</v>
      </c>
      <c r="FE144" s="32">
        <v>0</v>
      </c>
      <c r="FF144" s="32">
        <v>2192</v>
      </c>
      <c r="FG144" s="32">
        <v>8395</v>
      </c>
      <c r="FH144" s="32">
        <v>1</v>
      </c>
      <c r="FI144" s="32">
        <v>0</v>
      </c>
      <c r="FJ144" s="32">
        <v>0</v>
      </c>
      <c r="FK144" s="32">
        <v>0</v>
      </c>
      <c r="FL144" s="19">
        <v>185847</v>
      </c>
      <c r="FM144" s="32">
        <v>46500</v>
      </c>
      <c r="FN144" s="32">
        <v>0</v>
      </c>
      <c r="FO144" s="32">
        <v>25205</v>
      </c>
      <c r="FP144" s="32">
        <v>0</v>
      </c>
      <c r="FQ144" s="32">
        <v>0</v>
      </c>
      <c r="FR144" s="32">
        <v>0</v>
      </c>
      <c r="FS144" s="32">
        <v>0</v>
      </c>
      <c r="FT144" s="19">
        <v>71705</v>
      </c>
      <c r="FU144" s="20">
        <v>257552</v>
      </c>
      <c r="FW144" s="2"/>
    </row>
    <row r="145" spans="1:179" ht="13.5" customHeight="1">
      <c r="A145" s="36" t="s">
        <v>326</v>
      </c>
      <c r="B145" s="1" t="s">
        <v>170</v>
      </c>
      <c r="C145" s="32">
        <v>1653</v>
      </c>
      <c r="D145" s="32">
        <v>3446</v>
      </c>
      <c r="E145" s="32">
        <v>1464</v>
      </c>
      <c r="F145" s="32">
        <v>670</v>
      </c>
      <c r="G145" s="32">
        <v>807</v>
      </c>
      <c r="H145" s="32">
        <v>420</v>
      </c>
      <c r="I145" s="32">
        <v>1269</v>
      </c>
      <c r="J145" s="32">
        <v>143</v>
      </c>
      <c r="K145" s="32">
        <v>62</v>
      </c>
      <c r="L145" s="32">
        <v>82</v>
      </c>
      <c r="M145" s="32">
        <v>17</v>
      </c>
      <c r="N145" s="32">
        <v>859</v>
      </c>
      <c r="O145" s="32">
        <v>1625</v>
      </c>
      <c r="P145" s="32">
        <v>527</v>
      </c>
      <c r="Q145" s="32">
        <v>507</v>
      </c>
      <c r="R145" s="32">
        <v>328</v>
      </c>
      <c r="S145" s="32">
        <v>1076</v>
      </c>
      <c r="T145" s="32">
        <v>591</v>
      </c>
      <c r="U145" s="32">
        <v>1071</v>
      </c>
      <c r="V145" s="32">
        <v>977</v>
      </c>
      <c r="W145" s="32">
        <v>745</v>
      </c>
      <c r="X145" s="32">
        <v>664</v>
      </c>
      <c r="Y145" s="32">
        <v>173</v>
      </c>
      <c r="Z145" s="32">
        <v>335</v>
      </c>
      <c r="AA145" s="32">
        <v>1042</v>
      </c>
      <c r="AB145" s="32">
        <v>366</v>
      </c>
      <c r="AC145" s="32">
        <v>921</v>
      </c>
      <c r="AD145" s="32">
        <v>1172</v>
      </c>
      <c r="AE145" s="32">
        <v>521</v>
      </c>
      <c r="AF145" s="32">
        <v>639</v>
      </c>
      <c r="AG145" s="32">
        <v>516</v>
      </c>
      <c r="AH145" s="32">
        <v>17</v>
      </c>
      <c r="AI145" s="32">
        <v>1267</v>
      </c>
      <c r="AJ145" s="32">
        <v>1656</v>
      </c>
      <c r="AK145" s="32">
        <v>1110</v>
      </c>
      <c r="AL145" s="32">
        <v>16</v>
      </c>
      <c r="AM145" s="32">
        <v>1702</v>
      </c>
      <c r="AN145" s="32">
        <v>310</v>
      </c>
      <c r="AO145" s="32">
        <v>1820</v>
      </c>
      <c r="AP145" s="32">
        <v>1203</v>
      </c>
      <c r="AQ145" s="32">
        <v>3367</v>
      </c>
      <c r="AR145" s="32">
        <v>416</v>
      </c>
      <c r="AS145" s="32">
        <v>1859</v>
      </c>
      <c r="AT145" s="32">
        <v>287</v>
      </c>
      <c r="AU145" s="32">
        <v>618</v>
      </c>
      <c r="AV145" s="32">
        <v>880</v>
      </c>
      <c r="AW145" s="32">
        <v>1335</v>
      </c>
      <c r="AX145" s="32">
        <v>1250</v>
      </c>
      <c r="AY145" s="32">
        <v>4001</v>
      </c>
      <c r="AZ145" s="32">
        <v>587</v>
      </c>
      <c r="BA145" s="32">
        <v>640</v>
      </c>
      <c r="BB145" s="32">
        <v>1019</v>
      </c>
      <c r="BC145" s="32">
        <v>276</v>
      </c>
      <c r="BD145" s="32">
        <v>626</v>
      </c>
      <c r="BE145" s="32">
        <v>1882</v>
      </c>
      <c r="BF145" s="32">
        <v>860</v>
      </c>
      <c r="BG145" s="32">
        <v>398</v>
      </c>
      <c r="BH145" s="32">
        <v>2923</v>
      </c>
      <c r="BI145" s="32">
        <v>1188</v>
      </c>
      <c r="BJ145" s="32">
        <v>2104</v>
      </c>
      <c r="BK145" s="32">
        <v>1632</v>
      </c>
      <c r="BL145" s="32">
        <v>982</v>
      </c>
      <c r="BM145" s="32">
        <v>448</v>
      </c>
      <c r="BN145" s="32">
        <v>4677</v>
      </c>
      <c r="BO145" s="32">
        <v>1315</v>
      </c>
      <c r="BP145" s="32">
        <v>2183</v>
      </c>
      <c r="BQ145" s="32">
        <v>2566</v>
      </c>
      <c r="BR145" s="32">
        <v>2892</v>
      </c>
      <c r="BS145" s="32">
        <v>2023</v>
      </c>
      <c r="BT145" s="32">
        <v>769</v>
      </c>
      <c r="BU145" s="32">
        <v>523</v>
      </c>
      <c r="BV145" s="32">
        <v>665</v>
      </c>
      <c r="BW145" s="32">
        <v>2414</v>
      </c>
      <c r="BX145" s="32">
        <v>264</v>
      </c>
      <c r="BY145" s="32">
        <v>1835</v>
      </c>
      <c r="BZ145" s="32">
        <v>342</v>
      </c>
      <c r="CA145" s="32">
        <v>1162</v>
      </c>
      <c r="CB145" s="32">
        <v>1857</v>
      </c>
      <c r="CC145" s="32">
        <v>564</v>
      </c>
      <c r="CD145" s="32">
        <v>648</v>
      </c>
      <c r="CE145" s="32">
        <v>1490</v>
      </c>
      <c r="CF145" s="32">
        <v>1467</v>
      </c>
      <c r="CG145" s="32">
        <v>713</v>
      </c>
      <c r="CH145" s="32">
        <v>944</v>
      </c>
      <c r="CI145" s="32">
        <v>1062</v>
      </c>
      <c r="CJ145" s="32">
        <v>1232</v>
      </c>
      <c r="CK145" s="32">
        <v>1962</v>
      </c>
      <c r="CL145" s="32">
        <v>1239</v>
      </c>
      <c r="CM145" s="32">
        <v>1279</v>
      </c>
      <c r="CN145" s="32">
        <v>764</v>
      </c>
      <c r="CO145" s="32">
        <v>1109</v>
      </c>
      <c r="CP145" s="32">
        <v>1594</v>
      </c>
      <c r="CQ145" s="32">
        <v>1254</v>
      </c>
      <c r="CR145" s="32">
        <v>3963</v>
      </c>
      <c r="CS145" s="32">
        <v>40</v>
      </c>
      <c r="CT145" s="32">
        <v>7113</v>
      </c>
      <c r="CU145" s="32">
        <v>4451</v>
      </c>
      <c r="CV145" s="32">
        <v>93</v>
      </c>
      <c r="CW145" s="32">
        <v>566</v>
      </c>
      <c r="CX145" s="32">
        <v>62</v>
      </c>
      <c r="CY145" s="32">
        <v>646</v>
      </c>
      <c r="CZ145" s="32">
        <v>1946</v>
      </c>
      <c r="DA145" s="32">
        <v>4482</v>
      </c>
      <c r="DB145" s="32">
        <v>2561</v>
      </c>
      <c r="DC145" s="32">
        <v>45</v>
      </c>
      <c r="DD145" s="32">
        <v>182</v>
      </c>
      <c r="DE145" s="32">
        <v>108</v>
      </c>
      <c r="DF145" s="32">
        <v>461</v>
      </c>
      <c r="DG145" s="32">
        <v>755</v>
      </c>
      <c r="DH145" s="32">
        <v>860</v>
      </c>
      <c r="DI145" s="32">
        <v>13658</v>
      </c>
      <c r="DJ145" s="32">
        <v>15530</v>
      </c>
      <c r="DK145" s="32">
        <v>1478</v>
      </c>
      <c r="DL145" s="32">
        <v>2719</v>
      </c>
      <c r="DM145" s="32">
        <v>2991</v>
      </c>
      <c r="DN145" s="32">
        <v>3993</v>
      </c>
      <c r="DO145" s="32">
        <v>2053</v>
      </c>
      <c r="DP145" s="32">
        <v>57062</v>
      </c>
      <c r="DQ145" s="32">
        <v>673</v>
      </c>
      <c r="DR145" s="32">
        <v>2905</v>
      </c>
      <c r="DS145" s="32">
        <v>1126</v>
      </c>
      <c r="DT145" s="32">
        <v>1165</v>
      </c>
      <c r="DU145" s="32">
        <v>2007</v>
      </c>
      <c r="DV145" s="32">
        <v>637</v>
      </c>
      <c r="DW145" s="32">
        <v>1525</v>
      </c>
      <c r="DX145" s="32">
        <v>2006</v>
      </c>
      <c r="DY145" s="32">
        <v>56</v>
      </c>
      <c r="DZ145" s="32">
        <v>303</v>
      </c>
      <c r="EA145" s="32">
        <v>8312</v>
      </c>
      <c r="EB145" s="32">
        <v>5114</v>
      </c>
      <c r="EC145" s="32">
        <v>2890</v>
      </c>
      <c r="ED145" s="32">
        <v>596</v>
      </c>
      <c r="EE145" s="32">
        <v>1122</v>
      </c>
      <c r="EF145" s="32">
        <v>1321</v>
      </c>
      <c r="EG145" s="32">
        <v>1147</v>
      </c>
      <c r="EH145" s="32">
        <v>164</v>
      </c>
      <c r="EI145" s="32">
        <v>1034</v>
      </c>
      <c r="EJ145" s="32">
        <v>924</v>
      </c>
      <c r="EK145" s="32">
        <v>24891</v>
      </c>
      <c r="EL145" s="32">
        <v>65279</v>
      </c>
      <c r="EM145" s="32">
        <v>22345</v>
      </c>
      <c r="EN145" s="32">
        <v>6936</v>
      </c>
      <c r="EO145" s="32">
        <v>176417</v>
      </c>
      <c r="EP145" s="32">
        <v>51605</v>
      </c>
      <c r="EQ145" s="32">
        <v>5957</v>
      </c>
      <c r="ER145" s="32">
        <v>2605</v>
      </c>
      <c r="ES145" s="32">
        <v>11195</v>
      </c>
      <c r="ET145" s="32">
        <v>1818</v>
      </c>
      <c r="EU145" s="32">
        <v>2320</v>
      </c>
      <c r="EV145" s="32">
        <v>3582</v>
      </c>
      <c r="EW145" s="32">
        <v>1703</v>
      </c>
      <c r="EX145" s="32">
        <v>1138</v>
      </c>
      <c r="EY145" s="32">
        <v>842</v>
      </c>
      <c r="EZ145" s="32">
        <v>3105</v>
      </c>
      <c r="FA145" s="32">
        <v>31819</v>
      </c>
      <c r="FB145" s="32">
        <v>845</v>
      </c>
      <c r="FC145" s="32">
        <v>8595</v>
      </c>
      <c r="FD145" s="32">
        <v>13340</v>
      </c>
      <c r="FE145" s="32">
        <v>2583</v>
      </c>
      <c r="FF145" s="32">
        <v>2058</v>
      </c>
      <c r="FG145" s="32">
        <v>6228</v>
      </c>
      <c r="FH145" s="32">
        <v>3740</v>
      </c>
      <c r="FI145" s="32">
        <v>1080</v>
      </c>
      <c r="FJ145" s="32">
        <v>7407</v>
      </c>
      <c r="FK145" s="32">
        <v>0</v>
      </c>
      <c r="FL145" s="19">
        <v>728453</v>
      </c>
      <c r="FM145" s="32">
        <v>265467</v>
      </c>
      <c r="FN145" s="32">
        <v>0</v>
      </c>
      <c r="FO145" s="32">
        <v>0</v>
      </c>
      <c r="FP145" s="32">
        <v>0</v>
      </c>
      <c r="FQ145" s="32">
        <v>0</v>
      </c>
      <c r="FR145" s="32">
        <v>0</v>
      </c>
      <c r="FS145" s="32">
        <v>0</v>
      </c>
      <c r="FT145" s="19">
        <v>265467</v>
      </c>
      <c r="FU145" s="20">
        <v>993920</v>
      </c>
      <c r="FW145" s="2"/>
    </row>
    <row r="146" spans="1:179" ht="13.5" customHeight="1">
      <c r="A146" s="36" t="s">
        <v>327</v>
      </c>
      <c r="B146" s="1" t="s">
        <v>374</v>
      </c>
      <c r="C146" s="32">
        <v>62</v>
      </c>
      <c r="D146" s="32">
        <v>104</v>
      </c>
      <c r="E146" s="32">
        <v>363</v>
      </c>
      <c r="F146" s="32">
        <v>93</v>
      </c>
      <c r="G146" s="32">
        <v>179</v>
      </c>
      <c r="H146" s="32">
        <v>39</v>
      </c>
      <c r="I146" s="32">
        <v>250</v>
      </c>
      <c r="J146" s="32">
        <v>20</v>
      </c>
      <c r="K146" s="32">
        <v>52</v>
      </c>
      <c r="L146" s="32">
        <v>0</v>
      </c>
      <c r="M146" s="32">
        <v>29</v>
      </c>
      <c r="N146" s="32">
        <v>766</v>
      </c>
      <c r="O146" s="32">
        <v>879</v>
      </c>
      <c r="P146" s="32">
        <v>398</v>
      </c>
      <c r="Q146" s="32">
        <v>209</v>
      </c>
      <c r="R146" s="32">
        <v>257</v>
      </c>
      <c r="S146" s="32">
        <v>907</v>
      </c>
      <c r="T146" s="32">
        <v>457</v>
      </c>
      <c r="U146" s="32">
        <v>1343</v>
      </c>
      <c r="V146" s="32">
        <v>681</v>
      </c>
      <c r="W146" s="32">
        <v>721</v>
      </c>
      <c r="X146" s="32">
        <v>301</v>
      </c>
      <c r="Y146" s="32">
        <v>165</v>
      </c>
      <c r="Z146" s="32">
        <v>334</v>
      </c>
      <c r="AA146" s="32">
        <v>693</v>
      </c>
      <c r="AB146" s="32">
        <v>205</v>
      </c>
      <c r="AC146" s="32">
        <v>698</v>
      </c>
      <c r="AD146" s="32">
        <v>916</v>
      </c>
      <c r="AE146" s="32">
        <v>357</v>
      </c>
      <c r="AF146" s="32">
        <v>424</v>
      </c>
      <c r="AG146" s="32">
        <v>283</v>
      </c>
      <c r="AH146" s="32">
        <v>9</v>
      </c>
      <c r="AI146" s="32">
        <v>870</v>
      </c>
      <c r="AJ146" s="32">
        <v>790</v>
      </c>
      <c r="AK146" s="32">
        <v>621</v>
      </c>
      <c r="AL146" s="32">
        <v>38</v>
      </c>
      <c r="AM146" s="32">
        <v>2716</v>
      </c>
      <c r="AN146" s="32">
        <v>411</v>
      </c>
      <c r="AO146" s="32">
        <v>1121</v>
      </c>
      <c r="AP146" s="32">
        <v>502</v>
      </c>
      <c r="AQ146" s="32">
        <v>2373</v>
      </c>
      <c r="AR146" s="32">
        <v>227</v>
      </c>
      <c r="AS146" s="32">
        <v>1244</v>
      </c>
      <c r="AT146" s="32">
        <v>349</v>
      </c>
      <c r="AU146" s="32">
        <v>639</v>
      </c>
      <c r="AV146" s="32">
        <v>635</v>
      </c>
      <c r="AW146" s="32">
        <v>1122</v>
      </c>
      <c r="AX146" s="32">
        <v>548</v>
      </c>
      <c r="AY146" s="32">
        <v>2521</v>
      </c>
      <c r="AZ146" s="32">
        <v>646</v>
      </c>
      <c r="BA146" s="32">
        <v>316</v>
      </c>
      <c r="BB146" s="32">
        <v>365</v>
      </c>
      <c r="BC146" s="32">
        <v>202</v>
      </c>
      <c r="BD146" s="32">
        <v>753</v>
      </c>
      <c r="BE146" s="32">
        <v>1611</v>
      </c>
      <c r="BF146" s="32">
        <v>725</v>
      </c>
      <c r="BG146" s="32">
        <v>665</v>
      </c>
      <c r="BH146" s="32">
        <v>997</v>
      </c>
      <c r="BI146" s="32">
        <v>456</v>
      </c>
      <c r="BJ146" s="32">
        <v>2544</v>
      </c>
      <c r="BK146" s="32">
        <v>901</v>
      </c>
      <c r="BL146" s="32">
        <v>703</v>
      </c>
      <c r="BM146" s="32">
        <v>411</v>
      </c>
      <c r="BN146" s="32">
        <v>3071</v>
      </c>
      <c r="BO146" s="32">
        <v>532</v>
      </c>
      <c r="BP146" s="32">
        <v>1049</v>
      </c>
      <c r="BQ146" s="32">
        <v>1743</v>
      </c>
      <c r="BR146" s="32">
        <v>4618</v>
      </c>
      <c r="BS146" s="32">
        <v>993</v>
      </c>
      <c r="BT146" s="32">
        <v>913</v>
      </c>
      <c r="BU146" s="32">
        <v>617</v>
      </c>
      <c r="BV146" s="32">
        <v>1147</v>
      </c>
      <c r="BW146" s="32">
        <v>2526</v>
      </c>
      <c r="BX146" s="32">
        <v>227</v>
      </c>
      <c r="BY146" s="32">
        <v>1800</v>
      </c>
      <c r="BZ146" s="32">
        <v>93</v>
      </c>
      <c r="CA146" s="32">
        <v>1185</v>
      </c>
      <c r="CB146" s="32">
        <v>1494</v>
      </c>
      <c r="CC146" s="32">
        <v>307</v>
      </c>
      <c r="CD146" s="32">
        <v>819</v>
      </c>
      <c r="CE146" s="32">
        <v>1900</v>
      </c>
      <c r="CF146" s="32">
        <v>634</v>
      </c>
      <c r="CG146" s="32">
        <v>488</v>
      </c>
      <c r="CH146" s="32">
        <v>424</v>
      </c>
      <c r="CI146" s="32">
        <v>424</v>
      </c>
      <c r="CJ146" s="32">
        <v>783</v>
      </c>
      <c r="CK146" s="32">
        <v>937</v>
      </c>
      <c r="CL146" s="32">
        <v>859</v>
      </c>
      <c r="CM146" s="32">
        <v>1036</v>
      </c>
      <c r="CN146" s="32">
        <v>657</v>
      </c>
      <c r="CO146" s="32">
        <v>703</v>
      </c>
      <c r="CP146" s="32">
        <v>338</v>
      </c>
      <c r="CQ146" s="32">
        <v>968</v>
      </c>
      <c r="CR146" s="32">
        <v>4251</v>
      </c>
      <c r="CS146" s="32">
        <v>50</v>
      </c>
      <c r="CT146" s="32">
        <v>10363</v>
      </c>
      <c r="CU146" s="32">
        <v>5124</v>
      </c>
      <c r="CV146" s="32">
        <v>124</v>
      </c>
      <c r="CW146" s="32">
        <v>525</v>
      </c>
      <c r="CX146" s="32">
        <v>52</v>
      </c>
      <c r="CY146" s="32">
        <v>337</v>
      </c>
      <c r="CZ146" s="32">
        <v>525</v>
      </c>
      <c r="DA146" s="32">
        <v>3553</v>
      </c>
      <c r="DB146" s="32">
        <v>6756</v>
      </c>
      <c r="DC146" s="32">
        <v>307</v>
      </c>
      <c r="DD146" s="32">
        <v>327</v>
      </c>
      <c r="DE146" s="32">
        <v>24</v>
      </c>
      <c r="DF146" s="32">
        <v>543</v>
      </c>
      <c r="DG146" s="32">
        <v>480</v>
      </c>
      <c r="DH146" s="32">
        <v>534</v>
      </c>
      <c r="DI146" s="32">
        <v>19751</v>
      </c>
      <c r="DJ146" s="32">
        <v>4564</v>
      </c>
      <c r="DK146" s="32">
        <v>549</v>
      </c>
      <c r="DL146" s="32">
        <v>1832</v>
      </c>
      <c r="DM146" s="32">
        <v>2997</v>
      </c>
      <c r="DN146" s="32">
        <v>3378</v>
      </c>
      <c r="DO146" s="32">
        <v>458</v>
      </c>
      <c r="DP146" s="32">
        <v>36165</v>
      </c>
      <c r="DQ146" s="32">
        <v>1435</v>
      </c>
      <c r="DR146" s="32">
        <v>2911</v>
      </c>
      <c r="DS146" s="32">
        <v>1887</v>
      </c>
      <c r="DT146" s="32">
        <v>1786</v>
      </c>
      <c r="DU146" s="32">
        <v>1231</v>
      </c>
      <c r="DV146" s="32">
        <v>553</v>
      </c>
      <c r="DW146" s="32">
        <v>658</v>
      </c>
      <c r="DX146" s="32">
        <v>1362</v>
      </c>
      <c r="DY146" s="32">
        <v>20</v>
      </c>
      <c r="DZ146" s="32">
        <v>229</v>
      </c>
      <c r="EA146" s="32">
        <v>3168</v>
      </c>
      <c r="EB146" s="32">
        <v>2178</v>
      </c>
      <c r="EC146" s="32">
        <v>3253</v>
      </c>
      <c r="ED146" s="32">
        <v>1074</v>
      </c>
      <c r="EE146" s="32">
        <v>987</v>
      </c>
      <c r="EF146" s="32">
        <v>908</v>
      </c>
      <c r="EG146" s="32">
        <v>1753</v>
      </c>
      <c r="EH146" s="32">
        <v>135</v>
      </c>
      <c r="EI146" s="32">
        <v>1570</v>
      </c>
      <c r="EJ146" s="32">
        <v>1019</v>
      </c>
      <c r="EK146" s="32">
        <v>20492</v>
      </c>
      <c r="EL146" s="32">
        <v>30965</v>
      </c>
      <c r="EM146" s="32">
        <v>40972</v>
      </c>
      <c r="EN146" s="32">
        <v>6279</v>
      </c>
      <c r="EO146" s="32">
        <v>77007</v>
      </c>
      <c r="EP146" s="32">
        <v>55694</v>
      </c>
      <c r="EQ146" s="32">
        <v>122</v>
      </c>
      <c r="ER146" s="32">
        <v>3168</v>
      </c>
      <c r="ES146" s="32">
        <v>13341</v>
      </c>
      <c r="ET146" s="32">
        <v>48</v>
      </c>
      <c r="EU146" s="32">
        <v>69</v>
      </c>
      <c r="EV146" s="32">
        <v>964</v>
      </c>
      <c r="EW146" s="32">
        <v>85</v>
      </c>
      <c r="EX146" s="32">
        <v>49</v>
      </c>
      <c r="EY146" s="32">
        <v>73</v>
      </c>
      <c r="EZ146" s="32">
        <v>79</v>
      </c>
      <c r="FA146" s="32">
        <v>25414</v>
      </c>
      <c r="FB146" s="32">
        <v>884</v>
      </c>
      <c r="FC146" s="32">
        <v>12879</v>
      </c>
      <c r="FD146" s="32">
        <v>11493</v>
      </c>
      <c r="FE146" s="32">
        <v>2413</v>
      </c>
      <c r="FF146" s="32">
        <v>1922</v>
      </c>
      <c r="FG146" s="32">
        <v>3863</v>
      </c>
      <c r="FH146" s="32">
        <v>5270</v>
      </c>
      <c r="FI146" s="32">
        <v>518</v>
      </c>
      <c r="FJ146" s="32">
        <v>1828</v>
      </c>
      <c r="FK146" s="32">
        <v>0</v>
      </c>
      <c r="FL146" s="19">
        <v>521078</v>
      </c>
      <c r="FM146" s="32">
        <v>178651</v>
      </c>
      <c r="FN146" s="32">
        <v>0</v>
      </c>
      <c r="FO146" s="32">
        <v>0</v>
      </c>
      <c r="FP146" s="32">
        <v>0</v>
      </c>
      <c r="FQ146" s="32">
        <v>0</v>
      </c>
      <c r="FR146" s="32">
        <v>0</v>
      </c>
      <c r="FS146" s="32">
        <v>0</v>
      </c>
      <c r="FT146" s="19">
        <v>178651</v>
      </c>
      <c r="FU146" s="20">
        <v>699729</v>
      </c>
      <c r="FW146" s="2"/>
    </row>
    <row r="147" spans="1:179" ht="13.5" customHeight="1">
      <c r="A147" s="36" t="s">
        <v>328</v>
      </c>
      <c r="B147" s="1" t="s">
        <v>171</v>
      </c>
      <c r="C147" s="32">
        <v>26</v>
      </c>
      <c r="D147" s="32">
        <v>64</v>
      </c>
      <c r="E147" s="32">
        <v>54</v>
      </c>
      <c r="F147" s="32">
        <v>77</v>
      </c>
      <c r="G147" s="32">
        <v>69</v>
      </c>
      <c r="H147" s="32">
        <v>21</v>
      </c>
      <c r="I147" s="32">
        <v>91</v>
      </c>
      <c r="J147" s="32">
        <v>32</v>
      </c>
      <c r="K147" s="32">
        <v>0</v>
      </c>
      <c r="L147" s="32">
        <v>1</v>
      </c>
      <c r="M147" s="32">
        <v>1</v>
      </c>
      <c r="N147" s="32">
        <v>58</v>
      </c>
      <c r="O147" s="32">
        <v>132</v>
      </c>
      <c r="P147" s="32">
        <v>61</v>
      </c>
      <c r="Q147" s="32">
        <v>31</v>
      </c>
      <c r="R147" s="32">
        <v>4</v>
      </c>
      <c r="S147" s="32">
        <v>123</v>
      </c>
      <c r="T147" s="32">
        <v>60</v>
      </c>
      <c r="U147" s="32">
        <v>145</v>
      </c>
      <c r="V147" s="32">
        <v>35</v>
      </c>
      <c r="W147" s="32">
        <v>53</v>
      </c>
      <c r="X147" s="32">
        <v>44</v>
      </c>
      <c r="Y147" s="32">
        <v>2</v>
      </c>
      <c r="Z147" s="32">
        <v>44</v>
      </c>
      <c r="AA147" s="32">
        <v>140</v>
      </c>
      <c r="AB147" s="32">
        <v>64</v>
      </c>
      <c r="AC147" s="32">
        <v>154</v>
      </c>
      <c r="AD147" s="32">
        <v>331</v>
      </c>
      <c r="AE147" s="32">
        <v>90</v>
      </c>
      <c r="AF147" s="32">
        <v>76</v>
      </c>
      <c r="AG147" s="32">
        <v>79</v>
      </c>
      <c r="AH147" s="32">
        <v>2</v>
      </c>
      <c r="AI147" s="32">
        <v>49</v>
      </c>
      <c r="AJ147" s="32">
        <v>182</v>
      </c>
      <c r="AK147" s="32">
        <v>302</v>
      </c>
      <c r="AL147" s="32">
        <v>6</v>
      </c>
      <c r="AM147" s="32">
        <v>67</v>
      </c>
      <c r="AN147" s="32">
        <v>45</v>
      </c>
      <c r="AO147" s="32">
        <v>378</v>
      </c>
      <c r="AP147" s="32">
        <v>104</v>
      </c>
      <c r="AQ147" s="32">
        <v>187</v>
      </c>
      <c r="AR147" s="32">
        <v>18</v>
      </c>
      <c r="AS147" s="32">
        <v>202</v>
      </c>
      <c r="AT147" s="32">
        <v>41</v>
      </c>
      <c r="AU147" s="32">
        <v>63</v>
      </c>
      <c r="AV147" s="32">
        <v>104</v>
      </c>
      <c r="AW147" s="32">
        <v>110</v>
      </c>
      <c r="AX147" s="32">
        <v>81</v>
      </c>
      <c r="AY147" s="32">
        <v>619</v>
      </c>
      <c r="AZ147" s="32">
        <v>65</v>
      </c>
      <c r="BA147" s="32">
        <v>75</v>
      </c>
      <c r="BB147" s="32">
        <v>51</v>
      </c>
      <c r="BC147" s="32">
        <v>46</v>
      </c>
      <c r="BD147" s="32">
        <v>16</v>
      </c>
      <c r="BE147" s="32">
        <v>123</v>
      </c>
      <c r="BF147" s="32">
        <v>118</v>
      </c>
      <c r="BG147" s="32">
        <v>63</v>
      </c>
      <c r="BH147" s="32">
        <v>134</v>
      </c>
      <c r="BI147" s="32">
        <v>146</v>
      </c>
      <c r="BJ147" s="32">
        <v>173</v>
      </c>
      <c r="BK147" s="32">
        <v>203</v>
      </c>
      <c r="BL147" s="32">
        <v>135</v>
      </c>
      <c r="BM147" s="32">
        <v>66</v>
      </c>
      <c r="BN147" s="32">
        <v>620</v>
      </c>
      <c r="BO147" s="32">
        <v>78</v>
      </c>
      <c r="BP147" s="32">
        <v>244</v>
      </c>
      <c r="BQ147" s="32">
        <v>319</v>
      </c>
      <c r="BR147" s="32">
        <v>782</v>
      </c>
      <c r="BS147" s="32">
        <v>677</v>
      </c>
      <c r="BT147" s="32">
        <v>168</v>
      </c>
      <c r="BU147" s="32">
        <v>130</v>
      </c>
      <c r="BV147" s="32">
        <v>184</v>
      </c>
      <c r="BW147" s="32">
        <v>1189</v>
      </c>
      <c r="BX147" s="32">
        <v>123</v>
      </c>
      <c r="BY147" s="32">
        <v>334</v>
      </c>
      <c r="BZ147" s="32">
        <v>43</v>
      </c>
      <c r="CA147" s="32">
        <v>64</v>
      </c>
      <c r="CB147" s="32">
        <v>435</v>
      </c>
      <c r="CC147" s="32">
        <v>67</v>
      </c>
      <c r="CD147" s="32">
        <v>44</v>
      </c>
      <c r="CE147" s="32">
        <v>413</v>
      </c>
      <c r="CF147" s="32">
        <v>137</v>
      </c>
      <c r="CG147" s="32">
        <v>23</v>
      </c>
      <c r="CH147" s="32">
        <v>124</v>
      </c>
      <c r="CI147" s="32">
        <v>50</v>
      </c>
      <c r="CJ147" s="32">
        <v>121</v>
      </c>
      <c r="CK147" s="32">
        <v>452</v>
      </c>
      <c r="CL147" s="32">
        <v>42</v>
      </c>
      <c r="CM147" s="32">
        <v>81</v>
      </c>
      <c r="CN147" s="32">
        <v>263</v>
      </c>
      <c r="CO147" s="32">
        <v>299</v>
      </c>
      <c r="CP147" s="32">
        <v>234</v>
      </c>
      <c r="CQ147" s="32">
        <v>206</v>
      </c>
      <c r="CR147" s="32">
        <v>231</v>
      </c>
      <c r="CS147" s="32">
        <v>18</v>
      </c>
      <c r="CT147" s="32">
        <v>882</v>
      </c>
      <c r="CU147" s="32">
        <v>258</v>
      </c>
      <c r="CV147" s="32">
        <v>15</v>
      </c>
      <c r="CW147" s="32">
        <v>70</v>
      </c>
      <c r="CX147" s="32">
        <v>10</v>
      </c>
      <c r="CY147" s="32">
        <v>136</v>
      </c>
      <c r="CZ147" s="32">
        <v>231</v>
      </c>
      <c r="DA147" s="32">
        <v>771</v>
      </c>
      <c r="DB147" s="32">
        <v>110</v>
      </c>
      <c r="DC147" s="32">
        <v>44</v>
      </c>
      <c r="DD147" s="32">
        <v>13</v>
      </c>
      <c r="DE147" s="32">
        <v>0</v>
      </c>
      <c r="DF147" s="32">
        <v>76</v>
      </c>
      <c r="DG147" s="32">
        <v>399</v>
      </c>
      <c r="DH147" s="32">
        <v>334</v>
      </c>
      <c r="DI147" s="32">
        <v>988</v>
      </c>
      <c r="DJ147" s="32">
        <v>2027</v>
      </c>
      <c r="DK147" s="32">
        <v>175</v>
      </c>
      <c r="DL147" s="32">
        <v>603</v>
      </c>
      <c r="DM147" s="32">
        <v>428</v>
      </c>
      <c r="DN147" s="32">
        <v>313</v>
      </c>
      <c r="DO147" s="32">
        <v>571</v>
      </c>
      <c r="DP147" s="32">
        <v>10871</v>
      </c>
      <c r="DQ147" s="32">
        <v>8</v>
      </c>
      <c r="DR147" s="32">
        <v>1524</v>
      </c>
      <c r="DS147" s="32">
        <v>108</v>
      </c>
      <c r="DT147" s="32">
        <v>25</v>
      </c>
      <c r="DU147" s="32">
        <v>146</v>
      </c>
      <c r="DV147" s="32">
        <v>105</v>
      </c>
      <c r="DW147" s="32">
        <v>113</v>
      </c>
      <c r="DX147" s="32">
        <v>389</v>
      </c>
      <c r="DY147" s="32">
        <v>4</v>
      </c>
      <c r="DZ147" s="32">
        <v>185</v>
      </c>
      <c r="EA147" s="32">
        <v>2073</v>
      </c>
      <c r="EB147" s="32">
        <v>225</v>
      </c>
      <c r="EC147" s="32">
        <v>1234</v>
      </c>
      <c r="ED147" s="32">
        <v>35</v>
      </c>
      <c r="EE147" s="32">
        <v>69</v>
      </c>
      <c r="EF147" s="32">
        <v>162</v>
      </c>
      <c r="EG147" s="32">
        <v>692</v>
      </c>
      <c r="EH147" s="32">
        <v>103</v>
      </c>
      <c r="EI147" s="32">
        <v>159</v>
      </c>
      <c r="EJ147" s="32">
        <v>129</v>
      </c>
      <c r="EK147" s="32">
        <v>451</v>
      </c>
      <c r="EL147" s="32">
        <v>283</v>
      </c>
      <c r="EM147" s="32">
        <v>996775</v>
      </c>
      <c r="EN147" s="32">
        <v>552</v>
      </c>
      <c r="EO147" s="32">
        <v>344</v>
      </c>
      <c r="EP147" s="32">
        <v>2039</v>
      </c>
      <c r="EQ147" s="32">
        <v>105</v>
      </c>
      <c r="ER147" s="32">
        <v>101</v>
      </c>
      <c r="ES147" s="32">
        <v>3293</v>
      </c>
      <c r="ET147" s="32">
        <v>67</v>
      </c>
      <c r="EU147" s="32">
        <v>286</v>
      </c>
      <c r="EV147" s="32">
        <v>329</v>
      </c>
      <c r="EW147" s="32">
        <v>240</v>
      </c>
      <c r="EX147" s="32">
        <v>132</v>
      </c>
      <c r="EY147" s="32">
        <v>107</v>
      </c>
      <c r="EZ147" s="32">
        <v>245</v>
      </c>
      <c r="FA147" s="32">
        <v>34788</v>
      </c>
      <c r="FB147" s="32">
        <v>56</v>
      </c>
      <c r="FC147" s="32">
        <v>529</v>
      </c>
      <c r="FD147" s="32">
        <v>4768</v>
      </c>
      <c r="FE147" s="32">
        <v>8</v>
      </c>
      <c r="FF147" s="32">
        <v>217</v>
      </c>
      <c r="FG147" s="32">
        <v>204</v>
      </c>
      <c r="FH147" s="32">
        <v>60</v>
      </c>
      <c r="FI147" s="32">
        <v>336</v>
      </c>
      <c r="FJ147" s="32">
        <v>243</v>
      </c>
      <c r="FK147" s="32">
        <v>0</v>
      </c>
      <c r="FL147" s="19">
        <v>1087702</v>
      </c>
      <c r="FM147" s="32">
        <v>146542</v>
      </c>
      <c r="FN147" s="32">
        <v>0</v>
      </c>
      <c r="FO147" s="32">
        <v>0</v>
      </c>
      <c r="FP147" s="32">
        <v>0</v>
      </c>
      <c r="FQ147" s="32">
        <v>0</v>
      </c>
      <c r="FR147" s="32">
        <v>0</v>
      </c>
      <c r="FS147" s="32">
        <v>0</v>
      </c>
      <c r="FT147" s="19">
        <v>146542</v>
      </c>
      <c r="FU147" s="20">
        <v>1234244</v>
      </c>
      <c r="FW147" s="2"/>
    </row>
    <row r="148" spans="1:179" ht="13.5" customHeight="1">
      <c r="A148" s="36" t="s">
        <v>329</v>
      </c>
      <c r="B148" s="1" t="s">
        <v>375</v>
      </c>
      <c r="C148" s="32">
        <v>154</v>
      </c>
      <c r="D148" s="32">
        <v>319</v>
      </c>
      <c r="E148" s="32">
        <v>146</v>
      </c>
      <c r="F148" s="32">
        <v>63</v>
      </c>
      <c r="G148" s="32">
        <v>71</v>
      </c>
      <c r="H148" s="32">
        <v>39</v>
      </c>
      <c r="I148" s="32">
        <v>129</v>
      </c>
      <c r="J148" s="32">
        <v>14</v>
      </c>
      <c r="K148" s="32">
        <v>8</v>
      </c>
      <c r="L148" s="32">
        <v>0</v>
      </c>
      <c r="M148" s="32">
        <v>2</v>
      </c>
      <c r="N148" s="32">
        <v>107</v>
      </c>
      <c r="O148" s="32">
        <v>394</v>
      </c>
      <c r="P148" s="32">
        <v>115</v>
      </c>
      <c r="Q148" s="32">
        <v>127</v>
      </c>
      <c r="R148" s="32">
        <v>80</v>
      </c>
      <c r="S148" s="32">
        <v>224</v>
      </c>
      <c r="T148" s="32">
        <v>160</v>
      </c>
      <c r="U148" s="32">
        <v>219</v>
      </c>
      <c r="V148" s="32">
        <v>259</v>
      </c>
      <c r="W148" s="32">
        <v>118</v>
      </c>
      <c r="X148" s="32">
        <v>115</v>
      </c>
      <c r="Y148" s="32">
        <v>80</v>
      </c>
      <c r="Z148" s="32">
        <v>69</v>
      </c>
      <c r="AA148" s="32">
        <v>214</v>
      </c>
      <c r="AB148" s="32">
        <v>74</v>
      </c>
      <c r="AC148" s="32">
        <v>193</v>
      </c>
      <c r="AD148" s="32">
        <v>322</v>
      </c>
      <c r="AE148" s="32">
        <v>117</v>
      </c>
      <c r="AF148" s="32">
        <v>104</v>
      </c>
      <c r="AG148" s="32">
        <v>80</v>
      </c>
      <c r="AH148" s="32">
        <v>4</v>
      </c>
      <c r="AI148" s="32">
        <v>280</v>
      </c>
      <c r="AJ148" s="32">
        <v>312</v>
      </c>
      <c r="AK148" s="32">
        <v>115</v>
      </c>
      <c r="AL148" s="32">
        <v>12</v>
      </c>
      <c r="AM148" s="32">
        <v>1029</v>
      </c>
      <c r="AN148" s="32">
        <v>167</v>
      </c>
      <c r="AO148" s="32">
        <v>626</v>
      </c>
      <c r="AP148" s="32">
        <v>374</v>
      </c>
      <c r="AQ148" s="32">
        <v>669</v>
      </c>
      <c r="AR148" s="32">
        <v>119</v>
      </c>
      <c r="AS148" s="32">
        <v>348</v>
      </c>
      <c r="AT148" s="32">
        <v>74</v>
      </c>
      <c r="AU148" s="32">
        <v>182</v>
      </c>
      <c r="AV148" s="32">
        <v>224</v>
      </c>
      <c r="AW148" s="32">
        <v>396</v>
      </c>
      <c r="AX148" s="32">
        <v>220</v>
      </c>
      <c r="AY148" s="32">
        <v>738</v>
      </c>
      <c r="AZ148" s="32">
        <v>88</v>
      </c>
      <c r="BA148" s="32">
        <v>156</v>
      </c>
      <c r="BB148" s="32">
        <v>202</v>
      </c>
      <c r="BC148" s="32">
        <v>57</v>
      </c>
      <c r="BD148" s="32">
        <v>132</v>
      </c>
      <c r="BE148" s="32">
        <v>386</v>
      </c>
      <c r="BF148" s="32">
        <v>168</v>
      </c>
      <c r="BG148" s="32">
        <v>87</v>
      </c>
      <c r="BH148" s="32">
        <v>565</v>
      </c>
      <c r="BI148" s="32">
        <v>91</v>
      </c>
      <c r="BJ148" s="32">
        <v>377</v>
      </c>
      <c r="BK148" s="32">
        <v>469</v>
      </c>
      <c r="BL148" s="32">
        <v>301</v>
      </c>
      <c r="BM148" s="32">
        <v>132</v>
      </c>
      <c r="BN148" s="32">
        <v>756</v>
      </c>
      <c r="BO148" s="32">
        <v>233</v>
      </c>
      <c r="BP148" s="32">
        <v>486</v>
      </c>
      <c r="BQ148" s="32">
        <v>556</v>
      </c>
      <c r="BR148" s="32">
        <v>693</v>
      </c>
      <c r="BS148" s="32">
        <v>880</v>
      </c>
      <c r="BT148" s="32">
        <v>300</v>
      </c>
      <c r="BU148" s="32">
        <v>188</v>
      </c>
      <c r="BV148" s="32">
        <v>128</v>
      </c>
      <c r="BW148" s="32">
        <v>820</v>
      </c>
      <c r="BX148" s="32">
        <v>133</v>
      </c>
      <c r="BY148" s="32">
        <v>325</v>
      </c>
      <c r="BZ148" s="32">
        <v>93</v>
      </c>
      <c r="CA148" s="32">
        <v>263</v>
      </c>
      <c r="CB148" s="32">
        <v>482</v>
      </c>
      <c r="CC148" s="32">
        <v>184</v>
      </c>
      <c r="CD148" s="32">
        <v>136</v>
      </c>
      <c r="CE148" s="32">
        <v>392</v>
      </c>
      <c r="CF148" s="32">
        <v>414</v>
      </c>
      <c r="CG148" s="32">
        <v>134</v>
      </c>
      <c r="CH148" s="32">
        <v>185</v>
      </c>
      <c r="CI148" s="32">
        <v>204</v>
      </c>
      <c r="CJ148" s="32">
        <v>237</v>
      </c>
      <c r="CK148" s="32">
        <v>395</v>
      </c>
      <c r="CL148" s="32">
        <v>227</v>
      </c>
      <c r="CM148" s="32">
        <v>247</v>
      </c>
      <c r="CN148" s="32">
        <v>143</v>
      </c>
      <c r="CO148" s="32">
        <v>224</v>
      </c>
      <c r="CP148" s="32">
        <v>247</v>
      </c>
      <c r="CQ148" s="32">
        <v>244</v>
      </c>
      <c r="CR148" s="32">
        <v>536</v>
      </c>
      <c r="CS148" s="32">
        <v>12</v>
      </c>
      <c r="CT148" s="32">
        <v>1664</v>
      </c>
      <c r="CU148" s="32">
        <v>772</v>
      </c>
      <c r="CV148" s="32">
        <v>29</v>
      </c>
      <c r="CW148" s="32">
        <v>136</v>
      </c>
      <c r="CX148" s="32">
        <v>19</v>
      </c>
      <c r="CY148" s="32">
        <v>175</v>
      </c>
      <c r="CZ148" s="32">
        <v>117</v>
      </c>
      <c r="DA148" s="32">
        <v>1044</v>
      </c>
      <c r="DB148" s="32">
        <v>1172</v>
      </c>
      <c r="DC148" s="32">
        <v>17</v>
      </c>
      <c r="DD148" s="32">
        <v>72</v>
      </c>
      <c r="DE148" s="32">
        <v>65</v>
      </c>
      <c r="DF148" s="32">
        <v>88</v>
      </c>
      <c r="DG148" s="32">
        <v>130</v>
      </c>
      <c r="DH148" s="32">
        <v>161</v>
      </c>
      <c r="DI148" s="32">
        <v>1892</v>
      </c>
      <c r="DJ148" s="32">
        <v>1854</v>
      </c>
      <c r="DK148" s="32">
        <v>262</v>
      </c>
      <c r="DL148" s="32">
        <v>478</v>
      </c>
      <c r="DM148" s="32">
        <v>469</v>
      </c>
      <c r="DN148" s="32">
        <v>402</v>
      </c>
      <c r="DO148" s="32">
        <v>180</v>
      </c>
      <c r="DP148" s="32">
        <v>7650</v>
      </c>
      <c r="DQ148" s="32">
        <v>103</v>
      </c>
      <c r="DR148" s="32">
        <v>637</v>
      </c>
      <c r="DS148" s="32">
        <v>321</v>
      </c>
      <c r="DT148" s="32">
        <v>353</v>
      </c>
      <c r="DU148" s="32">
        <v>236</v>
      </c>
      <c r="DV148" s="32">
        <v>100</v>
      </c>
      <c r="DW148" s="32">
        <v>215</v>
      </c>
      <c r="DX148" s="32">
        <v>287</v>
      </c>
      <c r="DY148" s="32">
        <v>58</v>
      </c>
      <c r="DZ148" s="32">
        <v>101</v>
      </c>
      <c r="EA148" s="32">
        <v>2073</v>
      </c>
      <c r="EB148" s="32">
        <v>309</v>
      </c>
      <c r="EC148" s="32">
        <v>1225</v>
      </c>
      <c r="ED148" s="32">
        <v>107</v>
      </c>
      <c r="EE148" s="32">
        <v>269</v>
      </c>
      <c r="EF148" s="32">
        <v>307</v>
      </c>
      <c r="EG148" s="32">
        <v>168</v>
      </c>
      <c r="EH148" s="32">
        <v>45</v>
      </c>
      <c r="EI148" s="32">
        <v>171</v>
      </c>
      <c r="EJ148" s="32">
        <v>187</v>
      </c>
      <c r="EK148" s="32">
        <v>12755</v>
      </c>
      <c r="EL148" s="32">
        <v>34781</v>
      </c>
      <c r="EM148" s="32">
        <v>105542</v>
      </c>
      <c r="EN148" s="32">
        <v>32431</v>
      </c>
      <c r="EO148" s="32">
        <v>12032</v>
      </c>
      <c r="EP148" s="32">
        <v>6158</v>
      </c>
      <c r="EQ148" s="32">
        <v>352</v>
      </c>
      <c r="ER148" s="32">
        <v>1373</v>
      </c>
      <c r="ES148" s="32">
        <v>2058</v>
      </c>
      <c r="ET148" s="32">
        <v>312</v>
      </c>
      <c r="EU148" s="32">
        <v>488</v>
      </c>
      <c r="EV148" s="32">
        <v>731</v>
      </c>
      <c r="EW148" s="32">
        <v>239</v>
      </c>
      <c r="EX148" s="32">
        <v>238</v>
      </c>
      <c r="EY148" s="32">
        <v>323</v>
      </c>
      <c r="EZ148" s="32">
        <v>788</v>
      </c>
      <c r="FA148" s="32">
        <v>2023</v>
      </c>
      <c r="FB148" s="32">
        <v>144</v>
      </c>
      <c r="FC148" s="32">
        <v>2440</v>
      </c>
      <c r="FD148" s="32">
        <v>3133</v>
      </c>
      <c r="FE148" s="32">
        <v>597</v>
      </c>
      <c r="FF148" s="32">
        <v>386</v>
      </c>
      <c r="FG148" s="32">
        <v>732</v>
      </c>
      <c r="FH148" s="32">
        <v>560</v>
      </c>
      <c r="FI148" s="32">
        <v>377</v>
      </c>
      <c r="FJ148" s="32">
        <v>290</v>
      </c>
      <c r="FK148" s="32">
        <v>0</v>
      </c>
      <c r="FL148" s="19">
        <v>271116</v>
      </c>
      <c r="FM148" s="32">
        <v>156885</v>
      </c>
      <c r="FN148" s="32">
        <v>0</v>
      </c>
      <c r="FO148" s="32">
        <v>0</v>
      </c>
      <c r="FP148" s="32">
        <v>0</v>
      </c>
      <c r="FQ148" s="32">
        <v>0</v>
      </c>
      <c r="FR148" s="32">
        <v>0</v>
      </c>
      <c r="FS148" s="32">
        <v>0</v>
      </c>
      <c r="FT148" s="19">
        <v>156885</v>
      </c>
      <c r="FU148" s="20">
        <v>428001</v>
      </c>
      <c r="FW148" s="2"/>
    </row>
    <row r="149" spans="1:179" ht="13.5" customHeight="1">
      <c r="A149" s="36" t="s">
        <v>330</v>
      </c>
      <c r="B149" s="1" t="s">
        <v>172</v>
      </c>
      <c r="C149" s="32">
        <v>0</v>
      </c>
      <c r="D149" s="32">
        <v>0</v>
      </c>
      <c r="E149" s="32">
        <v>0</v>
      </c>
      <c r="F149" s="32">
        <v>0</v>
      </c>
      <c r="G149" s="32">
        <v>0</v>
      </c>
      <c r="H149" s="32">
        <v>0</v>
      </c>
      <c r="I149" s="32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2">
        <v>0</v>
      </c>
      <c r="X149" s="32">
        <v>0</v>
      </c>
      <c r="Y149" s="32">
        <v>0</v>
      </c>
      <c r="Z149" s="32">
        <v>0</v>
      </c>
      <c r="AA149" s="32">
        <v>0</v>
      </c>
      <c r="AB149" s="32">
        <v>0</v>
      </c>
      <c r="AC149" s="32">
        <v>0</v>
      </c>
      <c r="AD149" s="32">
        <v>0</v>
      </c>
      <c r="AE149" s="32">
        <v>0</v>
      </c>
      <c r="AF149" s="32">
        <v>0</v>
      </c>
      <c r="AG149" s="32">
        <v>0</v>
      </c>
      <c r="AH149" s="32">
        <v>0</v>
      </c>
      <c r="AI149" s="32">
        <v>0</v>
      </c>
      <c r="AJ149" s="32">
        <v>0</v>
      </c>
      <c r="AK149" s="32">
        <v>0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2">
        <v>0</v>
      </c>
      <c r="BA149" s="32">
        <v>0</v>
      </c>
      <c r="BB149" s="32">
        <v>0</v>
      </c>
      <c r="BC149" s="32">
        <v>0</v>
      </c>
      <c r="BD149" s="32">
        <v>0</v>
      </c>
      <c r="BE149" s="32">
        <v>0</v>
      </c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2">
        <v>0</v>
      </c>
      <c r="BP149" s="32">
        <v>0</v>
      </c>
      <c r="BQ149" s="32">
        <v>0</v>
      </c>
      <c r="BR149" s="32">
        <v>0</v>
      </c>
      <c r="BS149" s="32">
        <v>0</v>
      </c>
      <c r="BT149" s="32">
        <v>0</v>
      </c>
      <c r="BU149" s="32">
        <v>0</v>
      </c>
      <c r="BV149" s="32">
        <v>0</v>
      </c>
      <c r="BW149" s="32">
        <v>0</v>
      </c>
      <c r="BX149" s="32">
        <v>0</v>
      </c>
      <c r="BY149" s="32">
        <v>0</v>
      </c>
      <c r="BZ149" s="32">
        <v>0</v>
      </c>
      <c r="CA149" s="32">
        <v>0</v>
      </c>
      <c r="CB149" s="32">
        <v>0</v>
      </c>
      <c r="CC149" s="32">
        <v>0</v>
      </c>
      <c r="CD149" s="32">
        <v>0</v>
      </c>
      <c r="CE149" s="32">
        <v>0</v>
      </c>
      <c r="CF149" s="32">
        <v>0</v>
      </c>
      <c r="CG149" s="32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  <c r="CM149" s="32">
        <v>0</v>
      </c>
      <c r="CN149" s="32">
        <v>0</v>
      </c>
      <c r="CO149" s="32">
        <v>0</v>
      </c>
      <c r="CP149" s="32">
        <v>0</v>
      </c>
      <c r="CQ149" s="32">
        <v>0</v>
      </c>
      <c r="CR149" s="32">
        <v>0</v>
      </c>
      <c r="CS149" s="32">
        <v>0</v>
      </c>
      <c r="CT149" s="32">
        <v>0</v>
      </c>
      <c r="CU149" s="32">
        <v>0</v>
      </c>
      <c r="CV149" s="32">
        <v>0</v>
      </c>
      <c r="CW149" s="32">
        <v>0</v>
      </c>
      <c r="CX149" s="32">
        <v>0</v>
      </c>
      <c r="CY149" s="32">
        <v>0</v>
      </c>
      <c r="CZ149" s="32">
        <v>0</v>
      </c>
      <c r="DA149" s="32">
        <v>0</v>
      </c>
      <c r="DB149" s="32">
        <v>0</v>
      </c>
      <c r="DC149" s="32">
        <v>0</v>
      </c>
      <c r="DD149" s="32">
        <v>0</v>
      </c>
      <c r="DE149" s="32">
        <v>0</v>
      </c>
      <c r="DF149" s="32">
        <v>0</v>
      </c>
      <c r="DG149" s="32">
        <v>0</v>
      </c>
      <c r="DH149" s="32">
        <v>0</v>
      </c>
      <c r="DI149" s="32">
        <v>0</v>
      </c>
      <c r="DJ149" s="32">
        <v>0</v>
      </c>
      <c r="DK149" s="32">
        <v>0</v>
      </c>
      <c r="DL149" s="32">
        <v>0</v>
      </c>
      <c r="DM149" s="32">
        <v>0</v>
      </c>
      <c r="DN149" s="32">
        <v>0</v>
      </c>
      <c r="DO149" s="32">
        <v>0</v>
      </c>
      <c r="DP149" s="32">
        <v>0</v>
      </c>
      <c r="DQ149" s="32">
        <v>0</v>
      </c>
      <c r="DR149" s="32">
        <v>0</v>
      </c>
      <c r="DS149" s="32">
        <v>0</v>
      </c>
      <c r="DT149" s="32">
        <v>0</v>
      </c>
      <c r="DU149" s="32">
        <v>0</v>
      </c>
      <c r="DV149" s="32">
        <v>0</v>
      </c>
      <c r="DW149" s="32">
        <v>0</v>
      </c>
      <c r="DX149" s="32">
        <v>0</v>
      </c>
      <c r="DY149" s="32">
        <v>0</v>
      </c>
      <c r="DZ149" s="32">
        <v>0</v>
      </c>
      <c r="EA149" s="32">
        <v>0</v>
      </c>
      <c r="EB149" s="32">
        <v>0</v>
      </c>
      <c r="EC149" s="32">
        <v>0</v>
      </c>
      <c r="ED149" s="32">
        <v>0</v>
      </c>
      <c r="EE149" s="32">
        <v>0</v>
      </c>
      <c r="EF149" s="32">
        <v>0</v>
      </c>
      <c r="EG149" s="32">
        <v>0</v>
      </c>
      <c r="EH149" s="32">
        <v>0</v>
      </c>
      <c r="EI149" s="32">
        <v>0</v>
      </c>
      <c r="EJ149" s="32">
        <v>0</v>
      </c>
      <c r="EK149" s="32">
        <v>0</v>
      </c>
      <c r="EL149" s="32">
        <v>0</v>
      </c>
      <c r="EM149" s="32">
        <v>0</v>
      </c>
      <c r="EN149" s="32">
        <v>0</v>
      </c>
      <c r="EO149" s="32">
        <v>0</v>
      </c>
      <c r="EP149" s="32">
        <v>0</v>
      </c>
      <c r="EQ149" s="32">
        <v>0</v>
      </c>
      <c r="ER149" s="32">
        <v>0</v>
      </c>
      <c r="ES149" s="32">
        <v>0</v>
      </c>
      <c r="ET149" s="32">
        <v>0</v>
      </c>
      <c r="EU149" s="32">
        <v>0</v>
      </c>
      <c r="EV149" s="32">
        <v>0</v>
      </c>
      <c r="EW149" s="32">
        <v>0</v>
      </c>
      <c r="EX149" s="32">
        <v>0</v>
      </c>
      <c r="EY149" s="32">
        <v>0</v>
      </c>
      <c r="EZ149" s="32">
        <v>0</v>
      </c>
      <c r="FA149" s="32">
        <v>0</v>
      </c>
      <c r="FB149" s="32">
        <v>0</v>
      </c>
      <c r="FC149" s="32">
        <v>0</v>
      </c>
      <c r="FD149" s="32">
        <v>0</v>
      </c>
      <c r="FE149" s="32">
        <v>0</v>
      </c>
      <c r="FF149" s="32">
        <v>0</v>
      </c>
      <c r="FG149" s="32">
        <v>0</v>
      </c>
      <c r="FH149" s="32">
        <v>0</v>
      </c>
      <c r="FI149" s="32">
        <v>0</v>
      </c>
      <c r="FJ149" s="32">
        <v>0</v>
      </c>
      <c r="FK149" s="32">
        <v>0</v>
      </c>
      <c r="FL149" s="19">
        <v>0</v>
      </c>
      <c r="FM149" s="32">
        <v>418464</v>
      </c>
      <c r="FN149" s="32">
        <v>0</v>
      </c>
      <c r="FO149" s="32">
        <v>0</v>
      </c>
      <c r="FP149" s="32">
        <v>0</v>
      </c>
      <c r="FQ149" s="32">
        <v>0</v>
      </c>
      <c r="FR149" s="32">
        <v>0</v>
      </c>
      <c r="FS149" s="32">
        <v>0</v>
      </c>
      <c r="FT149" s="19">
        <v>418464</v>
      </c>
      <c r="FU149" s="20">
        <v>418464</v>
      </c>
      <c r="FW149" s="2"/>
    </row>
    <row r="150" spans="1:179" ht="13.5" customHeight="1">
      <c r="A150" s="36" t="s">
        <v>331</v>
      </c>
      <c r="B150" s="1" t="s">
        <v>376</v>
      </c>
      <c r="C150" s="32">
        <v>1</v>
      </c>
      <c r="D150" s="32">
        <v>2</v>
      </c>
      <c r="E150" s="32">
        <v>5</v>
      </c>
      <c r="F150" s="32">
        <v>0</v>
      </c>
      <c r="G150" s="32">
        <v>3</v>
      </c>
      <c r="H150" s="32">
        <v>2</v>
      </c>
      <c r="I150" s="32">
        <v>4</v>
      </c>
      <c r="J150" s="32">
        <v>16</v>
      </c>
      <c r="K150" s="32">
        <v>0</v>
      </c>
      <c r="L150" s="32">
        <v>0</v>
      </c>
      <c r="M150" s="32">
        <v>2</v>
      </c>
      <c r="N150" s="32">
        <v>8</v>
      </c>
      <c r="O150" s="32">
        <v>134</v>
      </c>
      <c r="P150" s="32">
        <v>110</v>
      </c>
      <c r="Q150" s="32">
        <v>7</v>
      </c>
      <c r="R150" s="32">
        <v>16</v>
      </c>
      <c r="S150" s="32">
        <v>465</v>
      </c>
      <c r="T150" s="32">
        <v>148</v>
      </c>
      <c r="U150" s="32">
        <v>431</v>
      </c>
      <c r="V150" s="32">
        <v>51</v>
      </c>
      <c r="W150" s="32">
        <v>45</v>
      </c>
      <c r="X150" s="32">
        <v>158</v>
      </c>
      <c r="Y150" s="32">
        <v>91</v>
      </c>
      <c r="Z150" s="32">
        <v>24</v>
      </c>
      <c r="AA150" s="32">
        <v>576</v>
      </c>
      <c r="AB150" s="32">
        <v>21</v>
      </c>
      <c r="AC150" s="32">
        <v>605</v>
      </c>
      <c r="AD150" s="32">
        <v>1506</v>
      </c>
      <c r="AE150" s="32">
        <v>275</v>
      </c>
      <c r="AF150" s="32">
        <v>32</v>
      </c>
      <c r="AG150" s="32">
        <v>36</v>
      </c>
      <c r="AH150" s="32">
        <v>1</v>
      </c>
      <c r="AI150" s="32">
        <v>441</v>
      </c>
      <c r="AJ150" s="32">
        <v>97</v>
      </c>
      <c r="AK150" s="32">
        <v>229</v>
      </c>
      <c r="AL150" s="32">
        <v>1</v>
      </c>
      <c r="AM150" s="32">
        <v>8201</v>
      </c>
      <c r="AN150" s="32">
        <v>191</v>
      </c>
      <c r="AO150" s="32">
        <v>2148</v>
      </c>
      <c r="AP150" s="32">
        <v>364</v>
      </c>
      <c r="AQ150" s="32">
        <v>20682</v>
      </c>
      <c r="AR150" s="32">
        <v>426</v>
      </c>
      <c r="AS150" s="32">
        <v>1248</v>
      </c>
      <c r="AT150" s="32">
        <v>115</v>
      </c>
      <c r="AU150" s="32">
        <v>201</v>
      </c>
      <c r="AV150" s="32">
        <v>793</v>
      </c>
      <c r="AW150" s="32">
        <v>1792</v>
      </c>
      <c r="AX150" s="32">
        <v>1399</v>
      </c>
      <c r="AY150" s="32">
        <v>742</v>
      </c>
      <c r="AZ150" s="32">
        <v>596</v>
      </c>
      <c r="BA150" s="32">
        <v>75</v>
      </c>
      <c r="BB150" s="32">
        <v>39</v>
      </c>
      <c r="BC150" s="32">
        <v>22</v>
      </c>
      <c r="BD150" s="32">
        <v>47</v>
      </c>
      <c r="BE150" s="32">
        <v>63</v>
      </c>
      <c r="BF150" s="32">
        <v>45</v>
      </c>
      <c r="BG150" s="32">
        <v>7</v>
      </c>
      <c r="BH150" s="32">
        <v>314</v>
      </c>
      <c r="BI150" s="32">
        <v>124</v>
      </c>
      <c r="BJ150" s="32">
        <v>239</v>
      </c>
      <c r="BK150" s="32">
        <v>166</v>
      </c>
      <c r="BL150" s="32">
        <v>398</v>
      </c>
      <c r="BM150" s="32">
        <v>35</v>
      </c>
      <c r="BN150" s="32">
        <v>351</v>
      </c>
      <c r="BO150" s="32">
        <v>44</v>
      </c>
      <c r="BP150" s="32">
        <v>56</v>
      </c>
      <c r="BQ150" s="32">
        <v>591</v>
      </c>
      <c r="BR150" s="32">
        <v>15358</v>
      </c>
      <c r="BS150" s="32">
        <v>310</v>
      </c>
      <c r="BT150" s="32">
        <v>998</v>
      </c>
      <c r="BU150" s="32">
        <v>392</v>
      </c>
      <c r="BV150" s="32">
        <v>612</v>
      </c>
      <c r="BW150" s="32">
        <v>1708</v>
      </c>
      <c r="BX150" s="32">
        <v>78</v>
      </c>
      <c r="BY150" s="32">
        <v>1312</v>
      </c>
      <c r="BZ150" s="32">
        <v>13</v>
      </c>
      <c r="CA150" s="32">
        <v>148</v>
      </c>
      <c r="CB150" s="32">
        <v>1104</v>
      </c>
      <c r="CC150" s="32">
        <v>427</v>
      </c>
      <c r="CD150" s="32">
        <v>449</v>
      </c>
      <c r="CE150" s="32">
        <v>2966</v>
      </c>
      <c r="CF150" s="32">
        <v>520</v>
      </c>
      <c r="CG150" s="32">
        <v>167</v>
      </c>
      <c r="CH150" s="32">
        <v>571</v>
      </c>
      <c r="CI150" s="32">
        <v>154</v>
      </c>
      <c r="CJ150" s="32">
        <v>506</v>
      </c>
      <c r="CK150" s="32">
        <v>914</v>
      </c>
      <c r="CL150" s="32">
        <v>528</v>
      </c>
      <c r="CM150" s="32">
        <v>543</v>
      </c>
      <c r="CN150" s="32">
        <v>389</v>
      </c>
      <c r="CO150" s="32">
        <v>306</v>
      </c>
      <c r="CP150" s="32">
        <v>69</v>
      </c>
      <c r="CQ150" s="32">
        <v>1292</v>
      </c>
      <c r="CR150" s="32">
        <v>27936</v>
      </c>
      <c r="CS150" s="32">
        <v>6</v>
      </c>
      <c r="CT150" s="32">
        <v>18681</v>
      </c>
      <c r="CU150" s="32">
        <v>6933</v>
      </c>
      <c r="CV150" s="32">
        <v>4</v>
      </c>
      <c r="CW150" s="32">
        <v>177</v>
      </c>
      <c r="CX150" s="32">
        <v>5</v>
      </c>
      <c r="CY150" s="32">
        <v>112</v>
      </c>
      <c r="CZ150" s="32">
        <v>435</v>
      </c>
      <c r="DA150" s="32">
        <v>96</v>
      </c>
      <c r="DB150" s="32">
        <v>35</v>
      </c>
      <c r="DC150" s="32">
        <v>0</v>
      </c>
      <c r="DD150" s="32">
        <v>1</v>
      </c>
      <c r="DE150" s="32">
        <v>0</v>
      </c>
      <c r="DF150" s="32">
        <v>9</v>
      </c>
      <c r="DG150" s="32">
        <v>25</v>
      </c>
      <c r="DH150" s="32">
        <v>10</v>
      </c>
      <c r="DI150" s="32">
        <v>326</v>
      </c>
      <c r="DJ150" s="32">
        <v>73</v>
      </c>
      <c r="DK150" s="32">
        <v>77</v>
      </c>
      <c r="DL150" s="32">
        <v>29</v>
      </c>
      <c r="DM150" s="32">
        <v>69</v>
      </c>
      <c r="DN150" s="32">
        <v>167</v>
      </c>
      <c r="DO150" s="32">
        <v>164</v>
      </c>
      <c r="DP150" s="32">
        <v>295175</v>
      </c>
      <c r="DQ150" s="32">
        <v>10</v>
      </c>
      <c r="DR150" s="32">
        <v>380</v>
      </c>
      <c r="DS150" s="32">
        <v>5790</v>
      </c>
      <c r="DT150" s="32">
        <v>3098</v>
      </c>
      <c r="DU150" s="32">
        <v>278</v>
      </c>
      <c r="DV150" s="32">
        <v>157</v>
      </c>
      <c r="DW150" s="32">
        <v>246</v>
      </c>
      <c r="DX150" s="32">
        <v>284</v>
      </c>
      <c r="DY150" s="32">
        <v>2</v>
      </c>
      <c r="DZ150" s="32">
        <v>318</v>
      </c>
      <c r="EA150" s="32">
        <v>30364</v>
      </c>
      <c r="EB150" s="32">
        <v>1407</v>
      </c>
      <c r="EC150" s="32">
        <v>1709</v>
      </c>
      <c r="ED150" s="32">
        <v>69</v>
      </c>
      <c r="EE150" s="32">
        <v>376</v>
      </c>
      <c r="EF150" s="32">
        <v>855</v>
      </c>
      <c r="EG150" s="32">
        <v>13470</v>
      </c>
      <c r="EH150" s="32">
        <v>291</v>
      </c>
      <c r="EI150" s="32">
        <v>881</v>
      </c>
      <c r="EJ150" s="32">
        <v>393</v>
      </c>
      <c r="EK150" s="32">
        <v>4356</v>
      </c>
      <c r="EL150" s="32">
        <v>1465</v>
      </c>
      <c r="EM150" s="32">
        <v>5326</v>
      </c>
      <c r="EN150" s="32">
        <v>4588</v>
      </c>
      <c r="EO150" s="32">
        <v>0</v>
      </c>
      <c r="EP150" s="32">
        <v>1591</v>
      </c>
      <c r="EQ150" s="32">
        <v>1036</v>
      </c>
      <c r="ER150" s="32">
        <v>1199</v>
      </c>
      <c r="ES150" s="32">
        <v>74369</v>
      </c>
      <c r="ET150" s="32">
        <v>2039</v>
      </c>
      <c r="EU150" s="32">
        <v>9032</v>
      </c>
      <c r="EV150" s="32">
        <v>4387</v>
      </c>
      <c r="EW150" s="32">
        <v>2480</v>
      </c>
      <c r="EX150" s="32">
        <v>226</v>
      </c>
      <c r="EY150" s="32">
        <v>699</v>
      </c>
      <c r="EZ150" s="32">
        <v>29292</v>
      </c>
      <c r="FA150" s="32">
        <v>574645</v>
      </c>
      <c r="FB150" s="32">
        <v>71</v>
      </c>
      <c r="FC150" s="32">
        <v>1118</v>
      </c>
      <c r="FD150" s="32">
        <v>1368</v>
      </c>
      <c r="FE150" s="32">
        <v>670</v>
      </c>
      <c r="FF150" s="32">
        <v>5905</v>
      </c>
      <c r="FG150" s="32">
        <v>484</v>
      </c>
      <c r="FH150" s="32">
        <v>950</v>
      </c>
      <c r="FI150" s="32">
        <v>263</v>
      </c>
      <c r="FJ150" s="32">
        <v>150</v>
      </c>
      <c r="FK150" s="32">
        <v>0</v>
      </c>
      <c r="FL150" s="19">
        <v>1217523</v>
      </c>
      <c r="FM150" s="32">
        <v>0</v>
      </c>
      <c r="FN150" s="32">
        <v>0</v>
      </c>
      <c r="FO150" s="32">
        <v>0</v>
      </c>
      <c r="FP150" s="32">
        <v>0</v>
      </c>
      <c r="FQ150" s="32">
        <v>0</v>
      </c>
      <c r="FR150" s="32">
        <v>0</v>
      </c>
      <c r="FS150" s="32">
        <v>0</v>
      </c>
      <c r="FT150" s="19">
        <v>0</v>
      </c>
      <c r="FU150" s="20">
        <v>1217523</v>
      </c>
      <c r="FW150" s="2"/>
    </row>
    <row r="151" spans="1:179" ht="13.5" customHeight="1">
      <c r="A151" s="36" t="s">
        <v>332</v>
      </c>
      <c r="B151" s="1" t="s">
        <v>377</v>
      </c>
      <c r="C151" s="32">
        <v>0</v>
      </c>
      <c r="D151" s="32">
        <v>0</v>
      </c>
      <c r="E151" s="32">
        <v>0</v>
      </c>
      <c r="F151" s="32">
        <v>0</v>
      </c>
      <c r="G151" s="32">
        <v>0</v>
      </c>
      <c r="H151" s="32">
        <v>0</v>
      </c>
      <c r="I151" s="32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2">
        <v>0</v>
      </c>
      <c r="X151" s="32">
        <v>0</v>
      </c>
      <c r="Y151" s="32">
        <v>0</v>
      </c>
      <c r="Z151" s="32">
        <v>0</v>
      </c>
      <c r="AA151" s="32">
        <v>0</v>
      </c>
      <c r="AB151" s="32">
        <v>0</v>
      </c>
      <c r="AC151" s="32">
        <v>0</v>
      </c>
      <c r="AD151" s="32">
        <v>0</v>
      </c>
      <c r="AE151" s="32">
        <v>0</v>
      </c>
      <c r="AF151" s="32">
        <v>0</v>
      </c>
      <c r="AG151" s="32">
        <v>0</v>
      </c>
      <c r="AH151" s="32">
        <v>0</v>
      </c>
      <c r="AI151" s="32">
        <v>0</v>
      </c>
      <c r="AJ151" s="32">
        <v>0</v>
      </c>
      <c r="AK151" s="32">
        <v>0</v>
      </c>
      <c r="AL151" s="32">
        <v>0</v>
      </c>
      <c r="AM151" s="32">
        <v>0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2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2">
        <v>0</v>
      </c>
      <c r="BA151" s="32">
        <v>0</v>
      </c>
      <c r="BB151" s="32">
        <v>0</v>
      </c>
      <c r="BC151" s="32">
        <v>0</v>
      </c>
      <c r="BD151" s="32">
        <v>0</v>
      </c>
      <c r="BE151" s="32">
        <v>0</v>
      </c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2">
        <v>0</v>
      </c>
      <c r="BP151" s="32">
        <v>0</v>
      </c>
      <c r="BQ151" s="32">
        <v>0</v>
      </c>
      <c r="BR151" s="32">
        <v>0</v>
      </c>
      <c r="BS151" s="32">
        <v>0</v>
      </c>
      <c r="BT151" s="32">
        <v>0</v>
      </c>
      <c r="BU151" s="32">
        <v>0</v>
      </c>
      <c r="BV151" s="32">
        <v>0</v>
      </c>
      <c r="BW151" s="32">
        <v>0</v>
      </c>
      <c r="BX151" s="32">
        <v>0</v>
      </c>
      <c r="BY151" s="32">
        <v>0</v>
      </c>
      <c r="BZ151" s="32">
        <v>0</v>
      </c>
      <c r="CA151" s="32">
        <v>0</v>
      </c>
      <c r="CB151" s="32">
        <v>0</v>
      </c>
      <c r="CC151" s="32">
        <v>0</v>
      </c>
      <c r="CD151" s="32">
        <v>0</v>
      </c>
      <c r="CE151" s="32">
        <v>0</v>
      </c>
      <c r="CF151" s="32">
        <v>0</v>
      </c>
      <c r="CG151" s="32">
        <v>0</v>
      </c>
      <c r="CH151" s="32">
        <v>0</v>
      </c>
      <c r="CI151" s="32">
        <v>0</v>
      </c>
      <c r="CJ151" s="32">
        <v>0</v>
      </c>
      <c r="CK151" s="32">
        <v>0</v>
      </c>
      <c r="CL151" s="32">
        <v>0</v>
      </c>
      <c r="CM151" s="32">
        <v>0</v>
      </c>
      <c r="CN151" s="32">
        <v>0</v>
      </c>
      <c r="CO151" s="32">
        <v>0</v>
      </c>
      <c r="CP151" s="32">
        <v>0</v>
      </c>
      <c r="CQ151" s="32">
        <v>0</v>
      </c>
      <c r="CR151" s="32">
        <v>0</v>
      </c>
      <c r="CS151" s="32">
        <v>0</v>
      </c>
      <c r="CT151" s="32">
        <v>0</v>
      </c>
      <c r="CU151" s="32">
        <v>0</v>
      </c>
      <c r="CV151" s="32">
        <v>0</v>
      </c>
      <c r="CW151" s="32">
        <v>0</v>
      </c>
      <c r="CX151" s="32">
        <v>0</v>
      </c>
      <c r="CY151" s="32">
        <v>0</v>
      </c>
      <c r="CZ151" s="32">
        <v>0</v>
      </c>
      <c r="DA151" s="32">
        <v>0</v>
      </c>
      <c r="DB151" s="32">
        <v>0</v>
      </c>
      <c r="DC151" s="32">
        <v>0</v>
      </c>
      <c r="DD151" s="32">
        <v>0</v>
      </c>
      <c r="DE151" s="32">
        <v>0</v>
      </c>
      <c r="DF151" s="32">
        <v>0</v>
      </c>
      <c r="DG151" s="32">
        <v>0</v>
      </c>
      <c r="DH151" s="32">
        <v>0</v>
      </c>
      <c r="DI151" s="32">
        <v>0</v>
      </c>
      <c r="DJ151" s="32">
        <v>0</v>
      </c>
      <c r="DK151" s="32">
        <v>0</v>
      </c>
      <c r="DL151" s="32">
        <v>0</v>
      </c>
      <c r="DM151" s="32">
        <v>0</v>
      </c>
      <c r="DN151" s="32">
        <v>0</v>
      </c>
      <c r="DO151" s="32">
        <v>0</v>
      </c>
      <c r="DP151" s="32">
        <v>0</v>
      </c>
      <c r="DQ151" s="32">
        <v>0</v>
      </c>
      <c r="DR151" s="32">
        <v>0</v>
      </c>
      <c r="DS151" s="32">
        <v>0</v>
      </c>
      <c r="DT151" s="32">
        <v>0</v>
      </c>
      <c r="DU151" s="32">
        <v>0</v>
      </c>
      <c r="DV151" s="32">
        <v>0</v>
      </c>
      <c r="DW151" s="32">
        <v>0</v>
      </c>
      <c r="DX151" s="32">
        <v>0</v>
      </c>
      <c r="DY151" s="32">
        <v>0</v>
      </c>
      <c r="DZ151" s="32">
        <v>0</v>
      </c>
      <c r="EA151" s="32">
        <v>0</v>
      </c>
      <c r="EB151" s="32">
        <v>0</v>
      </c>
      <c r="EC151" s="32">
        <v>0</v>
      </c>
      <c r="ED151" s="32">
        <v>0</v>
      </c>
      <c r="EE151" s="32">
        <v>0</v>
      </c>
      <c r="EF151" s="32">
        <v>0</v>
      </c>
      <c r="EG151" s="32">
        <v>0</v>
      </c>
      <c r="EH151" s="32">
        <v>0</v>
      </c>
      <c r="EI151" s="32">
        <v>0</v>
      </c>
      <c r="EJ151" s="32">
        <v>0</v>
      </c>
      <c r="EK151" s="32">
        <v>0</v>
      </c>
      <c r="EL151" s="32">
        <v>0</v>
      </c>
      <c r="EM151" s="32">
        <v>0</v>
      </c>
      <c r="EN151" s="32">
        <v>0</v>
      </c>
      <c r="EO151" s="32">
        <v>0</v>
      </c>
      <c r="EP151" s="32">
        <v>0</v>
      </c>
      <c r="EQ151" s="32">
        <v>0</v>
      </c>
      <c r="ER151" s="32">
        <v>0</v>
      </c>
      <c r="ES151" s="32">
        <v>0</v>
      </c>
      <c r="ET151" s="32">
        <v>0</v>
      </c>
      <c r="EU151" s="32">
        <v>0</v>
      </c>
      <c r="EV151" s="32">
        <v>0</v>
      </c>
      <c r="EW151" s="32">
        <v>0</v>
      </c>
      <c r="EX151" s="32">
        <v>0</v>
      </c>
      <c r="EY151" s="32">
        <v>0</v>
      </c>
      <c r="EZ151" s="32">
        <v>0</v>
      </c>
      <c r="FA151" s="32">
        <v>6</v>
      </c>
      <c r="FB151" s="32">
        <v>0</v>
      </c>
      <c r="FC151" s="32">
        <v>0</v>
      </c>
      <c r="FD151" s="32">
        <v>0</v>
      </c>
      <c r="FE151" s="32">
        <v>0</v>
      </c>
      <c r="FF151" s="32">
        <v>0</v>
      </c>
      <c r="FG151" s="32">
        <v>0</v>
      </c>
      <c r="FH151" s="32">
        <v>0</v>
      </c>
      <c r="FI151" s="32">
        <v>0</v>
      </c>
      <c r="FJ151" s="32">
        <v>0</v>
      </c>
      <c r="FK151" s="32">
        <v>0</v>
      </c>
      <c r="FL151" s="19">
        <v>6</v>
      </c>
      <c r="FM151" s="32">
        <v>35792</v>
      </c>
      <c r="FN151" s="32">
        <v>0</v>
      </c>
      <c r="FO151" s="32">
        <v>0</v>
      </c>
      <c r="FP151" s="32">
        <v>0</v>
      </c>
      <c r="FQ151" s="32">
        <v>0</v>
      </c>
      <c r="FR151" s="32">
        <v>0</v>
      </c>
      <c r="FS151" s="32">
        <v>0</v>
      </c>
      <c r="FT151" s="19">
        <v>35792</v>
      </c>
      <c r="FU151" s="20">
        <v>35798</v>
      </c>
      <c r="FW151" s="2"/>
    </row>
    <row r="152" spans="1:179" ht="13.5" customHeight="1">
      <c r="A152" s="36" t="s">
        <v>333</v>
      </c>
      <c r="B152" s="1" t="s">
        <v>173</v>
      </c>
      <c r="C152" s="32">
        <v>15</v>
      </c>
      <c r="D152" s="32">
        <v>39</v>
      </c>
      <c r="E152" s="32">
        <v>747</v>
      </c>
      <c r="F152" s="32">
        <v>6</v>
      </c>
      <c r="G152" s="32">
        <v>273</v>
      </c>
      <c r="H152" s="32">
        <v>0</v>
      </c>
      <c r="I152" s="32">
        <v>2970</v>
      </c>
      <c r="J152" s="32">
        <v>510</v>
      </c>
      <c r="K152" s="32">
        <v>0</v>
      </c>
      <c r="L152" s="32">
        <v>0</v>
      </c>
      <c r="M152" s="32">
        <v>0</v>
      </c>
      <c r="N152" s="32">
        <v>190</v>
      </c>
      <c r="O152" s="32">
        <v>4346</v>
      </c>
      <c r="P152" s="32">
        <v>1322</v>
      </c>
      <c r="Q152" s="32">
        <v>2930</v>
      </c>
      <c r="R152" s="32">
        <v>1205</v>
      </c>
      <c r="S152" s="32">
        <v>1994</v>
      </c>
      <c r="T152" s="32">
        <v>16766</v>
      </c>
      <c r="U152" s="32">
        <v>27628</v>
      </c>
      <c r="V152" s="32">
        <v>14786</v>
      </c>
      <c r="W152" s="32">
        <v>2297</v>
      </c>
      <c r="X152" s="32">
        <v>2777</v>
      </c>
      <c r="Y152" s="32">
        <v>978</v>
      </c>
      <c r="Z152" s="32">
        <v>908</v>
      </c>
      <c r="AA152" s="32">
        <v>6493</v>
      </c>
      <c r="AB152" s="32">
        <v>1600</v>
      </c>
      <c r="AC152" s="32">
        <v>3602</v>
      </c>
      <c r="AD152" s="32">
        <v>5550</v>
      </c>
      <c r="AE152" s="32">
        <v>1452</v>
      </c>
      <c r="AF152" s="32">
        <v>1281</v>
      </c>
      <c r="AG152" s="32">
        <v>1545</v>
      </c>
      <c r="AH152" s="32">
        <v>129</v>
      </c>
      <c r="AI152" s="32">
        <v>2308</v>
      </c>
      <c r="AJ152" s="32">
        <v>3973</v>
      </c>
      <c r="AK152" s="32">
        <v>6777</v>
      </c>
      <c r="AL152" s="32">
        <v>1005</v>
      </c>
      <c r="AM152" s="32">
        <v>25953</v>
      </c>
      <c r="AN152" s="32">
        <v>9544</v>
      </c>
      <c r="AO152" s="32">
        <v>13255</v>
      </c>
      <c r="AP152" s="32">
        <v>25242</v>
      </c>
      <c r="AQ152" s="32">
        <v>58915</v>
      </c>
      <c r="AR152" s="32">
        <v>8452</v>
      </c>
      <c r="AS152" s="32">
        <v>117038</v>
      </c>
      <c r="AT152" s="32">
        <v>18687</v>
      </c>
      <c r="AU152" s="32">
        <v>27831</v>
      </c>
      <c r="AV152" s="32">
        <v>62933</v>
      </c>
      <c r="AW152" s="32">
        <v>99898</v>
      </c>
      <c r="AX152" s="32">
        <v>19191</v>
      </c>
      <c r="AY152" s="32">
        <v>91889</v>
      </c>
      <c r="AZ152" s="32">
        <v>6750</v>
      </c>
      <c r="BA152" s="32">
        <v>12733</v>
      </c>
      <c r="BB152" s="32">
        <v>15153</v>
      </c>
      <c r="BC152" s="32">
        <v>3178</v>
      </c>
      <c r="BD152" s="32">
        <v>2683</v>
      </c>
      <c r="BE152" s="32">
        <v>6190</v>
      </c>
      <c r="BF152" s="32">
        <v>3868</v>
      </c>
      <c r="BG152" s="32">
        <v>921</v>
      </c>
      <c r="BH152" s="32">
        <v>130871</v>
      </c>
      <c r="BI152" s="32">
        <v>67328</v>
      </c>
      <c r="BJ152" s="32">
        <v>7318</v>
      </c>
      <c r="BK152" s="32">
        <v>4463</v>
      </c>
      <c r="BL152" s="32">
        <v>9336</v>
      </c>
      <c r="BM152" s="32">
        <v>11497</v>
      </c>
      <c r="BN152" s="32">
        <v>32434</v>
      </c>
      <c r="BO152" s="32">
        <v>21324</v>
      </c>
      <c r="BP152" s="32">
        <v>17059</v>
      </c>
      <c r="BQ152" s="32">
        <v>28903</v>
      </c>
      <c r="BR152" s="32">
        <v>882198</v>
      </c>
      <c r="BS152" s="32">
        <v>86065</v>
      </c>
      <c r="BT152" s="32">
        <v>27054</v>
      </c>
      <c r="BU152" s="32">
        <v>41215</v>
      </c>
      <c r="BV152" s="32">
        <v>16064</v>
      </c>
      <c r="BW152" s="32">
        <v>139677</v>
      </c>
      <c r="BX152" s="32">
        <v>35732</v>
      </c>
      <c r="BY152" s="32">
        <v>271449</v>
      </c>
      <c r="BZ152" s="32">
        <v>38644</v>
      </c>
      <c r="CA152" s="32">
        <v>40813</v>
      </c>
      <c r="CB152" s="32">
        <v>59709</v>
      </c>
      <c r="CC152" s="32">
        <v>27141</v>
      </c>
      <c r="CD152" s="32">
        <v>29636</v>
      </c>
      <c r="CE152" s="32">
        <v>12388</v>
      </c>
      <c r="CF152" s="32">
        <v>120853</v>
      </c>
      <c r="CG152" s="32">
        <v>8084</v>
      </c>
      <c r="CH152" s="32">
        <v>25498</v>
      </c>
      <c r="CI152" s="32">
        <v>18951</v>
      </c>
      <c r="CJ152" s="32">
        <v>19026</v>
      </c>
      <c r="CK152" s="32">
        <v>40825</v>
      </c>
      <c r="CL152" s="32">
        <v>28110</v>
      </c>
      <c r="CM152" s="32">
        <v>31125</v>
      </c>
      <c r="CN152" s="32">
        <v>8927</v>
      </c>
      <c r="CO152" s="32">
        <v>17416</v>
      </c>
      <c r="CP152" s="32">
        <v>71641</v>
      </c>
      <c r="CQ152" s="32">
        <v>46598</v>
      </c>
      <c r="CR152" s="32">
        <v>124321</v>
      </c>
      <c r="CS152" s="32">
        <v>5257</v>
      </c>
      <c r="CT152" s="32">
        <v>634783</v>
      </c>
      <c r="CU152" s="32">
        <v>58948</v>
      </c>
      <c r="CV152" s="32">
        <v>9776</v>
      </c>
      <c r="CW152" s="32">
        <v>4354</v>
      </c>
      <c r="CX152" s="32">
        <v>4464</v>
      </c>
      <c r="CY152" s="32">
        <v>6105</v>
      </c>
      <c r="CZ152" s="32">
        <v>6738</v>
      </c>
      <c r="DA152" s="32">
        <v>1154</v>
      </c>
      <c r="DB152" s="32">
        <v>40979</v>
      </c>
      <c r="DC152" s="32">
        <v>335</v>
      </c>
      <c r="DD152" s="32">
        <v>661</v>
      </c>
      <c r="DE152" s="32">
        <v>1536</v>
      </c>
      <c r="DF152" s="32">
        <v>191</v>
      </c>
      <c r="DG152" s="32">
        <v>1832</v>
      </c>
      <c r="DH152" s="32">
        <v>1870</v>
      </c>
      <c r="DI152" s="32">
        <v>57157</v>
      </c>
      <c r="DJ152" s="32">
        <v>40250</v>
      </c>
      <c r="DK152" s="32">
        <v>28253</v>
      </c>
      <c r="DL152" s="32">
        <v>8920</v>
      </c>
      <c r="DM152" s="32">
        <v>22057</v>
      </c>
      <c r="DN152" s="32">
        <v>23991</v>
      </c>
      <c r="DO152" s="32">
        <v>550</v>
      </c>
      <c r="DP152" s="32">
        <v>133270</v>
      </c>
      <c r="DQ152" s="32">
        <v>300</v>
      </c>
      <c r="DR152" s="32">
        <v>10384</v>
      </c>
      <c r="DS152" s="32">
        <v>515</v>
      </c>
      <c r="DT152" s="32">
        <v>242</v>
      </c>
      <c r="DU152" s="32">
        <v>8941</v>
      </c>
      <c r="DV152" s="32">
        <v>44</v>
      </c>
      <c r="DW152" s="32">
        <v>12388</v>
      </c>
      <c r="DX152" s="32">
        <v>31903</v>
      </c>
      <c r="DY152" s="32">
        <v>0</v>
      </c>
      <c r="DZ152" s="32">
        <v>457</v>
      </c>
      <c r="EA152" s="32">
        <v>962</v>
      </c>
      <c r="EB152" s="32">
        <v>307</v>
      </c>
      <c r="EC152" s="32">
        <v>75535</v>
      </c>
      <c r="ED152" s="32">
        <v>16755</v>
      </c>
      <c r="EE152" s="32">
        <v>24288</v>
      </c>
      <c r="EF152" s="32">
        <v>14969</v>
      </c>
      <c r="EG152" s="32">
        <v>261682</v>
      </c>
      <c r="EH152" s="32">
        <v>7949</v>
      </c>
      <c r="EI152" s="32">
        <v>3493</v>
      </c>
      <c r="EJ152" s="32">
        <v>1840</v>
      </c>
      <c r="EK152" s="32">
        <v>1058</v>
      </c>
      <c r="EL152" s="32">
        <v>0</v>
      </c>
      <c r="EM152" s="32">
        <v>225</v>
      </c>
      <c r="EN152" s="32">
        <v>3871</v>
      </c>
      <c r="EO152" s="32">
        <v>0</v>
      </c>
      <c r="EP152" s="32">
        <v>13981</v>
      </c>
      <c r="EQ152" s="32">
        <v>13163</v>
      </c>
      <c r="ER152" s="32">
        <v>53361</v>
      </c>
      <c r="ES152" s="32">
        <v>78774</v>
      </c>
      <c r="ET152" s="32">
        <v>1535</v>
      </c>
      <c r="EU152" s="32">
        <v>105437</v>
      </c>
      <c r="EV152" s="32">
        <v>95635</v>
      </c>
      <c r="EW152" s="32">
        <v>739</v>
      </c>
      <c r="EX152" s="32">
        <v>2897</v>
      </c>
      <c r="EY152" s="32">
        <v>2892</v>
      </c>
      <c r="EZ152" s="32">
        <v>7749</v>
      </c>
      <c r="FA152" s="32">
        <v>0</v>
      </c>
      <c r="FB152" s="32">
        <v>0</v>
      </c>
      <c r="FC152" s="32">
        <v>1786</v>
      </c>
      <c r="FD152" s="32">
        <v>320</v>
      </c>
      <c r="FE152" s="32">
        <v>0</v>
      </c>
      <c r="FF152" s="32">
        <v>1688</v>
      </c>
      <c r="FG152" s="32">
        <v>904</v>
      </c>
      <c r="FH152" s="32">
        <v>1200</v>
      </c>
      <c r="FI152" s="32">
        <v>497</v>
      </c>
      <c r="FJ152" s="32">
        <v>104</v>
      </c>
      <c r="FK152" s="32">
        <v>15</v>
      </c>
      <c r="FL152" s="19">
        <v>5302615</v>
      </c>
      <c r="FM152" s="32">
        <v>0</v>
      </c>
      <c r="FN152" s="32">
        <v>0</v>
      </c>
      <c r="FO152" s="32">
        <v>5571936</v>
      </c>
      <c r="FP152" s="32">
        <v>230373</v>
      </c>
      <c r="FQ152" s="32">
        <v>0</v>
      </c>
      <c r="FR152" s="32">
        <v>0</v>
      </c>
      <c r="FS152" s="32">
        <v>0</v>
      </c>
      <c r="FT152" s="19">
        <v>5802309</v>
      </c>
      <c r="FU152" s="20">
        <v>11104924</v>
      </c>
      <c r="FW152" s="2"/>
    </row>
    <row r="153" spans="1:179" ht="13.5" customHeight="1">
      <c r="A153" s="36" t="s">
        <v>334</v>
      </c>
      <c r="B153" s="1" t="s">
        <v>174</v>
      </c>
      <c r="C153" s="32">
        <v>906</v>
      </c>
      <c r="D153" s="32">
        <v>1996</v>
      </c>
      <c r="E153" s="32">
        <v>2016</v>
      </c>
      <c r="F153" s="32">
        <v>0</v>
      </c>
      <c r="G153" s="32">
        <v>292</v>
      </c>
      <c r="H153" s="32">
        <v>196</v>
      </c>
      <c r="I153" s="32">
        <v>3131</v>
      </c>
      <c r="J153" s="32">
        <v>2113</v>
      </c>
      <c r="K153" s="32">
        <v>128</v>
      </c>
      <c r="L153" s="32">
        <v>0</v>
      </c>
      <c r="M153" s="32">
        <v>31</v>
      </c>
      <c r="N153" s="32">
        <v>1444</v>
      </c>
      <c r="O153" s="32">
        <v>7446</v>
      </c>
      <c r="P153" s="32">
        <v>13042</v>
      </c>
      <c r="Q153" s="32">
        <v>366</v>
      </c>
      <c r="R153" s="32">
        <v>1289</v>
      </c>
      <c r="S153" s="32">
        <v>3264</v>
      </c>
      <c r="T153" s="32">
        <v>5592</v>
      </c>
      <c r="U153" s="32">
        <v>7109</v>
      </c>
      <c r="V153" s="32">
        <v>9500</v>
      </c>
      <c r="W153" s="32">
        <v>17079</v>
      </c>
      <c r="X153" s="32">
        <v>6400</v>
      </c>
      <c r="Y153" s="32">
        <v>4769</v>
      </c>
      <c r="Z153" s="32">
        <v>940</v>
      </c>
      <c r="AA153" s="32">
        <v>10534</v>
      </c>
      <c r="AB153" s="32">
        <v>0</v>
      </c>
      <c r="AC153" s="32">
        <v>8220</v>
      </c>
      <c r="AD153" s="32">
        <v>15512</v>
      </c>
      <c r="AE153" s="32">
        <v>6312</v>
      </c>
      <c r="AF153" s="32">
        <v>1314</v>
      </c>
      <c r="AG153" s="32">
        <v>1214</v>
      </c>
      <c r="AH153" s="32">
        <v>0</v>
      </c>
      <c r="AI153" s="32">
        <v>11452</v>
      </c>
      <c r="AJ153" s="32">
        <v>5596</v>
      </c>
      <c r="AK153" s="32">
        <v>18326</v>
      </c>
      <c r="AL153" s="32">
        <v>1927</v>
      </c>
      <c r="AM153" s="32">
        <v>138471</v>
      </c>
      <c r="AN153" s="32">
        <v>11896</v>
      </c>
      <c r="AO153" s="32">
        <v>101586</v>
      </c>
      <c r="AP153" s="32">
        <v>6101</v>
      </c>
      <c r="AQ153" s="32">
        <v>80347</v>
      </c>
      <c r="AR153" s="32">
        <v>4883</v>
      </c>
      <c r="AS153" s="32">
        <v>81475</v>
      </c>
      <c r="AT153" s="32">
        <v>2762</v>
      </c>
      <c r="AU153" s="32">
        <v>4395</v>
      </c>
      <c r="AV153" s="32">
        <v>116262</v>
      </c>
      <c r="AW153" s="32">
        <v>5632</v>
      </c>
      <c r="AX153" s="32">
        <v>13074</v>
      </c>
      <c r="AY153" s="32">
        <v>25675</v>
      </c>
      <c r="AZ153" s="32">
        <v>2095</v>
      </c>
      <c r="BA153" s="32">
        <v>2262</v>
      </c>
      <c r="BB153" s="32">
        <v>2043</v>
      </c>
      <c r="BC153" s="32">
        <v>1991</v>
      </c>
      <c r="BD153" s="32">
        <v>1525</v>
      </c>
      <c r="BE153" s="32">
        <v>3895</v>
      </c>
      <c r="BF153" s="32">
        <v>9994</v>
      </c>
      <c r="BG153" s="32">
        <v>670</v>
      </c>
      <c r="BH153" s="32">
        <v>175667</v>
      </c>
      <c r="BI153" s="32">
        <v>34120</v>
      </c>
      <c r="BJ153" s="32">
        <v>62980</v>
      </c>
      <c r="BK153" s="32">
        <v>6433</v>
      </c>
      <c r="BL153" s="32">
        <v>30104</v>
      </c>
      <c r="BM153" s="32">
        <v>2532</v>
      </c>
      <c r="BN153" s="32">
        <v>38034</v>
      </c>
      <c r="BO153" s="32">
        <v>20077</v>
      </c>
      <c r="BP153" s="32">
        <v>3877</v>
      </c>
      <c r="BQ153" s="32">
        <v>12686</v>
      </c>
      <c r="BR153" s="32">
        <v>165157</v>
      </c>
      <c r="BS153" s="32">
        <v>62952</v>
      </c>
      <c r="BT153" s="32">
        <v>13015</v>
      </c>
      <c r="BU153" s="32">
        <v>6327</v>
      </c>
      <c r="BV153" s="32">
        <v>3836</v>
      </c>
      <c r="BW153" s="32">
        <v>93003</v>
      </c>
      <c r="BX153" s="32">
        <v>10107</v>
      </c>
      <c r="BY153" s="32">
        <v>13098</v>
      </c>
      <c r="BZ153" s="32">
        <v>1380</v>
      </c>
      <c r="CA153" s="32">
        <v>9160</v>
      </c>
      <c r="CB153" s="32">
        <v>20694</v>
      </c>
      <c r="CC153" s="32">
        <v>9479</v>
      </c>
      <c r="CD153" s="32">
        <v>7336</v>
      </c>
      <c r="CE153" s="32">
        <v>15014</v>
      </c>
      <c r="CF153" s="32">
        <v>19073</v>
      </c>
      <c r="CG153" s="32">
        <v>8261</v>
      </c>
      <c r="CH153" s="32">
        <v>2316</v>
      </c>
      <c r="CI153" s="32">
        <v>578</v>
      </c>
      <c r="CJ153" s="32">
        <v>11422</v>
      </c>
      <c r="CK153" s="32">
        <v>28326</v>
      </c>
      <c r="CL153" s="32">
        <v>5213</v>
      </c>
      <c r="CM153" s="32">
        <v>4585</v>
      </c>
      <c r="CN153" s="32">
        <v>2086</v>
      </c>
      <c r="CO153" s="32">
        <v>1592</v>
      </c>
      <c r="CP153" s="32">
        <v>13649</v>
      </c>
      <c r="CQ153" s="32">
        <v>5676</v>
      </c>
      <c r="CR153" s="32">
        <v>222007</v>
      </c>
      <c r="CS153" s="32">
        <v>644</v>
      </c>
      <c r="CT153" s="32">
        <v>94277</v>
      </c>
      <c r="CU153" s="32">
        <v>19875</v>
      </c>
      <c r="CV153" s="32">
        <v>562</v>
      </c>
      <c r="CW153" s="32">
        <v>5279</v>
      </c>
      <c r="CX153" s="32">
        <v>674</v>
      </c>
      <c r="CY153" s="32">
        <v>1423</v>
      </c>
      <c r="CZ153" s="32">
        <v>3751</v>
      </c>
      <c r="DA153" s="32">
        <v>386</v>
      </c>
      <c r="DB153" s="32">
        <v>20640</v>
      </c>
      <c r="DC153" s="32">
        <v>0</v>
      </c>
      <c r="DD153" s="32">
        <v>0</v>
      </c>
      <c r="DE153" s="32">
        <v>0</v>
      </c>
      <c r="DF153" s="32">
        <v>1008</v>
      </c>
      <c r="DG153" s="32">
        <v>10146</v>
      </c>
      <c r="DH153" s="32">
        <v>0</v>
      </c>
      <c r="DI153" s="32">
        <v>0</v>
      </c>
      <c r="DJ153" s="32">
        <v>0</v>
      </c>
      <c r="DK153" s="32">
        <v>8045</v>
      </c>
      <c r="DL153" s="32">
        <v>0</v>
      </c>
      <c r="DM153" s="32">
        <v>0</v>
      </c>
      <c r="DN153" s="32">
        <v>0</v>
      </c>
      <c r="DO153" s="32">
        <v>1172</v>
      </c>
      <c r="DP153" s="32">
        <v>741632</v>
      </c>
      <c r="DQ153" s="32">
        <v>1237</v>
      </c>
      <c r="DR153" s="32">
        <v>26066</v>
      </c>
      <c r="DS153" s="32">
        <v>75929</v>
      </c>
      <c r="DT153" s="32">
        <v>7791</v>
      </c>
      <c r="DU153" s="32">
        <v>25466</v>
      </c>
      <c r="DV153" s="32">
        <v>11918</v>
      </c>
      <c r="DW153" s="32">
        <v>17245</v>
      </c>
      <c r="DX153" s="32">
        <v>42759</v>
      </c>
      <c r="DY153" s="32">
        <v>168</v>
      </c>
      <c r="DZ153" s="32">
        <v>2617</v>
      </c>
      <c r="EA153" s="32">
        <v>36678</v>
      </c>
      <c r="EB153" s="32">
        <v>4200</v>
      </c>
      <c r="EC153" s="32">
        <v>126930</v>
      </c>
      <c r="ED153" s="32">
        <v>20995</v>
      </c>
      <c r="EE153" s="32">
        <v>104104</v>
      </c>
      <c r="EF153" s="32">
        <v>42102</v>
      </c>
      <c r="EG153" s="32">
        <v>435469</v>
      </c>
      <c r="EH153" s="32">
        <v>14838</v>
      </c>
      <c r="EI153" s="32">
        <v>63641</v>
      </c>
      <c r="EJ153" s="32">
        <v>19441</v>
      </c>
      <c r="EK153" s="32">
        <v>195048</v>
      </c>
      <c r="EL153" s="32">
        <v>201422</v>
      </c>
      <c r="EM153" s="32">
        <v>316641</v>
      </c>
      <c r="EN153" s="32">
        <v>134923</v>
      </c>
      <c r="EO153" s="32">
        <v>0</v>
      </c>
      <c r="EP153" s="32">
        <v>36874</v>
      </c>
      <c r="EQ153" s="32">
        <v>16230</v>
      </c>
      <c r="ER153" s="32">
        <v>70292</v>
      </c>
      <c r="ES153" s="32">
        <v>429931</v>
      </c>
      <c r="ET153" s="32">
        <v>22491</v>
      </c>
      <c r="EU153" s="32">
        <v>59479</v>
      </c>
      <c r="EV153" s="32">
        <v>72386</v>
      </c>
      <c r="EW153" s="32">
        <v>42336</v>
      </c>
      <c r="EX153" s="32">
        <v>13143</v>
      </c>
      <c r="EY153" s="32">
        <v>11630</v>
      </c>
      <c r="EZ153" s="32">
        <v>167604</v>
      </c>
      <c r="FA153" s="32">
        <v>78261</v>
      </c>
      <c r="FB153" s="32">
        <v>0</v>
      </c>
      <c r="FC153" s="32">
        <v>27269</v>
      </c>
      <c r="FD153" s="32">
        <v>37510</v>
      </c>
      <c r="FE153" s="32">
        <v>0</v>
      </c>
      <c r="FF153" s="32">
        <v>48281</v>
      </c>
      <c r="FG153" s="32">
        <v>44170</v>
      </c>
      <c r="FH153" s="32">
        <v>5632</v>
      </c>
      <c r="FI153" s="32">
        <v>1436</v>
      </c>
      <c r="FJ153" s="32">
        <v>2922</v>
      </c>
      <c r="FK153" s="32">
        <v>0</v>
      </c>
      <c r="FL153" s="19">
        <v>5953361</v>
      </c>
      <c r="FM153" s="32">
        <v>5279</v>
      </c>
      <c r="FN153" s="32">
        <v>0</v>
      </c>
      <c r="FO153" s="32">
        <v>0</v>
      </c>
      <c r="FP153" s="32">
        <v>0</v>
      </c>
      <c r="FQ153" s="32">
        <v>0</v>
      </c>
      <c r="FR153" s="32">
        <v>0</v>
      </c>
      <c r="FS153" s="32">
        <v>0</v>
      </c>
      <c r="FT153" s="19">
        <v>5279</v>
      </c>
      <c r="FU153" s="20">
        <v>5958640</v>
      </c>
      <c r="FW153" s="2"/>
    </row>
    <row r="154" spans="1:179" ht="13.5" customHeight="1">
      <c r="A154" s="36" t="s">
        <v>335</v>
      </c>
      <c r="B154" s="1" t="s">
        <v>175</v>
      </c>
      <c r="C154" s="32">
        <v>422</v>
      </c>
      <c r="D154" s="32">
        <v>233</v>
      </c>
      <c r="E154" s="32">
        <v>891</v>
      </c>
      <c r="F154" s="32">
        <v>19</v>
      </c>
      <c r="G154" s="32">
        <v>427</v>
      </c>
      <c r="H154" s="32">
        <v>47</v>
      </c>
      <c r="I154" s="32">
        <v>357</v>
      </c>
      <c r="J154" s="32">
        <v>924</v>
      </c>
      <c r="K154" s="32">
        <v>0</v>
      </c>
      <c r="L154" s="32">
        <v>25</v>
      </c>
      <c r="M154" s="32">
        <v>0</v>
      </c>
      <c r="N154" s="32">
        <v>193</v>
      </c>
      <c r="O154" s="32">
        <v>19572</v>
      </c>
      <c r="P154" s="32">
        <v>6870</v>
      </c>
      <c r="Q154" s="32">
        <v>925</v>
      </c>
      <c r="R154" s="32">
        <v>1032</v>
      </c>
      <c r="S154" s="32">
        <v>4559</v>
      </c>
      <c r="T154" s="32">
        <v>6716</v>
      </c>
      <c r="U154" s="32">
        <v>16545</v>
      </c>
      <c r="V154" s="32">
        <v>462</v>
      </c>
      <c r="W154" s="32">
        <v>20081</v>
      </c>
      <c r="X154" s="32">
        <v>12520</v>
      </c>
      <c r="Y154" s="32">
        <v>14475</v>
      </c>
      <c r="Z154" s="32">
        <v>233</v>
      </c>
      <c r="AA154" s="32">
        <v>240</v>
      </c>
      <c r="AB154" s="32">
        <v>296</v>
      </c>
      <c r="AC154" s="32">
        <v>3646</v>
      </c>
      <c r="AD154" s="32">
        <v>18478</v>
      </c>
      <c r="AE154" s="32">
        <v>7751</v>
      </c>
      <c r="AF154" s="32">
        <v>578</v>
      </c>
      <c r="AG154" s="32">
        <v>700</v>
      </c>
      <c r="AH154" s="32">
        <v>0</v>
      </c>
      <c r="AI154" s="32">
        <v>2402</v>
      </c>
      <c r="AJ154" s="32">
        <v>9747</v>
      </c>
      <c r="AK154" s="32">
        <v>6434</v>
      </c>
      <c r="AL154" s="32">
        <v>81</v>
      </c>
      <c r="AM154" s="32">
        <v>3362</v>
      </c>
      <c r="AN154" s="32">
        <v>212</v>
      </c>
      <c r="AO154" s="32">
        <v>318</v>
      </c>
      <c r="AP154" s="32">
        <v>219</v>
      </c>
      <c r="AQ154" s="32">
        <v>238</v>
      </c>
      <c r="AR154" s="32">
        <v>21</v>
      </c>
      <c r="AS154" s="32">
        <v>22687</v>
      </c>
      <c r="AT154" s="32">
        <v>2248</v>
      </c>
      <c r="AU154" s="32">
        <v>5866</v>
      </c>
      <c r="AV154" s="32">
        <v>29203</v>
      </c>
      <c r="AW154" s="32">
        <v>2796</v>
      </c>
      <c r="AX154" s="32">
        <v>1301</v>
      </c>
      <c r="AY154" s="32">
        <v>14994</v>
      </c>
      <c r="AZ154" s="32">
        <v>14766</v>
      </c>
      <c r="BA154" s="32">
        <v>112</v>
      </c>
      <c r="BB154" s="32">
        <v>3507</v>
      </c>
      <c r="BC154" s="32">
        <v>1933</v>
      </c>
      <c r="BD154" s="32">
        <v>51</v>
      </c>
      <c r="BE154" s="32">
        <v>3758</v>
      </c>
      <c r="BF154" s="32">
        <v>989</v>
      </c>
      <c r="BG154" s="32">
        <v>38</v>
      </c>
      <c r="BH154" s="32">
        <v>1447</v>
      </c>
      <c r="BI154" s="32">
        <v>95</v>
      </c>
      <c r="BJ154" s="32">
        <v>865</v>
      </c>
      <c r="BK154" s="32">
        <v>315</v>
      </c>
      <c r="BL154" s="32">
        <v>404</v>
      </c>
      <c r="BM154" s="32">
        <v>1174</v>
      </c>
      <c r="BN154" s="32">
        <v>1217</v>
      </c>
      <c r="BO154" s="32">
        <v>522</v>
      </c>
      <c r="BP154" s="32">
        <v>4315</v>
      </c>
      <c r="BQ154" s="32">
        <v>8887</v>
      </c>
      <c r="BR154" s="32">
        <v>6244</v>
      </c>
      <c r="BS154" s="32">
        <v>27182</v>
      </c>
      <c r="BT154" s="32">
        <v>1933</v>
      </c>
      <c r="BU154" s="32">
        <v>1608</v>
      </c>
      <c r="BV154" s="32">
        <v>7283</v>
      </c>
      <c r="BW154" s="32">
        <v>204690</v>
      </c>
      <c r="BX154" s="32">
        <v>27334</v>
      </c>
      <c r="BY154" s="32">
        <v>6632</v>
      </c>
      <c r="BZ154" s="32">
        <v>1658</v>
      </c>
      <c r="CA154" s="32">
        <v>1225</v>
      </c>
      <c r="CB154" s="32">
        <v>5096</v>
      </c>
      <c r="CC154" s="32">
        <v>6481</v>
      </c>
      <c r="CD154" s="32">
        <v>945</v>
      </c>
      <c r="CE154" s="32">
        <v>34220</v>
      </c>
      <c r="CF154" s="32">
        <v>2298</v>
      </c>
      <c r="CG154" s="32">
        <v>2547</v>
      </c>
      <c r="CH154" s="32">
        <v>920</v>
      </c>
      <c r="CI154" s="32">
        <v>45</v>
      </c>
      <c r="CJ154" s="32">
        <v>3562</v>
      </c>
      <c r="CK154" s="32">
        <v>17324</v>
      </c>
      <c r="CL154" s="32">
        <v>1722</v>
      </c>
      <c r="CM154" s="32">
        <v>810</v>
      </c>
      <c r="CN154" s="32">
        <v>444</v>
      </c>
      <c r="CO154" s="32">
        <v>307</v>
      </c>
      <c r="CP154" s="32">
        <v>1225</v>
      </c>
      <c r="CQ154" s="32">
        <v>479</v>
      </c>
      <c r="CR154" s="32">
        <v>21778</v>
      </c>
      <c r="CS154" s="32">
        <v>111</v>
      </c>
      <c r="CT154" s="32">
        <v>11723</v>
      </c>
      <c r="CU154" s="32">
        <v>2374</v>
      </c>
      <c r="CV154" s="32">
        <v>173</v>
      </c>
      <c r="CW154" s="32">
        <v>1866</v>
      </c>
      <c r="CX154" s="32">
        <v>506</v>
      </c>
      <c r="CY154" s="32">
        <v>5936</v>
      </c>
      <c r="CZ154" s="32">
        <v>11071</v>
      </c>
      <c r="DA154" s="32">
        <v>9947</v>
      </c>
      <c r="DB154" s="32">
        <v>15715</v>
      </c>
      <c r="DC154" s="32">
        <v>967</v>
      </c>
      <c r="DD154" s="32">
        <v>1099</v>
      </c>
      <c r="DE154" s="32">
        <v>868</v>
      </c>
      <c r="DF154" s="32">
        <v>897</v>
      </c>
      <c r="DG154" s="32">
        <v>2800</v>
      </c>
      <c r="DH154" s="32">
        <v>2119</v>
      </c>
      <c r="DI154" s="32">
        <v>20916</v>
      </c>
      <c r="DJ154" s="32">
        <v>15038</v>
      </c>
      <c r="DK154" s="32">
        <v>4379</v>
      </c>
      <c r="DL154" s="32">
        <v>5042</v>
      </c>
      <c r="DM154" s="32">
        <v>4261</v>
      </c>
      <c r="DN154" s="32">
        <v>5876</v>
      </c>
      <c r="DO154" s="32">
        <v>1575</v>
      </c>
      <c r="DP154" s="32">
        <v>945007</v>
      </c>
      <c r="DQ154" s="32">
        <v>912</v>
      </c>
      <c r="DR154" s="32">
        <v>4540</v>
      </c>
      <c r="DS154" s="32">
        <v>1315</v>
      </c>
      <c r="DT154" s="32">
        <v>4805</v>
      </c>
      <c r="DU154" s="32">
        <v>905</v>
      </c>
      <c r="DV154" s="32">
        <v>459</v>
      </c>
      <c r="DW154" s="32">
        <v>2486</v>
      </c>
      <c r="DX154" s="32">
        <v>482</v>
      </c>
      <c r="DY154" s="32">
        <v>1208</v>
      </c>
      <c r="DZ154" s="32">
        <v>3104</v>
      </c>
      <c r="EA154" s="32">
        <v>60389</v>
      </c>
      <c r="EB154" s="32">
        <v>60531</v>
      </c>
      <c r="EC154" s="32">
        <v>177950</v>
      </c>
      <c r="ED154" s="32">
        <v>982</v>
      </c>
      <c r="EE154" s="32">
        <v>16775</v>
      </c>
      <c r="EF154" s="32">
        <v>59259</v>
      </c>
      <c r="EG154" s="32">
        <v>183047</v>
      </c>
      <c r="EH154" s="32">
        <v>4494</v>
      </c>
      <c r="EI154" s="32">
        <v>48450</v>
      </c>
      <c r="EJ154" s="32">
        <v>49194</v>
      </c>
      <c r="EK154" s="32">
        <v>90100</v>
      </c>
      <c r="EL154" s="32">
        <v>8829</v>
      </c>
      <c r="EM154" s="32">
        <v>9414</v>
      </c>
      <c r="EN154" s="32">
        <v>3987</v>
      </c>
      <c r="EO154" s="32">
        <v>0</v>
      </c>
      <c r="EP154" s="32">
        <v>3208</v>
      </c>
      <c r="EQ154" s="32">
        <v>978</v>
      </c>
      <c r="ER154" s="32">
        <v>11041</v>
      </c>
      <c r="ES154" s="32">
        <v>101219</v>
      </c>
      <c r="ET154" s="32">
        <v>7405</v>
      </c>
      <c r="EU154" s="32">
        <v>7706</v>
      </c>
      <c r="EV154" s="32">
        <v>6595</v>
      </c>
      <c r="EW154" s="32">
        <v>24379</v>
      </c>
      <c r="EX154" s="32">
        <v>2170</v>
      </c>
      <c r="EY154" s="32">
        <v>4733</v>
      </c>
      <c r="EZ154" s="32">
        <v>46015</v>
      </c>
      <c r="FA154" s="32">
        <v>131135</v>
      </c>
      <c r="FB154" s="32">
        <v>2731</v>
      </c>
      <c r="FC154" s="32">
        <v>84797</v>
      </c>
      <c r="FD154" s="32">
        <v>8706</v>
      </c>
      <c r="FE154" s="32">
        <v>5236</v>
      </c>
      <c r="FF154" s="32">
        <v>38818</v>
      </c>
      <c r="FG154" s="32">
        <v>31753</v>
      </c>
      <c r="FH154" s="32">
        <v>5238</v>
      </c>
      <c r="FI154" s="32">
        <v>13021</v>
      </c>
      <c r="FJ154" s="32">
        <v>15770</v>
      </c>
      <c r="FK154" s="32">
        <v>0</v>
      </c>
      <c r="FL154" s="19">
        <v>3088270</v>
      </c>
      <c r="FM154" s="32">
        <v>1604</v>
      </c>
      <c r="FN154" s="32">
        <v>0</v>
      </c>
      <c r="FO154" s="32">
        <v>0</v>
      </c>
      <c r="FP154" s="32">
        <v>0</v>
      </c>
      <c r="FQ154" s="32">
        <v>0</v>
      </c>
      <c r="FR154" s="32">
        <v>0</v>
      </c>
      <c r="FS154" s="32">
        <v>0</v>
      </c>
      <c r="FT154" s="19">
        <v>1604</v>
      </c>
      <c r="FU154" s="20">
        <v>3089874</v>
      </c>
      <c r="FW154" s="2"/>
    </row>
    <row r="155" spans="1:179" ht="13.5" customHeight="1">
      <c r="A155" s="36" t="s">
        <v>336</v>
      </c>
      <c r="B155" s="1" t="s">
        <v>378</v>
      </c>
      <c r="C155" s="32">
        <v>0</v>
      </c>
      <c r="D155" s="32">
        <v>0</v>
      </c>
      <c r="E155" s="32">
        <v>0</v>
      </c>
      <c r="F155" s="32">
        <v>0</v>
      </c>
      <c r="G155" s="32">
        <v>0</v>
      </c>
      <c r="H155" s="32">
        <v>0</v>
      </c>
      <c r="I155" s="32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2">
        <v>0</v>
      </c>
      <c r="X155" s="32">
        <v>0</v>
      </c>
      <c r="Y155" s="32">
        <v>0</v>
      </c>
      <c r="Z155" s="32">
        <v>0</v>
      </c>
      <c r="AA155" s="32">
        <v>0</v>
      </c>
      <c r="AB155" s="32">
        <v>0</v>
      </c>
      <c r="AC155" s="32">
        <v>0</v>
      </c>
      <c r="AD155" s="32">
        <v>0</v>
      </c>
      <c r="AE155" s="32">
        <v>0</v>
      </c>
      <c r="AF155" s="32">
        <v>0</v>
      </c>
      <c r="AG155" s="32">
        <v>0</v>
      </c>
      <c r="AH155" s="32">
        <v>0</v>
      </c>
      <c r="AI155" s="32">
        <v>0</v>
      </c>
      <c r="AJ155" s="32">
        <v>0</v>
      </c>
      <c r="AK155" s="32">
        <v>0</v>
      </c>
      <c r="AL155" s="32">
        <v>0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2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2">
        <v>0</v>
      </c>
      <c r="BA155" s="32">
        <v>0</v>
      </c>
      <c r="BB155" s="32">
        <v>0</v>
      </c>
      <c r="BC155" s="32">
        <v>0</v>
      </c>
      <c r="BD155" s="32">
        <v>0</v>
      </c>
      <c r="BE155" s="32">
        <v>0</v>
      </c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2">
        <v>0</v>
      </c>
      <c r="BP155" s="32">
        <v>0</v>
      </c>
      <c r="BQ155" s="32">
        <v>0</v>
      </c>
      <c r="BR155" s="32">
        <v>0</v>
      </c>
      <c r="BS155" s="32">
        <v>0</v>
      </c>
      <c r="BT155" s="32">
        <v>0</v>
      </c>
      <c r="BU155" s="32">
        <v>0</v>
      </c>
      <c r="BV155" s="32">
        <v>0</v>
      </c>
      <c r="BW155" s="32">
        <v>0</v>
      </c>
      <c r="BX155" s="32">
        <v>0</v>
      </c>
      <c r="BY155" s="32">
        <v>0</v>
      </c>
      <c r="BZ155" s="32">
        <v>0</v>
      </c>
      <c r="CA155" s="32">
        <v>0</v>
      </c>
      <c r="CB155" s="32">
        <v>0</v>
      </c>
      <c r="CC155" s="32">
        <v>0</v>
      </c>
      <c r="CD155" s="32">
        <v>0</v>
      </c>
      <c r="CE155" s="32">
        <v>0</v>
      </c>
      <c r="CF155" s="32">
        <v>0</v>
      </c>
      <c r="CG155" s="32">
        <v>0</v>
      </c>
      <c r="CH155" s="32">
        <v>0</v>
      </c>
      <c r="CI155" s="32">
        <v>0</v>
      </c>
      <c r="CJ155" s="32">
        <v>0</v>
      </c>
      <c r="CK155" s="32">
        <v>0</v>
      </c>
      <c r="CL155" s="32">
        <v>0</v>
      </c>
      <c r="CM155" s="32">
        <v>0</v>
      </c>
      <c r="CN155" s="32">
        <v>0</v>
      </c>
      <c r="CO155" s="32">
        <v>0</v>
      </c>
      <c r="CP155" s="32">
        <v>0</v>
      </c>
      <c r="CQ155" s="32">
        <v>0</v>
      </c>
      <c r="CR155" s="32">
        <v>0</v>
      </c>
      <c r="CS155" s="32">
        <v>0</v>
      </c>
      <c r="CT155" s="32">
        <v>0</v>
      </c>
      <c r="CU155" s="32">
        <v>0</v>
      </c>
      <c r="CV155" s="32">
        <v>0</v>
      </c>
      <c r="CW155" s="32">
        <v>0</v>
      </c>
      <c r="CX155" s="32">
        <v>0</v>
      </c>
      <c r="CY155" s="32">
        <v>0</v>
      </c>
      <c r="CZ155" s="32">
        <v>0</v>
      </c>
      <c r="DA155" s="32">
        <v>0</v>
      </c>
      <c r="DB155" s="32">
        <v>0</v>
      </c>
      <c r="DC155" s="32">
        <v>0</v>
      </c>
      <c r="DD155" s="32">
        <v>0</v>
      </c>
      <c r="DE155" s="32">
        <v>0</v>
      </c>
      <c r="DF155" s="32">
        <v>0</v>
      </c>
      <c r="DG155" s="32">
        <v>0</v>
      </c>
      <c r="DH155" s="32">
        <v>0</v>
      </c>
      <c r="DI155" s="32">
        <v>269953</v>
      </c>
      <c r="DJ155" s="32">
        <v>246869</v>
      </c>
      <c r="DK155" s="32">
        <v>59785</v>
      </c>
      <c r="DL155" s="32">
        <v>0</v>
      </c>
      <c r="DM155" s="32">
        <v>0</v>
      </c>
      <c r="DN155" s="32">
        <v>29103</v>
      </c>
      <c r="DO155" s="32">
        <v>177614</v>
      </c>
      <c r="DP155" s="32">
        <v>0</v>
      </c>
      <c r="DQ155" s="32">
        <v>0</v>
      </c>
      <c r="DR155" s="32">
        <v>0</v>
      </c>
      <c r="DS155" s="32">
        <v>0</v>
      </c>
      <c r="DT155" s="32">
        <v>0</v>
      </c>
      <c r="DU155" s="32">
        <v>0</v>
      </c>
      <c r="DV155" s="32">
        <v>0</v>
      </c>
      <c r="DW155" s="32">
        <v>0</v>
      </c>
      <c r="DX155" s="32">
        <v>0</v>
      </c>
      <c r="DY155" s="32">
        <v>0</v>
      </c>
      <c r="DZ155" s="32">
        <v>0</v>
      </c>
      <c r="EA155" s="32">
        <v>0</v>
      </c>
      <c r="EB155" s="32">
        <v>0</v>
      </c>
      <c r="EC155" s="32">
        <v>0</v>
      </c>
      <c r="ED155" s="32">
        <v>0</v>
      </c>
      <c r="EE155" s="32">
        <v>0</v>
      </c>
      <c r="EF155" s="32">
        <v>0</v>
      </c>
      <c r="EG155" s="32">
        <v>0</v>
      </c>
      <c r="EH155" s="32">
        <v>0</v>
      </c>
      <c r="EI155" s="32">
        <v>0</v>
      </c>
      <c r="EJ155" s="32">
        <v>0</v>
      </c>
      <c r="EK155" s="32">
        <v>0</v>
      </c>
      <c r="EL155" s="32">
        <v>0</v>
      </c>
      <c r="EM155" s="32">
        <v>0</v>
      </c>
      <c r="EN155" s="32">
        <v>0</v>
      </c>
      <c r="EO155" s="32">
        <v>0</v>
      </c>
      <c r="EP155" s="32">
        <v>0</v>
      </c>
      <c r="EQ155" s="32">
        <v>0</v>
      </c>
      <c r="ER155" s="32">
        <v>18514</v>
      </c>
      <c r="ES155" s="32">
        <v>0</v>
      </c>
      <c r="ET155" s="32">
        <v>0</v>
      </c>
      <c r="EU155" s="32">
        <v>565328</v>
      </c>
      <c r="EV155" s="32">
        <v>2125</v>
      </c>
      <c r="EW155" s="32">
        <v>0</v>
      </c>
      <c r="EX155" s="32">
        <v>0</v>
      </c>
      <c r="EY155" s="32">
        <v>0</v>
      </c>
      <c r="EZ155" s="32">
        <v>0</v>
      </c>
      <c r="FA155" s="32">
        <v>26288</v>
      </c>
      <c r="FB155" s="32">
        <v>0</v>
      </c>
      <c r="FC155" s="32">
        <v>0</v>
      </c>
      <c r="FD155" s="32">
        <v>0</v>
      </c>
      <c r="FE155" s="32">
        <v>0</v>
      </c>
      <c r="FF155" s="32">
        <v>0</v>
      </c>
      <c r="FG155" s="32">
        <v>0</v>
      </c>
      <c r="FH155" s="32">
        <v>0</v>
      </c>
      <c r="FI155" s="32">
        <v>0</v>
      </c>
      <c r="FJ155" s="32">
        <v>0</v>
      </c>
      <c r="FK155" s="32">
        <v>0</v>
      </c>
      <c r="FL155" s="19">
        <v>1395579</v>
      </c>
      <c r="FM155" s="32">
        <v>153</v>
      </c>
      <c r="FN155" s="32">
        <v>0</v>
      </c>
      <c r="FO155" s="32">
        <v>0</v>
      </c>
      <c r="FP155" s="32">
        <v>0</v>
      </c>
      <c r="FQ155" s="32">
        <v>0</v>
      </c>
      <c r="FR155" s="32">
        <v>0</v>
      </c>
      <c r="FS155" s="32">
        <v>0</v>
      </c>
      <c r="FT155" s="19">
        <v>153</v>
      </c>
      <c r="FU155" s="20">
        <v>1395732</v>
      </c>
      <c r="FW155" s="2"/>
    </row>
    <row r="156" spans="1:179" ht="13.5" customHeight="1">
      <c r="A156" s="36" t="s">
        <v>337</v>
      </c>
      <c r="B156" s="1" t="s">
        <v>379</v>
      </c>
      <c r="C156" s="32">
        <v>0</v>
      </c>
      <c r="D156" s="32">
        <v>308</v>
      </c>
      <c r="E156" s="32">
        <v>6</v>
      </c>
      <c r="F156" s="32">
        <v>0</v>
      </c>
      <c r="G156" s="32">
        <v>0</v>
      </c>
      <c r="H156" s="32">
        <v>0</v>
      </c>
      <c r="I156" s="32">
        <v>243</v>
      </c>
      <c r="J156" s="32">
        <v>5</v>
      </c>
      <c r="K156" s="32">
        <v>0</v>
      </c>
      <c r="L156" s="32">
        <v>0</v>
      </c>
      <c r="M156" s="32">
        <v>0</v>
      </c>
      <c r="N156" s="32">
        <v>3</v>
      </c>
      <c r="O156" s="32">
        <v>62</v>
      </c>
      <c r="P156" s="32">
        <v>534</v>
      </c>
      <c r="Q156" s="32">
        <v>6</v>
      </c>
      <c r="R156" s="32">
        <v>8</v>
      </c>
      <c r="S156" s="32">
        <v>134</v>
      </c>
      <c r="T156" s="32">
        <v>493</v>
      </c>
      <c r="U156" s="32">
        <v>39</v>
      </c>
      <c r="V156" s="32">
        <v>37</v>
      </c>
      <c r="W156" s="32">
        <v>13</v>
      </c>
      <c r="X156" s="32">
        <v>31</v>
      </c>
      <c r="Y156" s="32">
        <v>75</v>
      </c>
      <c r="Z156" s="32">
        <v>9</v>
      </c>
      <c r="AA156" s="32">
        <v>614</v>
      </c>
      <c r="AB156" s="32">
        <v>0</v>
      </c>
      <c r="AC156" s="32">
        <v>719</v>
      </c>
      <c r="AD156" s="32">
        <v>26173</v>
      </c>
      <c r="AE156" s="32">
        <v>4784</v>
      </c>
      <c r="AF156" s="32">
        <v>0</v>
      </c>
      <c r="AG156" s="32">
        <v>0</v>
      </c>
      <c r="AH156" s="32">
        <v>0</v>
      </c>
      <c r="AI156" s="32">
        <v>1015</v>
      </c>
      <c r="AJ156" s="32">
        <v>2489</v>
      </c>
      <c r="AK156" s="32">
        <v>42</v>
      </c>
      <c r="AL156" s="32">
        <v>58</v>
      </c>
      <c r="AM156" s="32">
        <v>36714</v>
      </c>
      <c r="AN156" s="32">
        <v>991</v>
      </c>
      <c r="AO156" s="32">
        <v>11668</v>
      </c>
      <c r="AP156" s="32">
        <v>1406</v>
      </c>
      <c r="AQ156" s="32">
        <v>65221</v>
      </c>
      <c r="AR156" s="32">
        <v>864</v>
      </c>
      <c r="AS156" s="32">
        <v>688</v>
      </c>
      <c r="AT156" s="32">
        <v>421</v>
      </c>
      <c r="AU156" s="32">
        <v>628</v>
      </c>
      <c r="AV156" s="32">
        <v>7310</v>
      </c>
      <c r="AW156" s="32">
        <v>3247</v>
      </c>
      <c r="AX156" s="32">
        <v>8846</v>
      </c>
      <c r="AY156" s="32">
        <v>23179</v>
      </c>
      <c r="AZ156" s="32">
        <v>1904</v>
      </c>
      <c r="BA156" s="32">
        <v>1523</v>
      </c>
      <c r="BB156" s="32">
        <v>3103</v>
      </c>
      <c r="BC156" s="32">
        <v>231</v>
      </c>
      <c r="BD156" s="32">
        <v>134</v>
      </c>
      <c r="BE156" s="32">
        <v>372</v>
      </c>
      <c r="BF156" s="32">
        <v>505</v>
      </c>
      <c r="BG156" s="32">
        <v>152</v>
      </c>
      <c r="BH156" s="32">
        <v>19181</v>
      </c>
      <c r="BI156" s="32">
        <v>5486</v>
      </c>
      <c r="BJ156" s="32">
        <v>4675</v>
      </c>
      <c r="BK156" s="32">
        <v>5411</v>
      </c>
      <c r="BL156" s="32">
        <v>4383</v>
      </c>
      <c r="BM156" s="32">
        <v>1143</v>
      </c>
      <c r="BN156" s="32">
        <v>6252</v>
      </c>
      <c r="BO156" s="32">
        <v>1450</v>
      </c>
      <c r="BP156" s="32">
        <v>24</v>
      </c>
      <c r="BQ156" s="32">
        <v>3689</v>
      </c>
      <c r="BR156" s="32">
        <v>39745</v>
      </c>
      <c r="BS156" s="32">
        <v>85445</v>
      </c>
      <c r="BT156" s="32">
        <v>8039</v>
      </c>
      <c r="BU156" s="32">
        <v>3528</v>
      </c>
      <c r="BV156" s="32">
        <v>2103</v>
      </c>
      <c r="BW156" s="32">
        <v>99249</v>
      </c>
      <c r="BX156" s="32">
        <v>5225</v>
      </c>
      <c r="BY156" s="32">
        <v>9498</v>
      </c>
      <c r="BZ156" s="32">
        <v>1756</v>
      </c>
      <c r="CA156" s="32">
        <v>3713</v>
      </c>
      <c r="CB156" s="32">
        <v>7705</v>
      </c>
      <c r="CC156" s="32">
        <v>7688</v>
      </c>
      <c r="CD156" s="32">
        <v>6864</v>
      </c>
      <c r="CE156" s="32">
        <v>4837</v>
      </c>
      <c r="CF156" s="32">
        <v>15456</v>
      </c>
      <c r="CG156" s="32">
        <v>3504</v>
      </c>
      <c r="CH156" s="32">
        <v>19806</v>
      </c>
      <c r="CI156" s="32">
        <v>1777</v>
      </c>
      <c r="CJ156" s="32">
        <v>6534</v>
      </c>
      <c r="CK156" s="32">
        <v>10812</v>
      </c>
      <c r="CL156" s="32">
        <v>4899</v>
      </c>
      <c r="CM156" s="32">
        <v>7147</v>
      </c>
      <c r="CN156" s="32">
        <v>2059</v>
      </c>
      <c r="CO156" s="32">
        <v>5810</v>
      </c>
      <c r="CP156" s="32">
        <v>6768</v>
      </c>
      <c r="CQ156" s="32">
        <v>4600</v>
      </c>
      <c r="CR156" s="32">
        <v>275218</v>
      </c>
      <c r="CS156" s="32">
        <v>532</v>
      </c>
      <c r="CT156" s="32">
        <v>323220</v>
      </c>
      <c r="CU156" s="32">
        <v>51797</v>
      </c>
      <c r="CV156" s="32">
        <v>768</v>
      </c>
      <c r="CW156" s="32">
        <v>928</v>
      </c>
      <c r="CX156" s="32">
        <v>156</v>
      </c>
      <c r="CY156" s="32">
        <v>4264</v>
      </c>
      <c r="CZ156" s="32">
        <v>3959</v>
      </c>
      <c r="DA156" s="32">
        <v>658</v>
      </c>
      <c r="DB156" s="32">
        <v>2404</v>
      </c>
      <c r="DC156" s="32">
        <v>0</v>
      </c>
      <c r="DD156" s="32">
        <v>0</v>
      </c>
      <c r="DE156" s="32">
        <v>0</v>
      </c>
      <c r="DF156" s="32">
        <v>0</v>
      </c>
      <c r="DG156" s="32">
        <v>560</v>
      </c>
      <c r="DH156" s="32">
        <v>0</v>
      </c>
      <c r="DI156" s="32">
        <v>429</v>
      </c>
      <c r="DJ156" s="32">
        <v>233</v>
      </c>
      <c r="DK156" s="32">
        <v>788</v>
      </c>
      <c r="DL156" s="32">
        <v>23903</v>
      </c>
      <c r="DM156" s="32">
        <v>14282</v>
      </c>
      <c r="DN156" s="32">
        <v>19609</v>
      </c>
      <c r="DO156" s="32">
        <v>39</v>
      </c>
      <c r="DP156" s="32">
        <v>74674</v>
      </c>
      <c r="DQ156" s="32">
        <v>0</v>
      </c>
      <c r="DR156" s="32">
        <v>5405</v>
      </c>
      <c r="DS156" s="32">
        <v>2515</v>
      </c>
      <c r="DT156" s="32">
        <v>3652</v>
      </c>
      <c r="DU156" s="32">
        <v>3</v>
      </c>
      <c r="DV156" s="32">
        <v>5</v>
      </c>
      <c r="DW156" s="32">
        <v>6</v>
      </c>
      <c r="DX156" s="32">
        <v>9</v>
      </c>
      <c r="DY156" s="32">
        <v>0</v>
      </c>
      <c r="DZ156" s="32">
        <v>678</v>
      </c>
      <c r="EA156" s="32">
        <v>12290</v>
      </c>
      <c r="EB156" s="32">
        <v>2299</v>
      </c>
      <c r="EC156" s="32">
        <v>15043</v>
      </c>
      <c r="ED156" s="32">
        <v>1</v>
      </c>
      <c r="EE156" s="32">
        <v>67811</v>
      </c>
      <c r="EF156" s="32">
        <v>8178</v>
      </c>
      <c r="EG156" s="32">
        <v>38359</v>
      </c>
      <c r="EH156" s="32">
        <v>13368</v>
      </c>
      <c r="EI156" s="32">
        <v>12276</v>
      </c>
      <c r="EJ156" s="32">
        <v>50476</v>
      </c>
      <c r="EK156" s="32">
        <v>6351</v>
      </c>
      <c r="EL156" s="32">
        <v>7739</v>
      </c>
      <c r="EM156" s="32">
        <v>6548</v>
      </c>
      <c r="EN156" s="32">
        <v>2761</v>
      </c>
      <c r="EO156" s="32">
        <v>0</v>
      </c>
      <c r="EP156" s="32">
        <v>1302</v>
      </c>
      <c r="EQ156" s="32">
        <v>0</v>
      </c>
      <c r="ER156" s="32">
        <v>82647</v>
      </c>
      <c r="ES156" s="32">
        <v>72533</v>
      </c>
      <c r="ET156" s="32">
        <v>51880</v>
      </c>
      <c r="EU156" s="32">
        <v>13762</v>
      </c>
      <c r="EV156" s="32">
        <v>102098</v>
      </c>
      <c r="EW156" s="32">
        <v>7760</v>
      </c>
      <c r="EX156" s="32">
        <v>3004</v>
      </c>
      <c r="EY156" s="32">
        <v>1323</v>
      </c>
      <c r="EZ156" s="32">
        <v>17750</v>
      </c>
      <c r="FA156" s="32">
        <v>34911</v>
      </c>
      <c r="FB156" s="32">
        <v>0</v>
      </c>
      <c r="FC156" s="32">
        <v>2442</v>
      </c>
      <c r="FD156" s="32">
        <v>104</v>
      </c>
      <c r="FE156" s="32">
        <v>0</v>
      </c>
      <c r="FF156" s="32">
        <v>5834</v>
      </c>
      <c r="FG156" s="32">
        <v>0</v>
      </c>
      <c r="FH156" s="32">
        <v>0</v>
      </c>
      <c r="FI156" s="32">
        <v>0</v>
      </c>
      <c r="FJ156" s="32">
        <v>0</v>
      </c>
      <c r="FK156" s="32">
        <v>0</v>
      </c>
      <c r="FL156" s="19">
        <v>2084812</v>
      </c>
      <c r="FM156" s="32">
        <v>4997</v>
      </c>
      <c r="FN156" s="32">
        <v>0</v>
      </c>
      <c r="FO156" s="32">
        <v>0</v>
      </c>
      <c r="FP156" s="32">
        <v>0</v>
      </c>
      <c r="FQ156" s="32">
        <v>0</v>
      </c>
      <c r="FR156" s="32">
        <v>0</v>
      </c>
      <c r="FS156" s="32">
        <v>0</v>
      </c>
      <c r="FT156" s="19">
        <v>4997</v>
      </c>
      <c r="FU156" s="20">
        <v>2089809</v>
      </c>
      <c r="FW156" s="2"/>
    </row>
    <row r="157" spans="1:179" ht="13.5" customHeight="1">
      <c r="A157" s="36" t="s">
        <v>338</v>
      </c>
      <c r="B157" s="1" t="s">
        <v>380</v>
      </c>
      <c r="C157" s="32">
        <v>0</v>
      </c>
      <c r="D157" s="32">
        <v>1</v>
      </c>
      <c r="E157" s="32">
        <v>0</v>
      </c>
      <c r="F157" s="32">
        <v>0</v>
      </c>
      <c r="G157" s="32">
        <v>0</v>
      </c>
      <c r="H157" s="32">
        <v>0</v>
      </c>
      <c r="I157" s="32">
        <v>30685</v>
      </c>
      <c r="J157" s="32">
        <v>0</v>
      </c>
      <c r="K157" s="32">
        <v>0</v>
      </c>
      <c r="L157" s="32">
        <v>0</v>
      </c>
      <c r="M157" s="32">
        <v>0</v>
      </c>
      <c r="N157" s="32">
        <v>2314</v>
      </c>
      <c r="O157" s="32">
        <v>1377</v>
      </c>
      <c r="P157" s="32">
        <v>450</v>
      </c>
      <c r="Q157" s="32">
        <v>0</v>
      </c>
      <c r="R157" s="32">
        <v>1</v>
      </c>
      <c r="S157" s="32">
        <v>1180</v>
      </c>
      <c r="T157" s="32">
        <v>1778</v>
      </c>
      <c r="U157" s="32">
        <v>2</v>
      </c>
      <c r="V157" s="32">
        <v>2761</v>
      </c>
      <c r="W157" s="32">
        <v>2</v>
      </c>
      <c r="X157" s="32">
        <v>2</v>
      </c>
      <c r="Y157" s="32">
        <v>247</v>
      </c>
      <c r="Z157" s="32">
        <v>2</v>
      </c>
      <c r="AA157" s="32">
        <v>3106</v>
      </c>
      <c r="AB157" s="32">
        <v>0</v>
      </c>
      <c r="AC157" s="32">
        <v>746</v>
      </c>
      <c r="AD157" s="32">
        <v>2329</v>
      </c>
      <c r="AE157" s="32">
        <v>4</v>
      </c>
      <c r="AF157" s="32">
        <v>0</v>
      </c>
      <c r="AG157" s="32">
        <v>0</v>
      </c>
      <c r="AH157" s="32">
        <v>0</v>
      </c>
      <c r="AI157" s="32">
        <v>3364</v>
      </c>
      <c r="AJ157" s="32">
        <v>2582</v>
      </c>
      <c r="AK157" s="32">
        <v>15107</v>
      </c>
      <c r="AL157" s="32">
        <v>0</v>
      </c>
      <c r="AM157" s="32">
        <v>24891</v>
      </c>
      <c r="AN157" s="32">
        <v>287</v>
      </c>
      <c r="AO157" s="32">
        <v>3219</v>
      </c>
      <c r="AP157" s="32">
        <v>455</v>
      </c>
      <c r="AQ157" s="32">
        <v>8179</v>
      </c>
      <c r="AR157" s="32">
        <v>563</v>
      </c>
      <c r="AS157" s="32">
        <v>1621</v>
      </c>
      <c r="AT157" s="32">
        <v>4</v>
      </c>
      <c r="AU157" s="32">
        <v>455</v>
      </c>
      <c r="AV157" s="32">
        <v>5412</v>
      </c>
      <c r="AW157" s="32">
        <v>1324</v>
      </c>
      <c r="AX157" s="32">
        <v>9444</v>
      </c>
      <c r="AY157" s="32">
        <v>34080</v>
      </c>
      <c r="AZ157" s="32">
        <v>1</v>
      </c>
      <c r="BA157" s="32">
        <v>3155</v>
      </c>
      <c r="BB157" s="32">
        <v>1054</v>
      </c>
      <c r="BC157" s="32">
        <v>444</v>
      </c>
      <c r="BD157" s="32">
        <v>1237</v>
      </c>
      <c r="BE157" s="32">
        <v>6</v>
      </c>
      <c r="BF157" s="32">
        <v>1283</v>
      </c>
      <c r="BG157" s="32">
        <v>61</v>
      </c>
      <c r="BH157" s="32">
        <v>49976</v>
      </c>
      <c r="BI157" s="32">
        <v>10095</v>
      </c>
      <c r="BJ157" s="32">
        <v>2382</v>
      </c>
      <c r="BK157" s="32">
        <v>444</v>
      </c>
      <c r="BL157" s="32">
        <v>2659</v>
      </c>
      <c r="BM157" s="32">
        <v>2</v>
      </c>
      <c r="BN157" s="32">
        <v>5278</v>
      </c>
      <c r="BO157" s="32">
        <v>4001</v>
      </c>
      <c r="BP157" s="32">
        <v>0</v>
      </c>
      <c r="BQ157" s="32">
        <v>3326</v>
      </c>
      <c r="BR157" s="32">
        <v>80994</v>
      </c>
      <c r="BS157" s="32">
        <v>44455</v>
      </c>
      <c r="BT157" s="32">
        <v>6755</v>
      </c>
      <c r="BU157" s="32">
        <v>4725</v>
      </c>
      <c r="BV157" s="32">
        <v>7710</v>
      </c>
      <c r="BW157" s="32">
        <v>48609</v>
      </c>
      <c r="BX157" s="32">
        <v>9907</v>
      </c>
      <c r="BY157" s="32">
        <v>1713</v>
      </c>
      <c r="BZ157" s="32">
        <v>366</v>
      </c>
      <c r="CA157" s="32">
        <v>2250</v>
      </c>
      <c r="CB157" s="32">
        <v>13126</v>
      </c>
      <c r="CC157" s="32">
        <v>1185</v>
      </c>
      <c r="CD157" s="32">
        <v>9102</v>
      </c>
      <c r="CE157" s="32">
        <v>2747</v>
      </c>
      <c r="CF157" s="32">
        <v>4753</v>
      </c>
      <c r="CG157" s="32">
        <v>810</v>
      </c>
      <c r="CH157" s="32">
        <v>5357</v>
      </c>
      <c r="CI157" s="32">
        <v>2</v>
      </c>
      <c r="CJ157" s="32">
        <v>8314</v>
      </c>
      <c r="CK157" s="32">
        <v>3311</v>
      </c>
      <c r="CL157" s="32">
        <v>1003</v>
      </c>
      <c r="CM157" s="32">
        <v>4411</v>
      </c>
      <c r="CN157" s="32">
        <v>488</v>
      </c>
      <c r="CO157" s="32">
        <v>3997</v>
      </c>
      <c r="CP157" s="32">
        <v>2024</v>
      </c>
      <c r="CQ157" s="32">
        <v>210</v>
      </c>
      <c r="CR157" s="32">
        <v>86943</v>
      </c>
      <c r="CS157" s="32">
        <v>3</v>
      </c>
      <c r="CT157" s="32">
        <v>85045</v>
      </c>
      <c r="CU157" s="32">
        <v>28927</v>
      </c>
      <c r="CV157" s="32">
        <v>1965</v>
      </c>
      <c r="CW157" s="32">
        <v>7245</v>
      </c>
      <c r="CX157" s="32">
        <v>1</v>
      </c>
      <c r="CY157" s="32">
        <v>3</v>
      </c>
      <c r="CZ157" s="32">
        <v>636</v>
      </c>
      <c r="DA157" s="32">
        <v>2</v>
      </c>
      <c r="DB157" s="32">
        <v>8899</v>
      </c>
      <c r="DC157" s="32">
        <v>0</v>
      </c>
      <c r="DD157" s="32">
        <v>0</v>
      </c>
      <c r="DE157" s="32">
        <v>0</v>
      </c>
      <c r="DF157" s="32">
        <v>0</v>
      </c>
      <c r="DG157" s="32">
        <v>6471</v>
      </c>
      <c r="DH157" s="32">
        <v>0</v>
      </c>
      <c r="DI157" s="32">
        <v>0</v>
      </c>
      <c r="DJ157" s="32">
        <v>0</v>
      </c>
      <c r="DK157" s="32">
        <v>1</v>
      </c>
      <c r="DL157" s="32">
        <v>0</v>
      </c>
      <c r="DM157" s="32">
        <v>0</v>
      </c>
      <c r="DN157" s="32">
        <v>0</v>
      </c>
      <c r="DO157" s="32">
        <v>5577</v>
      </c>
      <c r="DP157" s="32">
        <v>191023</v>
      </c>
      <c r="DQ157" s="32">
        <v>0</v>
      </c>
      <c r="DR157" s="32">
        <v>2</v>
      </c>
      <c r="DS157" s="32">
        <v>1633384</v>
      </c>
      <c r="DT157" s="32">
        <v>993392</v>
      </c>
      <c r="DU157" s="32">
        <v>2401</v>
      </c>
      <c r="DV157" s="32">
        <v>5529</v>
      </c>
      <c r="DW157" s="32">
        <v>11443</v>
      </c>
      <c r="DX157" s="32">
        <v>46894</v>
      </c>
      <c r="DY157" s="32">
        <v>0</v>
      </c>
      <c r="DZ157" s="32">
        <v>4380</v>
      </c>
      <c r="EA157" s="32">
        <v>3424</v>
      </c>
      <c r="EB157" s="32">
        <v>3</v>
      </c>
      <c r="EC157" s="32">
        <v>62691</v>
      </c>
      <c r="ED157" s="32">
        <v>1</v>
      </c>
      <c r="EE157" s="32">
        <v>9520</v>
      </c>
      <c r="EF157" s="32">
        <v>20784</v>
      </c>
      <c r="EG157" s="32">
        <v>34719</v>
      </c>
      <c r="EH157" s="32">
        <v>14760</v>
      </c>
      <c r="EI157" s="32">
        <v>8095</v>
      </c>
      <c r="EJ157" s="32">
        <v>7161</v>
      </c>
      <c r="EK157" s="32">
        <v>18035</v>
      </c>
      <c r="EL157" s="32">
        <v>17157</v>
      </c>
      <c r="EM157" s="32">
        <v>26717</v>
      </c>
      <c r="EN157" s="32">
        <v>11247</v>
      </c>
      <c r="EO157" s="32">
        <v>0</v>
      </c>
      <c r="EP157" s="32">
        <v>4</v>
      </c>
      <c r="EQ157" s="32">
        <v>0</v>
      </c>
      <c r="ER157" s="32">
        <v>200924</v>
      </c>
      <c r="ES157" s="32">
        <v>203164</v>
      </c>
      <c r="ET157" s="32">
        <v>104906</v>
      </c>
      <c r="EU157" s="32">
        <v>47509</v>
      </c>
      <c r="EV157" s="32">
        <v>19815</v>
      </c>
      <c r="EW157" s="32">
        <v>1122232</v>
      </c>
      <c r="EX157" s="32">
        <v>3</v>
      </c>
      <c r="EY157" s="32">
        <v>4941</v>
      </c>
      <c r="EZ157" s="32">
        <v>4158</v>
      </c>
      <c r="FA157" s="32">
        <v>20384</v>
      </c>
      <c r="FB157" s="32">
        <v>0</v>
      </c>
      <c r="FC157" s="32">
        <v>13169</v>
      </c>
      <c r="FD157" s="32">
        <v>50934</v>
      </c>
      <c r="FE157" s="32">
        <v>0</v>
      </c>
      <c r="FF157" s="32">
        <v>4272</v>
      </c>
      <c r="FG157" s="32">
        <v>52511</v>
      </c>
      <c r="FH157" s="32">
        <v>0</v>
      </c>
      <c r="FI157" s="32">
        <v>1</v>
      </c>
      <c r="FJ157" s="32">
        <v>0</v>
      </c>
      <c r="FK157" s="32">
        <v>0</v>
      </c>
      <c r="FL157" s="19">
        <v>5715109</v>
      </c>
      <c r="FM157" s="32">
        <v>10938</v>
      </c>
      <c r="FN157" s="32">
        <v>0</v>
      </c>
      <c r="FO157" s="32">
        <v>0</v>
      </c>
      <c r="FP157" s="32">
        <v>0</v>
      </c>
      <c r="FQ157" s="32">
        <v>0</v>
      </c>
      <c r="FR157" s="32">
        <v>0</v>
      </c>
      <c r="FS157" s="32">
        <v>0</v>
      </c>
      <c r="FT157" s="19">
        <v>10938</v>
      </c>
      <c r="FU157" s="20">
        <v>5726047</v>
      </c>
      <c r="FW157" s="2"/>
    </row>
    <row r="158" spans="1:179" ht="13.5" customHeight="1">
      <c r="A158" s="36" t="s">
        <v>339</v>
      </c>
      <c r="B158" s="1" t="s">
        <v>381</v>
      </c>
      <c r="C158" s="32">
        <v>0</v>
      </c>
      <c r="D158" s="32">
        <v>0</v>
      </c>
      <c r="E158" s="32">
        <v>21</v>
      </c>
      <c r="F158" s="32">
        <v>0</v>
      </c>
      <c r="G158" s="32">
        <v>153</v>
      </c>
      <c r="H158" s="32">
        <v>0</v>
      </c>
      <c r="I158" s="32">
        <v>1124</v>
      </c>
      <c r="J158" s="32">
        <v>864</v>
      </c>
      <c r="K158" s="32">
        <v>18</v>
      </c>
      <c r="L158" s="32">
        <v>0</v>
      </c>
      <c r="M158" s="32">
        <v>0</v>
      </c>
      <c r="N158" s="32">
        <v>276</v>
      </c>
      <c r="O158" s="32">
        <v>2207</v>
      </c>
      <c r="P158" s="32">
        <v>207</v>
      </c>
      <c r="Q158" s="32">
        <v>17</v>
      </c>
      <c r="R158" s="32">
        <v>6</v>
      </c>
      <c r="S158" s="32">
        <v>575</v>
      </c>
      <c r="T158" s="32">
        <v>1078</v>
      </c>
      <c r="U158" s="32">
        <v>796</v>
      </c>
      <c r="V158" s="32">
        <v>545</v>
      </c>
      <c r="W158" s="32">
        <v>103</v>
      </c>
      <c r="X158" s="32">
        <v>0</v>
      </c>
      <c r="Y158" s="32">
        <v>502</v>
      </c>
      <c r="Z158" s="32">
        <v>20</v>
      </c>
      <c r="AA158" s="32">
        <v>556</v>
      </c>
      <c r="AB158" s="32">
        <v>0</v>
      </c>
      <c r="AC158" s="32">
        <v>43</v>
      </c>
      <c r="AD158" s="32">
        <v>158</v>
      </c>
      <c r="AE158" s="32">
        <v>37</v>
      </c>
      <c r="AF158" s="32">
        <v>90</v>
      </c>
      <c r="AG158" s="32">
        <v>346</v>
      </c>
      <c r="AH158" s="32">
        <v>0</v>
      </c>
      <c r="AI158" s="32">
        <v>5488</v>
      </c>
      <c r="AJ158" s="32">
        <v>1649</v>
      </c>
      <c r="AK158" s="32">
        <v>1986</v>
      </c>
      <c r="AL158" s="32">
        <v>423</v>
      </c>
      <c r="AM158" s="32">
        <v>27768</v>
      </c>
      <c r="AN158" s="32">
        <v>4120</v>
      </c>
      <c r="AO158" s="32">
        <v>5171</v>
      </c>
      <c r="AP158" s="32">
        <v>1351</v>
      </c>
      <c r="AQ158" s="32">
        <v>4624</v>
      </c>
      <c r="AR158" s="32">
        <v>520</v>
      </c>
      <c r="AS158" s="32">
        <v>2044</v>
      </c>
      <c r="AT158" s="32">
        <v>337</v>
      </c>
      <c r="AU158" s="32">
        <v>1105</v>
      </c>
      <c r="AV158" s="32">
        <v>2564</v>
      </c>
      <c r="AW158" s="32">
        <v>1917</v>
      </c>
      <c r="AX158" s="32">
        <v>50354</v>
      </c>
      <c r="AY158" s="32">
        <v>9749</v>
      </c>
      <c r="AZ158" s="32">
        <v>4</v>
      </c>
      <c r="BA158" s="32">
        <v>382</v>
      </c>
      <c r="BB158" s="32">
        <v>1158</v>
      </c>
      <c r="BC158" s="32">
        <v>362</v>
      </c>
      <c r="BD158" s="32">
        <v>347</v>
      </c>
      <c r="BE158" s="32">
        <v>1107</v>
      </c>
      <c r="BF158" s="32">
        <v>1035</v>
      </c>
      <c r="BG158" s="32">
        <v>302</v>
      </c>
      <c r="BH158" s="32">
        <v>49785</v>
      </c>
      <c r="BI158" s="32">
        <v>9215</v>
      </c>
      <c r="BJ158" s="32">
        <v>11338</v>
      </c>
      <c r="BK158" s="32">
        <v>5377</v>
      </c>
      <c r="BL158" s="32">
        <v>3624</v>
      </c>
      <c r="BM158" s="32">
        <v>900</v>
      </c>
      <c r="BN158" s="32">
        <v>817</v>
      </c>
      <c r="BO158" s="32">
        <v>3986</v>
      </c>
      <c r="BP158" s="32">
        <v>2062</v>
      </c>
      <c r="BQ158" s="32">
        <v>7334</v>
      </c>
      <c r="BR158" s="32">
        <v>35170</v>
      </c>
      <c r="BS158" s="32">
        <v>13214</v>
      </c>
      <c r="BT158" s="32">
        <v>3795</v>
      </c>
      <c r="BU158" s="32">
        <v>843</v>
      </c>
      <c r="BV158" s="32">
        <v>829</v>
      </c>
      <c r="BW158" s="32">
        <v>2405</v>
      </c>
      <c r="BX158" s="32">
        <v>1813</v>
      </c>
      <c r="BY158" s="32">
        <v>4692</v>
      </c>
      <c r="BZ158" s="32">
        <v>307</v>
      </c>
      <c r="CA158" s="32">
        <v>2807</v>
      </c>
      <c r="CB158" s="32">
        <v>6997</v>
      </c>
      <c r="CC158" s="32">
        <v>1418</v>
      </c>
      <c r="CD158" s="32">
        <v>1242</v>
      </c>
      <c r="CE158" s="32">
        <v>13099</v>
      </c>
      <c r="CF158" s="32">
        <v>11366</v>
      </c>
      <c r="CG158" s="32">
        <v>4601</v>
      </c>
      <c r="CH158" s="32">
        <v>4085</v>
      </c>
      <c r="CI158" s="32">
        <v>262</v>
      </c>
      <c r="CJ158" s="32">
        <v>892</v>
      </c>
      <c r="CK158" s="32">
        <v>5361</v>
      </c>
      <c r="CL158" s="32">
        <v>3596</v>
      </c>
      <c r="CM158" s="32">
        <v>664</v>
      </c>
      <c r="CN158" s="32">
        <v>1179</v>
      </c>
      <c r="CO158" s="32">
        <v>2460</v>
      </c>
      <c r="CP158" s="32">
        <v>999</v>
      </c>
      <c r="CQ158" s="32">
        <v>1513</v>
      </c>
      <c r="CR158" s="32">
        <v>12954</v>
      </c>
      <c r="CS158" s="32">
        <v>0</v>
      </c>
      <c r="CT158" s="32">
        <v>13893</v>
      </c>
      <c r="CU158" s="32">
        <v>2249</v>
      </c>
      <c r="CV158" s="32">
        <v>819</v>
      </c>
      <c r="CW158" s="32">
        <v>667</v>
      </c>
      <c r="CX158" s="32">
        <v>101</v>
      </c>
      <c r="CY158" s="32">
        <v>1275</v>
      </c>
      <c r="CZ158" s="32">
        <v>1622</v>
      </c>
      <c r="DA158" s="32">
        <v>683</v>
      </c>
      <c r="DB158" s="32">
        <v>30178</v>
      </c>
      <c r="DC158" s="32">
        <v>0</v>
      </c>
      <c r="DD158" s="32">
        <v>0</v>
      </c>
      <c r="DE158" s="32">
        <v>0</v>
      </c>
      <c r="DF158" s="32">
        <v>307</v>
      </c>
      <c r="DG158" s="32">
        <v>4507</v>
      </c>
      <c r="DH158" s="32">
        <v>0</v>
      </c>
      <c r="DI158" s="32">
        <v>0</v>
      </c>
      <c r="DJ158" s="32">
        <v>0</v>
      </c>
      <c r="DK158" s="32">
        <v>2475</v>
      </c>
      <c r="DL158" s="32">
        <v>0</v>
      </c>
      <c r="DM158" s="32">
        <v>0</v>
      </c>
      <c r="DN158" s="32">
        <v>0</v>
      </c>
      <c r="DO158" s="32">
        <v>15</v>
      </c>
      <c r="DP158" s="32">
        <v>384777</v>
      </c>
      <c r="DQ158" s="32">
        <v>2669</v>
      </c>
      <c r="DR158" s="32">
        <v>8644</v>
      </c>
      <c r="DS158" s="32">
        <v>1434</v>
      </c>
      <c r="DT158" s="32">
        <v>2008</v>
      </c>
      <c r="DU158" s="32">
        <v>23238</v>
      </c>
      <c r="DV158" s="32">
        <v>13184</v>
      </c>
      <c r="DW158" s="32">
        <v>45585</v>
      </c>
      <c r="DX158" s="32">
        <v>19306</v>
      </c>
      <c r="DY158" s="32">
        <v>1827</v>
      </c>
      <c r="DZ158" s="32">
        <v>3709</v>
      </c>
      <c r="EA158" s="32">
        <v>42321</v>
      </c>
      <c r="EB158" s="32">
        <v>3226</v>
      </c>
      <c r="EC158" s="32">
        <v>14037</v>
      </c>
      <c r="ED158" s="32">
        <v>6627</v>
      </c>
      <c r="EE158" s="32">
        <v>1728</v>
      </c>
      <c r="EF158" s="32">
        <v>12169</v>
      </c>
      <c r="EG158" s="32">
        <v>47986</v>
      </c>
      <c r="EH158" s="32">
        <v>3899</v>
      </c>
      <c r="EI158" s="32">
        <v>5367</v>
      </c>
      <c r="EJ158" s="32">
        <v>9791</v>
      </c>
      <c r="EK158" s="32">
        <v>29520</v>
      </c>
      <c r="EL158" s="32">
        <v>74245</v>
      </c>
      <c r="EM158" s="32">
        <v>160794</v>
      </c>
      <c r="EN158" s="32">
        <v>33112</v>
      </c>
      <c r="EO158" s="32">
        <v>554</v>
      </c>
      <c r="EP158" s="32">
        <v>38863</v>
      </c>
      <c r="EQ158" s="32">
        <v>228215</v>
      </c>
      <c r="ER158" s="32">
        <v>43776</v>
      </c>
      <c r="ES158" s="32">
        <v>75754</v>
      </c>
      <c r="ET158" s="32">
        <v>1074</v>
      </c>
      <c r="EU158" s="32">
        <v>1853</v>
      </c>
      <c r="EV158" s="32">
        <v>12455</v>
      </c>
      <c r="EW158" s="32">
        <v>52472</v>
      </c>
      <c r="EX158" s="32">
        <v>17692</v>
      </c>
      <c r="EY158" s="32">
        <v>5151</v>
      </c>
      <c r="EZ158" s="32">
        <v>118161</v>
      </c>
      <c r="FA158" s="32">
        <v>84807</v>
      </c>
      <c r="FB158" s="32">
        <v>0</v>
      </c>
      <c r="FC158" s="32">
        <v>9732</v>
      </c>
      <c r="FD158" s="32">
        <v>21757</v>
      </c>
      <c r="FE158" s="32">
        <v>0</v>
      </c>
      <c r="FF158" s="32">
        <v>46653</v>
      </c>
      <c r="FG158" s="32">
        <v>25030</v>
      </c>
      <c r="FH158" s="32">
        <v>4213</v>
      </c>
      <c r="FI158" s="32">
        <v>1463</v>
      </c>
      <c r="FJ158" s="32">
        <v>2041</v>
      </c>
      <c r="FK158" s="32">
        <v>0</v>
      </c>
      <c r="FL158" s="19">
        <v>2170320</v>
      </c>
      <c r="FM158" s="32">
        <v>1770</v>
      </c>
      <c r="FN158" s="32">
        <v>0</v>
      </c>
      <c r="FO158" s="32">
        <v>0</v>
      </c>
      <c r="FP158" s="32">
        <v>0</v>
      </c>
      <c r="FQ158" s="32">
        <v>0</v>
      </c>
      <c r="FR158" s="32">
        <v>0</v>
      </c>
      <c r="FS158" s="32">
        <v>0</v>
      </c>
      <c r="FT158" s="19">
        <v>1770</v>
      </c>
      <c r="FU158" s="20">
        <v>2172090</v>
      </c>
      <c r="FW158" s="2"/>
    </row>
    <row r="159" spans="1:179" ht="13.5" customHeight="1">
      <c r="A159" s="36" t="s">
        <v>340</v>
      </c>
      <c r="B159" s="1" t="s">
        <v>198</v>
      </c>
      <c r="C159" s="32">
        <v>0</v>
      </c>
      <c r="D159" s="32">
        <v>524</v>
      </c>
      <c r="E159" s="32">
        <v>54</v>
      </c>
      <c r="F159" s="32">
        <v>0</v>
      </c>
      <c r="G159" s="32">
        <v>0</v>
      </c>
      <c r="H159" s="32">
        <v>0</v>
      </c>
      <c r="I159" s="32">
        <v>1865</v>
      </c>
      <c r="J159" s="32">
        <v>324</v>
      </c>
      <c r="K159" s="32">
        <v>0</v>
      </c>
      <c r="L159" s="32">
        <v>0</v>
      </c>
      <c r="M159" s="32">
        <v>0</v>
      </c>
      <c r="N159" s="32">
        <v>26</v>
      </c>
      <c r="O159" s="32">
        <v>1718</v>
      </c>
      <c r="P159" s="32">
        <v>4065</v>
      </c>
      <c r="Q159" s="32">
        <v>345</v>
      </c>
      <c r="R159" s="32">
        <v>771</v>
      </c>
      <c r="S159" s="32">
        <v>2021</v>
      </c>
      <c r="T159" s="32">
        <v>1061</v>
      </c>
      <c r="U159" s="32">
        <v>6306</v>
      </c>
      <c r="V159" s="32">
        <v>3253</v>
      </c>
      <c r="W159" s="32">
        <v>2040</v>
      </c>
      <c r="X159" s="32">
        <v>906</v>
      </c>
      <c r="Y159" s="32">
        <v>4093</v>
      </c>
      <c r="Z159" s="32">
        <v>477</v>
      </c>
      <c r="AA159" s="32">
        <v>3140</v>
      </c>
      <c r="AB159" s="32">
        <v>0</v>
      </c>
      <c r="AC159" s="32">
        <v>2362</v>
      </c>
      <c r="AD159" s="32">
        <v>8567</v>
      </c>
      <c r="AE159" s="32">
        <v>1921</v>
      </c>
      <c r="AF159" s="32">
        <v>10</v>
      </c>
      <c r="AG159" s="32">
        <v>17</v>
      </c>
      <c r="AH159" s="32">
        <v>0</v>
      </c>
      <c r="AI159" s="32">
        <v>7726</v>
      </c>
      <c r="AJ159" s="32">
        <v>2728</v>
      </c>
      <c r="AK159" s="32">
        <v>6320</v>
      </c>
      <c r="AL159" s="32">
        <v>92</v>
      </c>
      <c r="AM159" s="32">
        <v>68306</v>
      </c>
      <c r="AN159" s="32">
        <v>3584</v>
      </c>
      <c r="AO159" s="32">
        <v>15501</v>
      </c>
      <c r="AP159" s="32">
        <v>2849</v>
      </c>
      <c r="AQ159" s="32">
        <v>7536</v>
      </c>
      <c r="AR159" s="32">
        <v>2119</v>
      </c>
      <c r="AS159" s="32">
        <v>3554</v>
      </c>
      <c r="AT159" s="32">
        <v>946</v>
      </c>
      <c r="AU159" s="32">
        <v>1868</v>
      </c>
      <c r="AV159" s="32">
        <v>8436</v>
      </c>
      <c r="AW159" s="32">
        <v>3618</v>
      </c>
      <c r="AX159" s="32">
        <v>6708</v>
      </c>
      <c r="AY159" s="32">
        <v>11958</v>
      </c>
      <c r="AZ159" s="32">
        <v>1472</v>
      </c>
      <c r="BA159" s="32">
        <v>1592</v>
      </c>
      <c r="BB159" s="32">
        <v>5294</v>
      </c>
      <c r="BC159" s="32">
        <v>469</v>
      </c>
      <c r="BD159" s="32">
        <v>1047</v>
      </c>
      <c r="BE159" s="32">
        <v>0</v>
      </c>
      <c r="BF159" s="32">
        <v>1124</v>
      </c>
      <c r="BG159" s="32">
        <v>842</v>
      </c>
      <c r="BH159" s="32">
        <v>36673</v>
      </c>
      <c r="BI159" s="32">
        <v>17540</v>
      </c>
      <c r="BJ159" s="32">
        <v>6869</v>
      </c>
      <c r="BK159" s="32">
        <v>11377</v>
      </c>
      <c r="BL159" s="32">
        <v>19377</v>
      </c>
      <c r="BM159" s="32">
        <v>2887</v>
      </c>
      <c r="BN159" s="32">
        <v>16030</v>
      </c>
      <c r="BO159" s="32">
        <v>3928</v>
      </c>
      <c r="BP159" s="32">
        <v>36</v>
      </c>
      <c r="BQ159" s="32">
        <v>13911</v>
      </c>
      <c r="BR159" s="32">
        <v>14176</v>
      </c>
      <c r="BS159" s="32">
        <v>16787</v>
      </c>
      <c r="BT159" s="32">
        <v>7493</v>
      </c>
      <c r="BU159" s="32">
        <v>5959</v>
      </c>
      <c r="BV159" s="32">
        <v>6594</v>
      </c>
      <c r="BW159" s="32">
        <v>20955</v>
      </c>
      <c r="BX159" s="32">
        <v>8375</v>
      </c>
      <c r="BY159" s="32">
        <v>14934</v>
      </c>
      <c r="BZ159" s="32">
        <v>2697</v>
      </c>
      <c r="CA159" s="32">
        <v>2865</v>
      </c>
      <c r="CB159" s="32">
        <v>9228</v>
      </c>
      <c r="CC159" s="32">
        <v>2359</v>
      </c>
      <c r="CD159" s="32">
        <v>2770</v>
      </c>
      <c r="CE159" s="32">
        <v>5574</v>
      </c>
      <c r="CF159" s="32">
        <v>11314</v>
      </c>
      <c r="CG159" s="32">
        <v>4258</v>
      </c>
      <c r="CH159" s="32">
        <v>2750</v>
      </c>
      <c r="CI159" s="32">
        <v>857</v>
      </c>
      <c r="CJ159" s="32">
        <v>1881</v>
      </c>
      <c r="CK159" s="32">
        <v>6407</v>
      </c>
      <c r="CL159" s="32">
        <v>2164</v>
      </c>
      <c r="CM159" s="32">
        <v>2182</v>
      </c>
      <c r="CN159" s="32">
        <v>1302</v>
      </c>
      <c r="CO159" s="32">
        <v>2575</v>
      </c>
      <c r="CP159" s="32">
        <v>3201</v>
      </c>
      <c r="CQ159" s="32">
        <v>1653</v>
      </c>
      <c r="CR159" s="32">
        <v>158955</v>
      </c>
      <c r="CS159" s="32">
        <v>1457</v>
      </c>
      <c r="CT159" s="32">
        <v>81730</v>
      </c>
      <c r="CU159" s="32">
        <v>322125</v>
      </c>
      <c r="CV159" s="32">
        <v>990</v>
      </c>
      <c r="CW159" s="32">
        <v>5389</v>
      </c>
      <c r="CX159" s="32">
        <v>119</v>
      </c>
      <c r="CY159" s="32">
        <v>2930</v>
      </c>
      <c r="CZ159" s="32">
        <v>5149</v>
      </c>
      <c r="DA159" s="32">
        <v>1084</v>
      </c>
      <c r="DB159" s="32">
        <v>21610</v>
      </c>
      <c r="DC159" s="32">
        <v>0</v>
      </c>
      <c r="DD159" s="32">
        <v>0</v>
      </c>
      <c r="DE159" s="32">
        <v>0</v>
      </c>
      <c r="DF159" s="32">
        <v>19</v>
      </c>
      <c r="DG159" s="32">
        <v>21</v>
      </c>
      <c r="DH159" s="32">
        <v>0</v>
      </c>
      <c r="DI159" s="32">
        <v>0</v>
      </c>
      <c r="DJ159" s="32">
        <v>0</v>
      </c>
      <c r="DK159" s="32">
        <v>33996</v>
      </c>
      <c r="DL159" s="32">
        <v>0</v>
      </c>
      <c r="DM159" s="32">
        <v>0</v>
      </c>
      <c r="DN159" s="32">
        <v>0</v>
      </c>
      <c r="DO159" s="32">
        <v>9518</v>
      </c>
      <c r="DP159" s="32">
        <v>863059</v>
      </c>
      <c r="DQ159" s="32">
        <v>6156</v>
      </c>
      <c r="DR159" s="32">
        <v>38383</v>
      </c>
      <c r="DS159" s="32">
        <v>18414</v>
      </c>
      <c r="DT159" s="32">
        <v>19268</v>
      </c>
      <c r="DU159" s="32">
        <v>6274</v>
      </c>
      <c r="DV159" s="32">
        <v>3974</v>
      </c>
      <c r="DW159" s="32">
        <v>10934</v>
      </c>
      <c r="DX159" s="32">
        <v>11740</v>
      </c>
      <c r="DY159" s="32">
        <v>2183</v>
      </c>
      <c r="DZ159" s="32">
        <v>13432</v>
      </c>
      <c r="EA159" s="32">
        <v>75859</v>
      </c>
      <c r="EB159" s="32">
        <v>8429</v>
      </c>
      <c r="EC159" s="32">
        <v>79711</v>
      </c>
      <c r="ED159" s="32">
        <v>5666</v>
      </c>
      <c r="EE159" s="32">
        <v>8671</v>
      </c>
      <c r="EF159" s="32">
        <v>10228</v>
      </c>
      <c r="EG159" s="32">
        <v>90721</v>
      </c>
      <c r="EH159" s="32">
        <v>4035</v>
      </c>
      <c r="EI159" s="32">
        <v>7805</v>
      </c>
      <c r="EJ159" s="32">
        <v>8606</v>
      </c>
      <c r="EK159" s="32">
        <v>63547</v>
      </c>
      <c r="EL159" s="32">
        <v>53833</v>
      </c>
      <c r="EM159" s="32">
        <v>95021</v>
      </c>
      <c r="EN159" s="32">
        <v>36461</v>
      </c>
      <c r="EO159" s="32">
        <v>0</v>
      </c>
      <c r="EP159" s="32">
        <v>5511</v>
      </c>
      <c r="EQ159" s="32">
        <v>485</v>
      </c>
      <c r="ER159" s="32">
        <v>17485</v>
      </c>
      <c r="ES159" s="32">
        <v>170942</v>
      </c>
      <c r="ET159" s="32">
        <v>3599</v>
      </c>
      <c r="EU159" s="32">
        <v>3222</v>
      </c>
      <c r="EV159" s="32">
        <v>15958</v>
      </c>
      <c r="EW159" s="32">
        <v>42693</v>
      </c>
      <c r="EX159" s="32">
        <v>17694</v>
      </c>
      <c r="EY159" s="32">
        <v>29964</v>
      </c>
      <c r="EZ159" s="32">
        <v>23809</v>
      </c>
      <c r="FA159" s="32">
        <v>3222</v>
      </c>
      <c r="FB159" s="32">
        <v>0</v>
      </c>
      <c r="FC159" s="32">
        <v>17100</v>
      </c>
      <c r="FD159" s="32">
        <v>3350</v>
      </c>
      <c r="FE159" s="32">
        <v>0</v>
      </c>
      <c r="FF159" s="32">
        <v>17155</v>
      </c>
      <c r="FG159" s="32">
        <v>34967</v>
      </c>
      <c r="FH159" s="32">
        <v>102</v>
      </c>
      <c r="FI159" s="32">
        <v>25</v>
      </c>
      <c r="FJ159" s="32">
        <v>43</v>
      </c>
      <c r="FK159" s="32">
        <v>0</v>
      </c>
      <c r="FL159" s="19">
        <v>3096321</v>
      </c>
      <c r="FM159" s="32">
        <v>1467</v>
      </c>
      <c r="FN159" s="32">
        <v>0</v>
      </c>
      <c r="FO159" s="32">
        <v>0</v>
      </c>
      <c r="FP159" s="32">
        <v>0</v>
      </c>
      <c r="FQ159" s="32">
        <v>0</v>
      </c>
      <c r="FR159" s="32">
        <v>0</v>
      </c>
      <c r="FS159" s="32">
        <v>0</v>
      </c>
      <c r="FT159" s="19">
        <v>1467</v>
      </c>
      <c r="FU159" s="20">
        <v>3097788</v>
      </c>
      <c r="FW159" s="2"/>
    </row>
    <row r="160" spans="1:179" ht="13.5" customHeight="1">
      <c r="A160" s="36" t="s">
        <v>341</v>
      </c>
      <c r="B160" s="1" t="s">
        <v>199</v>
      </c>
      <c r="C160" s="32">
        <v>14</v>
      </c>
      <c r="D160" s="32">
        <v>73</v>
      </c>
      <c r="E160" s="32">
        <v>207</v>
      </c>
      <c r="F160" s="32">
        <v>4</v>
      </c>
      <c r="G160" s="32">
        <v>900</v>
      </c>
      <c r="H160" s="32">
        <v>27</v>
      </c>
      <c r="I160" s="32">
        <v>1365</v>
      </c>
      <c r="J160" s="32">
        <v>511</v>
      </c>
      <c r="K160" s="32">
        <v>21</v>
      </c>
      <c r="L160" s="32">
        <v>25</v>
      </c>
      <c r="M160" s="32">
        <v>5</v>
      </c>
      <c r="N160" s="32">
        <v>376</v>
      </c>
      <c r="O160" s="32">
        <v>666</v>
      </c>
      <c r="P160" s="32">
        <v>573</v>
      </c>
      <c r="Q160" s="32">
        <v>82</v>
      </c>
      <c r="R160" s="32">
        <v>911</v>
      </c>
      <c r="S160" s="32">
        <v>440</v>
      </c>
      <c r="T160" s="32">
        <v>751</v>
      </c>
      <c r="U160" s="32">
        <v>611</v>
      </c>
      <c r="V160" s="32">
        <v>5417</v>
      </c>
      <c r="W160" s="32">
        <v>865</v>
      </c>
      <c r="X160" s="32">
        <v>227</v>
      </c>
      <c r="Y160" s="32">
        <v>4195</v>
      </c>
      <c r="Z160" s="32">
        <v>53</v>
      </c>
      <c r="AA160" s="32">
        <v>1953</v>
      </c>
      <c r="AB160" s="32">
        <v>2145</v>
      </c>
      <c r="AC160" s="32">
        <v>2697</v>
      </c>
      <c r="AD160" s="32">
        <v>23186</v>
      </c>
      <c r="AE160" s="32">
        <v>3754</v>
      </c>
      <c r="AF160" s="32">
        <v>314</v>
      </c>
      <c r="AG160" s="32">
        <v>333</v>
      </c>
      <c r="AH160" s="32">
        <v>0</v>
      </c>
      <c r="AI160" s="32">
        <v>4043</v>
      </c>
      <c r="AJ160" s="32">
        <v>1980</v>
      </c>
      <c r="AK160" s="32">
        <v>4615</v>
      </c>
      <c r="AL160" s="32">
        <v>529</v>
      </c>
      <c r="AM160" s="32">
        <v>16860</v>
      </c>
      <c r="AN160" s="32">
        <v>808</v>
      </c>
      <c r="AO160" s="32">
        <v>15818</v>
      </c>
      <c r="AP160" s="32">
        <v>960</v>
      </c>
      <c r="AQ160" s="32">
        <v>24818</v>
      </c>
      <c r="AR160" s="32">
        <v>876</v>
      </c>
      <c r="AS160" s="32">
        <v>487</v>
      </c>
      <c r="AT160" s="32">
        <v>593</v>
      </c>
      <c r="AU160" s="32">
        <v>637</v>
      </c>
      <c r="AV160" s="32">
        <v>6431</v>
      </c>
      <c r="AW160" s="32">
        <v>558</v>
      </c>
      <c r="AX160" s="32">
        <v>1216</v>
      </c>
      <c r="AY160" s="32">
        <v>3962</v>
      </c>
      <c r="AZ160" s="32">
        <v>1</v>
      </c>
      <c r="BA160" s="32">
        <v>110</v>
      </c>
      <c r="BB160" s="32">
        <v>2016</v>
      </c>
      <c r="BC160" s="32">
        <v>125</v>
      </c>
      <c r="BD160" s="32">
        <v>560</v>
      </c>
      <c r="BE160" s="32">
        <v>1399</v>
      </c>
      <c r="BF160" s="32">
        <v>844</v>
      </c>
      <c r="BG160" s="32">
        <v>352</v>
      </c>
      <c r="BH160" s="32">
        <v>28754</v>
      </c>
      <c r="BI160" s="32">
        <v>7455</v>
      </c>
      <c r="BJ160" s="32">
        <v>11755</v>
      </c>
      <c r="BK160" s="32">
        <v>2125</v>
      </c>
      <c r="BL160" s="32">
        <v>10757</v>
      </c>
      <c r="BM160" s="32">
        <v>805</v>
      </c>
      <c r="BN160" s="32">
        <v>13579</v>
      </c>
      <c r="BO160" s="32">
        <v>13031</v>
      </c>
      <c r="BP160" s="32">
        <v>4534</v>
      </c>
      <c r="BQ160" s="32">
        <v>2589</v>
      </c>
      <c r="BR160" s="32">
        <v>7990</v>
      </c>
      <c r="BS160" s="32">
        <v>36871</v>
      </c>
      <c r="BT160" s="32">
        <v>1049</v>
      </c>
      <c r="BU160" s="32">
        <v>914</v>
      </c>
      <c r="BV160" s="32">
        <v>419</v>
      </c>
      <c r="BW160" s="32">
        <v>2224</v>
      </c>
      <c r="BX160" s="32">
        <v>3112</v>
      </c>
      <c r="BY160" s="32">
        <v>1084</v>
      </c>
      <c r="BZ160" s="32">
        <v>269</v>
      </c>
      <c r="CA160" s="32">
        <v>1553</v>
      </c>
      <c r="CB160" s="32">
        <v>3093</v>
      </c>
      <c r="CC160" s="32">
        <v>173</v>
      </c>
      <c r="CD160" s="32">
        <v>1173</v>
      </c>
      <c r="CE160" s="32">
        <v>2479</v>
      </c>
      <c r="CF160" s="32">
        <v>1689</v>
      </c>
      <c r="CG160" s="32">
        <v>2024</v>
      </c>
      <c r="CH160" s="32">
        <v>267</v>
      </c>
      <c r="CI160" s="32">
        <v>101</v>
      </c>
      <c r="CJ160" s="32">
        <v>215</v>
      </c>
      <c r="CK160" s="32">
        <v>1923</v>
      </c>
      <c r="CL160" s="32">
        <v>581</v>
      </c>
      <c r="CM160" s="32">
        <v>292</v>
      </c>
      <c r="CN160" s="32">
        <v>99</v>
      </c>
      <c r="CO160" s="32">
        <v>252</v>
      </c>
      <c r="CP160" s="32">
        <v>119</v>
      </c>
      <c r="CQ160" s="32">
        <v>185</v>
      </c>
      <c r="CR160" s="32">
        <v>18529</v>
      </c>
      <c r="CS160" s="32">
        <v>98</v>
      </c>
      <c r="CT160" s="32">
        <v>4450</v>
      </c>
      <c r="CU160" s="32">
        <v>4661</v>
      </c>
      <c r="CV160" s="32">
        <v>242</v>
      </c>
      <c r="CW160" s="32">
        <v>1303</v>
      </c>
      <c r="CX160" s="32">
        <v>118</v>
      </c>
      <c r="CY160" s="32">
        <v>518</v>
      </c>
      <c r="CZ160" s="32">
        <v>2237</v>
      </c>
      <c r="DA160" s="32">
        <v>104538</v>
      </c>
      <c r="DB160" s="32">
        <v>21546</v>
      </c>
      <c r="DC160" s="32">
        <v>3417</v>
      </c>
      <c r="DD160" s="32">
        <v>1361</v>
      </c>
      <c r="DE160" s="32">
        <v>1806</v>
      </c>
      <c r="DF160" s="32">
        <v>2660</v>
      </c>
      <c r="DG160" s="32">
        <v>2311</v>
      </c>
      <c r="DH160" s="32">
        <v>78055</v>
      </c>
      <c r="DI160" s="32">
        <v>3615</v>
      </c>
      <c r="DJ160" s="32">
        <v>50842</v>
      </c>
      <c r="DK160" s="32">
        <v>2234</v>
      </c>
      <c r="DL160" s="32">
        <v>8302</v>
      </c>
      <c r="DM160" s="32">
        <v>3060</v>
      </c>
      <c r="DN160" s="32">
        <v>21771</v>
      </c>
      <c r="DO160" s="32">
        <v>604</v>
      </c>
      <c r="DP160" s="32">
        <v>721186</v>
      </c>
      <c r="DQ160" s="32">
        <v>733</v>
      </c>
      <c r="DR160" s="32">
        <v>28817</v>
      </c>
      <c r="DS160" s="32">
        <v>1033</v>
      </c>
      <c r="DT160" s="32">
        <v>16027</v>
      </c>
      <c r="DU160" s="32">
        <v>37216</v>
      </c>
      <c r="DV160" s="32">
        <v>9182</v>
      </c>
      <c r="DW160" s="32">
        <v>54850</v>
      </c>
      <c r="DX160" s="32">
        <v>87780</v>
      </c>
      <c r="DY160" s="32">
        <v>2757</v>
      </c>
      <c r="DZ160" s="32">
        <v>44628</v>
      </c>
      <c r="EA160" s="32">
        <v>9672</v>
      </c>
      <c r="EB160" s="32">
        <v>167</v>
      </c>
      <c r="EC160" s="32">
        <v>236745</v>
      </c>
      <c r="ED160" s="32">
        <v>39294</v>
      </c>
      <c r="EE160" s="32">
        <v>13477</v>
      </c>
      <c r="EF160" s="32">
        <v>25086</v>
      </c>
      <c r="EG160" s="32">
        <v>87392</v>
      </c>
      <c r="EH160" s="32">
        <v>40259</v>
      </c>
      <c r="EI160" s="32">
        <v>7771</v>
      </c>
      <c r="EJ160" s="32">
        <v>44514</v>
      </c>
      <c r="EK160" s="32">
        <v>113861</v>
      </c>
      <c r="EL160" s="32">
        <v>312582</v>
      </c>
      <c r="EM160" s="32">
        <v>248938</v>
      </c>
      <c r="EN160" s="32">
        <v>79261</v>
      </c>
      <c r="EO160" s="32">
        <v>0</v>
      </c>
      <c r="EP160" s="32">
        <v>3377</v>
      </c>
      <c r="EQ160" s="32">
        <v>153554</v>
      </c>
      <c r="ER160" s="32">
        <v>27006</v>
      </c>
      <c r="ES160" s="32">
        <v>67633</v>
      </c>
      <c r="ET160" s="32">
        <v>2263</v>
      </c>
      <c r="EU160" s="32">
        <v>58748</v>
      </c>
      <c r="EV160" s="32">
        <v>18068</v>
      </c>
      <c r="EW160" s="32">
        <v>21835</v>
      </c>
      <c r="EX160" s="32">
        <v>8945</v>
      </c>
      <c r="EY160" s="32">
        <v>7012</v>
      </c>
      <c r="EZ160" s="32">
        <v>73872</v>
      </c>
      <c r="FA160" s="32">
        <v>155129</v>
      </c>
      <c r="FB160" s="32">
        <v>4592</v>
      </c>
      <c r="FC160" s="32">
        <v>96623</v>
      </c>
      <c r="FD160" s="32">
        <v>5336</v>
      </c>
      <c r="FE160" s="32">
        <v>7050</v>
      </c>
      <c r="FF160" s="32">
        <v>42831</v>
      </c>
      <c r="FG160" s="32">
        <v>54991</v>
      </c>
      <c r="FH160" s="32">
        <v>16898</v>
      </c>
      <c r="FI160" s="32">
        <v>2273</v>
      </c>
      <c r="FJ160" s="32">
        <v>4420</v>
      </c>
      <c r="FK160" s="32">
        <v>0</v>
      </c>
      <c r="FL160" s="19">
        <v>3742795</v>
      </c>
      <c r="FM160" s="32">
        <v>311978</v>
      </c>
      <c r="FN160" s="32">
        <v>0</v>
      </c>
      <c r="FO160" s="32">
        <v>0</v>
      </c>
      <c r="FP160" s="32">
        <v>0</v>
      </c>
      <c r="FQ160" s="32">
        <v>0</v>
      </c>
      <c r="FR160" s="32">
        <v>0</v>
      </c>
      <c r="FS160" s="32">
        <v>0</v>
      </c>
      <c r="FT160" s="19">
        <v>311978</v>
      </c>
      <c r="FU160" s="20">
        <v>4054773</v>
      </c>
      <c r="FW160" s="2"/>
    </row>
    <row r="161" spans="1:179" ht="13.5" customHeight="1">
      <c r="A161" s="36" t="s">
        <v>342</v>
      </c>
      <c r="B161" s="1" t="s">
        <v>9</v>
      </c>
      <c r="C161" s="32">
        <v>0</v>
      </c>
      <c r="D161" s="32">
        <v>0</v>
      </c>
      <c r="E161" s="32">
        <v>0</v>
      </c>
      <c r="F161" s="32">
        <v>0</v>
      </c>
      <c r="G161" s="32">
        <v>0</v>
      </c>
      <c r="H161" s="32">
        <v>0</v>
      </c>
      <c r="I161" s="32">
        <v>103559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2">
        <v>0</v>
      </c>
      <c r="X161" s="32">
        <v>0</v>
      </c>
      <c r="Y161" s="32">
        <v>0</v>
      </c>
      <c r="Z161" s="32">
        <v>0</v>
      </c>
      <c r="AA161" s="32">
        <v>0</v>
      </c>
      <c r="AB161" s="32">
        <v>0</v>
      </c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>
        <v>0</v>
      </c>
      <c r="AI161" s="32">
        <v>0</v>
      </c>
      <c r="AJ161" s="32">
        <v>0</v>
      </c>
      <c r="AK161" s="32">
        <v>0</v>
      </c>
      <c r="AL161" s="32">
        <v>0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2">
        <v>0</v>
      </c>
      <c r="AU161" s="32">
        <v>0</v>
      </c>
      <c r="AV161" s="32">
        <v>0</v>
      </c>
      <c r="AW161" s="32">
        <v>0</v>
      </c>
      <c r="AX161" s="32">
        <v>0</v>
      </c>
      <c r="AY161" s="32">
        <v>0</v>
      </c>
      <c r="AZ161" s="32">
        <v>0</v>
      </c>
      <c r="BA161" s="32">
        <v>0</v>
      </c>
      <c r="BB161" s="32">
        <v>0</v>
      </c>
      <c r="BC161" s="32">
        <v>0</v>
      </c>
      <c r="BD161" s="32">
        <v>0</v>
      </c>
      <c r="BE161" s="32">
        <v>0</v>
      </c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2">
        <v>0</v>
      </c>
      <c r="BP161" s="32">
        <v>0</v>
      </c>
      <c r="BQ161" s="32">
        <v>0</v>
      </c>
      <c r="BR161" s="32">
        <v>0</v>
      </c>
      <c r="BS161" s="32">
        <v>0</v>
      </c>
      <c r="BT161" s="32">
        <v>0</v>
      </c>
      <c r="BU161" s="32">
        <v>0</v>
      </c>
      <c r="BV161" s="32">
        <v>0</v>
      </c>
      <c r="BW161" s="32">
        <v>0</v>
      </c>
      <c r="BX161" s="32">
        <v>0</v>
      </c>
      <c r="BY161" s="32">
        <v>0</v>
      </c>
      <c r="BZ161" s="32">
        <v>0</v>
      </c>
      <c r="CA161" s="32">
        <v>0</v>
      </c>
      <c r="CB161" s="32">
        <v>0</v>
      </c>
      <c r="CC161" s="32">
        <v>0</v>
      </c>
      <c r="CD161" s="32">
        <v>0</v>
      </c>
      <c r="CE161" s="32">
        <v>0</v>
      </c>
      <c r="CF161" s="32">
        <v>0</v>
      </c>
      <c r="CG161" s="32">
        <v>0</v>
      </c>
      <c r="CH161" s="32">
        <v>0</v>
      </c>
      <c r="CI161" s="32">
        <v>0</v>
      </c>
      <c r="CJ161" s="32">
        <v>0</v>
      </c>
      <c r="CK161" s="32">
        <v>0</v>
      </c>
      <c r="CL161" s="32">
        <v>0</v>
      </c>
      <c r="CM161" s="32">
        <v>0</v>
      </c>
      <c r="CN161" s="32">
        <v>0</v>
      </c>
      <c r="CO161" s="32">
        <v>0</v>
      </c>
      <c r="CP161" s="32">
        <v>0</v>
      </c>
      <c r="CQ161" s="32">
        <v>0</v>
      </c>
      <c r="CR161" s="32">
        <v>0</v>
      </c>
      <c r="CS161" s="32">
        <v>0</v>
      </c>
      <c r="CT161" s="32">
        <v>0</v>
      </c>
      <c r="CU161" s="32">
        <v>0</v>
      </c>
      <c r="CV161" s="32">
        <v>0</v>
      </c>
      <c r="CW161" s="32">
        <v>0</v>
      </c>
      <c r="CX161" s="32">
        <v>0</v>
      </c>
      <c r="CY161" s="32">
        <v>0</v>
      </c>
      <c r="CZ161" s="32">
        <v>0</v>
      </c>
      <c r="DA161" s="32">
        <v>0</v>
      </c>
      <c r="DB161" s="32">
        <v>0</v>
      </c>
      <c r="DC161" s="32">
        <v>0</v>
      </c>
      <c r="DD161" s="32">
        <v>0</v>
      </c>
      <c r="DE161" s="32">
        <v>0</v>
      </c>
      <c r="DF161" s="32">
        <v>0</v>
      </c>
      <c r="DG161" s="32">
        <v>0</v>
      </c>
      <c r="DH161" s="32">
        <v>0</v>
      </c>
      <c r="DI161" s="32">
        <v>0</v>
      </c>
      <c r="DJ161" s="32">
        <v>0</v>
      </c>
      <c r="DK161" s="32">
        <v>0</v>
      </c>
      <c r="DL161" s="32">
        <v>0</v>
      </c>
      <c r="DM161" s="32">
        <v>0</v>
      </c>
      <c r="DN161" s="32">
        <v>0</v>
      </c>
      <c r="DO161" s="32">
        <v>0</v>
      </c>
      <c r="DP161" s="32">
        <v>0</v>
      </c>
      <c r="DQ161" s="32">
        <v>0</v>
      </c>
      <c r="DR161" s="32">
        <v>0</v>
      </c>
      <c r="DS161" s="32">
        <v>0</v>
      </c>
      <c r="DT161" s="32">
        <v>681437</v>
      </c>
      <c r="DU161" s="32">
        <v>0</v>
      </c>
      <c r="DV161" s="32">
        <v>0</v>
      </c>
      <c r="DW161" s="32">
        <v>0</v>
      </c>
      <c r="DX161" s="32">
        <v>0</v>
      </c>
      <c r="DY161" s="32">
        <v>0</v>
      </c>
      <c r="DZ161" s="32">
        <v>0</v>
      </c>
      <c r="EA161" s="32">
        <v>0</v>
      </c>
      <c r="EB161" s="32">
        <v>0</v>
      </c>
      <c r="EC161" s="32">
        <v>0</v>
      </c>
      <c r="ED161" s="32">
        <v>0</v>
      </c>
      <c r="EE161" s="32">
        <v>0</v>
      </c>
      <c r="EF161" s="32">
        <v>0</v>
      </c>
      <c r="EG161" s="32">
        <v>0</v>
      </c>
      <c r="EH161" s="32">
        <v>0</v>
      </c>
      <c r="EI161" s="32">
        <v>0</v>
      </c>
      <c r="EJ161" s="32">
        <v>0</v>
      </c>
      <c r="EK161" s="32">
        <v>0</v>
      </c>
      <c r="EL161" s="32">
        <v>0</v>
      </c>
      <c r="EM161" s="32">
        <v>0</v>
      </c>
      <c r="EN161" s="32">
        <v>0</v>
      </c>
      <c r="EO161" s="32">
        <v>0</v>
      </c>
      <c r="EP161" s="32">
        <v>0</v>
      </c>
      <c r="EQ161" s="32">
        <v>0</v>
      </c>
      <c r="ER161" s="32">
        <v>0</v>
      </c>
      <c r="ES161" s="32">
        <v>0</v>
      </c>
      <c r="ET161" s="32">
        <v>0</v>
      </c>
      <c r="EU161" s="32">
        <v>0</v>
      </c>
      <c r="EV161" s="32">
        <v>0</v>
      </c>
      <c r="EW161" s="32">
        <v>0</v>
      </c>
      <c r="EX161" s="32">
        <v>0</v>
      </c>
      <c r="EY161" s="32">
        <v>0</v>
      </c>
      <c r="EZ161" s="32">
        <v>0</v>
      </c>
      <c r="FA161" s="32">
        <v>0</v>
      </c>
      <c r="FB161" s="32">
        <v>0</v>
      </c>
      <c r="FC161" s="32">
        <v>0</v>
      </c>
      <c r="FD161" s="32">
        <v>0</v>
      </c>
      <c r="FE161" s="32">
        <v>0</v>
      </c>
      <c r="FF161" s="32">
        <v>0</v>
      </c>
      <c r="FG161" s="32">
        <v>0</v>
      </c>
      <c r="FH161" s="32">
        <v>0</v>
      </c>
      <c r="FI161" s="32">
        <v>0</v>
      </c>
      <c r="FJ161" s="32">
        <v>0</v>
      </c>
      <c r="FK161" s="32">
        <v>0</v>
      </c>
      <c r="FL161" s="19">
        <v>784996</v>
      </c>
      <c r="FM161" s="32">
        <v>3684</v>
      </c>
      <c r="FN161" s="32">
        <v>0</v>
      </c>
      <c r="FO161" s="32">
        <v>0</v>
      </c>
      <c r="FP161" s="32">
        <v>0</v>
      </c>
      <c r="FQ161" s="32">
        <v>0</v>
      </c>
      <c r="FR161" s="32">
        <v>0</v>
      </c>
      <c r="FS161" s="32">
        <v>0</v>
      </c>
      <c r="FT161" s="19">
        <v>3684</v>
      </c>
      <c r="FU161" s="20">
        <v>788680</v>
      </c>
      <c r="FW161" s="2"/>
    </row>
    <row r="162" spans="1:179" ht="13.5" customHeight="1">
      <c r="A162" s="36" t="s">
        <v>343</v>
      </c>
      <c r="B162" s="1" t="s">
        <v>177</v>
      </c>
      <c r="C162" s="32">
        <v>0</v>
      </c>
      <c r="D162" s="32">
        <v>0</v>
      </c>
      <c r="E162" s="32">
        <v>0</v>
      </c>
      <c r="F162" s="32">
        <v>0</v>
      </c>
      <c r="G162" s="32">
        <v>0</v>
      </c>
      <c r="H162" s="32">
        <v>0</v>
      </c>
      <c r="I162" s="32">
        <v>0</v>
      </c>
      <c r="J162" s="32">
        <v>0</v>
      </c>
      <c r="K162" s="32">
        <v>0</v>
      </c>
      <c r="L162" s="32">
        <v>0</v>
      </c>
      <c r="M162" s="32">
        <v>0</v>
      </c>
      <c r="N162" s="32">
        <v>0</v>
      </c>
      <c r="O162" s="32">
        <v>0</v>
      </c>
      <c r="P162" s="32">
        <v>0</v>
      </c>
      <c r="Q162" s="32">
        <v>0</v>
      </c>
      <c r="R162" s="32">
        <v>0</v>
      </c>
      <c r="S162" s="32">
        <v>0</v>
      </c>
      <c r="T162" s="32">
        <v>0</v>
      </c>
      <c r="U162" s="32">
        <v>0</v>
      </c>
      <c r="V162" s="32">
        <v>0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  <c r="AC162" s="32">
        <v>0</v>
      </c>
      <c r="AD162" s="32">
        <v>0</v>
      </c>
      <c r="AE162" s="32">
        <v>0</v>
      </c>
      <c r="AF162" s="32">
        <v>0</v>
      </c>
      <c r="AG162" s="32">
        <v>0</v>
      </c>
      <c r="AH162" s="32">
        <v>0</v>
      </c>
      <c r="AI162" s="32">
        <v>0</v>
      </c>
      <c r="AJ162" s="32">
        <v>0</v>
      </c>
      <c r="AK162" s="32">
        <v>0</v>
      </c>
      <c r="AL162" s="32">
        <v>0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2">
        <v>0</v>
      </c>
      <c r="AU162" s="32">
        <v>0</v>
      </c>
      <c r="AV162" s="32">
        <v>0</v>
      </c>
      <c r="AW162" s="32">
        <v>0</v>
      </c>
      <c r="AX162" s="32">
        <v>0</v>
      </c>
      <c r="AY162" s="32">
        <v>0</v>
      </c>
      <c r="AZ162" s="32">
        <v>0</v>
      </c>
      <c r="BA162" s="32">
        <v>0</v>
      </c>
      <c r="BB162" s="32">
        <v>0</v>
      </c>
      <c r="BC162" s="32">
        <v>0</v>
      </c>
      <c r="BD162" s="32">
        <v>0</v>
      </c>
      <c r="BE162" s="32">
        <v>0</v>
      </c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2">
        <v>0</v>
      </c>
      <c r="BP162" s="32">
        <v>0</v>
      </c>
      <c r="BQ162" s="32">
        <v>0</v>
      </c>
      <c r="BR162" s="32">
        <v>0</v>
      </c>
      <c r="BS162" s="32">
        <v>0</v>
      </c>
      <c r="BT162" s="32">
        <v>0</v>
      </c>
      <c r="BU162" s="32">
        <v>0</v>
      </c>
      <c r="BV162" s="32">
        <v>0</v>
      </c>
      <c r="BW162" s="32">
        <v>0</v>
      </c>
      <c r="BX162" s="32">
        <v>0</v>
      </c>
      <c r="BY162" s="32">
        <v>0</v>
      </c>
      <c r="BZ162" s="32">
        <v>0</v>
      </c>
      <c r="CA162" s="32">
        <v>0</v>
      </c>
      <c r="CB162" s="32">
        <v>0</v>
      </c>
      <c r="CC162" s="32">
        <v>0</v>
      </c>
      <c r="CD162" s="32">
        <v>0</v>
      </c>
      <c r="CE162" s="32">
        <v>0</v>
      </c>
      <c r="CF162" s="32">
        <v>0</v>
      </c>
      <c r="CG162" s="32">
        <v>0</v>
      </c>
      <c r="CH162" s="32">
        <v>0</v>
      </c>
      <c r="CI162" s="32">
        <v>0</v>
      </c>
      <c r="CJ162" s="32">
        <v>0</v>
      </c>
      <c r="CK162" s="32">
        <v>0</v>
      </c>
      <c r="CL162" s="32">
        <v>0</v>
      </c>
      <c r="CM162" s="32">
        <v>0</v>
      </c>
      <c r="CN162" s="32">
        <v>0</v>
      </c>
      <c r="CO162" s="32">
        <v>0</v>
      </c>
      <c r="CP162" s="32">
        <v>0</v>
      </c>
      <c r="CQ162" s="32">
        <v>0</v>
      </c>
      <c r="CR162" s="32">
        <v>0</v>
      </c>
      <c r="CS162" s="32">
        <v>0</v>
      </c>
      <c r="CT162" s="32">
        <v>0</v>
      </c>
      <c r="CU162" s="32">
        <v>0</v>
      </c>
      <c r="CV162" s="32">
        <v>0</v>
      </c>
      <c r="CW162" s="32">
        <v>0</v>
      </c>
      <c r="CX162" s="32">
        <v>0</v>
      </c>
      <c r="CY162" s="32">
        <v>0</v>
      </c>
      <c r="CZ162" s="32">
        <v>0</v>
      </c>
      <c r="DA162" s="32">
        <v>0</v>
      </c>
      <c r="DB162" s="32">
        <v>0</v>
      </c>
      <c r="DC162" s="32">
        <v>0</v>
      </c>
      <c r="DD162" s="32">
        <v>0</v>
      </c>
      <c r="DE162" s="32">
        <v>0</v>
      </c>
      <c r="DF162" s="32">
        <v>0</v>
      </c>
      <c r="DG162" s="32">
        <v>0</v>
      </c>
      <c r="DH162" s="32">
        <v>0</v>
      </c>
      <c r="DI162" s="32">
        <v>0</v>
      </c>
      <c r="DJ162" s="32">
        <v>0</v>
      </c>
      <c r="DK162" s="32">
        <v>0</v>
      </c>
      <c r="DL162" s="32">
        <v>0</v>
      </c>
      <c r="DM162" s="32">
        <v>0</v>
      </c>
      <c r="DN162" s="32">
        <v>0</v>
      </c>
      <c r="DO162" s="32">
        <v>0</v>
      </c>
      <c r="DP162" s="32">
        <v>0</v>
      </c>
      <c r="DQ162" s="32">
        <v>0</v>
      </c>
      <c r="DR162" s="32">
        <v>0</v>
      </c>
      <c r="DS162" s="32">
        <v>0</v>
      </c>
      <c r="DT162" s="32">
        <v>0</v>
      </c>
      <c r="DU162" s="32">
        <v>0</v>
      </c>
      <c r="DV162" s="32">
        <v>0</v>
      </c>
      <c r="DW162" s="32">
        <v>0</v>
      </c>
      <c r="DX162" s="32">
        <v>0</v>
      </c>
      <c r="DY162" s="32">
        <v>0</v>
      </c>
      <c r="DZ162" s="32">
        <v>0</v>
      </c>
      <c r="EA162" s="32">
        <v>0</v>
      </c>
      <c r="EB162" s="32">
        <v>0</v>
      </c>
      <c r="EC162" s="32">
        <v>0</v>
      </c>
      <c r="ED162" s="32">
        <v>0</v>
      </c>
      <c r="EE162" s="32">
        <v>0</v>
      </c>
      <c r="EF162" s="32">
        <v>0</v>
      </c>
      <c r="EG162" s="32">
        <v>0</v>
      </c>
      <c r="EH162" s="32">
        <v>0</v>
      </c>
      <c r="EI162" s="32">
        <v>0</v>
      </c>
      <c r="EJ162" s="32">
        <v>0</v>
      </c>
      <c r="EK162" s="32">
        <v>0</v>
      </c>
      <c r="EL162" s="32">
        <v>0</v>
      </c>
      <c r="EM162" s="32">
        <v>0</v>
      </c>
      <c r="EN162" s="32">
        <v>0</v>
      </c>
      <c r="EO162" s="32">
        <v>0</v>
      </c>
      <c r="EP162" s="32">
        <v>0</v>
      </c>
      <c r="EQ162" s="32">
        <v>0</v>
      </c>
      <c r="ER162" s="32">
        <v>0</v>
      </c>
      <c r="ES162" s="32">
        <v>0</v>
      </c>
      <c r="ET162" s="32">
        <v>0</v>
      </c>
      <c r="EU162" s="32">
        <v>0</v>
      </c>
      <c r="EV162" s="32">
        <v>0</v>
      </c>
      <c r="EW162" s="32">
        <v>0</v>
      </c>
      <c r="EX162" s="32">
        <v>0</v>
      </c>
      <c r="EY162" s="32">
        <v>0</v>
      </c>
      <c r="EZ162" s="32">
        <v>0</v>
      </c>
      <c r="FA162" s="32">
        <v>0</v>
      </c>
      <c r="FB162" s="32">
        <v>0</v>
      </c>
      <c r="FC162" s="32">
        <v>0</v>
      </c>
      <c r="FD162" s="32">
        <v>0</v>
      </c>
      <c r="FE162" s="32">
        <v>0</v>
      </c>
      <c r="FF162" s="32">
        <v>0</v>
      </c>
      <c r="FG162" s="32">
        <v>0</v>
      </c>
      <c r="FH162" s="32">
        <v>0</v>
      </c>
      <c r="FI162" s="32">
        <v>0</v>
      </c>
      <c r="FJ162" s="32">
        <v>0</v>
      </c>
      <c r="FK162" s="32">
        <v>0</v>
      </c>
      <c r="FL162" s="19">
        <v>0</v>
      </c>
      <c r="FM162" s="32">
        <v>0</v>
      </c>
      <c r="FN162" s="32">
        <v>0</v>
      </c>
      <c r="FO162" s="32">
        <v>0</v>
      </c>
      <c r="FP162" s="32">
        <v>0</v>
      </c>
      <c r="FQ162" s="32">
        <v>0</v>
      </c>
      <c r="FR162" s="32">
        <v>0</v>
      </c>
      <c r="FS162" s="32">
        <v>0</v>
      </c>
      <c r="FT162" s="19">
        <v>0</v>
      </c>
      <c r="FU162" s="20">
        <v>0</v>
      </c>
      <c r="FW162" s="2"/>
    </row>
    <row r="163" spans="1:179" ht="13.5" customHeight="1">
      <c r="A163" s="36" t="s">
        <v>344</v>
      </c>
      <c r="B163" s="1" t="s">
        <v>10</v>
      </c>
      <c r="C163" s="32">
        <v>0</v>
      </c>
      <c r="D163" s="32">
        <v>0</v>
      </c>
      <c r="E163" s="32">
        <v>0</v>
      </c>
      <c r="F163" s="32">
        <v>0</v>
      </c>
      <c r="G163" s="32">
        <v>0</v>
      </c>
      <c r="H163" s="32">
        <v>0</v>
      </c>
      <c r="I163" s="32">
        <v>0</v>
      </c>
      <c r="J163" s="32">
        <v>4</v>
      </c>
      <c r="K163" s="32">
        <v>0</v>
      </c>
      <c r="L163" s="32">
        <v>0</v>
      </c>
      <c r="M163" s="32">
        <v>0</v>
      </c>
      <c r="N163" s="32">
        <v>0</v>
      </c>
      <c r="O163" s="32">
        <v>8</v>
      </c>
      <c r="P163" s="32">
        <v>1</v>
      </c>
      <c r="Q163" s="32">
        <v>3</v>
      </c>
      <c r="R163" s="32">
        <v>4</v>
      </c>
      <c r="S163" s="32">
        <v>4</v>
      </c>
      <c r="T163" s="32">
        <v>9</v>
      </c>
      <c r="U163" s="32">
        <v>4</v>
      </c>
      <c r="V163" s="32">
        <v>7</v>
      </c>
      <c r="W163" s="32">
        <v>8</v>
      </c>
      <c r="X163" s="32">
        <v>4</v>
      </c>
      <c r="Y163" s="32">
        <v>5</v>
      </c>
      <c r="Z163" s="32">
        <v>1</v>
      </c>
      <c r="AA163" s="32">
        <v>4</v>
      </c>
      <c r="AB163" s="32">
        <v>2</v>
      </c>
      <c r="AC163" s="32">
        <v>6</v>
      </c>
      <c r="AD163" s="32">
        <v>8</v>
      </c>
      <c r="AE163" s="32">
        <v>5</v>
      </c>
      <c r="AF163" s="32">
        <v>1</v>
      </c>
      <c r="AG163" s="32">
        <v>1</v>
      </c>
      <c r="AH163" s="32">
        <v>0</v>
      </c>
      <c r="AI163" s="32">
        <v>15</v>
      </c>
      <c r="AJ163" s="32">
        <v>7</v>
      </c>
      <c r="AK163" s="32">
        <v>14</v>
      </c>
      <c r="AL163" s="32">
        <v>0</v>
      </c>
      <c r="AM163" s="32">
        <v>149</v>
      </c>
      <c r="AN163" s="32">
        <v>24</v>
      </c>
      <c r="AO163" s="32">
        <v>30</v>
      </c>
      <c r="AP163" s="32">
        <v>7</v>
      </c>
      <c r="AQ163" s="32">
        <v>71</v>
      </c>
      <c r="AR163" s="32">
        <v>6</v>
      </c>
      <c r="AS163" s="32">
        <v>6</v>
      </c>
      <c r="AT163" s="32">
        <v>4</v>
      </c>
      <c r="AU163" s="32">
        <v>4</v>
      </c>
      <c r="AV163" s="32">
        <v>25</v>
      </c>
      <c r="AW163" s="32">
        <v>5</v>
      </c>
      <c r="AX163" s="32">
        <v>9</v>
      </c>
      <c r="AY163" s="32">
        <v>35</v>
      </c>
      <c r="AZ163" s="32">
        <v>0</v>
      </c>
      <c r="BA163" s="32">
        <v>2</v>
      </c>
      <c r="BB163" s="32">
        <v>4</v>
      </c>
      <c r="BC163" s="32">
        <v>3</v>
      </c>
      <c r="BD163" s="32">
        <v>2</v>
      </c>
      <c r="BE163" s="32">
        <v>14</v>
      </c>
      <c r="BF163" s="32">
        <v>4</v>
      </c>
      <c r="BG163" s="32">
        <v>1</v>
      </c>
      <c r="BH163" s="32">
        <v>33</v>
      </c>
      <c r="BI163" s="32">
        <v>14</v>
      </c>
      <c r="BJ163" s="32">
        <v>15</v>
      </c>
      <c r="BK163" s="32">
        <v>10</v>
      </c>
      <c r="BL163" s="32">
        <v>16</v>
      </c>
      <c r="BM163" s="32">
        <v>3</v>
      </c>
      <c r="BN163" s="32">
        <v>12</v>
      </c>
      <c r="BO163" s="32">
        <v>26</v>
      </c>
      <c r="BP163" s="32">
        <v>7</v>
      </c>
      <c r="BQ163" s="32">
        <v>18</v>
      </c>
      <c r="BR163" s="32">
        <v>39</v>
      </c>
      <c r="BS163" s="32">
        <v>27</v>
      </c>
      <c r="BT163" s="32">
        <v>8</v>
      </c>
      <c r="BU163" s="32">
        <v>4</v>
      </c>
      <c r="BV163" s="32">
        <v>2</v>
      </c>
      <c r="BW163" s="32">
        <v>7</v>
      </c>
      <c r="BX163" s="32">
        <v>2</v>
      </c>
      <c r="BY163" s="32">
        <v>19</v>
      </c>
      <c r="BZ163" s="32">
        <v>1</v>
      </c>
      <c r="CA163" s="32">
        <v>4</v>
      </c>
      <c r="CB163" s="32">
        <v>10</v>
      </c>
      <c r="CC163" s="32">
        <v>5</v>
      </c>
      <c r="CD163" s="32">
        <v>3</v>
      </c>
      <c r="CE163" s="32">
        <v>5</v>
      </c>
      <c r="CF163" s="32">
        <v>15</v>
      </c>
      <c r="CG163" s="32">
        <v>11</v>
      </c>
      <c r="CH163" s="32">
        <v>5</v>
      </c>
      <c r="CI163" s="32">
        <v>1</v>
      </c>
      <c r="CJ163" s="32">
        <v>11</v>
      </c>
      <c r="CK163" s="32">
        <v>16</v>
      </c>
      <c r="CL163" s="32">
        <v>5</v>
      </c>
      <c r="CM163" s="32">
        <v>4</v>
      </c>
      <c r="CN163" s="32">
        <v>4</v>
      </c>
      <c r="CO163" s="32">
        <v>1</v>
      </c>
      <c r="CP163" s="32">
        <v>15</v>
      </c>
      <c r="CQ163" s="32">
        <v>0</v>
      </c>
      <c r="CR163" s="32">
        <v>63</v>
      </c>
      <c r="CS163" s="32">
        <v>0</v>
      </c>
      <c r="CT163" s="32">
        <v>57</v>
      </c>
      <c r="CU163" s="32">
        <v>4</v>
      </c>
      <c r="CV163" s="32">
        <v>0</v>
      </c>
      <c r="CW163" s="32">
        <v>2</v>
      </c>
      <c r="CX163" s="32">
        <v>0</v>
      </c>
      <c r="CY163" s="32">
        <v>5</v>
      </c>
      <c r="CZ163" s="32">
        <v>2</v>
      </c>
      <c r="DA163" s="32">
        <v>283</v>
      </c>
      <c r="DB163" s="32">
        <v>37</v>
      </c>
      <c r="DC163" s="32">
        <v>0</v>
      </c>
      <c r="DD163" s="32">
        <v>3</v>
      </c>
      <c r="DE163" s="32">
        <v>3</v>
      </c>
      <c r="DF163" s="32">
        <v>5</v>
      </c>
      <c r="DG163" s="32">
        <v>0</v>
      </c>
      <c r="DH163" s="32">
        <v>18</v>
      </c>
      <c r="DI163" s="32">
        <v>4</v>
      </c>
      <c r="DJ163" s="32">
        <v>6</v>
      </c>
      <c r="DK163" s="32">
        <v>32</v>
      </c>
      <c r="DL163" s="32">
        <v>22</v>
      </c>
      <c r="DM163" s="32">
        <v>19</v>
      </c>
      <c r="DN163" s="32">
        <v>7</v>
      </c>
      <c r="DO163" s="32">
        <v>0</v>
      </c>
      <c r="DP163" s="32">
        <v>1361</v>
      </c>
      <c r="DQ163" s="32">
        <v>1</v>
      </c>
      <c r="DR163" s="32">
        <v>5</v>
      </c>
      <c r="DS163" s="32">
        <v>2</v>
      </c>
      <c r="DT163" s="32">
        <v>1</v>
      </c>
      <c r="DU163" s="32">
        <v>28</v>
      </c>
      <c r="DV163" s="32">
        <v>3</v>
      </c>
      <c r="DW163" s="32">
        <v>13</v>
      </c>
      <c r="DX163" s="32">
        <v>25</v>
      </c>
      <c r="DY163" s="32">
        <v>1</v>
      </c>
      <c r="DZ163" s="32">
        <v>1</v>
      </c>
      <c r="EA163" s="32">
        <v>101</v>
      </c>
      <c r="EB163" s="32">
        <v>2</v>
      </c>
      <c r="EC163" s="32">
        <v>38</v>
      </c>
      <c r="ED163" s="32">
        <v>15</v>
      </c>
      <c r="EE163" s="32">
        <v>40</v>
      </c>
      <c r="EF163" s="32">
        <v>21</v>
      </c>
      <c r="EG163" s="32">
        <v>56</v>
      </c>
      <c r="EH163" s="32">
        <v>8</v>
      </c>
      <c r="EI163" s="32">
        <v>6</v>
      </c>
      <c r="EJ163" s="32">
        <v>8</v>
      </c>
      <c r="EK163" s="32">
        <v>164</v>
      </c>
      <c r="EL163" s="32">
        <v>164</v>
      </c>
      <c r="EM163" s="32">
        <v>232</v>
      </c>
      <c r="EN163" s="32">
        <v>57</v>
      </c>
      <c r="EO163" s="32">
        <v>0</v>
      </c>
      <c r="EP163" s="32">
        <v>34</v>
      </c>
      <c r="EQ163" s="32">
        <v>11</v>
      </c>
      <c r="ER163" s="32">
        <v>107</v>
      </c>
      <c r="ES163" s="32">
        <v>175</v>
      </c>
      <c r="ET163" s="32">
        <v>4</v>
      </c>
      <c r="EU163" s="32">
        <v>11</v>
      </c>
      <c r="EV163" s="32">
        <v>37</v>
      </c>
      <c r="EW163" s="32">
        <v>8</v>
      </c>
      <c r="EX163" s="32">
        <v>27</v>
      </c>
      <c r="EY163" s="32">
        <v>0</v>
      </c>
      <c r="EZ163" s="32">
        <v>35</v>
      </c>
      <c r="FA163" s="32">
        <v>0</v>
      </c>
      <c r="FB163" s="32">
        <v>0</v>
      </c>
      <c r="FC163" s="32">
        <v>108</v>
      </c>
      <c r="FD163" s="32">
        <v>22</v>
      </c>
      <c r="FE163" s="32">
        <v>14</v>
      </c>
      <c r="FF163" s="32">
        <v>8</v>
      </c>
      <c r="FG163" s="32">
        <v>13</v>
      </c>
      <c r="FH163" s="32">
        <v>103</v>
      </c>
      <c r="FI163" s="32">
        <v>24</v>
      </c>
      <c r="FJ163" s="32">
        <v>19</v>
      </c>
      <c r="FK163" s="32">
        <v>0</v>
      </c>
      <c r="FL163" s="19">
        <v>4593</v>
      </c>
      <c r="FM163" s="32">
        <v>2286885</v>
      </c>
      <c r="FN163" s="32">
        <v>0</v>
      </c>
      <c r="FO163" s="32">
        <v>0</v>
      </c>
      <c r="FP163" s="32">
        <v>0</v>
      </c>
      <c r="FQ163" s="32">
        <v>0</v>
      </c>
      <c r="FR163" s="32">
        <v>0</v>
      </c>
      <c r="FS163" s="32">
        <v>0</v>
      </c>
      <c r="FT163" s="19">
        <v>2286885</v>
      </c>
      <c r="FU163" s="20">
        <v>2291478</v>
      </c>
      <c r="FW163" s="2"/>
    </row>
    <row r="164" spans="1:179" ht="13.5" customHeight="1">
      <c r="A164" s="36" t="s">
        <v>345</v>
      </c>
      <c r="B164" s="1" t="s">
        <v>176</v>
      </c>
      <c r="C164" s="32">
        <v>0</v>
      </c>
      <c r="D164" s="32">
        <v>0</v>
      </c>
      <c r="E164" s="32">
        <v>0</v>
      </c>
      <c r="F164" s="32">
        <v>3</v>
      </c>
      <c r="G164" s="32">
        <v>3</v>
      </c>
      <c r="H164" s="32">
        <v>0</v>
      </c>
      <c r="I164" s="32">
        <v>1161</v>
      </c>
      <c r="J164" s="32">
        <v>2</v>
      </c>
      <c r="K164" s="32">
        <v>0</v>
      </c>
      <c r="L164" s="32">
        <v>0</v>
      </c>
      <c r="M164" s="32">
        <v>0</v>
      </c>
      <c r="N164" s="32">
        <v>0</v>
      </c>
      <c r="O164" s="32">
        <v>1</v>
      </c>
      <c r="P164" s="32">
        <v>2</v>
      </c>
      <c r="Q164" s="32">
        <v>0</v>
      </c>
      <c r="R164" s="32">
        <v>0</v>
      </c>
      <c r="S164" s="32">
        <v>2</v>
      </c>
      <c r="T164" s="32">
        <v>0</v>
      </c>
      <c r="U164" s="32">
        <v>2</v>
      </c>
      <c r="V164" s="32">
        <v>0</v>
      </c>
      <c r="W164" s="32">
        <v>0</v>
      </c>
      <c r="X164" s="32">
        <v>1</v>
      </c>
      <c r="Y164" s="32">
        <v>0</v>
      </c>
      <c r="Z164" s="32">
        <v>0</v>
      </c>
      <c r="AA164" s="32">
        <v>1</v>
      </c>
      <c r="AB164" s="32">
        <v>0</v>
      </c>
      <c r="AC164" s="32">
        <v>2</v>
      </c>
      <c r="AD164" s="32">
        <v>2</v>
      </c>
      <c r="AE164" s="32">
        <v>0</v>
      </c>
      <c r="AF164" s="32">
        <v>0</v>
      </c>
      <c r="AG164" s="32">
        <v>0</v>
      </c>
      <c r="AH164" s="32">
        <v>0</v>
      </c>
      <c r="AI164" s="32">
        <v>1</v>
      </c>
      <c r="AJ164" s="32">
        <v>3</v>
      </c>
      <c r="AK164" s="32">
        <v>1</v>
      </c>
      <c r="AL164" s="32">
        <v>0</v>
      </c>
      <c r="AM164" s="32">
        <v>0</v>
      </c>
      <c r="AN164" s="32">
        <v>0</v>
      </c>
      <c r="AO164" s="32">
        <v>0</v>
      </c>
      <c r="AP164" s="32">
        <v>1</v>
      </c>
      <c r="AQ164" s="32">
        <v>3</v>
      </c>
      <c r="AR164" s="32">
        <v>0</v>
      </c>
      <c r="AS164" s="32">
        <v>4</v>
      </c>
      <c r="AT164" s="32">
        <v>1</v>
      </c>
      <c r="AU164" s="32">
        <v>0</v>
      </c>
      <c r="AV164" s="32">
        <v>3</v>
      </c>
      <c r="AW164" s="32">
        <v>2</v>
      </c>
      <c r="AX164" s="32">
        <v>1</v>
      </c>
      <c r="AY164" s="32">
        <v>13</v>
      </c>
      <c r="AZ164" s="32">
        <v>2</v>
      </c>
      <c r="BA164" s="32">
        <v>1</v>
      </c>
      <c r="BB164" s="32">
        <v>2</v>
      </c>
      <c r="BC164" s="32">
        <v>0</v>
      </c>
      <c r="BD164" s="32">
        <v>1</v>
      </c>
      <c r="BE164" s="32">
        <v>4</v>
      </c>
      <c r="BF164" s="32">
        <v>0</v>
      </c>
      <c r="BG164" s="32">
        <v>0</v>
      </c>
      <c r="BH164" s="32">
        <v>1</v>
      </c>
      <c r="BI164" s="32">
        <v>0</v>
      </c>
      <c r="BJ164" s="32">
        <v>1</v>
      </c>
      <c r="BK164" s="32">
        <v>0</v>
      </c>
      <c r="BL164" s="32">
        <v>0</v>
      </c>
      <c r="BM164" s="32">
        <v>0</v>
      </c>
      <c r="BN164" s="32">
        <v>3</v>
      </c>
      <c r="BO164" s="32">
        <v>0</v>
      </c>
      <c r="BP164" s="32">
        <v>4</v>
      </c>
      <c r="BQ164" s="32">
        <v>6</v>
      </c>
      <c r="BR164" s="32">
        <v>2</v>
      </c>
      <c r="BS164" s="32">
        <v>2</v>
      </c>
      <c r="BT164" s="32">
        <v>1</v>
      </c>
      <c r="BU164" s="32">
        <v>2</v>
      </c>
      <c r="BV164" s="32">
        <v>0</v>
      </c>
      <c r="BW164" s="32">
        <v>2</v>
      </c>
      <c r="BX164" s="32">
        <v>0</v>
      </c>
      <c r="BY164" s="32">
        <v>1</v>
      </c>
      <c r="BZ164" s="32">
        <v>0</v>
      </c>
      <c r="CA164" s="32">
        <v>1</v>
      </c>
      <c r="CB164" s="32">
        <v>0</v>
      </c>
      <c r="CC164" s="32">
        <v>1</v>
      </c>
      <c r="CD164" s="32">
        <v>2</v>
      </c>
      <c r="CE164" s="32">
        <v>1</v>
      </c>
      <c r="CF164" s="32">
        <v>2</v>
      </c>
      <c r="CG164" s="32">
        <v>0</v>
      </c>
      <c r="CH164" s="32">
        <v>2</v>
      </c>
      <c r="CI164" s="32">
        <v>1</v>
      </c>
      <c r="CJ164" s="32">
        <v>1</v>
      </c>
      <c r="CK164" s="32">
        <v>4</v>
      </c>
      <c r="CL164" s="32">
        <v>2</v>
      </c>
      <c r="CM164" s="32">
        <v>2</v>
      </c>
      <c r="CN164" s="32">
        <v>1</v>
      </c>
      <c r="CO164" s="32">
        <v>1</v>
      </c>
      <c r="CP164" s="32">
        <v>3</v>
      </c>
      <c r="CQ164" s="32">
        <v>2</v>
      </c>
      <c r="CR164" s="32">
        <v>7</v>
      </c>
      <c r="CS164" s="32">
        <v>0</v>
      </c>
      <c r="CT164" s="32">
        <v>9</v>
      </c>
      <c r="CU164" s="32">
        <v>4</v>
      </c>
      <c r="CV164" s="32">
        <v>0</v>
      </c>
      <c r="CW164" s="32">
        <v>1</v>
      </c>
      <c r="CX164" s="32">
        <v>0</v>
      </c>
      <c r="CY164" s="32">
        <v>2</v>
      </c>
      <c r="CZ164" s="32">
        <v>0</v>
      </c>
      <c r="DA164" s="32">
        <v>6</v>
      </c>
      <c r="DB164" s="32">
        <v>3</v>
      </c>
      <c r="DC164" s="32">
        <v>0</v>
      </c>
      <c r="DD164" s="32">
        <v>0</v>
      </c>
      <c r="DE164" s="32">
        <v>1</v>
      </c>
      <c r="DF164" s="32">
        <v>1</v>
      </c>
      <c r="DG164" s="32">
        <v>2</v>
      </c>
      <c r="DH164" s="32">
        <v>0</v>
      </c>
      <c r="DI164" s="32">
        <v>9</v>
      </c>
      <c r="DJ164" s="32">
        <v>6</v>
      </c>
      <c r="DK164" s="32">
        <v>0</v>
      </c>
      <c r="DL164" s="32">
        <v>1</v>
      </c>
      <c r="DM164" s="32">
        <v>3</v>
      </c>
      <c r="DN164" s="32">
        <v>0</v>
      </c>
      <c r="DO164" s="32">
        <v>0</v>
      </c>
      <c r="DP164" s="32">
        <v>182</v>
      </c>
      <c r="DQ164" s="32">
        <v>6</v>
      </c>
      <c r="DR164" s="32">
        <v>6</v>
      </c>
      <c r="DS164" s="32">
        <v>0</v>
      </c>
      <c r="DT164" s="32">
        <v>0</v>
      </c>
      <c r="DU164" s="32">
        <v>0</v>
      </c>
      <c r="DV164" s="32">
        <v>1</v>
      </c>
      <c r="DW164" s="32">
        <v>0</v>
      </c>
      <c r="DX164" s="32">
        <v>1</v>
      </c>
      <c r="DY164" s="32">
        <v>0</v>
      </c>
      <c r="DZ164" s="32">
        <v>0</v>
      </c>
      <c r="EA164" s="32">
        <v>23</v>
      </c>
      <c r="EB164" s="32">
        <v>3</v>
      </c>
      <c r="EC164" s="32">
        <v>9</v>
      </c>
      <c r="ED164" s="32">
        <v>2</v>
      </c>
      <c r="EE164" s="32">
        <v>1</v>
      </c>
      <c r="EF164" s="32">
        <v>0</v>
      </c>
      <c r="EG164" s="32">
        <v>9</v>
      </c>
      <c r="EH164" s="32">
        <v>2</v>
      </c>
      <c r="EI164" s="32">
        <v>3</v>
      </c>
      <c r="EJ164" s="32">
        <v>4</v>
      </c>
      <c r="EK164" s="32">
        <v>22</v>
      </c>
      <c r="EL164" s="32">
        <v>13</v>
      </c>
      <c r="EM164" s="32">
        <v>37</v>
      </c>
      <c r="EN164" s="32">
        <v>4</v>
      </c>
      <c r="EO164" s="32">
        <v>0</v>
      </c>
      <c r="EP164" s="32">
        <v>2</v>
      </c>
      <c r="EQ164" s="32">
        <v>0</v>
      </c>
      <c r="ER164" s="32">
        <v>16</v>
      </c>
      <c r="ES164" s="32">
        <v>38</v>
      </c>
      <c r="ET164" s="32">
        <v>0</v>
      </c>
      <c r="EU164" s="32">
        <v>2</v>
      </c>
      <c r="EV164" s="32">
        <v>9</v>
      </c>
      <c r="EW164" s="32">
        <v>4</v>
      </c>
      <c r="EX164" s="32">
        <v>11</v>
      </c>
      <c r="EY164" s="32">
        <v>7</v>
      </c>
      <c r="EZ164" s="32">
        <v>6</v>
      </c>
      <c r="FA164" s="32">
        <v>1267</v>
      </c>
      <c r="FB164" s="32">
        <v>0</v>
      </c>
      <c r="FC164" s="32">
        <v>38</v>
      </c>
      <c r="FD164" s="32">
        <v>144</v>
      </c>
      <c r="FE164" s="32">
        <v>7</v>
      </c>
      <c r="FF164" s="32">
        <v>5</v>
      </c>
      <c r="FG164" s="32">
        <v>9</v>
      </c>
      <c r="FH164" s="32">
        <v>2</v>
      </c>
      <c r="FI164" s="32">
        <v>2</v>
      </c>
      <c r="FJ164" s="32">
        <v>2</v>
      </c>
      <c r="FK164" s="32">
        <v>0</v>
      </c>
      <c r="FL164" s="19">
        <v>3230</v>
      </c>
      <c r="FM164" s="32">
        <v>409269</v>
      </c>
      <c r="FN164" s="32">
        <v>0</v>
      </c>
      <c r="FO164" s="32">
        <v>0</v>
      </c>
      <c r="FP164" s="32">
        <v>0</v>
      </c>
      <c r="FQ164" s="32">
        <v>0</v>
      </c>
      <c r="FR164" s="32">
        <v>0</v>
      </c>
      <c r="FS164" s="32">
        <v>0</v>
      </c>
      <c r="FT164" s="19">
        <v>409269</v>
      </c>
      <c r="FU164" s="20">
        <v>412499</v>
      </c>
      <c r="FW164" s="2"/>
    </row>
    <row r="165" spans="1:179" ht="13.5" customHeight="1">
      <c r="A165" s="36" t="s">
        <v>346</v>
      </c>
      <c r="B165" s="1" t="s">
        <v>178</v>
      </c>
      <c r="C165" s="32">
        <v>0</v>
      </c>
      <c r="D165" s="32">
        <v>0</v>
      </c>
      <c r="E165" s="32">
        <v>0</v>
      </c>
      <c r="F165" s="32">
        <v>0</v>
      </c>
      <c r="G165" s="32">
        <v>0</v>
      </c>
      <c r="H165" s="32">
        <v>0</v>
      </c>
      <c r="I165" s="32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2">
        <v>0</v>
      </c>
      <c r="X165" s="32">
        <v>0</v>
      </c>
      <c r="Y165" s="32">
        <v>0</v>
      </c>
      <c r="Z165" s="32">
        <v>0</v>
      </c>
      <c r="AA165" s="32">
        <v>0</v>
      </c>
      <c r="AB165" s="32">
        <v>0</v>
      </c>
      <c r="AC165" s="32">
        <v>0</v>
      </c>
      <c r="AD165" s="32">
        <v>0</v>
      </c>
      <c r="AE165" s="32">
        <v>0</v>
      </c>
      <c r="AF165" s="32">
        <v>0</v>
      </c>
      <c r="AG165" s="32">
        <v>0</v>
      </c>
      <c r="AH165" s="32">
        <v>0</v>
      </c>
      <c r="AI165" s="32">
        <v>0</v>
      </c>
      <c r="AJ165" s="32">
        <v>0</v>
      </c>
      <c r="AK165" s="32">
        <v>0</v>
      </c>
      <c r="AL165" s="32">
        <v>0</v>
      </c>
      <c r="AM165" s="32">
        <v>0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>
        <v>0</v>
      </c>
      <c r="AZ165" s="32">
        <v>0</v>
      </c>
      <c r="BA165" s="32">
        <v>0</v>
      </c>
      <c r="BB165" s="32">
        <v>0</v>
      </c>
      <c r="BC165" s="32">
        <v>0</v>
      </c>
      <c r="BD165" s="32">
        <v>0</v>
      </c>
      <c r="BE165" s="32">
        <v>0</v>
      </c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2">
        <v>0</v>
      </c>
      <c r="BP165" s="32">
        <v>0</v>
      </c>
      <c r="BQ165" s="32">
        <v>0</v>
      </c>
      <c r="BR165" s="32">
        <v>0</v>
      </c>
      <c r="BS165" s="32">
        <v>0</v>
      </c>
      <c r="BT165" s="32">
        <v>0</v>
      </c>
      <c r="BU165" s="32">
        <v>0</v>
      </c>
      <c r="BV165" s="32">
        <v>0</v>
      </c>
      <c r="BW165" s="32">
        <v>0</v>
      </c>
      <c r="BX165" s="32">
        <v>0</v>
      </c>
      <c r="BY165" s="32">
        <v>0</v>
      </c>
      <c r="BZ165" s="32">
        <v>0</v>
      </c>
      <c r="CA165" s="32">
        <v>0</v>
      </c>
      <c r="CB165" s="32">
        <v>0</v>
      </c>
      <c r="CC165" s="32">
        <v>0</v>
      </c>
      <c r="CD165" s="32">
        <v>0</v>
      </c>
      <c r="CE165" s="32">
        <v>0</v>
      </c>
      <c r="CF165" s="32">
        <v>0</v>
      </c>
      <c r="CG165" s="32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</v>
      </c>
      <c r="CM165" s="32">
        <v>0</v>
      </c>
      <c r="CN165" s="32">
        <v>0</v>
      </c>
      <c r="CO165" s="32">
        <v>0</v>
      </c>
      <c r="CP165" s="32">
        <v>0</v>
      </c>
      <c r="CQ165" s="32">
        <v>0</v>
      </c>
      <c r="CR165" s="32">
        <v>0</v>
      </c>
      <c r="CS165" s="32">
        <v>0</v>
      </c>
      <c r="CT165" s="32">
        <v>0</v>
      </c>
      <c r="CU165" s="32">
        <v>0</v>
      </c>
      <c r="CV165" s="32">
        <v>0</v>
      </c>
      <c r="CW165" s="32">
        <v>0</v>
      </c>
      <c r="CX165" s="32">
        <v>0</v>
      </c>
      <c r="CY165" s="32">
        <v>0</v>
      </c>
      <c r="CZ165" s="32">
        <v>0</v>
      </c>
      <c r="DA165" s="32">
        <v>0</v>
      </c>
      <c r="DB165" s="32">
        <v>0</v>
      </c>
      <c r="DC165" s="32">
        <v>0</v>
      </c>
      <c r="DD165" s="32">
        <v>0</v>
      </c>
      <c r="DE165" s="32">
        <v>0</v>
      </c>
      <c r="DF165" s="32">
        <v>0</v>
      </c>
      <c r="DG165" s="32">
        <v>0</v>
      </c>
      <c r="DH165" s="32">
        <v>0</v>
      </c>
      <c r="DI165" s="32">
        <v>0</v>
      </c>
      <c r="DJ165" s="32">
        <v>0</v>
      </c>
      <c r="DK165" s="32">
        <v>0</v>
      </c>
      <c r="DL165" s="32">
        <v>0</v>
      </c>
      <c r="DM165" s="32">
        <v>0</v>
      </c>
      <c r="DN165" s="32">
        <v>0</v>
      </c>
      <c r="DO165" s="32">
        <v>0</v>
      </c>
      <c r="DP165" s="32">
        <v>0</v>
      </c>
      <c r="DQ165" s="32">
        <v>0</v>
      </c>
      <c r="DR165" s="32">
        <v>0</v>
      </c>
      <c r="DS165" s="32">
        <v>0</v>
      </c>
      <c r="DT165" s="32">
        <v>0</v>
      </c>
      <c r="DU165" s="32">
        <v>0</v>
      </c>
      <c r="DV165" s="32">
        <v>0</v>
      </c>
      <c r="DW165" s="32">
        <v>0</v>
      </c>
      <c r="DX165" s="32">
        <v>0</v>
      </c>
      <c r="DY165" s="32">
        <v>0</v>
      </c>
      <c r="DZ165" s="32">
        <v>0</v>
      </c>
      <c r="EA165" s="32">
        <v>0</v>
      </c>
      <c r="EB165" s="32">
        <v>0</v>
      </c>
      <c r="EC165" s="32">
        <v>0</v>
      </c>
      <c r="ED165" s="32">
        <v>0</v>
      </c>
      <c r="EE165" s="32">
        <v>0</v>
      </c>
      <c r="EF165" s="32">
        <v>0</v>
      </c>
      <c r="EG165" s="32">
        <v>0</v>
      </c>
      <c r="EH165" s="32">
        <v>0</v>
      </c>
      <c r="EI165" s="32">
        <v>0</v>
      </c>
      <c r="EJ165" s="32">
        <v>0</v>
      </c>
      <c r="EK165" s="32">
        <v>0</v>
      </c>
      <c r="EL165" s="32">
        <v>0</v>
      </c>
      <c r="EM165" s="32">
        <v>0</v>
      </c>
      <c r="EN165" s="32">
        <v>0</v>
      </c>
      <c r="EO165" s="32">
        <v>0</v>
      </c>
      <c r="EP165" s="32">
        <v>0</v>
      </c>
      <c r="EQ165" s="32">
        <v>0</v>
      </c>
      <c r="ER165" s="32">
        <v>0</v>
      </c>
      <c r="ES165" s="32">
        <v>0</v>
      </c>
      <c r="ET165" s="32">
        <v>0</v>
      </c>
      <c r="EU165" s="32">
        <v>0</v>
      </c>
      <c r="EV165" s="32">
        <v>0</v>
      </c>
      <c r="EW165" s="32">
        <v>0</v>
      </c>
      <c r="EX165" s="32">
        <v>0</v>
      </c>
      <c r="EY165" s="32">
        <v>0</v>
      </c>
      <c r="EZ165" s="32">
        <v>0</v>
      </c>
      <c r="FA165" s="32">
        <v>0</v>
      </c>
      <c r="FB165" s="32">
        <v>0</v>
      </c>
      <c r="FC165" s="32">
        <v>0</v>
      </c>
      <c r="FD165" s="32">
        <v>0</v>
      </c>
      <c r="FE165" s="32">
        <v>0</v>
      </c>
      <c r="FF165" s="32">
        <v>0</v>
      </c>
      <c r="FG165" s="32">
        <v>0</v>
      </c>
      <c r="FH165" s="32">
        <v>0</v>
      </c>
      <c r="FI165" s="32">
        <v>0</v>
      </c>
      <c r="FJ165" s="32">
        <v>0</v>
      </c>
      <c r="FK165" s="32">
        <v>0</v>
      </c>
      <c r="FL165" s="19">
        <v>0</v>
      </c>
      <c r="FM165" s="32">
        <v>62407</v>
      </c>
      <c r="FN165" s="32">
        <v>0</v>
      </c>
      <c r="FO165" s="32">
        <v>0</v>
      </c>
      <c r="FP165" s="32">
        <v>0</v>
      </c>
      <c r="FQ165" s="32">
        <v>0</v>
      </c>
      <c r="FR165" s="32">
        <v>0</v>
      </c>
      <c r="FS165" s="32">
        <v>0</v>
      </c>
      <c r="FT165" s="19">
        <v>62407</v>
      </c>
      <c r="FU165" s="20">
        <v>62407</v>
      </c>
      <c r="FW165" s="2"/>
    </row>
    <row r="166" spans="1:179" ht="13.5" customHeight="1">
      <c r="A166" s="36" t="s">
        <v>347</v>
      </c>
      <c r="B166" s="1" t="s">
        <v>382</v>
      </c>
      <c r="C166" s="32">
        <v>0</v>
      </c>
      <c r="D166" s="32">
        <v>1</v>
      </c>
      <c r="E166" s="32">
        <v>0</v>
      </c>
      <c r="F166" s="32">
        <v>0</v>
      </c>
      <c r="G166" s="32">
        <v>0</v>
      </c>
      <c r="H166" s="32">
        <v>0</v>
      </c>
      <c r="I166" s="32">
        <v>54</v>
      </c>
      <c r="J166" s="32">
        <v>51</v>
      </c>
      <c r="K166" s="32">
        <v>4</v>
      </c>
      <c r="L166" s="32">
        <v>0</v>
      </c>
      <c r="M166" s="32">
        <v>0</v>
      </c>
      <c r="N166" s="32">
        <v>39</v>
      </c>
      <c r="O166" s="32">
        <v>46</v>
      </c>
      <c r="P166" s="32">
        <v>18</v>
      </c>
      <c r="Q166" s="32">
        <v>8</v>
      </c>
      <c r="R166" s="32">
        <v>6</v>
      </c>
      <c r="S166" s="32">
        <v>10</v>
      </c>
      <c r="T166" s="32">
        <v>15</v>
      </c>
      <c r="U166" s="32">
        <v>12</v>
      </c>
      <c r="V166" s="32">
        <v>33</v>
      </c>
      <c r="W166" s="32">
        <v>35</v>
      </c>
      <c r="X166" s="32">
        <v>11</v>
      </c>
      <c r="Y166" s="32">
        <v>12</v>
      </c>
      <c r="Z166" s="32">
        <v>5</v>
      </c>
      <c r="AA166" s="32">
        <v>34</v>
      </c>
      <c r="AB166" s="32">
        <v>36</v>
      </c>
      <c r="AC166" s="32">
        <v>65</v>
      </c>
      <c r="AD166" s="32">
        <v>67</v>
      </c>
      <c r="AE166" s="32">
        <v>19</v>
      </c>
      <c r="AF166" s="32">
        <v>18</v>
      </c>
      <c r="AG166" s="32">
        <v>20</v>
      </c>
      <c r="AH166" s="32">
        <v>0</v>
      </c>
      <c r="AI166" s="32">
        <v>35</v>
      </c>
      <c r="AJ166" s="32">
        <v>47</v>
      </c>
      <c r="AK166" s="32">
        <v>121</v>
      </c>
      <c r="AL166" s="32">
        <v>4</v>
      </c>
      <c r="AM166" s="32">
        <v>73</v>
      </c>
      <c r="AN166" s="32">
        <v>14</v>
      </c>
      <c r="AO166" s="32">
        <v>100</v>
      </c>
      <c r="AP166" s="32">
        <v>43</v>
      </c>
      <c r="AQ166" s="32">
        <v>431</v>
      </c>
      <c r="AR166" s="32">
        <v>14</v>
      </c>
      <c r="AS166" s="32">
        <v>47</v>
      </c>
      <c r="AT166" s="32">
        <v>10</v>
      </c>
      <c r="AU166" s="32">
        <v>29</v>
      </c>
      <c r="AV166" s="32">
        <v>43</v>
      </c>
      <c r="AW166" s="32">
        <v>28</v>
      </c>
      <c r="AX166" s="32">
        <v>42</v>
      </c>
      <c r="AY166" s="32">
        <v>182</v>
      </c>
      <c r="AZ166" s="32">
        <v>12</v>
      </c>
      <c r="BA166" s="32">
        <v>11</v>
      </c>
      <c r="BB166" s="32">
        <v>36</v>
      </c>
      <c r="BC166" s="32">
        <v>24</v>
      </c>
      <c r="BD166" s="32">
        <v>7</v>
      </c>
      <c r="BE166" s="32">
        <v>66</v>
      </c>
      <c r="BF166" s="32">
        <v>50</v>
      </c>
      <c r="BG166" s="32">
        <v>1</v>
      </c>
      <c r="BH166" s="32">
        <v>160</v>
      </c>
      <c r="BI166" s="32">
        <v>35</v>
      </c>
      <c r="BJ166" s="32">
        <v>78</v>
      </c>
      <c r="BK166" s="32">
        <v>45</v>
      </c>
      <c r="BL166" s="32">
        <v>86</v>
      </c>
      <c r="BM166" s="32">
        <v>19</v>
      </c>
      <c r="BN166" s="32">
        <v>119</v>
      </c>
      <c r="BO166" s="32">
        <v>64</v>
      </c>
      <c r="BP166" s="32">
        <v>75</v>
      </c>
      <c r="BQ166" s="32">
        <v>94</v>
      </c>
      <c r="BR166" s="32">
        <v>41</v>
      </c>
      <c r="BS166" s="32">
        <v>117</v>
      </c>
      <c r="BT166" s="32">
        <v>18</v>
      </c>
      <c r="BU166" s="32">
        <v>18</v>
      </c>
      <c r="BV166" s="32">
        <v>22</v>
      </c>
      <c r="BW166" s="32">
        <v>180</v>
      </c>
      <c r="BX166" s="32">
        <v>27</v>
      </c>
      <c r="BY166" s="32">
        <v>61</v>
      </c>
      <c r="BZ166" s="32">
        <v>9</v>
      </c>
      <c r="CA166" s="32">
        <v>12</v>
      </c>
      <c r="CB166" s="32">
        <v>39</v>
      </c>
      <c r="CC166" s="32">
        <v>22</v>
      </c>
      <c r="CD166" s="32">
        <v>19</v>
      </c>
      <c r="CE166" s="32">
        <v>34</v>
      </c>
      <c r="CF166" s="32">
        <v>47</v>
      </c>
      <c r="CG166" s="32">
        <v>19</v>
      </c>
      <c r="CH166" s="32">
        <v>112</v>
      </c>
      <c r="CI166" s="32">
        <v>7</v>
      </c>
      <c r="CJ166" s="32">
        <v>38</v>
      </c>
      <c r="CK166" s="32">
        <v>67</v>
      </c>
      <c r="CL166" s="32">
        <v>31</v>
      </c>
      <c r="CM166" s="32">
        <v>24</v>
      </c>
      <c r="CN166" s="32">
        <v>16</v>
      </c>
      <c r="CO166" s="32">
        <v>37</v>
      </c>
      <c r="CP166" s="32">
        <v>86</v>
      </c>
      <c r="CQ166" s="32">
        <v>24</v>
      </c>
      <c r="CR166" s="32">
        <v>163</v>
      </c>
      <c r="CS166" s="32">
        <v>0</v>
      </c>
      <c r="CT166" s="32">
        <v>304</v>
      </c>
      <c r="CU166" s="32">
        <v>44</v>
      </c>
      <c r="CV166" s="32">
        <v>3</v>
      </c>
      <c r="CW166" s="32">
        <v>6</v>
      </c>
      <c r="CX166" s="32">
        <v>3</v>
      </c>
      <c r="CY166" s="32">
        <v>27</v>
      </c>
      <c r="CZ166" s="32">
        <v>25</v>
      </c>
      <c r="DA166" s="32">
        <v>396</v>
      </c>
      <c r="DB166" s="32">
        <v>110</v>
      </c>
      <c r="DC166" s="32">
        <v>1</v>
      </c>
      <c r="DD166" s="32">
        <v>10</v>
      </c>
      <c r="DE166" s="32">
        <v>16</v>
      </c>
      <c r="DF166" s="32">
        <v>22</v>
      </c>
      <c r="DG166" s="32">
        <v>121</v>
      </c>
      <c r="DH166" s="32">
        <v>27</v>
      </c>
      <c r="DI166" s="32">
        <v>109</v>
      </c>
      <c r="DJ166" s="32">
        <v>89</v>
      </c>
      <c r="DK166" s="32">
        <v>47</v>
      </c>
      <c r="DL166" s="32">
        <v>89</v>
      </c>
      <c r="DM166" s="32">
        <v>40</v>
      </c>
      <c r="DN166" s="32">
        <v>38</v>
      </c>
      <c r="DO166" s="32">
        <v>7</v>
      </c>
      <c r="DP166" s="32">
        <v>4481</v>
      </c>
      <c r="DQ166" s="32">
        <v>7</v>
      </c>
      <c r="DR166" s="32">
        <v>91</v>
      </c>
      <c r="DS166" s="32">
        <v>60</v>
      </c>
      <c r="DT166" s="32">
        <v>38</v>
      </c>
      <c r="DU166" s="32">
        <v>257</v>
      </c>
      <c r="DV166" s="32">
        <v>88</v>
      </c>
      <c r="DW166" s="32">
        <v>189</v>
      </c>
      <c r="DX166" s="32">
        <v>377</v>
      </c>
      <c r="DY166" s="32">
        <v>5</v>
      </c>
      <c r="DZ166" s="32">
        <v>22</v>
      </c>
      <c r="EA166" s="32">
        <v>752</v>
      </c>
      <c r="EB166" s="32">
        <v>26</v>
      </c>
      <c r="EC166" s="32">
        <v>184</v>
      </c>
      <c r="ED166" s="32">
        <v>43</v>
      </c>
      <c r="EE166" s="32">
        <v>21411</v>
      </c>
      <c r="EF166" s="32">
        <v>73</v>
      </c>
      <c r="EG166" s="32">
        <v>1660</v>
      </c>
      <c r="EH166" s="32">
        <v>35</v>
      </c>
      <c r="EI166" s="32">
        <v>32634</v>
      </c>
      <c r="EJ166" s="32">
        <v>90806</v>
      </c>
      <c r="EK166" s="32">
        <v>665</v>
      </c>
      <c r="EL166" s="32">
        <v>435</v>
      </c>
      <c r="EM166" s="32">
        <v>919</v>
      </c>
      <c r="EN166" s="32">
        <v>258</v>
      </c>
      <c r="EO166" s="32">
        <v>0</v>
      </c>
      <c r="EP166" s="32">
        <v>406</v>
      </c>
      <c r="EQ166" s="32">
        <v>115</v>
      </c>
      <c r="ER166" s="32">
        <v>1659</v>
      </c>
      <c r="ES166" s="32">
        <v>730</v>
      </c>
      <c r="ET166" s="32">
        <v>10362</v>
      </c>
      <c r="EU166" s="32">
        <v>696</v>
      </c>
      <c r="EV166" s="32">
        <v>398</v>
      </c>
      <c r="EW166" s="32">
        <v>84</v>
      </c>
      <c r="EX166" s="32">
        <v>48</v>
      </c>
      <c r="EY166" s="32">
        <v>440</v>
      </c>
      <c r="EZ166" s="32">
        <v>614</v>
      </c>
      <c r="FA166" s="32">
        <v>7921</v>
      </c>
      <c r="FB166" s="32">
        <v>1</v>
      </c>
      <c r="FC166" s="32">
        <v>709</v>
      </c>
      <c r="FD166" s="32">
        <v>301</v>
      </c>
      <c r="FE166" s="32">
        <v>340</v>
      </c>
      <c r="FF166" s="32">
        <v>46678</v>
      </c>
      <c r="FG166" s="32">
        <v>5333</v>
      </c>
      <c r="FH166" s="32">
        <v>3519</v>
      </c>
      <c r="FI166" s="32">
        <v>200</v>
      </c>
      <c r="FJ166" s="32">
        <v>116</v>
      </c>
      <c r="FK166" s="32">
        <v>0</v>
      </c>
      <c r="FL166" s="19">
        <v>241874</v>
      </c>
      <c r="FM166" s="32">
        <v>2394635</v>
      </c>
      <c r="FN166" s="32">
        <v>0</v>
      </c>
      <c r="FO166" s="32">
        <v>119324</v>
      </c>
      <c r="FP166" s="32">
        <v>0</v>
      </c>
      <c r="FQ166" s="32">
        <v>0</v>
      </c>
      <c r="FR166" s="32">
        <v>38234</v>
      </c>
      <c r="FS166" s="32">
        <v>0</v>
      </c>
      <c r="FT166" s="19">
        <v>2552193</v>
      </c>
      <c r="FU166" s="20">
        <v>2794067</v>
      </c>
      <c r="FW166" s="2"/>
    </row>
    <row r="167" spans="1:179" ht="13.5" customHeight="1">
      <c r="A167" s="36" t="s">
        <v>348</v>
      </c>
      <c r="B167" s="1" t="s">
        <v>179</v>
      </c>
      <c r="C167" s="32">
        <v>0</v>
      </c>
      <c r="D167" s="32">
        <v>2</v>
      </c>
      <c r="E167" s="32">
        <v>0</v>
      </c>
      <c r="F167" s="32">
        <v>0</v>
      </c>
      <c r="G167" s="32">
        <v>0</v>
      </c>
      <c r="H167" s="32">
        <v>0</v>
      </c>
      <c r="I167" s="32">
        <v>27</v>
      </c>
      <c r="J167" s="32">
        <v>35</v>
      </c>
      <c r="K167" s="32">
        <v>0</v>
      </c>
      <c r="L167" s="32">
        <v>0</v>
      </c>
      <c r="M167" s="32">
        <v>0</v>
      </c>
      <c r="N167" s="32">
        <v>3</v>
      </c>
      <c r="O167" s="32">
        <v>26</v>
      </c>
      <c r="P167" s="32">
        <v>2</v>
      </c>
      <c r="Q167" s="32">
        <v>1</v>
      </c>
      <c r="R167" s="32">
        <v>0</v>
      </c>
      <c r="S167" s="32">
        <v>1</v>
      </c>
      <c r="T167" s="32">
        <v>1</v>
      </c>
      <c r="U167" s="32">
        <v>0</v>
      </c>
      <c r="V167" s="32">
        <v>27</v>
      </c>
      <c r="W167" s="32">
        <v>27</v>
      </c>
      <c r="X167" s="32">
        <v>1</v>
      </c>
      <c r="Y167" s="32">
        <v>1</v>
      </c>
      <c r="Z167" s="32">
        <v>0</v>
      </c>
      <c r="AA167" s="32">
        <v>2</v>
      </c>
      <c r="AB167" s="32">
        <v>26</v>
      </c>
      <c r="AC167" s="32">
        <v>29</v>
      </c>
      <c r="AD167" s="32">
        <v>35</v>
      </c>
      <c r="AE167" s="32">
        <v>1</v>
      </c>
      <c r="AF167" s="32">
        <v>0</v>
      </c>
      <c r="AG167" s="32">
        <v>1</v>
      </c>
      <c r="AH167" s="32">
        <v>0</v>
      </c>
      <c r="AI167" s="32">
        <v>3</v>
      </c>
      <c r="AJ167" s="32">
        <v>4</v>
      </c>
      <c r="AK167" s="32">
        <v>74</v>
      </c>
      <c r="AL167" s="32">
        <v>0</v>
      </c>
      <c r="AM167" s="32">
        <v>47</v>
      </c>
      <c r="AN167" s="32">
        <v>1</v>
      </c>
      <c r="AO167" s="32">
        <v>77</v>
      </c>
      <c r="AP167" s="32">
        <v>29</v>
      </c>
      <c r="AQ167" s="32">
        <v>432</v>
      </c>
      <c r="AR167" s="32">
        <v>17</v>
      </c>
      <c r="AS167" s="32">
        <v>31</v>
      </c>
      <c r="AT167" s="32">
        <v>1</v>
      </c>
      <c r="AU167" s="32">
        <v>26</v>
      </c>
      <c r="AV167" s="32">
        <v>4</v>
      </c>
      <c r="AW167" s="32">
        <v>2</v>
      </c>
      <c r="AX167" s="32">
        <v>29</v>
      </c>
      <c r="AY167" s="32">
        <v>98</v>
      </c>
      <c r="AZ167" s="32">
        <v>1</v>
      </c>
      <c r="BA167" s="32">
        <v>0</v>
      </c>
      <c r="BB167" s="32">
        <v>1</v>
      </c>
      <c r="BC167" s="32">
        <v>0</v>
      </c>
      <c r="BD167" s="32">
        <v>0</v>
      </c>
      <c r="BE167" s="32">
        <v>36</v>
      </c>
      <c r="BF167" s="32">
        <v>3</v>
      </c>
      <c r="BG167" s="32">
        <v>0</v>
      </c>
      <c r="BH167" s="32">
        <v>118</v>
      </c>
      <c r="BI167" s="32">
        <v>22</v>
      </c>
      <c r="BJ167" s="32">
        <v>53</v>
      </c>
      <c r="BK167" s="32">
        <v>3</v>
      </c>
      <c r="BL167" s="32">
        <v>49</v>
      </c>
      <c r="BM167" s="32">
        <v>1</v>
      </c>
      <c r="BN167" s="32">
        <v>37</v>
      </c>
      <c r="BO167" s="32">
        <v>53</v>
      </c>
      <c r="BP167" s="32">
        <v>61</v>
      </c>
      <c r="BQ167" s="32">
        <v>6</v>
      </c>
      <c r="BR167" s="32">
        <v>27</v>
      </c>
      <c r="BS167" s="32">
        <v>62</v>
      </c>
      <c r="BT167" s="32">
        <v>1</v>
      </c>
      <c r="BU167" s="32">
        <v>1</v>
      </c>
      <c r="BV167" s="32">
        <v>1</v>
      </c>
      <c r="BW167" s="32">
        <v>110</v>
      </c>
      <c r="BX167" s="32">
        <v>15</v>
      </c>
      <c r="BY167" s="32">
        <v>39</v>
      </c>
      <c r="BZ167" s="32">
        <v>0</v>
      </c>
      <c r="CA167" s="32">
        <v>1</v>
      </c>
      <c r="CB167" s="32">
        <v>2</v>
      </c>
      <c r="CC167" s="32">
        <v>2</v>
      </c>
      <c r="CD167" s="32">
        <v>2</v>
      </c>
      <c r="CE167" s="32">
        <v>3</v>
      </c>
      <c r="CF167" s="32">
        <v>26</v>
      </c>
      <c r="CG167" s="32">
        <v>1</v>
      </c>
      <c r="CH167" s="32">
        <v>59</v>
      </c>
      <c r="CI167" s="32">
        <v>1</v>
      </c>
      <c r="CJ167" s="32">
        <v>28</v>
      </c>
      <c r="CK167" s="32">
        <v>31</v>
      </c>
      <c r="CL167" s="32">
        <v>25</v>
      </c>
      <c r="CM167" s="32">
        <v>1</v>
      </c>
      <c r="CN167" s="32">
        <v>1</v>
      </c>
      <c r="CO167" s="32">
        <v>29</v>
      </c>
      <c r="CP167" s="32">
        <v>36</v>
      </c>
      <c r="CQ167" s="32">
        <v>1</v>
      </c>
      <c r="CR167" s="32">
        <v>113</v>
      </c>
      <c r="CS167" s="32">
        <v>0</v>
      </c>
      <c r="CT167" s="32">
        <v>180</v>
      </c>
      <c r="CU167" s="32">
        <v>26</v>
      </c>
      <c r="CV167" s="32">
        <v>0</v>
      </c>
      <c r="CW167" s="32">
        <v>1</v>
      </c>
      <c r="CX167" s="32">
        <v>0</v>
      </c>
      <c r="CY167" s="32">
        <v>1</v>
      </c>
      <c r="CZ167" s="32">
        <v>1</v>
      </c>
      <c r="DA167" s="32">
        <v>215</v>
      </c>
      <c r="DB167" s="32">
        <v>44</v>
      </c>
      <c r="DC167" s="32">
        <v>0</v>
      </c>
      <c r="DD167" s="32">
        <v>0</v>
      </c>
      <c r="DE167" s="32">
        <v>1</v>
      </c>
      <c r="DF167" s="32">
        <v>1</v>
      </c>
      <c r="DG167" s="32">
        <v>69</v>
      </c>
      <c r="DH167" s="32">
        <v>2</v>
      </c>
      <c r="DI167" s="32">
        <v>46</v>
      </c>
      <c r="DJ167" s="32">
        <v>34</v>
      </c>
      <c r="DK167" s="32">
        <v>31</v>
      </c>
      <c r="DL167" s="32">
        <v>35</v>
      </c>
      <c r="DM167" s="32">
        <v>2</v>
      </c>
      <c r="DN167" s="32">
        <v>23</v>
      </c>
      <c r="DO167" s="32">
        <v>0</v>
      </c>
      <c r="DP167" s="32">
        <v>3217</v>
      </c>
      <c r="DQ167" s="32">
        <v>0</v>
      </c>
      <c r="DR167" s="32">
        <v>59</v>
      </c>
      <c r="DS167" s="32">
        <v>2</v>
      </c>
      <c r="DT167" s="32">
        <v>0</v>
      </c>
      <c r="DU167" s="32">
        <v>150</v>
      </c>
      <c r="DV167" s="32">
        <v>55</v>
      </c>
      <c r="DW167" s="32">
        <v>127</v>
      </c>
      <c r="DX167" s="32">
        <v>255</v>
      </c>
      <c r="DY167" s="32">
        <v>0</v>
      </c>
      <c r="DZ167" s="32">
        <v>20</v>
      </c>
      <c r="EA167" s="32">
        <v>46</v>
      </c>
      <c r="EB167" s="32">
        <v>2</v>
      </c>
      <c r="EC167" s="32">
        <v>94</v>
      </c>
      <c r="ED167" s="32">
        <v>3</v>
      </c>
      <c r="EE167" s="32">
        <v>87</v>
      </c>
      <c r="EF167" s="32">
        <v>57</v>
      </c>
      <c r="EG167" s="32">
        <v>1272</v>
      </c>
      <c r="EH167" s="32">
        <v>12</v>
      </c>
      <c r="EI167" s="32">
        <v>62</v>
      </c>
      <c r="EJ167" s="32">
        <v>29</v>
      </c>
      <c r="EK167" s="32">
        <v>439</v>
      </c>
      <c r="EL167" s="32">
        <v>1747</v>
      </c>
      <c r="EM167" s="32">
        <v>626</v>
      </c>
      <c r="EN167" s="32">
        <v>148</v>
      </c>
      <c r="EO167" s="32">
        <v>0</v>
      </c>
      <c r="EP167" s="32">
        <v>230</v>
      </c>
      <c r="EQ167" s="32">
        <v>6</v>
      </c>
      <c r="ER167" s="32">
        <v>1272</v>
      </c>
      <c r="ES167" s="32">
        <v>492</v>
      </c>
      <c r="ET167" s="32">
        <v>30</v>
      </c>
      <c r="EU167" s="32">
        <v>388</v>
      </c>
      <c r="EV167" s="32">
        <v>236</v>
      </c>
      <c r="EW167" s="32">
        <v>48</v>
      </c>
      <c r="EX167" s="32">
        <v>38</v>
      </c>
      <c r="EY167" s="32">
        <v>285</v>
      </c>
      <c r="EZ167" s="32">
        <v>417</v>
      </c>
      <c r="FA167" s="32">
        <v>44</v>
      </c>
      <c r="FB167" s="32">
        <v>3</v>
      </c>
      <c r="FC167" s="32">
        <v>520</v>
      </c>
      <c r="FD167" s="32">
        <v>234</v>
      </c>
      <c r="FE167" s="32">
        <v>202</v>
      </c>
      <c r="FF167" s="32">
        <v>108</v>
      </c>
      <c r="FG167" s="32">
        <v>3587</v>
      </c>
      <c r="FH167" s="32">
        <v>876</v>
      </c>
      <c r="FI167" s="32">
        <v>135</v>
      </c>
      <c r="FJ167" s="32">
        <v>62</v>
      </c>
      <c r="FK167" s="32">
        <v>0</v>
      </c>
      <c r="FL167" s="19">
        <v>20619</v>
      </c>
      <c r="FM167" s="32">
        <v>2462876</v>
      </c>
      <c r="FN167" s="32">
        <v>0</v>
      </c>
      <c r="FO167" s="32">
        <v>0</v>
      </c>
      <c r="FP167" s="32">
        <v>0</v>
      </c>
      <c r="FQ167" s="32">
        <v>0</v>
      </c>
      <c r="FR167" s="32">
        <v>0</v>
      </c>
      <c r="FS167" s="32">
        <v>0</v>
      </c>
      <c r="FT167" s="19">
        <v>2462876</v>
      </c>
      <c r="FU167" s="20">
        <v>2483495</v>
      </c>
      <c r="FW167" s="2"/>
    </row>
    <row r="168" spans="1:179" ht="13.5" customHeight="1">
      <c r="A168" s="36" t="s">
        <v>349</v>
      </c>
      <c r="B168" s="1" t="s">
        <v>180</v>
      </c>
      <c r="C168" s="32">
        <v>0</v>
      </c>
      <c r="D168" s="32">
        <v>7</v>
      </c>
      <c r="E168" s="32">
        <v>0</v>
      </c>
      <c r="F168" s="32">
        <v>0</v>
      </c>
      <c r="G168" s="32">
        <v>0</v>
      </c>
      <c r="H168" s="32">
        <v>0</v>
      </c>
      <c r="I168" s="32">
        <v>4</v>
      </c>
      <c r="J168" s="32">
        <v>0</v>
      </c>
      <c r="K168" s="32">
        <v>0</v>
      </c>
      <c r="L168" s="32">
        <v>0</v>
      </c>
      <c r="M168" s="32">
        <v>0</v>
      </c>
      <c r="N168" s="32">
        <v>1</v>
      </c>
      <c r="O168" s="32">
        <v>14</v>
      </c>
      <c r="P168" s="32">
        <v>49</v>
      </c>
      <c r="Q168" s="32">
        <v>0</v>
      </c>
      <c r="R168" s="32">
        <v>1</v>
      </c>
      <c r="S168" s="32">
        <v>8</v>
      </c>
      <c r="T168" s="32">
        <v>9</v>
      </c>
      <c r="U168" s="32">
        <v>1</v>
      </c>
      <c r="V168" s="32">
        <v>6</v>
      </c>
      <c r="W168" s="32">
        <v>7</v>
      </c>
      <c r="X168" s="32">
        <v>4</v>
      </c>
      <c r="Y168" s="32">
        <v>4</v>
      </c>
      <c r="Z168" s="32">
        <v>3</v>
      </c>
      <c r="AA168" s="32">
        <v>90</v>
      </c>
      <c r="AB168" s="32">
        <v>0</v>
      </c>
      <c r="AC168" s="32">
        <v>25</v>
      </c>
      <c r="AD168" s="32">
        <v>12</v>
      </c>
      <c r="AE168" s="32">
        <v>10</v>
      </c>
      <c r="AF168" s="32">
        <v>0</v>
      </c>
      <c r="AG168" s="32">
        <v>0</v>
      </c>
      <c r="AH168" s="32">
        <v>0</v>
      </c>
      <c r="AI168" s="32">
        <v>161</v>
      </c>
      <c r="AJ168" s="32">
        <v>8</v>
      </c>
      <c r="AK168" s="32">
        <v>4</v>
      </c>
      <c r="AL168" s="32">
        <v>0</v>
      </c>
      <c r="AM168" s="32">
        <v>6410</v>
      </c>
      <c r="AN168" s="32">
        <v>51</v>
      </c>
      <c r="AO168" s="32">
        <v>3166</v>
      </c>
      <c r="AP168" s="32">
        <v>29</v>
      </c>
      <c r="AQ168" s="32">
        <v>7714</v>
      </c>
      <c r="AR168" s="32">
        <v>91</v>
      </c>
      <c r="AS168" s="32">
        <v>58</v>
      </c>
      <c r="AT168" s="32">
        <v>7</v>
      </c>
      <c r="AU168" s="32">
        <v>29</v>
      </c>
      <c r="AV168" s="32">
        <v>49</v>
      </c>
      <c r="AW168" s="32">
        <v>27</v>
      </c>
      <c r="AX168" s="32">
        <v>243</v>
      </c>
      <c r="AY168" s="32">
        <v>76</v>
      </c>
      <c r="AZ168" s="32">
        <v>5</v>
      </c>
      <c r="BA168" s="32">
        <v>6</v>
      </c>
      <c r="BB168" s="32">
        <v>12</v>
      </c>
      <c r="BC168" s="32">
        <v>3</v>
      </c>
      <c r="BD168" s="32">
        <v>8</v>
      </c>
      <c r="BE168" s="32">
        <v>3</v>
      </c>
      <c r="BF168" s="32">
        <v>9</v>
      </c>
      <c r="BG168" s="32">
        <v>5</v>
      </c>
      <c r="BH168" s="32">
        <v>1349</v>
      </c>
      <c r="BI168" s="32">
        <v>373</v>
      </c>
      <c r="BJ168" s="32">
        <v>1383</v>
      </c>
      <c r="BK168" s="32">
        <v>55</v>
      </c>
      <c r="BL168" s="32">
        <v>193</v>
      </c>
      <c r="BM168" s="32">
        <v>7</v>
      </c>
      <c r="BN168" s="32">
        <v>137</v>
      </c>
      <c r="BO168" s="32">
        <v>224</v>
      </c>
      <c r="BP168" s="32">
        <v>0</v>
      </c>
      <c r="BQ168" s="32">
        <v>76</v>
      </c>
      <c r="BR168" s="32">
        <v>1915</v>
      </c>
      <c r="BS168" s="32">
        <v>4682</v>
      </c>
      <c r="BT168" s="32">
        <v>82</v>
      </c>
      <c r="BU168" s="32">
        <v>27</v>
      </c>
      <c r="BV168" s="32">
        <v>16</v>
      </c>
      <c r="BW168" s="32">
        <v>474</v>
      </c>
      <c r="BX168" s="32">
        <v>13</v>
      </c>
      <c r="BY168" s="32">
        <v>64</v>
      </c>
      <c r="BZ168" s="32">
        <v>1</v>
      </c>
      <c r="CA168" s="32">
        <v>54</v>
      </c>
      <c r="CB168" s="32">
        <v>152</v>
      </c>
      <c r="CC168" s="32">
        <v>195</v>
      </c>
      <c r="CD168" s="32">
        <v>48</v>
      </c>
      <c r="CE168" s="32">
        <v>71</v>
      </c>
      <c r="CF168" s="32">
        <v>1187</v>
      </c>
      <c r="CG168" s="32">
        <v>145</v>
      </c>
      <c r="CH168" s="32">
        <v>38</v>
      </c>
      <c r="CI168" s="32">
        <v>2</v>
      </c>
      <c r="CJ168" s="32">
        <v>110</v>
      </c>
      <c r="CK168" s="32">
        <v>396</v>
      </c>
      <c r="CL168" s="32">
        <v>46</v>
      </c>
      <c r="CM168" s="32">
        <v>50</v>
      </c>
      <c r="CN168" s="32">
        <v>45</v>
      </c>
      <c r="CO168" s="32">
        <v>58</v>
      </c>
      <c r="CP168" s="32">
        <v>36</v>
      </c>
      <c r="CQ168" s="32">
        <v>16</v>
      </c>
      <c r="CR168" s="32">
        <v>13391</v>
      </c>
      <c r="CS168" s="32">
        <v>0</v>
      </c>
      <c r="CT168" s="32">
        <v>4605</v>
      </c>
      <c r="CU168" s="32">
        <v>300</v>
      </c>
      <c r="CV168" s="32">
        <v>1</v>
      </c>
      <c r="CW168" s="32">
        <v>19</v>
      </c>
      <c r="CX168" s="32">
        <v>0</v>
      </c>
      <c r="CY168" s="32">
        <v>6</v>
      </c>
      <c r="CZ168" s="32">
        <v>5</v>
      </c>
      <c r="DA168" s="32">
        <v>0</v>
      </c>
      <c r="DB168" s="32">
        <v>2</v>
      </c>
      <c r="DC168" s="32">
        <v>0</v>
      </c>
      <c r="DD168" s="32">
        <v>0</v>
      </c>
      <c r="DE168" s="32">
        <v>0</v>
      </c>
      <c r="DF168" s="32">
        <v>0</v>
      </c>
      <c r="DG168" s="32">
        <v>3</v>
      </c>
      <c r="DH168" s="32">
        <v>0</v>
      </c>
      <c r="DI168" s="32">
        <v>0</v>
      </c>
      <c r="DJ168" s="32">
        <v>0</v>
      </c>
      <c r="DK168" s="32">
        <v>0</v>
      </c>
      <c r="DL168" s="32">
        <v>0</v>
      </c>
      <c r="DM168" s="32">
        <v>0</v>
      </c>
      <c r="DN168" s="32">
        <v>0</v>
      </c>
      <c r="DO168" s="32">
        <v>3</v>
      </c>
      <c r="DP168" s="32">
        <v>9238</v>
      </c>
      <c r="DQ168" s="32">
        <v>0</v>
      </c>
      <c r="DR168" s="32">
        <v>20</v>
      </c>
      <c r="DS168" s="32">
        <v>1322</v>
      </c>
      <c r="DT168" s="32">
        <v>82</v>
      </c>
      <c r="DU168" s="32">
        <v>26</v>
      </c>
      <c r="DV168" s="32">
        <v>50</v>
      </c>
      <c r="DW168" s="32">
        <v>19</v>
      </c>
      <c r="DX168" s="32">
        <v>29</v>
      </c>
      <c r="DY168" s="32">
        <v>0</v>
      </c>
      <c r="DZ168" s="32">
        <v>16</v>
      </c>
      <c r="EA168" s="32">
        <v>523</v>
      </c>
      <c r="EB168" s="32">
        <v>21</v>
      </c>
      <c r="EC168" s="32">
        <v>55</v>
      </c>
      <c r="ED168" s="32">
        <v>0</v>
      </c>
      <c r="EE168" s="32">
        <v>43</v>
      </c>
      <c r="EF168" s="32">
        <v>95</v>
      </c>
      <c r="EG168" s="32">
        <v>160</v>
      </c>
      <c r="EH168" s="32">
        <v>38</v>
      </c>
      <c r="EI168" s="32">
        <v>13</v>
      </c>
      <c r="EJ168" s="32">
        <v>13</v>
      </c>
      <c r="EK168" s="32">
        <v>156</v>
      </c>
      <c r="EL168" s="32">
        <v>338</v>
      </c>
      <c r="EM168" s="32">
        <v>1305</v>
      </c>
      <c r="EN168" s="32">
        <v>344</v>
      </c>
      <c r="EO168" s="32">
        <v>0</v>
      </c>
      <c r="EP168" s="32">
        <v>21</v>
      </c>
      <c r="EQ168" s="32">
        <v>0</v>
      </c>
      <c r="ER168" s="32">
        <v>1161</v>
      </c>
      <c r="ES168" s="32">
        <v>1146</v>
      </c>
      <c r="ET168" s="32">
        <v>26</v>
      </c>
      <c r="EU168" s="32">
        <v>839</v>
      </c>
      <c r="EV168" s="32">
        <v>366</v>
      </c>
      <c r="EW168" s="32">
        <v>419</v>
      </c>
      <c r="EX168" s="32">
        <v>36</v>
      </c>
      <c r="EY168" s="32">
        <v>3</v>
      </c>
      <c r="EZ168" s="32">
        <v>2584</v>
      </c>
      <c r="FA168" s="32">
        <v>2998</v>
      </c>
      <c r="FB168" s="32">
        <v>0</v>
      </c>
      <c r="FC168" s="32">
        <v>239</v>
      </c>
      <c r="FD168" s="32">
        <v>6</v>
      </c>
      <c r="FE168" s="32">
        <v>0</v>
      </c>
      <c r="FF168" s="32">
        <v>544</v>
      </c>
      <c r="FG168" s="32">
        <v>18</v>
      </c>
      <c r="FH168" s="32">
        <v>0</v>
      </c>
      <c r="FI168" s="32">
        <v>0</v>
      </c>
      <c r="FJ168" s="32">
        <v>0</v>
      </c>
      <c r="FK168" s="32">
        <v>0</v>
      </c>
      <c r="FL168" s="19">
        <v>74796</v>
      </c>
      <c r="FM168" s="32">
        <v>36658</v>
      </c>
      <c r="FN168" s="32">
        <v>0</v>
      </c>
      <c r="FO168" s="32">
        <v>0</v>
      </c>
      <c r="FP168" s="32">
        <v>0</v>
      </c>
      <c r="FQ168" s="32">
        <v>0</v>
      </c>
      <c r="FR168" s="32">
        <v>0</v>
      </c>
      <c r="FS168" s="32">
        <v>0</v>
      </c>
      <c r="FT168" s="19">
        <v>36658</v>
      </c>
      <c r="FU168" s="20">
        <v>111454</v>
      </c>
      <c r="FW168" s="2"/>
    </row>
    <row r="169" spans="1:179" ht="13.5" customHeight="1">
      <c r="A169" s="36" t="s">
        <v>350</v>
      </c>
      <c r="B169" s="1" t="s">
        <v>383</v>
      </c>
      <c r="C169" s="32">
        <v>440</v>
      </c>
      <c r="D169" s="32">
        <v>933</v>
      </c>
      <c r="E169" s="32">
        <v>176</v>
      </c>
      <c r="F169" s="32">
        <v>389</v>
      </c>
      <c r="G169" s="32">
        <v>568</v>
      </c>
      <c r="H169" s="32">
        <v>137</v>
      </c>
      <c r="I169" s="32">
        <v>623</v>
      </c>
      <c r="J169" s="32">
        <v>95</v>
      </c>
      <c r="K169" s="32">
        <v>6</v>
      </c>
      <c r="L169" s="32">
        <v>0</v>
      </c>
      <c r="M169" s="32">
        <v>0</v>
      </c>
      <c r="N169" s="32">
        <v>264</v>
      </c>
      <c r="O169" s="32">
        <v>749</v>
      </c>
      <c r="P169" s="32">
        <v>210</v>
      </c>
      <c r="Q169" s="32">
        <v>73</v>
      </c>
      <c r="R169" s="32">
        <v>55</v>
      </c>
      <c r="S169" s="32">
        <v>215</v>
      </c>
      <c r="T169" s="32">
        <v>140</v>
      </c>
      <c r="U169" s="32">
        <v>525</v>
      </c>
      <c r="V169" s="32">
        <v>133</v>
      </c>
      <c r="W169" s="32">
        <v>436</v>
      </c>
      <c r="X169" s="32">
        <v>94</v>
      </c>
      <c r="Y169" s="32">
        <v>182</v>
      </c>
      <c r="Z169" s="32">
        <v>55</v>
      </c>
      <c r="AA169" s="32">
        <v>116</v>
      </c>
      <c r="AB169" s="32">
        <v>32</v>
      </c>
      <c r="AC169" s="32">
        <v>137</v>
      </c>
      <c r="AD169" s="32">
        <v>340</v>
      </c>
      <c r="AE169" s="32">
        <v>248</v>
      </c>
      <c r="AF169" s="32">
        <v>201</v>
      </c>
      <c r="AG169" s="32">
        <v>121</v>
      </c>
      <c r="AH169" s="32">
        <v>3</v>
      </c>
      <c r="AI169" s="32">
        <v>461</v>
      </c>
      <c r="AJ169" s="32">
        <v>477</v>
      </c>
      <c r="AK169" s="32">
        <v>612</v>
      </c>
      <c r="AL169" s="32">
        <v>14</v>
      </c>
      <c r="AM169" s="32">
        <v>1623</v>
      </c>
      <c r="AN169" s="32">
        <v>175</v>
      </c>
      <c r="AO169" s="32">
        <v>941</v>
      </c>
      <c r="AP169" s="32">
        <v>382</v>
      </c>
      <c r="AQ169" s="32">
        <v>922</v>
      </c>
      <c r="AR169" s="32">
        <v>47</v>
      </c>
      <c r="AS169" s="32">
        <v>476</v>
      </c>
      <c r="AT169" s="32">
        <v>122</v>
      </c>
      <c r="AU169" s="32">
        <v>170</v>
      </c>
      <c r="AV169" s="32">
        <v>724</v>
      </c>
      <c r="AW169" s="32">
        <v>420</v>
      </c>
      <c r="AX169" s="32">
        <v>674</v>
      </c>
      <c r="AY169" s="32">
        <v>1555</v>
      </c>
      <c r="AZ169" s="32">
        <v>252</v>
      </c>
      <c r="BA169" s="32">
        <v>302</v>
      </c>
      <c r="BB169" s="32">
        <v>131</v>
      </c>
      <c r="BC169" s="32">
        <v>67</v>
      </c>
      <c r="BD169" s="32">
        <v>182</v>
      </c>
      <c r="BE169" s="32">
        <v>412</v>
      </c>
      <c r="BF169" s="32">
        <v>196</v>
      </c>
      <c r="BG169" s="32">
        <v>5</v>
      </c>
      <c r="BH169" s="32">
        <v>1242</v>
      </c>
      <c r="BI169" s="32">
        <v>144</v>
      </c>
      <c r="BJ169" s="32">
        <v>116</v>
      </c>
      <c r="BK169" s="32">
        <v>227</v>
      </c>
      <c r="BL169" s="32">
        <v>243</v>
      </c>
      <c r="BM169" s="32">
        <v>134</v>
      </c>
      <c r="BN169" s="32">
        <v>1005</v>
      </c>
      <c r="BO169" s="32">
        <v>741</v>
      </c>
      <c r="BP169" s="32">
        <v>484</v>
      </c>
      <c r="BQ169" s="32">
        <v>1215</v>
      </c>
      <c r="BR169" s="32">
        <v>607</v>
      </c>
      <c r="BS169" s="32">
        <v>373</v>
      </c>
      <c r="BT169" s="32">
        <v>151</v>
      </c>
      <c r="BU169" s="32">
        <v>98</v>
      </c>
      <c r="BV169" s="32">
        <v>4028</v>
      </c>
      <c r="BW169" s="32">
        <v>28566</v>
      </c>
      <c r="BX169" s="32">
        <v>5988</v>
      </c>
      <c r="BY169" s="32">
        <v>568</v>
      </c>
      <c r="BZ169" s="32">
        <v>88</v>
      </c>
      <c r="CA169" s="32">
        <v>130</v>
      </c>
      <c r="CB169" s="32">
        <v>406</v>
      </c>
      <c r="CC169" s="32">
        <v>85</v>
      </c>
      <c r="CD169" s="32">
        <v>246</v>
      </c>
      <c r="CE169" s="32">
        <v>7017</v>
      </c>
      <c r="CF169" s="32">
        <v>488</v>
      </c>
      <c r="CG169" s="32">
        <v>117</v>
      </c>
      <c r="CH169" s="32">
        <v>119</v>
      </c>
      <c r="CI169" s="32">
        <v>141</v>
      </c>
      <c r="CJ169" s="32">
        <v>674</v>
      </c>
      <c r="CK169" s="32">
        <v>7328</v>
      </c>
      <c r="CL169" s="32">
        <v>545</v>
      </c>
      <c r="CM169" s="32">
        <v>258</v>
      </c>
      <c r="CN169" s="32">
        <v>80</v>
      </c>
      <c r="CO169" s="32">
        <v>181</v>
      </c>
      <c r="CP169" s="32">
        <v>231</v>
      </c>
      <c r="CQ169" s="32">
        <v>106</v>
      </c>
      <c r="CR169" s="32">
        <v>12114</v>
      </c>
      <c r="CS169" s="32">
        <v>39</v>
      </c>
      <c r="CT169" s="32">
        <v>2665</v>
      </c>
      <c r="CU169" s="32">
        <v>262</v>
      </c>
      <c r="CV169" s="32">
        <v>107</v>
      </c>
      <c r="CW169" s="32">
        <v>36</v>
      </c>
      <c r="CX169" s="32">
        <v>18</v>
      </c>
      <c r="CY169" s="32">
        <v>275</v>
      </c>
      <c r="CZ169" s="32">
        <v>172</v>
      </c>
      <c r="DA169" s="32">
        <v>4086</v>
      </c>
      <c r="DB169" s="32">
        <v>2226</v>
      </c>
      <c r="DC169" s="32">
        <v>417</v>
      </c>
      <c r="DD169" s="32">
        <v>178</v>
      </c>
      <c r="DE169" s="32">
        <v>28</v>
      </c>
      <c r="DF169" s="32">
        <v>139</v>
      </c>
      <c r="DG169" s="32">
        <v>546</v>
      </c>
      <c r="DH169" s="32">
        <v>558</v>
      </c>
      <c r="DI169" s="32">
        <v>1936</v>
      </c>
      <c r="DJ169" s="32">
        <v>1983</v>
      </c>
      <c r="DK169" s="32">
        <v>289</v>
      </c>
      <c r="DL169" s="32">
        <v>170</v>
      </c>
      <c r="DM169" s="32">
        <v>233</v>
      </c>
      <c r="DN169" s="32">
        <v>281</v>
      </c>
      <c r="DO169" s="32">
        <v>41</v>
      </c>
      <c r="DP169" s="32">
        <v>88817</v>
      </c>
      <c r="DQ169" s="32">
        <v>299</v>
      </c>
      <c r="DR169" s="32">
        <v>1099</v>
      </c>
      <c r="DS169" s="32">
        <v>226</v>
      </c>
      <c r="DT169" s="32">
        <v>291</v>
      </c>
      <c r="DU169" s="32">
        <v>904</v>
      </c>
      <c r="DV169" s="32">
        <v>261</v>
      </c>
      <c r="DW169" s="32">
        <v>1083</v>
      </c>
      <c r="DX169" s="32">
        <v>943</v>
      </c>
      <c r="DY169" s="32">
        <v>314</v>
      </c>
      <c r="DZ169" s="32">
        <v>322</v>
      </c>
      <c r="EA169" s="32">
        <v>4397</v>
      </c>
      <c r="EB169" s="32">
        <v>778</v>
      </c>
      <c r="EC169" s="32">
        <v>6892</v>
      </c>
      <c r="ED169" s="32">
        <v>933</v>
      </c>
      <c r="EE169" s="32">
        <v>954</v>
      </c>
      <c r="EF169" s="32">
        <v>653</v>
      </c>
      <c r="EG169" s="32">
        <v>2987</v>
      </c>
      <c r="EH169" s="32">
        <v>886</v>
      </c>
      <c r="EI169" s="32">
        <v>494</v>
      </c>
      <c r="EJ169" s="32">
        <v>797</v>
      </c>
      <c r="EK169" s="32">
        <v>1940</v>
      </c>
      <c r="EL169" s="32">
        <v>1647</v>
      </c>
      <c r="EM169" s="32">
        <v>3448</v>
      </c>
      <c r="EN169" s="32">
        <v>629</v>
      </c>
      <c r="EO169" s="32">
        <v>573</v>
      </c>
      <c r="EP169" s="32">
        <v>6721</v>
      </c>
      <c r="EQ169" s="32">
        <v>4002</v>
      </c>
      <c r="ER169" s="32">
        <v>5688</v>
      </c>
      <c r="ES169" s="32">
        <v>15543</v>
      </c>
      <c r="ET169" s="32">
        <v>205</v>
      </c>
      <c r="EU169" s="32">
        <v>1616</v>
      </c>
      <c r="EV169" s="32">
        <v>3983</v>
      </c>
      <c r="EW169" s="32">
        <v>5023</v>
      </c>
      <c r="EX169" s="32">
        <v>1455</v>
      </c>
      <c r="EY169" s="32">
        <v>1683</v>
      </c>
      <c r="EZ169" s="32">
        <v>1539</v>
      </c>
      <c r="FA169" s="32">
        <v>7348</v>
      </c>
      <c r="FB169" s="32">
        <v>323</v>
      </c>
      <c r="FC169" s="32">
        <v>3131</v>
      </c>
      <c r="FD169" s="32">
        <v>837</v>
      </c>
      <c r="FE169" s="32">
        <v>1478</v>
      </c>
      <c r="FF169" s="32">
        <v>1640</v>
      </c>
      <c r="FG169" s="32">
        <v>1573</v>
      </c>
      <c r="FH169" s="32">
        <v>722</v>
      </c>
      <c r="FI169" s="32">
        <v>11477</v>
      </c>
      <c r="FJ169" s="32">
        <v>2553</v>
      </c>
      <c r="FK169" s="32">
        <v>53</v>
      </c>
      <c r="FL169" s="19">
        <v>313167</v>
      </c>
      <c r="FM169" s="32">
        <v>62576</v>
      </c>
      <c r="FN169" s="32">
        <v>0</v>
      </c>
      <c r="FO169" s="32">
        <v>0</v>
      </c>
      <c r="FP169" s="32">
        <v>0</v>
      </c>
      <c r="FQ169" s="32">
        <v>0</v>
      </c>
      <c r="FR169" s="32">
        <v>0</v>
      </c>
      <c r="FS169" s="32">
        <v>0</v>
      </c>
      <c r="FT169" s="19">
        <v>62576</v>
      </c>
      <c r="FU169" s="20">
        <v>375743</v>
      </c>
      <c r="FW169" s="2"/>
    </row>
    <row r="170" spans="1:179" ht="13.5" customHeight="1">
      <c r="A170" s="36" t="s">
        <v>351</v>
      </c>
      <c r="B170" s="1" t="s">
        <v>200</v>
      </c>
      <c r="C170" s="32">
        <v>0</v>
      </c>
      <c r="D170" s="32">
        <v>0</v>
      </c>
      <c r="E170" s="32">
        <v>0</v>
      </c>
      <c r="F170" s="32">
        <v>0</v>
      </c>
      <c r="G170" s="32">
        <v>0</v>
      </c>
      <c r="H170" s="32">
        <v>0</v>
      </c>
      <c r="I170" s="32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2">
        <v>0</v>
      </c>
      <c r="X170" s="32">
        <v>0</v>
      </c>
      <c r="Y170" s="32">
        <v>0</v>
      </c>
      <c r="Z170" s="32">
        <v>0</v>
      </c>
      <c r="AA170" s="32">
        <v>0</v>
      </c>
      <c r="AB170" s="32">
        <v>0</v>
      </c>
      <c r="AC170" s="32">
        <v>0</v>
      </c>
      <c r="AD170" s="32">
        <v>0</v>
      </c>
      <c r="AE170" s="32">
        <v>0</v>
      </c>
      <c r="AF170" s="32">
        <v>0</v>
      </c>
      <c r="AG170" s="32">
        <v>0</v>
      </c>
      <c r="AH170" s="32">
        <v>0</v>
      </c>
      <c r="AI170" s="32">
        <v>0</v>
      </c>
      <c r="AJ170" s="32">
        <v>0</v>
      </c>
      <c r="AK170" s="32">
        <v>0</v>
      </c>
      <c r="AL170" s="32">
        <v>0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2">
        <v>0</v>
      </c>
      <c r="BA170" s="32">
        <v>0</v>
      </c>
      <c r="BB170" s="32">
        <v>0</v>
      </c>
      <c r="BC170" s="32">
        <v>0</v>
      </c>
      <c r="BD170" s="32">
        <v>0</v>
      </c>
      <c r="BE170" s="32">
        <v>0</v>
      </c>
      <c r="BF170" s="32">
        <v>0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2">
        <v>0</v>
      </c>
      <c r="BP170" s="32">
        <v>0</v>
      </c>
      <c r="BQ170" s="32">
        <v>0</v>
      </c>
      <c r="BR170" s="32">
        <v>0</v>
      </c>
      <c r="BS170" s="32">
        <v>0</v>
      </c>
      <c r="BT170" s="32">
        <v>0</v>
      </c>
      <c r="BU170" s="32">
        <v>0</v>
      </c>
      <c r="BV170" s="32">
        <v>0</v>
      </c>
      <c r="BW170" s="32">
        <v>0</v>
      </c>
      <c r="BX170" s="32">
        <v>0</v>
      </c>
      <c r="BY170" s="32">
        <v>0</v>
      </c>
      <c r="BZ170" s="32">
        <v>0</v>
      </c>
      <c r="CA170" s="32">
        <v>0</v>
      </c>
      <c r="CB170" s="32">
        <v>0</v>
      </c>
      <c r="CC170" s="32">
        <v>0</v>
      </c>
      <c r="CD170" s="32">
        <v>0</v>
      </c>
      <c r="CE170" s="32">
        <v>0</v>
      </c>
      <c r="CF170" s="32">
        <v>0</v>
      </c>
      <c r="CG170" s="32">
        <v>0</v>
      </c>
      <c r="CH170" s="32">
        <v>0</v>
      </c>
      <c r="CI170" s="32">
        <v>0</v>
      </c>
      <c r="CJ170" s="32">
        <v>0</v>
      </c>
      <c r="CK170" s="32">
        <v>0</v>
      </c>
      <c r="CL170" s="32">
        <v>0</v>
      </c>
      <c r="CM170" s="32">
        <v>0</v>
      </c>
      <c r="CN170" s="32">
        <v>0</v>
      </c>
      <c r="CO170" s="32">
        <v>0</v>
      </c>
      <c r="CP170" s="32">
        <v>0</v>
      </c>
      <c r="CQ170" s="32">
        <v>0</v>
      </c>
      <c r="CR170" s="32">
        <v>0</v>
      </c>
      <c r="CS170" s="32">
        <v>0</v>
      </c>
      <c r="CT170" s="32">
        <v>0</v>
      </c>
      <c r="CU170" s="32">
        <v>0</v>
      </c>
      <c r="CV170" s="32">
        <v>0</v>
      </c>
      <c r="CW170" s="32">
        <v>0</v>
      </c>
      <c r="CX170" s="32">
        <v>0</v>
      </c>
      <c r="CY170" s="32">
        <v>0</v>
      </c>
      <c r="CZ170" s="32">
        <v>0</v>
      </c>
      <c r="DA170" s="32">
        <v>0</v>
      </c>
      <c r="DB170" s="32">
        <v>0</v>
      </c>
      <c r="DC170" s="32">
        <v>0</v>
      </c>
      <c r="DD170" s="32">
        <v>0</v>
      </c>
      <c r="DE170" s="32">
        <v>0</v>
      </c>
      <c r="DF170" s="32">
        <v>0</v>
      </c>
      <c r="DG170" s="32">
        <v>0</v>
      </c>
      <c r="DH170" s="32">
        <v>0</v>
      </c>
      <c r="DI170" s="32">
        <v>0</v>
      </c>
      <c r="DJ170" s="32">
        <v>0</v>
      </c>
      <c r="DK170" s="32">
        <v>0</v>
      </c>
      <c r="DL170" s="32">
        <v>0</v>
      </c>
      <c r="DM170" s="32">
        <v>0</v>
      </c>
      <c r="DN170" s="32">
        <v>0</v>
      </c>
      <c r="DO170" s="32">
        <v>0</v>
      </c>
      <c r="DP170" s="32">
        <v>0</v>
      </c>
      <c r="DQ170" s="32">
        <v>0</v>
      </c>
      <c r="DR170" s="32">
        <v>0</v>
      </c>
      <c r="DS170" s="32">
        <v>0</v>
      </c>
      <c r="DT170" s="32">
        <v>0</v>
      </c>
      <c r="DU170" s="32">
        <v>0</v>
      </c>
      <c r="DV170" s="32">
        <v>0</v>
      </c>
      <c r="DW170" s="32">
        <v>0</v>
      </c>
      <c r="DX170" s="32">
        <v>0</v>
      </c>
      <c r="DY170" s="32">
        <v>0</v>
      </c>
      <c r="DZ170" s="32">
        <v>0</v>
      </c>
      <c r="EA170" s="32">
        <v>0</v>
      </c>
      <c r="EB170" s="32">
        <v>0</v>
      </c>
      <c r="EC170" s="32">
        <v>0</v>
      </c>
      <c r="ED170" s="32">
        <v>0</v>
      </c>
      <c r="EE170" s="32">
        <v>0</v>
      </c>
      <c r="EF170" s="32">
        <v>0</v>
      </c>
      <c r="EG170" s="32">
        <v>0</v>
      </c>
      <c r="EH170" s="32">
        <v>0</v>
      </c>
      <c r="EI170" s="32">
        <v>0</v>
      </c>
      <c r="EJ170" s="32">
        <v>0</v>
      </c>
      <c r="EK170" s="32">
        <v>0</v>
      </c>
      <c r="EL170" s="32">
        <v>0</v>
      </c>
      <c r="EM170" s="32">
        <v>0</v>
      </c>
      <c r="EN170" s="32">
        <v>0</v>
      </c>
      <c r="EO170" s="32">
        <v>0</v>
      </c>
      <c r="EP170" s="32">
        <v>0</v>
      </c>
      <c r="EQ170" s="32">
        <v>0</v>
      </c>
      <c r="ER170" s="32">
        <v>0</v>
      </c>
      <c r="ES170" s="32">
        <v>0</v>
      </c>
      <c r="ET170" s="32">
        <v>0</v>
      </c>
      <c r="EU170" s="32">
        <v>0</v>
      </c>
      <c r="EV170" s="32">
        <v>0</v>
      </c>
      <c r="EW170" s="32">
        <v>0</v>
      </c>
      <c r="EX170" s="32">
        <v>0</v>
      </c>
      <c r="EY170" s="32">
        <v>0</v>
      </c>
      <c r="EZ170" s="32">
        <v>0</v>
      </c>
      <c r="FA170" s="32">
        <v>1144</v>
      </c>
      <c r="FB170" s="32">
        <v>0</v>
      </c>
      <c r="FC170" s="32">
        <v>0</v>
      </c>
      <c r="FD170" s="32">
        <v>0</v>
      </c>
      <c r="FE170" s="32">
        <v>0</v>
      </c>
      <c r="FF170" s="32">
        <v>0</v>
      </c>
      <c r="FG170" s="32">
        <v>0</v>
      </c>
      <c r="FH170" s="32">
        <v>0</v>
      </c>
      <c r="FI170" s="32">
        <v>0</v>
      </c>
      <c r="FJ170" s="32">
        <v>0</v>
      </c>
      <c r="FK170" s="32">
        <v>0</v>
      </c>
      <c r="FL170" s="19">
        <v>1144</v>
      </c>
      <c r="FM170" s="32">
        <v>109760</v>
      </c>
      <c r="FN170" s="32">
        <v>0</v>
      </c>
      <c r="FO170" s="32">
        <v>0</v>
      </c>
      <c r="FP170" s="32">
        <v>0</v>
      </c>
      <c r="FQ170" s="32">
        <v>0</v>
      </c>
      <c r="FR170" s="32">
        <v>0</v>
      </c>
      <c r="FS170" s="32">
        <v>0</v>
      </c>
      <c r="FT170" s="19">
        <v>109760</v>
      </c>
      <c r="FU170" s="20">
        <v>110904</v>
      </c>
      <c r="FW170" s="2"/>
    </row>
    <row r="171" spans="1:179" ht="13.5" customHeight="1">
      <c r="A171" s="36" t="s">
        <v>352</v>
      </c>
      <c r="B171" s="1" t="s">
        <v>384</v>
      </c>
      <c r="C171" s="32">
        <v>0</v>
      </c>
      <c r="D171" s="32">
        <v>0</v>
      </c>
      <c r="E171" s="32">
        <v>0</v>
      </c>
      <c r="F171" s="32">
        <v>0</v>
      </c>
      <c r="G171" s="32">
        <v>0</v>
      </c>
      <c r="H171" s="32">
        <v>0</v>
      </c>
      <c r="I171" s="32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2">
        <v>0</v>
      </c>
      <c r="X171" s="32">
        <v>0</v>
      </c>
      <c r="Y171" s="32">
        <v>0</v>
      </c>
      <c r="Z171" s="32">
        <v>0</v>
      </c>
      <c r="AA171" s="32">
        <v>0</v>
      </c>
      <c r="AB171" s="32">
        <v>0</v>
      </c>
      <c r="AC171" s="32">
        <v>0</v>
      </c>
      <c r="AD171" s="32">
        <v>0</v>
      </c>
      <c r="AE171" s="32">
        <v>0</v>
      </c>
      <c r="AF171" s="32">
        <v>0</v>
      </c>
      <c r="AG171" s="32">
        <v>0</v>
      </c>
      <c r="AH171" s="32">
        <v>0</v>
      </c>
      <c r="AI171" s="32">
        <v>0</v>
      </c>
      <c r="AJ171" s="32">
        <v>0</v>
      </c>
      <c r="AK171" s="32">
        <v>0</v>
      </c>
      <c r="AL171" s="32">
        <v>0</v>
      </c>
      <c r="AM171" s="32">
        <v>0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2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2">
        <v>0</v>
      </c>
      <c r="BA171" s="32">
        <v>0</v>
      </c>
      <c r="BB171" s="32">
        <v>0</v>
      </c>
      <c r="BC171" s="32">
        <v>0</v>
      </c>
      <c r="BD171" s="32">
        <v>0</v>
      </c>
      <c r="BE171" s="32">
        <v>0</v>
      </c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2">
        <v>0</v>
      </c>
      <c r="BP171" s="32">
        <v>0</v>
      </c>
      <c r="BQ171" s="32">
        <v>0</v>
      </c>
      <c r="BR171" s="32">
        <v>0</v>
      </c>
      <c r="BS171" s="32">
        <v>0</v>
      </c>
      <c r="BT171" s="32">
        <v>0</v>
      </c>
      <c r="BU171" s="32">
        <v>0</v>
      </c>
      <c r="BV171" s="32">
        <v>0</v>
      </c>
      <c r="BW171" s="32">
        <v>0</v>
      </c>
      <c r="BX171" s="32">
        <v>0</v>
      </c>
      <c r="BY171" s="32">
        <v>0</v>
      </c>
      <c r="BZ171" s="32">
        <v>0</v>
      </c>
      <c r="CA171" s="32">
        <v>0</v>
      </c>
      <c r="CB171" s="32">
        <v>0</v>
      </c>
      <c r="CC171" s="32">
        <v>0</v>
      </c>
      <c r="CD171" s="32">
        <v>0</v>
      </c>
      <c r="CE171" s="32">
        <v>0</v>
      </c>
      <c r="CF171" s="32">
        <v>0</v>
      </c>
      <c r="CG171" s="32">
        <v>0</v>
      </c>
      <c r="CH171" s="32">
        <v>0</v>
      </c>
      <c r="CI171" s="32">
        <v>0</v>
      </c>
      <c r="CJ171" s="32">
        <v>0</v>
      </c>
      <c r="CK171" s="32">
        <v>0</v>
      </c>
      <c r="CL171" s="32">
        <v>0</v>
      </c>
      <c r="CM171" s="32">
        <v>0</v>
      </c>
      <c r="CN171" s="32">
        <v>0</v>
      </c>
      <c r="CO171" s="32">
        <v>0</v>
      </c>
      <c r="CP171" s="32">
        <v>0</v>
      </c>
      <c r="CQ171" s="32">
        <v>0</v>
      </c>
      <c r="CR171" s="32">
        <v>0</v>
      </c>
      <c r="CS171" s="32">
        <v>0</v>
      </c>
      <c r="CT171" s="32">
        <v>0</v>
      </c>
      <c r="CU171" s="32">
        <v>0</v>
      </c>
      <c r="CV171" s="32">
        <v>0</v>
      </c>
      <c r="CW171" s="32">
        <v>0</v>
      </c>
      <c r="CX171" s="32">
        <v>0</v>
      </c>
      <c r="CY171" s="32">
        <v>0</v>
      </c>
      <c r="CZ171" s="32">
        <v>0</v>
      </c>
      <c r="DA171" s="32">
        <v>0</v>
      </c>
      <c r="DB171" s="32">
        <v>0</v>
      </c>
      <c r="DC171" s="32">
        <v>0</v>
      </c>
      <c r="DD171" s="32">
        <v>0</v>
      </c>
      <c r="DE171" s="32">
        <v>0</v>
      </c>
      <c r="DF171" s="32">
        <v>0</v>
      </c>
      <c r="DG171" s="32">
        <v>0</v>
      </c>
      <c r="DH171" s="32">
        <v>0</v>
      </c>
      <c r="DI171" s="32">
        <v>0</v>
      </c>
      <c r="DJ171" s="32">
        <v>0</v>
      </c>
      <c r="DK171" s="32">
        <v>0</v>
      </c>
      <c r="DL171" s="32">
        <v>0</v>
      </c>
      <c r="DM171" s="32">
        <v>0</v>
      </c>
      <c r="DN171" s="32">
        <v>0</v>
      </c>
      <c r="DO171" s="32">
        <v>0</v>
      </c>
      <c r="DP171" s="32">
        <v>0</v>
      </c>
      <c r="DQ171" s="32">
        <v>0</v>
      </c>
      <c r="DR171" s="32">
        <v>0</v>
      </c>
      <c r="DS171" s="32">
        <v>0</v>
      </c>
      <c r="DT171" s="32">
        <v>0</v>
      </c>
      <c r="DU171" s="32">
        <v>0</v>
      </c>
      <c r="DV171" s="32">
        <v>0</v>
      </c>
      <c r="DW171" s="32">
        <v>0</v>
      </c>
      <c r="DX171" s="32">
        <v>0</v>
      </c>
      <c r="DY171" s="32">
        <v>0</v>
      </c>
      <c r="DZ171" s="32">
        <v>0</v>
      </c>
      <c r="EA171" s="32">
        <v>0</v>
      </c>
      <c r="EB171" s="32">
        <v>0</v>
      </c>
      <c r="EC171" s="32">
        <v>0</v>
      </c>
      <c r="ED171" s="32">
        <v>0</v>
      </c>
      <c r="EE171" s="32">
        <v>0</v>
      </c>
      <c r="EF171" s="32">
        <v>0</v>
      </c>
      <c r="EG171" s="32">
        <v>0</v>
      </c>
      <c r="EH171" s="32">
        <v>0</v>
      </c>
      <c r="EI171" s="32">
        <v>0</v>
      </c>
      <c r="EJ171" s="32">
        <v>0</v>
      </c>
      <c r="EK171" s="32">
        <v>0</v>
      </c>
      <c r="EL171" s="32">
        <v>0</v>
      </c>
      <c r="EM171" s="32">
        <v>0</v>
      </c>
      <c r="EN171" s="32">
        <v>0</v>
      </c>
      <c r="EO171" s="32">
        <v>0</v>
      </c>
      <c r="EP171" s="32">
        <v>0</v>
      </c>
      <c r="EQ171" s="32">
        <v>0</v>
      </c>
      <c r="ER171" s="32">
        <v>0</v>
      </c>
      <c r="ES171" s="32">
        <v>0</v>
      </c>
      <c r="ET171" s="32">
        <v>0</v>
      </c>
      <c r="EU171" s="32">
        <v>0</v>
      </c>
      <c r="EV171" s="32">
        <v>0</v>
      </c>
      <c r="EW171" s="32">
        <v>0</v>
      </c>
      <c r="EX171" s="32">
        <v>0</v>
      </c>
      <c r="EY171" s="32">
        <v>0</v>
      </c>
      <c r="EZ171" s="32">
        <v>0</v>
      </c>
      <c r="FA171" s="32">
        <v>0</v>
      </c>
      <c r="FB171" s="32">
        <v>0</v>
      </c>
      <c r="FC171" s="32">
        <v>0</v>
      </c>
      <c r="FD171" s="32">
        <v>0</v>
      </c>
      <c r="FE171" s="32">
        <v>0</v>
      </c>
      <c r="FF171" s="32">
        <v>0</v>
      </c>
      <c r="FG171" s="32">
        <v>0</v>
      </c>
      <c r="FH171" s="32">
        <v>0</v>
      </c>
      <c r="FI171" s="32">
        <v>0</v>
      </c>
      <c r="FJ171" s="32">
        <v>0</v>
      </c>
      <c r="FK171" s="32">
        <v>3</v>
      </c>
      <c r="FL171" s="19">
        <v>3</v>
      </c>
      <c r="FM171" s="32">
        <v>0</v>
      </c>
      <c r="FN171" s="32">
        <v>0</v>
      </c>
      <c r="FO171" s="32">
        <v>0</v>
      </c>
      <c r="FP171" s="32">
        <v>0</v>
      </c>
      <c r="FQ171" s="32">
        <v>0</v>
      </c>
      <c r="FR171" s="32">
        <v>0</v>
      </c>
      <c r="FS171" s="32">
        <v>0</v>
      </c>
      <c r="FT171" s="19">
        <v>0</v>
      </c>
      <c r="FU171" s="20">
        <v>3</v>
      </c>
      <c r="FW171" s="2"/>
    </row>
    <row r="172" spans="1:179" ht="13.5" customHeight="1">
      <c r="A172" s="37" t="s">
        <v>403</v>
      </c>
      <c r="B172" s="25" t="s">
        <v>11</v>
      </c>
      <c r="C172" s="21">
        <v>198492</v>
      </c>
      <c r="D172" s="21">
        <v>580704</v>
      </c>
      <c r="E172" s="21">
        <v>125386</v>
      </c>
      <c r="F172" s="21">
        <v>157809</v>
      </c>
      <c r="G172" s="21">
        <v>84878</v>
      </c>
      <c r="H172" s="21">
        <v>22560</v>
      </c>
      <c r="I172" s="21">
        <v>616293</v>
      </c>
      <c r="J172" s="21">
        <v>31578</v>
      </c>
      <c r="K172" s="21">
        <v>933</v>
      </c>
      <c r="L172" s="21">
        <v>449</v>
      </c>
      <c r="M172" s="21">
        <v>243</v>
      </c>
      <c r="N172" s="21">
        <v>27006</v>
      </c>
      <c r="O172" s="21">
        <v>1273719</v>
      </c>
      <c r="P172" s="21">
        <v>1026981</v>
      </c>
      <c r="Q172" s="21">
        <v>959509</v>
      </c>
      <c r="R172" s="21">
        <v>1008035</v>
      </c>
      <c r="S172" s="21">
        <v>1161018</v>
      </c>
      <c r="T172" s="21">
        <v>1935573</v>
      </c>
      <c r="U172" s="21">
        <v>1967814</v>
      </c>
      <c r="V172" s="21">
        <v>4163637</v>
      </c>
      <c r="W172" s="21">
        <v>604830</v>
      </c>
      <c r="X172" s="21">
        <v>634605</v>
      </c>
      <c r="Y172" s="21">
        <v>529311</v>
      </c>
      <c r="Z172" s="21">
        <v>776980</v>
      </c>
      <c r="AA172" s="21">
        <v>1516518</v>
      </c>
      <c r="AB172" s="21">
        <v>383636</v>
      </c>
      <c r="AC172" s="21">
        <v>1368102</v>
      </c>
      <c r="AD172" s="21">
        <v>14118671</v>
      </c>
      <c r="AE172" s="21">
        <v>3532311</v>
      </c>
      <c r="AF172" s="21">
        <v>968413</v>
      </c>
      <c r="AG172" s="21">
        <v>788517</v>
      </c>
      <c r="AH172" s="21">
        <v>17274</v>
      </c>
      <c r="AI172" s="21">
        <v>2135011</v>
      </c>
      <c r="AJ172" s="21">
        <v>1398405</v>
      </c>
      <c r="AK172" s="21">
        <v>510781</v>
      </c>
      <c r="AL172" s="21">
        <v>191180</v>
      </c>
      <c r="AM172" s="21">
        <v>47815146</v>
      </c>
      <c r="AN172" s="21">
        <v>2885086</v>
      </c>
      <c r="AO172" s="21">
        <v>15652289</v>
      </c>
      <c r="AP172" s="21">
        <v>2916691</v>
      </c>
      <c r="AQ172" s="21">
        <v>9730730</v>
      </c>
      <c r="AR172" s="21">
        <v>607330</v>
      </c>
      <c r="AS172" s="21">
        <v>3035128</v>
      </c>
      <c r="AT172" s="21">
        <v>1418056</v>
      </c>
      <c r="AU172" s="21">
        <v>1947401</v>
      </c>
      <c r="AV172" s="21">
        <v>1354244</v>
      </c>
      <c r="AW172" s="21">
        <v>5216204</v>
      </c>
      <c r="AX172" s="21">
        <v>2051100</v>
      </c>
      <c r="AY172" s="21">
        <v>5065387</v>
      </c>
      <c r="AZ172" s="21">
        <v>1692663</v>
      </c>
      <c r="BA172" s="21">
        <v>847580</v>
      </c>
      <c r="BB172" s="21">
        <v>1685203</v>
      </c>
      <c r="BC172" s="21">
        <v>363113</v>
      </c>
      <c r="BD172" s="21">
        <v>278286</v>
      </c>
      <c r="BE172" s="21">
        <v>191867</v>
      </c>
      <c r="BF172" s="21">
        <v>615707</v>
      </c>
      <c r="BG172" s="21">
        <v>1014716</v>
      </c>
      <c r="BH172" s="21">
        <v>10820592</v>
      </c>
      <c r="BI172" s="21">
        <v>4028105</v>
      </c>
      <c r="BJ172" s="21">
        <v>4863009</v>
      </c>
      <c r="BK172" s="21">
        <v>11221516</v>
      </c>
      <c r="BL172" s="21">
        <v>5969448</v>
      </c>
      <c r="BM172" s="21">
        <v>508858</v>
      </c>
      <c r="BN172" s="21">
        <v>2849287</v>
      </c>
      <c r="BO172" s="21">
        <v>542932</v>
      </c>
      <c r="BP172" s="21">
        <v>845318</v>
      </c>
      <c r="BQ172" s="21">
        <v>2071971</v>
      </c>
      <c r="BR172" s="21">
        <v>23735443</v>
      </c>
      <c r="BS172" s="21">
        <v>16505466</v>
      </c>
      <c r="BT172" s="21">
        <v>2123512</v>
      </c>
      <c r="BU172" s="21">
        <v>2577356</v>
      </c>
      <c r="BV172" s="21">
        <v>2496783</v>
      </c>
      <c r="BW172" s="21">
        <v>24184256</v>
      </c>
      <c r="BX172" s="21">
        <v>2825960</v>
      </c>
      <c r="BY172" s="21">
        <v>3595265</v>
      </c>
      <c r="BZ172" s="21">
        <v>1390717</v>
      </c>
      <c r="CA172" s="21">
        <v>1805913</v>
      </c>
      <c r="CB172" s="21">
        <v>3392221</v>
      </c>
      <c r="CC172" s="21">
        <v>2556729</v>
      </c>
      <c r="CD172" s="21">
        <v>2353513</v>
      </c>
      <c r="CE172" s="21">
        <v>1822603</v>
      </c>
      <c r="CF172" s="21">
        <v>2734549</v>
      </c>
      <c r="CG172" s="21">
        <v>1241563</v>
      </c>
      <c r="CH172" s="21">
        <v>1417185</v>
      </c>
      <c r="CI172" s="21">
        <v>1192849</v>
      </c>
      <c r="CJ172" s="21">
        <v>798761</v>
      </c>
      <c r="CK172" s="21">
        <v>1980903</v>
      </c>
      <c r="CL172" s="21">
        <v>1369963</v>
      </c>
      <c r="CM172" s="21">
        <v>1758800</v>
      </c>
      <c r="CN172" s="21">
        <v>803563</v>
      </c>
      <c r="CO172" s="21">
        <v>278155</v>
      </c>
      <c r="CP172" s="21">
        <v>2991544</v>
      </c>
      <c r="CQ172" s="21">
        <v>1524002</v>
      </c>
      <c r="CR172" s="21">
        <v>9281847</v>
      </c>
      <c r="CS172" s="21">
        <v>247764</v>
      </c>
      <c r="CT172" s="21">
        <v>8103873</v>
      </c>
      <c r="CU172" s="21">
        <v>7952566</v>
      </c>
      <c r="CV172" s="21">
        <v>308281</v>
      </c>
      <c r="CW172" s="21">
        <v>1463685</v>
      </c>
      <c r="CX172" s="21">
        <v>242558</v>
      </c>
      <c r="CY172" s="21">
        <v>964763</v>
      </c>
      <c r="CZ172" s="21">
        <v>1337227</v>
      </c>
      <c r="DA172" s="21">
        <v>1488639</v>
      </c>
      <c r="DB172" s="21">
        <v>11080036</v>
      </c>
      <c r="DC172" s="21">
        <v>16780318</v>
      </c>
      <c r="DD172" s="21">
        <v>94659</v>
      </c>
      <c r="DE172" s="21">
        <v>67724</v>
      </c>
      <c r="DF172" s="21">
        <v>12014</v>
      </c>
      <c r="DG172" s="21">
        <v>79581</v>
      </c>
      <c r="DH172" s="21">
        <v>115909</v>
      </c>
      <c r="DI172" s="21">
        <v>4140283</v>
      </c>
      <c r="DJ172" s="21">
        <v>3932375</v>
      </c>
      <c r="DK172" s="21">
        <v>456947</v>
      </c>
      <c r="DL172" s="21">
        <v>404895</v>
      </c>
      <c r="DM172" s="21">
        <v>237218</v>
      </c>
      <c r="DN172" s="21">
        <v>958985</v>
      </c>
      <c r="DO172" s="21">
        <v>342380</v>
      </c>
      <c r="DP172" s="21">
        <v>7075191</v>
      </c>
      <c r="DQ172" s="21">
        <v>43030</v>
      </c>
      <c r="DR172" s="21">
        <v>1737104</v>
      </c>
      <c r="DS172" s="21">
        <v>14671427</v>
      </c>
      <c r="DT172" s="21">
        <v>7481406</v>
      </c>
      <c r="DU172" s="21">
        <v>162985</v>
      </c>
      <c r="DV172" s="21">
        <v>66623</v>
      </c>
      <c r="DW172" s="21">
        <v>322505</v>
      </c>
      <c r="DX172" s="21">
        <v>347176</v>
      </c>
      <c r="DY172" s="21">
        <v>74591</v>
      </c>
      <c r="DZ172" s="21">
        <v>134598</v>
      </c>
      <c r="EA172" s="21">
        <v>7080245</v>
      </c>
      <c r="EB172" s="21">
        <v>145939</v>
      </c>
      <c r="EC172" s="21">
        <v>2233453</v>
      </c>
      <c r="ED172" s="21">
        <v>197205</v>
      </c>
      <c r="EE172" s="21">
        <v>730121</v>
      </c>
      <c r="EF172" s="21">
        <v>543578</v>
      </c>
      <c r="EG172" s="21">
        <v>2643458</v>
      </c>
      <c r="EH172" s="21">
        <v>1347762</v>
      </c>
      <c r="EI172" s="21">
        <v>618874</v>
      </c>
      <c r="EJ172" s="21">
        <v>463917</v>
      </c>
      <c r="EK172" s="21">
        <v>701501</v>
      </c>
      <c r="EL172" s="21">
        <v>1088647</v>
      </c>
      <c r="EM172" s="21">
        <v>2276788</v>
      </c>
      <c r="EN172" s="21">
        <v>458248</v>
      </c>
      <c r="EO172" s="21">
        <v>267336</v>
      </c>
      <c r="EP172" s="21">
        <v>271105</v>
      </c>
      <c r="EQ172" s="21">
        <v>500985</v>
      </c>
      <c r="ER172" s="21">
        <v>3166260</v>
      </c>
      <c r="ES172" s="21">
        <v>1829112</v>
      </c>
      <c r="ET172" s="21">
        <v>326018</v>
      </c>
      <c r="EU172" s="21">
        <v>1034946</v>
      </c>
      <c r="EV172" s="21">
        <v>772472</v>
      </c>
      <c r="EW172" s="21">
        <v>1435817</v>
      </c>
      <c r="EX172" s="21">
        <v>211573</v>
      </c>
      <c r="EY172" s="21">
        <v>132193</v>
      </c>
      <c r="EZ172" s="21">
        <v>725738</v>
      </c>
      <c r="FA172" s="21">
        <v>2854983</v>
      </c>
      <c r="FB172" s="21">
        <v>22759</v>
      </c>
      <c r="FC172" s="21">
        <v>1501593</v>
      </c>
      <c r="FD172" s="21">
        <v>7701575</v>
      </c>
      <c r="FE172" s="21">
        <v>655965</v>
      </c>
      <c r="FF172" s="21">
        <v>370230</v>
      </c>
      <c r="FG172" s="21">
        <v>706902</v>
      </c>
      <c r="FH172" s="21">
        <v>227200</v>
      </c>
      <c r="FI172" s="21">
        <v>1222280</v>
      </c>
      <c r="FJ172" s="21">
        <v>206742</v>
      </c>
      <c r="FK172" s="21">
        <v>1677</v>
      </c>
      <c r="FL172" s="22">
        <v>453266059</v>
      </c>
      <c r="FM172" s="21">
        <v>92706306</v>
      </c>
      <c r="FN172" s="21">
        <v>0</v>
      </c>
      <c r="FO172" s="21">
        <v>53306962</v>
      </c>
      <c r="FP172" s="21">
        <v>5796893</v>
      </c>
      <c r="FQ172" s="21">
        <v>-154987</v>
      </c>
      <c r="FR172" s="21">
        <v>506633</v>
      </c>
      <c r="FS172" s="21">
        <v>2854817</v>
      </c>
      <c r="FT172" s="22">
        <v>155016624</v>
      </c>
      <c r="FU172" s="67">
        <v>608282683</v>
      </c>
    </row>
  </sheetData>
  <mergeCells count="1">
    <mergeCell ref="A5:B6"/>
  </mergeCells>
  <phoneticPr fontId="19" type="noConversion"/>
  <conditionalFormatting sqref="C1:FK1">
    <cfRule type="cellIs" dxfId="10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W172"/>
  <sheetViews>
    <sheetView zoomScaleNormal="100" workbookViewId="0">
      <pane xSplit="2" ySplit="6" topLeftCell="C7" activePane="bottomRight" state="frozen"/>
      <selection activeCell="C7" sqref="C7"/>
      <selection pane="topRight" activeCell="C7" sqref="C7"/>
      <selection pane="bottomLeft" activeCell="C7" sqref="C7"/>
      <selection pane="bottomRight" activeCell="A2" sqref="A2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79" ht="13.5" customHeight="1">
      <c r="A1" s="1" t="s">
        <v>419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M1" s="4"/>
      <c r="FP1" s="5"/>
      <c r="FS1" s="6"/>
    </row>
    <row r="2" spans="1:179" ht="13.5" customHeight="1">
      <c r="A2" s="1" t="s">
        <v>415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9" ht="13.5" customHeight="1">
      <c r="A3" s="1" t="s">
        <v>189</v>
      </c>
      <c r="B3" s="2"/>
      <c r="FW3" s="2"/>
    </row>
    <row r="4" spans="1:179" s="7" customFormat="1" ht="13.5" customHeight="1">
      <c r="A4" s="14" t="s">
        <v>16</v>
      </c>
      <c r="B4" s="10"/>
      <c r="FL4" s="1"/>
      <c r="FM4" s="9"/>
      <c r="FN4" s="9"/>
      <c r="FO4" s="9"/>
      <c r="FP4" s="9"/>
      <c r="FQ4" s="9"/>
      <c r="FR4" s="9"/>
      <c r="FS4" s="9"/>
      <c r="FT4" s="9"/>
    </row>
    <row r="5" spans="1:179" s="7" customFormat="1" ht="13.5" customHeight="1">
      <c r="A5" s="69" t="s">
        <v>17</v>
      </c>
      <c r="B5" s="70"/>
      <c r="C5" s="26" t="s">
        <v>0</v>
      </c>
      <c r="D5" s="26" t="s">
        <v>1</v>
      </c>
      <c r="E5" s="26" t="s">
        <v>2</v>
      </c>
      <c r="F5" s="26" t="s">
        <v>3</v>
      </c>
      <c r="G5" s="26" t="s">
        <v>4</v>
      </c>
      <c r="H5" s="26" t="s">
        <v>5</v>
      </c>
      <c r="I5" s="26" t="s">
        <v>18</v>
      </c>
      <c r="J5" s="27" t="s">
        <v>32</v>
      </c>
      <c r="K5" s="28" t="s">
        <v>33</v>
      </c>
      <c r="L5" s="28" t="s">
        <v>34</v>
      </c>
      <c r="M5" s="28" t="s">
        <v>35</v>
      </c>
      <c r="N5" s="28" t="s">
        <v>36</v>
      </c>
      <c r="O5" s="28" t="s">
        <v>37</v>
      </c>
      <c r="P5" s="28" t="s">
        <v>38</v>
      </c>
      <c r="Q5" s="28" t="s">
        <v>39</v>
      </c>
      <c r="R5" s="28" t="s">
        <v>40</v>
      </c>
      <c r="S5" s="28" t="s">
        <v>41</v>
      </c>
      <c r="T5" s="28" t="s">
        <v>42</v>
      </c>
      <c r="U5" s="28" t="s">
        <v>43</v>
      </c>
      <c r="V5" s="28" t="s">
        <v>44</v>
      </c>
      <c r="W5" s="28" t="s">
        <v>45</v>
      </c>
      <c r="X5" s="28" t="s">
        <v>46</v>
      </c>
      <c r="Y5" s="28" t="s">
        <v>47</v>
      </c>
      <c r="Z5" s="28" t="s">
        <v>48</v>
      </c>
      <c r="AA5" s="28" t="s">
        <v>49</v>
      </c>
      <c r="AB5" s="28" t="s">
        <v>50</v>
      </c>
      <c r="AC5" s="28" t="s">
        <v>51</v>
      </c>
      <c r="AD5" s="28" t="s">
        <v>52</v>
      </c>
      <c r="AE5" s="28" t="s">
        <v>53</v>
      </c>
      <c r="AF5" s="28" t="s">
        <v>54</v>
      </c>
      <c r="AG5" s="28" t="s">
        <v>55</v>
      </c>
      <c r="AH5" s="28" t="s">
        <v>56</v>
      </c>
      <c r="AI5" s="28" t="s">
        <v>57</v>
      </c>
      <c r="AJ5" s="28" t="s">
        <v>58</v>
      </c>
      <c r="AK5" s="28" t="s">
        <v>59</v>
      </c>
      <c r="AL5" s="28" t="s">
        <v>60</v>
      </c>
      <c r="AM5" s="28" t="s">
        <v>182</v>
      </c>
      <c r="AN5" s="28" t="s">
        <v>183</v>
      </c>
      <c r="AO5" s="28" t="s">
        <v>184</v>
      </c>
      <c r="AP5" s="28" t="s">
        <v>185</v>
      </c>
      <c r="AQ5" s="28" t="s">
        <v>186</v>
      </c>
      <c r="AR5" s="28" t="s">
        <v>229</v>
      </c>
      <c r="AS5" s="28" t="s">
        <v>230</v>
      </c>
      <c r="AT5" s="28" t="s">
        <v>231</v>
      </c>
      <c r="AU5" s="28" t="s">
        <v>232</v>
      </c>
      <c r="AV5" s="28" t="s">
        <v>233</v>
      </c>
      <c r="AW5" s="28" t="s">
        <v>234</v>
      </c>
      <c r="AX5" s="28" t="s">
        <v>235</v>
      </c>
      <c r="AY5" s="28" t="s">
        <v>236</v>
      </c>
      <c r="AZ5" s="28" t="s">
        <v>237</v>
      </c>
      <c r="BA5" s="28" t="s">
        <v>238</v>
      </c>
      <c r="BB5" s="28" t="s">
        <v>239</v>
      </c>
      <c r="BC5" s="28" t="s">
        <v>240</v>
      </c>
      <c r="BD5" s="28" t="s">
        <v>241</v>
      </c>
      <c r="BE5" s="28" t="s">
        <v>242</v>
      </c>
      <c r="BF5" s="28" t="s">
        <v>243</v>
      </c>
      <c r="BG5" s="28" t="s">
        <v>244</v>
      </c>
      <c r="BH5" s="28" t="s">
        <v>245</v>
      </c>
      <c r="BI5" s="28" t="s">
        <v>246</v>
      </c>
      <c r="BJ5" s="28" t="s">
        <v>247</v>
      </c>
      <c r="BK5" s="28" t="s">
        <v>248</v>
      </c>
      <c r="BL5" s="28" t="s">
        <v>249</v>
      </c>
      <c r="BM5" s="28" t="s">
        <v>250</v>
      </c>
      <c r="BN5" s="28" t="s">
        <v>251</v>
      </c>
      <c r="BO5" s="28" t="s">
        <v>252</v>
      </c>
      <c r="BP5" s="28" t="s">
        <v>253</v>
      </c>
      <c r="BQ5" s="28" t="s">
        <v>254</v>
      </c>
      <c r="BR5" s="28" t="s">
        <v>255</v>
      </c>
      <c r="BS5" s="28" t="s">
        <v>256</v>
      </c>
      <c r="BT5" s="28" t="s">
        <v>257</v>
      </c>
      <c r="BU5" s="28" t="s">
        <v>258</v>
      </c>
      <c r="BV5" s="28" t="s">
        <v>259</v>
      </c>
      <c r="BW5" s="28" t="s">
        <v>260</v>
      </c>
      <c r="BX5" s="28" t="s">
        <v>261</v>
      </c>
      <c r="BY5" s="28" t="s">
        <v>262</v>
      </c>
      <c r="BZ5" s="28" t="s">
        <v>263</v>
      </c>
      <c r="CA5" s="28" t="s">
        <v>264</v>
      </c>
      <c r="CB5" s="28" t="s">
        <v>265</v>
      </c>
      <c r="CC5" s="28" t="s">
        <v>266</v>
      </c>
      <c r="CD5" s="28" t="s">
        <v>267</v>
      </c>
      <c r="CE5" s="28" t="s">
        <v>268</v>
      </c>
      <c r="CF5" s="28" t="s">
        <v>269</v>
      </c>
      <c r="CG5" s="28" t="s">
        <v>270</v>
      </c>
      <c r="CH5" s="28" t="s">
        <v>271</v>
      </c>
      <c r="CI5" s="28" t="s">
        <v>272</v>
      </c>
      <c r="CJ5" s="28" t="s">
        <v>273</v>
      </c>
      <c r="CK5" s="28" t="s">
        <v>274</v>
      </c>
      <c r="CL5" s="28" t="s">
        <v>275</v>
      </c>
      <c r="CM5" s="28" t="s">
        <v>276</v>
      </c>
      <c r="CN5" s="28" t="s">
        <v>277</v>
      </c>
      <c r="CO5" s="28" t="s">
        <v>278</v>
      </c>
      <c r="CP5" s="28" t="s">
        <v>279</v>
      </c>
      <c r="CQ5" s="28" t="s">
        <v>280</v>
      </c>
      <c r="CR5" s="28" t="s">
        <v>281</v>
      </c>
      <c r="CS5" s="28" t="s">
        <v>282</v>
      </c>
      <c r="CT5" s="28" t="s">
        <v>283</v>
      </c>
      <c r="CU5" s="28" t="s">
        <v>284</v>
      </c>
      <c r="CV5" s="28" t="s">
        <v>285</v>
      </c>
      <c r="CW5" s="28" t="s">
        <v>286</v>
      </c>
      <c r="CX5" s="28" t="s">
        <v>287</v>
      </c>
      <c r="CY5" s="28" t="s">
        <v>288</v>
      </c>
      <c r="CZ5" s="28" t="s">
        <v>289</v>
      </c>
      <c r="DA5" s="28" t="s">
        <v>290</v>
      </c>
      <c r="DB5" s="28" t="s">
        <v>291</v>
      </c>
      <c r="DC5" s="28" t="s">
        <v>292</v>
      </c>
      <c r="DD5" s="28" t="s">
        <v>293</v>
      </c>
      <c r="DE5" s="28" t="s">
        <v>294</v>
      </c>
      <c r="DF5" s="28" t="s">
        <v>295</v>
      </c>
      <c r="DG5" s="28" t="s">
        <v>296</v>
      </c>
      <c r="DH5" s="28" t="s">
        <v>297</v>
      </c>
      <c r="DI5" s="28" t="s">
        <v>298</v>
      </c>
      <c r="DJ5" s="28" t="s">
        <v>299</v>
      </c>
      <c r="DK5" s="28" t="s">
        <v>300</v>
      </c>
      <c r="DL5" s="28" t="s">
        <v>301</v>
      </c>
      <c r="DM5" s="28" t="s">
        <v>302</v>
      </c>
      <c r="DN5" s="28" t="s">
        <v>303</v>
      </c>
      <c r="DO5" s="28" t="s">
        <v>304</v>
      </c>
      <c r="DP5" s="28" t="s">
        <v>305</v>
      </c>
      <c r="DQ5" s="28" t="s">
        <v>306</v>
      </c>
      <c r="DR5" s="28" t="s">
        <v>307</v>
      </c>
      <c r="DS5" s="28" t="s">
        <v>308</v>
      </c>
      <c r="DT5" s="28" t="s">
        <v>309</v>
      </c>
      <c r="DU5" s="28" t="s">
        <v>310</v>
      </c>
      <c r="DV5" s="28" t="s">
        <v>311</v>
      </c>
      <c r="DW5" s="28" t="s">
        <v>312</v>
      </c>
      <c r="DX5" s="28" t="s">
        <v>313</v>
      </c>
      <c r="DY5" s="28" t="s">
        <v>314</v>
      </c>
      <c r="DZ5" s="28" t="s">
        <v>315</v>
      </c>
      <c r="EA5" s="28" t="s">
        <v>316</v>
      </c>
      <c r="EB5" s="28" t="s">
        <v>317</v>
      </c>
      <c r="EC5" s="28" t="s">
        <v>318</v>
      </c>
      <c r="ED5" s="28" t="s">
        <v>319</v>
      </c>
      <c r="EE5" s="28" t="s">
        <v>320</v>
      </c>
      <c r="EF5" s="28" t="s">
        <v>321</v>
      </c>
      <c r="EG5" s="28" t="s">
        <v>322</v>
      </c>
      <c r="EH5" s="28" t="s">
        <v>323</v>
      </c>
      <c r="EI5" s="28" t="s">
        <v>324</v>
      </c>
      <c r="EJ5" s="28" t="s">
        <v>325</v>
      </c>
      <c r="EK5" s="28" t="s">
        <v>326</v>
      </c>
      <c r="EL5" s="28" t="s">
        <v>327</v>
      </c>
      <c r="EM5" s="28" t="s">
        <v>328</v>
      </c>
      <c r="EN5" s="28" t="s">
        <v>329</v>
      </c>
      <c r="EO5" s="28" t="s">
        <v>330</v>
      </c>
      <c r="EP5" s="28" t="s">
        <v>331</v>
      </c>
      <c r="EQ5" s="28" t="s">
        <v>332</v>
      </c>
      <c r="ER5" s="28" t="s">
        <v>333</v>
      </c>
      <c r="ES5" s="28" t="s">
        <v>334</v>
      </c>
      <c r="ET5" s="28" t="s">
        <v>335</v>
      </c>
      <c r="EU5" s="28" t="s">
        <v>336</v>
      </c>
      <c r="EV5" s="28" t="s">
        <v>337</v>
      </c>
      <c r="EW5" s="28" t="s">
        <v>338</v>
      </c>
      <c r="EX5" s="28" t="s">
        <v>339</v>
      </c>
      <c r="EY5" s="28" t="s">
        <v>340</v>
      </c>
      <c r="EZ5" s="28" t="s">
        <v>341</v>
      </c>
      <c r="FA5" s="28" t="s">
        <v>342</v>
      </c>
      <c r="FB5" s="28" t="s">
        <v>343</v>
      </c>
      <c r="FC5" s="28" t="s">
        <v>344</v>
      </c>
      <c r="FD5" s="28" t="s">
        <v>345</v>
      </c>
      <c r="FE5" s="28" t="s">
        <v>346</v>
      </c>
      <c r="FF5" s="28" t="s">
        <v>347</v>
      </c>
      <c r="FG5" s="28" t="s">
        <v>348</v>
      </c>
      <c r="FH5" s="28" t="s">
        <v>349</v>
      </c>
      <c r="FI5" s="28" t="s">
        <v>350</v>
      </c>
      <c r="FJ5" s="28" t="s">
        <v>351</v>
      </c>
      <c r="FK5" s="28" t="s">
        <v>352</v>
      </c>
      <c r="FL5" s="29" t="s">
        <v>386</v>
      </c>
      <c r="FM5" s="30" t="s">
        <v>387</v>
      </c>
      <c r="FN5" s="30" t="s">
        <v>388</v>
      </c>
      <c r="FO5" s="30" t="s">
        <v>389</v>
      </c>
      <c r="FP5" s="30" t="s">
        <v>390</v>
      </c>
      <c r="FQ5" s="30" t="s">
        <v>391</v>
      </c>
      <c r="FR5" s="30" t="s">
        <v>392</v>
      </c>
      <c r="FS5" s="30" t="s">
        <v>393</v>
      </c>
      <c r="FT5" s="29" t="s">
        <v>394</v>
      </c>
      <c r="FU5" s="35" t="s">
        <v>395</v>
      </c>
    </row>
    <row r="6" spans="1:179" ht="39.950000000000003" customHeight="1">
      <c r="A6" s="71"/>
      <c r="B6" s="72"/>
      <c r="C6" s="42" t="s">
        <v>61</v>
      </c>
      <c r="D6" s="42" t="s">
        <v>62</v>
      </c>
      <c r="E6" s="42" t="s">
        <v>63</v>
      </c>
      <c r="F6" s="42" t="s">
        <v>353</v>
      </c>
      <c r="G6" s="42" t="s">
        <v>64</v>
      </c>
      <c r="H6" s="42" t="s">
        <v>65</v>
      </c>
      <c r="I6" s="42" t="s">
        <v>66</v>
      </c>
      <c r="J6" s="42" t="s">
        <v>67</v>
      </c>
      <c r="K6" s="42" t="s">
        <v>68</v>
      </c>
      <c r="L6" s="42" t="s">
        <v>69</v>
      </c>
      <c r="M6" s="42" t="s">
        <v>70</v>
      </c>
      <c r="N6" s="42" t="s">
        <v>71</v>
      </c>
      <c r="O6" s="42" t="s">
        <v>72</v>
      </c>
      <c r="P6" s="42" t="s">
        <v>73</v>
      </c>
      <c r="Q6" s="42" t="s">
        <v>74</v>
      </c>
      <c r="R6" s="42" t="s">
        <v>75</v>
      </c>
      <c r="S6" s="42" t="s">
        <v>76</v>
      </c>
      <c r="T6" s="42" t="s">
        <v>77</v>
      </c>
      <c r="U6" s="42" t="s">
        <v>78</v>
      </c>
      <c r="V6" s="42" t="s">
        <v>79</v>
      </c>
      <c r="W6" s="42" t="s">
        <v>80</v>
      </c>
      <c r="X6" s="42" t="s">
        <v>81</v>
      </c>
      <c r="Y6" s="42" t="s">
        <v>82</v>
      </c>
      <c r="Z6" s="42" t="s">
        <v>83</v>
      </c>
      <c r="AA6" s="42" t="s">
        <v>84</v>
      </c>
      <c r="AB6" s="42" t="s">
        <v>354</v>
      </c>
      <c r="AC6" s="42" t="s">
        <v>85</v>
      </c>
      <c r="AD6" s="42" t="s">
        <v>86</v>
      </c>
      <c r="AE6" s="42" t="s">
        <v>87</v>
      </c>
      <c r="AF6" s="42" t="s">
        <v>88</v>
      </c>
      <c r="AG6" s="42" t="s">
        <v>89</v>
      </c>
      <c r="AH6" s="42" t="s">
        <v>90</v>
      </c>
      <c r="AI6" s="42" t="s">
        <v>91</v>
      </c>
      <c r="AJ6" s="42" t="s">
        <v>92</v>
      </c>
      <c r="AK6" s="42" t="s">
        <v>355</v>
      </c>
      <c r="AL6" s="42" t="s">
        <v>93</v>
      </c>
      <c r="AM6" s="42" t="s">
        <v>356</v>
      </c>
      <c r="AN6" s="42" t="s">
        <v>357</v>
      </c>
      <c r="AO6" s="42" t="s">
        <v>94</v>
      </c>
      <c r="AP6" s="42" t="s">
        <v>95</v>
      </c>
      <c r="AQ6" s="42" t="s">
        <v>96</v>
      </c>
      <c r="AR6" s="42" t="s">
        <v>97</v>
      </c>
      <c r="AS6" s="42" t="s">
        <v>98</v>
      </c>
      <c r="AT6" s="42" t="s">
        <v>99</v>
      </c>
      <c r="AU6" s="42" t="s">
        <v>100</v>
      </c>
      <c r="AV6" s="42" t="s">
        <v>101</v>
      </c>
      <c r="AW6" s="42" t="s">
        <v>102</v>
      </c>
      <c r="AX6" s="42" t="s">
        <v>103</v>
      </c>
      <c r="AY6" s="42" t="s">
        <v>190</v>
      </c>
      <c r="AZ6" s="42" t="s">
        <v>104</v>
      </c>
      <c r="BA6" s="42" t="s">
        <v>105</v>
      </c>
      <c r="BB6" s="42" t="s">
        <v>106</v>
      </c>
      <c r="BC6" s="42" t="s">
        <v>107</v>
      </c>
      <c r="BD6" s="42" t="s">
        <v>108</v>
      </c>
      <c r="BE6" s="42" t="s">
        <v>191</v>
      </c>
      <c r="BF6" s="42" t="s">
        <v>109</v>
      </c>
      <c r="BG6" s="42" t="s">
        <v>110</v>
      </c>
      <c r="BH6" s="42" t="s">
        <v>111</v>
      </c>
      <c r="BI6" s="42" t="s">
        <v>112</v>
      </c>
      <c r="BJ6" s="42" t="s">
        <v>113</v>
      </c>
      <c r="BK6" s="42" t="s">
        <v>114</v>
      </c>
      <c r="BL6" s="42" t="s">
        <v>192</v>
      </c>
      <c r="BM6" s="42" t="s">
        <v>115</v>
      </c>
      <c r="BN6" s="42" t="s">
        <v>116</v>
      </c>
      <c r="BO6" s="42" t="s">
        <v>193</v>
      </c>
      <c r="BP6" s="42" t="s">
        <v>358</v>
      </c>
      <c r="BQ6" s="42" t="s">
        <v>359</v>
      </c>
      <c r="BR6" s="42" t="s">
        <v>130</v>
      </c>
      <c r="BS6" s="42" t="s">
        <v>131</v>
      </c>
      <c r="BT6" s="42" t="s">
        <v>132</v>
      </c>
      <c r="BU6" s="42" t="s">
        <v>133</v>
      </c>
      <c r="BV6" s="42" t="s">
        <v>134</v>
      </c>
      <c r="BW6" s="42" t="s">
        <v>135</v>
      </c>
      <c r="BX6" s="42" t="s">
        <v>136</v>
      </c>
      <c r="BY6" s="42" t="s">
        <v>138</v>
      </c>
      <c r="BZ6" s="42" t="s">
        <v>139</v>
      </c>
      <c r="CA6" s="42" t="s">
        <v>127</v>
      </c>
      <c r="CB6" s="42" t="s">
        <v>128</v>
      </c>
      <c r="CC6" s="42" t="s">
        <v>129</v>
      </c>
      <c r="CD6" s="42" t="s">
        <v>360</v>
      </c>
      <c r="CE6" s="42" t="s">
        <v>137</v>
      </c>
      <c r="CF6" s="42" t="s">
        <v>361</v>
      </c>
      <c r="CG6" s="42" t="s">
        <v>117</v>
      </c>
      <c r="CH6" s="42" t="s">
        <v>118</v>
      </c>
      <c r="CI6" s="42" t="s">
        <v>119</v>
      </c>
      <c r="CJ6" s="42" t="s">
        <v>120</v>
      </c>
      <c r="CK6" s="42" t="s">
        <v>121</v>
      </c>
      <c r="CL6" s="42" t="s">
        <v>122</v>
      </c>
      <c r="CM6" s="42" t="s">
        <v>123</v>
      </c>
      <c r="CN6" s="42" t="s">
        <v>124</v>
      </c>
      <c r="CO6" s="42" t="s">
        <v>125</v>
      </c>
      <c r="CP6" s="42" t="s">
        <v>194</v>
      </c>
      <c r="CQ6" s="42" t="s">
        <v>126</v>
      </c>
      <c r="CR6" s="42" t="s">
        <v>140</v>
      </c>
      <c r="CS6" s="42" t="s">
        <v>141</v>
      </c>
      <c r="CT6" s="42" t="s">
        <v>142</v>
      </c>
      <c r="CU6" s="42" t="s">
        <v>143</v>
      </c>
      <c r="CV6" s="42" t="s">
        <v>144</v>
      </c>
      <c r="CW6" s="42" t="s">
        <v>145</v>
      </c>
      <c r="CX6" s="42" t="s">
        <v>146</v>
      </c>
      <c r="CY6" s="42" t="s">
        <v>147</v>
      </c>
      <c r="CZ6" s="42" t="s">
        <v>362</v>
      </c>
      <c r="DA6" s="42" t="s">
        <v>363</v>
      </c>
      <c r="DB6" s="42" t="s">
        <v>148</v>
      </c>
      <c r="DC6" s="42" t="s">
        <v>149</v>
      </c>
      <c r="DD6" s="42" t="s">
        <v>364</v>
      </c>
      <c r="DE6" s="42" t="s">
        <v>150</v>
      </c>
      <c r="DF6" s="42" t="s">
        <v>151</v>
      </c>
      <c r="DG6" s="42" t="s">
        <v>152</v>
      </c>
      <c r="DH6" s="42" t="s">
        <v>153</v>
      </c>
      <c r="DI6" s="42" t="s">
        <v>154</v>
      </c>
      <c r="DJ6" s="42" t="s">
        <v>155</v>
      </c>
      <c r="DK6" s="42" t="s">
        <v>156</v>
      </c>
      <c r="DL6" s="42" t="s">
        <v>157</v>
      </c>
      <c r="DM6" s="42" t="s">
        <v>158</v>
      </c>
      <c r="DN6" s="42" t="s">
        <v>159</v>
      </c>
      <c r="DO6" s="42" t="s">
        <v>195</v>
      </c>
      <c r="DP6" s="42" t="s">
        <v>365</v>
      </c>
      <c r="DQ6" s="42" t="s">
        <v>160</v>
      </c>
      <c r="DR6" s="42" t="s">
        <v>161</v>
      </c>
      <c r="DS6" s="42" t="s">
        <v>162</v>
      </c>
      <c r="DT6" s="42" t="s">
        <v>163</v>
      </c>
      <c r="DU6" s="42" t="s">
        <v>164</v>
      </c>
      <c r="DV6" s="42" t="s">
        <v>196</v>
      </c>
      <c r="DW6" s="42" t="s">
        <v>197</v>
      </c>
      <c r="DX6" s="42" t="s">
        <v>366</v>
      </c>
      <c r="DY6" s="42" t="s">
        <v>367</v>
      </c>
      <c r="DZ6" s="42" t="s">
        <v>368</v>
      </c>
      <c r="EA6" s="42" t="s">
        <v>165</v>
      </c>
      <c r="EB6" s="42" t="s">
        <v>166</v>
      </c>
      <c r="EC6" s="42" t="s">
        <v>369</v>
      </c>
      <c r="ED6" s="42" t="s">
        <v>167</v>
      </c>
      <c r="EE6" s="42" t="s">
        <v>168</v>
      </c>
      <c r="EF6" s="42" t="s">
        <v>169</v>
      </c>
      <c r="EG6" s="42" t="s">
        <v>370</v>
      </c>
      <c r="EH6" s="42" t="s">
        <v>371</v>
      </c>
      <c r="EI6" s="42" t="s">
        <v>372</v>
      </c>
      <c r="EJ6" s="42" t="s">
        <v>373</v>
      </c>
      <c r="EK6" s="42" t="s">
        <v>170</v>
      </c>
      <c r="EL6" s="42" t="s">
        <v>374</v>
      </c>
      <c r="EM6" s="42" t="s">
        <v>171</v>
      </c>
      <c r="EN6" s="42" t="s">
        <v>375</v>
      </c>
      <c r="EO6" s="42" t="s">
        <v>172</v>
      </c>
      <c r="EP6" s="42" t="s">
        <v>376</v>
      </c>
      <c r="EQ6" s="42" t="s">
        <v>377</v>
      </c>
      <c r="ER6" s="42" t="s">
        <v>173</v>
      </c>
      <c r="ES6" s="42" t="s">
        <v>174</v>
      </c>
      <c r="ET6" s="42" t="s">
        <v>175</v>
      </c>
      <c r="EU6" s="42" t="s">
        <v>378</v>
      </c>
      <c r="EV6" s="42" t="s">
        <v>379</v>
      </c>
      <c r="EW6" s="42" t="s">
        <v>380</v>
      </c>
      <c r="EX6" s="42" t="s">
        <v>381</v>
      </c>
      <c r="EY6" s="42" t="s">
        <v>198</v>
      </c>
      <c r="EZ6" s="42" t="s">
        <v>199</v>
      </c>
      <c r="FA6" s="42" t="s">
        <v>9</v>
      </c>
      <c r="FB6" s="42" t="s">
        <v>177</v>
      </c>
      <c r="FC6" s="42" t="s">
        <v>10</v>
      </c>
      <c r="FD6" s="42" t="s">
        <v>176</v>
      </c>
      <c r="FE6" s="42" t="s">
        <v>178</v>
      </c>
      <c r="FF6" s="42" t="s">
        <v>382</v>
      </c>
      <c r="FG6" s="42" t="s">
        <v>179</v>
      </c>
      <c r="FH6" s="42" t="s">
        <v>180</v>
      </c>
      <c r="FI6" s="42" t="s">
        <v>383</v>
      </c>
      <c r="FJ6" s="42" t="s">
        <v>200</v>
      </c>
      <c r="FK6" s="42" t="s">
        <v>384</v>
      </c>
      <c r="FL6" s="16" t="s">
        <v>19</v>
      </c>
      <c r="FM6" s="13" t="s">
        <v>20</v>
      </c>
      <c r="FN6" s="13" t="s">
        <v>21</v>
      </c>
      <c r="FO6" s="13" t="s">
        <v>22</v>
      </c>
      <c r="FP6" s="13" t="s">
        <v>23</v>
      </c>
      <c r="FQ6" s="13" t="s">
        <v>24</v>
      </c>
      <c r="FR6" s="13" t="s">
        <v>25</v>
      </c>
      <c r="FS6" s="13" t="s">
        <v>26</v>
      </c>
      <c r="FT6" s="16" t="s">
        <v>27</v>
      </c>
      <c r="FU6" s="17" t="s">
        <v>28</v>
      </c>
      <c r="FW6" s="2"/>
    </row>
    <row r="7" spans="1:179" ht="13.5" customHeight="1">
      <c r="A7" s="36" t="s">
        <v>0</v>
      </c>
      <c r="B7" s="1" t="s">
        <v>61</v>
      </c>
      <c r="C7" s="32">
        <v>132960</v>
      </c>
      <c r="D7" s="32">
        <v>17730</v>
      </c>
      <c r="E7" s="32">
        <v>23020</v>
      </c>
      <c r="F7" s="32">
        <v>129121</v>
      </c>
      <c r="G7" s="32">
        <v>110648</v>
      </c>
      <c r="H7" s="32">
        <v>1208</v>
      </c>
      <c r="I7" s="32">
        <v>0</v>
      </c>
      <c r="J7" s="32">
        <v>9712</v>
      </c>
      <c r="K7" s="32">
        <v>0</v>
      </c>
      <c r="L7" s="32">
        <v>0</v>
      </c>
      <c r="M7" s="32">
        <v>0</v>
      </c>
      <c r="N7" s="32">
        <v>0</v>
      </c>
      <c r="O7" s="32">
        <v>4558</v>
      </c>
      <c r="P7" s="32">
        <v>1044</v>
      </c>
      <c r="Q7" s="32">
        <v>5468797</v>
      </c>
      <c r="R7" s="32">
        <v>41470</v>
      </c>
      <c r="S7" s="32">
        <v>129813</v>
      </c>
      <c r="T7" s="32">
        <v>49353</v>
      </c>
      <c r="U7" s="32">
        <v>137255</v>
      </c>
      <c r="V7" s="32">
        <v>50216</v>
      </c>
      <c r="W7" s="32">
        <v>74100</v>
      </c>
      <c r="X7" s="32">
        <v>13464</v>
      </c>
      <c r="Y7" s="32">
        <v>0</v>
      </c>
      <c r="Z7" s="32">
        <v>0</v>
      </c>
      <c r="AA7" s="32">
        <v>0</v>
      </c>
      <c r="AB7" s="32">
        <v>0</v>
      </c>
      <c r="AC7" s="32">
        <v>0</v>
      </c>
      <c r="AD7" s="32">
        <v>0</v>
      </c>
      <c r="AE7" s="32">
        <v>0</v>
      </c>
      <c r="AF7" s="32">
        <v>0</v>
      </c>
      <c r="AG7" s="32">
        <v>0</v>
      </c>
      <c r="AH7" s="32">
        <v>0</v>
      </c>
      <c r="AI7" s="32">
        <v>0</v>
      </c>
      <c r="AJ7" s="32">
        <v>0</v>
      </c>
      <c r="AK7" s="32">
        <v>0</v>
      </c>
      <c r="AL7" s="32">
        <v>0</v>
      </c>
      <c r="AM7" s="32">
        <v>0</v>
      </c>
      <c r="AN7" s="32">
        <v>0</v>
      </c>
      <c r="AO7" s="32">
        <v>0</v>
      </c>
      <c r="AP7" s="32">
        <v>0</v>
      </c>
      <c r="AQ7" s="32">
        <v>0</v>
      </c>
      <c r="AR7" s="32">
        <v>0</v>
      </c>
      <c r="AS7" s="32">
        <v>329</v>
      </c>
      <c r="AT7" s="32">
        <v>7</v>
      </c>
      <c r="AU7" s="32">
        <v>0</v>
      </c>
      <c r="AV7" s="32">
        <v>2</v>
      </c>
      <c r="AW7" s="32">
        <v>0</v>
      </c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>
        <v>0</v>
      </c>
      <c r="BF7" s="32">
        <v>0</v>
      </c>
      <c r="BG7" s="32">
        <v>0</v>
      </c>
      <c r="BH7" s="32">
        <v>0</v>
      </c>
      <c r="BI7" s="32">
        <v>0</v>
      </c>
      <c r="BJ7" s="32">
        <v>0</v>
      </c>
      <c r="BK7" s="32">
        <v>0</v>
      </c>
      <c r="BL7" s="32">
        <v>0</v>
      </c>
      <c r="BM7" s="32">
        <v>0</v>
      </c>
      <c r="BN7" s="32">
        <v>0</v>
      </c>
      <c r="BO7" s="32">
        <v>0</v>
      </c>
      <c r="BP7" s="32">
        <v>0</v>
      </c>
      <c r="BQ7" s="32">
        <v>0</v>
      </c>
      <c r="BR7" s="32">
        <v>0</v>
      </c>
      <c r="BS7" s="32">
        <v>0</v>
      </c>
      <c r="BT7" s="32">
        <v>0</v>
      </c>
      <c r="BU7" s="32">
        <v>0</v>
      </c>
      <c r="BV7" s="32">
        <v>0</v>
      </c>
      <c r="BW7" s="32">
        <v>0</v>
      </c>
      <c r="BX7" s="32">
        <v>0</v>
      </c>
      <c r="BY7" s="32">
        <v>0</v>
      </c>
      <c r="BZ7" s="32">
        <v>0</v>
      </c>
      <c r="CA7" s="32">
        <v>0</v>
      </c>
      <c r="CB7" s="32">
        <v>0</v>
      </c>
      <c r="CC7" s="32">
        <v>0</v>
      </c>
      <c r="CD7" s="32">
        <v>0</v>
      </c>
      <c r="CE7" s="32">
        <v>0</v>
      </c>
      <c r="CF7" s="32">
        <v>0</v>
      </c>
      <c r="CG7" s="32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  <c r="CM7" s="32">
        <v>0</v>
      </c>
      <c r="CN7" s="32">
        <v>0</v>
      </c>
      <c r="CO7" s="32">
        <v>0</v>
      </c>
      <c r="CP7" s="32">
        <v>0</v>
      </c>
      <c r="CQ7" s="32">
        <v>0</v>
      </c>
      <c r="CR7" s="32">
        <v>0</v>
      </c>
      <c r="CS7" s="32">
        <v>0</v>
      </c>
      <c r="CT7" s="32">
        <v>0</v>
      </c>
      <c r="CU7" s="32">
        <v>0</v>
      </c>
      <c r="CV7" s="32">
        <v>0</v>
      </c>
      <c r="CW7" s="32">
        <v>0</v>
      </c>
      <c r="CX7" s="32">
        <v>0</v>
      </c>
      <c r="CY7" s="32">
        <v>0</v>
      </c>
      <c r="CZ7" s="32">
        <v>718</v>
      </c>
      <c r="DA7" s="32">
        <v>58300</v>
      </c>
      <c r="DB7" s="32">
        <v>0</v>
      </c>
      <c r="DC7" s="32">
        <v>0</v>
      </c>
      <c r="DD7" s="32">
        <v>0</v>
      </c>
      <c r="DE7" s="32">
        <v>0</v>
      </c>
      <c r="DF7" s="32">
        <v>0</v>
      </c>
      <c r="DG7" s="32">
        <v>0</v>
      </c>
      <c r="DH7" s="32">
        <v>0</v>
      </c>
      <c r="DI7" s="32">
        <v>0</v>
      </c>
      <c r="DJ7" s="32">
        <v>0</v>
      </c>
      <c r="DK7" s="32">
        <v>0</v>
      </c>
      <c r="DL7" s="32">
        <v>0</v>
      </c>
      <c r="DM7" s="32">
        <v>0</v>
      </c>
      <c r="DN7" s="32">
        <v>0</v>
      </c>
      <c r="DO7" s="32">
        <v>0</v>
      </c>
      <c r="DP7" s="32">
        <v>543</v>
      </c>
      <c r="DQ7" s="32">
        <v>0</v>
      </c>
      <c r="DR7" s="32">
        <v>0</v>
      </c>
      <c r="DS7" s="32">
        <v>0</v>
      </c>
      <c r="DT7" s="32">
        <v>0</v>
      </c>
      <c r="DU7" s="32">
        <v>0</v>
      </c>
      <c r="DV7" s="32">
        <v>0</v>
      </c>
      <c r="DW7" s="32">
        <v>0</v>
      </c>
      <c r="DX7" s="32">
        <v>0</v>
      </c>
      <c r="DY7" s="32">
        <v>0</v>
      </c>
      <c r="DZ7" s="32">
        <v>0</v>
      </c>
      <c r="EA7" s="32">
        <v>383019</v>
      </c>
      <c r="EB7" s="32">
        <v>96</v>
      </c>
      <c r="EC7" s="32">
        <v>0</v>
      </c>
      <c r="ED7" s="32">
        <v>0</v>
      </c>
      <c r="EE7" s="32">
        <v>0</v>
      </c>
      <c r="EF7" s="32">
        <v>0</v>
      </c>
      <c r="EG7" s="32">
        <v>0</v>
      </c>
      <c r="EH7" s="32">
        <v>0</v>
      </c>
      <c r="EI7" s="32">
        <v>0</v>
      </c>
      <c r="EJ7" s="32">
        <v>0</v>
      </c>
      <c r="EK7" s="32">
        <v>0</v>
      </c>
      <c r="EL7" s="32">
        <v>0</v>
      </c>
      <c r="EM7" s="32">
        <v>0</v>
      </c>
      <c r="EN7" s="32">
        <v>0</v>
      </c>
      <c r="EO7" s="32">
        <v>0</v>
      </c>
      <c r="EP7" s="32">
        <v>0</v>
      </c>
      <c r="EQ7" s="32">
        <v>0</v>
      </c>
      <c r="ER7" s="32">
        <v>557</v>
      </c>
      <c r="ES7" s="32">
        <v>0</v>
      </c>
      <c r="ET7" s="32">
        <v>0</v>
      </c>
      <c r="EU7" s="32">
        <v>0</v>
      </c>
      <c r="EV7" s="32">
        <v>0</v>
      </c>
      <c r="EW7" s="32">
        <v>0</v>
      </c>
      <c r="EX7" s="32">
        <v>0</v>
      </c>
      <c r="EY7" s="32">
        <v>0</v>
      </c>
      <c r="EZ7" s="32">
        <v>0</v>
      </c>
      <c r="FA7" s="32">
        <v>6280</v>
      </c>
      <c r="FB7" s="32">
        <v>0</v>
      </c>
      <c r="FC7" s="32">
        <v>0</v>
      </c>
      <c r="FD7" s="32">
        <v>0</v>
      </c>
      <c r="FE7" s="32">
        <v>23462</v>
      </c>
      <c r="FF7" s="32">
        <v>834</v>
      </c>
      <c r="FG7" s="32">
        <v>19958</v>
      </c>
      <c r="FH7" s="32">
        <v>0</v>
      </c>
      <c r="FI7" s="32">
        <v>0</v>
      </c>
      <c r="FJ7" s="32">
        <v>0</v>
      </c>
      <c r="FK7" s="32">
        <v>659</v>
      </c>
      <c r="FL7" s="19">
        <v>6889233</v>
      </c>
      <c r="FM7" s="32">
        <v>599879</v>
      </c>
      <c r="FN7" s="32">
        <v>0</v>
      </c>
      <c r="FO7" s="32">
        <v>0</v>
      </c>
      <c r="FP7" s="32">
        <v>0</v>
      </c>
      <c r="FQ7" s="32">
        <v>346903</v>
      </c>
      <c r="FR7" s="32">
        <v>0</v>
      </c>
      <c r="FS7" s="32">
        <v>5065</v>
      </c>
      <c r="FT7" s="19">
        <v>951847</v>
      </c>
      <c r="FU7" s="20">
        <v>7841080</v>
      </c>
      <c r="FW7" s="2"/>
    </row>
    <row r="8" spans="1:179" ht="13.5" customHeight="1">
      <c r="A8" s="36" t="s">
        <v>1</v>
      </c>
      <c r="B8" s="1" t="s">
        <v>62</v>
      </c>
      <c r="C8" s="32">
        <v>410</v>
      </c>
      <c r="D8" s="32">
        <v>1230</v>
      </c>
      <c r="E8" s="32">
        <v>212</v>
      </c>
      <c r="F8" s="32">
        <v>309</v>
      </c>
      <c r="G8" s="32">
        <v>4499</v>
      </c>
      <c r="H8" s="32">
        <v>78</v>
      </c>
      <c r="I8" s="32">
        <v>1064</v>
      </c>
      <c r="J8" s="32">
        <v>349</v>
      </c>
      <c r="K8" s="32">
        <v>23</v>
      </c>
      <c r="L8" s="32">
        <v>17</v>
      </c>
      <c r="M8" s="32">
        <v>2</v>
      </c>
      <c r="N8" s="32">
        <v>547</v>
      </c>
      <c r="O8" s="32">
        <v>23556</v>
      </c>
      <c r="P8" s="32">
        <v>28778</v>
      </c>
      <c r="Q8" s="32">
        <v>99</v>
      </c>
      <c r="R8" s="32">
        <v>137</v>
      </c>
      <c r="S8" s="32">
        <v>133411</v>
      </c>
      <c r="T8" s="32">
        <v>487335</v>
      </c>
      <c r="U8" s="32">
        <v>1664426</v>
      </c>
      <c r="V8" s="32">
        <v>3825</v>
      </c>
      <c r="W8" s="32">
        <v>25303</v>
      </c>
      <c r="X8" s="32">
        <v>86110</v>
      </c>
      <c r="Y8" s="32">
        <v>142</v>
      </c>
      <c r="Z8" s="32">
        <v>93</v>
      </c>
      <c r="AA8" s="32">
        <v>441</v>
      </c>
      <c r="AB8" s="32">
        <v>241</v>
      </c>
      <c r="AC8" s="32">
        <v>900</v>
      </c>
      <c r="AD8" s="32">
        <v>1062</v>
      </c>
      <c r="AE8" s="32">
        <v>163</v>
      </c>
      <c r="AF8" s="32">
        <v>190</v>
      </c>
      <c r="AG8" s="32">
        <v>202</v>
      </c>
      <c r="AH8" s="32">
        <v>7</v>
      </c>
      <c r="AI8" s="32">
        <v>185</v>
      </c>
      <c r="AJ8" s="32">
        <v>502</v>
      </c>
      <c r="AK8" s="32">
        <v>719</v>
      </c>
      <c r="AL8" s="32">
        <v>53</v>
      </c>
      <c r="AM8" s="32">
        <v>561</v>
      </c>
      <c r="AN8" s="32">
        <v>77</v>
      </c>
      <c r="AO8" s="32">
        <v>812</v>
      </c>
      <c r="AP8" s="32">
        <v>297</v>
      </c>
      <c r="AQ8" s="32">
        <v>1239</v>
      </c>
      <c r="AR8" s="32">
        <v>132</v>
      </c>
      <c r="AS8" s="32">
        <v>15458</v>
      </c>
      <c r="AT8" s="32">
        <v>175</v>
      </c>
      <c r="AU8" s="32">
        <v>268</v>
      </c>
      <c r="AV8" s="32">
        <v>9668</v>
      </c>
      <c r="AW8" s="32">
        <v>305</v>
      </c>
      <c r="AX8" s="32">
        <v>329</v>
      </c>
      <c r="AY8" s="32">
        <v>1146</v>
      </c>
      <c r="AZ8" s="32">
        <v>257</v>
      </c>
      <c r="BA8" s="32">
        <v>207</v>
      </c>
      <c r="BB8" s="32">
        <v>397</v>
      </c>
      <c r="BC8" s="32">
        <v>264</v>
      </c>
      <c r="BD8" s="32">
        <v>170</v>
      </c>
      <c r="BE8" s="32">
        <v>544</v>
      </c>
      <c r="BF8" s="32">
        <v>270</v>
      </c>
      <c r="BG8" s="32">
        <v>492</v>
      </c>
      <c r="BH8" s="32">
        <v>1209</v>
      </c>
      <c r="BI8" s="32">
        <v>334</v>
      </c>
      <c r="BJ8" s="32">
        <v>629</v>
      </c>
      <c r="BK8" s="32">
        <v>458</v>
      </c>
      <c r="BL8" s="32">
        <v>412</v>
      </c>
      <c r="BM8" s="32">
        <v>122</v>
      </c>
      <c r="BN8" s="32">
        <v>1087</v>
      </c>
      <c r="BO8" s="32">
        <v>421</v>
      </c>
      <c r="BP8" s="32">
        <v>950</v>
      </c>
      <c r="BQ8" s="32">
        <v>2005</v>
      </c>
      <c r="BR8" s="32">
        <v>523</v>
      </c>
      <c r="BS8" s="32">
        <v>406</v>
      </c>
      <c r="BT8" s="32">
        <v>193</v>
      </c>
      <c r="BU8" s="32">
        <v>132</v>
      </c>
      <c r="BV8" s="32">
        <v>239</v>
      </c>
      <c r="BW8" s="32">
        <v>704</v>
      </c>
      <c r="BX8" s="32">
        <v>285</v>
      </c>
      <c r="BY8" s="32">
        <v>347</v>
      </c>
      <c r="BZ8" s="32">
        <v>190</v>
      </c>
      <c r="CA8" s="32">
        <v>141</v>
      </c>
      <c r="CB8" s="32">
        <v>646</v>
      </c>
      <c r="CC8" s="32">
        <v>107</v>
      </c>
      <c r="CD8" s="32">
        <v>185</v>
      </c>
      <c r="CE8" s="32">
        <v>280</v>
      </c>
      <c r="CF8" s="32">
        <v>381</v>
      </c>
      <c r="CG8" s="32">
        <v>95</v>
      </c>
      <c r="CH8" s="32">
        <v>132</v>
      </c>
      <c r="CI8" s="32">
        <v>254</v>
      </c>
      <c r="CJ8" s="32">
        <v>303</v>
      </c>
      <c r="CK8" s="32">
        <v>570</v>
      </c>
      <c r="CL8" s="32">
        <v>277</v>
      </c>
      <c r="CM8" s="32">
        <v>273</v>
      </c>
      <c r="CN8" s="32">
        <v>256</v>
      </c>
      <c r="CO8" s="32">
        <v>335</v>
      </c>
      <c r="CP8" s="32">
        <v>806</v>
      </c>
      <c r="CQ8" s="32">
        <v>657</v>
      </c>
      <c r="CR8" s="32">
        <v>596</v>
      </c>
      <c r="CS8" s="32">
        <v>16</v>
      </c>
      <c r="CT8" s="32">
        <v>1070</v>
      </c>
      <c r="CU8" s="32">
        <v>488</v>
      </c>
      <c r="CV8" s="32">
        <v>53</v>
      </c>
      <c r="CW8" s="32">
        <v>79</v>
      </c>
      <c r="CX8" s="32">
        <v>20</v>
      </c>
      <c r="CY8" s="32">
        <v>352</v>
      </c>
      <c r="CZ8" s="32">
        <v>231</v>
      </c>
      <c r="DA8" s="32">
        <v>178543</v>
      </c>
      <c r="DB8" s="32">
        <v>894</v>
      </c>
      <c r="DC8" s="32">
        <v>141</v>
      </c>
      <c r="DD8" s="32">
        <v>60</v>
      </c>
      <c r="DE8" s="32">
        <v>213</v>
      </c>
      <c r="DF8" s="32">
        <v>1616</v>
      </c>
      <c r="DG8" s="32">
        <v>1</v>
      </c>
      <c r="DH8" s="32">
        <v>339</v>
      </c>
      <c r="DI8" s="32">
        <v>1962</v>
      </c>
      <c r="DJ8" s="32">
        <v>2007</v>
      </c>
      <c r="DK8" s="32">
        <v>555</v>
      </c>
      <c r="DL8" s="32">
        <v>615</v>
      </c>
      <c r="DM8" s="32">
        <v>763</v>
      </c>
      <c r="DN8" s="32">
        <v>778</v>
      </c>
      <c r="DO8" s="32">
        <v>229</v>
      </c>
      <c r="DP8" s="32">
        <v>22436</v>
      </c>
      <c r="DQ8" s="32">
        <v>183</v>
      </c>
      <c r="DR8" s="32">
        <v>2370</v>
      </c>
      <c r="DS8" s="32">
        <v>386</v>
      </c>
      <c r="DT8" s="32">
        <v>447</v>
      </c>
      <c r="DU8" s="32">
        <v>526</v>
      </c>
      <c r="DV8" s="32">
        <v>440</v>
      </c>
      <c r="DW8" s="32">
        <v>99</v>
      </c>
      <c r="DX8" s="32">
        <v>619</v>
      </c>
      <c r="DY8" s="32">
        <v>100</v>
      </c>
      <c r="DZ8" s="32">
        <v>104</v>
      </c>
      <c r="EA8" s="32">
        <v>4441472</v>
      </c>
      <c r="EB8" s="32">
        <v>33346</v>
      </c>
      <c r="EC8" s="32">
        <v>1976</v>
      </c>
      <c r="ED8" s="32">
        <v>1172</v>
      </c>
      <c r="EE8" s="32">
        <v>728</v>
      </c>
      <c r="EF8" s="32">
        <v>531</v>
      </c>
      <c r="EG8" s="32">
        <v>3312</v>
      </c>
      <c r="EH8" s="32">
        <v>463</v>
      </c>
      <c r="EI8" s="32">
        <v>1290</v>
      </c>
      <c r="EJ8" s="32">
        <v>381</v>
      </c>
      <c r="EK8" s="32">
        <v>1730</v>
      </c>
      <c r="EL8" s="32">
        <v>1788</v>
      </c>
      <c r="EM8" s="32">
        <v>2685</v>
      </c>
      <c r="EN8" s="32">
        <v>452</v>
      </c>
      <c r="EO8" s="32">
        <v>0</v>
      </c>
      <c r="EP8" s="32">
        <v>1523</v>
      </c>
      <c r="EQ8" s="32">
        <v>417</v>
      </c>
      <c r="ER8" s="32">
        <v>11461</v>
      </c>
      <c r="ES8" s="32">
        <v>3872</v>
      </c>
      <c r="ET8" s="32">
        <v>231</v>
      </c>
      <c r="EU8" s="32">
        <v>1470</v>
      </c>
      <c r="EV8" s="32">
        <v>2714</v>
      </c>
      <c r="EW8" s="32">
        <v>275</v>
      </c>
      <c r="EX8" s="32">
        <v>175</v>
      </c>
      <c r="EY8" s="32">
        <v>726</v>
      </c>
      <c r="EZ8" s="32">
        <v>2708</v>
      </c>
      <c r="FA8" s="32">
        <v>83481</v>
      </c>
      <c r="FB8" s="32">
        <v>733</v>
      </c>
      <c r="FC8" s="32">
        <v>32669</v>
      </c>
      <c r="FD8" s="32">
        <v>16709</v>
      </c>
      <c r="FE8" s="32">
        <v>105489</v>
      </c>
      <c r="FF8" s="32">
        <v>4555</v>
      </c>
      <c r="FG8" s="32">
        <v>75705</v>
      </c>
      <c r="FH8" s="32">
        <v>9062</v>
      </c>
      <c r="FI8" s="32">
        <v>990</v>
      </c>
      <c r="FJ8" s="32">
        <v>812</v>
      </c>
      <c r="FK8" s="32">
        <v>3688</v>
      </c>
      <c r="FL8" s="19">
        <v>7586154</v>
      </c>
      <c r="FM8" s="32">
        <v>8973839</v>
      </c>
      <c r="FN8" s="32">
        <v>0</v>
      </c>
      <c r="FO8" s="32">
        <v>0</v>
      </c>
      <c r="FP8" s="32">
        <v>0</v>
      </c>
      <c r="FQ8" s="32">
        <v>-112997</v>
      </c>
      <c r="FR8" s="32">
        <v>0</v>
      </c>
      <c r="FS8" s="32">
        <v>342349</v>
      </c>
      <c r="FT8" s="19">
        <v>9203191</v>
      </c>
      <c r="FU8" s="20">
        <v>16789345</v>
      </c>
      <c r="FW8" s="2"/>
    </row>
    <row r="9" spans="1:179" ht="13.5" customHeight="1">
      <c r="A9" s="36" t="s">
        <v>2</v>
      </c>
      <c r="B9" s="1" t="s">
        <v>63</v>
      </c>
      <c r="C9" s="32">
        <v>0</v>
      </c>
      <c r="D9" s="32">
        <v>305097</v>
      </c>
      <c r="E9" s="32">
        <v>161041</v>
      </c>
      <c r="F9" s="32">
        <v>828</v>
      </c>
      <c r="G9" s="32">
        <v>16285</v>
      </c>
      <c r="H9" s="32">
        <v>557</v>
      </c>
      <c r="I9" s="32">
        <v>1135</v>
      </c>
      <c r="J9" s="32">
        <v>18</v>
      </c>
      <c r="K9" s="32">
        <v>0</v>
      </c>
      <c r="L9" s="32">
        <v>0</v>
      </c>
      <c r="M9" s="32">
        <v>3</v>
      </c>
      <c r="N9" s="32">
        <v>1475</v>
      </c>
      <c r="O9" s="32">
        <v>1200</v>
      </c>
      <c r="P9" s="32">
        <v>48</v>
      </c>
      <c r="Q9" s="32">
        <v>10</v>
      </c>
      <c r="R9" s="32">
        <v>0</v>
      </c>
      <c r="S9" s="32">
        <v>26229</v>
      </c>
      <c r="T9" s="32">
        <v>99169</v>
      </c>
      <c r="U9" s="32">
        <v>815428</v>
      </c>
      <c r="V9" s="32">
        <v>36370</v>
      </c>
      <c r="W9" s="32">
        <v>9606</v>
      </c>
      <c r="X9" s="32">
        <v>30267</v>
      </c>
      <c r="Y9" s="32">
        <v>68789</v>
      </c>
      <c r="Z9" s="32">
        <v>3188</v>
      </c>
      <c r="AA9" s="32">
        <v>891</v>
      </c>
      <c r="AB9" s="32">
        <v>707</v>
      </c>
      <c r="AC9" s="32">
        <v>1017</v>
      </c>
      <c r="AD9" s="32">
        <v>6639</v>
      </c>
      <c r="AE9" s="32">
        <v>1255</v>
      </c>
      <c r="AF9" s="32">
        <v>356</v>
      </c>
      <c r="AG9" s="32">
        <v>576</v>
      </c>
      <c r="AH9" s="32">
        <v>1</v>
      </c>
      <c r="AI9" s="32">
        <v>628</v>
      </c>
      <c r="AJ9" s="32">
        <v>900</v>
      </c>
      <c r="AK9" s="32">
        <v>998</v>
      </c>
      <c r="AL9" s="32">
        <v>7</v>
      </c>
      <c r="AM9" s="32">
        <v>2804</v>
      </c>
      <c r="AN9" s="32">
        <v>420</v>
      </c>
      <c r="AO9" s="32">
        <v>2492</v>
      </c>
      <c r="AP9" s="32">
        <v>1369</v>
      </c>
      <c r="AQ9" s="32">
        <v>1528</v>
      </c>
      <c r="AR9" s="32">
        <v>372</v>
      </c>
      <c r="AS9" s="32">
        <v>206200</v>
      </c>
      <c r="AT9" s="32">
        <v>5045</v>
      </c>
      <c r="AU9" s="32">
        <v>1052</v>
      </c>
      <c r="AV9" s="32">
        <v>23087</v>
      </c>
      <c r="AW9" s="32">
        <v>667</v>
      </c>
      <c r="AX9" s="32">
        <v>1095</v>
      </c>
      <c r="AY9" s="32">
        <v>3675</v>
      </c>
      <c r="AZ9" s="32">
        <v>382</v>
      </c>
      <c r="BA9" s="32">
        <v>147</v>
      </c>
      <c r="BB9" s="32">
        <v>428</v>
      </c>
      <c r="BC9" s="32">
        <v>407</v>
      </c>
      <c r="BD9" s="32">
        <v>114</v>
      </c>
      <c r="BE9" s="32">
        <v>1658</v>
      </c>
      <c r="BF9" s="32">
        <v>1018</v>
      </c>
      <c r="BG9" s="32">
        <v>25</v>
      </c>
      <c r="BH9" s="32">
        <v>2626</v>
      </c>
      <c r="BI9" s="32">
        <v>448</v>
      </c>
      <c r="BJ9" s="32">
        <v>1216</v>
      </c>
      <c r="BK9" s="32">
        <v>871</v>
      </c>
      <c r="BL9" s="32">
        <v>1220</v>
      </c>
      <c r="BM9" s="32">
        <v>281</v>
      </c>
      <c r="BN9" s="32">
        <v>1664</v>
      </c>
      <c r="BO9" s="32">
        <v>855</v>
      </c>
      <c r="BP9" s="32">
        <v>1134</v>
      </c>
      <c r="BQ9" s="32">
        <v>1462</v>
      </c>
      <c r="BR9" s="32">
        <v>966</v>
      </c>
      <c r="BS9" s="32">
        <v>1082</v>
      </c>
      <c r="BT9" s="32">
        <v>210</v>
      </c>
      <c r="BU9" s="32">
        <v>240</v>
      </c>
      <c r="BV9" s="32">
        <v>502</v>
      </c>
      <c r="BW9" s="32">
        <v>1109</v>
      </c>
      <c r="BX9" s="32">
        <v>339</v>
      </c>
      <c r="BY9" s="32">
        <v>649</v>
      </c>
      <c r="BZ9" s="32">
        <v>110</v>
      </c>
      <c r="CA9" s="32">
        <v>138</v>
      </c>
      <c r="CB9" s="32">
        <v>573</v>
      </c>
      <c r="CC9" s="32">
        <v>220</v>
      </c>
      <c r="CD9" s="32">
        <v>153</v>
      </c>
      <c r="CE9" s="32">
        <v>543</v>
      </c>
      <c r="CF9" s="32">
        <v>590</v>
      </c>
      <c r="CG9" s="32">
        <v>274</v>
      </c>
      <c r="CH9" s="32">
        <v>1379</v>
      </c>
      <c r="CI9" s="32">
        <v>134</v>
      </c>
      <c r="CJ9" s="32">
        <v>653</v>
      </c>
      <c r="CK9" s="32">
        <v>1215</v>
      </c>
      <c r="CL9" s="32">
        <v>517</v>
      </c>
      <c r="CM9" s="32">
        <v>823</v>
      </c>
      <c r="CN9" s="32">
        <v>345</v>
      </c>
      <c r="CO9" s="32">
        <v>775</v>
      </c>
      <c r="CP9" s="32">
        <v>1157</v>
      </c>
      <c r="CQ9" s="32">
        <v>462</v>
      </c>
      <c r="CR9" s="32">
        <v>1636</v>
      </c>
      <c r="CS9" s="32">
        <v>44</v>
      </c>
      <c r="CT9" s="32">
        <v>2421</v>
      </c>
      <c r="CU9" s="32">
        <v>336</v>
      </c>
      <c r="CV9" s="32">
        <v>30</v>
      </c>
      <c r="CW9" s="32">
        <v>180</v>
      </c>
      <c r="CX9" s="32">
        <v>51</v>
      </c>
      <c r="CY9" s="32">
        <v>406</v>
      </c>
      <c r="CZ9" s="32">
        <v>264</v>
      </c>
      <c r="DA9" s="32">
        <v>35949</v>
      </c>
      <c r="DB9" s="32">
        <v>2831</v>
      </c>
      <c r="DC9" s="32">
        <v>163</v>
      </c>
      <c r="DD9" s="32">
        <v>101</v>
      </c>
      <c r="DE9" s="32">
        <v>259</v>
      </c>
      <c r="DF9" s="32">
        <v>443</v>
      </c>
      <c r="DG9" s="32">
        <v>434</v>
      </c>
      <c r="DH9" s="32">
        <v>444</v>
      </c>
      <c r="DI9" s="32">
        <v>12094</v>
      </c>
      <c r="DJ9" s="32">
        <v>8729</v>
      </c>
      <c r="DK9" s="32">
        <v>5746</v>
      </c>
      <c r="DL9" s="32">
        <v>1252</v>
      </c>
      <c r="DM9" s="32">
        <v>5248</v>
      </c>
      <c r="DN9" s="32">
        <v>6748</v>
      </c>
      <c r="DO9" s="32">
        <v>2889</v>
      </c>
      <c r="DP9" s="32">
        <v>30924</v>
      </c>
      <c r="DQ9" s="32">
        <v>256</v>
      </c>
      <c r="DR9" s="32">
        <v>1270</v>
      </c>
      <c r="DS9" s="32">
        <v>672</v>
      </c>
      <c r="DT9" s="32">
        <v>251</v>
      </c>
      <c r="DU9" s="32">
        <v>2747</v>
      </c>
      <c r="DV9" s="32">
        <v>1186</v>
      </c>
      <c r="DW9" s="32">
        <v>1927</v>
      </c>
      <c r="DX9" s="32">
        <v>3161</v>
      </c>
      <c r="DY9" s="32">
        <v>70</v>
      </c>
      <c r="DZ9" s="32">
        <v>462</v>
      </c>
      <c r="EA9" s="32">
        <v>183872</v>
      </c>
      <c r="EB9" s="32">
        <v>9026</v>
      </c>
      <c r="EC9" s="32">
        <v>1502</v>
      </c>
      <c r="ED9" s="32">
        <v>863</v>
      </c>
      <c r="EE9" s="32">
        <v>1340</v>
      </c>
      <c r="EF9" s="32">
        <v>722</v>
      </c>
      <c r="EG9" s="32">
        <v>2398</v>
      </c>
      <c r="EH9" s="32">
        <v>59</v>
      </c>
      <c r="EI9" s="32">
        <v>1196</v>
      </c>
      <c r="EJ9" s="32">
        <v>748</v>
      </c>
      <c r="EK9" s="32">
        <v>5797</v>
      </c>
      <c r="EL9" s="32">
        <v>4698</v>
      </c>
      <c r="EM9" s="32">
        <v>10320</v>
      </c>
      <c r="EN9" s="32">
        <v>1670</v>
      </c>
      <c r="EO9" s="32">
        <v>0</v>
      </c>
      <c r="EP9" s="32">
        <v>2230</v>
      </c>
      <c r="EQ9" s="32">
        <v>812</v>
      </c>
      <c r="ER9" s="32">
        <v>21825</v>
      </c>
      <c r="ES9" s="32">
        <v>7504</v>
      </c>
      <c r="ET9" s="32">
        <v>561</v>
      </c>
      <c r="EU9" s="32">
        <v>2807</v>
      </c>
      <c r="EV9" s="32">
        <v>5046</v>
      </c>
      <c r="EW9" s="32">
        <v>758</v>
      </c>
      <c r="EX9" s="32">
        <v>509</v>
      </c>
      <c r="EY9" s="32">
        <v>1670</v>
      </c>
      <c r="EZ9" s="32">
        <v>1400</v>
      </c>
      <c r="FA9" s="32">
        <v>90359</v>
      </c>
      <c r="FB9" s="32">
        <v>1281</v>
      </c>
      <c r="FC9" s="32">
        <v>20927</v>
      </c>
      <c r="FD9" s="32">
        <v>746265</v>
      </c>
      <c r="FE9" s="32">
        <v>4407</v>
      </c>
      <c r="FF9" s="32">
        <v>8315</v>
      </c>
      <c r="FG9" s="32">
        <v>12681</v>
      </c>
      <c r="FH9" s="32">
        <v>12815</v>
      </c>
      <c r="FI9" s="32">
        <v>1889</v>
      </c>
      <c r="FJ9" s="32">
        <v>16086</v>
      </c>
      <c r="FK9" s="32">
        <v>3094</v>
      </c>
      <c r="FL9" s="19">
        <v>3190714</v>
      </c>
      <c r="FM9" s="32">
        <v>748535</v>
      </c>
      <c r="FN9" s="32">
        <v>0</v>
      </c>
      <c r="FO9" s="32">
        <v>0</v>
      </c>
      <c r="FP9" s="32">
        <v>0</v>
      </c>
      <c r="FQ9" s="32">
        <v>25465</v>
      </c>
      <c r="FR9" s="32">
        <v>0</v>
      </c>
      <c r="FS9" s="32">
        <v>115811</v>
      </c>
      <c r="FT9" s="19">
        <v>889811</v>
      </c>
      <c r="FU9" s="20">
        <v>4080525</v>
      </c>
      <c r="FW9" s="2"/>
    </row>
    <row r="10" spans="1:179" ht="13.5" customHeight="1">
      <c r="A10" s="36" t="s">
        <v>3</v>
      </c>
      <c r="B10" s="1" t="s">
        <v>353</v>
      </c>
      <c r="C10" s="32">
        <v>22502</v>
      </c>
      <c r="D10" s="32">
        <v>67946</v>
      </c>
      <c r="E10" s="32">
        <v>12853</v>
      </c>
      <c r="F10" s="32">
        <v>11148</v>
      </c>
      <c r="G10" s="32">
        <v>0</v>
      </c>
      <c r="H10" s="32">
        <v>0</v>
      </c>
      <c r="I10" s="32">
        <v>0</v>
      </c>
      <c r="J10" s="32">
        <v>0</v>
      </c>
      <c r="K10" s="32">
        <v>0</v>
      </c>
      <c r="L10" s="32">
        <v>0</v>
      </c>
      <c r="M10" s="32">
        <v>0</v>
      </c>
      <c r="N10" s="32">
        <v>0</v>
      </c>
      <c r="O10" s="32">
        <v>6769418</v>
      </c>
      <c r="P10" s="32">
        <v>0</v>
      </c>
      <c r="Q10" s="32">
        <v>0</v>
      </c>
      <c r="R10" s="32">
        <v>0</v>
      </c>
      <c r="S10" s="32">
        <v>0</v>
      </c>
      <c r="T10" s="32">
        <v>0</v>
      </c>
      <c r="U10" s="32">
        <v>0</v>
      </c>
      <c r="V10" s="32">
        <v>0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2">
        <v>0</v>
      </c>
      <c r="AD10" s="32">
        <v>0</v>
      </c>
      <c r="AE10" s="32">
        <v>0</v>
      </c>
      <c r="AF10" s="32">
        <v>0</v>
      </c>
      <c r="AG10" s="32">
        <v>0</v>
      </c>
      <c r="AH10" s="32">
        <v>0</v>
      </c>
      <c r="AI10" s="32">
        <v>0</v>
      </c>
      <c r="AJ10" s="32">
        <v>0</v>
      </c>
      <c r="AK10" s="32">
        <v>0</v>
      </c>
      <c r="AL10" s="32">
        <v>0</v>
      </c>
      <c r="AM10" s="32">
        <v>0</v>
      </c>
      <c r="AN10" s="32">
        <v>0</v>
      </c>
      <c r="AO10" s="32">
        <v>0</v>
      </c>
      <c r="AP10" s="32">
        <v>0</v>
      </c>
      <c r="AQ10" s="32">
        <v>0</v>
      </c>
      <c r="AR10" s="32">
        <v>0</v>
      </c>
      <c r="AS10" s="32">
        <v>0</v>
      </c>
      <c r="AT10" s="32">
        <v>134</v>
      </c>
      <c r="AU10" s="32">
        <v>0</v>
      </c>
      <c r="AV10" s="32">
        <v>0</v>
      </c>
      <c r="AW10" s="32">
        <v>0</v>
      </c>
      <c r="AX10" s="32">
        <v>0</v>
      </c>
      <c r="AY10" s="32">
        <v>0</v>
      </c>
      <c r="AZ10" s="32">
        <v>0</v>
      </c>
      <c r="BA10" s="32">
        <v>0</v>
      </c>
      <c r="BB10" s="32">
        <v>0</v>
      </c>
      <c r="BC10" s="32">
        <v>0</v>
      </c>
      <c r="BD10" s="32">
        <v>0</v>
      </c>
      <c r="BE10" s="32">
        <v>0</v>
      </c>
      <c r="BF10" s="32">
        <v>0</v>
      </c>
      <c r="BG10" s="32">
        <v>0</v>
      </c>
      <c r="BH10" s="32">
        <v>0</v>
      </c>
      <c r="BI10" s="32">
        <v>0</v>
      </c>
      <c r="BJ10" s="32">
        <v>0</v>
      </c>
      <c r="BK10" s="32">
        <v>0</v>
      </c>
      <c r="BL10" s="32">
        <v>0</v>
      </c>
      <c r="BM10" s="32">
        <v>0</v>
      </c>
      <c r="BN10" s="32">
        <v>0</v>
      </c>
      <c r="BO10" s="32">
        <v>0</v>
      </c>
      <c r="BP10" s="32">
        <v>0</v>
      </c>
      <c r="BQ10" s="32">
        <v>0</v>
      </c>
      <c r="BR10" s="32">
        <v>0</v>
      </c>
      <c r="BS10" s="32">
        <v>0</v>
      </c>
      <c r="BT10" s="32">
        <v>0</v>
      </c>
      <c r="BU10" s="32">
        <v>0</v>
      </c>
      <c r="BV10" s="32">
        <v>0</v>
      </c>
      <c r="BW10" s="32">
        <v>0</v>
      </c>
      <c r="BX10" s="32">
        <v>0</v>
      </c>
      <c r="BY10" s="32">
        <v>0</v>
      </c>
      <c r="BZ10" s="32">
        <v>0</v>
      </c>
      <c r="CA10" s="32">
        <v>0</v>
      </c>
      <c r="CB10" s="32">
        <v>0</v>
      </c>
      <c r="CC10" s="32">
        <v>0</v>
      </c>
      <c r="CD10" s="32">
        <v>0</v>
      </c>
      <c r="CE10" s="32">
        <v>0</v>
      </c>
      <c r="CF10" s="32">
        <v>0</v>
      </c>
      <c r="CG10" s="32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  <c r="CN10" s="32">
        <v>0</v>
      </c>
      <c r="CO10" s="32">
        <v>0</v>
      </c>
      <c r="CP10" s="32">
        <v>0</v>
      </c>
      <c r="CQ10" s="32">
        <v>0</v>
      </c>
      <c r="CR10" s="32">
        <v>0</v>
      </c>
      <c r="CS10" s="32">
        <v>0</v>
      </c>
      <c r="CT10" s="32">
        <v>0</v>
      </c>
      <c r="CU10" s="32">
        <v>0</v>
      </c>
      <c r="CV10" s="32">
        <v>0</v>
      </c>
      <c r="CW10" s="32">
        <v>0</v>
      </c>
      <c r="CX10" s="32">
        <v>0</v>
      </c>
      <c r="CY10" s="32">
        <v>0</v>
      </c>
      <c r="CZ10" s="32">
        <v>0</v>
      </c>
      <c r="DA10" s="32">
        <v>1465</v>
      </c>
      <c r="DB10" s="32">
        <v>0</v>
      </c>
      <c r="DC10" s="32">
        <v>0</v>
      </c>
      <c r="DD10" s="32">
        <v>0</v>
      </c>
      <c r="DE10" s="32">
        <v>0</v>
      </c>
      <c r="DF10" s="32">
        <v>0</v>
      </c>
      <c r="DG10" s="32">
        <v>0</v>
      </c>
      <c r="DH10" s="32">
        <v>0</v>
      </c>
      <c r="DI10" s="32">
        <v>0</v>
      </c>
      <c r="DJ10" s="32">
        <v>0</v>
      </c>
      <c r="DK10" s="32">
        <v>0</v>
      </c>
      <c r="DL10" s="32">
        <v>0</v>
      </c>
      <c r="DM10" s="32">
        <v>0</v>
      </c>
      <c r="DN10" s="32">
        <v>0</v>
      </c>
      <c r="DO10" s="32">
        <v>0</v>
      </c>
      <c r="DP10" s="32">
        <v>0</v>
      </c>
      <c r="DQ10" s="32">
        <v>0</v>
      </c>
      <c r="DR10" s="32">
        <v>0</v>
      </c>
      <c r="DS10" s="32">
        <v>0</v>
      </c>
      <c r="DT10" s="32">
        <v>0</v>
      </c>
      <c r="DU10" s="32">
        <v>0</v>
      </c>
      <c r="DV10" s="32">
        <v>0</v>
      </c>
      <c r="DW10" s="32">
        <v>0</v>
      </c>
      <c r="DX10" s="32">
        <v>0</v>
      </c>
      <c r="DY10" s="32">
        <v>0</v>
      </c>
      <c r="DZ10" s="32">
        <v>0</v>
      </c>
      <c r="EA10" s="32">
        <v>0</v>
      </c>
      <c r="EB10" s="32">
        <v>0</v>
      </c>
      <c r="EC10" s="32">
        <v>0</v>
      </c>
      <c r="ED10" s="32">
        <v>0</v>
      </c>
      <c r="EE10" s="32">
        <v>0</v>
      </c>
      <c r="EF10" s="32">
        <v>0</v>
      </c>
      <c r="EG10" s="32">
        <v>0</v>
      </c>
      <c r="EH10" s="32">
        <v>0</v>
      </c>
      <c r="EI10" s="32">
        <v>0</v>
      </c>
      <c r="EJ10" s="32">
        <v>0</v>
      </c>
      <c r="EK10" s="32">
        <v>0</v>
      </c>
      <c r="EL10" s="32">
        <v>0</v>
      </c>
      <c r="EM10" s="32">
        <v>0</v>
      </c>
      <c r="EN10" s="32">
        <v>0</v>
      </c>
      <c r="EO10" s="32">
        <v>0</v>
      </c>
      <c r="EP10" s="32">
        <v>0</v>
      </c>
      <c r="EQ10" s="32">
        <v>0</v>
      </c>
      <c r="ER10" s="32">
        <v>7074</v>
      </c>
      <c r="ES10" s="32">
        <v>0</v>
      </c>
      <c r="ET10" s="32">
        <v>0</v>
      </c>
      <c r="EU10" s="32">
        <v>0</v>
      </c>
      <c r="EV10" s="32">
        <v>0</v>
      </c>
      <c r="EW10" s="32">
        <v>0</v>
      </c>
      <c r="EX10" s="32">
        <v>0</v>
      </c>
      <c r="EY10" s="32">
        <v>0</v>
      </c>
      <c r="EZ10" s="32">
        <v>0</v>
      </c>
      <c r="FA10" s="32">
        <v>370</v>
      </c>
      <c r="FB10" s="32">
        <v>0</v>
      </c>
      <c r="FC10" s="32">
        <v>0</v>
      </c>
      <c r="FD10" s="32">
        <v>33</v>
      </c>
      <c r="FE10" s="32">
        <v>0</v>
      </c>
      <c r="FF10" s="32">
        <v>0</v>
      </c>
      <c r="FG10" s="32">
        <v>0</v>
      </c>
      <c r="FH10" s="32">
        <v>0</v>
      </c>
      <c r="FI10" s="32">
        <v>0</v>
      </c>
      <c r="FJ10" s="32">
        <v>0</v>
      </c>
      <c r="FK10" s="32">
        <v>0</v>
      </c>
      <c r="FL10" s="19">
        <v>6892943</v>
      </c>
      <c r="FM10" s="32">
        <v>0</v>
      </c>
      <c r="FN10" s="32">
        <v>0</v>
      </c>
      <c r="FO10" s="32">
        <v>100955</v>
      </c>
      <c r="FP10" s="32">
        <v>0</v>
      </c>
      <c r="FQ10" s="32">
        <v>740525</v>
      </c>
      <c r="FR10" s="32">
        <v>0</v>
      </c>
      <c r="FS10" s="32">
        <v>0</v>
      </c>
      <c r="FT10" s="19">
        <v>841480</v>
      </c>
      <c r="FU10" s="20">
        <v>7734423</v>
      </c>
      <c r="FW10" s="2"/>
    </row>
    <row r="11" spans="1:179" ht="13.5" customHeight="1">
      <c r="A11" s="36" t="s">
        <v>4</v>
      </c>
      <c r="B11" s="1" t="s">
        <v>64</v>
      </c>
      <c r="C11" s="32">
        <v>1757</v>
      </c>
      <c r="D11" s="32">
        <v>27541</v>
      </c>
      <c r="E11" s="32">
        <v>4488</v>
      </c>
      <c r="F11" s="32">
        <v>0</v>
      </c>
      <c r="G11" s="32">
        <v>315232</v>
      </c>
      <c r="H11" s="32">
        <v>0</v>
      </c>
      <c r="I11" s="32">
        <v>0</v>
      </c>
      <c r="J11" s="32">
        <v>0</v>
      </c>
      <c r="K11" s="32">
        <v>0</v>
      </c>
      <c r="L11" s="32">
        <v>0</v>
      </c>
      <c r="M11" s="32">
        <v>0</v>
      </c>
      <c r="N11" s="32">
        <v>0</v>
      </c>
      <c r="O11" s="32">
        <v>8694264</v>
      </c>
      <c r="P11" s="32">
        <v>0</v>
      </c>
      <c r="Q11" s="32">
        <v>0</v>
      </c>
      <c r="R11" s="32">
        <v>0</v>
      </c>
      <c r="S11" s="32">
        <v>219557</v>
      </c>
      <c r="T11" s="32">
        <v>34450</v>
      </c>
      <c r="U11" s="32">
        <v>86105</v>
      </c>
      <c r="V11" s="32">
        <v>0</v>
      </c>
      <c r="W11" s="32">
        <v>0</v>
      </c>
      <c r="X11" s="32">
        <v>4925</v>
      </c>
      <c r="Y11" s="32">
        <v>0</v>
      </c>
      <c r="Z11" s="32">
        <v>622</v>
      </c>
      <c r="AA11" s="32">
        <v>0</v>
      </c>
      <c r="AB11" s="32">
        <v>0</v>
      </c>
      <c r="AC11" s="32">
        <v>0</v>
      </c>
      <c r="AD11" s="32">
        <v>12981</v>
      </c>
      <c r="AE11" s="32">
        <v>1247</v>
      </c>
      <c r="AF11" s="32">
        <v>0</v>
      </c>
      <c r="AG11" s="32">
        <v>0</v>
      </c>
      <c r="AH11" s="32">
        <v>0</v>
      </c>
      <c r="AI11" s="32">
        <v>0</v>
      </c>
      <c r="AJ11" s="32">
        <v>0</v>
      </c>
      <c r="AK11" s="32">
        <v>0</v>
      </c>
      <c r="AL11" s="32">
        <v>0</v>
      </c>
      <c r="AM11" s="32">
        <v>0</v>
      </c>
      <c r="AN11" s="32">
        <v>0</v>
      </c>
      <c r="AO11" s="32">
        <v>0</v>
      </c>
      <c r="AP11" s="32">
        <v>0</v>
      </c>
      <c r="AQ11" s="32">
        <v>0</v>
      </c>
      <c r="AR11" s="32">
        <v>0</v>
      </c>
      <c r="AS11" s="32">
        <v>16282</v>
      </c>
      <c r="AT11" s="32">
        <v>2448</v>
      </c>
      <c r="AU11" s="32">
        <v>0</v>
      </c>
      <c r="AV11" s="32">
        <v>10683</v>
      </c>
      <c r="AW11" s="32">
        <v>0</v>
      </c>
      <c r="AX11" s="32">
        <v>0</v>
      </c>
      <c r="AY11" s="32">
        <v>0</v>
      </c>
      <c r="AZ11" s="32">
        <v>0</v>
      </c>
      <c r="BA11" s="32">
        <v>0</v>
      </c>
      <c r="BB11" s="32">
        <v>0</v>
      </c>
      <c r="BC11" s="32">
        <v>0</v>
      </c>
      <c r="BD11" s="32">
        <v>0</v>
      </c>
      <c r="BE11" s="32">
        <v>0</v>
      </c>
      <c r="BF11" s="32">
        <v>0</v>
      </c>
      <c r="BG11" s="32">
        <v>0</v>
      </c>
      <c r="BH11" s="32">
        <v>0</v>
      </c>
      <c r="BI11" s="32">
        <v>0</v>
      </c>
      <c r="BJ11" s="32">
        <v>0</v>
      </c>
      <c r="BK11" s="32">
        <v>0</v>
      </c>
      <c r="BL11" s="32">
        <v>0</v>
      </c>
      <c r="BM11" s="32">
        <v>0</v>
      </c>
      <c r="BN11" s="32">
        <v>0</v>
      </c>
      <c r="BO11" s="32">
        <v>0</v>
      </c>
      <c r="BP11" s="32">
        <v>0</v>
      </c>
      <c r="BQ11" s="32">
        <v>0</v>
      </c>
      <c r="BR11" s="32">
        <v>0</v>
      </c>
      <c r="BS11" s="32">
        <v>0</v>
      </c>
      <c r="BT11" s="32">
        <v>0</v>
      </c>
      <c r="BU11" s="32">
        <v>0</v>
      </c>
      <c r="BV11" s="32">
        <v>0</v>
      </c>
      <c r="BW11" s="32">
        <v>0</v>
      </c>
      <c r="BX11" s="32">
        <v>0</v>
      </c>
      <c r="BY11" s="32">
        <v>0</v>
      </c>
      <c r="BZ11" s="32">
        <v>0</v>
      </c>
      <c r="CA11" s="32">
        <v>0</v>
      </c>
      <c r="CB11" s="32">
        <v>0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0</v>
      </c>
      <c r="CJ11" s="32">
        <v>0</v>
      </c>
      <c r="CK11" s="32">
        <v>0</v>
      </c>
      <c r="CL11" s="32">
        <v>0</v>
      </c>
      <c r="CM11" s="32">
        <v>0</v>
      </c>
      <c r="CN11" s="32">
        <v>0</v>
      </c>
      <c r="CO11" s="32">
        <v>0</v>
      </c>
      <c r="CP11" s="32">
        <v>0</v>
      </c>
      <c r="CQ11" s="32">
        <v>0</v>
      </c>
      <c r="CR11" s="32">
        <v>0</v>
      </c>
      <c r="CS11" s="32">
        <v>0</v>
      </c>
      <c r="CT11" s="32">
        <v>0</v>
      </c>
      <c r="CU11" s="32">
        <v>0</v>
      </c>
      <c r="CV11" s="32">
        <v>0</v>
      </c>
      <c r="CW11" s="32">
        <v>0</v>
      </c>
      <c r="CX11" s="32">
        <v>0</v>
      </c>
      <c r="CY11" s="32">
        <v>0</v>
      </c>
      <c r="CZ11" s="32">
        <v>6072</v>
      </c>
      <c r="DA11" s="32">
        <v>44163</v>
      </c>
      <c r="DB11" s="32">
        <v>0</v>
      </c>
      <c r="DC11" s="32">
        <v>0</v>
      </c>
      <c r="DD11" s="32">
        <v>0</v>
      </c>
      <c r="DE11" s="32">
        <v>0</v>
      </c>
      <c r="DF11" s="32">
        <v>0</v>
      </c>
      <c r="DG11" s="32">
        <v>0</v>
      </c>
      <c r="DH11" s="32">
        <v>0</v>
      </c>
      <c r="DI11" s="32">
        <v>0</v>
      </c>
      <c r="DJ11" s="32">
        <v>0</v>
      </c>
      <c r="DK11" s="32">
        <v>0</v>
      </c>
      <c r="DL11" s="32">
        <v>0</v>
      </c>
      <c r="DM11" s="32">
        <v>0</v>
      </c>
      <c r="DN11" s="32">
        <v>0</v>
      </c>
      <c r="DO11" s="32">
        <v>0</v>
      </c>
      <c r="DP11" s="32">
        <v>0</v>
      </c>
      <c r="DQ11" s="32">
        <v>0</v>
      </c>
      <c r="DR11" s="32">
        <v>0</v>
      </c>
      <c r="DS11" s="32">
        <v>0</v>
      </c>
      <c r="DT11" s="32">
        <v>0</v>
      </c>
      <c r="DU11" s="32">
        <v>0</v>
      </c>
      <c r="DV11" s="32">
        <v>0</v>
      </c>
      <c r="DW11" s="32">
        <v>0</v>
      </c>
      <c r="DX11" s="32">
        <v>0</v>
      </c>
      <c r="DY11" s="32">
        <v>0</v>
      </c>
      <c r="DZ11" s="32">
        <v>0</v>
      </c>
      <c r="EA11" s="32">
        <v>1058780</v>
      </c>
      <c r="EB11" s="32">
        <v>0</v>
      </c>
      <c r="EC11" s="32">
        <v>0</v>
      </c>
      <c r="ED11" s="32">
        <v>0</v>
      </c>
      <c r="EE11" s="32">
        <v>0</v>
      </c>
      <c r="EF11" s="32">
        <v>0</v>
      </c>
      <c r="EG11" s="32">
        <v>0</v>
      </c>
      <c r="EH11" s="32">
        <v>0</v>
      </c>
      <c r="EI11" s="32">
        <v>0</v>
      </c>
      <c r="EJ11" s="32">
        <v>0</v>
      </c>
      <c r="EK11" s="32">
        <v>0</v>
      </c>
      <c r="EL11" s="32">
        <v>0</v>
      </c>
      <c r="EM11" s="32">
        <v>0</v>
      </c>
      <c r="EN11" s="32">
        <v>0</v>
      </c>
      <c r="EO11" s="32">
        <v>0</v>
      </c>
      <c r="EP11" s="32">
        <v>0</v>
      </c>
      <c r="EQ11" s="32">
        <v>0</v>
      </c>
      <c r="ER11" s="32">
        <v>42381</v>
      </c>
      <c r="ES11" s="32">
        <v>0</v>
      </c>
      <c r="ET11" s="32">
        <v>0</v>
      </c>
      <c r="EU11" s="32">
        <v>0</v>
      </c>
      <c r="EV11" s="32">
        <v>244</v>
      </c>
      <c r="EW11" s="32">
        <v>0</v>
      </c>
      <c r="EX11" s="32">
        <v>0</v>
      </c>
      <c r="EY11" s="32">
        <v>0</v>
      </c>
      <c r="EZ11" s="32">
        <v>0</v>
      </c>
      <c r="FA11" s="32">
        <v>1900</v>
      </c>
      <c r="FB11" s="32">
        <v>0</v>
      </c>
      <c r="FC11" s="32">
        <v>0</v>
      </c>
      <c r="FD11" s="32">
        <v>52846</v>
      </c>
      <c r="FE11" s="32">
        <v>41781</v>
      </c>
      <c r="FF11" s="32">
        <v>302</v>
      </c>
      <c r="FG11" s="32">
        <v>0</v>
      </c>
      <c r="FH11" s="32">
        <v>0</v>
      </c>
      <c r="FI11" s="32">
        <v>0</v>
      </c>
      <c r="FJ11" s="32">
        <v>0</v>
      </c>
      <c r="FK11" s="32">
        <v>1044</v>
      </c>
      <c r="FL11" s="19">
        <v>10682095</v>
      </c>
      <c r="FM11" s="32">
        <v>1128426</v>
      </c>
      <c r="FN11" s="32">
        <v>0</v>
      </c>
      <c r="FO11" s="32">
        <v>58971</v>
      </c>
      <c r="FP11" s="32">
        <v>2009</v>
      </c>
      <c r="FQ11" s="32">
        <v>154001</v>
      </c>
      <c r="FR11" s="32">
        <v>0</v>
      </c>
      <c r="FS11" s="32">
        <v>8024</v>
      </c>
      <c r="FT11" s="19">
        <v>1351431</v>
      </c>
      <c r="FU11" s="20">
        <v>12033526</v>
      </c>
      <c r="FW11" s="2"/>
    </row>
    <row r="12" spans="1:179" ht="13.5" customHeight="1">
      <c r="A12" s="36" t="s">
        <v>5</v>
      </c>
      <c r="B12" s="1" t="s">
        <v>65</v>
      </c>
      <c r="C12" s="32">
        <v>3566</v>
      </c>
      <c r="D12" s="32">
        <v>15044</v>
      </c>
      <c r="E12" s="32">
        <v>8627</v>
      </c>
      <c r="F12" s="32">
        <v>2112</v>
      </c>
      <c r="G12" s="32">
        <v>4639</v>
      </c>
      <c r="H12" s="32">
        <v>184484</v>
      </c>
      <c r="I12" s="32">
        <v>10361</v>
      </c>
      <c r="J12" s="32">
        <v>281</v>
      </c>
      <c r="K12" s="32">
        <v>1016</v>
      </c>
      <c r="L12" s="32">
        <v>0</v>
      </c>
      <c r="M12" s="32">
        <v>106</v>
      </c>
      <c r="N12" s="32">
        <v>1746</v>
      </c>
      <c r="O12" s="32">
        <v>1684</v>
      </c>
      <c r="P12" s="32">
        <v>733</v>
      </c>
      <c r="Q12" s="32">
        <v>88</v>
      </c>
      <c r="R12" s="32">
        <v>58</v>
      </c>
      <c r="S12" s="32">
        <v>21569</v>
      </c>
      <c r="T12" s="32">
        <v>25668</v>
      </c>
      <c r="U12" s="32">
        <v>175539</v>
      </c>
      <c r="V12" s="32">
        <v>4392</v>
      </c>
      <c r="W12" s="32">
        <v>392</v>
      </c>
      <c r="X12" s="32">
        <v>1784</v>
      </c>
      <c r="Y12" s="32">
        <v>93</v>
      </c>
      <c r="Z12" s="32">
        <v>40</v>
      </c>
      <c r="AA12" s="32">
        <v>198</v>
      </c>
      <c r="AB12" s="32">
        <v>183</v>
      </c>
      <c r="AC12" s="32">
        <v>454</v>
      </c>
      <c r="AD12" s="32">
        <v>1281</v>
      </c>
      <c r="AE12" s="32">
        <v>273</v>
      </c>
      <c r="AF12" s="32">
        <v>276768</v>
      </c>
      <c r="AG12" s="32">
        <v>97218</v>
      </c>
      <c r="AH12" s="32">
        <v>1</v>
      </c>
      <c r="AI12" s="32">
        <v>834</v>
      </c>
      <c r="AJ12" s="32">
        <v>537</v>
      </c>
      <c r="AK12" s="32">
        <v>635</v>
      </c>
      <c r="AL12" s="32">
        <v>13</v>
      </c>
      <c r="AM12" s="32">
        <v>322</v>
      </c>
      <c r="AN12" s="32">
        <v>89</v>
      </c>
      <c r="AO12" s="32">
        <v>1801</v>
      </c>
      <c r="AP12" s="32">
        <v>630</v>
      </c>
      <c r="AQ12" s="32">
        <v>1334</v>
      </c>
      <c r="AR12" s="32">
        <v>108</v>
      </c>
      <c r="AS12" s="32">
        <v>6558</v>
      </c>
      <c r="AT12" s="32">
        <v>476</v>
      </c>
      <c r="AU12" s="32">
        <v>622</v>
      </c>
      <c r="AV12" s="32">
        <v>7948</v>
      </c>
      <c r="AW12" s="32">
        <v>4893</v>
      </c>
      <c r="AX12" s="32">
        <v>260</v>
      </c>
      <c r="AY12" s="32">
        <v>1275</v>
      </c>
      <c r="AZ12" s="32">
        <v>81</v>
      </c>
      <c r="BA12" s="32">
        <v>75</v>
      </c>
      <c r="BB12" s="32">
        <v>146</v>
      </c>
      <c r="BC12" s="32">
        <v>133</v>
      </c>
      <c r="BD12" s="32">
        <v>44</v>
      </c>
      <c r="BE12" s="32">
        <v>571</v>
      </c>
      <c r="BF12" s="32">
        <v>335</v>
      </c>
      <c r="BG12" s="32">
        <v>4</v>
      </c>
      <c r="BH12" s="32">
        <v>749</v>
      </c>
      <c r="BI12" s="32">
        <v>93</v>
      </c>
      <c r="BJ12" s="32">
        <v>340</v>
      </c>
      <c r="BK12" s="32">
        <v>212</v>
      </c>
      <c r="BL12" s="32">
        <v>551</v>
      </c>
      <c r="BM12" s="32">
        <v>108</v>
      </c>
      <c r="BN12" s="32">
        <v>1227</v>
      </c>
      <c r="BO12" s="32">
        <v>269</v>
      </c>
      <c r="BP12" s="32">
        <v>400</v>
      </c>
      <c r="BQ12" s="32">
        <v>541</v>
      </c>
      <c r="BR12" s="32">
        <v>283</v>
      </c>
      <c r="BS12" s="32">
        <v>854</v>
      </c>
      <c r="BT12" s="32">
        <v>104</v>
      </c>
      <c r="BU12" s="32">
        <v>119</v>
      </c>
      <c r="BV12" s="32">
        <v>113</v>
      </c>
      <c r="BW12" s="32">
        <v>766</v>
      </c>
      <c r="BX12" s="32">
        <v>237</v>
      </c>
      <c r="BY12" s="32">
        <v>434</v>
      </c>
      <c r="BZ12" s="32">
        <v>59</v>
      </c>
      <c r="CA12" s="32">
        <v>48</v>
      </c>
      <c r="CB12" s="32">
        <v>226</v>
      </c>
      <c r="CC12" s="32">
        <v>152</v>
      </c>
      <c r="CD12" s="32">
        <v>78</v>
      </c>
      <c r="CE12" s="32">
        <v>186</v>
      </c>
      <c r="CF12" s="32">
        <v>253</v>
      </c>
      <c r="CG12" s="32">
        <v>80</v>
      </c>
      <c r="CH12" s="32">
        <v>673</v>
      </c>
      <c r="CI12" s="32">
        <v>46</v>
      </c>
      <c r="CJ12" s="32">
        <v>198</v>
      </c>
      <c r="CK12" s="32">
        <v>347</v>
      </c>
      <c r="CL12" s="32">
        <v>196</v>
      </c>
      <c r="CM12" s="32">
        <v>155</v>
      </c>
      <c r="CN12" s="32">
        <v>99</v>
      </c>
      <c r="CO12" s="32">
        <v>287</v>
      </c>
      <c r="CP12" s="32">
        <v>434</v>
      </c>
      <c r="CQ12" s="32">
        <v>154</v>
      </c>
      <c r="CR12" s="32">
        <v>1029</v>
      </c>
      <c r="CS12" s="32">
        <v>18</v>
      </c>
      <c r="CT12" s="32">
        <v>1550</v>
      </c>
      <c r="CU12" s="32">
        <v>188</v>
      </c>
      <c r="CV12" s="32">
        <v>28</v>
      </c>
      <c r="CW12" s="32">
        <v>67</v>
      </c>
      <c r="CX12" s="32">
        <v>25</v>
      </c>
      <c r="CY12" s="32">
        <v>6522</v>
      </c>
      <c r="CZ12" s="32">
        <v>5317</v>
      </c>
      <c r="DA12" s="32">
        <v>24966</v>
      </c>
      <c r="DB12" s="32">
        <v>642</v>
      </c>
      <c r="DC12" s="32">
        <v>63</v>
      </c>
      <c r="DD12" s="32">
        <v>91</v>
      </c>
      <c r="DE12" s="32">
        <v>239</v>
      </c>
      <c r="DF12" s="32">
        <v>271</v>
      </c>
      <c r="DG12" s="32">
        <v>720</v>
      </c>
      <c r="DH12" s="32">
        <v>42</v>
      </c>
      <c r="DI12" s="32">
        <v>166034</v>
      </c>
      <c r="DJ12" s="32">
        <v>107962</v>
      </c>
      <c r="DK12" s="32">
        <v>18547</v>
      </c>
      <c r="DL12" s="32">
        <v>10506</v>
      </c>
      <c r="DM12" s="32">
        <v>74226</v>
      </c>
      <c r="DN12" s="32">
        <v>9278</v>
      </c>
      <c r="DO12" s="32">
        <v>5408</v>
      </c>
      <c r="DP12" s="32">
        <v>34412</v>
      </c>
      <c r="DQ12" s="32">
        <v>50</v>
      </c>
      <c r="DR12" s="32">
        <v>558</v>
      </c>
      <c r="DS12" s="32">
        <v>282</v>
      </c>
      <c r="DT12" s="32">
        <v>54</v>
      </c>
      <c r="DU12" s="32">
        <v>922</v>
      </c>
      <c r="DV12" s="32">
        <v>445</v>
      </c>
      <c r="DW12" s="32">
        <v>1134</v>
      </c>
      <c r="DX12" s="32">
        <v>1451</v>
      </c>
      <c r="DY12" s="32">
        <v>15</v>
      </c>
      <c r="DZ12" s="32">
        <v>151</v>
      </c>
      <c r="EA12" s="32">
        <v>470021</v>
      </c>
      <c r="EB12" s="32">
        <v>276</v>
      </c>
      <c r="EC12" s="32">
        <v>1553</v>
      </c>
      <c r="ED12" s="32">
        <v>450</v>
      </c>
      <c r="EE12" s="32">
        <v>773</v>
      </c>
      <c r="EF12" s="32">
        <v>374</v>
      </c>
      <c r="EG12" s="32">
        <v>1950</v>
      </c>
      <c r="EH12" s="32">
        <v>70</v>
      </c>
      <c r="EI12" s="32">
        <v>733</v>
      </c>
      <c r="EJ12" s="32">
        <v>437</v>
      </c>
      <c r="EK12" s="32">
        <v>4716</v>
      </c>
      <c r="EL12" s="32">
        <v>1624</v>
      </c>
      <c r="EM12" s="32">
        <v>4684</v>
      </c>
      <c r="EN12" s="32">
        <v>1016</v>
      </c>
      <c r="EO12" s="32">
        <v>0</v>
      </c>
      <c r="EP12" s="32">
        <v>1868</v>
      </c>
      <c r="EQ12" s="32">
        <v>214</v>
      </c>
      <c r="ER12" s="32">
        <v>8643</v>
      </c>
      <c r="ES12" s="32">
        <v>4104</v>
      </c>
      <c r="ET12" s="32">
        <v>234</v>
      </c>
      <c r="EU12" s="32">
        <v>2554</v>
      </c>
      <c r="EV12" s="32">
        <v>1698</v>
      </c>
      <c r="EW12" s="32">
        <v>644</v>
      </c>
      <c r="EX12" s="32">
        <v>305</v>
      </c>
      <c r="EY12" s="32">
        <v>2227</v>
      </c>
      <c r="EZ12" s="32">
        <v>3590</v>
      </c>
      <c r="FA12" s="32">
        <v>1154</v>
      </c>
      <c r="FB12" s="32">
        <v>1</v>
      </c>
      <c r="FC12" s="32">
        <v>1400</v>
      </c>
      <c r="FD12" s="32">
        <v>4722</v>
      </c>
      <c r="FE12" s="32">
        <v>15945</v>
      </c>
      <c r="FF12" s="32">
        <v>746</v>
      </c>
      <c r="FG12" s="32">
        <v>3081</v>
      </c>
      <c r="FH12" s="32">
        <v>7493</v>
      </c>
      <c r="FI12" s="32">
        <v>872</v>
      </c>
      <c r="FJ12" s="32">
        <v>9039</v>
      </c>
      <c r="FK12" s="32">
        <v>535</v>
      </c>
      <c r="FL12" s="19">
        <v>1914152</v>
      </c>
      <c r="FM12" s="32">
        <v>536838</v>
      </c>
      <c r="FN12" s="32">
        <v>0</v>
      </c>
      <c r="FO12" s="32">
        <v>237100</v>
      </c>
      <c r="FP12" s="32">
        <v>10524</v>
      </c>
      <c r="FQ12" s="32">
        <v>515107</v>
      </c>
      <c r="FR12" s="32">
        <v>0</v>
      </c>
      <c r="FS12" s="32">
        <v>13116</v>
      </c>
      <c r="FT12" s="19">
        <v>1312685</v>
      </c>
      <c r="FU12" s="20">
        <v>3226837</v>
      </c>
      <c r="FW12" s="2"/>
    </row>
    <row r="13" spans="1:179" ht="13.5" customHeight="1">
      <c r="A13" s="36" t="s">
        <v>18</v>
      </c>
      <c r="B13" s="1" t="s">
        <v>66</v>
      </c>
      <c r="C13" s="32">
        <v>108</v>
      </c>
      <c r="D13" s="32">
        <v>144</v>
      </c>
      <c r="E13" s="32">
        <v>55</v>
      </c>
      <c r="F13" s="32">
        <v>82</v>
      </c>
      <c r="G13" s="32">
        <v>80</v>
      </c>
      <c r="H13" s="32">
        <v>22</v>
      </c>
      <c r="I13" s="32">
        <v>61881</v>
      </c>
      <c r="J13" s="32">
        <v>93</v>
      </c>
      <c r="K13" s="32">
        <v>6</v>
      </c>
      <c r="L13" s="32">
        <v>3</v>
      </c>
      <c r="M13" s="32">
        <v>0</v>
      </c>
      <c r="N13" s="32">
        <v>146</v>
      </c>
      <c r="O13" s="32">
        <v>460</v>
      </c>
      <c r="P13" s="32">
        <v>2273342</v>
      </c>
      <c r="Q13" s="32">
        <v>27</v>
      </c>
      <c r="R13" s="32">
        <v>36</v>
      </c>
      <c r="S13" s="32">
        <v>3324</v>
      </c>
      <c r="T13" s="32">
        <v>22364</v>
      </c>
      <c r="U13" s="32">
        <v>17214</v>
      </c>
      <c r="V13" s="32">
        <v>20155</v>
      </c>
      <c r="W13" s="32">
        <v>143</v>
      </c>
      <c r="X13" s="32">
        <v>40</v>
      </c>
      <c r="Y13" s="32">
        <v>38</v>
      </c>
      <c r="Z13" s="32">
        <v>25</v>
      </c>
      <c r="AA13" s="32">
        <v>116</v>
      </c>
      <c r="AB13" s="32">
        <v>64</v>
      </c>
      <c r="AC13" s="32">
        <v>240</v>
      </c>
      <c r="AD13" s="32">
        <v>284</v>
      </c>
      <c r="AE13" s="32">
        <v>62</v>
      </c>
      <c r="AF13" s="32">
        <v>51</v>
      </c>
      <c r="AG13" s="32">
        <v>54</v>
      </c>
      <c r="AH13" s="32">
        <v>2</v>
      </c>
      <c r="AI13" s="32">
        <v>49</v>
      </c>
      <c r="AJ13" s="32">
        <v>136</v>
      </c>
      <c r="AK13" s="32">
        <v>191</v>
      </c>
      <c r="AL13" s="32">
        <v>14</v>
      </c>
      <c r="AM13" s="32">
        <v>150</v>
      </c>
      <c r="AN13" s="32">
        <v>19</v>
      </c>
      <c r="AO13" s="32">
        <v>215</v>
      </c>
      <c r="AP13" s="32">
        <v>79</v>
      </c>
      <c r="AQ13" s="32">
        <v>331</v>
      </c>
      <c r="AR13" s="32">
        <v>35</v>
      </c>
      <c r="AS13" s="32">
        <v>679</v>
      </c>
      <c r="AT13" s="32">
        <v>51</v>
      </c>
      <c r="AU13" s="32">
        <v>71</v>
      </c>
      <c r="AV13" s="32">
        <v>4549</v>
      </c>
      <c r="AW13" s="32">
        <v>88</v>
      </c>
      <c r="AX13" s="32">
        <v>88</v>
      </c>
      <c r="AY13" s="32">
        <v>305</v>
      </c>
      <c r="AZ13" s="32">
        <v>69</v>
      </c>
      <c r="BA13" s="32">
        <v>55</v>
      </c>
      <c r="BB13" s="32">
        <v>105</v>
      </c>
      <c r="BC13" s="32">
        <v>72</v>
      </c>
      <c r="BD13" s="32">
        <v>46</v>
      </c>
      <c r="BE13" s="32">
        <v>144</v>
      </c>
      <c r="BF13" s="32">
        <v>71</v>
      </c>
      <c r="BG13" s="32">
        <v>128</v>
      </c>
      <c r="BH13" s="32">
        <v>320</v>
      </c>
      <c r="BI13" s="32">
        <v>88</v>
      </c>
      <c r="BJ13" s="32">
        <v>168</v>
      </c>
      <c r="BK13" s="32">
        <v>123</v>
      </c>
      <c r="BL13" s="32">
        <v>110</v>
      </c>
      <c r="BM13" s="32">
        <v>32</v>
      </c>
      <c r="BN13" s="32">
        <v>291</v>
      </c>
      <c r="BO13" s="32">
        <v>112</v>
      </c>
      <c r="BP13" s="32">
        <v>251</v>
      </c>
      <c r="BQ13" s="32">
        <v>534</v>
      </c>
      <c r="BR13" s="32">
        <v>139</v>
      </c>
      <c r="BS13" s="32">
        <v>109</v>
      </c>
      <c r="BT13" s="32">
        <v>51</v>
      </c>
      <c r="BU13" s="32">
        <v>35</v>
      </c>
      <c r="BV13" s="32">
        <v>66</v>
      </c>
      <c r="BW13" s="32">
        <v>187</v>
      </c>
      <c r="BX13" s="32">
        <v>76</v>
      </c>
      <c r="BY13" s="32">
        <v>92</v>
      </c>
      <c r="BZ13" s="32">
        <v>51</v>
      </c>
      <c r="CA13" s="32">
        <v>38</v>
      </c>
      <c r="CB13" s="32">
        <v>171</v>
      </c>
      <c r="CC13" s="32">
        <v>28</v>
      </c>
      <c r="CD13" s="32">
        <v>49</v>
      </c>
      <c r="CE13" s="32">
        <v>73</v>
      </c>
      <c r="CF13" s="32">
        <v>101</v>
      </c>
      <c r="CG13" s="32">
        <v>26</v>
      </c>
      <c r="CH13" s="32">
        <v>35</v>
      </c>
      <c r="CI13" s="32">
        <v>68</v>
      </c>
      <c r="CJ13" s="32">
        <v>80</v>
      </c>
      <c r="CK13" s="32">
        <v>151</v>
      </c>
      <c r="CL13" s="32">
        <v>73</v>
      </c>
      <c r="CM13" s="32">
        <v>73</v>
      </c>
      <c r="CN13" s="32">
        <v>69</v>
      </c>
      <c r="CO13" s="32">
        <v>89</v>
      </c>
      <c r="CP13" s="32">
        <v>213</v>
      </c>
      <c r="CQ13" s="32">
        <v>173</v>
      </c>
      <c r="CR13" s="32">
        <v>159</v>
      </c>
      <c r="CS13" s="32">
        <v>5</v>
      </c>
      <c r="CT13" s="32">
        <v>285</v>
      </c>
      <c r="CU13" s="32">
        <v>130</v>
      </c>
      <c r="CV13" s="32">
        <v>15</v>
      </c>
      <c r="CW13" s="32">
        <v>21</v>
      </c>
      <c r="CX13" s="32">
        <v>5</v>
      </c>
      <c r="CY13" s="32">
        <v>1474</v>
      </c>
      <c r="CZ13" s="32">
        <v>7918</v>
      </c>
      <c r="DA13" s="32">
        <v>53530</v>
      </c>
      <c r="DB13" s="32">
        <v>238</v>
      </c>
      <c r="DC13" s="32">
        <v>37</v>
      </c>
      <c r="DD13" s="32">
        <v>16</v>
      </c>
      <c r="DE13" s="32">
        <v>56</v>
      </c>
      <c r="DF13" s="32">
        <v>430</v>
      </c>
      <c r="DG13" s="32">
        <v>0</v>
      </c>
      <c r="DH13" s="32">
        <v>91</v>
      </c>
      <c r="DI13" s="32">
        <v>521</v>
      </c>
      <c r="DJ13" s="32">
        <v>534</v>
      </c>
      <c r="DK13" s="32">
        <v>147</v>
      </c>
      <c r="DL13" s="32">
        <v>165</v>
      </c>
      <c r="DM13" s="32">
        <v>203</v>
      </c>
      <c r="DN13" s="32">
        <v>207</v>
      </c>
      <c r="DO13" s="32">
        <v>61</v>
      </c>
      <c r="DP13" s="32">
        <v>4333</v>
      </c>
      <c r="DQ13" s="32">
        <v>48</v>
      </c>
      <c r="DR13" s="32">
        <v>629</v>
      </c>
      <c r="DS13" s="32">
        <v>103</v>
      </c>
      <c r="DT13" s="32">
        <v>119</v>
      </c>
      <c r="DU13" s="32">
        <v>139</v>
      </c>
      <c r="DV13" s="32">
        <v>117</v>
      </c>
      <c r="DW13" s="32">
        <v>26</v>
      </c>
      <c r="DX13" s="32">
        <v>165</v>
      </c>
      <c r="DY13" s="32">
        <v>27</v>
      </c>
      <c r="DZ13" s="32">
        <v>27</v>
      </c>
      <c r="EA13" s="32">
        <v>2416609</v>
      </c>
      <c r="EB13" s="32">
        <v>115</v>
      </c>
      <c r="EC13" s="32">
        <v>525</v>
      </c>
      <c r="ED13" s="32">
        <v>311</v>
      </c>
      <c r="EE13" s="32">
        <v>194</v>
      </c>
      <c r="EF13" s="32">
        <v>141</v>
      </c>
      <c r="EG13" s="32">
        <v>881</v>
      </c>
      <c r="EH13" s="32">
        <v>123</v>
      </c>
      <c r="EI13" s="32">
        <v>343</v>
      </c>
      <c r="EJ13" s="32">
        <v>46</v>
      </c>
      <c r="EK13" s="32">
        <v>461</v>
      </c>
      <c r="EL13" s="32">
        <v>476</v>
      </c>
      <c r="EM13" s="32">
        <v>714</v>
      </c>
      <c r="EN13" s="32">
        <v>117</v>
      </c>
      <c r="EO13" s="32">
        <v>0</v>
      </c>
      <c r="EP13" s="32">
        <v>1350</v>
      </c>
      <c r="EQ13" s="32">
        <v>110</v>
      </c>
      <c r="ER13" s="32">
        <v>16775</v>
      </c>
      <c r="ES13" s="32">
        <v>1029</v>
      </c>
      <c r="ET13" s="32">
        <v>61</v>
      </c>
      <c r="EU13" s="32">
        <v>391</v>
      </c>
      <c r="EV13" s="32">
        <v>773</v>
      </c>
      <c r="EW13" s="32">
        <v>70</v>
      </c>
      <c r="EX13" s="32">
        <v>46</v>
      </c>
      <c r="EY13" s="32">
        <v>192</v>
      </c>
      <c r="EZ13" s="32">
        <v>720</v>
      </c>
      <c r="FA13" s="32">
        <v>74710</v>
      </c>
      <c r="FB13" s="32">
        <v>195</v>
      </c>
      <c r="FC13" s="32">
        <v>2760</v>
      </c>
      <c r="FD13" s="32">
        <v>7539</v>
      </c>
      <c r="FE13" s="32">
        <v>93431</v>
      </c>
      <c r="FF13" s="32">
        <v>3829</v>
      </c>
      <c r="FG13" s="32">
        <v>13138</v>
      </c>
      <c r="FH13" s="32">
        <v>2410</v>
      </c>
      <c r="FI13" s="32">
        <v>264</v>
      </c>
      <c r="FJ13" s="32">
        <v>214</v>
      </c>
      <c r="FK13" s="32">
        <v>3972</v>
      </c>
      <c r="FL13" s="19">
        <v>5129762</v>
      </c>
      <c r="FM13" s="32">
        <v>2080985</v>
      </c>
      <c r="FN13" s="32">
        <v>0</v>
      </c>
      <c r="FO13" s="32">
        <v>0</v>
      </c>
      <c r="FP13" s="32">
        <v>0</v>
      </c>
      <c r="FQ13" s="32">
        <v>-25582</v>
      </c>
      <c r="FR13" s="32">
        <v>0</v>
      </c>
      <c r="FS13" s="32">
        <v>292782</v>
      </c>
      <c r="FT13" s="19">
        <v>2348185</v>
      </c>
      <c r="FU13" s="20">
        <v>7477947</v>
      </c>
      <c r="FW13" s="2"/>
    </row>
    <row r="14" spans="1:179" ht="13.5" customHeight="1">
      <c r="A14" s="36" t="s">
        <v>32</v>
      </c>
      <c r="B14" s="1" t="s">
        <v>67</v>
      </c>
      <c r="C14" s="32">
        <v>334294</v>
      </c>
      <c r="D14" s="32">
        <v>267706</v>
      </c>
      <c r="E14" s="32">
        <v>6991</v>
      </c>
      <c r="F14" s="32">
        <v>88371</v>
      </c>
      <c r="G14" s="32">
        <v>139175</v>
      </c>
      <c r="H14" s="32">
        <v>162454</v>
      </c>
      <c r="I14" s="32">
        <v>71960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217</v>
      </c>
      <c r="P14" s="32">
        <v>1873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2">
        <v>0</v>
      </c>
      <c r="AD14" s="32">
        <v>0</v>
      </c>
      <c r="AE14" s="32">
        <v>0</v>
      </c>
      <c r="AF14" s="32">
        <v>0</v>
      </c>
      <c r="AG14" s="32">
        <v>0</v>
      </c>
      <c r="AH14" s="32">
        <v>0</v>
      </c>
      <c r="AI14" s="32">
        <v>0</v>
      </c>
      <c r="AJ14" s="32">
        <v>0</v>
      </c>
      <c r="AK14" s="32">
        <v>0</v>
      </c>
      <c r="AL14" s="32">
        <v>0</v>
      </c>
      <c r="AM14" s="32">
        <v>0</v>
      </c>
      <c r="AN14" s="32">
        <v>0</v>
      </c>
      <c r="AO14" s="32">
        <v>0</v>
      </c>
      <c r="AP14" s="32">
        <v>0</v>
      </c>
      <c r="AQ14" s="32">
        <v>0</v>
      </c>
      <c r="AR14" s="32">
        <v>0</v>
      </c>
      <c r="AS14" s="32">
        <v>0</v>
      </c>
      <c r="AT14" s="32">
        <v>0</v>
      </c>
      <c r="AU14" s="32">
        <v>0</v>
      </c>
      <c r="AV14" s="32">
        <v>0</v>
      </c>
      <c r="AW14" s="32">
        <v>0</v>
      </c>
      <c r="AX14" s="32">
        <v>0</v>
      </c>
      <c r="AY14" s="32">
        <v>0</v>
      </c>
      <c r="AZ14" s="32">
        <v>0</v>
      </c>
      <c r="BA14" s="32">
        <v>0</v>
      </c>
      <c r="BB14" s="32">
        <v>0</v>
      </c>
      <c r="BC14" s="32">
        <v>0</v>
      </c>
      <c r="BD14" s="32">
        <v>0</v>
      </c>
      <c r="BE14" s="32">
        <v>0</v>
      </c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2">
        <v>0</v>
      </c>
      <c r="BP14" s="32">
        <v>0</v>
      </c>
      <c r="BQ14" s="32">
        <v>0</v>
      </c>
      <c r="BR14" s="32">
        <v>0</v>
      </c>
      <c r="BS14" s="32">
        <v>0</v>
      </c>
      <c r="BT14" s="32">
        <v>0</v>
      </c>
      <c r="BU14" s="32">
        <v>0</v>
      </c>
      <c r="BV14" s="32">
        <v>0</v>
      </c>
      <c r="BW14" s="32">
        <v>0</v>
      </c>
      <c r="BX14" s="32">
        <v>0</v>
      </c>
      <c r="BY14" s="32">
        <v>0</v>
      </c>
      <c r="BZ14" s="32">
        <v>0</v>
      </c>
      <c r="CA14" s="32">
        <v>0</v>
      </c>
      <c r="CB14" s="32">
        <v>0</v>
      </c>
      <c r="CC14" s="32">
        <v>0</v>
      </c>
      <c r="CD14" s="32">
        <v>0</v>
      </c>
      <c r="CE14" s="32">
        <v>0</v>
      </c>
      <c r="CF14" s="32">
        <v>0</v>
      </c>
      <c r="CG14" s="32">
        <v>0</v>
      </c>
      <c r="CH14" s="32">
        <v>0</v>
      </c>
      <c r="CI14" s="32">
        <v>0</v>
      </c>
      <c r="CJ14" s="32">
        <v>0</v>
      </c>
      <c r="CK14" s="32">
        <v>0</v>
      </c>
      <c r="CL14" s="32">
        <v>0</v>
      </c>
      <c r="CM14" s="32">
        <v>0</v>
      </c>
      <c r="CN14" s="32">
        <v>0</v>
      </c>
      <c r="CO14" s="32">
        <v>0</v>
      </c>
      <c r="CP14" s="32">
        <v>0</v>
      </c>
      <c r="CQ14" s="32">
        <v>0</v>
      </c>
      <c r="CR14" s="32">
        <v>0</v>
      </c>
      <c r="CS14" s="32">
        <v>0</v>
      </c>
      <c r="CT14" s="32">
        <v>0</v>
      </c>
      <c r="CU14" s="32">
        <v>0</v>
      </c>
      <c r="CV14" s="32">
        <v>0</v>
      </c>
      <c r="CW14" s="32">
        <v>0</v>
      </c>
      <c r="CX14" s="32">
        <v>0</v>
      </c>
      <c r="CY14" s="32">
        <v>0</v>
      </c>
      <c r="CZ14" s="32">
        <v>0</v>
      </c>
      <c r="DA14" s="32">
        <v>0</v>
      </c>
      <c r="DB14" s="32">
        <v>0</v>
      </c>
      <c r="DC14" s="32">
        <v>0</v>
      </c>
      <c r="DD14" s="32">
        <v>0</v>
      </c>
      <c r="DE14" s="32">
        <v>0</v>
      </c>
      <c r="DF14" s="32">
        <v>0</v>
      </c>
      <c r="DG14" s="32">
        <v>0</v>
      </c>
      <c r="DH14" s="32">
        <v>0</v>
      </c>
      <c r="DI14" s="32">
        <v>0</v>
      </c>
      <c r="DJ14" s="32">
        <v>0</v>
      </c>
      <c r="DK14" s="32">
        <v>0</v>
      </c>
      <c r="DL14" s="32">
        <v>161</v>
      </c>
      <c r="DM14" s="32">
        <v>0</v>
      </c>
      <c r="DN14" s="32">
        <v>0</v>
      </c>
      <c r="DO14" s="32">
        <v>0</v>
      </c>
      <c r="DP14" s="32">
        <v>0</v>
      </c>
      <c r="DQ14" s="32">
        <v>0</v>
      </c>
      <c r="DR14" s="32">
        <v>0</v>
      </c>
      <c r="DS14" s="32">
        <v>0</v>
      </c>
      <c r="DT14" s="32">
        <v>0</v>
      </c>
      <c r="DU14" s="32">
        <v>0</v>
      </c>
      <c r="DV14" s="32">
        <v>0</v>
      </c>
      <c r="DW14" s="32">
        <v>0</v>
      </c>
      <c r="DX14" s="32">
        <v>0</v>
      </c>
      <c r="DY14" s="32">
        <v>0</v>
      </c>
      <c r="DZ14" s="32">
        <v>0</v>
      </c>
      <c r="EA14" s="32">
        <v>0</v>
      </c>
      <c r="EB14" s="32">
        <v>0</v>
      </c>
      <c r="EC14" s="32">
        <v>0</v>
      </c>
      <c r="ED14" s="32">
        <v>0</v>
      </c>
      <c r="EE14" s="32">
        <v>0</v>
      </c>
      <c r="EF14" s="32">
        <v>0</v>
      </c>
      <c r="EG14" s="32">
        <v>0</v>
      </c>
      <c r="EH14" s="32">
        <v>0</v>
      </c>
      <c r="EI14" s="32">
        <v>0</v>
      </c>
      <c r="EJ14" s="32">
        <v>0</v>
      </c>
      <c r="EK14" s="32">
        <v>0</v>
      </c>
      <c r="EL14" s="32">
        <v>0</v>
      </c>
      <c r="EM14" s="32">
        <v>0</v>
      </c>
      <c r="EN14" s="32">
        <v>0</v>
      </c>
      <c r="EO14" s="32">
        <v>0</v>
      </c>
      <c r="EP14" s="32">
        <v>0</v>
      </c>
      <c r="EQ14" s="32">
        <v>0</v>
      </c>
      <c r="ER14" s="32">
        <v>0</v>
      </c>
      <c r="ES14" s="32">
        <v>0</v>
      </c>
      <c r="ET14" s="32">
        <v>0</v>
      </c>
      <c r="EU14" s="32">
        <v>881</v>
      </c>
      <c r="EV14" s="32">
        <v>0</v>
      </c>
      <c r="EW14" s="32">
        <v>0</v>
      </c>
      <c r="EX14" s="32">
        <v>0</v>
      </c>
      <c r="EY14" s="32">
        <v>9</v>
      </c>
      <c r="EZ14" s="32">
        <v>0</v>
      </c>
      <c r="FA14" s="32">
        <v>17656</v>
      </c>
      <c r="FB14" s="32">
        <v>798</v>
      </c>
      <c r="FC14" s="32">
        <v>27870</v>
      </c>
      <c r="FD14" s="32">
        <v>764</v>
      </c>
      <c r="FE14" s="32">
        <v>0</v>
      </c>
      <c r="FF14" s="32">
        <v>2075</v>
      </c>
      <c r="FG14" s="32">
        <v>0</v>
      </c>
      <c r="FH14" s="32">
        <v>0</v>
      </c>
      <c r="FI14" s="32">
        <v>0</v>
      </c>
      <c r="FJ14" s="32">
        <v>0</v>
      </c>
      <c r="FK14" s="32">
        <v>318</v>
      </c>
      <c r="FL14" s="19">
        <v>1123573</v>
      </c>
      <c r="FM14" s="32">
        <v>0</v>
      </c>
      <c r="FN14" s="32">
        <v>0</v>
      </c>
      <c r="FO14" s="32">
        <v>0</v>
      </c>
      <c r="FP14" s="32">
        <v>0</v>
      </c>
      <c r="FQ14" s="32">
        <v>0</v>
      </c>
      <c r="FR14" s="32">
        <v>0</v>
      </c>
      <c r="FS14" s="32">
        <v>951</v>
      </c>
      <c r="FT14" s="19">
        <v>951</v>
      </c>
      <c r="FU14" s="20">
        <v>1124524</v>
      </c>
      <c r="FW14" s="2"/>
    </row>
    <row r="15" spans="1:179" ht="13.5" customHeight="1">
      <c r="A15" s="36" t="s">
        <v>33</v>
      </c>
      <c r="B15" s="1" t="s">
        <v>68</v>
      </c>
      <c r="C15" s="32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0</v>
      </c>
      <c r="J15" s="32">
        <v>0</v>
      </c>
      <c r="K15" s="32">
        <v>0</v>
      </c>
      <c r="L15" s="32">
        <v>0</v>
      </c>
      <c r="M15" s="32">
        <v>0</v>
      </c>
      <c r="N15" s="32">
        <v>1324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2">
        <v>0</v>
      </c>
      <c r="AI15" s="32">
        <v>0</v>
      </c>
      <c r="AJ15" s="32">
        <v>0</v>
      </c>
      <c r="AK15" s="32">
        <v>0</v>
      </c>
      <c r="AL15" s="32">
        <v>105746</v>
      </c>
      <c r="AM15" s="32">
        <v>0</v>
      </c>
      <c r="AN15" s="32">
        <v>0</v>
      </c>
      <c r="AO15" s="32">
        <v>0</v>
      </c>
      <c r="AP15" s="32">
        <v>5771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2">
        <v>0</v>
      </c>
      <c r="AW15" s="32">
        <v>1433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2">
        <v>0</v>
      </c>
      <c r="BD15" s="32">
        <v>0</v>
      </c>
      <c r="BE15" s="32">
        <v>0</v>
      </c>
      <c r="BF15" s="32">
        <v>4262</v>
      </c>
      <c r="BG15" s="32">
        <v>6357</v>
      </c>
      <c r="BH15" s="32">
        <v>30702</v>
      </c>
      <c r="BI15" s="32">
        <v>10214</v>
      </c>
      <c r="BJ15" s="32">
        <v>5141</v>
      </c>
      <c r="BK15" s="32">
        <v>13408</v>
      </c>
      <c r="BL15" s="32">
        <v>0</v>
      </c>
      <c r="BM15" s="32">
        <v>162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2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2">
        <v>0</v>
      </c>
      <c r="CD15" s="32">
        <v>0</v>
      </c>
      <c r="CE15" s="32">
        <v>0</v>
      </c>
      <c r="CF15" s="32">
        <v>0</v>
      </c>
      <c r="CG15" s="32">
        <v>0</v>
      </c>
      <c r="CH15" s="32">
        <v>0</v>
      </c>
      <c r="CI15" s="32">
        <v>0</v>
      </c>
      <c r="CJ15" s="32">
        <v>0</v>
      </c>
      <c r="CK15" s="32">
        <v>0</v>
      </c>
      <c r="CL15" s="32">
        <v>0</v>
      </c>
      <c r="CM15" s="32">
        <v>0</v>
      </c>
      <c r="CN15" s="32">
        <v>0</v>
      </c>
      <c r="CO15" s="32">
        <v>0</v>
      </c>
      <c r="CP15" s="32">
        <v>0</v>
      </c>
      <c r="CQ15" s="32">
        <v>0</v>
      </c>
      <c r="CR15" s="32">
        <v>0</v>
      </c>
      <c r="CS15" s="32">
        <v>0</v>
      </c>
      <c r="CT15" s="32">
        <v>0</v>
      </c>
      <c r="CU15" s="32">
        <v>0</v>
      </c>
      <c r="CV15" s="32">
        <v>0</v>
      </c>
      <c r="CW15" s="32">
        <v>0</v>
      </c>
      <c r="CX15" s="32">
        <v>0</v>
      </c>
      <c r="CY15" s="32">
        <v>0</v>
      </c>
      <c r="CZ15" s="32">
        <v>0</v>
      </c>
      <c r="DA15" s="32">
        <v>2014</v>
      </c>
      <c r="DB15" s="32">
        <v>3232</v>
      </c>
      <c r="DC15" s="32">
        <v>0</v>
      </c>
      <c r="DD15" s="32">
        <v>0</v>
      </c>
      <c r="DE15" s="32">
        <v>0</v>
      </c>
      <c r="DF15" s="32">
        <v>0</v>
      </c>
      <c r="DG15" s="32">
        <v>0</v>
      </c>
      <c r="DH15" s="32">
        <v>17257</v>
      </c>
      <c r="DI15" s="32">
        <v>0</v>
      </c>
      <c r="DJ15" s="32">
        <v>0</v>
      </c>
      <c r="DK15" s="32">
        <v>0</v>
      </c>
      <c r="DL15" s="32">
        <v>0</v>
      </c>
      <c r="DM15" s="32">
        <v>0</v>
      </c>
      <c r="DN15" s="32">
        <v>0</v>
      </c>
      <c r="DO15" s="32">
        <v>0</v>
      </c>
      <c r="DP15" s="32">
        <v>0</v>
      </c>
      <c r="DQ15" s="32">
        <v>0</v>
      </c>
      <c r="DR15" s="32">
        <v>0</v>
      </c>
      <c r="DS15" s="32">
        <v>0</v>
      </c>
      <c r="DT15" s="32">
        <v>0</v>
      </c>
      <c r="DU15" s="32">
        <v>0</v>
      </c>
      <c r="DV15" s="32">
        <v>0</v>
      </c>
      <c r="DW15" s="32">
        <v>0</v>
      </c>
      <c r="DX15" s="32">
        <v>0</v>
      </c>
      <c r="DY15" s="32">
        <v>0</v>
      </c>
      <c r="DZ15" s="32">
        <v>0</v>
      </c>
      <c r="EA15" s="32">
        <v>0</v>
      </c>
      <c r="EB15" s="32">
        <v>0</v>
      </c>
      <c r="EC15" s="32">
        <v>0</v>
      </c>
      <c r="ED15" s="32">
        <v>0</v>
      </c>
      <c r="EE15" s="32">
        <v>0</v>
      </c>
      <c r="EF15" s="32">
        <v>0</v>
      </c>
      <c r="EG15" s="32">
        <v>0</v>
      </c>
      <c r="EH15" s="32">
        <v>0</v>
      </c>
      <c r="EI15" s="32">
        <v>0</v>
      </c>
      <c r="EJ15" s="32">
        <v>0</v>
      </c>
      <c r="EK15" s="32">
        <v>0</v>
      </c>
      <c r="EL15" s="32">
        <v>0</v>
      </c>
      <c r="EM15" s="32">
        <v>0</v>
      </c>
      <c r="EN15" s="32">
        <v>0</v>
      </c>
      <c r="EO15" s="32">
        <v>0</v>
      </c>
      <c r="EP15" s="32">
        <v>0</v>
      </c>
      <c r="EQ15" s="32">
        <v>0</v>
      </c>
      <c r="ER15" s="32">
        <v>2881</v>
      </c>
      <c r="ES15" s="32">
        <v>0</v>
      </c>
      <c r="ET15" s="32">
        <v>0</v>
      </c>
      <c r="EU15" s="32">
        <v>0</v>
      </c>
      <c r="EV15" s="32">
        <v>0</v>
      </c>
      <c r="EW15" s="32">
        <v>0</v>
      </c>
      <c r="EX15" s="32">
        <v>0</v>
      </c>
      <c r="EY15" s="32">
        <v>0</v>
      </c>
      <c r="EZ15" s="32">
        <v>0</v>
      </c>
      <c r="FA15" s="32">
        <v>86</v>
      </c>
      <c r="FB15" s="32">
        <v>0</v>
      </c>
      <c r="FC15" s="32">
        <v>0</v>
      </c>
      <c r="FD15" s="32">
        <v>0</v>
      </c>
      <c r="FE15" s="32">
        <v>0</v>
      </c>
      <c r="FF15" s="32">
        <v>0</v>
      </c>
      <c r="FG15" s="32">
        <v>0</v>
      </c>
      <c r="FH15" s="32">
        <v>0</v>
      </c>
      <c r="FI15" s="32">
        <v>0</v>
      </c>
      <c r="FJ15" s="32">
        <v>0</v>
      </c>
      <c r="FK15" s="32">
        <v>0</v>
      </c>
      <c r="FL15" s="19">
        <v>209990</v>
      </c>
      <c r="FM15" s="32">
        <v>0</v>
      </c>
      <c r="FN15" s="32">
        <v>0</v>
      </c>
      <c r="FO15" s="32">
        <v>0</v>
      </c>
      <c r="FP15" s="32">
        <v>0</v>
      </c>
      <c r="FQ15" s="32">
        <v>36080</v>
      </c>
      <c r="FR15" s="32">
        <v>0</v>
      </c>
      <c r="FS15" s="32">
        <v>431</v>
      </c>
      <c r="FT15" s="19">
        <v>36511</v>
      </c>
      <c r="FU15" s="20">
        <v>246501</v>
      </c>
      <c r="FW15" s="2"/>
    </row>
    <row r="16" spans="1:179" ht="13.5" customHeight="1">
      <c r="A16" s="36" t="s">
        <v>34</v>
      </c>
      <c r="B16" s="1" t="s">
        <v>69</v>
      </c>
      <c r="C16" s="32">
        <v>0</v>
      </c>
      <c r="D16" s="32">
        <v>0</v>
      </c>
      <c r="E16" s="32">
        <v>0</v>
      </c>
      <c r="F16" s="32">
        <v>0</v>
      </c>
      <c r="G16" s="32">
        <v>0</v>
      </c>
      <c r="H16" s="32">
        <v>0</v>
      </c>
      <c r="I16" s="32">
        <v>0</v>
      </c>
      <c r="J16" s="32">
        <v>0</v>
      </c>
      <c r="K16" s="32">
        <v>0</v>
      </c>
      <c r="L16" s="32">
        <v>0</v>
      </c>
      <c r="M16" s="32">
        <v>0</v>
      </c>
      <c r="N16" s="32">
        <v>0</v>
      </c>
      <c r="O16" s="32">
        <v>0</v>
      </c>
      <c r="P16" s="32">
        <v>0</v>
      </c>
      <c r="Q16" s="32">
        <v>0</v>
      </c>
      <c r="R16" s="32">
        <v>0</v>
      </c>
      <c r="S16" s="32">
        <v>0</v>
      </c>
      <c r="T16" s="32">
        <v>0</v>
      </c>
      <c r="U16" s="32">
        <v>0</v>
      </c>
      <c r="V16" s="32">
        <v>0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2">
        <v>0</v>
      </c>
      <c r="AD16" s="32">
        <v>0</v>
      </c>
      <c r="AE16" s="32">
        <v>0</v>
      </c>
      <c r="AF16" s="32">
        <v>0</v>
      </c>
      <c r="AG16" s="32">
        <v>0</v>
      </c>
      <c r="AH16" s="32">
        <v>0</v>
      </c>
      <c r="AI16" s="32">
        <v>0</v>
      </c>
      <c r="AJ16" s="32">
        <v>0</v>
      </c>
      <c r="AK16" s="32">
        <v>0</v>
      </c>
      <c r="AL16" s="32">
        <v>0</v>
      </c>
      <c r="AM16" s="32">
        <v>3858</v>
      </c>
      <c r="AN16" s="32">
        <v>0</v>
      </c>
      <c r="AO16" s="32">
        <v>0</v>
      </c>
      <c r="AP16" s="32">
        <v>0</v>
      </c>
      <c r="AQ16" s="32">
        <v>1141</v>
      </c>
      <c r="AR16" s="32">
        <v>0</v>
      </c>
      <c r="AS16" s="32">
        <v>0</v>
      </c>
      <c r="AT16" s="32">
        <v>0</v>
      </c>
      <c r="AU16" s="32">
        <v>0</v>
      </c>
      <c r="AV16" s="32">
        <v>0</v>
      </c>
      <c r="AW16" s="32">
        <v>0</v>
      </c>
      <c r="AX16" s="32">
        <v>0</v>
      </c>
      <c r="AY16" s="32">
        <v>0</v>
      </c>
      <c r="AZ16" s="32">
        <v>0</v>
      </c>
      <c r="BA16" s="32">
        <v>0</v>
      </c>
      <c r="BB16" s="32">
        <v>0</v>
      </c>
      <c r="BC16" s="32">
        <v>0</v>
      </c>
      <c r="BD16" s="32">
        <v>0</v>
      </c>
      <c r="BE16" s="32">
        <v>0</v>
      </c>
      <c r="BF16" s="32">
        <v>0</v>
      </c>
      <c r="BG16" s="32">
        <v>0</v>
      </c>
      <c r="BH16" s="32">
        <v>0</v>
      </c>
      <c r="BI16" s="32">
        <v>0</v>
      </c>
      <c r="BJ16" s="32">
        <v>0</v>
      </c>
      <c r="BK16" s="32">
        <v>0</v>
      </c>
      <c r="BL16" s="32">
        <v>0</v>
      </c>
      <c r="BM16" s="32">
        <v>0</v>
      </c>
      <c r="BN16" s="32">
        <v>0</v>
      </c>
      <c r="BO16" s="32">
        <v>0</v>
      </c>
      <c r="BP16" s="32">
        <v>0</v>
      </c>
      <c r="BQ16" s="32">
        <v>0</v>
      </c>
      <c r="BR16" s="32">
        <v>0</v>
      </c>
      <c r="BS16" s="32">
        <v>0</v>
      </c>
      <c r="BT16" s="32">
        <v>0</v>
      </c>
      <c r="BU16" s="32">
        <v>0</v>
      </c>
      <c r="BV16" s="32">
        <v>0</v>
      </c>
      <c r="BW16" s="32">
        <v>0</v>
      </c>
      <c r="BX16" s="32">
        <v>0</v>
      </c>
      <c r="BY16" s="32">
        <v>0</v>
      </c>
      <c r="BZ16" s="32">
        <v>0</v>
      </c>
      <c r="CA16" s="32">
        <v>0</v>
      </c>
      <c r="CB16" s="32">
        <v>0</v>
      </c>
      <c r="CC16" s="32">
        <v>0</v>
      </c>
      <c r="CD16" s="32">
        <v>0</v>
      </c>
      <c r="CE16" s="32">
        <v>0</v>
      </c>
      <c r="CF16" s="32">
        <v>0</v>
      </c>
      <c r="CG16" s="32">
        <v>0</v>
      </c>
      <c r="CH16" s="32">
        <v>0</v>
      </c>
      <c r="CI16" s="32">
        <v>0</v>
      </c>
      <c r="CJ16" s="32">
        <v>0</v>
      </c>
      <c r="CK16" s="32">
        <v>0</v>
      </c>
      <c r="CL16" s="32">
        <v>0</v>
      </c>
      <c r="CM16" s="32">
        <v>0</v>
      </c>
      <c r="CN16" s="32">
        <v>0</v>
      </c>
      <c r="CO16" s="32">
        <v>0</v>
      </c>
      <c r="CP16" s="32">
        <v>0</v>
      </c>
      <c r="CQ16" s="32">
        <v>0</v>
      </c>
      <c r="CR16" s="32">
        <v>0</v>
      </c>
      <c r="CS16" s="32">
        <v>0</v>
      </c>
      <c r="CT16" s="32">
        <v>0</v>
      </c>
      <c r="CU16" s="32">
        <v>0</v>
      </c>
      <c r="CV16" s="32">
        <v>0</v>
      </c>
      <c r="CW16" s="32">
        <v>0</v>
      </c>
      <c r="CX16" s="32">
        <v>0</v>
      </c>
      <c r="CY16" s="32">
        <v>0</v>
      </c>
      <c r="CZ16" s="32">
        <v>0</v>
      </c>
      <c r="DA16" s="32">
        <v>0</v>
      </c>
      <c r="DB16" s="32">
        <v>0</v>
      </c>
      <c r="DC16" s="32">
        <v>62935</v>
      </c>
      <c r="DD16" s="32">
        <v>0</v>
      </c>
      <c r="DE16" s="32">
        <v>0</v>
      </c>
      <c r="DF16" s="32">
        <v>0</v>
      </c>
      <c r="DG16" s="32">
        <v>0</v>
      </c>
      <c r="DH16" s="32">
        <v>0</v>
      </c>
      <c r="DI16" s="32">
        <v>0</v>
      </c>
      <c r="DJ16" s="32">
        <v>0</v>
      </c>
      <c r="DK16" s="32">
        <v>0</v>
      </c>
      <c r="DL16" s="32">
        <v>0</v>
      </c>
      <c r="DM16" s="32">
        <v>0</v>
      </c>
      <c r="DN16" s="32">
        <v>0</v>
      </c>
      <c r="DO16" s="32">
        <v>0</v>
      </c>
      <c r="DP16" s="32">
        <v>0</v>
      </c>
      <c r="DQ16" s="32">
        <v>0</v>
      </c>
      <c r="DR16" s="32">
        <v>0</v>
      </c>
      <c r="DS16" s="32">
        <v>0</v>
      </c>
      <c r="DT16" s="32">
        <v>0</v>
      </c>
      <c r="DU16" s="32">
        <v>0</v>
      </c>
      <c r="DV16" s="32">
        <v>0</v>
      </c>
      <c r="DW16" s="32">
        <v>0</v>
      </c>
      <c r="DX16" s="32">
        <v>0</v>
      </c>
      <c r="DY16" s="32">
        <v>0</v>
      </c>
      <c r="DZ16" s="32">
        <v>0</v>
      </c>
      <c r="EA16" s="32">
        <v>0</v>
      </c>
      <c r="EB16" s="32">
        <v>0</v>
      </c>
      <c r="EC16" s="32">
        <v>0</v>
      </c>
      <c r="ED16" s="32">
        <v>0</v>
      </c>
      <c r="EE16" s="32">
        <v>0</v>
      </c>
      <c r="EF16" s="32">
        <v>0</v>
      </c>
      <c r="EG16" s="32">
        <v>0</v>
      </c>
      <c r="EH16" s="32">
        <v>0</v>
      </c>
      <c r="EI16" s="32">
        <v>0</v>
      </c>
      <c r="EJ16" s="32">
        <v>0</v>
      </c>
      <c r="EK16" s="32">
        <v>0</v>
      </c>
      <c r="EL16" s="32">
        <v>0</v>
      </c>
      <c r="EM16" s="32">
        <v>0</v>
      </c>
      <c r="EN16" s="32">
        <v>0</v>
      </c>
      <c r="EO16" s="32">
        <v>0</v>
      </c>
      <c r="EP16" s="32">
        <v>0</v>
      </c>
      <c r="EQ16" s="32">
        <v>0</v>
      </c>
      <c r="ER16" s="32">
        <v>0</v>
      </c>
      <c r="ES16" s="32">
        <v>0</v>
      </c>
      <c r="ET16" s="32">
        <v>0</v>
      </c>
      <c r="EU16" s="32">
        <v>0</v>
      </c>
      <c r="EV16" s="32">
        <v>0</v>
      </c>
      <c r="EW16" s="32">
        <v>0</v>
      </c>
      <c r="EX16" s="32">
        <v>0</v>
      </c>
      <c r="EY16" s="32">
        <v>0</v>
      </c>
      <c r="EZ16" s="32">
        <v>0</v>
      </c>
      <c r="FA16" s="32">
        <v>0</v>
      </c>
      <c r="FB16" s="32">
        <v>0</v>
      </c>
      <c r="FC16" s="32">
        <v>0</v>
      </c>
      <c r="FD16" s="32">
        <v>0</v>
      </c>
      <c r="FE16" s="32">
        <v>0</v>
      </c>
      <c r="FF16" s="32">
        <v>0</v>
      </c>
      <c r="FG16" s="32">
        <v>0</v>
      </c>
      <c r="FH16" s="32">
        <v>0</v>
      </c>
      <c r="FI16" s="32">
        <v>0</v>
      </c>
      <c r="FJ16" s="32">
        <v>0</v>
      </c>
      <c r="FK16" s="32">
        <v>0</v>
      </c>
      <c r="FL16" s="19">
        <v>67934</v>
      </c>
      <c r="FM16" s="32">
        <v>0</v>
      </c>
      <c r="FN16" s="32">
        <v>0</v>
      </c>
      <c r="FO16" s="32">
        <v>0</v>
      </c>
      <c r="FP16" s="32">
        <v>0</v>
      </c>
      <c r="FQ16" s="32">
        <v>-4226</v>
      </c>
      <c r="FR16" s="32">
        <v>0</v>
      </c>
      <c r="FS16" s="32">
        <v>58</v>
      </c>
      <c r="FT16" s="19">
        <v>-4168</v>
      </c>
      <c r="FU16" s="20">
        <v>63766</v>
      </c>
      <c r="FW16" s="2"/>
    </row>
    <row r="17" spans="1:179" ht="13.5" customHeight="1">
      <c r="A17" s="36" t="s">
        <v>35</v>
      </c>
      <c r="B17" s="1" t="s">
        <v>70</v>
      </c>
      <c r="C17" s="32">
        <v>0</v>
      </c>
      <c r="D17" s="32">
        <v>0</v>
      </c>
      <c r="E17" s="32">
        <v>0</v>
      </c>
      <c r="F17" s="32">
        <v>0</v>
      </c>
      <c r="G17" s="32">
        <v>0</v>
      </c>
      <c r="H17" s="32">
        <v>0</v>
      </c>
      <c r="I17" s="32">
        <v>0</v>
      </c>
      <c r="J17" s="32">
        <v>0</v>
      </c>
      <c r="K17" s="32">
        <v>0</v>
      </c>
      <c r="L17" s="32">
        <v>0</v>
      </c>
      <c r="M17" s="32">
        <v>0</v>
      </c>
      <c r="N17" s="32">
        <v>0</v>
      </c>
      <c r="O17" s="32">
        <v>0</v>
      </c>
      <c r="P17" s="32">
        <v>0</v>
      </c>
      <c r="Q17" s="32">
        <v>0</v>
      </c>
      <c r="R17" s="32">
        <v>0</v>
      </c>
      <c r="S17" s="32">
        <v>0</v>
      </c>
      <c r="T17" s="32">
        <v>0</v>
      </c>
      <c r="U17" s="32">
        <v>0</v>
      </c>
      <c r="V17" s="32">
        <v>0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  <c r="AC17" s="32">
        <v>0</v>
      </c>
      <c r="AD17" s="32">
        <v>0</v>
      </c>
      <c r="AE17" s="32">
        <v>0</v>
      </c>
      <c r="AF17" s="32">
        <v>0</v>
      </c>
      <c r="AG17" s="32">
        <v>0</v>
      </c>
      <c r="AH17" s="32">
        <v>0</v>
      </c>
      <c r="AI17" s="32">
        <v>0</v>
      </c>
      <c r="AJ17" s="32">
        <v>0</v>
      </c>
      <c r="AK17" s="32">
        <v>0</v>
      </c>
      <c r="AL17" s="32">
        <v>0</v>
      </c>
      <c r="AM17" s="32">
        <v>0</v>
      </c>
      <c r="AN17" s="32">
        <v>0</v>
      </c>
      <c r="AO17" s="32">
        <v>13</v>
      </c>
      <c r="AP17" s="32">
        <v>240</v>
      </c>
      <c r="AQ17" s="32">
        <v>0</v>
      </c>
      <c r="AR17" s="32">
        <v>0</v>
      </c>
      <c r="AS17" s="32">
        <v>0</v>
      </c>
      <c r="AT17" s="32">
        <v>0</v>
      </c>
      <c r="AU17" s="32">
        <v>0</v>
      </c>
      <c r="AV17" s="32">
        <v>0</v>
      </c>
      <c r="AW17" s="32">
        <v>8</v>
      </c>
      <c r="AX17" s="32">
        <v>0</v>
      </c>
      <c r="AY17" s="32">
        <v>11</v>
      </c>
      <c r="AZ17" s="32">
        <v>0</v>
      </c>
      <c r="BA17" s="32">
        <v>0</v>
      </c>
      <c r="BB17" s="32">
        <v>0</v>
      </c>
      <c r="BC17" s="32">
        <v>9</v>
      </c>
      <c r="BD17" s="32">
        <v>8</v>
      </c>
      <c r="BE17" s="32">
        <v>0</v>
      </c>
      <c r="BF17" s="32">
        <v>221</v>
      </c>
      <c r="BG17" s="32">
        <v>7158</v>
      </c>
      <c r="BH17" s="32">
        <v>18225</v>
      </c>
      <c r="BI17" s="32">
        <v>1625</v>
      </c>
      <c r="BJ17" s="32">
        <v>728</v>
      </c>
      <c r="BK17" s="32">
        <v>1423</v>
      </c>
      <c r="BL17" s="32">
        <v>142</v>
      </c>
      <c r="BM17" s="32">
        <v>4</v>
      </c>
      <c r="BN17" s="32">
        <v>0</v>
      </c>
      <c r="BO17" s="32">
        <v>2</v>
      </c>
      <c r="BP17" s="32">
        <v>0</v>
      </c>
      <c r="BQ17" s="32">
        <v>0</v>
      </c>
      <c r="BR17" s="32">
        <v>0</v>
      </c>
      <c r="BS17" s="32">
        <v>0</v>
      </c>
      <c r="BT17" s="32">
        <v>0</v>
      </c>
      <c r="BU17" s="32">
        <v>0</v>
      </c>
      <c r="BV17" s="32">
        <v>0</v>
      </c>
      <c r="BW17" s="32">
        <v>0</v>
      </c>
      <c r="BX17" s="32">
        <v>0</v>
      </c>
      <c r="BY17" s="32">
        <v>0</v>
      </c>
      <c r="BZ17" s="32">
        <v>0</v>
      </c>
      <c r="CA17" s="32">
        <v>0</v>
      </c>
      <c r="CB17" s="32">
        <v>0</v>
      </c>
      <c r="CC17" s="32">
        <v>0</v>
      </c>
      <c r="CD17" s="32">
        <v>0</v>
      </c>
      <c r="CE17" s="32">
        <v>0</v>
      </c>
      <c r="CF17" s="32">
        <v>0</v>
      </c>
      <c r="CG17" s="32">
        <v>0</v>
      </c>
      <c r="CH17" s="32">
        <v>0</v>
      </c>
      <c r="CI17" s="32">
        <v>0</v>
      </c>
      <c r="CJ17" s="32">
        <v>0</v>
      </c>
      <c r="CK17" s="32">
        <v>0</v>
      </c>
      <c r="CL17" s="32">
        <v>0</v>
      </c>
      <c r="CM17" s="32">
        <v>0</v>
      </c>
      <c r="CN17" s="32">
        <v>0</v>
      </c>
      <c r="CO17" s="32">
        <v>0</v>
      </c>
      <c r="CP17" s="32">
        <v>0</v>
      </c>
      <c r="CQ17" s="32">
        <v>0</v>
      </c>
      <c r="CR17" s="32">
        <v>0</v>
      </c>
      <c r="CS17" s="32">
        <v>0</v>
      </c>
      <c r="CT17" s="32">
        <v>0</v>
      </c>
      <c r="CU17" s="32">
        <v>0</v>
      </c>
      <c r="CV17" s="32">
        <v>0</v>
      </c>
      <c r="CW17" s="32">
        <v>0</v>
      </c>
      <c r="CX17" s="32">
        <v>0</v>
      </c>
      <c r="CY17" s="32">
        <v>0</v>
      </c>
      <c r="CZ17" s="32">
        <v>0</v>
      </c>
      <c r="DA17" s="32">
        <v>65</v>
      </c>
      <c r="DB17" s="32">
        <v>0</v>
      </c>
      <c r="DC17" s="32">
        <v>0</v>
      </c>
      <c r="DD17" s="32">
        <v>0</v>
      </c>
      <c r="DE17" s="32">
        <v>0</v>
      </c>
      <c r="DF17" s="32">
        <v>0</v>
      </c>
      <c r="DG17" s="32">
        <v>0</v>
      </c>
      <c r="DH17" s="32">
        <v>0</v>
      </c>
      <c r="DI17" s="32">
        <v>0</v>
      </c>
      <c r="DJ17" s="32">
        <v>0</v>
      </c>
      <c r="DK17" s="32">
        <v>0</v>
      </c>
      <c r="DL17" s="32">
        <v>0</v>
      </c>
      <c r="DM17" s="32">
        <v>0</v>
      </c>
      <c r="DN17" s="32">
        <v>0</v>
      </c>
      <c r="DO17" s="32">
        <v>0</v>
      </c>
      <c r="DP17" s="32">
        <v>0</v>
      </c>
      <c r="DQ17" s="32">
        <v>0</v>
      </c>
      <c r="DR17" s="32">
        <v>0</v>
      </c>
      <c r="DS17" s="32">
        <v>0</v>
      </c>
      <c r="DT17" s="32">
        <v>0</v>
      </c>
      <c r="DU17" s="32">
        <v>0</v>
      </c>
      <c r="DV17" s="32">
        <v>0</v>
      </c>
      <c r="DW17" s="32">
        <v>0</v>
      </c>
      <c r="DX17" s="32">
        <v>0</v>
      </c>
      <c r="DY17" s="32">
        <v>0</v>
      </c>
      <c r="DZ17" s="32">
        <v>0</v>
      </c>
      <c r="EA17" s="32">
        <v>0</v>
      </c>
      <c r="EB17" s="32">
        <v>0</v>
      </c>
      <c r="EC17" s="32">
        <v>0</v>
      </c>
      <c r="ED17" s="32">
        <v>0</v>
      </c>
      <c r="EE17" s="32">
        <v>0</v>
      </c>
      <c r="EF17" s="32">
        <v>0</v>
      </c>
      <c r="EG17" s="32">
        <v>0</v>
      </c>
      <c r="EH17" s="32">
        <v>0</v>
      </c>
      <c r="EI17" s="32">
        <v>0</v>
      </c>
      <c r="EJ17" s="32">
        <v>0</v>
      </c>
      <c r="EK17" s="32">
        <v>0</v>
      </c>
      <c r="EL17" s="32">
        <v>0</v>
      </c>
      <c r="EM17" s="32">
        <v>0</v>
      </c>
      <c r="EN17" s="32">
        <v>0</v>
      </c>
      <c r="EO17" s="32">
        <v>0</v>
      </c>
      <c r="EP17" s="32">
        <v>0</v>
      </c>
      <c r="EQ17" s="32">
        <v>0</v>
      </c>
      <c r="ER17" s="32">
        <v>62</v>
      </c>
      <c r="ES17" s="32">
        <v>0</v>
      </c>
      <c r="ET17" s="32">
        <v>0</v>
      </c>
      <c r="EU17" s="32">
        <v>0</v>
      </c>
      <c r="EV17" s="32">
        <v>0</v>
      </c>
      <c r="EW17" s="32">
        <v>0</v>
      </c>
      <c r="EX17" s="32">
        <v>0</v>
      </c>
      <c r="EY17" s="32">
        <v>0</v>
      </c>
      <c r="EZ17" s="32">
        <v>0</v>
      </c>
      <c r="FA17" s="32">
        <v>0</v>
      </c>
      <c r="FB17" s="32">
        <v>0</v>
      </c>
      <c r="FC17" s="32">
        <v>0</v>
      </c>
      <c r="FD17" s="32">
        <v>0</v>
      </c>
      <c r="FE17" s="32">
        <v>0</v>
      </c>
      <c r="FF17" s="32">
        <v>26</v>
      </c>
      <c r="FG17" s="32">
        <v>0</v>
      </c>
      <c r="FH17" s="32">
        <v>0</v>
      </c>
      <c r="FI17" s="32">
        <v>0</v>
      </c>
      <c r="FJ17" s="32">
        <v>0</v>
      </c>
      <c r="FK17" s="32">
        <v>0</v>
      </c>
      <c r="FL17" s="19">
        <v>29970</v>
      </c>
      <c r="FM17" s="32">
        <v>0</v>
      </c>
      <c r="FN17" s="32">
        <v>0</v>
      </c>
      <c r="FO17" s="32">
        <v>0</v>
      </c>
      <c r="FP17" s="32">
        <v>0</v>
      </c>
      <c r="FQ17" s="32">
        <v>15</v>
      </c>
      <c r="FR17" s="32">
        <v>0</v>
      </c>
      <c r="FS17" s="32">
        <v>14689</v>
      </c>
      <c r="FT17" s="19">
        <v>14704</v>
      </c>
      <c r="FU17" s="20">
        <v>44674</v>
      </c>
      <c r="FW17" s="2"/>
    </row>
    <row r="18" spans="1:179" ht="13.5" customHeight="1">
      <c r="A18" s="36" t="s">
        <v>36</v>
      </c>
      <c r="B18" s="1" t="s">
        <v>71</v>
      </c>
      <c r="C18" s="32">
        <v>0</v>
      </c>
      <c r="D18" s="32">
        <v>0</v>
      </c>
      <c r="E18" s="32">
        <v>425</v>
      </c>
      <c r="F18" s="32">
        <v>328</v>
      </c>
      <c r="G18" s="32">
        <v>0</v>
      </c>
      <c r="H18" s="32">
        <v>0</v>
      </c>
      <c r="I18" s="32">
        <v>258</v>
      </c>
      <c r="J18" s="32">
        <v>0</v>
      </c>
      <c r="K18" s="32">
        <v>0</v>
      </c>
      <c r="L18" s="32">
        <v>0</v>
      </c>
      <c r="M18" s="32">
        <v>0</v>
      </c>
      <c r="N18" s="32">
        <v>677</v>
      </c>
      <c r="O18" s="32">
        <v>0</v>
      </c>
      <c r="P18" s="32">
        <v>384</v>
      </c>
      <c r="Q18" s="32">
        <v>0</v>
      </c>
      <c r="R18" s="32">
        <v>87</v>
      </c>
      <c r="S18" s="32">
        <v>243</v>
      </c>
      <c r="T18" s="32">
        <v>2924</v>
      </c>
      <c r="U18" s="32">
        <v>2025</v>
      </c>
      <c r="V18" s="32">
        <v>19126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1936</v>
      </c>
      <c r="AC18" s="32">
        <v>0</v>
      </c>
      <c r="AD18" s="32">
        <v>0</v>
      </c>
      <c r="AE18" s="32">
        <v>1043</v>
      </c>
      <c r="AF18" s="32">
        <v>0</v>
      </c>
      <c r="AG18" s="32">
        <v>0</v>
      </c>
      <c r="AH18" s="32">
        <v>0</v>
      </c>
      <c r="AI18" s="32">
        <v>5732</v>
      </c>
      <c r="AJ18" s="32">
        <v>607</v>
      </c>
      <c r="AK18" s="32">
        <v>0</v>
      </c>
      <c r="AL18" s="32">
        <v>0</v>
      </c>
      <c r="AM18" s="32">
        <v>0</v>
      </c>
      <c r="AN18" s="32">
        <v>7538</v>
      </c>
      <c r="AO18" s="32">
        <v>17270</v>
      </c>
      <c r="AP18" s="32">
        <v>141144</v>
      </c>
      <c r="AQ18" s="32">
        <v>523</v>
      </c>
      <c r="AR18" s="32">
        <v>0</v>
      </c>
      <c r="AS18" s="32">
        <v>556</v>
      </c>
      <c r="AT18" s="32">
        <v>56980</v>
      </c>
      <c r="AU18" s="32">
        <v>4879</v>
      </c>
      <c r="AV18" s="32">
        <v>848</v>
      </c>
      <c r="AW18" s="32">
        <v>44981</v>
      </c>
      <c r="AX18" s="32">
        <v>437</v>
      </c>
      <c r="AY18" s="32">
        <v>6477</v>
      </c>
      <c r="AZ18" s="32">
        <v>17</v>
      </c>
      <c r="BA18" s="32">
        <v>33</v>
      </c>
      <c r="BB18" s="32">
        <v>109633</v>
      </c>
      <c r="BC18" s="32">
        <v>69102</v>
      </c>
      <c r="BD18" s="32">
        <v>413771</v>
      </c>
      <c r="BE18" s="32">
        <v>2251091</v>
      </c>
      <c r="BF18" s="32">
        <v>405593</v>
      </c>
      <c r="BG18" s="32">
        <v>30124</v>
      </c>
      <c r="BH18" s="32">
        <v>96840</v>
      </c>
      <c r="BI18" s="32">
        <v>44727</v>
      </c>
      <c r="BJ18" s="32">
        <v>24571</v>
      </c>
      <c r="BK18" s="32">
        <v>4330</v>
      </c>
      <c r="BL18" s="32">
        <v>0</v>
      </c>
      <c r="BM18" s="32">
        <v>10081</v>
      </c>
      <c r="BN18" s="32">
        <v>321</v>
      </c>
      <c r="BO18" s="32">
        <v>5938</v>
      </c>
      <c r="BP18" s="32">
        <v>4356</v>
      </c>
      <c r="BQ18" s="32">
        <v>6361</v>
      </c>
      <c r="BR18" s="32">
        <v>9502</v>
      </c>
      <c r="BS18" s="32">
        <v>5750</v>
      </c>
      <c r="BT18" s="32">
        <v>0</v>
      </c>
      <c r="BU18" s="32">
        <v>54</v>
      </c>
      <c r="BV18" s="32">
        <v>0</v>
      </c>
      <c r="BW18" s="32">
        <v>106</v>
      </c>
      <c r="BX18" s="32">
        <v>0</v>
      </c>
      <c r="BY18" s="32">
        <v>0</v>
      </c>
      <c r="BZ18" s="32">
        <v>0</v>
      </c>
      <c r="CA18" s="32">
        <v>103</v>
      </c>
      <c r="CB18" s="32">
        <v>106</v>
      </c>
      <c r="CC18" s="32">
        <v>1474</v>
      </c>
      <c r="CD18" s="32">
        <v>515</v>
      </c>
      <c r="CE18" s="32">
        <v>0</v>
      </c>
      <c r="CF18" s="32">
        <v>2343</v>
      </c>
      <c r="CG18" s="32">
        <v>521</v>
      </c>
      <c r="CH18" s="32">
        <v>3</v>
      </c>
      <c r="CI18" s="32">
        <v>1455</v>
      </c>
      <c r="CJ18" s="32">
        <v>194</v>
      </c>
      <c r="CK18" s="32">
        <v>530</v>
      </c>
      <c r="CL18" s="32">
        <v>340</v>
      </c>
      <c r="CM18" s="32">
        <v>20</v>
      </c>
      <c r="CN18" s="32">
        <v>301</v>
      </c>
      <c r="CO18" s="32">
        <v>2992</v>
      </c>
      <c r="CP18" s="32">
        <v>1229</v>
      </c>
      <c r="CQ18" s="32">
        <v>952</v>
      </c>
      <c r="CR18" s="32">
        <v>0</v>
      </c>
      <c r="CS18" s="32">
        <v>0</v>
      </c>
      <c r="CT18" s="32">
        <v>3100</v>
      </c>
      <c r="CU18" s="32">
        <v>0</v>
      </c>
      <c r="CV18" s="32">
        <v>0</v>
      </c>
      <c r="CW18" s="32">
        <v>0</v>
      </c>
      <c r="CX18" s="32">
        <v>0</v>
      </c>
      <c r="CY18" s="32">
        <v>530</v>
      </c>
      <c r="CZ18" s="32">
        <v>2324</v>
      </c>
      <c r="DA18" s="32">
        <v>13587</v>
      </c>
      <c r="DB18" s="32">
        <v>911</v>
      </c>
      <c r="DC18" s="32">
        <v>0</v>
      </c>
      <c r="DD18" s="32">
        <v>0</v>
      </c>
      <c r="DE18" s="32">
        <v>0</v>
      </c>
      <c r="DF18" s="32">
        <v>0</v>
      </c>
      <c r="DG18" s="32">
        <v>13350</v>
      </c>
      <c r="DH18" s="32">
        <v>0</v>
      </c>
      <c r="DI18" s="32">
        <v>40266</v>
      </c>
      <c r="DJ18" s="32">
        <v>34146</v>
      </c>
      <c r="DK18" s="32">
        <v>32605</v>
      </c>
      <c r="DL18" s="32">
        <v>78991</v>
      </c>
      <c r="DM18" s="32">
        <v>33046</v>
      </c>
      <c r="DN18" s="32">
        <v>10083</v>
      </c>
      <c r="DO18" s="32">
        <v>5094</v>
      </c>
      <c r="DP18" s="32">
        <v>0</v>
      </c>
      <c r="DQ18" s="32">
        <v>0</v>
      </c>
      <c r="DR18" s="32">
        <v>0</v>
      </c>
      <c r="DS18" s="32">
        <v>0</v>
      </c>
      <c r="DT18" s="32">
        <v>0</v>
      </c>
      <c r="DU18" s="32">
        <v>0</v>
      </c>
      <c r="DV18" s="32">
        <v>0</v>
      </c>
      <c r="DW18" s="32">
        <v>0</v>
      </c>
      <c r="DX18" s="32">
        <v>0</v>
      </c>
      <c r="DY18" s="32">
        <v>0</v>
      </c>
      <c r="DZ18" s="32">
        <v>0</v>
      </c>
      <c r="EA18" s="32">
        <v>3211</v>
      </c>
      <c r="EB18" s="32">
        <v>0</v>
      </c>
      <c r="EC18" s="32">
        <v>0</v>
      </c>
      <c r="ED18" s="32">
        <v>0</v>
      </c>
      <c r="EE18" s="32">
        <v>0</v>
      </c>
      <c r="EF18" s="32">
        <v>0</v>
      </c>
      <c r="EG18" s="32">
        <v>0</v>
      </c>
      <c r="EH18" s="32">
        <v>0</v>
      </c>
      <c r="EI18" s="32">
        <v>0</v>
      </c>
      <c r="EJ18" s="32">
        <v>0</v>
      </c>
      <c r="EK18" s="32">
        <v>0</v>
      </c>
      <c r="EL18" s="32">
        <v>0</v>
      </c>
      <c r="EM18" s="32">
        <v>0</v>
      </c>
      <c r="EN18" s="32">
        <v>0</v>
      </c>
      <c r="EO18" s="32">
        <v>0</v>
      </c>
      <c r="EP18" s="32">
        <v>117</v>
      </c>
      <c r="EQ18" s="32">
        <v>0</v>
      </c>
      <c r="ER18" s="32">
        <v>2776</v>
      </c>
      <c r="ES18" s="32">
        <v>0</v>
      </c>
      <c r="ET18" s="32">
        <v>0</v>
      </c>
      <c r="EU18" s="32">
        <v>408</v>
      </c>
      <c r="EV18" s="32">
        <v>1054</v>
      </c>
      <c r="EW18" s="32">
        <v>0</v>
      </c>
      <c r="EX18" s="32">
        <v>4272</v>
      </c>
      <c r="EY18" s="32">
        <v>0</v>
      </c>
      <c r="EZ18" s="32">
        <v>412</v>
      </c>
      <c r="FA18" s="32">
        <v>6660</v>
      </c>
      <c r="FB18" s="32">
        <v>0</v>
      </c>
      <c r="FC18" s="32">
        <v>136</v>
      </c>
      <c r="FD18" s="32">
        <v>5642</v>
      </c>
      <c r="FE18" s="32">
        <v>0</v>
      </c>
      <c r="FF18" s="32">
        <v>193</v>
      </c>
      <c r="FG18" s="32">
        <v>828</v>
      </c>
      <c r="FH18" s="32">
        <v>0</v>
      </c>
      <c r="FI18" s="32">
        <v>0</v>
      </c>
      <c r="FJ18" s="32">
        <v>872</v>
      </c>
      <c r="FK18" s="32">
        <v>28</v>
      </c>
      <c r="FL18" s="19">
        <v>4117449</v>
      </c>
      <c r="FM18" s="32">
        <v>4033</v>
      </c>
      <c r="FN18" s="32">
        <v>0</v>
      </c>
      <c r="FO18" s="32">
        <v>0</v>
      </c>
      <c r="FP18" s="32">
        <v>0</v>
      </c>
      <c r="FQ18" s="32">
        <v>-31479</v>
      </c>
      <c r="FR18" s="32">
        <v>0</v>
      </c>
      <c r="FS18" s="32">
        <v>82423</v>
      </c>
      <c r="FT18" s="19">
        <v>54977</v>
      </c>
      <c r="FU18" s="20">
        <v>4172426</v>
      </c>
      <c r="FW18" s="2"/>
    </row>
    <row r="19" spans="1:179" ht="13.5" customHeight="1">
      <c r="A19" s="36" t="s">
        <v>37</v>
      </c>
      <c r="B19" s="1" t="s">
        <v>72</v>
      </c>
      <c r="C19" s="32">
        <v>253</v>
      </c>
      <c r="D19" s="32">
        <v>336</v>
      </c>
      <c r="E19" s="32">
        <v>127</v>
      </c>
      <c r="F19" s="32">
        <v>26855</v>
      </c>
      <c r="G19" s="32">
        <v>6514</v>
      </c>
      <c r="H19" s="32">
        <v>43</v>
      </c>
      <c r="I19" s="32">
        <v>666</v>
      </c>
      <c r="J19" s="32">
        <v>218</v>
      </c>
      <c r="K19" s="32">
        <v>14</v>
      </c>
      <c r="L19" s="32">
        <v>6</v>
      </c>
      <c r="M19" s="32">
        <v>0</v>
      </c>
      <c r="N19" s="32">
        <v>334</v>
      </c>
      <c r="O19" s="32">
        <v>892975</v>
      </c>
      <c r="P19" s="32">
        <v>13743</v>
      </c>
      <c r="Q19" s="32">
        <v>60</v>
      </c>
      <c r="R19" s="32">
        <v>82</v>
      </c>
      <c r="S19" s="32">
        <v>301688</v>
      </c>
      <c r="T19" s="32">
        <v>352010</v>
      </c>
      <c r="U19" s="32">
        <v>569206</v>
      </c>
      <c r="V19" s="32">
        <v>123425</v>
      </c>
      <c r="W19" s="32">
        <v>330</v>
      </c>
      <c r="X19" s="32">
        <v>23181</v>
      </c>
      <c r="Y19" s="32">
        <v>86</v>
      </c>
      <c r="Z19" s="32">
        <v>13259</v>
      </c>
      <c r="AA19" s="32">
        <v>327</v>
      </c>
      <c r="AB19" s="32">
        <v>170</v>
      </c>
      <c r="AC19" s="32">
        <v>1213</v>
      </c>
      <c r="AD19" s="32">
        <v>856</v>
      </c>
      <c r="AE19" s="32">
        <v>43093</v>
      </c>
      <c r="AF19" s="32">
        <v>116</v>
      </c>
      <c r="AG19" s="32">
        <v>147</v>
      </c>
      <c r="AH19" s="32">
        <v>3</v>
      </c>
      <c r="AI19" s="32">
        <v>633</v>
      </c>
      <c r="AJ19" s="32">
        <v>820</v>
      </c>
      <c r="AK19" s="32">
        <v>590</v>
      </c>
      <c r="AL19" s="32">
        <v>32</v>
      </c>
      <c r="AM19" s="32">
        <v>339</v>
      </c>
      <c r="AN19" s="32">
        <v>45</v>
      </c>
      <c r="AO19" s="32">
        <v>494</v>
      </c>
      <c r="AP19" s="32">
        <v>181</v>
      </c>
      <c r="AQ19" s="32">
        <v>753</v>
      </c>
      <c r="AR19" s="32">
        <v>66</v>
      </c>
      <c r="AS19" s="32">
        <v>12182</v>
      </c>
      <c r="AT19" s="32">
        <v>489</v>
      </c>
      <c r="AU19" s="32">
        <v>164</v>
      </c>
      <c r="AV19" s="32">
        <v>9448</v>
      </c>
      <c r="AW19" s="32">
        <v>32837</v>
      </c>
      <c r="AX19" s="32">
        <v>200</v>
      </c>
      <c r="AY19" s="32">
        <v>898</v>
      </c>
      <c r="AZ19" s="32">
        <v>156</v>
      </c>
      <c r="BA19" s="32">
        <v>122</v>
      </c>
      <c r="BB19" s="32">
        <v>334</v>
      </c>
      <c r="BC19" s="32">
        <v>3539</v>
      </c>
      <c r="BD19" s="32">
        <v>102</v>
      </c>
      <c r="BE19" s="32">
        <v>371</v>
      </c>
      <c r="BF19" s="32">
        <v>250</v>
      </c>
      <c r="BG19" s="32">
        <v>297</v>
      </c>
      <c r="BH19" s="32">
        <v>902</v>
      </c>
      <c r="BI19" s="32">
        <v>206</v>
      </c>
      <c r="BJ19" s="32">
        <v>447</v>
      </c>
      <c r="BK19" s="32">
        <v>352</v>
      </c>
      <c r="BL19" s="32">
        <v>444</v>
      </c>
      <c r="BM19" s="32">
        <v>102</v>
      </c>
      <c r="BN19" s="32">
        <v>1277</v>
      </c>
      <c r="BO19" s="32">
        <v>535</v>
      </c>
      <c r="BP19" s="32">
        <v>920</v>
      </c>
      <c r="BQ19" s="32">
        <v>1875</v>
      </c>
      <c r="BR19" s="32">
        <v>319</v>
      </c>
      <c r="BS19" s="32">
        <v>247</v>
      </c>
      <c r="BT19" s="32">
        <v>117</v>
      </c>
      <c r="BU19" s="32">
        <v>82</v>
      </c>
      <c r="BV19" s="32">
        <v>149</v>
      </c>
      <c r="BW19" s="32">
        <v>430</v>
      </c>
      <c r="BX19" s="32">
        <v>173</v>
      </c>
      <c r="BY19" s="32">
        <v>212</v>
      </c>
      <c r="BZ19" s="32">
        <v>115</v>
      </c>
      <c r="CA19" s="32">
        <v>85</v>
      </c>
      <c r="CB19" s="32">
        <v>390</v>
      </c>
      <c r="CC19" s="32">
        <v>63</v>
      </c>
      <c r="CD19" s="32">
        <v>113</v>
      </c>
      <c r="CE19" s="32">
        <v>171</v>
      </c>
      <c r="CF19" s="32">
        <v>232</v>
      </c>
      <c r="CG19" s="32">
        <v>59</v>
      </c>
      <c r="CH19" s="32">
        <v>358</v>
      </c>
      <c r="CI19" s="32">
        <v>213</v>
      </c>
      <c r="CJ19" s="32">
        <v>385</v>
      </c>
      <c r="CK19" s="32">
        <v>430</v>
      </c>
      <c r="CL19" s="32">
        <v>272</v>
      </c>
      <c r="CM19" s="32">
        <v>168</v>
      </c>
      <c r="CN19" s="32">
        <v>180</v>
      </c>
      <c r="CO19" s="32">
        <v>237</v>
      </c>
      <c r="CP19" s="32">
        <v>491</v>
      </c>
      <c r="CQ19" s="32">
        <v>720</v>
      </c>
      <c r="CR19" s="32">
        <v>361</v>
      </c>
      <c r="CS19" s="32">
        <v>12</v>
      </c>
      <c r="CT19" s="32">
        <v>1402</v>
      </c>
      <c r="CU19" s="32">
        <v>298</v>
      </c>
      <c r="CV19" s="32">
        <v>31</v>
      </c>
      <c r="CW19" s="32">
        <v>48</v>
      </c>
      <c r="CX19" s="32">
        <v>13</v>
      </c>
      <c r="CY19" s="32">
        <v>214</v>
      </c>
      <c r="CZ19" s="32">
        <v>1361</v>
      </c>
      <c r="DA19" s="32">
        <v>130342</v>
      </c>
      <c r="DB19" s="32">
        <v>538</v>
      </c>
      <c r="DC19" s="32">
        <v>85</v>
      </c>
      <c r="DD19" s="32">
        <v>37</v>
      </c>
      <c r="DE19" s="32">
        <v>133</v>
      </c>
      <c r="DF19" s="32">
        <v>1429</v>
      </c>
      <c r="DG19" s="32">
        <v>624</v>
      </c>
      <c r="DH19" s="32">
        <v>379</v>
      </c>
      <c r="DI19" s="32">
        <v>1207</v>
      </c>
      <c r="DJ19" s="32">
        <v>1219</v>
      </c>
      <c r="DK19" s="32">
        <v>342</v>
      </c>
      <c r="DL19" s="32">
        <v>376</v>
      </c>
      <c r="DM19" s="32">
        <v>472</v>
      </c>
      <c r="DN19" s="32">
        <v>471</v>
      </c>
      <c r="DO19" s="32">
        <v>140</v>
      </c>
      <c r="DP19" s="32">
        <v>14262</v>
      </c>
      <c r="DQ19" s="32">
        <v>113</v>
      </c>
      <c r="DR19" s="32">
        <v>1451</v>
      </c>
      <c r="DS19" s="32">
        <v>2218</v>
      </c>
      <c r="DT19" s="32">
        <v>272</v>
      </c>
      <c r="DU19" s="32">
        <v>319</v>
      </c>
      <c r="DV19" s="32">
        <v>267</v>
      </c>
      <c r="DW19" s="32">
        <v>61</v>
      </c>
      <c r="DX19" s="32">
        <v>376</v>
      </c>
      <c r="DY19" s="32">
        <v>62</v>
      </c>
      <c r="DZ19" s="32">
        <v>63</v>
      </c>
      <c r="EA19" s="32">
        <v>12275269</v>
      </c>
      <c r="EB19" s="32">
        <v>2951</v>
      </c>
      <c r="EC19" s="32">
        <v>1200</v>
      </c>
      <c r="ED19" s="32">
        <v>711</v>
      </c>
      <c r="EE19" s="32">
        <v>449</v>
      </c>
      <c r="EF19" s="32">
        <v>868</v>
      </c>
      <c r="EG19" s="32">
        <v>3560</v>
      </c>
      <c r="EH19" s="32">
        <v>282</v>
      </c>
      <c r="EI19" s="32">
        <v>807</v>
      </c>
      <c r="EJ19" s="32">
        <v>1298</v>
      </c>
      <c r="EK19" s="32">
        <v>1082</v>
      </c>
      <c r="EL19" s="32">
        <v>1121</v>
      </c>
      <c r="EM19" s="32">
        <v>1677</v>
      </c>
      <c r="EN19" s="32">
        <v>275</v>
      </c>
      <c r="EO19" s="32">
        <v>0</v>
      </c>
      <c r="EP19" s="32">
        <v>284</v>
      </c>
      <c r="EQ19" s="32">
        <v>256</v>
      </c>
      <c r="ER19" s="32">
        <v>63061</v>
      </c>
      <c r="ES19" s="32">
        <v>3696</v>
      </c>
      <c r="ET19" s="32">
        <v>183</v>
      </c>
      <c r="EU19" s="32">
        <v>1190</v>
      </c>
      <c r="EV19" s="32">
        <v>2814</v>
      </c>
      <c r="EW19" s="32">
        <v>162</v>
      </c>
      <c r="EX19" s="32">
        <v>663</v>
      </c>
      <c r="EY19" s="32">
        <v>1454</v>
      </c>
      <c r="EZ19" s="32">
        <v>2113</v>
      </c>
      <c r="FA19" s="32">
        <v>320388</v>
      </c>
      <c r="FB19" s="32">
        <v>460</v>
      </c>
      <c r="FC19" s="32">
        <v>6499</v>
      </c>
      <c r="FD19" s="32">
        <v>8903</v>
      </c>
      <c r="FE19" s="32">
        <v>429928</v>
      </c>
      <c r="FF19" s="32">
        <v>21055</v>
      </c>
      <c r="FG19" s="32">
        <v>732294</v>
      </c>
      <c r="FH19" s="32">
        <v>10040</v>
      </c>
      <c r="FI19" s="32">
        <v>951</v>
      </c>
      <c r="FJ19" s="32">
        <v>1127</v>
      </c>
      <c r="FK19" s="32">
        <v>16408</v>
      </c>
      <c r="FL19" s="19">
        <v>16526626</v>
      </c>
      <c r="FM19" s="32">
        <v>10901699</v>
      </c>
      <c r="FN19" s="32">
        <v>0</v>
      </c>
      <c r="FO19" s="32">
        <v>0</v>
      </c>
      <c r="FP19" s="32">
        <v>0</v>
      </c>
      <c r="FQ19" s="32">
        <v>-149661</v>
      </c>
      <c r="FR19" s="32">
        <v>0</v>
      </c>
      <c r="FS19" s="32">
        <v>378454</v>
      </c>
      <c r="FT19" s="19">
        <v>11130492</v>
      </c>
      <c r="FU19" s="20">
        <v>27657118</v>
      </c>
      <c r="FW19" s="2"/>
    </row>
    <row r="20" spans="1:179" ht="13.5" customHeight="1">
      <c r="A20" s="36" t="s">
        <v>38</v>
      </c>
      <c r="B20" s="1" t="s">
        <v>73</v>
      </c>
      <c r="C20" s="32">
        <v>80</v>
      </c>
      <c r="D20" s="32">
        <v>107</v>
      </c>
      <c r="E20" s="32">
        <v>29</v>
      </c>
      <c r="F20" s="32">
        <v>43</v>
      </c>
      <c r="G20" s="32">
        <v>62</v>
      </c>
      <c r="H20" s="32">
        <v>12</v>
      </c>
      <c r="I20" s="32">
        <v>210</v>
      </c>
      <c r="J20" s="32">
        <v>68</v>
      </c>
      <c r="K20" s="32">
        <v>3</v>
      </c>
      <c r="L20" s="32">
        <v>3</v>
      </c>
      <c r="M20" s="32">
        <v>0</v>
      </c>
      <c r="N20" s="32">
        <v>103</v>
      </c>
      <c r="O20" s="32">
        <v>16179</v>
      </c>
      <c r="P20" s="32">
        <v>967919</v>
      </c>
      <c r="Q20" s="32">
        <v>20</v>
      </c>
      <c r="R20" s="32">
        <v>54</v>
      </c>
      <c r="S20" s="32">
        <v>92099</v>
      </c>
      <c r="T20" s="32">
        <v>156629</v>
      </c>
      <c r="U20" s="32">
        <v>185062</v>
      </c>
      <c r="V20" s="32">
        <v>12563</v>
      </c>
      <c r="W20" s="32">
        <v>101</v>
      </c>
      <c r="X20" s="32">
        <v>95</v>
      </c>
      <c r="Y20" s="32">
        <v>26</v>
      </c>
      <c r="Z20" s="32">
        <v>18</v>
      </c>
      <c r="AA20" s="32">
        <v>82</v>
      </c>
      <c r="AB20" s="32">
        <v>47</v>
      </c>
      <c r="AC20" s="32">
        <v>172</v>
      </c>
      <c r="AD20" s="32">
        <v>200</v>
      </c>
      <c r="AE20" s="32">
        <v>31</v>
      </c>
      <c r="AF20" s="32">
        <v>37</v>
      </c>
      <c r="AG20" s="32">
        <v>38</v>
      </c>
      <c r="AH20" s="32">
        <v>0</v>
      </c>
      <c r="AI20" s="32">
        <v>24</v>
      </c>
      <c r="AJ20" s="32">
        <v>70</v>
      </c>
      <c r="AK20" s="32">
        <v>137</v>
      </c>
      <c r="AL20" s="32">
        <v>7</v>
      </c>
      <c r="AM20" s="32">
        <v>105</v>
      </c>
      <c r="AN20" s="32">
        <v>10</v>
      </c>
      <c r="AO20" s="32">
        <v>107</v>
      </c>
      <c r="AP20" s="32">
        <v>66</v>
      </c>
      <c r="AQ20" s="32">
        <v>237</v>
      </c>
      <c r="AR20" s="32">
        <v>25</v>
      </c>
      <c r="AS20" s="32">
        <v>1637</v>
      </c>
      <c r="AT20" s="32">
        <v>31</v>
      </c>
      <c r="AU20" s="32">
        <v>50</v>
      </c>
      <c r="AV20" s="32">
        <v>694</v>
      </c>
      <c r="AW20" s="32">
        <v>57</v>
      </c>
      <c r="AX20" s="32">
        <v>63</v>
      </c>
      <c r="AY20" s="32">
        <v>219</v>
      </c>
      <c r="AZ20" s="32">
        <v>49</v>
      </c>
      <c r="BA20" s="32">
        <v>40</v>
      </c>
      <c r="BB20" s="32">
        <v>74</v>
      </c>
      <c r="BC20" s="32">
        <v>49</v>
      </c>
      <c r="BD20" s="32">
        <v>34</v>
      </c>
      <c r="BE20" s="32">
        <v>104</v>
      </c>
      <c r="BF20" s="32">
        <v>52</v>
      </c>
      <c r="BG20" s="32">
        <v>94</v>
      </c>
      <c r="BH20" s="32">
        <v>231</v>
      </c>
      <c r="BI20" s="32">
        <v>65</v>
      </c>
      <c r="BJ20" s="32">
        <v>120</v>
      </c>
      <c r="BK20" s="32">
        <v>89</v>
      </c>
      <c r="BL20" s="32">
        <v>77</v>
      </c>
      <c r="BM20" s="32">
        <v>23</v>
      </c>
      <c r="BN20" s="32">
        <v>497</v>
      </c>
      <c r="BO20" s="32">
        <v>91</v>
      </c>
      <c r="BP20" s="32">
        <v>188</v>
      </c>
      <c r="BQ20" s="32">
        <v>390</v>
      </c>
      <c r="BR20" s="32">
        <v>100</v>
      </c>
      <c r="BS20" s="32">
        <v>78</v>
      </c>
      <c r="BT20" s="32">
        <v>37</v>
      </c>
      <c r="BU20" s="32">
        <v>26</v>
      </c>
      <c r="BV20" s="32">
        <v>46</v>
      </c>
      <c r="BW20" s="32">
        <v>134</v>
      </c>
      <c r="BX20" s="32">
        <v>53</v>
      </c>
      <c r="BY20" s="32">
        <v>67</v>
      </c>
      <c r="BZ20" s="32">
        <v>36</v>
      </c>
      <c r="CA20" s="32">
        <v>27</v>
      </c>
      <c r="CB20" s="32">
        <v>123</v>
      </c>
      <c r="CC20" s="32">
        <v>20</v>
      </c>
      <c r="CD20" s="32">
        <v>35</v>
      </c>
      <c r="CE20" s="32">
        <v>54</v>
      </c>
      <c r="CF20" s="32">
        <v>71</v>
      </c>
      <c r="CG20" s="32">
        <v>19</v>
      </c>
      <c r="CH20" s="32">
        <v>30</v>
      </c>
      <c r="CI20" s="32">
        <v>51</v>
      </c>
      <c r="CJ20" s="32">
        <v>59</v>
      </c>
      <c r="CK20" s="32">
        <v>110</v>
      </c>
      <c r="CL20" s="32">
        <v>48</v>
      </c>
      <c r="CM20" s="32">
        <v>64</v>
      </c>
      <c r="CN20" s="32">
        <v>48</v>
      </c>
      <c r="CO20" s="32">
        <v>146</v>
      </c>
      <c r="CP20" s="32">
        <v>632</v>
      </c>
      <c r="CQ20" s="32">
        <v>145</v>
      </c>
      <c r="CR20" s="32">
        <v>115</v>
      </c>
      <c r="CS20" s="32">
        <v>1</v>
      </c>
      <c r="CT20" s="32">
        <v>203</v>
      </c>
      <c r="CU20" s="32">
        <v>94</v>
      </c>
      <c r="CV20" s="32">
        <v>10</v>
      </c>
      <c r="CW20" s="32">
        <v>16</v>
      </c>
      <c r="CX20" s="32">
        <v>3</v>
      </c>
      <c r="CY20" s="32">
        <v>67</v>
      </c>
      <c r="CZ20" s="32">
        <v>44</v>
      </c>
      <c r="DA20" s="32">
        <v>40635</v>
      </c>
      <c r="DB20" s="32">
        <v>170</v>
      </c>
      <c r="DC20" s="32">
        <v>26</v>
      </c>
      <c r="DD20" s="32">
        <v>12</v>
      </c>
      <c r="DE20" s="32">
        <v>41</v>
      </c>
      <c r="DF20" s="32">
        <v>320</v>
      </c>
      <c r="DG20" s="32">
        <v>0</v>
      </c>
      <c r="DH20" s="32">
        <v>83</v>
      </c>
      <c r="DI20" s="32">
        <v>387</v>
      </c>
      <c r="DJ20" s="32">
        <v>384</v>
      </c>
      <c r="DK20" s="32">
        <v>107</v>
      </c>
      <c r="DL20" s="32">
        <v>118</v>
      </c>
      <c r="DM20" s="32">
        <v>147</v>
      </c>
      <c r="DN20" s="32">
        <v>148</v>
      </c>
      <c r="DO20" s="32">
        <v>44</v>
      </c>
      <c r="DP20" s="32">
        <v>10938</v>
      </c>
      <c r="DQ20" s="32">
        <v>36</v>
      </c>
      <c r="DR20" s="32">
        <v>458</v>
      </c>
      <c r="DS20" s="32">
        <v>696</v>
      </c>
      <c r="DT20" s="32">
        <v>85</v>
      </c>
      <c r="DU20" s="32">
        <v>102</v>
      </c>
      <c r="DV20" s="32">
        <v>84</v>
      </c>
      <c r="DW20" s="32">
        <v>19</v>
      </c>
      <c r="DX20" s="32">
        <v>118</v>
      </c>
      <c r="DY20" s="32">
        <v>22</v>
      </c>
      <c r="DZ20" s="32">
        <v>20</v>
      </c>
      <c r="EA20" s="32">
        <v>2718647</v>
      </c>
      <c r="EB20" s="32">
        <v>82</v>
      </c>
      <c r="EC20" s="32">
        <v>378</v>
      </c>
      <c r="ED20" s="32">
        <v>223</v>
      </c>
      <c r="EE20" s="32">
        <v>141</v>
      </c>
      <c r="EF20" s="32">
        <v>101</v>
      </c>
      <c r="EG20" s="32">
        <v>909</v>
      </c>
      <c r="EH20" s="32">
        <v>88</v>
      </c>
      <c r="EI20" s="32">
        <v>255</v>
      </c>
      <c r="EJ20" s="32">
        <v>33</v>
      </c>
      <c r="EK20" s="32">
        <v>343</v>
      </c>
      <c r="EL20" s="32">
        <v>353</v>
      </c>
      <c r="EM20" s="32">
        <v>529</v>
      </c>
      <c r="EN20" s="32">
        <v>87</v>
      </c>
      <c r="EO20" s="32">
        <v>0</v>
      </c>
      <c r="EP20" s="32">
        <v>91</v>
      </c>
      <c r="EQ20" s="32">
        <v>81</v>
      </c>
      <c r="ER20" s="32">
        <v>31998</v>
      </c>
      <c r="ES20" s="32">
        <v>824</v>
      </c>
      <c r="ET20" s="32">
        <v>44</v>
      </c>
      <c r="EU20" s="32">
        <v>285</v>
      </c>
      <c r="EV20" s="32">
        <v>991</v>
      </c>
      <c r="EW20" s="32">
        <v>50</v>
      </c>
      <c r="EX20" s="32">
        <v>34</v>
      </c>
      <c r="EY20" s="32">
        <v>538</v>
      </c>
      <c r="EZ20" s="32">
        <v>631</v>
      </c>
      <c r="FA20" s="32">
        <v>82255</v>
      </c>
      <c r="FB20" s="32">
        <v>146</v>
      </c>
      <c r="FC20" s="32">
        <v>2054</v>
      </c>
      <c r="FD20" s="32">
        <v>648</v>
      </c>
      <c r="FE20" s="32">
        <v>92114</v>
      </c>
      <c r="FF20" s="32">
        <v>184</v>
      </c>
      <c r="FG20" s="32">
        <v>26632</v>
      </c>
      <c r="FH20" s="32">
        <v>1793</v>
      </c>
      <c r="FI20" s="32">
        <v>188</v>
      </c>
      <c r="FJ20" s="32">
        <v>157</v>
      </c>
      <c r="FK20" s="32">
        <v>4670</v>
      </c>
      <c r="FL20" s="19">
        <v>4464487</v>
      </c>
      <c r="FM20" s="32">
        <v>3637941</v>
      </c>
      <c r="FN20" s="32">
        <v>0</v>
      </c>
      <c r="FO20" s="32">
        <v>0</v>
      </c>
      <c r="FP20" s="32">
        <v>0</v>
      </c>
      <c r="FQ20" s="32">
        <v>-67999</v>
      </c>
      <c r="FR20" s="32">
        <v>0</v>
      </c>
      <c r="FS20" s="32">
        <v>2040722</v>
      </c>
      <c r="FT20" s="19">
        <v>5610664</v>
      </c>
      <c r="FU20" s="20">
        <v>10075151</v>
      </c>
      <c r="FW20" s="2"/>
    </row>
    <row r="21" spans="1:179" ht="13.5" customHeight="1">
      <c r="A21" s="36" t="s">
        <v>39</v>
      </c>
      <c r="B21" s="1" t="s">
        <v>74</v>
      </c>
      <c r="C21" s="32">
        <v>2354</v>
      </c>
      <c r="D21" s="32">
        <v>1982</v>
      </c>
      <c r="E21" s="32">
        <v>827</v>
      </c>
      <c r="F21" s="32">
        <v>3949</v>
      </c>
      <c r="G21" s="32">
        <v>5517</v>
      </c>
      <c r="H21" s="32">
        <v>54</v>
      </c>
      <c r="I21" s="32">
        <v>1157</v>
      </c>
      <c r="J21" s="32">
        <v>239</v>
      </c>
      <c r="K21" s="32">
        <v>16</v>
      </c>
      <c r="L21" s="32">
        <v>12</v>
      </c>
      <c r="M21" s="32">
        <v>2</v>
      </c>
      <c r="N21" s="32">
        <v>374</v>
      </c>
      <c r="O21" s="32">
        <v>20850</v>
      </c>
      <c r="P21" s="32">
        <v>13817</v>
      </c>
      <c r="Q21" s="32">
        <v>113356</v>
      </c>
      <c r="R21" s="32">
        <v>39321</v>
      </c>
      <c r="S21" s="32">
        <v>1093607</v>
      </c>
      <c r="T21" s="32">
        <v>110752</v>
      </c>
      <c r="U21" s="32">
        <v>434765</v>
      </c>
      <c r="V21" s="32">
        <v>170976</v>
      </c>
      <c r="W21" s="32">
        <v>83123</v>
      </c>
      <c r="X21" s="32">
        <v>3238</v>
      </c>
      <c r="Y21" s="32">
        <v>97</v>
      </c>
      <c r="Z21" s="32">
        <v>64</v>
      </c>
      <c r="AA21" s="32">
        <v>1048</v>
      </c>
      <c r="AB21" s="32">
        <v>164</v>
      </c>
      <c r="AC21" s="32">
        <v>947</v>
      </c>
      <c r="AD21" s="32">
        <v>723</v>
      </c>
      <c r="AE21" s="32">
        <v>113</v>
      </c>
      <c r="AF21" s="32">
        <v>129</v>
      </c>
      <c r="AG21" s="32">
        <v>138</v>
      </c>
      <c r="AH21" s="32">
        <v>4</v>
      </c>
      <c r="AI21" s="32">
        <v>127</v>
      </c>
      <c r="AJ21" s="32">
        <v>342</v>
      </c>
      <c r="AK21" s="32">
        <v>490</v>
      </c>
      <c r="AL21" s="32">
        <v>30</v>
      </c>
      <c r="AM21" s="32">
        <v>384</v>
      </c>
      <c r="AN21" s="32">
        <v>53</v>
      </c>
      <c r="AO21" s="32">
        <v>556</v>
      </c>
      <c r="AP21" s="32">
        <v>203</v>
      </c>
      <c r="AQ21" s="32">
        <v>847</v>
      </c>
      <c r="AR21" s="32">
        <v>90</v>
      </c>
      <c r="AS21" s="32">
        <v>3010</v>
      </c>
      <c r="AT21" s="32">
        <v>436</v>
      </c>
      <c r="AU21" s="32">
        <v>183</v>
      </c>
      <c r="AV21" s="32">
        <v>2252</v>
      </c>
      <c r="AW21" s="32">
        <v>16765</v>
      </c>
      <c r="AX21" s="32">
        <v>225</v>
      </c>
      <c r="AY21" s="32">
        <v>783</v>
      </c>
      <c r="AZ21" s="32">
        <v>175</v>
      </c>
      <c r="BA21" s="32">
        <v>142</v>
      </c>
      <c r="BB21" s="32">
        <v>273</v>
      </c>
      <c r="BC21" s="32">
        <v>181</v>
      </c>
      <c r="BD21" s="32">
        <v>116</v>
      </c>
      <c r="BE21" s="32">
        <v>369</v>
      </c>
      <c r="BF21" s="32">
        <v>186</v>
      </c>
      <c r="BG21" s="32">
        <v>335</v>
      </c>
      <c r="BH21" s="32">
        <v>822</v>
      </c>
      <c r="BI21" s="32">
        <v>227</v>
      </c>
      <c r="BJ21" s="32">
        <v>428</v>
      </c>
      <c r="BK21" s="32">
        <v>314</v>
      </c>
      <c r="BL21" s="32">
        <v>281</v>
      </c>
      <c r="BM21" s="32">
        <v>84</v>
      </c>
      <c r="BN21" s="32">
        <v>743</v>
      </c>
      <c r="BO21" s="32">
        <v>286</v>
      </c>
      <c r="BP21" s="32">
        <v>648</v>
      </c>
      <c r="BQ21" s="32">
        <v>1368</v>
      </c>
      <c r="BR21" s="32">
        <v>357</v>
      </c>
      <c r="BS21" s="32">
        <v>277</v>
      </c>
      <c r="BT21" s="32">
        <v>131</v>
      </c>
      <c r="BU21" s="32">
        <v>89</v>
      </c>
      <c r="BV21" s="32">
        <v>165</v>
      </c>
      <c r="BW21" s="32">
        <v>481</v>
      </c>
      <c r="BX21" s="32">
        <v>193</v>
      </c>
      <c r="BY21" s="32">
        <v>236</v>
      </c>
      <c r="BZ21" s="32">
        <v>130</v>
      </c>
      <c r="CA21" s="32">
        <v>96</v>
      </c>
      <c r="CB21" s="32">
        <v>442</v>
      </c>
      <c r="CC21" s="32">
        <v>73</v>
      </c>
      <c r="CD21" s="32">
        <v>127</v>
      </c>
      <c r="CE21" s="32">
        <v>190</v>
      </c>
      <c r="CF21" s="32">
        <v>259</v>
      </c>
      <c r="CG21" s="32">
        <v>65</v>
      </c>
      <c r="CH21" s="32">
        <v>90</v>
      </c>
      <c r="CI21" s="32">
        <v>172</v>
      </c>
      <c r="CJ21" s="32">
        <v>207</v>
      </c>
      <c r="CK21" s="32">
        <v>389</v>
      </c>
      <c r="CL21" s="32">
        <v>188</v>
      </c>
      <c r="CM21" s="32">
        <v>188</v>
      </c>
      <c r="CN21" s="32">
        <v>175</v>
      </c>
      <c r="CO21" s="32">
        <v>228</v>
      </c>
      <c r="CP21" s="32">
        <v>547</v>
      </c>
      <c r="CQ21" s="32">
        <v>452</v>
      </c>
      <c r="CR21" s="32">
        <v>406</v>
      </c>
      <c r="CS21" s="32">
        <v>13</v>
      </c>
      <c r="CT21" s="32">
        <v>731</v>
      </c>
      <c r="CU21" s="32">
        <v>334</v>
      </c>
      <c r="CV21" s="32">
        <v>36</v>
      </c>
      <c r="CW21" s="32">
        <v>54</v>
      </c>
      <c r="CX21" s="32">
        <v>14</v>
      </c>
      <c r="CY21" s="32">
        <v>238</v>
      </c>
      <c r="CZ21" s="32">
        <v>156</v>
      </c>
      <c r="DA21" s="32">
        <v>57387</v>
      </c>
      <c r="DB21" s="32">
        <v>494</v>
      </c>
      <c r="DC21" s="32">
        <v>78</v>
      </c>
      <c r="DD21" s="32">
        <v>33</v>
      </c>
      <c r="DE21" s="32">
        <v>118</v>
      </c>
      <c r="DF21" s="32">
        <v>1110</v>
      </c>
      <c r="DG21" s="32">
        <v>1</v>
      </c>
      <c r="DH21" s="32">
        <v>233</v>
      </c>
      <c r="DI21" s="32">
        <v>1344</v>
      </c>
      <c r="DJ21" s="32">
        <v>1369</v>
      </c>
      <c r="DK21" s="32">
        <v>379</v>
      </c>
      <c r="DL21" s="32">
        <v>462</v>
      </c>
      <c r="DM21" s="32">
        <v>481</v>
      </c>
      <c r="DN21" s="32">
        <v>531</v>
      </c>
      <c r="DO21" s="32">
        <v>157</v>
      </c>
      <c r="DP21" s="32">
        <v>25893</v>
      </c>
      <c r="DQ21" s="32">
        <v>124</v>
      </c>
      <c r="DR21" s="32">
        <v>1619</v>
      </c>
      <c r="DS21" s="32">
        <v>2489</v>
      </c>
      <c r="DT21" s="32">
        <v>304</v>
      </c>
      <c r="DU21" s="32">
        <v>360</v>
      </c>
      <c r="DV21" s="32">
        <v>300</v>
      </c>
      <c r="DW21" s="32">
        <v>67</v>
      </c>
      <c r="DX21" s="32">
        <v>422</v>
      </c>
      <c r="DY21" s="32">
        <v>68</v>
      </c>
      <c r="DZ21" s="32">
        <v>72</v>
      </c>
      <c r="EA21" s="32">
        <v>3314552</v>
      </c>
      <c r="EB21" s="32">
        <v>21219</v>
      </c>
      <c r="EC21" s="32">
        <v>1347</v>
      </c>
      <c r="ED21" s="32">
        <v>799</v>
      </c>
      <c r="EE21" s="32">
        <v>499</v>
      </c>
      <c r="EF21" s="32">
        <v>364</v>
      </c>
      <c r="EG21" s="32">
        <v>2259</v>
      </c>
      <c r="EH21" s="32">
        <v>317</v>
      </c>
      <c r="EI21" s="32">
        <v>885</v>
      </c>
      <c r="EJ21" s="32">
        <v>118</v>
      </c>
      <c r="EK21" s="32">
        <v>1186</v>
      </c>
      <c r="EL21" s="32">
        <v>1225</v>
      </c>
      <c r="EM21" s="32">
        <v>1842</v>
      </c>
      <c r="EN21" s="32">
        <v>301</v>
      </c>
      <c r="EO21" s="32">
        <v>0</v>
      </c>
      <c r="EP21" s="32">
        <v>322</v>
      </c>
      <c r="EQ21" s="32">
        <v>284</v>
      </c>
      <c r="ER21" s="32">
        <v>11276</v>
      </c>
      <c r="ES21" s="32">
        <v>2643</v>
      </c>
      <c r="ET21" s="32">
        <v>158</v>
      </c>
      <c r="EU21" s="32">
        <v>1004</v>
      </c>
      <c r="EV21" s="32">
        <v>1843</v>
      </c>
      <c r="EW21" s="32">
        <v>180</v>
      </c>
      <c r="EX21" s="32">
        <v>119</v>
      </c>
      <c r="EY21" s="32">
        <v>495</v>
      </c>
      <c r="EZ21" s="32">
        <v>1849</v>
      </c>
      <c r="FA21" s="32">
        <v>73434</v>
      </c>
      <c r="FB21" s="32">
        <v>503</v>
      </c>
      <c r="FC21" s="32">
        <v>7153</v>
      </c>
      <c r="FD21" s="32">
        <v>11487</v>
      </c>
      <c r="FE21" s="32">
        <v>216894</v>
      </c>
      <c r="FF21" s="32">
        <v>453</v>
      </c>
      <c r="FG21" s="32">
        <v>3038</v>
      </c>
      <c r="FH21" s="32">
        <v>6212</v>
      </c>
      <c r="FI21" s="32">
        <v>675</v>
      </c>
      <c r="FJ21" s="32">
        <v>553</v>
      </c>
      <c r="FK21" s="32">
        <v>15071</v>
      </c>
      <c r="FL21" s="19">
        <v>5943852</v>
      </c>
      <c r="FM21" s="32">
        <v>2674442</v>
      </c>
      <c r="FN21" s="32">
        <v>0</v>
      </c>
      <c r="FO21" s="32">
        <v>0</v>
      </c>
      <c r="FP21" s="32">
        <v>0</v>
      </c>
      <c r="FQ21" s="32">
        <v>12873</v>
      </c>
      <c r="FR21" s="32">
        <v>0</v>
      </c>
      <c r="FS21" s="32">
        <v>86546</v>
      </c>
      <c r="FT21" s="19">
        <v>2773861</v>
      </c>
      <c r="FU21" s="20">
        <v>8717713</v>
      </c>
      <c r="FW21" s="2"/>
    </row>
    <row r="22" spans="1:179" ht="13.5" customHeight="1">
      <c r="A22" s="36" t="s">
        <v>40</v>
      </c>
      <c r="B22" s="1" t="s">
        <v>75</v>
      </c>
      <c r="C22" s="32">
        <v>87</v>
      </c>
      <c r="D22" s="32">
        <v>114</v>
      </c>
      <c r="E22" s="32">
        <v>44</v>
      </c>
      <c r="F22" s="32">
        <v>356</v>
      </c>
      <c r="G22" s="32">
        <v>4126</v>
      </c>
      <c r="H22" s="32">
        <v>17</v>
      </c>
      <c r="I22" s="32">
        <v>174</v>
      </c>
      <c r="J22" s="32">
        <v>60</v>
      </c>
      <c r="K22" s="32">
        <v>4</v>
      </c>
      <c r="L22" s="32">
        <v>4</v>
      </c>
      <c r="M22" s="32">
        <v>0</v>
      </c>
      <c r="N22" s="32">
        <v>108</v>
      </c>
      <c r="O22" s="32">
        <v>139411</v>
      </c>
      <c r="P22" s="32">
        <v>40184</v>
      </c>
      <c r="Q22" s="32">
        <v>1749</v>
      </c>
      <c r="R22" s="32">
        <v>176968</v>
      </c>
      <c r="S22" s="32">
        <v>205305</v>
      </c>
      <c r="T22" s="32">
        <v>211207</v>
      </c>
      <c r="U22" s="32">
        <v>305355</v>
      </c>
      <c r="V22" s="32">
        <v>75611</v>
      </c>
      <c r="W22" s="32">
        <v>78364</v>
      </c>
      <c r="X22" s="32">
        <v>196449</v>
      </c>
      <c r="Y22" s="32">
        <v>164</v>
      </c>
      <c r="Z22" s="32">
        <v>18</v>
      </c>
      <c r="AA22" s="32">
        <v>88</v>
      </c>
      <c r="AB22" s="32">
        <v>48</v>
      </c>
      <c r="AC22" s="32">
        <v>178</v>
      </c>
      <c r="AD22" s="32">
        <v>178</v>
      </c>
      <c r="AE22" s="32">
        <v>34</v>
      </c>
      <c r="AF22" s="32">
        <v>35</v>
      </c>
      <c r="AG22" s="32">
        <v>41</v>
      </c>
      <c r="AH22" s="32">
        <v>2</v>
      </c>
      <c r="AI22" s="32">
        <v>14140</v>
      </c>
      <c r="AJ22" s="32">
        <v>5900</v>
      </c>
      <c r="AK22" s="32">
        <v>141</v>
      </c>
      <c r="AL22" s="32">
        <v>11</v>
      </c>
      <c r="AM22" s="32">
        <v>108</v>
      </c>
      <c r="AN22" s="32">
        <v>15</v>
      </c>
      <c r="AO22" s="32">
        <v>270</v>
      </c>
      <c r="AP22" s="32">
        <v>60</v>
      </c>
      <c r="AQ22" s="32">
        <v>245</v>
      </c>
      <c r="AR22" s="32">
        <v>26</v>
      </c>
      <c r="AS22" s="32">
        <v>31953</v>
      </c>
      <c r="AT22" s="32">
        <v>1962</v>
      </c>
      <c r="AU22" s="32">
        <v>53</v>
      </c>
      <c r="AV22" s="32">
        <v>682</v>
      </c>
      <c r="AW22" s="32">
        <v>780</v>
      </c>
      <c r="AX22" s="32">
        <v>65</v>
      </c>
      <c r="AY22" s="32">
        <v>226</v>
      </c>
      <c r="AZ22" s="32">
        <v>49</v>
      </c>
      <c r="BA22" s="32">
        <v>41</v>
      </c>
      <c r="BB22" s="32">
        <v>78</v>
      </c>
      <c r="BC22" s="32">
        <v>51</v>
      </c>
      <c r="BD22" s="32">
        <v>33</v>
      </c>
      <c r="BE22" s="32">
        <v>107</v>
      </c>
      <c r="BF22" s="32">
        <v>52</v>
      </c>
      <c r="BG22" s="32">
        <v>98</v>
      </c>
      <c r="BH22" s="32">
        <v>237</v>
      </c>
      <c r="BI22" s="32">
        <v>65</v>
      </c>
      <c r="BJ22" s="32">
        <v>124</v>
      </c>
      <c r="BK22" s="32">
        <v>91</v>
      </c>
      <c r="BL22" s="32">
        <v>80</v>
      </c>
      <c r="BM22" s="32">
        <v>23</v>
      </c>
      <c r="BN22" s="32">
        <v>213</v>
      </c>
      <c r="BO22" s="32">
        <v>83</v>
      </c>
      <c r="BP22" s="32">
        <v>187</v>
      </c>
      <c r="BQ22" s="32">
        <v>394</v>
      </c>
      <c r="BR22" s="32">
        <v>102</v>
      </c>
      <c r="BS22" s="32">
        <v>79</v>
      </c>
      <c r="BT22" s="32">
        <v>38</v>
      </c>
      <c r="BU22" s="32">
        <v>27</v>
      </c>
      <c r="BV22" s="32">
        <v>47</v>
      </c>
      <c r="BW22" s="32">
        <v>139</v>
      </c>
      <c r="BX22" s="32">
        <v>56</v>
      </c>
      <c r="BY22" s="32">
        <v>68</v>
      </c>
      <c r="BZ22" s="32">
        <v>39</v>
      </c>
      <c r="CA22" s="32">
        <v>27</v>
      </c>
      <c r="CB22" s="32">
        <v>127</v>
      </c>
      <c r="CC22" s="32">
        <v>21</v>
      </c>
      <c r="CD22" s="32">
        <v>36</v>
      </c>
      <c r="CE22" s="32">
        <v>55</v>
      </c>
      <c r="CF22" s="32">
        <v>74</v>
      </c>
      <c r="CG22" s="32">
        <v>19</v>
      </c>
      <c r="CH22" s="32">
        <v>26</v>
      </c>
      <c r="CI22" s="32">
        <v>50</v>
      </c>
      <c r="CJ22" s="32">
        <v>60</v>
      </c>
      <c r="CK22" s="32">
        <v>112</v>
      </c>
      <c r="CL22" s="32">
        <v>54</v>
      </c>
      <c r="CM22" s="32">
        <v>54</v>
      </c>
      <c r="CN22" s="32">
        <v>51</v>
      </c>
      <c r="CO22" s="32">
        <v>66</v>
      </c>
      <c r="CP22" s="32">
        <v>159</v>
      </c>
      <c r="CQ22" s="32">
        <v>128</v>
      </c>
      <c r="CR22" s="32">
        <v>117</v>
      </c>
      <c r="CS22" s="32">
        <v>3</v>
      </c>
      <c r="CT22" s="32">
        <v>210</v>
      </c>
      <c r="CU22" s="32">
        <v>96</v>
      </c>
      <c r="CV22" s="32">
        <v>10</v>
      </c>
      <c r="CW22" s="32">
        <v>15</v>
      </c>
      <c r="CX22" s="32">
        <v>5</v>
      </c>
      <c r="CY22" s="32">
        <v>68</v>
      </c>
      <c r="CZ22" s="32">
        <v>46</v>
      </c>
      <c r="DA22" s="32">
        <v>7548</v>
      </c>
      <c r="DB22" s="32">
        <v>176</v>
      </c>
      <c r="DC22" s="32">
        <v>28</v>
      </c>
      <c r="DD22" s="32">
        <v>12</v>
      </c>
      <c r="DE22" s="32">
        <v>45</v>
      </c>
      <c r="DF22" s="32">
        <v>345</v>
      </c>
      <c r="DG22" s="32">
        <v>0</v>
      </c>
      <c r="DH22" s="32">
        <v>73</v>
      </c>
      <c r="DI22" s="32">
        <v>412</v>
      </c>
      <c r="DJ22" s="32">
        <v>394</v>
      </c>
      <c r="DK22" s="32">
        <v>113</v>
      </c>
      <c r="DL22" s="32">
        <v>121</v>
      </c>
      <c r="DM22" s="32">
        <v>156</v>
      </c>
      <c r="DN22" s="32">
        <v>153</v>
      </c>
      <c r="DO22" s="32">
        <v>46</v>
      </c>
      <c r="DP22" s="32">
        <v>3199</v>
      </c>
      <c r="DQ22" s="32">
        <v>39</v>
      </c>
      <c r="DR22" s="32">
        <v>476</v>
      </c>
      <c r="DS22" s="32">
        <v>716</v>
      </c>
      <c r="DT22" s="32">
        <v>88</v>
      </c>
      <c r="DU22" s="32">
        <v>101</v>
      </c>
      <c r="DV22" s="32">
        <v>86</v>
      </c>
      <c r="DW22" s="32">
        <v>20</v>
      </c>
      <c r="DX22" s="32">
        <v>121</v>
      </c>
      <c r="DY22" s="32">
        <v>21</v>
      </c>
      <c r="DZ22" s="32">
        <v>21</v>
      </c>
      <c r="EA22" s="32">
        <v>308248</v>
      </c>
      <c r="EB22" s="32">
        <v>84</v>
      </c>
      <c r="EC22" s="32">
        <v>388</v>
      </c>
      <c r="ED22" s="32">
        <v>229</v>
      </c>
      <c r="EE22" s="32">
        <v>150</v>
      </c>
      <c r="EF22" s="32">
        <v>104</v>
      </c>
      <c r="EG22" s="32">
        <v>651</v>
      </c>
      <c r="EH22" s="32">
        <v>90</v>
      </c>
      <c r="EI22" s="32">
        <v>274</v>
      </c>
      <c r="EJ22" s="32">
        <v>35</v>
      </c>
      <c r="EK22" s="32">
        <v>371</v>
      </c>
      <c r="EL22" s="32">
        <v>381</v>
      </c>
      <c r="EM22" s="32">
        <v>571</v>
      </c>
      <c r="EN22" s="32">
        <v>93</v>
      </c>
      <c r="EO22" s="32">
        <v>0</v>
      </c>
      <c r="EP22" s="32">
        <v>92</v>
      </c>
      <c r="EQ22" s="32">
        <v>84</v>
      </c>
      <c r="ER22" s="32">
        <v>3033</v>
      </c>
      <c r="ES22" s="32">
        <v>767</v>
      </c>
      <c r="ET22" s="32">
        <v>45</v>
      </c>
      <c r="EU22" s="32">
        <v>295</v>
      </c>
      <c r="EV22" s="32">
        <v>531</v>
      </c>
      <c r="EW22" s="32">
        <v>52</v>
      </c>
      <c r="EX22" s="32">
        <v>35</v>
      </c>
      <c r="EY22" s="32">
        <v>143</v>
      </c>
      <c r="EZ22" s="32">
        <v>536</v>
      </c>
      <c r="FA22" s="32">
        <v>9521</v>
      </c>
      <c r="FB22" s="32">
        <v>156</v>
      </c>
      <c r="FC22" s="32">
        <v>2220</v>
      </c>
      <c r="FD22" s="32">
        <v>701</v>
      </c>
      <c r="FE22" s="32">
        <v>19995</v>
      </c>
      <c r="FF22" s="32">
        <v>132</v>
      </c>
      <c r="FG22" s="32">
        <v>832</v>
      </c>
      <c r="FH22" s="32">
        <v>1930</v>
      </c>
      <c r="FI22" s="32">
        <v>194</v>
      </c>
      <c r="FJ22" s="32">
        <v>167</v>
      </c>
      <c r="FK22" s="32">
        <v>2968</v>
      </c>
      <c r="FL22" s="19">
        <v>1868018</v>
      </c>
      <c r="FM22" s="32">
        <v>181576</v>
      </c>
      <c r="FN22" s="32">
        <v>0</v>
      </c>
      <c r="FO22" s="32">
        <v>0</v>
      </c>
      <c r="FP22" s="32">
        <v>0</v>
      </c>
      <c r="FQ22" s="32">
        <v>-6258</v>
      </c>
      <c r="FR22" s="32">
        <v>0</v>
      </c>
      <c r="FS22" s="32">
        <v>548092</v>
      </c>
      <c r="FT22" s="19">
        <v>723410</v>
      </c>
      <c r="FU22" s="20">
        <v>2591428</v>
      </c>
      <c r="FW22" s="2"/>
    </row>
    <row r="23" spans="1:179" ht="13.5" customHeight="1">
      <c r="A23" s="36" t="s">
        <v>41</v>
      </c>
      <c r="B23" s="1" t="s">
        <v>76</v>
      </c>
      <c r="C23" s="32">
        <v>377</v>
      </c>
      <c r="D23" s="32">
        <v>623</v>
      </c>
      <c r="E23" s="32">
        <v>188</v>
      </c>
      <c r="F23" s="32">
        <v>300</v>
      </c>
      <c r="G23" s="32">
        <v>557</v>
      </c>
      <c r="H23" s="32">
        <v>436</v>
      </c>
      <c r="I23" s="32">
        <v>4848</v>
      </c>
      <c r="J23" s="32">
        <v>513</v>
      </c>
      <c r="K23" s="32">
        <v>41</v>
      </c>
      <c r="L23" s="32">
        <v>8</v>
      </c>
      <c r="M23" s="32">
        <v>2</v>
      </c>
      <c r="N23" s="32">
        <v>704</v>
      </c>
      <c r="O23" s="32">
        <v>85124</v>
      </c>
      <c r="P23" s="32">
        <v>7743</v>
      </c>
      <c r="Q23" s="32">
        <v>178</v>
      </c>
      <c r="R23" s="32">
        <v>2996</v>
      </c>
      <c r="S23" s="32">
        <v>21620</v>
      </c>
      <c r="T23" s="32">
        <v>1283</v>
      </c>
      <c r="U23" s="32">
        <v>97579</v>
      </c>
      <c r="V23" s="32">
        <v>2287</v>
      </c>
      <c r="W23" s="32">
        <v>1043</v>
      </c>
      <c r="X23" s="32">
        <v>2124</v>
      </c>
      <c r="Y23" s="32">
        <v>104</v>
      </c>
      <c r="Z23" s="32">
        <v>136</v>
      </c>
      <c r="AA23" s="32">
        <v>664</v>
      </c>
      <c r="AB23" s="32">
        <v>901</v>
      </c>
      <c r="AC23" s="32">
        <v>1604</v>
      </c>
      <c r="AD23" s="32">
        <v>1822</v>
      </c>
      <c r="AE23" s="32">
        <v>384</v>
      </c>
      <c r="AF23" s="32">
        <v>495</v>
      </c>
      <c r="AG23" s="32">
        <v>543</v>
      </c>
      <c r="AH23" s="32">
        <v>6</v>
      </c>
      <c r="AI23" s="32">
        <v>699</v>
      </c>
      <c r="AJ23" s="32">
        <v>1023</v>
      </c>
      <c r="AK23" s="32">
        <v>863</v>
      </c>
      <c r="AL23" s="32">
        <v>101</v>
      </c>
      <c r="AM23" s="32">
        <v>2925</v>
      </c>
      <c r="AN23" s="32">
        <v>171</v>
      </c>
      <c r="AO23" s="32">
        <v>1263</v>
      </c>
      <c r="AP23" s="32">
        <v>786</v>
      </c>
      <c r="AQ23" s="32">
        <v>6896</v>
      </c>
      <c r="AR23" s="32">
        <v>165</v>
      </c>
      <c r="AS23" s="32">
        <v>2269</v>
      </c>
      <c r="AT23" s="32">
        <v>304</v>
      </c>
      <c r="AU23" s="32">
        <v>509</v>
      </c>
      <c r="AV23" s="32">
        <v>925</v>
      </c>
      <c r="AW23" s="32">
        <v>647</v>
      </c>
      <c r="AX23" s="32">
        <v>974</v>
      </c>
      <c r="AY23" s="32">
        <v>4409</v>
      </c>
      <c r="AZ23" s="32">
        <v>319</v>
      </c>
      <c r="BA23" s="32">
        <v>357</v>
      </c>
      <c r="BB23" s="32">
        <v>676</v>
      </c>
      <c r="BC23" s="32">
        <v>537</v>
      </c>
      <c r="BD23" s="32">
        <v>190</v>
      </c>
      <c r="BE23" s="32">
        <v>1310</v>
      </c>
      <c r="BF23" s="32">
        <v>1087</v>
      </c>
      <c r="BG23" s="32">
        <v>366</v>
      </c>
      <c r="BH23" s="32">
        <v>10221</v>
      </c>
      <c r="BI23" s="32">
        <v>1288</v>
      </c>
      <c r="BJ23" s="32">
        <v>1337</v>
      </c>
      <c r="BK23" s="32">
        <v>1467</v>
      </c>
      <c r="BL23" s="32">
        <v>1286</v>
      </c>
      <c r="BM23" s="32">
        <v>591</v>
      </c>
      <c r="BN23" s="32">
        <v>3119</v>
      </c>
      <c r="BO23" s="32">
        <v>2582</v>
      </c>
      <c r="BP23" s="32">
        <v>2505</v>
      </c>
      <c r="BQ23" s="32">
        <v>3492</v>
      </c>
      <c r="BR23" s="32">
        <v>651</v>
      </c>
      <c r="BS23" s="32">
        <v>510</v>
      </c>
      <c r="BT23" s="32">
        <v>403</v>
      </c>
      <c r="BU23" s="32">
        <v>281</v>
      </c>
      <c r="BV23" s="32">
        <v>312</v>
      </c>
      <c r="BW23" s="32">
        <v>1150</v>
      </c>
      <c r="BX23" s="32">
        <v>670</v>
      </c>
      <c r="BY23" s="32">
        <v>1238</v>
      </c>
      <c r="BZ23" s="32">
        <v>282</v>
      </c>
      <c r="CA23" s="32">
        <v>311</v>
      </c>
      <c r="CB23" s="32">
        <v>1085</v>
      </c>
      <c r="CC23" s="32">
        <v>456</v>
      </c>
      <c r="CD23" s="32">
        <v>616</v>
      </c>
      <c r="CE23" s="32">
        <v>545</v>
      </c>
      <c r="CF23" s="32">
        <v>1058</v>
      </c>
      <c r="CG23" s="32">
        <v>277</v>
      </c>
      <c r="CH23" s="32">
        <v>2630</v>
      </c>
      <c r="CI23" s="32">
        <v>300</v>
      </c>
      <c r="CJ23" s="32">
        <v>985</v>
      </c>
      <c r="CK23" s="32">
        <v>1515</v>
      </c>
      <c r="CL23" s="32">
        <v>799</v>
      </c>
      <c r="CM23" s="32">
        <v>676</v>
      </c>
      <c r="CN23" s="32">
        <v>409</v>
      </c>
      <c r="CO23" s="32">
        <v>913</v>
      </c>
      <c r="CP23" s="32">
        <v>1772</v>
      </c>
      <c r="CQ23" s="32">
        <v>887</v>
      </c>
      <c r="CR23" s="32">
        <v>4729</v>
      </c>
      <c r="CS23" s="32">
        <v>47</v>
      </c>
      <c r="CT23" s="32">
        <v>4940</v>
      </c>
      <c r="CU23" s="32">
        <v>1114</v>
      </c>
      <c r="CV23" s="32">
        <v>115</v>
      </c>
      <c r="CW23" s="32">
        <v>132</v>
      </c>
      <c r="CX23" s="32">
        <v>76</v>
      </c>
      <c r="CY23" s="32">
        <v>678</v>
      </c>
      <c r="CZ23" s="32">
        <v>626</v>
      </c>
      <c r="DA23" s="32">
        <v>62426</v>
      </c>
      <c r="DB23" s="32">
        <v>2465</v>
      </c>
      <c r="DC23" s="32">
        <v>719</v>
      </c>
      <c r="DD23" s="32">
        <v>297</v>
      </c>
      <c r="DE23" s="32">
        <v>383</v>
      </c>
      <c r="DF23" s="32">
        <v>1422</v>
      </c>
      <c r="DG23" s="32">
        <v>2232</v>
      </c>
      <c r="DH23" s="32">
        <v>927</v>
      </c>
      <c r="DI23" s="32">
        <v>3321</v>
      </c>
      <c r="DJ23" s="32">
        <v>2435</v>
      </c>
      <c r="DK23" s="32">
        <v>1247</v>
      </c>
      <c r="DL23" s="32">
        <v>1206</v>
      </c>
      <c r="DM23" s="32">
        <v>1016</v>
      </c>
      <c r="DN23" s="32">
        <v>1117</v>
      </c>
      <c r="DO23" s="32">
        <v>191</v>
      </c>
      <c r="DP23" s="32">
        <v>133557</v>
      </c>
      <c r="DQ23" s="32">
        <v>187</v>
      </c>
      <c r="DR23" s="32">
        <v>5389</v>
      </c>
      <c r="DS23" s="32">
        <v>11658</v>
      </c>
      <c r="DT23" s="32">
        <v>3488</v>
      </c>
      <c r="DU23" s="32">
        <v>7091</v>
      </c>
      <c r="DV23" s="32">
        <v>2408</v>
      </c>
      <c r="DW23" s="32">
        <v>5048</v>
      </c>
      <c r="DX23" s="32">
        <v>10457</v>
      </c>
      <c r="DY23" s="32">
        <v>186</v>
      </c>
      <c r="DZ23" s="32">
        <v>944</v>
      </c>
      <c r="EA23" s="32">
        <v>2395707</v>
      </c>
      <c r="EB23" s="32">
        <v>19330</v>
      </c>
      <c r="EC23" s="32">
        <v>5023</v>
      </c>
      <c r="ED23" s="32">
        <v>1828</v>
      </c>
      <c r="EE23" s="32">
        <v>4720</v>
      </c>
      <c r="EF23" s="32">
        <v>1955</v>
      </c>
      <c r="EG23" s="32">
        <v>13889</v>
      </c>
      <c r="EH23" s="32">
        <v>2904</v>
      </c>
      <c r="EI23" s="32">
        <v>2725</v>
      </c>
      <c r="EJ23" s="32">
        <v>1208</v>
      </c>
      <c r="EK23" s="32">
        <v>10925</v>
      </c>
      <c r="EL23" s="32">
        <v>8208</v>
      </c>
      <c r="EM23" s="32">
        <v>22622</v>
      </c>
      <c r="EN23" s="32">
        <v>4887</v>
      </c>
      <c r="EO23" s="32">
        <v>0</v>
      </c>
      <c r="EP23" s="32">
        <v>439</v>
      </c>
      <c r="EQ23" s="32">
        <v>1425</v>
      </c>
      <c r="ER23" s="32">
        <v>82862</v>
      </c>
      <c r="ES23" s="32">
        <v>157449</v>
      </c>
      <c r="ET23" s="32">
        <v>656</v>
      </c>
      <c r="EU23" s="32">
        <v>4084</v>
      </c>
      <c r="EV23" s="32">
        <v>13157</v>
      </c>
      <c r="EW23" s="32">
        <v>2814</v>
      </c>
      <c r="EX23" s="32">
        <v>1301</v>
      </c>
      <c r="EY23" s="32">
        <v>18266</v>
      </c>
      <c r="EZ23" s="32">
        <v>22804</v>
      </c>
      <c r="FA23" s="32">
        <v>71358</v>
      </c>
      <c r="FB23" s="32">
        <v>1303</v>
      </c>
      <c r="FC23" s="32">
        <v>117032</v>
      </c>
      <c r="FD23" s="32">
        <v>37678</v>
      </c>
      <c r="FE23" s="32">
        <v>60025</v>
      </c>
      <c r="FF23" s="32">
        <v>5325</v>
      </c>
      <c r="FG23" s="32">
        <v>104428</v>
      </c>
      <c r="FH23" s="32">
        <v>77097</v>
      </c>
      <c r="FI23" s="32">
        <v>5444</v>
      </c>
      <c r="FJ23" s="32">
        <v>11677</v>
      </c>
      <c r="FK23" s="32">
        <v>3034</v>
      </c>
      <c r="FL23" s="19">
        <v>3885486</v>
      </c>
      <c r="FM23" s="32">
        <v>6350150</v>
      </c>
      <c r="FN23" s="32">
        <v>0</v>
      </c>
      <c r="FO23" s="32">
        <v>0</v>
      </c>
      <c r="FP23" s="32">
        <v>0</v>
      </c>
      <c r="FQ23" s="32">
        <v>42828</v>
      </c>
      <c r="FR23" s="32">
        <v>0</v>
      </c>
      <c r="FS23" s="32">
        <v>858585</v>
      </c>
      <c r="FT23" s="19">
        <v>7251563</v>
      </c>
      <c r="FU23" s="20">
        <v>11137049</v>
      </c>
      <c r="FW23" s="2"/>
    </row>
    <row r="24" spans="1:179" ht="13.5" customHeight="1">
      <c r="A24" s="36" t="s">
        <v>42</v>
      </c>
      <c r="B24" s="1" t="s">
        <v>77</v>
      </c>
      <c r="C24" s="32">
        <v>201</v>
      </c>
      <c r="D24" s="32">
        <v>263</v>
      </c>
      <c r="E24" s="32">
        <v>826</v>
      </c>
      <c r="F24" s="32">
        <v>2779</v>
      </c>
      <c r="G24" s="32">
        <v>2611</v>
      </c>
      <c r="H24" s="32">
        <v>34</v>
      </c>
      <c r="I24" s="32">
        <v>604</v>
      </c>
      <c r="J24" s="32">
        <v>173</v>
      </c>
      <c r="K24" s="32">
        <v>7</v>
      </c>
      <c r="L24" s="32">
        <v>4</v>
      </c>
      <c r="M24" s="32">
        <v>0</v>
      </c>
      <c r="N24" s="32">
        <v>249</v>
      </c>
      <c r="O24" s="32">
        <v>394655</v>
      </c>
      <c r="P24" s="32">
        <v>141803</v>
      </c>
      <c r="Q24" s="32">
        <v>52</v>
      </c>
      <c r="R24" s="32">
        <v>5844</v>
      </c>
      <c r="S24" s="32">
        <v>926023</v>
      </c>
      <c r="T24" s="32">
        <v>555537</v>
      </c>
      <c r="U24" s="32">
        <v>573962</v>
      </c>
      <c r="V24" s="32">
        <v>349085</v>
      </c>
      <c r="W24" s="32">
        <v>52463</v>
      </c>
      <c r="X24" s="32">
        <v>106359</v>
      </c>
      <c r="Y24" s="32">
        <v>66</v>
      </c>
      <c r="Z24" s="32">
        <v>60</v>
      </c>
      <c r="AA24" s="32">
        <v>201</v>
      </c>
      <c r="AB24" s="32">
        <v>128</v>
      </c>
      <c r="AC24" s="32">
        <v>418</v>
      </c>
      <c r="AD24" s="32">
        <v>452</v>
      </c>
      <c r="AE24" s="32">
        <v>1415</v>
      </c>
      <c r="AF24" s="32">
        <v>87</v>
      </c>
      <c r="AG24" s="32">
        <v>102</v>
      </c>
      <c r="AH24" s="32">
        <v>0</v>
      </c>
      <c r="AI24" s="32">
        <v>85</v>
      </c>
      <c r="AJ24" s="32">
        <v>262</v>
      </c>
      <c r="AK24" s="32">
        <v>329</v>
      </c>
      <c r="AL24" s="32">
        <v>24</v>
      </c>
      <c r="AM24" s="32">
        <v>-6490</v>
      </c>
      <c r="AN24" s="32">
        <v>1377</v>
      </c>
      <c r="AO24" s="32">
        <v>26853</v>
      </c>
      <c r="AP24" s="32">
        <v>654</v>
      </c>
      <c r="AQ24" s="32">
        <v>1513</v>
      </c>
      <c r="AR24" s="32">
        <v>60</v>
      </c>
      <c r="AS24" s="32">
        <v>7733</v>
      </c>
      <c r="AT24" s="32">
        <v>5275</v>
      </c>
      <c r="AU24" s="32">
        <v>38843</v>
      </c>
      <c r="AV24" s="32">
        <v>393193</v>
      </c>
      <c r="AW24" s="32">
        <v>94509</v>
      </c>
      <c r="AX24" s="32">
        <v>150</v>
      </c>
      <c r="AY24" s="32">
        <v>8428</v>
      </c>
      <c r="AZ24" s="32">
        <v>116</v>
      </c>
      <c r="BA24" s="32">
        <v>94</v>
      </c>
      <c r="BB24" s="32">
        <v>183</v>
      </c>
      <c r="BC24" s="32">
        <v>233</v>
      </c>
      <c r="BD24" s="32">
        <v>78</v>
      </c>
      <c r="BE24" s="32">
        <v>246</v>
      </c>
      <c r="BF24" s="32">
        <v>611</v>
      </c>
      <c r="BG24" s="32">
        <v>223</v>
      </c>
      <c r="BH24" s="32">
        <v>549</v>
      </c>
      <c r="BI24" s="32">
        <v>152</v>
      </c>
      <c r="BJ24" s="32">
        <v>287</v>
      </c>
      <c r="BK24" s="32">
        <v>208</v>
      </c>
      <c r="BL24" s="32">
        <v>160</v>
      </c>
      <c r="BM24" s="32">
        <v>56</v>
      </c>
      <c r="BN24" s="32">
        <v>1263</v>
      </c>
      <c r="BO24" s="32">
        <v>1723</v>
      </c>
      <c r="BP24" s="32">
        <v>561</v>
      </c>
      <c r="BQ24" s="32">
        <v>1111</v>
      </c>
      <c r="BR24" s="32">
        <v>237</v>
      </c>
      <c r="BS24" s="32">
        <v>185</v>
      </c>
      <c r="BT24" s="32">
        <v>88</v>
      </c>
      <c r="BU24" s="32">
        <v>61</v>
      </c>
      <c r="BV24" s="32">
        <v>110</v>
      </c>
      <c r="BW24" s="32">
        <v>321</v>
      </c>
      <c r="BX24" s="32">
        <v>127</v>
      </c>
      <c r="BY24" s="32">
        <v>158</v>
      </c>
      <c r="BZ24" s="32">
        <v>87</v>
      </c>
      <c r="CA24" s="32">
        <v>65</v>
      </c>
      <c r="CB24" s="32">
        <v>294</v>
      </c>
      <c r="CC24" s="32">
        <v>48</v>
      </c>
      <c r="CD24" s="32">
        <v>94</v>
      </c>
      <c r="CE24" s="32">
        <v>128</v>
      </c>
      <c r="CF24" s="32">
        <v>173</v>
      </c>
      <c r="CG24" s="32">
        <v>159</v>
      </c>
      <c r="CH24" s="32">
        <v>176</v>
      </c>
      <c r="CI24" s="32">
        <v>117</v>
      </c>
      <c r="CJ24" s="32">
        <v>180</v>
      </c>
      <c r="CK24" s="32">
        <v>260</v>
      </c>
      <c r="CL24" s="32">
        <v>238</v>
      </c>
      <c r="CM24" s="32">
        <v>125</v>
      </c>
      <c r="CN24" s="32">
        <v>117</v>
      </c>
      <c r="CO24" s="32">
        <v>325</v>
      </c>
      <c r="CP24" s="32">
        <v>369</v>
      </c>
      <c r="CQ24" s="32">
        <v>857</v>
      </c>
      <c r="CR24" s="32">
        <v>271</v>
      </c>
      <c r="CS24" s="32">
        <v>8</v>
      </c>
      <c r="CT24" s="32">
        <v>373</v>
      </c>
      <c r="CU24" s="32">
        <v>-6047</v>
      </c>
      <c r="CV24" s="32">
        <v>24</v>
      </c>
      <c r="CW24" s="32">
        <v>-6234</v>
      </c>
      <c r="CX24" s="32">
        <v>9</v>
      </c>
      <c r="CY24" s="32">
        <v>163</v>
      </c>
      <c r="CZ24" s="32">
        <v>106</v>
      </c>
      <c r="DA24" s="32">
        <v>25053</v>
      </c>
      <c r="DB24" s="32">
        <v>293</v>
      </c>
      <c r="DC24" s="32">
        <v>64</v>
      </c>
      <c r="DD24" s="32">
        <v>27</v>
      </c>
      <c r="DE24" s="32">
        <v>104</v>
      </c>
      <c r="DF24" s="32">
        <v>796</v>
      </c>
      <c r="DG24" s="32">
        <v>-17204</v>
      </c>
      <c r="DH24" s="32">
        <v>189</v>
      </c>
      <c r="DI24" s="32">
        <v>952</v>
      </c>
      <c r="DJ24" s="32">
        <v>913</v>
      </c>
      <c r="DK24" s="32">
        <v>260</v>
      </c>
      <c r="DL24" s="32">
        <v>296</v>
      </c>
      <c r="DM24" s="32">
        <v>362</v>
      </c>
      <c r="DN24" s="32">
        <v>356</v>
      </c>
      <c r="DO24" s="32">
        <v>105</v>
      </c>
      <c r="DP24" s="32">
        <v>73197</v>
      </c>
      <c r="DQ24" s="32">
        <v>87</v>
      </c>
      <c r="DR24" s="32">
        <v>1102</v>
      </c>
      <c r="DS24" s="32">
        <v>1662</v>
      </c>
      <c r="DT24" s="32">
        <v>203</v>
      </c>
      <c r="DU24" s="32">
        <v>242</v>
      </c>
      <c r="DV24" s="32">
        <v>200</v>
      </c>
      <c r="DW24" s="32">
        <v>45</v>
      </c>
      <c r="DX24" s="32">
        <v>282</v>
      </c>
      <c r="DY24" s="32">
        <v>50</v>
      </c>
      <c r="DZ24" s="32">
        <v>48</v>
      </c>
      <c r="EA24" s="32">
        <v>2574078</v>
      </c>
      <c r="EB24" s="32">
        <v>2548</v>
      </c>
      <c r="EC24" s="32">
        <v>900</v>
      </c>
      <c r="ED24" s="32">
        <v>534</v>
      </c>
      <c r="EE24" s="32">
        <v>347</v>
      </c>
      <c r="EF24" s="32">
        <v>243</v>
      </c>
      <c r="EG24" s="32">
        <v>1509</v>
      </c>
      <c r="EH24" s="32">
        <v>212</v>
      </c>
      <c r="EI24" s="32">
        <v>633</v>
      </c>
      <c r="EJ24" s="32">
        <v>82</v>
      </c>
      <c r="EK24" s="32">
        <v>853</v>
      </c>
      <c r="EL24" s="32">
        <v>882</v>
      </c>
      <c r="EM24" s="32">
        <v>1321</v>
      </c>
      <c r="EN24" s="32">
        <v>217</v>
      </c>
      <c r="EO24" s="32">
        <v>0</v>
      </c>
      <c r="EP24" s="32">
        <v>458</v>
      </c>
      <c r="EQ24" s="32">
        <v>193</v>
      </c>
      <c r="ER24" s="32">
        <v>27014</v>
      </c>
      <c r="ES24" s="32">
        <v>1779</v>
      </c>
      <c r="ET24" s="32">
        <v>118</v>
      </c>
      <c r="EU24" s="32">
        <v>687</v>
      </c>
      <c r="EV24" s="32">
        <v>1230</v>
      </c>
      <c r="EW24" s="32">
        <v>121</v>
      </c>
      <c r="EX24" s="32">
        <v>189</v>
      </c>
      <c r="EY24" s="32">
        <v>332</v>
      </c>
      <c r="EZ24" s="32">
        <v>1243</v>
      </c>
      <c r="FA24" s="32">
        <v>44156</v>
      </c>
      <c r="FB24" s="32">
        <v>364</v>
      </c>
      <c r="FC24" s="32">
        <v>-8544</v>
      </c>
      <c r="FD24" s="32">
        <v>-10134</v>
      </c>
      <c r="FE24" s="32">
        <v>139484</v>
      </c>
      <c r="FF24" s="32">
        <v>315</v>
      </c>
      <c r="FG24" s="32">
        <v>15162</v>
      </c>
      <c r="FH24" s="32">
        <v>4449</v>
      </c>
      <c r="FI24" s="32">
        <v>686</v>
      </c>
      <c r="FJ24" s="32">
        <v>375</v>
      </c>
      <c r="FK24" s="32">
        <v>3739</v>
      </c>
      <c r="FL24" s="19">
        <v>6588346</v>
      </c>
      <c r="FM24" s="32">
        <v>2124520</v>
      </c>
      <c r="FN24" s="32">
        <v>0</v>
      </c>
      <c r="FO24" s="32">
        <v>0</v>
      </c>
      <c r="FP24" s="32">
        <v>0</v>
      </c>
      <c r="FQ24" s="32">
        <v>38227</v>
      </c>
      <c r="FR24" s="32">
        <v>0</v>
      </c>
      <c r="FS24" s="32">
        <v>497198</v>
      </c>
      <c r="FT24" s="19">
        <v>2659945</v>
      </c>
      <c r="FU24" s="20">
        <v>9248291</v>
      </c>
      <c r="FW24" s="2"/>
    </row>
    <row r="25" spans="1:179" ht="13.5" customHeight="1">
      <c r="A25" s="36" t="s">
        <v>43</v>
      </c>
      <c r="B25" s="1" t="s">
        <v>78</v>
      </c>
      <c r="C25" s="32">
        <v>1410</v>
      </c>
      <c r="D25" s="32">
        <v>1994</v>
      </c>
      <c r="E25" s="32">
        <v>648</v>
      </c>
      <c r="F25" s="32">
        <v>1183</v>
      </c>
      <c r="G25" s="32">
        <v>1353</v>
      </c>
      <c r="H25" s="32">
        <v>302</v>
      </c>
      <c r="I25" s="32">
        <v>6506</v>
      </c>
      <c r="J25" s="32">
        <v>4903</v>
      </c>
      <c r="K25" s="32">
        <v>77</v>
      </c>
      <c r="L25" s="32">
        <v>33</v>
      </c>
      <c r="M25" s="32">
        <v>16</v>
      </c>
      <c r="N25" s="32">
        <v>3831</v>
      </c>
      <c r="O25" s="32">
        <v>265441</v>
      </c>
      <c r="P25" s="32">
        <v>103906</v>
      </c>
      <c r="Q25" s="32">
        <v>594</v>
      </c>
      <c r="R25" s="32">
        <v>664</v>
      </c>
      <c r="S25" s="32">
        <v>301074</v>
      </c>
      <c r="T25" s="32">
        <v>181831</v>
      </c>
      <c r="U25" s="32">
        <v>821896</v>
      </c>
      <c r="V25" s="32">
        <v>90253</v>
      </c>
      <c r="W25" s="32">
        <v>51216</v>
      </c>
      <c r="X25" s="32">
        <v>571487</v>
      </c>
      <c r="Y25" s="32">
        <v>2830</v>
      </c>
      <c r="Z25" s="32">
        <v>693</v>
      </c>
      <c r="AA25" s="32">
        <v>3604</v>
      </c>
      <c r="AB25" s="32">
        <v>3527</v>
      </c>
      <c r="AC25" s="32">
        <v>5544</v>
      </c>
      <c r="AD25" s="32">
        <v>12738</v>
      </c>
      <c r="AE25" s="32">
        <v>2493</v>
      </c>
      <c r="AF25" s="32">
        <v>1511</v>
      </c>
      <c r="AG25" s="32">
        <v>2294</v>
      </c>
      <c r="AH25" s="32">
        <v>18</v>
      </c>
      <c r="AI25" s="32">
        <v>2354</v>
      </c>
      <c r="AJ25" s="32">
        <v>3943</v>
      </c>
      <c r="AK25" s="32">
        <v>6159</v>
      </c>
      <c r="AL25" s="32">
        <v>153</v>
      </c>
      <c r="AM25" s="32">
        <v>8976</v>
      </c>
      <c r="AN25" s="32">
        <v>1316</v>
      </c>
      <c r="AO25" s="32">
        <v>21305</v>
      </c>
      <c r="AP25" s="32">
        <v>4667</v>
      </c>
      <c r="AQ25" s="32">
        <v>31078</v>
      </c>
      <c r="AR25" s="32">
        <v>1262</v>
      </c>
      <c r="AS25" s="32">
        <v>22534</v>
      </c>
      <c r="AT25" s="32">
        <v>1339</v>
      </c>
      <c r="AU25" s="32">
        <v>3630</v>
      </c>
      <c r="AV25" s="32">
        <v>17557</v>
      </c>
      <c r="AW25" s="32">
        <v>2696</v>
      </c>
      <c r="AX25" s="32">
        <v>3655</v>
      </c>
      <c r="AY25" s="32">
        <v>16494</v>
      </c>
      <c r="AZ25" s="32">
        <v>1747</v>
      </c>
      <c r="BA25" s="32">
        <v>972</v>
      </c>
      <c r="BB25" s="32">
        <v>2642</v>
      </c>
      <c r="BC25" s="32">
        <v>2156</v>
      </c>
      <c r="BD25" s="32">
        <v>834</v>
      </c>
      <c r="BE25" s="32">
        <v>7070</v>
      </c>
      <c r="BF25" s="32">
        <v>4453</v>
      </c>
      <c r="BG25" s="32">
        <v>1290</v>
      </c>
      <c r="BH25" s="32">
        <v>12879</v>
      </c>
      <c r="BI25" s="32">
        <v>2637</v>
      </c>
      <c r="BJ25" s="32">
        <v>6041</v>
      </c>
      <c r="BK25" s="32">
        <v>4634</v>
      </c>
      <c r="BL25" s="32">
        <v>5842</v>
      </c>
      <c r="BM25" s="32">
        <v>1402</v>
      </c>
      <c r="BN25" s="32">
        <v>9256</v>
      </c>
      <c r="BO25" s="32">
        <v>5414</v>
      </c>
      <c r="BP25" s="32">
        <v>7360</v>
      </c>
      <c r="BQ25" s="32">
        <v>10076</v>
      </c>
      <c r="BR25" s="32">
        <v>3829</v>
      </c>
      <c r="BS25" s="32">
        <v>4245</v>
      </c>
      <c r="BT25" s="32">
        <v>1349</v>
      </c>
      <c r="BU25" s="32">
        <v>1675</v>
      </c>
      <c r="BV25" s="32">
        <v>1999</v>
      </c>
      <c r="BW25" s="32">
        <v>5059</v>
      </c>
      <c r="BX25" s="32">
        <v>3092</v>
      </c>
      <c r="BY25" s="32">
        <v>5298</v>
      </c>
      <c r="BZ25" s="32">
        <v>855</v>
      </c>
      <c r="CA25" s="32">
        <v>1513</v>
      </c>
      <c r="CB25" s="32">
        <v>5194</v>
      </c>
      <c r="CC25" s="32">
        <v>1863</v>
      </c>
      <c r="CD25" s="32">
        <v>1321</v>
      </c>
      <c r="CE25" s="32">
        <v>2343</v>
      </c>
      <c r="CF25" s="32">
        <v>4371</v>
      </c>
      <c r="CG25" s="32">
        <v>1191</v>
      </c>
      <c r="CH25" s="32">
        <v>7766</v>
      </c>
      <c r="CI25" s="32">
        <v>1140</v>
      </c>
      <c r="CJ25" s="32">
        <v>3048</v>
      </c>
      <c r="CK25" s="32">
        <v>5436</v>
      </c>
      <c r="CL25" s="32">
        <v>2594</v>
      </c>
      <c r="CM25" s="32">
        <v>2065</v>
      </c>
      <c r="CN25" s="32">
        <v>1950</v>
      </c>
      <c r="CO25" s="32">
        <v>5467</v>
      </c>
      <c r="CP25" s="32">
        <v>6179</v>
      </c>
      <c r="CQ25" s="32">
        <v>3530</v>
      </c>
      <c r="CR25" s="32">
        <v>12181</v>
      </c>
      <c r="CS25" s="32">
        <v>313</v>
      </c>
      <c r="CT25" s="32">
        <v>19724</v>
      </c>
      <c r="CU25" s="32">
        <v>4348</v>
      </c>
      <c r="CV25" s="32">
        <v>410</v>
      </c>
      <c r="CW25" s="32">
        <v>1594</v>
      </c>
      <c r="CX25" s="32">
        <v>476</v>
      </c>
      <c r="CY25" s="32">
        <v>2224</v>
      </c>
      <c r="CZ25" s="32">
        <v>1553</v>
      </c>
      <c r="DA25" s="32">
        <v>152960</v>
      </c>
      <c r="DB25" s="32">
        <v>15076</v>
      </c>
      <c r="DC25" s="32">
        <v>889</v>
      </c>
      <c r="DD25" s="32">
        <v>723</v>
      </c>
      <c r="DE25" s="32">
        <v>2507</v>
      </c>
      <c r="DF25" s="32">
        <v>5836</v>
      </c>
      <c r="DG25" s="32">
        <v>4197</v>
      </c>
      <c r="DH25" s="32">
        <v>2034</v>
      </c>
      <c r="DI25" s="32">
        <v>11640</v>
      </c>
      <c r="DJ25" s="32">
        <v>9124</v>
      </c>
      <c r="DK25" s="32">
        <v>4438</v>
      </c>
      <c r="DL25" s="32">
        <v>3063</v>
      </c>
      <c r="DM25" s="32">
        <v>5206</v>
      </c>
      <c r="DN25" s="32">
        <v>5580</v>
      </c>
      <c r="DO25" s="32">
        <v>1168</v>
      </c>
      <c r="DP25" s="32">
        <v>352208</v>
      </c>
      <c r="DQ25" s="32">
        <v>1285</v>
      </c>
      <c r="DR25" s="32">
        <v>14348</v>
      </c>
      <c r="DS25" s="32">
        <v>22603</v>
      </c>
      <c r="DT25" s="32">
        <v>1622</v>
      </c>
      <c r="DU25" s="32">
        <v>19033</v>
      </c>
      <c r="DV25" s="32">
        <v>5442</v>
      </c>
      <c r="DW25" s="32">
        <v>13946</v>
      </c>
      <c r="DX25" s="32">
        <v>25727</v>
      </c>
      <c r="DY25" s="32">
        <v>550</v>
      </c>
      <c r="DZ25" s="32">
        <v>2958</v>
      </c>
      <c r="EA25" s="32">
        <v>3558957</v>
      </c>
      <c r="EB25" s="32">
        <v>58293</v>
      </c>
      <c r="EC25" s="32">
        <v>20224</v>
      </c>
      <c r="ED25" s="32">
        <v>3647</v>
      </c>
      <c r="EE25" s="32">
        <v>8563</v>
      </c>
      <c r="EF25" s="32">
        <v>6642</v>
      </c>
      <c r="EG25" s="32">
        <v>21018</v>
      </c>
      <c r="EH25" s="32">
        <v>4756</v>
      </c>
      <c r="EI25" s="32">
        <v>10952</v>
      </c>
      <c r="EJ25" s="32">
        <v>5356</v>
      </c>
      <c r="EK25" s="32">
        <v>30395</v>
      </c>
      <c r="EL25" s="32">
        <v>24508</v>
      </c>
      <c r="EM25" s="32">
        <v>53286</v>
      </c>
      <c r="EN25" s="32">
        <v>19354</v>
      </c>
      <c r="EO25" s="32">
        <v>0</v>
      </c>
      <c r="EP25" s="32">
        <v>1246</v>
      </c>
      <c r="EQ25" s="32">
        <v>2364</v>
      </c>
      <c r="ER25" s="32">
        <v>280464</v>
      </c>
      <c r="ES25" s="32">
        <v>103039</v>
      </c>
      <c r="ET25" s="32">
        <v>2098</v>
      </c>
      <c r="EU25" s="32">
        <v>17226</v>
      </c>
      <c r="EV25" s="32">
        <v>20462</v>
      </c>
      <c r="EW25" s="32">
        <v>5414</v>
      </c>
      <c r="EX25" s="32">
        <v>2378</v>
      </c>
      <c r="EY25" s="32">
        <v>32496</v>
      </c>
      <c r="EZ25" s="32">
        <v>58205</v>
      </c>
      <c r="FA25" s="32">
        <v>129343</v>
      </c>
      <c r="FB25" s="32">
        <v>3089</v>
      </c>
      <c r="FC25" s="32">
        <v>118846</v>
      </c>
      <c r="FD25" s="32">
        <v>185417</v>
      </c>
      <c r="FE25" s="32">
        <v>73843</v>
      </c>
      <c r="FF25" s="32">
        <v>14209</v>
      </c>
      <c r="FG25" s="32">
        <v>80950</v>
      </c>
      <c r="FH25" s="32">
        <v>110527</v>
      </c>
      <c r="FI25" s="32">
        <v>13624</v>
      </c>
      <c r="FJ25" s="32">
        <v>18154</v>
      </c>
      <c r="FK25" s="32">
        <v>6451</v>
      </c>
      <c r="FL25" s="19">
        <v>8598847</v>
      </c>
      <c r="FM25" s="32">
        <v>8239268</v>
      </c>
      <c r="FN25" s="32">
        <v>0</v>
      </c>
      <c r="FO25" s="32">
        <v>0</v>
      </c>
      <c r="FP25" s="32">
        <v>0</v>
      </c>
      <c r="FQ25" s="32">
        <v>21453</v>
      </c>
      <c r="FR25" s="32">
        <v>0</v>
      </c>
      <c r="FS25" s="32">
        <v>1255439</v>
      </c>
      <c r="FT25" s="19">
        <v>9516160</v>
      </c>
      <c r="FU25" s="20">
        <v>18115007</v>
      </c>
      <c r="FW25" s="2"/>
    </row>
    <row r="26" spans="1:179" ht="13.5" customHeight="1">
      <c r="A26" s="36" t="s">
        <v>44</v>
      </c>
      <c r="B26" s="1" t="s">
        <v>79</v>
      </c>
      <c r="C26" s="32">
        <v>2047</v>
      </c>
      <c r="D26" s="32">
        <v>4016</v>
      </c>
      <c r="E26" s="32">
        <v>62</v>
      </c>
      <c r="F26" s="32">
        <v>3866635</v>
      </c>
      <c r="G26" s="32">
        <v>4491499</v>
      </c>
      <c r="H26" s="32">
        <v>23</v>
      </c>
      <c r="I26" s="32">
        <v>280441</v>
      </c>
      <c r="J26" s="32">
        <v>102</v>
      </c>
      <c r="K26" s="32">
        <v>7</v>
      </c>
      <c r="L26" s="32">
        <v>6</v>
      </c>
      <c r="M26" s="32">
        <v>0</v>
      </c>
      <c r="N26" s="32">
        <v>161</v>
      </c>
      <c r="O26" s="32">
        <v>86</v>
      </c>
      <c r="P26" s="32">
        <v>47</v>
      </c>
      <c r="Q26" s="32">
        <v>29</v>
      </c>
      <c r="R26" s="32">
        <v>41</v>
      </c>
      <c r="S26" s="32">
        <v>369</v>
      </c>
      <c r="T26" s="32">
        <v>198</v>
      </c>
      <c r="U26" s="32">
        <v>96</v>
      </c>
      <c r="V26" s="32">
        <v>455743</v>
      </c>
      <c r="W26" s="32">
        <v>160</v>
      </c>
      <c r="X26" s="32">
        <v>44</v>
      </c>
      <c r="Y26" s="32">
        <v>42</v>
      </c>
      <c r="Z26" s="32">
        <v>27</v>
      </c>
      <c r="AA26" s="32">
        <v>129</v>
      </c>
      <c r="AB26" s="32">
        <v>71</v>
      </c>
      <c r="AC26" s="32">
        <v>263</v>
      </c>
      <c r="AD26" s="32">
        <v>312</v>
      </c>
      <c r="AE26" s="32">
        <v>49</v>
      </c>
      <c r="AF26" s="32">
        <v>56</v>
      </c>
      <c r="AG26" s="32">
        <v>59</v>
      </c>
      <c r="AH26" s="32">
        <v>2</v>
      </c>
      <c r="AI26" s="32">
        <v>54</v>
      </c>
      <c r="AJ26" s="32">
        <v>146</v>
      </c>
      <c r="AK26" s="32">
        <v>211</v>
      </c>
      <c r="AL26" s="32">
        <v>16</v>
      </c>
      <c r="AM26" s="32">
        <v>165</v>
      </c>
      <c r="AN26" s="32">
        <v>22</v>
      </c>
      <c r="AO26" s="32">
        <v>239</v>
      </c>
      <c r="AP26" s="32">
        <v>88</v>
      </c>
      <c r="AQ26" s="32">
        <v>364</v>
      </c>
      <c r="AR26" s="32">
        <v>39</v>
      </c>
      <c r="AS26" s="32">
        <v>4681</v>
      </c>
      <c r="AT26" s="32">
        <v>46</v>
      </c>
      <c r="AU26" s="32">
        <v>78</v>
      </c>
      <c r="AV26" s="32">
        <v>111</v>
      </c>
      <c r="AW26" s="32">
        <v>90</v>
      </c>
      <c r="AX26" s="32">
        <v>96</v>
      </c>
      <c r="AY26" s="32">
        <v>335</v>
      </c>
      <c r="AZ26" s="32">
        <v>75</v>
      </c>
      <c r="BA26" s="32">
        <v>61</v>
      </c>
      <c r="BB26" s="32">
        <v>116</v>
      </c>
      <c r="BC26" s="32">
        <v>77</v>
      </c>
      <c r="BD26" s="32">
        <v>50</v>
      </c>
      <c r="BE26" s="32">
        <v>160</v>
      </c>
      <c r="BF26" s="32">
        <v>119</v>
      </c>
      <c r="BG26" s="32">
        <v>143</v>
      </c>
      <c r="BH26" s="32">
        <v>409</v>
      </c>
      <c r="BI26" s="32">
        <v>98</v>
      </c>
      <c r="BJ26" s="32">
        <v>184</v>
      </c>
      <c r="BK26" s="32">
        <v>133</v>
      </c>
      <c r="BL26" s="32">
        <v>122</v>
      </c>
      <c r="BM26" s="32">
        <v>65</v>
      </c>
      <c r="BN26" s="32">
        <v>393</v>
      </c>
      <c r="BO26" s="32">
        <v>123</v>
      </c>
      <c r="BP26" s="32">
        <v>279</v>
      </c>
      <c r="BQ26" s="32">
        <v>588</v>
      </c>
      <c r="BR26" s="32">
        <v>153</v>
      </c>
      <c r="BS26" s="32">
        <v>119</v>
      </c>
      <c r="BT26" s="32">
        <v>56</v>
      </c>
      <c r="BU26" s="32">
        <v>39</v>
      </c>
      <c r="BV26" s="32">
        <v>70</v>
      </c>
      <c r="BW26" s="32">
        <v>206</v>
      </c>
      <c r="BX26" s="32">
        <v>83</v>
      </c>
      <c r="BY26" s="32">
        <v>102</v>
      </c>
      <c r="BZ26" s="32">
        <v>56</v>
      </c>
      <c r="CA26" s="32">
        <v>41</v>
      </c>
      <c r="CB26" s="32">
        <v>188</v>
      </c>
      <c r="CC26" s="32">
        <v>31</v>
      </c>
      <c r="CD26" s="32">
        <v>54</v>
      </c>
      <c r="CE26" s="32">
        <v>82</v>
      </c>
      <c r="CF26" s="32">
        <v>112</v>
      </c>
      <c r="CG26" s="32">
        <v>28</v>
      </c>
      <c r="CH26" s="32">
        <v>39</v>
      </c>
      <c r="CI26" s="32">
        <v>74</v>
      </c>
      <c r="CJ26" s="32">
        <v>89</v>
      </c>
      <c r="CK26" s="32">
        <v>167</v>
      </c>
      <c r="CL26" s="32">
        <v>81</v>
      </c>
      <c r="CM26" s="32">
        <v>81</v>
      </c>
      <c r="CN26" s="32">
        <v>75</v>
      </c>
      <c r="CO26" s="32">
        <v>98</v>
      </c>
      <c r="CP26" s="32">
        <v>236</v>
      </c>
      <c r="CQ26" s="32">
        <v>194</v>
      </c>
      <c r="CR26" s="32">
        <v>176</v>
      </c>
      <c r="CS26" s="32">
        <v>5</v>
      </c>
      <c r="CT26" s="32">
        <v>314</v>
      </c>
      <c r="CU26" s="32">
        <v>143</v>
      </c>
      <c r="CV26" s="32">
        <v>15</v>
      </c>
      <c r="CW26" s="32">
        <v>23</v>
      </c>
      <c r="CX26" s="32">
        <v>6</v>
      </c>
      <c r="CY26" s="32">
        <v>103</v>
      </c>
      <c r="CZ26" s="32">
        <v>69</v>
      </c>
      <c r="DA26" s="32">
        <v>1047</v>
      </c>
      <c r="DB26" s="32">
        <v>261</v>
      </c>
      <c r="DC26" s="32">
        <v>41</v>
      </c>
      <c r="DD26" s="32">
        <v>18</v>
      </c>
      <c r="DE26" s="32">
        <v>63</v>
      </c>
      <c r="DF26" s="32">
        <v>474</v>
      </c>
      <c r="DG26" s="32">
        <v>1</v>
      </c>
      <c r="DH26" s="32">
        <v>2740</v>
      </c>
      <c r="DI26" s="32">
        <v>574</v>
      </c>
      <c r="DJ26" s="32">
        <v>588</v>
      </c>
      <c r="DK26" s="32">
        <v>162</v>
      </c>
      <c r="DL26" s="32">
        <v>202</v>
      </c>
      <c r="DM26" s="32">
        <v>224</v>
      </c>
      <c r="DN26" s="32">
        <v>210</v>
      </c>
      <c r="DO26" s="32">
        <v>68</v>
      </c>
      <c r="DP26" s="32">
        <v>41430</v>
      </c>
      <c r="DQ26" s="32">
        <v>54</v>
      </c>
      <c r="DR26" s="32">
        <v>694</v>
      </c>
      <c r="DS26" s="32">
        <v>113</v>
      </c>
      <c r="DT26" s="32">
        <v>131</v>
      </c>
      <c r="DU26" s="32">
        <v>154</v>
      </c>
      <c r="DV26" s="32">
        <v>129</v>
      </c>
      <c r="DW26" s="32">
        <v>29</v>
      </c>
      <c r="DX26" s="32">
        <v>181</v>
      </c>
      <c r="DY26" s="32">
        <v>30</v>
      </c>
      <c r="DZ26" s="32">
        <v>31</v>
      </c>
      <c r="EA26" s="32">
        <v>278</v>
      </c>
      <c r="EB26" s="32">
        <v>126</v>
      </c>
      <c r="EC26" s="32">
        <v>1941</v>
      </c>
      <c r="ED26" s="32">
        <v>343</v>
      </c>
      <c r="EE26" s="32">
        <v>213</v>
      </c>
      <c r="EF26" s="32">
        <v>156</v>
      </c>
      <c r="EG26" s="32">
        <v>1355</v>
      </c>
      <c r="EH26" s="32">
        <v>1106</v>
      </c>
      <c r="EI26" s="32">
        <v>378</v>
      </c>
      <c r="EJ26" s="32">
        <v>1079</v>
      </c>
      <c r="EK26" s="32">
        <v>507</v>
      </c>
      <c r="EL26" s="32">
        <v>525</v>
      </c>
      <c r="EM26" s="32">
        <v>788</v>
      </c>
      <c r="EN26" s="32">
        <v>128</v>
      </c>
      <c r="EO26" s="32">
        <v>0</v>
      </c>
      <c r="EP26" s="32">
        <v>138</v>
      </c>
      <c r="EQ26" s="32">
        <v>122</v>
      </c>
      <c r="ER26" s="32">
        <v>4757</v>
      </c>
      <c r="ES26" s="32">
        <v>2830</v>
      </c>
      <c r="ET26" s="32">
        <v>67</v>
      </c>
      <c r="EU26" s="32">
        <v>431</v>
      </c>
      <c r="EV26" s="32">
        <v>5134</v>
      </c>
      <c r="EW26" s="32">
        <v>85</v>
      </c>
      <c r="EX26" s="32">
        <v>28415</v>
      </c>
      <c r="EY26" s="32">
        <v>213</v>
      </c>
      <c r="EZ26" s="32">
        <v>794</v>
      </c>
      <c r="FA26" s="32">
        <v>19350</v>
      </c>
      <c r="FB26" s="32">
        <v>215</v>
      </c>
      <c r="FC26" s="32">
        <v>3886</v>
      </c>
      <c r="FD26" s="32">
        <v>56990</v>
      </c>
      <c r="FE26" s="32">
        <v>957</v>
      </c>
      <c r="FF26" s="32">
        <v>162850</v>
      </c>
      <c r="FG26" s="32">
        <v>506176</v>
      </c>
      <c r="FH26" s="32">
        <v>2657</v>
      </c>
      <c r="FI26" s="32">
        <v>290</v>
      </c>
      <c r="FJ26" s="32">
        <v>4105</v>
      </c>
      <c r="FK26" s="32">
        <v>183</v>
      </c>
      <c r="FL26" s="19">
        <v>9975423</v>
      </c>
      <c r="FM26" s="32">
        <v>399990</v>
      </c>
      <c r="FN26" s="32">
        <v>0</v>
      </c>
      <c r="FO26" s="32">
        <v>0</v>
      </c>
      <c r="FP26" s="32">
        <v>0</v>
      </c>
      <c r="FQ26" s="32">
        <v>90901</v>
      </c>
      <c r="FR26" s="32">
        <v>0</v>
      </c>
      <c r="FS26" s="32">
        <v>117291</v>
      </c>
      <c r="FT26" s="19">
        <v>608182</v>
      </c>
      <c r="FU26" s="20">
        <v>10583605</v>
      </c>
      <c r="FW26" s="2"/>
    </row>
    <row r="27" spans="1:179" ht="13.5" customHeight="1">
      <c r="A27" s="36" t="s">
        <v>45</v>
      </c>
      <c r="B27" s="1" t="s">
        <v>80</v>
      </c>
      <c r="C27" s="32">
        <v>30</v>
      </c>
      <c r="D27" s="32">
        <v>125</v>
      </c>
      <c r="E27" s="32">
        <v>50</v>
      </c>
      <c r="F27" s="32">
        <v>73</v>
      </c>
      <c r="G27" s="32">
        <v>70</v>
      </c>
      <c r="H27" s="32">
        <v>21</v>
      </c>
      <c r="I27" s="32">
        <v>347</v>
      </c>
      <c r="J27" s="32">
        <v>82</v>
      </c>
      <c r="K27" s="32">
        <v>4</v>
      </c>
      <c r="L27" s="32">
        <v>4</v>
      </c>
      <c r="M27" s="32">
        <v>0</v>
      </c>
      <c r="N27" s="32">
        <v>149</v>
      </c>
      <c r="O27" s="32">
        <v>78</v>
      </c>
      <c r="P27" s="32">
        <v>925</v>
      </c>
      <c r="Q27" s="32">
        <v>22</v>
      </c>
      <c r="R27" s="32">
        <v>33</v>
      </c>
      <c r="S27" s="32">
        <v>1430</v>
      </c>
      <c r="T27" s="32">
        <v>16611</v>
      </c>
      <c r="U27" s="32">
        <v>8918</v>
      </c>
      <c r="V27" s="32">
        <v>144560</v>
      </c>
      <c r="W27" s="32">
        <v>504975</v>
      </c>
      <c r="X27" s="32">
        <v>32</v>
      </c>
      <c r="Y27" s="32">
        <v>238</v>
      </c>
      <c r="Z27" s="32">
        <v>17</v>
      </c>
      <c r="AA27" s="32">
        <v>100</v>
      </c>
      <c r="AB27" s="32">
        <v>53</v>
      </c>
      <c r="AC27" s="32">
        <v>198</v>
      </c>
      <c r="AD27" s="32">
        <v>239</v>
      </c>
      <c r="AE27" s="32">
        <v>33</v>
      </c>
      <c r="AF27" s="32">
        <v>41</v>
      </c>
      <c r="AG27" s="32">
        <v>48</v>
      </c>
      <c r="AH27" s="32">
        <v>2</v>
      </c>
      <c r="AI27" s="32">
        <v>40</v>
      </c>
      <c r="AJ27" s="32">
        <v>118</v>
      </c>
      <c r="AK27" s="32">
        <v>162</v>
      </c>
      <c r="AL27" s="32">
        <v>12</v>
      </c>
      <c r="AM27" s="32">
        <v>119</v>
      </c>
      <c r="AN27" s="32">
        <v>15</v>
      </c>
      <c r="AO27" s="32">
        <v>179</v>
      </c>
      <c r="AP27" s="32">
        <v>67</v>
      </c>
      <c r="AQ27" s="32">
        <v>280</v>
      </c>
      <c r="AR27" s="32">
        <v>32</v>
      </c>
      <c r="AS27" s="32">
        <v>219</v>
      </c>
      <c r="AT27" s="32">
        <v>36</v>
      </c>
      <c r="AU27" s="32">
        <v>60</v>
      </c>
      <c r="AV27" s="32">
        <v>86</v>
      </c>
      <c r="AW27" s="32">
        <v>70</v>
      </c>
      <c r="AX27" s="32">
        <v>74</v>
      </c>
      <c r="AY27" s="32">
        <v>341</v>
      </c>
      <c r="AZ27" s="32">
        <v>57</v>
      </c>
      <c r="BA27" s="32">
        <v>46</v>
      </c>
      <c r="BB27" s="32">
        <v>93</v>
      </c>
      <c r="BC27" s="32">
        <v>72</v>
      </c>
      <c r="BD27" s="32">
        <v>39</v>
      </c>
      <c r="BE27" s="32">
        <v>122</v>
      </c>
      <c r="BF27" s="32">
        <v>59</v>
      </c>
      <c r="BG27" s="32">
        <v>109</v>
      </c>
      <c r="BH27" s="32">
        <v>272</v>
      </c>
      <c r="BI27" s="32">
        <v>74</v>
      </c>
      <c r="BJ27" s="32">
        <v>143</v>
      </c>
      <c r="BK27" s="32">
        <v>105</v>
      </c>
      <c r="BL27" s="32">
        <v>96</v>
      </c>
      <c r="BM27" s="32">
        <v>26</v>
      </c>
      <c r="BN27" s="32">
        <v>244</v>
      </c>
      <c r="BO27" s="32">
        <v>97</v>
      </c>
      <c r="BP27" s="32">
        <v>217</v>
      </c>
      <c r="BQ27" s="32">
        <v>452</v>
      </c>
      <c r="BR27" s="32">
        <v>120</v>
      </c>
      <c r="BS27" s="32">
        <v>89</v>
      </c>
      <c r="BT27" s="32">
        <v>44</v>
      </c>
      <c r="BU27" s="32">
        <v>29</v>
      </c>
      <c r="BV27" s="32">
        <v>53</v>
      </c>
      <c r="BW27" s="32">
        <v>157</v>
      </c>
      <c r="BX27" s="32">
        <v>65</v>
      </c>
      <c r="BY27" s="32">
        <v>79</v>
      </c>
      <c r="BZ27" s="32">
        <v>44</v>
      </c>
      <c r="CA27" s="32">
        <v>32</v>
      </c>
      <c r="CB27" s="32">
        <v>148</v>
      </c>
      <c r="CC27" s="32">
        <v>22</v>
      </c>
      <c r="CD27" s="32">
        <v>40</v>
      </c>
      <c r="CE27" s="32">
        <v>63</v>
      </c>
      <c r="CF27" s="32">
        <v>83</v>
      </c>
      <c r="CG27" s="32">
        <v>22</v>
      </c>
      <c r="CH27" s="32">
        <v>32</v>
      </c>
      <c r="CI27" s="32">
        <v>60</v>
      </c>
      <c r="CJ27" s="32">
        <v>68</v>
      </c>
      <c r="CK27" s="32">
        <v>130</v>
      </c>
      <c r="CL27" s="32">
        <v>89</v>
      </c>
      <c r="CM27" s="32">
        <v>59</v>
      </c>
      <c r="CN27" s="32">
        <v>57</v>
      </c>
      <c r="CO27" s="32">
        <v>75</v>
      </c>
      <c r="CP27" s="32">
        <v>183</v>
      </c>
      <c r="CQ27" s="32">
        <v>152</v>
      </c>
      <c r="CR27" s="32">
        <v>134</v>
      </c>
      <c r="CS27" s="32">
        <v>4</v>
      </c>
      <c r="CT27" s="32">
        <v>243</v>
      </c>
      <c r="CU27" s="32">
        <v>111</v>
      </c>
      <c r="CV27" s="32">
        <v>12</v>
      </c>
      <c r="CW27" s="32">
        <v>16</v>
      </c>
      <c r="CX27" s="32">
        <v>6</v>
      </c>
      <c r="CY27" s="32">
        <v>105</v>
      </c>
      <c r="CZ27" s="32">
        <v>56</v>
      </c>
      <c r="DA27" s="32">
        <v>21630</v>
      </c>
      <c r="DB27" s="32">
        <v>202</v>
      </c>
      <c r="DC27" s="32">
        <v>30</v>
      </c>
      <c r="DD27" s="32">
        <v>16</v>
      </c>
      <c r="DE27" s="32">
        <v>49</v>
      </c>
      <c r="DF27" s="32">
        <v>385</v>
      </c>
      <c r="DG27" s="32">
        <v>4</v>
      </c>
      <c r="DH27" s="32">
        <v>78</v>
      </c>
      <c r="DI27" s="32">
        <v>450</v>
      </c>
      <c r="DJ27" s="32">
        <v>453</v>
      </c>
      <c r="DK27" s="32">
        <v>127</v>
      </c>
      <c r="DL27" s="32">
        <v>153</v>
      </c>
      <c r="DM27" s="32">
        <v>175</v>
      </c>
      <c r="DN27" s="32">
        <v>159</v>
      </c>
      <c r="DO27" s="32">
        <v>52</v>
      </c>
      <c r="DP27" s="32">
        <v>128925</v>
      </c>
      <c r="DQ27" s="32">
        <v>41</v>
      </c>
      <c r="DR27" s="32">
        <v>542</v>
      </c>
      <c r="DS27" s="32">
        <v>476</v>
      </c>
      <c r="DT27" s="32">
        <v>61</v>
      </c>
      <c r="DU27" s="32">
        <v>116</v>
      </c>
      <c r="DV27" s="32">
        <v>99</v>
      </c>
      <c r="DW27" s="32">
        <v>22</v>
      </c>
      <c r="DX27" s="32">
        <v>140</v>
      </c>
      <c r="DY27" s="32">
        <v>20</v>
      </c>
      <c r="DZ27" s="32">
        <v>24</v>
      </c>
      <c r="EA27" s="32">
        <v>5554624</v>
      </c>
      <c r="EB27" s="32">
        <v>96</v>
      </c>
      <c r="EC27" s="32">
        <v>448</v>
      </c>
      <c r="ED27" s="32">
        <v>265</v>
      </c>
      <c r="EE27" s="32">
        <v>169</v>
      </c>
      <c r="EF27" s="32">
        <v>121</v>
      </c>
      <c r="EG27" s="32">
        <v>1471</v>
      </c>
      <c r="EH27" s="32">
        <v>106</v>
      </c>
      <c r="EI27" s="32">
        <v>306</v>
      </c>
      <c r="EJ27" s="32">
        <v>45</v>
      </c>
      <c r="EK27" s="32">
        <v>2751</v>
      </c>
      <c r="EL27" s="32">
        <v>2076</v>
      </c>
      <c r="EM27" s="32">
        <v>5006</v>
      </c>
      <c r="EN27" s="32">
        <v>1247</v>
      </c>
      <c r="EO27" s="32">
        <v>0</v>
      </c>
      <c r="EP27" s="32">
        <v>107</v>
      </c>
      <c r="EQ27" s="32">
        <v>93</v>
      </c>
      <c r="ER27" s="32">
        <v>13316</v>
      </c>
      <c r="ES27" s="32">
        <v>2355</v>
      </c>
      <c r="ET27" s="32">
        <v>340</v>
      </c>
      <c r="EU27" s="32">
        <v>812</v>
      </c>
      <c r="EV27" s="32">
        <v>2428</v>
      </c>
      <c r="EW27" s="32">
        <v>57</v>
      </c>
      <c r="EX27" s="32">
        <v>1917</v>
      </c>
      <c r="EY27" s="32">
        <v>241</v>
      </c>
      <c r="EZ27" s="32">
        <v>613</v>
      </c>
      <c r="FA27" s="32">
        <v>37223</v>
      </c>
      <c r="FB27" s="32">
        <v>175</v>
      </c>
      <c r="FC27" s="32">
        <v>2446</v>
      </c>
      <c r="FD27" s="32">
        <v>775</v>
      </c>
      <c r="FE27" s="32">
        <v>562</v>
      </c>
      <c r="FF27" s="32">
        <v>152</v>
      </c>
      <c r="FG27" s="32">
        <v>1096</v>
      </c>
      <c r="FH27" s="32">
        <v>2149</v>
      </c>
      <c r="FI27" s="32">
        <v>223</v>
      </c>
      <c r="FJ27" s="32">
        <v>185</v>
      </c>
      <c r="FK27" s="32">
        <v>289</v>
      </c>
      <c r="FL27" s="19">
        <v>6477137</v>
      </c>
      <c r="FM27" s="32">
        <v>2015563</v>
      </c>
      <c r="FN27" s="32">
        <v>0</v>
      </c>
      <c r="FO27" s="32">
        <v>0</v>
      </c>
      <c r="FP27" s="32">
        <v>0</v>
      </c>
      <c r="FQ27" s="32">
        <v>59076</v>
      </c>
      <c r="FR27" s="32">
        <v>0</v>
      </c>
      <c r="FS27" s="32">
        <v>586668</v>
      </c>
      <c r="FT27" s="19">
        <v>2661307</v>
      </c>
      <c r="FU27" s="20">
        <v>9138444</v>
      </c>
      <c r="FW27" s="2"/>
    </row>
    <row r="28" spans="1:179" ht="13.5" customHeight="1">
      <c r="A28" s="36" t="s">
        <v>46</v>
      </c>
      <c r="B28" s="1" t="s">
        <v>81</v>
      </c>
      <c r="C28" s="32">
        <v>826</v>
      </c>
      <c r="D28" s="32">
        <v>1371</v>
      </c>
      <c r="E28" s="32">
        <v>276</v>
      </c>
      <c r="F28" s="32">
        <v>907</v>
      </c>
      <c r="G28" s="32">
        <v>1281</v>
      </c>
      <c r="H28" s="32">
        <v>275</v>
      </c>
      <c r="I28" s="32">
        <v>103434</v>
      </c>
      <c r="J28" s="32">
        <v>2333</v>
      </c>
      <c r="K28" s="32">
        <v>17</v>
      </c>
      <c r="L28" s="32">
        <v>11</v>
      </c>
      <c r="M28" s="32">
        <v>30</v>
      </c>
      <c r="N28" s="32">
        <v>1916</v>
      </c>
      <c r="O28" s="32">
        <v>1819</v>
      </c>
      <c r="P28" s="32">
        <v>3361</v>
      </c>
      <c r="Q28" s="32">
        <v>262</v>
      </c>
      <c r="R28" s="32">
        <v>1357</v>
      </c>
      <c r="S28" s="32">
        <v>2152</v>
      </c>
      <c r="T28" s="32">
        <v>218</v>
      </c>
      <c r="U28" s="32">
        <v>15855</v>
      </c>
      <c r="V28" s="32">
        <v>1124</v>
      </c>
      <c r="W28" s="32">
        <v>127</v>
      </c>
      <c r="X28" s="32">
        <v>4202</v>
      </c>
      <c r="Y28" s="32">
        <v>36</v>
      </c>
      <c r="Z28" s="32">
        <v>314</v>
      </c>
      <c r="AA28" s="32">
        <v>1760</v>
      </c>
      <c r="AB28" s="32">
        <v>1998</v>
      </c>
      <c r="AC28" s="32">
        <v>2168</v>
      </c>
      <c r="AD28" s="32">
        <v>8618</v>
      </c>
      <c r="AE28" s="32">
        <v>1203</v>
      </c>
      <c r="AF28" s="32">
        <v>720</v>
      </c>
      <c r="AG28" s="32">
        <v>1278</v>
      </c>
      <c r="AH28" s="32">
        <v>3</v>
      </c>
      <c r="AI28" s="32">
        <v>1297</v>
      </c>
      <c r="AJ28" s="32">
        <v>1978</v>
      </c>
      <c r="AK28" s="32">
        <v>3927</v>
      </c>
      <c r="AL28" s="32">
        <v>26</v>
      </c>
      <c r="AM28" s="32">
        <v>4992</v>
      </c>
      <c r="AN28" s="32">
        <v>612</v>
      </c>
      <c r="AO28" s="32">
        <v>9737</v>
      </c>
      <c r="AP28" s="32">
        <v>2668</v>
      </c>
      <c r="AQ28" s="32">
        <v>13249</v>
      </c>
      <c r="AR28" s="32">
        <v>458</v>
      </c>
      <c r="AS28" s="32">
        <v>3881</v>
      </c>
      <c r="AT28" s="32">
        <v>646</v>
      </c>
      <c r="AU28" s="32">
        <v>1808</v>
      </c>
      <c r="AV28" s="32">
        <v>2337</v>
      </c>
      <c r="AW28" s="32">
        <v>1244</v>
      </c>
      <c r="AX28" s="32">
        <v>1960</v>
      </c>
      <c r="AY28" s="32">
        <v>9448</v>
      </c>
      <c r="AZ28" s="32">
        <v>791</v>
      </c>
      <c r="BA28" s="32">
        <v>369</v>
      </c>
      <c r="BB28" s="32">
        <v>899</v>
      </c>
      <c r="BC28" s="32">
        <v>919</v>
      </c>
      <c r="BD28" s="32">
        <v>274</v>
      </c>
      <c r="BE28" s="32">
        <v>2140</v>
      </c>
      <c r="BF28" s="32">
        <v>1700</v>
      </c>
      <c r="BG28" s="32">
        <v>160</v>
      </c>
      <c r="BH28" s="32">
        <v>4728</v>
      </c>
      <c r="BI28" s="32">
        <v>778</v>
      </c>
      <c r="BJ28" s="32">
        <v>2120</v>
      </c>
      <c r="BK28" s="32">
        <v>2034</v>
      </c>
      <c r="BL28" s="32">
        <v>2122</v>
      </c>
      <c r="BM28" s="32">
        <v>475</v>
      </c>
      <c r="BN28" s="32">
        <v>3608</v>
      </c>
      <c r="BO28" s="32">
        <v>2135</v>
      </c>
      <c r="BP28" s="32">
        <v>2279</v>
      </c>
      <c r="BQ28" s="32">
        <v>2882</v>
      </c>
      <c r="BR28" s="32">
        <v>2100</v>
      </c>
      <c r="BS28" s="32">
        <v>756</v>
      </c>
      <c r="BT28" s="32">
        <v>47</v>
      </c>
      <c r="BU28" s="32">
        <v>581</v>
      </c>
      <c r="BV28" s="32">
        <v>829</v>
      </c>
      <c r="BW28" s="32">
        <v>2415</v>
      </c>
      <c r="BX28" s="32">
        <v>929</v>
      </c>
      <c r="BY28" s="32">
        <v>1433</v>
      </c>
      <c r="BZ28" s="32">
        <v>440</v>
      </c>
      <c r="CA28" s="32">
        <v>310</v>
      </c>
      <c r="CB28" s="32">
        <v>1314</v>
      </c>
      <c r="CC28" s="32">
        <v>776</v>
      </c>
      <c r="CD28" s="32">
        <v>505</v>
      </c>
      <c r="CE28" s="32">
        <v>589</v>
      </c>
      <c r="CF28" s="32">
        <v>2508</v>
      </c>
      <c r="CG28" s="32">
        <v>430</v>
      </c>
      <c r="CH28" s="32">
        <v>3383</v>
      </c>
      <c r="CI28" s="32">
        <v>297</v>
      </c>
      <c r="CJ28" s="32">
        <v>1155</v>
      </c>
      <c r="CK28" s="32">
        <v>1946</v>
      </c>
      <c r="CL28" s="32">
        <v>850</v>
      </c>
      <c r="CM28" s="32">
        <v>721</v>
      </c>
      <c r="CN28" s="32">
        <v>602</v>
      </c>
      <c r="CO28" s="32">
        <v>1343</v>
      </c>
      <c r="CP28" s="32">
        <v>2068</v>
      </c>
      <c r="CQ28" s="32">
        <v>938</v>
      </c>
      <c r="CR28" s="32">
        <v>6689</v>
      </c>
      <c r="CS28" s="32">
        <v>448</v>
      </c>
      <c r="CT28" s="32">
        <v>8287</v>
      </c>
      <c r="CU28" s="32">
        <v>1390</v>
      </c>
      <c r="CV28" s="32">
        <v>357</v>
      </c>
      <c r="CW28" s="32">
        <v>416</v>
      </c>
      <c r="CX28" s="32">
        <v>357</v>
      </c>
      <c r="CY28" s="32">
        <v>1161</v>
      </c>
      <c r="CZ28" s="32">
        <v>736</v>
      </c>
      <c r="DA28" s="32">
        <v>31842</v>
      </c>
      <c r="DB28" s="32">
        <v>9219</v>
      </c>
      <c r="DC28" s="32">
        <v>1602</v>
      </c>
      <c r="DD28" s="32">
        <v>137</v>
      </c>
      <c r="DE28" s="32">
        <v>1501</v>
      </c>
      <c r="DF28" s="32">
        <v>1893</v>
      </c>
      <c r="DG28" s="32">
        <v>3357</v>
      </c>
      <c r="DH28" s="32">
        <v>1147</v>
      </c>
      <c r="DI28" s="32">
        <v>3997</v>
      </c>
      <c r="DJ28" s="32">
        <v>3209</v>
      </c>
      <c r="DK28" s="32">
        <v>1904</v>
      </c>
      <c r="DL28" s="32">
        <v>1995</v>
      </c>
      <c r="DM28" s="32">
        <v>1592</v>
      </c>
      <c r="DN28" s="32">
        <v>1549</v>
      </c>
      <c r="DO28" s="32">
        <v>574</v>
      </c>
      <c r="DP28" s="32">
        <v>244822</v>
      </c>
      <c r="DQ28" s="32">
        <v>608</v>
      </c>
      <c r="DR28" s="32">
        <v>3449</v>
      </c>
      <c r="DS28" s="32">
        <v>10513</v>
      </c>
      <c r="DT28" s="32">
        <v>656</v>
      </c>
      <c r="DU28" s="32">
        <v>15192</v>
      </c>
      <c r="DV28" s="32">
        <v>3169</v>
      </c>
      <c r="DW28" s="32">
        <v>18590</v>
      </c>
      <c r="DX28" s="32">
        <v>17711</v>
      </c>
      <c r="DY28" s="32">
        <v>235</v>
      </c>
      <c r="DZ28" s="32">
        <v>2077</v>
      </c>
      <c r="EA28" s="32">
        <v>2025003</v>
      </c>
      <c r="EB28" s="32">
        <v>91834</v>
      </c>
      <c r="EC28" s="32">
        <v>1971</v>
      </c>
      <c r="ED28" s="32">
        <v>2073</v>
      </c>
      <c r="EE28" s="32">
        <v>4107</v>
      </c>
      <c r="EF28" s="32">
        <v>2837</v>
      </c>
      <c r="EG28" s="32">
        <v>27330</v>
      </c>
      <c r="EH28" s="32">
        <v>4282</v>
      </c>
      <c r="EI28" s="32">
        <v>3966</v>
      </c>
      <c r="EJ28" s="32">
        <v>2747</v>
      </c>
      <c r="EK28" s="32">
        <v>21269</v>
      </c>
      <c r="EL28" s="32">
        <v>10225</v>
      </c>
      <c r="EM28" s="32">
        <v>40971</v>
      </c>
      <c r="EN28" s="32">
        <v>7901</v>
      </c>
      <c r="EO28" s="32">
        <v>0</v>
      </c>
      <c r="EP28" s="32">
        <v>184</v>
      </c>
      <c r="EQ28" s="32">
        <v>763</v>
      </c>
      <c r="ER28" s="32">
        <v>21532</v>
      </c>
      <c r="ES28" s="32">
        <v>138301</v>
      </c>
      <c r="ET28" s="32">
        <v>614</v>
      </c>
      <c r="EU28" s="32">
        <v>2392</v>
      </c>
      <c r="EV28" s="32">
        <v>9217</v>
      </c>
      <c r="EW28" s="32">
        <v>3312</v>
      </c>
      <c r="EX28" s="32">
        <v>3597</v>
      </c>
      <c r="EY28" s="32">
        <v>36005</v>
      </c>
      <c r="EZ28" s="32">
        <v>27486</v>
      </c>
      <c r="FA28" s="32">
        <v>33755</v>
      </c>
      <c r="FB28" s="32">
        <v>2075</v>
      </c>
      <c r="FC28" s="32">
        <v>70450</v>
      </c>
      <c r="FD28" s="32">
        <v>15292</v>
      </c>
      <c r="FE28" s="32">
        <v>12004</v>
      </c>
      <c r="FF28" s="32">
        <v>4180</v>
      </c>
      <c r="FG28" s="32">
        <v>58564</v>
      </c>
      <c r="FH28" s="32">
        <v>96642</v>
      </c>
      <c r="FI28" s="32">
        <v>11864</v>
      </c>
      <c r="FJ28" s="32">
        <v>35171</v>
      </c>
      <c r="FK28" s="32">
        <v>1436</v>
      </c>
      <c r="FL28" s="19">
        <v>3514931</v>
      </c>
      <c r="FM28" s="32">
        <v>2630293</v>
      </c>
      <c r="FN28" s="32">
        <v>0</v>
      </c>
      <c r="FO28" s="32">
        <v>0</v>
      </c>
      <c r="FP28" s="32">
        <v>0</v>
      </c>
      <c r="FQ28" s="32">
        <v>34767</v>
      </c>
      <c r="FR28" s="32">
        <v>0</v>
      </c>
      <c r="FS28" s="32">
        <v>397754</v>
      </c>
      <c r="FT28" s="19">
        <v>3062814</v>
      </c>
      <c r="FU28" s="20">
        <v>6577745</v>
      </c>
      <c r="FW28" s="2"/>
    </row>
    <row r="29" spans="1:179" ht="13.5" customHeight="1">
      <c r="A29" s="36" t="s">
        <v>47</v>
      </c>
      <c r="B29" s="1" t="s">
        <v>82</v>
      </c>
      <c r="C29" s="32">
        <v>0</v>
      </c>
      <c r="D29" s="32">
        <v>0</v>
      </c>
      <c r="E29" s="32">
        <v>0</v>
      </c>
      <c r="F29" s="32">
        <v>0</v>
      </c>
      <c r="G29" s="32">
        <v>0</v>
      </c>
      <c r="H29" s="32">
        <v>0</v>
      </c>
      <c r="I29" s="32">
        <v>0</v>
      </c>
      <c r="J29" s="32">
        <v>0</v>
      </c>
      <c r="K29" s="32">
        <v>0</v>
      </c>
      <c r="L29" s="32">
        <v>0</v>
      </c>
      <c r="M29" s="32">
        <v>0</v>
      </c>
      <c r="N29" s="32">
        <v>0</v>
      </c>
      <c r="O29" s="32">
        <v>0</v>
      </c>
      <c r="P29" s="32">
        <v>0</v>
      </c>
      <c r="Q29" s="32">
        <v>0</v>
      </c>
      <c r="R29" s="32">
        <v>0</v>
      </c>
      <c r="S29" s="32">
        <v>0</v>
      </c>
      <c r="T29" s="32">
        <v>0</v>
      </c>
      <c r="U29" s="32">
        <v>0</v>
      </c>
      <c r="V29" s="32">
        <v>0</v>
      </c>
      <c r="W29" s="32">
        <v>0</v>
      </c>
      <c r="X29" s="32">
        <v>0</v>
      </c>
      <c r="Y29" s="32">
        <v>411327</v>
      </c>
      <c r="Z29" s="32">
        <v>0</v>
      </c>
      <c r="AA29" s="32">
        <v>0</v>
      </c>
      <c r="AB29" s="32">
        <v>0</v>
      </c>
      <c r="AC29" s="32">
        <v>0</v>
      </c>
      <c r="AD29" s="32">
        <v>0</v>
      </c>
      <c r="AE29" s="32">
        <v>0</v>
      </c>
      <c r="AF29" s="32">
        <v>0</v>
      </c>
      <c r="AG29" s="32">
        <v>0</v>
      </c>
      <c r="AH29" s="32">
        <v>0</v>
      </c>
      <c r="AI29" s="32">
        <v>0</v>
      </c>
      <c r="AJ29" s="32">
        <v>0</v>
      </c>
      <c r="AK29" s="32">
        <v>0</v>
      </c>
      <c r="AL29" s="32">
        <v>0</v>
      </c>
      <c r="AM29" s="32">
        <v>0</v>
      </c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>
        <v>0</v>
      </c>
      <c r="BE29" s="32">
        <v>0</v>
      </c>
      <c r="BF29" s="32">
        <v>0</v>
      </c>
      <c r="BG29" s="32">
        <v>0</v>
      </c>
      <c r="BH29" s="32">
        <v>0</v>
      </c>
      <c r="BI29" s="32">
        <v>0</v>
      </c>
      <c r="BJ29" s="32">
        <v>0</v>
      </c>
      <c r="BK29" s="32">
        <v>0</v>
      </c>
      <c r="BL29" s="32">
        <v>0</v>
      </c>
      <c r="BM29" s="32">
        <v>0</v>
      </c>
      <c r="BN29" s="32">
        <v>0</v>
      </c>
      <c r="BO29" s="32">
        <v>0</v>
      </c>
      <c r="BP29" s="32">
        <v>0</v>
      </c>
      <c r="BQ29" s="32">
        <v>0</v>
      </c>
      <c r="BR29" s="32">
        <v>0</v>
      </c>
      <c r="BS29" s="32">
        <v>0</v>
      </c>
      <c r="BT29" s="32">
        <v>0</v>
      </c>
      <c r="BU29" s="32">
        <v>0</v>
      </c>
      <c r="BV29" s="32">
        <v>0</v>
      </c>
      <c r="BW29" s="32">
        <v>0</v>
      </c>
      <c r="BX29" s="32">
        <v>0</v>
      </c>
      <c r="BY29" s="32">
        <v>0</v>
      </c>
      <c r="BZ29" s="32">
        <v>0</v>
      </c>
      <c r="CA29" s="32">
        <v>0</v>
      </c>
      <c r="CB29" s="32">
        <v>0</v>
      </c>
      <c r="CC29" s="32">
        <v>0</v>
      </c>
      <c r="CD29" s="32">
        <v>0</v>
      </c>
      <c r="CE29" s="32">
        <v>0</v>
      </c>
      <c r="CF29" s="32">
        <v>0</v>
      </c>
      <c r="CG29" s="32">
        <v>0</v>
      </c>
      <c r="CH29" s="32">
        <v>0</v>
      </c>
      <c r="CI29" s="32">
        <v>0</v>
      </c>
      <c r="CJ29" s="32">
        <v>0</v>
      </c>
      <c r="CK29" s="32">
        <v>0</v>
      </c>
      <c r="CL29" s="32">
        <v>0</v>
      </c>
      <c r="CM29" s="32">
        <v>0</v>
      </c>
      <c r="CN29" s="32">
        <v>0</v>
      </c>
      <c r="CO29" s="32">
        <v>0</v>
      </c>
      <c r="CP29" s="32">
        <v>0</v>
      </c>
      <c r="CQ29" s="32">
        <v>0</v>
      </c>
      <c r="CR29" s="32">
        <v>0</v>
      </c>
      <c r="CS29" s="32">
        <v>0</v>
      </c>
      <c r="CT29" s="32">
        <v>0</v>
      </c>
      <c r="CU29" s="32">
        <v>0</v>
      </c>
      <c r="CV29" s="32">
        <v>0</v>
      </c>
      <c r="CW29" s="32">
        <v>0</v>
      </c>
      <c r="CX29" s="32">
        <v>0</v>
      </c>
      <c r="CY29" s="32">
        <v>0</v>
      </c>
      <c r="CZ29" s="32">
        <v>0</v>
      </c>
      <c r="DA29" s="32">
        <v>0</v>
      </c>
      <c r="DB29" s="32">
        <v>0</v>
      </c>
      <c r="DC29" s="32">
        <v>0</v>
      </c>
      <c r="DD29" s="32">
        <v>0</v>
      </c>
      <c r="DE29" s="32">
        <v>0</v>
      </c>
      <c r="DF29" s="32">
        <v>0</v>
      </c>
      <c r="DG29" s="32">
        <v>0</v>
      </c>
      <c r="DH29" s="32">
        <v>0</v>
      </c>
      <c r="DI29" s="32">
        <v>0</v>
      </c>
      <c r="DJ29" s="32">
        <v>0</v>
      </c>
      <c r="DK29" s="32">
        <v>0</v>
      </c>
      <c r="DL29" s="32">
        <v>0</v>
      </c>
      <c r="DM29" s="32">
        <v>0</v>
      </c>
      <c r="DN29" s="32">
        <v>0</v>
      </c>
      <c r="DO29" s="32">
        <v>0</v>
      </c>
      <c r="DP29" s="32">
        <v>0</v>
      </c>
      <c r="DQ29" s="32">
        <v>0</v>
      </c>
      <c r="DR29" s="32">
        <v>0</v>
      </c>
      <c r="DS29" s="32">
        <v>0</v>
      </c>
      <c r="DT29" s="32">
        <v>0</v>
      </c>
      <c r="DU29" s="32">
        <v>0</v>
      </c>
      <c r="DV29" s="32">
        <v>0</v>
      </c>
      <c r="DW29" s="32">
        <v>0</v>
      </c>
      <c r="DX29" s="32">
        <v>0</v>
      </c>
      <c r="DY29" s="32">
        <v>0</v>
      </c>
      <c r="DZ29" s="32">
        <v>0</v>
      </c>
      <c r="EA29" s="32">
        <v>0</v>
      </c>
      <c r="EB29" s="32">
        <v>0</v>
      </c>
      <c r="EC29" s="32">
        <v>0</v>
      </c>
      <c r="ED29" s="32">
        <v>0</v>
      </c>
      <c r="EE29" s="32">
        <v>0</v>
      </c>
      <c r="EF29" s="32">
        <v>0</v>
      </c>
      <c r="EG29" s="32">
        <v>0</v>
      </c>
      <c r="EH29" s="32">
        <v>0</v>
      </c>
      <c r="EI29" s="32">
        <v>0</v>
      </c>
      <c r="EJ29" s="32">
        <v>0</v>
      </c>
      <c r="EK29" s="32">
        <v>0</v>
      </c>
      <c r="EL29" s="32">
        <v>0</v>
      </c>
      <c r="EM29" s="32">
        <v>0</v>
      </c>
      <c r="EN29" s="32">
        <v>0</v>
      </c>
      <c r="EO29" s="32">
        <v>0</v>
      </c>
      <c r="EP29" s="32">
        <v>0</v>
      </c>
      <c r="EQ29" s="32">
        <v>0</v>
      </c>
      <c r="ER29" s="32">
        <v>10505</v>
      </c>
      <c r="ES29" s="32">
        <v>0</v>
      </c>
      <c r="ET29" s="32">
        <v>0</v>
      </c>
      <c r="EU29" s="32">
        <v>0</v>
      </c>
      <c r="EV29" s="32">
        <v>0</v>
      </c>
      <c r="EW29" s="32">
        <v>0</v>
      </c>
      <c r="EX29" s="32">
        <v>0</v>
      </c>
      <c r="EY29" s="32">
        <v>0</v>
      </c>
      <c r="EZ29" s="32">
        <v>0</v>
      </c>
      <c r="FA29" s="32">
        <v>0</v>
      </c>
      <c r="FB29" s="32">
        <v>0</v>
      </c>
      <c r="FC29" s="32">
        <v>0</v>
      </c>
      <c r="FD29" s="32">
        <v>0</v>
      </c>
      <c r="FE29" s="32">
        <v>0</v>
      </c>
      <c r="FF29" s="32">
        <v>0</v>
      </c>
      <c r="FG29" s="32">
        <v>0</v>
      </c>
      <c r="FH29" s="32">
        <v>0</v>
      </c>
      <c r="FI29" s="32">
        <v>0</v>
      </c>
      <c r="FJ29" s="32">
        <v>0</v>
      </c>
      <c r="FK29" s="32">
        <v>0</v>
      </c>
      <c r="FL29" s="19">
        <v>421832</v>
      </c>
      <c r="FM29" s="32">
        <v>9392151</v>
      </c>
      <c r="FN29" s="32">
        <v>0</v>
      </c>
      <c r="FO29" s="32">
        <v>0</v>
      </c>
      <c r="FP29" s="32">
        <v>0</v>
      </c>
      <c r="FQ29" s="32">
        <v>105108</v>
      </c>
      <c r="FR29" s="32">
        <v>0</v>
      </c>
      <c r="FS29" s="32">
        <v>1290602</v>
      </c>
      <c r="FT29" s="19">
        <v>10787861</v>
      </c>
      <c r="FU29" s="20">
        <v>11209693</v>
      </c>
      <c r="FW29" s="2"/>
    </row>
    <row r="30" spans="1:179" ht="13.5" customHeight="1">
      <c r="A30" s="36" t="s">
        <v>48</v>
      </c>
      <c r="B30" s="1" t="s">
        <v>83</v>
      </c>
      <c r="C30" s="32">
        <v>0</v>
      </c>
      <c r="D30" s="32">
        <v>0</v>
      </c>
      <c r="E30" s="32">
        <v>0</v>
      </c>
      <c r="F30" s="32">
        <v>0</v>
      </c>
      <c r="G30" s="32">
        <v>0</v>
      </c>
      <c r="H30" s="32">
        <v>0</v>
      </c>
      <c r="I30" s="32">
        <v>2104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4054</v>
      </c>
      <c r="R30" s="32">
        <v>0</v>
      </c>
      <c r="S30" s="32">
        <v>0</v>
      </c>
      <c r="T30" s="32">
        <v>0</v>
      </c>
      <c r="U30" s="32">
        <v>0</v>
      </c>
      <c r="V30" s="32">
        <v>3368</v>
      </c>
      <c r="W30" s="32">
        <v>0</v>
      </c>
      <c r="X30" s="32">
        <v>0</v>
      </c>
      <c r="Y30" s="32">
        <v>0</v>
      </c>
      <c r="Z30" s="32">
        <v>116431</v>
      </c>
      <c r="AA30" s="32">
        <v>590067</v>
      </c>
      <c r="AB30" s="32">
        <v>0</v>
      </c>
      <c r="AC30" s="32">
        <v>93375</v>
      </c>
      <c r="AD30" s="32">
        <v>1064315</v>
      </c>
      <c r="AE30" s="32">
        <v>35357</v>
      </c>
      <c r="AF30" s="32">
        <v>0</v>
      </c>
      <c r="AG30" s="32">
        <v>0</v>
      </c>
      <c r="AH30" s="32">
        <v>0</v>
      </c>
      <c r="AI30" s="32">
        <v>28773</v>
      </c>
      <c r="AJ30" s="32">
        <v>3872</v>
      </c>
      <c r="AK30" s="32">
        <v>67</v>
      </c>
      <c r="AL30" s="32">
        <v>0</v>
      </c>
      <c r="AM30" s="32">
        <v>0</v>
      </c>
      <c r="AN30" s="32">
        <v>0</v>
      </c>
      <c r="AO30" s="32">
        <v>63</v>
      </c>
      <c r="AP30" s="32">
        <v>2</v>
      </c>
      <c r="AQ30" s="32">
        <v>1683</v>
      </c>
      <c r="AR30" s="32">
        <v>0</v>
      </c>
      <c r="AS30" s="32">
        <v>1245</v>
      </c>
      <c r="AT30" s="32">
        <v>69</v>
      </c>
      <c r="AU30" s="32">
        <v>3</v>
      </c>
      <c r="AV30" s="32">
        <v>0</v>
      </c>
      <c r="AW30" s="32">
        <v>42</v>
      </c>
      <c r="AX30" s="32">
        <v>1280</v>
      </c>
      <c r="AY30" s="32">
        <v>11233</v>
      </c>
      <c r="AZ30" s="32">
        <v>15087</v>
      </c>
      <c r="BA30" s="32">
        <v>96410</v>
      </c>
      <c r="BB30" s="32">
        <v>0</v>
      </c>
      <c r="BC30" s="32">
        <v>0</v>
      </c>
      <c r="BD30" s="32">
        <v>0</v>
      </c>
      <c r="BE30" s="32">
        <v>0</v>
      </c>
      <c r="BF30" s="32">
        <v>516</v>
      </c>
      <c r="BG30" s="32">
        <v>0</v>
      </c>
      <c r="BH30" s="32">
        <v>248</v>
      </c>
      <c r="BI30" s="32">
        <v>0</v>
      </c>
      <c r="BJ30" s="32">
        <v>0</v>
      </c>
      <c r="BK30" s="32">
        <v>2</v>
      </c>
      <c r="BL30" s="32">
        <v>0</v>
      </c>
      <c r="BM30" s="32">
        <v>0</v>
      </c>
      <c r="BN30" s="32">
        <v>0</v>
      </c>
      <c r="BO30" s="32">
        <v>0</v>
      </c>
      <c r="BP30" s="32">
        <v>0</v>
      </c>
      <c r="BQ30" s="32">
        <v>1701</v>
      </c>
      <c r="BR30" s="32">
        <v>0</v>
      </c>
      <c r="BS30" s="32">
        <v>0</v>
      </c>
      <c r="BT30" s="32">
        <v>0</v>
      </c>
      <c r="BU30" s="32">
        <v>0</v>
      </c>
      <c r="BV30" s="32">
        <v>0</v>
      </c>
      <c r="BW30" s="32">
        <v>2</v>
      </c>
      <c r="BX30" s="32">
        <v>422</v>
      </c>
      <c r="BY30" s="32">
        <v>3479</v>
      </c>
      <c r="BZ30" s="32">
        <v>30</v>
      </c>
      <c r="CA30" s="32">
        <v>0</v>
      </c>
      <c r="CB30" s="32">
        <v>0</v>
      </c>
      <c r="CC30" s="32">
        <v>0</v>
      </c>
      <c r="CD30" s="32">
        <v>37889</v>
      </c>
      <c r="CE30" s="32">
        <v>30</v>
      </c>
      <c r="CF30" s="32">
        <v>9708</v>
      </c>
      <c r="CG30" s="32">
        <v>0</v>
      </c>
      <c r="CH30" s="32">
        <v>0</v>
      </c>
      <c r="CI30" s="32">
        <v>0</v>
      </c>
      <c r="CJ30" s="32">
        <v>0</v>
      </c>
      <c r="CK30" s="32">
        <v>0</v>
      </c>
      <c r="CL30" s="32">
        <v>0</v>
      </c>
      <c r="CM30" s="32">
        <v>0</v>
      </c>
      <c r="CN30" s="32">
        <v>0</v>
      </c>
      <c r="CO30" s="32">
        <v>0</v>
      </c>
      <c r="CP30" s="32">
        <v>757</v>
      </c>
      <c r="CQ30" s="32">
        <v>281</v>
      </c>
      <c r="CR30" s="32">
        <v>0</v>
      </c>
      <c r="CS30" s="32">
        <v>5</v>
      </c>
      <c r="CT30" s="32">
        <v>96</v>
      </c>
      <c r="CU30" s="32">
        <v>0</v>
      </c>
      <c r="CV30" s="32">
        <v>0</v>
      </c>
      <c r="CW30" s="32">
        <v>0</v>
      </c>
      <c r="CX30" s="32">
        <v>357</v>
      </c>
      <c r="CY30" s="32">
        <v>5550</v>
      </c>
      <c r="CZ30" s="32">
        <v>24018</v>
      </c>
      <c r="DA30" s="32">
        <v>73445</v>
      </c>
      <c r="DB30" s="32">
        <v>0</v>
      </c>
      <c r="DC30" s="32">
        <v>0</v>
      </c>
      <c r="DD30" s="32">
        <v>0</v>
      </c>
      <c r="DE30" s="32">
        <v>0</v>
      </c>
      <c r="DF30" s="32">
        <v>0</v>
      </c>
      <c r="DG30" s="32">
        <v>0</v>
      </c>
      <c r="DH30" s="32">
        <v>6</v>
      </c>
      <c r="DI30" s="32">
        <v>0</v>
      </c>
      <c r="DJ30" s="32">
        <v>0</v>
      </c>
      <c r="DK30" s="32">
        <v>0</v>
      </c>
      <c r="DL30" s="32">
        <v>0</v>
      </c>
      <c r="DM30" s="32">
        <v>0</v>
      </c>
      <c r="DN30" s="32">
        <v>0</v>
      </c>
      <c r="DO30" s="32">
        <v>0</v>
      </c>
      <c r="DP30" s="32">
        <v>0</v>
      </c>
      <c r="DQ30" s="32">
        <v>0</v>
      </c>
      <c r="DR30" s="32">
        <v>0</v>
      </c>
      <c r="DS30" s="32">
        <v>0</v>
      </c>
      <c r="DT30" s="32">
        <v>0</v>
      </c>
      <c r="DU30" s="32">
        <v>0</v>
      </c>
      <c r="DV30" s="32">
        <v>0</v>
      </c>
      <c r="DW30" s="32">
        <v>0</v>
      </c>
      <c r="DX30" s="32">
        <v>0</v>
      </c>
      <c r="DY30" s="32">
        <v>0</v>
      </c>
      <c r="DZ30" s="32">
        <v>0</v>
      </c>
      <c r="EA30" s="32">
        <v>0</v>
      </c>
      <c r="EB30" s="32">
        <v>0</v>
      </c>
      <c r="EC30" s="32">
        <v>0</v>
      </c>
      <c r="ED30" s="32">
        <v>0</v>
      </c>
      <c r="EE30" s="32">
        <v>0</v>
      </c>
      <c r="EF30" s="32">
        <v>0</v>
      </c>
      <c r="EG30" s="32">
        <v>0</v>
      </c>
      <c r="EH30" s="32">
        <v>0</v>
      </c>
      <c r="EI30" s="32">
        <v>0</v>
      </c>
      <c r="EJ30" s="32">
        <v>126</v>
      </c>
      <c r="EK30" s="32">
        <v>0</v>
      </c>
      <c r="EL30" s="32">
        <v>0</v>
      </c>
      <c r="EM30" s="32">
        <v>0</v>
      </c>
      <c r="EN30" s="32">
        <v>0</v>
      </c>
      <c r="EO30" s="32">
        <v>0</v>
      </c>
      <c r="EP30" s="32">
        <v>0</v>
      </c>
      <c r="EQ30" s="32">
        <v>0</v>
      </c>
      <c r="ER30" s="32">
        <v>10605</v>
      </c>
      <c r="ES30" s="32">
        <v>0</v>
      </c>
      <c r="ET30" s="32">
        <v>0</v>
      </c>
      <c r="EU30" s="32">
        <v>0</v>
      </c>
      <c r="EV30" s="32">
        <v>31</v>
      </c>
      <c r="EW30" s="32">
        <v>0</v>
      </c>
      <c r="EX30" s="32">
        <v>0</v>
      </c>
      <c r="EY30" s="32">
        <v>0</v>
      </c>
      <c r="EZ30" s="32">
        <v>0</v>
      </c>
      <c r="FA30" s="32">
        <v>5</v>
      </c>
      <c r="FB30" s="32">
        <v>0</v>
      </c>
      <c r="FC30" s="32">
        <v>50</v>
      </c>
      <c r="FD30" s="32">
        <v>2949</v>
      </c>
      <c r="FE30" s="32">
        <v>1871</v>
      </c>
      <c r="FF30" s="32">
        <v>0</v>
      </c>
      <c r="FG30" s="32">
        <v>0</v>
      </c>
      <c r="FH30" s="32">
        <v>1</v>
      </c>
      <c r="FI30" s="32">
        <v>1201</v>
      </c>
      <c r="FJ30" s="32">
        <v>0</v>
      </c>
      <c r="FK30" s="32">
        <v>54</v>
      </c>
      <c r="FL30" s="19">
        <v>2244335</v>
      </c>
      <c r="FM30" s="32">
        <v>36932</v>
      </c>
      <c r="FN30" s="32">
        <v>0</v>
      </c>
      <c r="FO30" s="32">
        <v>0</v>
      </c>
      <c r="FP30" s="32">
        <v>0</v>
      </c>
      <c r="FQ30" s="32">
        <v>5611</v>
      </c>
      <c r="FR30" s="32">
        <v>0</v>
      </c>
      <c r="FS30" s="32">
        <v>1131158</v>
      </c>
      <c r="FT30" s="19">
        <v>1173701</v>
      </c>
      <c r="FU30" s="20">
        <v>3418036</v>
      </c>
      <c r="FW30" s="2"/>
    </row>
    <row r="31" spans="1:179" ht="13.5" customHeight="1">
      <c r="A31" s="36" t="s">
        <v>49</v>
      </c>
      <c r="B31" s="1" t="s">
        <v>84</v>
      </c>
      <c r="C31" s="32">
        <v>57</v>
      </c>
      <c r="D31" s="32">
        <v>9</v>
      </c>
      <c r="E31" s="32">
        <v>3</v>
      </c>
      <c r="F31" s="32">
        <v>10</v>
      </c>
      <c r="G31" s="32">
        <v>512</v>
      </c>
      <c r="H31" s="32">
        <v>1</v>
      </c>
      <c r="I31" s="32">
        <v>56</v>
      </c>
      <c r="J31" s="32">
        <v>72</v>
      </c>
      <c r="K31" s="32">
        <v>30</v>
      </c>
      <c r="L31" s="32">
        <v>0</v>
      </c>
      <c r="M31" s="32">
        <v>0</v>
      </c>
      <c r="N31" s="32">
        <v>15</v>
      </c>
      <c r="O31" s="32">
        <v>84</v>
      </c>
      <c r="P31" s="32">
        <v>1038</v>
      </c>
      <c r="Q31" s="32">
        <v>0</v>
      </c>
      <c r="R31" s="32">
        <v>112</v>
      </c>
      <c r="S31" s="32">
        <v>82</v>
      </c>
      <c r="T31" s="32">
        <v>1</v>
      </c>
      <c r="U31" s="32">
        <v>804</v>
      </c>
      <c r="V31" s="32">
        <v>97</v>
      </c>
      <c r="W31" s="32">
        <v>25</v>
      </c>
      <c r="X31" s="32">
        <v>43</v>
      </c>
      <c r="Y31" s="32">
        <v>0</v>
      </c>
      <c r="Z31" s="32">
        <v>-207</v>
      </c>
      <c r="AA31" s="32">
        <v>77058</v>
      </c>
      <c r="AB31" s="32">
        <v>-545</v>
      </c>
      <c r="AC31" s="32">
        <v>425332</v>
      </c>
      <c r="AD31" s="32">
        <v>2770442</v>
      </c>
      <c r="AE31" s="32">
        <v>135478</v>
      </c>
      <c r="AF31" s="32">
        <v>155</v>
      </c>
      <c r="AG31" s="32">
        <v>5078</v>
      </c>
      <c r="AH31" s="32">
        <v>0</v>
      </c>
      <c r="AI31" s="32">
        <v>9697</v>
      </c>
      <c r="AJ31" s="32">
        <v>2416</v>
      </c>
      <c r="AK31" s="32">
        <v>11817</v>
      </c>
      <c r="AL31" s="32">
        <v>0</v>
      </c>
      <c r="AM31" s="32">
        <v>408</v>
      </c>
      <c r="AN31" s="32">
        <v>10</v>
      </c>
      <c r="AO31" s="32">
        <v>66</v>
      </c>
      <c r="AP31" s="32">
        <v>60</v>
      </c>
      <c r="AQ31" s="32">
        <v>-150</v>
      </c>
      <c r="AR31" s="32">
        <v>-1861</v>
      </c>
      <c r="AS31" s="32">
        <v>6028</v>
      </c>
      <c r="AT31" s="32">
        <v>176</v>
      </c>
      <c r="AU31" s="32">
        <v>919</v>
      </c>
      <c r="AV31" s="32">
        <v>2692</v>
      </c>
      <c r="AW31" s="32">
        <v>965</v>
      </c>
      <c r="AX31" s="32">
        <v>64877</v>
      </c>
      <c r="AY31" s="32">
        <v>24375</v>
      </c>
      <c r="AZ31" s="32">
        <v>1017</v>
      </c>
      <c r="BA31" s="32">
        <v>76127</v>
      </c>
      <c r="BB31" s="32">
        <v>3056</v>
      </c>
      <c r="BC31" s="32">
        <v>856</v>
      </c>
      <c r="BD31" s="32">
        <v>9</v>
      </c>
      <c r="BE31" s="32">
        <v>60</v>
      </c>
      <c r="BF31" s="32">
        <v>73714</v>
      </c>
      <c r="BG31" s="32">
        <v>1</v>
      </c>
      <c r="BH31" s="32">
        <v>556</v>
      </c>
      <c r="BI31" s="32">
        <v>219</v>
      </c>
      <c r="BJ31" s="32">
        <v>73</v>
      </c>
      <c r="BK31" s="32">
        <v>31</v>
      </c>
      <c r="BL31" s="32">
        <v>314</v>
      </c>
      <c r="BM31" s="32">
        <v>102</v>
      </c>
      <c r="BN31" s="32">
        <v>357</v>
      </c>
      <c r="BO31" s="32">
        <v>17156</v>
      </c>
      <c r="BP31" s="32">
        <v>11551</v>
      </c>
      <c r="BQ31" s="32">
        <v>4341</v>
      </c>
      <c r="BR31" s="32">
        <v>30</v>
      </c>
      <c r="BS31" s="32">
        <v>1267</v>
      </c>
      <c r="BT31" s="32">
        <v>52341</v>
      </c>
      <c r="BU31" s="32">
        <v>967</v>
      </c>
      <c r="BV31" s="32">
        <v>551</v>
      </c>
      <c r="BW31" s="32">
        <v>294</v>
      </c>
      <c r="BX31" s="32">
        <v>269</v>
      </c>
      <c r="BY31" s="32">
        <v>3743</v>
      </c>
      <c r="BZ31" s="32">
        <v>911</v>
      </c>
      <c r="CA31" s="32">
        <v>248</v>
      </c>
      <c r="CB31" s="32">
        <v>3149</v>
      </c>
      <c r="CC31" s="32">
        <v>4725</v>
      </c>
      <c r="CD31" s="32">
        <v>486</v>
      </c>
      <c r="CE31" s="32">
        <v>2369</v>
      </c>
      <c r="CF31" s="32">
        <v>9741</v>
      </c>
      <c r="CG31" s="32">
        <v>30</v>
      </c>
      <c r="CH31" s="32">
        <v>11</v>
      </c>
      <c r="CI31" s="32">
        <v>136</v>
      </c>
      <c r="CJ31" s="32">
        <v>371</v>
      </c>
      <c r="CK31" s="32">
        <v>2534</v>
      </c>
      <c r="CL31" s="32">
        <v>219</v>
      </c>
      <c r="CM31" s="32">
        <v>281</v>
      </c>
      <c r="CN31" s="32">
        <v>77</v>
      </c>
      <c r="CO31" s="32">
        <v>1422</v>
      </c>
      <c r="CP31" s="32">
        <v>391</v>
      </c>
      <c r="CQ31" s="32">
        <v>190</v>
      </c>
      <c r="CR31" s="32">
        <v>2261</v>
      </c>
      <c r="CS31" s="32">
        <v>4</v>
      </c>
      <c r="CT31" s="32">
        <v>101474</v>
      </c>
      <c r="CU31" s="32">
        <v>10357</v>
      </c>
      <c r="CV31" s="32">
        <v>447</v>
      </c>
      <c r="CW31" s="32">
        <v>1490</v>
      </c>
      <c r="CX31" s="32">
        <v>14332</v>
      </c>
      <c r="CY31" s="32">
        <v>75218</v>
      </c>
      <c r="CZ31" s="32">
        <v>152022</v>
      </c>
      <c r="DA31" s="32">
        <v>131947</v>
      </c>
      <c r="DB31" s="32">
        <v>74</v>
      </c>
      <c r="DC31" s="32">
        <v>0</v>
      </c>
      <c r="DD31" s="32">
        <v>-11</v>
      </c>
      <c r="DE31" s="32">
        <v>0</v>
      </c>
      <c r="DF31" s="32">
        <v>-407</v>
      </c>
      <c r="DG31" s="32">
        <v>109</v>
      </c>
      <c r="DH31" s="32">
        <v>13</v>
      </c>
      <c r="DI31" s="32">
        <v>2895</v>
      </c>
      <c r="DJ31" s="32">
        <v>5033</v>
      </c>
      <c r="DK31" s="32">
        <v>332</v>
      </c>
      <c r="DL31" s="32">
        <v>1991</v>
      </c>
      <c r="DM31" s="32">
        <v>883</v>
      </c>
      <c r="DN31" s="32">
        <v>211</v>
      </c>
      <c r="DO31" s="32">
        <v>8</v>
      </c>
      <c r="DP31" s="32">
        <v>1096</v>
      </c>
      <c r="DQ31" s="32">
        <v>4</v>
      </c>
      <c r="DR31" s="32">
        <v>450</v>
      </c>
      <c r="DS31" s="32">
        <v>882</v>
      </c>
      <c r="DT31" s="32">
        <v>36</v>
      </c>
      <c r="DU31" s="32">
        <v>9</v>
      </c>
      <c r="DV31" s="32">
        <v>68</v>
      </c>
      <c r="DW31" s="32">
        <v>4455</v>
      </c>
      <c r="DX31" s="32">
        <v>120</v>
      </c>
      <c r="DY31" s="32">
        <v>53</v>
      </c>
      <c r="DZ31" s="32">
        <v>24</v>
      </c>
      <c r="EA31" s="32">
        <v>802</v>
      </c>
      <c r="EB31" s="32">
        <v>767</v>
      </c>
      <c r="EC31" s="32">
        <v>-6</v>
      </c>
      <c r="ED31" s="32">
        <v>15</v>
      </c>
      <c r="EE31" s="32">
        <v>3</v>
      </c>
      <c r="EF31" s="32">
        <v>0</v>
      </c>
      <c r="EG31" s="32">
        <v>0</v>
      </c>
      <c r="EH31" s="32">
        <v>0</v>
      </c>
      <c r="EI31" s="32">
        <v>38</v>
      </c>
      <c r="EJ31" s="32">
        <v>611</v>
      </c>
      <c r="EK31" s="32">
        <v>0</v>
      </c>
      <c r="EL31" s="32">
        <v>0</v>
      </c>
      <c r="EM31" s="32">
        <v>0</v>
      </c>
      <c r="EN31" s="32">
        <v>0</v>
      </c>
      <c r="EO31" s="32">
        <v>0</v>
      </c>
      <c r="EP31" s="32">
        <v>17</v>
      </c>
      <c r="EQ31" s="32">
        <v>0</v>
      </c>
      <c r="ER31" s="32">
        <v>28131</v>
      </c>
      <c r="ES31" s="32">
        <v>0</v>
      </c>
      <c r="ET31" s="32">
        <v>0</v>
      </c>
      <c r="EU31" s="32">
        <v>0</v>
      </c>
      <c r="EV31" s="32">
        <v>228</v>
      </c>
      <c r="EW31" s="32">
        <v>37</v>
      </c>
      <c r="EX31" s="32">
        <v>24</v>
      </c>
      <c r="EY31" s="32">
        <v>6</v>
      </c>
      <c r="EZ31" s="32">
        <v>43</v>
      </c>
      <c r="FA31" s="32">
        <v>648</v>
      </c>
      <c r="FB31" s="32">
        <v>0</v>
      </c>
      <c r="FC31" s="32">
        <v>558</v>
      </c>
      <c r="FD31" s="32">
        <v>12397</v>
      </c>
      <c r="FE31" s="32">
        <v>32786</v>
      </c>
      <c r="FF31" s="32">
        <v>1664</v>
      </c>
      <c r="FG31" s="32">
        <v>-1</v>
      </c>
      <c r="FH31" s="32">
        <v>0</v>
      </c>
      <c r="FI31" s="32">
        <v>133</v>
      </c>
      <c r="FJ31" s="32">
        <v>1188</v>
      </c>
      <c r="FK31" s="32">
        <v>909</v>
      </c>
      <c r="FL31" s="19">
        <v>4403508</v>
      </c>
      <c r="FM31" s="32">
        <v>64834</v>
      </c>
      <c r="FN31" s="32">
        <v>0</v>
      </c>
      <c r="FO31" s="32">
        <v>0</v>
      </c>
      <c r="FP31" s="32">
        <v>0</v>
      </c>
      <c r="FQ31" s="32">
        <v>35871</v>
      </c>
      <c r="FR31" s="32">
        <v>0</v>
      </c>
      <c r="FS31" s="32">
        <v>4631012</v>
      </c>
      <c r="FT31" s="19">
        <v>4731717</v>
      </c>
      <c r="FU31" s="20">
        <v>9135225</v>
      </c>
      <c r="FW31" s="2"/>
    </row>
    <row r="32" spans="1:179" ht="13.5" customHeight="1">
      <c r="A32" s="36" t="s">
        <v>50</v>
      </c>
      <c r="B32" s="1" t="s">
        <v>354</v>
      </c>
      <c r="C32" s="32">
        <v>0</v>
      </c>
      <c r="D32" s="32">
        <v>0</v>
      </c>
      <c r="E32" s="32">
        <v>0</v>
      </c>
      <c r="F32" s="32">
        <v>0</v>
      </c>
      <c r="G32" s="32">
        <v>0</v>
      </c>
      <c r="H32" s="32">
        <v>0</v>
      </c>
      <c r="I32" s="32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2">
        <v>0</v>
      </c>
      <c r="X32" s="32">
        <v>0</v>
      </c>
      <c r="Y32" s="32">
        <v>0</v>
      </c>
      <c r="Z32" s="32">
        <v>193702</v>
      </c>
      <c r="AA32" s="32">
        <v>823130</v>
      </c>
      <c r="AB32" s="32">
        <v>0</v>
      </c>
      <c r="AC32" s="32">
        <v>603617</v>
      </c>
      <c r="AD32" s="32">
        <v>1130402</v>
      </c>
      <c r="AE32" s="32">
        <v>7388</v>
      </c>
      <c r="AF32" s="32">
        <v>0</v>
      </c>
      <c r="AG32" s="32">
        <v>0</v>
      </c>
      <c r="AH32" s="32">
        <v>0</v>
      </c>
      <c r="AI32" s="32">
        <v>0</v>
      </c>
      <c r="AJ32" s="32">
        <v>0</v>
      </c>
      <c r="AK32" s="32">
        <v>0</v>
      </c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2</v>
      </c>
      <c r="AX32" s="32">
        <v>247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>
        <v>0</v>
      </c>
      <c r="BE32" s="32">
        <v>0</v>
      </c>
      <c r="BF32" s="32">
        <v>0</v>
      </c>
      <c r="BG32" s="32">
        <v>0</v>
      </c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2">
        <v>0</v>
      </c>
      <c r="BP32" s="32">
        <v>0</v>
      </c>
      <c r="BQ32" s="32">
        <v>0</v>
      </c>
      <c r="BR32" s="32">
        <v>0</v>
      </c>
      <c r="BS32" s="32">
        <v>0</v>
      </c>
      <c r="BT32" s="32">
        <v>0</v>
      </c>
      <c r="BU32" s="32">
        <v>0</v>
      </c>
      <c r="BV32" s="32">
        <v>0</v>
      </c>
      <c r="BW32" s="32">
        <v>0</v>
      </c>
      <c r="BX32" s="32">
        <v>0</v>
      </c>
      <c r="BY32" s="32">
        <v>0</v>
      </c>
      <c r="BZ32" s="32">
        <v>0</v>
      </c>
      <c r="CA32" s="32">
        <v>0</v>
      </c>
      <c r="CB32" s="32">
        <v>0</v>
      </c>
      <c r="CC32" s="32">
        <v>0</v>
      </c>
      <c r="CD32" s="32">
        <v>0</v>
      </c>
      <c r="CE32" s="32">
        <v>0</v>
      </c>
      <c r="CF32" s="32">
        <v>0</v>
      </c>
      <c r="CG32" s="32">
        <v>0</v>
      </c>
      <c r="CH32" s="32">
        <v>0</v>
      </c>
      <c r="CI32" s="32">
        <v>0</v>
      </c>
      <c r="CJ32" s="32">
        <v>0</v>
      </c>
      <c r="CK32" s="32">
        <v>0</v>
      </c>
      <c r="CL32" s="32">
        <v>0</v>
      </c>
      <c r="CM32" s="32">
        <v>0</v>
      </c>
      <c r="CN32" s="32">
        <v>0</v>
      </c>
      <c r="CO32" s="32">
        <v>0</v>
      </c>
      <c r="CP32" s="32">
        <v>0</v>
      </c>
      <c r="CQ32" s="32">
        <v>0</v>
      </c>
      <c r="CR32" s="32">
        <v>0</v>
      </c>
      <c r="CS32" s="32">
        <v>0</v>
      </c>
      <c r="CT32" s="32">
        <v>0</v>
      </c>
      <c r="CU32" s="32">
        <v>0</v>
      </c>
      <c r="CV32" s="32">
        <v>0</v>
      </c>
      <c r="CW32" s="32">
        <v>0</v>
      </c>
      <c r="CX32" s="32">
        <v>59</v>
      </c>
      <c r="CY32" s="32">
        <v>0</v>
      </c>
      <c r="CZ32" s="32">
        <v>2356</v>
      </c>
      <c r="DA32" s="32">
        <v>23841</v>
      </c>
      <c r="DB32" s="32">
        <v>0</v>
      </c>
      <c r="DC32" s="32">
        <v>0</v>
      </c>
      <c r="DD32" s="32">
        <v>0</v>
      </c>
      <c r="DE32" s="32">
        <v>0</v>
      </c>
      <c r="DF32" s="32">
        <v>0</v>
      </c>
      <c r="DG32" s="32">
        <v>0</v>
      </c>
      <c r="DH32" s="32">
        <v>0</v>
      </c>
      <c r="DI32" s="32">
        <v>0</v>
      </c>
      <c r="DJ32" s="32">
        <v>0</v>
      </c>
      <c r="DK32" s="32">
        <v>0</v>
      </c>
      <c r="DL32" s="32">
        <v>0</v>
      </c>
      <c r="DM32" s="32">
        <v>0</v>
      </c>
      <c r="DN32" s="32">
        <v>0</v>
      </c>
      <c r="DO32" s="32">
        <v>0</v>
      </c>
      <c r="DP32" s="32">
        <v>0</v>
      </c>
      <c r="DQ32" s="32">
        <v>0</v>
      </c>
      <c r="DR32" s="32">
        <v>0</v>
      </c>
      <c r="DS32" s="32">
        <v>0</v>
      </c>
      <c r="DT32" s="32">
        <v>0</v>
      </c>
      <c r="DU32" s="32">
        <v>0</v>
      </c>
      <c r="DV32" s="32">
        <v>0</v>
      </c>
      <c r="DW32" s="32">
        <v>0</v>
      </c>
      <c r="DX32" s="32">
        <v>0</v>
      </c>
      <c r="DY32" s="32">
        <v>0</v>
      </c>
      <c r="DZ32" s="32">
        <v>0</v>
      </c>
      <c r="EA32" s="32">
        <v>0</v>
      </c>
      <c r="EB32" s="32">
        <v>0</v>
      </c>
      <c r="EC32" s="32">
        <v>0</v>
      </c>
      <c r="ED32" s="32">
        <v>0</v>
      </c>
      <c r="EE32" s="32">
        <v>0</v>
      </c>
      <c r="EF32" s="32">
        <v>0</v>
      </c>
      <c r="EG32" s="32">
        <v>0</v>
      </c>
      <c r="EH32" s="32">
        <v>0</v>
      </c>
      <c r="EI32" s="32">
        <v>0</v>
      </c>
      <c r="EJ32" s="32">
        <v>0</v>
      </c>
      <c r="EK32" s="32">
        <v>0</v>
      </c>
      <c r="EL32" s="32">
        <v>0</v>
      </c>
      <c r="EM32" s="32">
        <v>0</v>
      </c>
      <c r="EN32" s="32">
        <v>0</v>
      </c>
      <c r="EO32" s="32">
        <v>0</v>
      </c>
      <c r="EP32" s="32">
        <v>0</v>
      </c>
      <c r="EQ32" s="32">
        <v>0</v>
      </c>
      <c r="ER32" s="32">
        <v>0</v>
      </c>
      <c r="ES32" s="32">
        <v>0</v>
      </c>
      <c r="ET32" s="32">
        <v>0</v>
      </c>
      <c r="EU32" s="32">
        <v>0</v>
      </c>
      <c r="EV32" s="32">
        <v>0</v>
      </c>
      <c r="EW32" s="32">
        <v>0</v>
      </c>
      <c r="EX32" s="32">
        <v>0</v>
      </c>
      <c r="EY32" s="32">
        <v>0</v>
      </c>
      <c r="EZ32" s="32">
        <v>0</v>
      </c>
      <c r="FA32" s="32">
        <v>1311</v>
      </c>
      <c r="FB32" s="32">
        <v>0</v>
      </c>
      <c r="FC32" s="32">
        <v>0</v>
      </c>
      <c r="FD32" s="32">
        <v>0</v>
      </c>
      <c r="FE32" s="32">
        <v>0</v>
      </c>
      <c r="FF32" s="32">
        <v>0</v>
      </c>
      <c r="FG32" s="32">
        <v>0</v>
      </c>
      <c r="FH32" s="32">
        <v>0</v>
      </c>
      <c r="FI32" s="32">
        <v>0</v>
      </c>
      <c r="FJ32" s="32">
        <v>0</v>
      </c>
      <c r="FK32" s="32">
        <v>6</v>
      </c>
      <c r="FL32" s="19">
        <v>2786061</v>
      </c>
      <c r="FM32" s="32">
        <v>0</v>
      </c>
      <c r="FN32" s="32">
        <v>0</v>
      </c>
      <c r="FO32" s="32">
        <v>0</v>
      </c>
      <c r="FP32" s="32">
        <v>0</v>
      </c>
      <c r="FQ32" s="32">
        <v>0</v>
      </c>
      <c r="FR32" s="32">
        <v>0</v>
      </c>
      <c r="FS32" s="32">
        <v>1671</v>
      </c>
      <c r="FT32" s="19">
        <v>1671</v>
      </c>
      <c r="FU32" s="20">
        <v>2787732</v>
      </c>
      <c r="FW32" s="2"/>
    </row>
    <row r="33" spans="1:179" ht="13.5" customHeight="1">
      <c r="A33" s="36" t="s">
        <v>51</v>
      </c>
      <c r="B33" s="1" t="s">
        <v>85</v>
      </c>
      <c r="C33" s="32">
        <v>39279</v>
      </c>
      <c r="D33" s="32">
        <v>44138</v>
      </c>
      <c r="E33" s="32">
        <v>11260</v>
      </c>
      <c r="F33" s="32">
        <v>2283</v>
      </c>
      <c r="G33" s="32">
        <v>27522</v>
      </c>
      <c r="H33" s="32">
        <v>14944</v>
      </c>
      <c r="I33" s="32">
        <v>390186</v>
      </c>
      <c r="J33" s="32">
        <v>2598</v>
      </c>
      <c r="K33" s="32">
        <v>538</v>
      </c>
      <c r="L33" s="32">
        <v>0</v>
      </c>
      <c r="M33" s="32">
        <v>36</v>
      </c>
      <c r="N33" s="32">
        <v>5972</v>
      </c>
      <c r="O33" s="32">
        <v>2206</v>
      </c>
      <c r="P33" s="32">
        <v>37811</v>
      </c>
      <c r="Q33" s="32">
        <v>2701</v>
      </c>
      <c r="R33" s="32">
        <v>4645</v>
      </c>
      <c r="S33" s="32">
        <v>843</v>
      </c>
      <c r="T33" s="32">
        <v>5875</v>
      </c>
      <c r="U33" s="32">
        <v>2305</v>
      </c>
      <c r="V33" s="32">
        <v>4061</v>
      </c>
      <c r="W33" s="32">
        <v>376</v>
      </c>
      <c r="X33" s="32">
        <v>207</v>
      </c>
      <c r="Y33" s="32">
        <v>10916</v>
      </c>
      <c r="Z33" s="32">
        <v>2249</v>
      </c>
      <c r="AA33" s="32">
        <v>22643</v>
      </c>
      <c r="AB33" s="32">
        <v>12793</v>
      </c>
      <c r="AC33" s="32">
        <v>497724</v>
      </c>
      <c r="AD33" s="32">
        <v>416649</v>
      </c>
      <c r="AE33" s="32">
        <v>167589</v>
      </c>
      <c r="AF33" s="32">
        <v>2857</v>
      </c>
      <c r="AG33" s="32">
        <v>1539</v>
      </c>
      <c r="AH33" s="32">
        <v>2004</v>
      </c>
      <c r="AI33" s="32">
        <v>73828</v>
      </c>
      <c r="AJ33" s="32">
        <v>75084</v>
      </c>
      <c r="AK33" s="32">
        <v>21677</v>
      </c>
      <c r="AL33" s="32">
        <v>1388</v>
      </c>
      <c r="AM33" s="32">
        <v>5845</v>
      </c>
      <c r="AN33" s="32">
        <v>1255</v>
      </c>
      <c r="AO33" s="32">
        <v>3260</v>
      </c>
      <c r="AP33" s="32">
        <v>3324</v>
      </c>
      <c r="AQ33" s="32">
        <v>10933</v>
      </c>
      <c r="AR33" s="32">
        <v>49</v>
      </c>
      <c r="AS33" s="32">
        <v>6286</v>
      </c>
      <c r="AT33" s="32">
        <v>4738</v>
      </c>
      <c r="AU33" s="32">
        <v>1598</v>
      </c>
      <c r="AV33" s="32">
        <v>2686</v>
      </c>
      <c r="AW33" s="32">
        <v>4979</v>
      </c>
      <c r="AX33" s="32">
        <v>183897</v>
      </c>
      <c r="AY33" s="32">
        <v>116879</v>
      </c>
      <c r="AZ33" s="32">
        <v>496975</v>
      </c>
      <c r="BA33" s="32">
        <v>21767</v>
      </c>
      <c r="BB33" s="32">
        <v>8903</v>
      </c>
      <c r="BC33" s="32">
        <v>2523</v>
      </c>
      <c r="BD33" s="32">
        <v>1545</v>
      </c>
      <c r="BE33" s="32">
        <v>4300</v>
      </c>
      <c r="BF33" s="32">
        <v>4749</v>
      </c>
      <c r="BG33" s="32">
        <v>51</v>
      </c>
      <c r="BH33" s="32">
        <v>71833</v>
      </c>
      <c r="BI33" s="32">
        <v>6222</v>
      </c>
      <c r="BJ33" s="32">
        <v>1062</v>
      </c>
      <c r="BK33" s="32">
        <v>4739</v>
      </c>
      <c r="BL33" s="32">
        <v>3404</v>
      </c>
      <c r="BM33" s="32">
        <v>4382</v>
      </c>
      <c r="BN33" s="32">
        <v>23634</v>
      </c>
      <c r="BO33" s="32">
        <v>35210</v>
      </c>
      <c r="BP33" s="32">
        <v>16832</v>
      </c>
      <c r="BQ33" s="32">
        <v>22478</v>
      </c>
      <c r="BR33" s="32">
        <v>450</v>
      </c>
      <c r="BS33" s="32">
        <v>2840</v>
      </c>
      <c r="BT33" s="32">
        <v>32131</v>
      </c>
      <c r="BU33" s="32">
        <v>3561</v>
      </c>
      <c r="BV33" s="32">
        <v>584</v>
      </c>
      <c r="BW33" s="32">
        <v>9835</v>
      </c>
      <c r="BX33" s="32">
        <v>4593</v>
      </c>
      <c r="BY33" s="32">
        <v>4379</v>
      </c>
      <c r="BZ33" s="32">
        <v>1367</v>
      </c>
      <c r="CA33" s="32">
        <v>3981</v>
      </c>
      <c r="CB33" s="32">
        <v>15457</v>
      </c>
      <c r="CC33" s="32">
        <v>2877</v>
      </c>
      <c r="CD33" s="32">
        <v>13354</v>
      </c>
      <c r="CE33" s="32">
        <v>7383</v>
      </c>
      <c r="CF33" s="32">
        <v>9122</v>
      </c>
      <c r="CG33" s="32">
        <v>1637</v>
      </c>
      <c r="CH33" s="32">
        <v>1816</v>
      </c>
      <c r="CI33" s="32">
        <v>289</v>
      </c>
      <c r="CJ33" s="32">
        <v>8472</v>
      </c>
      <c r="CK33" s="32">
        <v>10931</v>
      </c>
      <c r="CL33" s="32">
        <v>3933</v>
      </c>
      <c r="CM33" s="32">
        <v>4583</v>
      </c>
      <c r="CN33" s="32">
        <v>1589</v>
      </c>
      <c r="CO33" s="32">
        <v>4966</v>
      </c>
      <c r="CP33" s="32">
        <v>1710</v>
      </c>
      <c r="CQ33" s="32">
        <v>3316</v>
      </c>
      <c r="CR33" s="32">
        <v>58918</v>
      </c>
      <c r="CS33" s="32">
        <v>8116</v>
      </c>
      <c r="CT33" s="32">
        <v>628592</v>
      </c>
      <c r="CU33" s="32">
        <v>151642</v>
      </c>
      <c r="CV33" s="32">
        <v>79789</v>
      </c>
      <c r="CW33" s="32">
        <v>1457</v>
      </c>
      <c r="CX33" s="32">
        <v>2744</v>
      </c>
      <c r="CY33" s="32">
        <v>488317</v>
      </c>
      <c r="CZ33" s="32">
        <v>70164</v>
      </c>
      <c r="DA33" s="32">
        <v>261423</v>
      </c>
      <c r="DB33" s="32">
        <v>39498</v>
      </c>
      <c r="DC33" s="32">
        <v>379</v>
      </c>
      <c r="DD33" s="32">
        <v>11</v>
      </c>
      <c r="DE33" s="32">
        <v>19</v>
      </c>
      <c r="DF33" s="32">
        <v>5536</v>
      </c>
      <c r="DG33" s="32">
        <v>12409</v>
      </c>
      <c r="DH33" s="32">
        <v>22192</v>
      </c>
      <c r="DI33" s="32">
        <v>78368</v>
      </c>
      <c r="DJ33" s="32">
        <v>30060</v>
      </c>
      <c r="DK33" s="32">
        <v>20940</v>
      </c>
      <c r="DL33" s="32">
        <v>19359</v>
      </c>
      <c r="DM33" s="32">
        <v>15902</v>
      </c>
      <c r="DN33" s="32">
        <v>5679</v>
      </c>
      <c r="DO33" s="32">
        <v>1497</v>
      </c>
      <c r="DP33" s="32">
        <v>215002</v>
      </c>
      <c r="DQ33" s="32">
        <v>150</v>
      </c>
      <c r="DR33" s="32">
        <v>314145</v>
      </c>
      <c r="DS33" s="32">
        <v>12046</v>
      </c>
      <c r="DT33" s="32">
        <v>1107</v>
      </c>
      <c r="DU33" s="32">
        <v>12729</v>
      </c>
      <c r="DV33" s="32">
        <v>39521</v>
      </c>
      <c r="DW33" s="32">
        <v>285565</v>
      </c>
      <c r="DX33" s="32">
        <v>11808</v>
      </c>
      <c r="DY33" s="32">
        <v>10122</v>
      </c>
      <c r="DZ33" s="32">
        <v>29825</v>
      </c>
      <c r="EA33" s="32">
        <v>289935</v>
      </c>
      <c r="EB33" s="32">
        <v>338767</v>
      </c>
      <c r="EC33" s="32">
        <v>8447</v>
      </c>
      <c r="ED33" s="32">
        <v>1374</v>
      </c>
      <c r="EE33" s="32">
        <v>2796</v>
      </c>
      <c r="EF33" s="32">
        <v>2525</v>
      </c>
      <c r="EG33" s="32">
        <v>1262</v>
      </c>
      <c r="EH33" s="32">
        <v>6495</v>
      </c>
      <c r="EI33" s="32">
        <v>6214</v>
      </c>
      <c r="EJ33" s="32">
        <v>23486</v>
      </c>
      <c r="EK33" s="32">
        <v>2415</v>
      </c>
      <c r="EL33" s="32">
        <v>30568</v>
      </c>
      <c r="EM33" s="32">
        <v>5668</v>
      </c>
      <c r="EN33" s="32">
        <v>2273</v>
      </c>
      <c r="EO33" s="32">
        <v>0</v>
      </c>
      <c r="EP33" s="32">
        <v>21427</v>
      </c>
      <c r="EQ33" s="32">
        <v>28661</v>
      </c>
      <c r="ER33" s="32">
        <v>106734</v>
      </c>
      <c r="ES33" s="32">
        <v>32371</v>
      </c>
      <c r="ET33" s="32">
        <v>298</v>
      </c>
      <c r="EU33" s="32">
        <v>9690</v>
      </c>
      <c r="EV33" s="32">
        <v>14802</v>
      </c>
      <c r="EW33" s="32">
        <v>11370</v>
      </c>
      <c r="EX33" s="32">
        <v>126397</v>
      </c>
      <c r="EY33" s="32">
        <v>60839</v>
      </c>
      <c r="EZ33" s="32">
        <v>54134</v>
      </c>
      <c r="FA33" s="32">
        <v>88113</v>
      </c>
      <c r="FB33" s="32">
        <v>9732</v>
      </c>
      <c r="FC33" s="32">
        <v>55516</v>
      </c>
      <c r="FD33" s="32">
        <v>40729</v>
      </c>
      <c r="FE33" s="32">
        <v>67413</v>
      </c>
      <c r="FF33" s="32">
        <v>28195</v>
      </c>
      <c r="FG33" s="32">
        <v>59507</v>
      </c>
      <c r="FH33" s="32">
        <v>28145</v>
      </c>
      <c r="FI33" s="32">
        <v>40271</v>
      </c>
      <c r="FJ33" s="32">
        <v>218115</v>
      </c>
      <c r="FK33" s="32">
        <v>5632</v>
      </c>
      <c r="FL33" s="19">
        <v>7905567</v>
      </c>
      <c r="FM33" s="32">
        <v>1155556</v>
      </c>
      <c r="FN33" s="32">
        <v>0</v>
      </c>
      <c r="FO33" s="32">
        <v>90923</v>
      </c>
      <c r="FP33" s="32">
        <v>5794</v>
      </c>
      <c r="FQ33" s="32">
        <v>26672</v>
      </c>
      <c r="FR33" s="32">
        <v>0</v>
      </c>
      <c r="FS33" s="32">
        <v>2391633</v>
      </c>
      <c r="FT33" s="19">
        <v>3670578</v>
      </c>
      <c r="FU33" s="20">
        <v>11576145</v>
      </c>
      <c r="FW33" s="2"/>
    </row>
    <row r="34" spans="1:179" ht="13.5" customHeight="1">
      <c r="A34" s="36" t="s">
        <v>52</v>
      </c>
      <c r="B34" s="1" t="s">
        <v>86</v>
      </c>
      <c r="C34" s="32">
        <v>1128</v>
      </c>
      <c r="D34" s="32">
        <v>672</v>
      </c>
      <c r="E34" s="32">
        <v>1597</v>
      </c>
      <c r="F34" s="32">
        <v>283</v>
      </c>
      <c r="G34" s="32">
        <v>3296</v>
      </c>
      <c r="H34" s="32">
        <v>697</v>
      </c>
      <c r="I34" s="32">
        <v>1328</v>
      </c>
      <c r="J34" s="32">
        <v>9620</v>
      </c>
      <c r="K34" s="32">
        <v>362</v>
      </c>
      <c r="L34" s="32">
        <v>229</v>
      </c>
      <c r="M34" s="32">
        <v>67</v>
      </c>
      <c r="N34" s="32">
        <v>414</v>
      </c>
      <c r="O34" s="32">
        <v>4857</v>
      </c>
      <c r="P34" s="32">
        <v>13662</v>
      </c>
      <c r="Q34" s="32">
        <v>562</v>
      </c>
      <c r="R34" s="32">
        <v>435</v>
      </c>
      <c r="S34" s="32">
        <v>1856</v>
      </c>
      <c r="T34" s="32">
        <v>5496</v>
      </c>
      <c r="U34" s="32">
        <v>5695</v>
      </c>
      <c r="V34" s="32">
        <v>7414</v>
      </c>
      <c r="W34" s="32">
        <v>1766</v>
      </c>
      <c r="X34" s="32">
        <v>1943</v>
      </c>
      <c r="Y34" s="32">
        <v>1889</v>
      </c>
      <c r="Z34" s="32">
        <v>456</v>
      </c>
      <c r="AA34" s="32">
        <v>5174</v>
      </c>
      <c r="AB34" s="32">
        <v>457</v>
      </c>
      <c r="AC34" s="32">
        <v>5387</v>
      </c>
      <c r="AD34" s="32">
        <v>834521</v>
      </c>
      <c r="AE34" s="32">
        <v>8704</v>
      </c>
      <c r="AF34" s="32">
        <v>6583</v>
      </c>
      <c r="AG34" s="32">
        <v>3699</v>
      </c>
      <c r="AH34" s="32">
        <v>88</v>
      </c>
      <c r="AI34" s="32">
        <v>3538</v>
      </c>
      <c r="AJ34" s="32">
        <v>26889</v>
      </c>
      <c r="AK34" s="32">
        <v>8357</v>
      </c>
      <c r="AL34" s="32">
        <v>2774</v>
      </c>
      <c r="AM34" s="32">
        <v>38505</v>
      </c>
      <c r="AN34" s="32">
        <v>1618</v>
      </c>
      <c r="AO34" s="32">
        <v>5949</v>
      </c>
      <c r="AP34" s="32">
        <v>6672</v>
      </c>
      <c r="AQ34" s="32">
        <v>10680</v>
      </c>
      <c r="AR34" s="32">
        <v>824</v>
      </c>
      <c r="AS34" s="32">
        <v>2715</v>
      </c>
      <c r="AT34" s="32">
        <v>1510</v>
      </c>
      <c r="AU34" s="32">
        <v>4215</v>
      </c>
      <c r="AV34" s="32">
        <v>8427</v>
      </c>
      <c r="AW34" s="32">
        <v>5292</v>
      </c>
      <c r="AX34" s="32">
        <v>12677</v>
      </c>
      <c r="AY34" s="32">
        <v>50591</v>
      </c>
      <c r="AZ34" s="32">
        <v>883</v>
      </c>
      <c r="BA34" s="32">
        <v>2399</v>
      </c>
      <c r="BB34" s="32">
        <v>4529</v>
      </c>
      <c r="BC34" s="32">
        <v>1942</v>
      </c>
      <c r="BD34" s="32">
        <v>620</v>
      </c>
      <c r="BE34" s="32">
        <v>14881</v>
      </c>
      <c r="BF34" s="32">
        <v>11515</v>
      </c>
      <c r="BG34" s="32">
        <v>478</v>
      </c>
      <c r="BH34" s="32">
        <v>46527</v>
      </c>
      <c r="BI34" s="32">
        <v>11293</v>
      </c>
      <c r="BJ34" s="32">
        <v>28991</v>
      </c>
      <c r="BK34" s="32">
        <v>3276</v>
      </c>
      <c r="BL34" s="32">
        <v>11772</v>
      </c>
      <c r="BM34" s="32">
        <v>7866</v>
      </c>
      <c r="BN34" s="32">
        <v>50431</v>
      </c>
      <c r="BO34" s="32">
        <v>45466</v>
      </c>
      <c r="BP34" s="32">
        <v>36204</v>
      </c>
      <c r="BQ34" s="32">
        <v>30302</v>
      </c>
      <c r="BR34" s="32">
        <v>1593</v>
      </c>
      <c r="BS34" s="32">
        <v>2941</v>
      </c>
      <c r="BT34" s="32">
        <v>7170</v>
      </c>
      <c r="BU34" s="32">
        <v>4403</v>
      </c>
      <c r="BV34" s="32">
        <v>1185</v>
      </c>
      <c r="BW34" s="32">
        <v>2400</v>
      </c>
      <c r="BX34" s="32">
        <v>2252</v>
      </c>
      <c r="BY34" s="32">
        <v>5786</v>
      </c>
      <c r="BZ34" s="32">
        <v>2989</v>
      </c>
      <c r="CA34" s="32">
        <v>8472</v>
      </c>
      <c r="CB34" s="32">
        <v>19526</v>
      </c>
      <c r="CC34" s="32">
        <v>3818</v>
      </c>
      <c r="CD34" s="32">
        <v>5512</v>
      </c>
      <c r="CE34" s="32">
        <v>3670</v>
      </c>
      <c r="CF34" s="32">
        <v>6808</v>
      </c>
      <c r="CG34" s="32">
        <v>2462</v>
      </c>
      <c r="CH34" s="32">
        <v>1875</v>
      </c>
      <c r="CI34" s="32">
        <v>2342</v>
      </c>
      <c r="CJ34" s="32">
        <v>16010</v>
      </c>
      <c r="CK34" s="32">
        <v>26658</v>
      </c>
      <c r="CL34" s="32">
        <v>6950</v>
      </c>
      <c r="CM34" s="32">
        <v>4275</v>
      </c>
      <c r="CN34" s="32">
        <v>1779</v>
      </c>
      <c r="CO34" s="32">
        <v>13205</v>
      </c>
      <c r="CP34" s="32">
        <v>7502</v>
      </c>
      <c r="CQ34" s="32">
        <v>4329</v>
      </c>
      <c r="CR34" s="32">
        <v>26414</v>
      </c>
      <c r="CS34" s="32">
        <v>791</v>
      </c>
      <c r="CT34" s="32">
        <v>64997</v>
      </c>
      <c r="CU34" s="32">
        <v>20407</v>
      </c>
      <c r="CV34" s="32">
        <v>5891</v>
      </c>
      <c r="CW34" s="32">
        <v>606</v>
      </c>
      <c r="CX34" s="32">
        <v>2217</v>
      </c>
      <c r="CY34" s="32">
        <v>16339</v>
      </c>
      <c r="CZ34" s="32">
        <v>6173</v>
      </c>
      <c r="DA34" s="32">
        <v>963865</v>
      </c>
      <c r="DB34" s="32">
        <v>21078</v>
      </c>
      <c r="DC34" s="32">
        <v>452</v>
      </c>
      <c r="DD34" s="32">
        <v>516</v>
      </c>
      <c r="DE34" s="32">
        <v>3500</v>
      </c>
      <c r="DF34" s="32">
        <v>7607</v>
      </c>
      <c r="DG34" s="32">
        <v>39524</v>
      </c>
      <c r="DH34" s="32">
        <v>16017</v>
      </c>
      <c r="DI34" s="32">
        <v>16331</v>
      </c>
      <c r="DJ34" s="32">
        <v>26316</v>
      </c>
      <c r="DK34" s="32">
        <v>7346</v>
      </c>
      <c r="DL34" s="32">
        <v>6190</v>
      </c>
      <c r="DM34" s="32">
        <v>6096</v>
      </c>
      <c r="DN34" s="32">
        <v>6487</v>
      </c>
      <c r="DO34" s="32">
        <v>1666</v>
      </c>
      <c r="DP34" s="32">
        <v>1052926</v>
      </c>
      <c r="DQ34" s="32">
        <v>1623</v>
      </c>
      <c r="DR34" s="32">
        <v>121000</v>
      </c>
      <c r="DS34" s="32">
        <v>26287</v>
      </c>
      <c r="DT34" s="32">
        <v>1633</v>
      </c>
      <c r="DU34" s="32">
        <v>47503</v>
      </c>
      <c r="DV34" s="32">
        <v>15302</v>
      </c>
      <c r="DW34" s="32">
        <v>184385</v>
      </c>
      <c r="DX34" s="32">
        <v>60086</v>
      </c>
      <c r="DY34" s="32">
        <v>13710</v>
      </c>
      <c r="DZ34" s="32">
        <v>20021</v>
      </c>
      <c r="EA34" s="32">
        <v>221442</v>
      </c>
      <c r="EB34" s="32">
        <v>73060</v>
      </c>
      <c r="EC34" s="32">
        <v>33684</v>
      </c>
      <c r="ED34" s="32">
        <v>5778</v>
      </c>
      <c r="EE34" s="32">
        <v>8858</v>
      </c>
      <c r="EF34" s="32">
        <v>2263</v>
      </c>
      <c r="EG34" s="32">
        <v>1141</v>
      </c>
      <c r="EH34" s="32">
        <v>2113</v>
      </c>
      <c r="EI34" s="32">
        <v>2084</v>
      </c>
      <c r="EJ34" s="32">
        <v>69926</v>
      </c>
      <c r="EK34" s="32">
        <v>18741</v>
      </c>
      <c r="EL34" s="32">
        <v>110062</v>
      </c>
      <c r="EM34" s="32">
        <v>165666</v>
      </c>
      <c r="EN34" s="32">
        <v>39640</v>
      </c>
      <c r="EO34" s="32">
        <v>0</v>
      </c>
      <c r="EP34" s="32">
        <v>45043</v>
      </c>
      <c r="EQ34" s="32">
        <v>9869</v>
      </c>
      <c r="ER34" s="32">
        <v>108355</v>
      </c>
      <c r="ES34" s="32">
        <v>26133</v>
      </c>
      <c r="ET34" s="32">
        <v>299</v>
      </c>
      <c r="EU34" s="32">
        <v>16704</v>
      </c>
      <c r="EV34" s="32">
        <v>77727</v>
      </c>
      <c r="EW34" s="32">
        <v>22621</v>
      </c>
      <c r="EX34" s="32">
        <v>67752</v>
      </c>
      <c r="EY34" s="32">
        <v>128747</v>
      </c>
      <c r="EZ34" s="32">
        <v>111913</v>
      </c>
      <c r="FA34" s="32">
        <v>724102</v>
      </c>
      <c r="FB34" s="32">
        <v>15820</v>
      </c>
      <c r="FC34" s="32">
        <v>145634</v>
      </c>
      <c r="FD34" s="32">
        <v>425202</v>
      </c>
      <c r="FE34" s="32">
        <v>139436</v>
      </c>
      <c r="FF34" s="32">
        <v>166195</v>
      </c>
      <c r="FG34" s="32">
        <v>158547</v>
      </c>
      <c r="FH34" s="32">
        <v>108863</v>
      </c>
      <c r="FI34" s="32">
        <v>110545</v>
      </c>
      <c r="FJ34" s="32">
        <v>331716</v>
      </c>
      <c r="FK34" s="32">
        <v>10769</v>
      </c>
      <c r="FL34" s="19">
        <v>8114609</v>
      </c>
      <c r="FM34" s="32">
        <v>14471966</v>
      </c>
      <c r="FN34" s="32">
        <v>0</v>
      </c>
      <c r="FO34" s="32">
        <v>0</v>
      </c>
      <c r="FP34" s="32">
        <v>0</v>
      </c>
      <c r="FQ34" s="32">
        <v>-6085</v>
      </c>
      <c r="FR34" s="32">
        <v>0</v>
      </c>
      <c r="FS34" s="32">
        <v>17113967</v>
      </c>
      <c r="FT34" s="19">
        <v>31579848</v>
      </c>
      <c r="FU34" s="20">
        <v>39694457</v>
      </c>
      <c r="FW34" s="2"/>
    </row>
    <row r="35" spans="1:179" ht="13.5" customHeight="1">
      <c r="A35" s="36" t="s">
        <v>53</v>
      </c>
      <c r="B35" s="1" t="s">
        <v>87</v>
      </c>
      <c r="C35" s="32">
        <v>1414</v>
      </c>
      <c r="D35" s="32">
        <v>1301</v>
      </c>
      <c r="E35" s="32">
        <v>999</v>
      </c>
      <c r="F35" s="32">
        <v>530</v>
      </c>
      <c r="G35" s="32">
        <v>2184</v>
      </c>
      <c r="H35" s="32">
        <v>2649</v>
      </c>
      <c r="I35" s="32">
        <v>7953</v>
      </c>
      <c r="J35" s="32">
        <v>4168</v>
      </c>
      <c r="K35" s="32">
        <v>186</v>
      </c>
      <c r="L35" s="32">
        <v>44</v>
      </c>
      <c r="M35" s="32">
        <v>66</v>
      </c>
      <c r="N35" s="32">
        <v>5163</v>
      </c>
      <c r="O35" s="32">
        <v>11754</v>
      </c>
      <c r="P35" s="32">
        <v>7921</v>
      </c>
      <c r="Q35" s="32">
        <v>622</v>
      </c>
      <c r="R35" s="32">
        <v>783</v>
      </c>
      <c r="S35" s="32">
        <v>1597</v>
      </c>
      <c r="T35" s="32">
        <v>4289</v>
      </c>
      <c r="U35" s="32">
        <v>5407</v>
      </c>
      <c r="V35" s="32">
        <v>6780</v>
      </c>
      <c r="W35" s="32">
        <v>3590</v>
      </c>
      <c r="X35" s="32">
        <v>1509</v>
      </c>
      <c r="Y35" s="32">
        <v>303</v>
      </c>
      <c r="Z35" s="32">
        <v>344</v>
      </c>
      <c r="AA35" s="32">
        <v>4397</v>
      </c>
      <c r="AB35" s="32">
        <v>2315</v>
      </c>
      <c r="AC35" s="32">
        <v>37216</v>
      </c>
      <c r="AD35" s="32">
        <v>187803</v>
      </c>
      <c r="AE35" s="32">
        <v>870164</v>
      </c>
      <c r="AF35" s="32">
        <v>2467</v>
      </c>
      <c r="AG35" s="32">
        <v>3129</v>
      </c>
      <c r="AH35" s="32">
        <v>17</v>
      </c>
      <c r="AI35" s="32">
        <v>6907</v>
      </c>
      <c r="AJ35" s="32">
        <v>8983</v>
      </c>
      <c r="AK35" s="32">
        <v>6894</v>
      </c>
      <c r="AL35" s="32">
        <v>654</v>
      </c>
      <c r="AM35" s="32">
        <v>9729</v>
      </c>
      <c r="AN35" s="32">
        <v>474</v>
      </c>
      <c r="AO35" s="32">
        <v>6734</v>
      </c>
      <c r="AP35" s="32">
        <v>6427</v>
      </c>
      <c r="AQ35" s="32">
        <v>24641</v>
      </c>
      <c r="AR35" s="32">
        <v>974</v>
      </c>
      <c r="AS35" s="32">
        <v>12667</v>
      </c>
      <c r="AT35" s="32">
        <v>1707</v>
      </c>
      <c r="AU35" s="32">
        <v>3045</v>
      </c>
      <c r="AV35" s="32">
        <v>4261</v>
      </c>
      <c r="AW35" s="32">
        <v>4373</v>
      </c>
      <c r="AX35" s="32">
        <v>5067</v>
      </c>
      <c r="AY35" s="32">
        <v>16665</v>
      </c>
      <c r="AZ35" s="32">
        <v>918</v>
      </c>
      <c r="BA35" s="32">
        <v>1538</v>
      </c>
      <c r="BB35" s="32">
        <v>2640</v>
      </c>
      <c r="BC35" s="32">
        <v>1990</v>
      </c>
      <c r="BD35" s="32">
        <v>1015</v>
      </c>
      <c r="BE35" s="32">
        <v>10470</v>
      </c>
      <c r="BF35" s="32">
        <v>7055</v>
      </c>
      <c r="BG35" s="32">
        <v>779</v>
      </c>
      <c r="BH35" s="32">
        <v>27044</v>
      </c>
      <c r="BI35" s="32">
        <v>8474</v>
      </c>
      <c r="BJ35" s="32">
        <v>16936</v>
      </c>
      <c r="BK35" s="32">
        <v>5463</v>
      </c>
      <c r="BL35" s="32">
        <v>7689</v>
      </c>
      <c r="BM35" s="32">
        <v>4732</v>
      </c>
      <c r="BN35" s="32">
        <v>38396</v>
      </c>
      <c r="BO35" s="32">
        <v>39093</v>
      </c>
      <c r="BP35" s="32">
        <v>17820</v>
      </c>
      <c r="BQ35" s="32">
        <v>45379</v>
      </c>
      <c r="BR35" s="32">
        <v>1618</v>
      </c>
      <c r="BS35" s="32">
        <v>2768</v>
      </c>
      <c r="BT35" s="32">
        <v>4887</v>
      </c>
      <c r="BU35" s="32">
        <v>2182</v>
      </c>
      <c r="BV35" s="32">
        <v>1460</v>
      </c>
      <c r="BW35" s="32">
        <v>3161</v>
      </c>
      <c r="BX35" s="32">
        <v>2166</v>
      </c>
      <c r="BY35" s="32">
        <v>23198</v>
      </c>
      <c r="BZ35" s="32">
        <v>35409</v>
      </c>
      <c r="CA35" s="32">
        <v>7409</v>
      </c>
      <c r="CB35" s="32">
        <v>9282</v>
      </c>
      <c r="CC35" s="32">
        <v>1252</v>
      </c>
      <c r="CD35" s="32">
        <v>2629</v>
      </c>
      <c r="CE35" s="32">
        <v>2258</v>
      </c>
      <c r="CF35" s="32">
        <v>4064</v>
      </c>
      <c r="CG35" s="32">
        <v>995</v>
      </c>
      <c r="CH35" s="32">
        <v>8099</v>
      </c>
      <c r="CI35" s="32">
        <v>2105</v>
      </c>
      <c r="CJ35" s="32">
        <v>9874</v>
      </c>
      <c r="CK35" s="32">
        <v>8150</v>
      </c>
      <c r="CL35" s="32">
        <v>10206</v>
      </c>
      <c r="CM35" s="32">
        <v>7773</v>
      </c>
      <c r="CN35" s="32">
        <v>2650</v>
      </c>
      <c r="CO35" s="32">
        <v>5490</v>
      </c>
      <c r="CP35" s="32">
        <v>8806</v>
      </c>
      <c r="CQ35" s="32">
        <v>6806</v>
      </c>
      <c r="CR35" s="32">
        <v>17214</v>
      </c>
      <c r="CS35" s="32">
        <v>1073</v>
      </c>
      <c r="CT35" s="32">
        <v>86172</v>
      </c>
      <c r="CU35" s="32">
        <v>12809</v>
      </c>
      <c r="CV35" s="32">
        <v>925</v>
      </c>
      <c r="CW35" s="32">
        <v>313</v>
      </c>
      <c r="CX35" s="32">
        <v>1722</v>
      </c>
      <c r="CY35" s="32">
        <v>164702</v>
      </c>
      <c r="CZ35" s="32">
        <v>99471</v>
      </c>
      <c r="DA35" s="32">
        <v>370189</v>
      </c>
      <c r="DB35" s="32">
        <v>38558</v>
      </c>
      <c r="DC35" s="32">
        <v>341</v>
      </c>
      <c r="DD35" s="32">
        <v>1316</v>
      </c>
      <c r="DE35" s="32">
        <v>798</v>
      </c>
      <c r="DF35" s="32">
        <v>2689</v>
      </c>
      <c r="DG35" s="32">
        <v>10815</v>
      </c>
      <c r="DH35" s="32">
        <v>32576</v>
      </c>
      <c r="DI35" s="32">
        <v>35451</v>
      </c>
      <c r="DJ35" s="32">
        <v>32836</v>
      </c>
      <c r="DK35" s="32">
        <v>9769</v>
      </c>
      <c r="DL35" s="32">
        <v>8250</v>
      </c>
      <c r="DM35" s="32">
        <v>5527</v>
      </c>
      <c r="DN35" s="32">
        <v>8892</v>
      </c>
      <c r="DO35" s="32">
        <v>388</v>
      </c>
      <c r="DP35" s="32">
        <v>359208</v>
      </c>
      <c r="DQ35" s="32">
        <v>1475</v>
      </c>
      <c r="DR35" s="32">
        <v>18974</v>
      </c>
      <c r="DS35" s="32">
        <v>9664</v>
      </c>
      <c r="DT35" s="32">
        <v>1158</v>
      </c>
      <c r="DU35" s="32">
        <v>54933</v>
      </c>
      <c r="DV35" s="32">
        <v>15970</v>
      </c>
      <c r="DW35" s="32">
        <v>34327</v>
      </c>
      <c r="DX35" s="32">
        <v>18042</v>
      </c>
      <c r="DY35" s="32">
        <v>3185</v>
      </c>
      <c r="DZ35" s="32">
        <v>3022</v>
      </c>
      <c r="EA35" s="32">
        <v>130693</v>
      </c>
      <c r="EB35" s="32">
        <v>4828</v>
      </c>
      <c r="EC35" s="32">
        <v>12945</v>
      </c>
      <c r="ED35" s="32">
        <v>4339</v>
      </c>
      <c r="EE35" s="32">
        <v>22229</v>
      </c>
      <c r="EF35" s="32">
        <v>2705</v>
      </c>
      <c r="EG35" s="32">
        <v>5999</v>
      </c>
      <c r="EH35" s="32">
        <v>5677</v>
      </c>
      <c r="EI35" s="32">
        <v>5226</v>
      </c>
      <c r="EJ35" s="32">
        <v>3608</v>
      </c>
      <c r="EK35" s="32">
        <v>9069</v>
      </c>
      <c r="EL35" s="32">
        <v>16411</v>
      </c>
      <c r="EM35" s="32">
        <v>34227</v>
      </c>
      <c r="EN35" s="32">
        <v>26166</v>
      </c>
      <c r="EO35" s="32">
        <v>0</v>
      </c>
      <c r="EP35" s="32">
        <v>19048</v>
      </c>
      <c r="EQ35" s="32">
        <v>16831</v>
      </c>
      <c r="ER35" s="32">
        <v>61736</v>
      </c>
      <c r="ES35" s="32">
        <v>48446</v>
      </c>
      <c r="ET35" s="32">
        <v>2358</v>
      </c>
      <c r="EU35" s="32">
        <v>11980</v>
      </c>
      <c r="EV35" s="32">
        <v>37366</v>
      </c>
      <c r="EW35" s="32">
        <v>47991</v>
      </c>
      <c r="EX35" s="32">
        <v>17945</v>
      </c>
      <c r="EY35" s="32">
        <v>22152</v>
      </c>
      <c r="EZ35" s="32">
        <v>38749</v>
      </c>
      <c r="FA35" s="32">
        <v>174955</v>
      </c>
      <c r="FB35" s="32">
        <v>8458</v>
      </c>
      <c r="FC35" s="32">
        <v>105031</v>
      </c>
      <c r="FD35" s="32">
        <v>30501</v>
      </c>
      <c r="FE35" s="32">
        <v>117426</v>
      </c>
      <c r="FF35" s="32">
        <v>9725</v>
      </c>
      <c r="FG35" s="32">
        <v>181612</v>
      </c>
      <c r="FH35" s="32">
        <v>37077</v>
      </c>
      <c r="FI35" s="32">
        <v>43231</v>
      </c>
      <c r="FJ35" s="32">
        <v>14148</v>
      </c>
      <c r="FK35" s="32">
        <v>5410</v>
      </c>
      <c r="FL35" s="19">
        <v>4510446</v>
      </c>
      <c r="FM35" s="32">
        <v>1044445</v>
      </c>
      <c r="FN35" s="32">
        <v>0</v>
      </c>
      <c r="FO35" s="32">
        <v>0</v>
      </c>
      <c r="FP35" s="32">
        <v>0</v>
      </c>
      <c r="FQ35" s="32">
        <v>74684</v>
      </c>
      <c r="FR35" s="32">
        <v>0</v>
      </c>
      <c r="FS35" s="32">
        <v>4732767</v>
      </c>
      <c r="FT35" s="19">
        <v>5851896</v>
      </c>
      <c r="FU35" s="20">
        <v>10362342</v>
      </c>
      <c r="FW35" s="2"/>
    </row>
    <row r="36" spans="1:179" ht="13.5" customHeight="1">
      <c r="A36" s="36" t="s">
        <v>54</v>
      </c>
      <c r="B36" s="1" t="s">
        <v>88</v>
      </c>
      <c r="C36" s="32">
        <v>143</v>
      </c>
      <c r="D36" s="32">
        <v>2092</v>
      </c>
      <c r="E36" s="32">
        <v>405</v>
      </c>
      <c r="F36" s="32">
        <v>1034</v>
      </c>
      <c r="G36" s="32">
        <v>2778</v>
      </c>
      <c r="H36" s="32">
        <v>22</v>
      </c>
      <c r="I36" s="32">
        <v>3054</v>
      </c>
      <c r="J36" s="32">
        <v>668</v>
      </c>
      <c r="K36" s="32">
        <v>2163</v>
      </c>
      <c r="L36" s="32">
        <v>0</v>
      </c>
      <c r="M36" s="32">
        <v>102</v>
      </c>
      <c r="N36" s="32">
        <v>1199</v>
      </c>
      <c r="O36" s="32">
        <v>161</v>
      </c>
      <c r="P36" s="32">
        <v>13889</v>
      </c>
      <c r="Q36" s="32">
        <v>0</v>
      </c>
      <c r="R36" s="32">
        <v>25</v>
      </c>
      <c r="S36" s="32">
        <v>1</v>
      </c>
      <c r="T36" s="32">
        <v>78</v>
      </c>
      <c r="U36" s="32">
        <v>78</v>
      </c>
      <c r="V36" s="32">
        <v>88</v>
      </c>
      <c r="W36" s="32">
        <v>0</v>
      </c>
      <c r="X36" s="32">
        <v>0</v>
      </c>
      <c r="Y36" s="32">
        <v>0</v>
      </c>
      <c r="Z36" s="32">
        <v>0</v>
      </c>
      <c r="AA36" s="32">
        <v>380</v>
      </c>
      <c r="AB36" s="32">
        <v>0</v>
      </c>
      <c r="AC36" s="32">
        <v>205</v>
      </c>
      <c r="AD36" s="32">
        <v>84</v>
      </c>
      <c r="AE36" s="32">
        <v>359</v>
      </c>
      <c r="AF36" s="32">
        <v>185837</v>
      </c>
      <c r="AG36" s="32">
        <v>487189</v>
      </c>
      <c r="AH36" s="32">
        <v>5992</v>
      </c>
      <c r="AI36" s="32">
        <v>2918</v>
      </c>
      <c r="AJ36" s="32">
        <v>1097</v>
      </c>
      <c r="AK36" s="32">
        <v>113</v>
      </c>
      <c r="AL36" s="32">
        <v>27</v>
      </c>
      <c r="AM36" s="32">
        <v>5</v>
      </c>
      <c r="AN36" s="32">
        <v>0</v>
      </c>
      <c r="AO36" s="32">
        <v>2653</v>
      </c>
      <c r="AP36" s="32">
        <v>357</v>
      </c>
      <c r="AQ36" s="32">
        <v>1153</v>
      </c>
      <c r="AR36" s="32">
        <v>280</v>
      </c>
      <c r="AS36" s="32">
        <v>35</v>
      </c>
      <c r="AT36" s="32">
        <v>395</v>
      </c>
      <c r="AU36" s="32">
        <v>741</v>
      </c>
      <c r="AV36" s="32">
        <v>390</v>
      </c>
      <c r="AW36" s="32">
        <v>6</v>
      </c>
      <c r="AX36" s="32">
        <v>437</v>
      </c>
      <c r="AY36" s="32">
        <v>3248</v>
      </c>
      <c r="AZ36" s="32">
        <v>12</v>
      </c>
      <c r="BA36" s="32">
        <v>136</v>
      </c>
      <c r="BB36" s="32">
        <v>3248</v>
      </c>
      <c r="BC36" s="32">
        <v>1160</v>
      </c>
      <c r="BD36" s="32">
        <v>572</v>
      </c>
      <c r="BE36" s="32">
        <v>4805</v>
      </c>
      <c r="BF36" s="32">
        <v>3603</v>
      </c>
      <c r="BG36" s="32">
        <v>39</v>
      </c>
      <c r="BH36" s="32">
        <v>5344</v>
      </c>
      <c r="BI36" s="32">
        <v>725</v>
      </c>
      <c r="BJ36" s="32">
        <v>5039</v>
      </c>
      <c r="BK36" s="32">
        <v>276</v>
      </c>
      <c r="BL36" s="32">
        <v>2602</v>
      </c>
      <c r="BM36" s="32">
        <v>679</v>
      </c>
      <c r="BN36" s="32">
        <v>23825</v>
      </c>
      <c r="BO36" s="32">
        <v>5814</v>
      </c>
      <c r="BP36" s="32">
        <v>1134</v>
      </c>
      <c r="BQ36" s="32">
        <v>5461</v>
      </c>
      <c r="BR36" s="32">
        <v>204</v>
      </c>
      <c r="BS36" s="32">
        <v>509</v>
      </c>
      <c r="BT36" s="32">
        <v>37</v>
      </c>
      <c r="BU36" s="32">
        <v>0</v>
      </c>
      <c r="BV36" s="32">
        <v>0</v>
      </c>
      <c r="BW36" s="32">
        <v>136</v>
      </c>
      <c r="BX36" s="32">
        <v>89</v>
      </c>
      <c r="BY36" s="32">
        <v>123</v>
      </c>
      <c r="BZ36" s="32">
        <v>0</v>
      </c>
      <c r="CA36" s="32">
        <v>102</v>
      </c>
      <c r="CB36" s="32">
        <v>439</v>
      </c>
      <c r="CC36" s="32">
        <v>0</v>
      </c>
      <c r="CD36" s="32">
        <v>47</v>
      </c>
      <c r="CE36" s="32">
        <v>301</v>
      </c>
      <c r="CF36" s="32">
        <v>48</v>
      </c>
      <c r="CG36" s="32">
        <v>154</v>
      </c>
      <c r="CH36" s="32">
        <v>325</v>
      </c>
      <c r="CI36" s="32">
        <v>165</v>
      </c>
      <c r="CJ36" s="32">
        <v>2112</v>
      </c>
      <c r="CK36" s="32">
        <v>1247</v>
      </c>
      <c r="CL36" s="32">
        <v>330</v>
      </c>
      <c r="CM36" s="32">
        <v>1380</v>
      </c>
      <c r="CN36" s="32">
        <v>276</v>
      </c>
      <c r="CO36" s="32">
        <v>1420</v>
      </c>
      <c r="CP36" s="32">
        <v>2064</v>
      </c>
      <c r="CQ36" s="32">
        <v>2091</v>
      </c>
      <c r="CR36" s="32">
        <v>2980</v>
      </c>
      <c r="CS36" s="32">
        <v>279</v>
      </c>
      <c r="CT36" s="32">
        <v>1498</v>
      </c>
      <c r="CU36" s="32">
        <v>10735</v>
      </c>
      <c r="CV36" s="32">
        <v>30</v>
      </c>
      <c r="CW36" s="32">
        <v>0</v>
      </c>
      <c r="CX36" s="32">
        <v>58</v>
      </c>
      <c r="CY36" s="32">
        <v>907218</v>
      </c>
      <c r="CZ36" s="32">
        <v>18823</v>
      </c>
      <c r="DA36" s="32">
        <v>65830</v>
      </c>
      <c r="DB36" s="32">
        <v>7256</v>
      </c>
      <c r="DC36" s="32">
        <v>0</v>
      </c>
      <c r="DD36" s="32">
        <v>0</v>
      </c>
      <c r="DE36" s="32">
        <v>0</v>
      </c>
      <c r="DF36" s="32">
        <v>738</v>
      </c>
      <c r="DG36" s="32">
        <v>4284</v>
      </c>
      <c r="DH36" s="32">
        <v>816</v>
      </c>
      <c r="DI36" s="32">
        <v>916561</v>
      </c>
      <c r="DJ36" s="32">
        <v>840214</v>
      </c>
      <c r="DK36" s="32">
        <v>222937</v>
      </c>
      <c r="DL36" s="32">
        <v>82742</v>
      </c>
      <c r="DM36" s="32">
        <v>132745</v>
      </c>
      <c r="DN36" s="32">
        <v>51580</v>
      </c>
      <c r="DO36" s="32">
        <v>14106</v>
      </c>
      <c r="DP36" s="32">
        <v>10738</v>
      </c>
      <c r="DQ36" s="32">
        <v>99</v>
      </c>
      <c r="DR36" s="32">
        <v>3198</v>
      </c>
      <c r="DS36" s="32">
        <v>18</v>
      </c>
      <c r="DT36" s="32">
        <v>0</v>
      </c>
      <c r="DU36" s="32">
        <v>11497</v>
      </c>
      <c r="DV36" s="32">
        <v>1948</v>
      </c>
      <c r="DW36" s="32">
        <v>23118</v>
      </c>
      <c r="DX36" s="32">
        <v>0</v>
      </c>
      <c r="DY36" s="32">
        <v>0</v>
      </c>
      <c r="DZ36" s="32">
        <v>1148</v>
      </c>
      <c r="EA36" s="32">
        <v>4755</v>
      </c>
      <c r="EB36" s="32">
        <v>672</v>
      </c>
      <c r="EC36" s="32">
        <v>0</v>
      </c>
      <c r="ED36" s="32">
        <v>0</v>
      </c>
      <c r="EE36" s="32">
        <v>0</v>
      </c>
      <c r="EF36" s="32">
        <v>0</v>
      </c>
      <c r="EG36" s="32">
        <v>45</v>
      </c>
      <c r="EH36" s="32">
        <v>0</v>
      </c>
      <c r="EI36" s="32">
        <v>15</v>
      </c>
      <c r="EJ36" s="32">
        <v>135</v>
      </c>
      <c r="EK36" s="32">
        <v>0</v>
      </c>
      <c r="EL36" s="32">
        <v>0</v>
      </c>
      <c r="EM36" s="32">
        <v>0</v>
      </c>
      <c r="EN36" s="32">
        <v>0</v>
      </c>
      <c r="EO36" s="32">
        <v>0</v>
      </c>
      <c r="EP36" s="32">
        <v>557</v>
      </c>
      <c r="EQ36" s="32">
        <v>0</v>
      </c>
      <c r="ER36" s="32">
        <v>211</v>
      </c>
      <c r="ES36" s="32">
        <v>83</v>
      </c>
      <c r="ET36" s="32">
        <v>53</v>
      </c>
      <c r="EU36" s="32">
        <v>0</v>
      </c>
      <c r="EV36" s="32">
        <v>1467</v>
      </c>
      <c r="EW36" s="32">
        <v>2290</v>
      </c>
      <c r="EX36" s="32">
        <v>3597</v>
      </c>
      <c r="EY36" s="32">
        <v>552</v>
      </c>
      <c r="EZ36" s="32">
        <v>1783</v>
      </c>
      <c r="FA36" s="32">
        <v>3913</v>
      </c>
      <c r="FB36" s="32">
        <v>0</v>
      </c>
      <c r="FC36" s="32">
        <v>22573</v>
      </c>
      <c r="FD36" s="32">
        <v>4266</v>
      </c>
      <c r="FE36" s="32">
        <v>29277</v>
      </c>
      <c r="FF36" s="32">
        <v>5138</v>
      </c>
      <c r="FG36" s="32">
        <v>1069</v>
      </c>
      <c r="FH36" s="32">
        <v>685</v>
      </c>
      <c r="FI36" s="32">
        <v>197</v>
      </c>
      <c r="FJ36" s="32">
        <v>179</v>
      </c>
      <c r="FK36" s="32">
        <v>723</v>
      </c>
      <c r="FL36" s="19">
        <v>4217383</v>
      </c>
      <c r="FM36" s="32">
        <v>7164</v>
      </c>
      <c r="FN36" s="32">
        <v>0</v>
      </c>
      <c r="FO36" s="32">
        <v>0</v>
      </c>
      <c r="FP36" s="32">
        <v>0</v>
      </c>
      <c r="FQ36" s="32">
        <v>18572</v>
      </c>
      <c r="FR36" s="32">
        <v>0</v>
      </c>
      <c r="FS36" s="32">
        <v>45360</v>
      </c>
      <c r="FT36" s="19">
        <v>71096</v>
      </c>
      <c r="FU36" s="20">
        <v>4288479</v>
      </c>
      <c r="FW36" s="2"/>
    </row>
    <row r="37" spans="1:179" ht="13.5" customHeight="1">
      <c r="A37" s="36" t="s">
        <v>55</v>
      </c>
      <c r="B37" s="1" t="s">
        <v>89</v>
      </c>
      <c r="C37" s="32">
        <v>3996</v>
      </c>
      <c r="D37" s="32">
        <v>11471</v>
      </c>
      <c r="E37" s="32">
        <v>11077</v>
      </c>
      <c r="F37" s="32">
        <v>621</v>
      </c>
      <c r="G37" s="32">
        <v>18974</v>
      </c>
      <c r="H37" s="32">
        <v>90</v>
      </c>
      <c r="I37" s="32">
        <v>244826</v>
      </c>
      <c r="J37" s="32">
        <v>710</v>
      </c>
      <c r="K37" s="32">
        <v>-43</v>
      </c>
      <c r="L37" s="32">
        <v>0</v>
      </c>
      <c r="M37" s="32">
        <v>0</v>
      </c>
      <c r="N37" s="32">
        <v>1291</v>
      </c>
      <c r="O37" s="32">
        <v>16027</v>
      </c>
      <c r="P37" s="32">
        <v>12556</v>
      </c>
      <c r="Q37" s="32">
        <v>1307</v>
      </c>
      <c r="R37" s="32">
        <v>461</v>
      </c>
      <c r="S37" s="32">
        <v>1080</v>
      </c>
      <c r="T37" s="32">
        <v>20112</v>
      </c>
      <c r="U37" s="32">
        <v>22700</v>
      </c>
      <c r="V37" s="32">
        <v>4374</v>
      </c>
      <c r="W37" s="32">
        <v>5914</v>
      </c>
      <c r="X37" s="32">
        <v>1608</v>
      </c>
      <c r="Y37" s="32">
        <v>-112</v>
      </c>
      <c r="Z37" s="32">
        <v>563</v>
      </c>
      <c r="AA37" s="32">
        <v>7802</v>
      </c>
      <c r="AB37" s="32">
        <v>189</v>
      </c>
      <c r="AC37" s="32">
        <v>2907</v>
      </c>
      <c r="AD37" s="32">
        <v>3436</v>
      </c>
      <c r="AE37" s="32">
        <v>3705</v>
      </c>
      <c r="AF37" s="32">
        <v>-1348</v>
      </c>
      <c r="AG37" s="32">
        <v>66561</v>
      </c>
      <c r="AH37" s="32">
        <v>0</v>
      </c>
      <c r="AI37" s="32">
        <v>9364</v>
      </c>
      <c r="AJ37" s="32">
        <v>5103</v>
      </c>
      <c r="AK37" s="32">
        <v>1689</v>
      </c>
      <c r="AL37" s="32">
        <v>135</v>
      </c>
      <c r="AM37" s="32">
        <v>10119</v>
      </c>
      <c r="AN37" s="32">
        <v>2900</v>
      </c>
      <c r="AO37" s="32">
        <v>12466</v>
      </c>
      <c r="AP37" s="32">
        <v>1577</v>
      </c>
      <c r="AQ37" s="32">
        <v>7028</v>
      </c>
      <c r="AR37" s="32">
        <v>234</v>
      </c>
      <c r="AS37" s="32">
        <v>715</v>
      </c>
      <c r="AT37" s="32">
        <v>1602</v>
      </c>
      <c r="AU37" s="32">
        <v>14451</v>
      </c>
      <c r="AV37" s="32">
        <v>2290</v>
      </c>
      <c r="AW37" s="32">
        <v>11502</v>
      </c>
      <c r="AX37" s="32">
        <v>4881</v>
      </c>
      <c r="AY37" s="32">
        <v>15553</v>
      </c>
      <c r="AZ37" s="32">
        <v>296</v>
      </c>
      <c r="BA37" s="32">
        <v>1434</v>
      </c>
      <c r="BB37" s="32">
        <v>51219</v>
      </c>
      <c r="BC37" s="32">
        <v>19759</v>
      </c>
      <c r="BD37" s="32">
        <v>2597</v>
      </c>
      <c r="BE37" s="32">
        <v>22904</v>
      </c>
      <c r="BF37" s="32">
        <v>16842</v>
      </c>
      <c r="BG37" s="32">
        <v>-292</v>
      </c>
      <c r="BH37" s="32">
        <v>23148</v>
      </c>
      <c r="BI37" s="32">
        <v>7097</v>
      </c>
      <c r="BJ37" s="32">
        <v>22532</v>
      </c>
      <c r="BK37" s="32">
        <v>6404</v>
      </c>
      <c r="BL37" s="32">
        <v>44899</v>
      </c>
      <c r="BM37" s="32">
        <v>7080</v>
      </c>
      <c r="BN37" s="32">
        <v>54164</v>
      </c>
      <c r="BO37" s="32">
        <v>32506</v>
      </c>
      <c r="BP37" s="32">
        <v>9671</v>
      </c>
      <c r="BQ37" s="32">
        <v>73733</v>
      </c>
      <c r="BR37" s="32">
        <v>2478</v>
      </c>
      <c r="BS37" s="32">
        <v>887</v>
      </c>
      <c r="BT37" s="32">
        <v>225</v>
      </c>
      <c r="BU37" s="32">
        <v>1675</v>
      </c>
      <c r="BV37" s="32">
        <v>1289</v>
      </c>
      <c r="BW37" s="32">
        <v>2128</v>
      </c>
      <c r="BX37" s="32">
        <v>8667</v>
      </c>
      <c r="BY37" s="32">
        <v>6559</v>
      </c>
      <c r="BZ37" s="32">
        <v>564</v>
      </c>
      <c r="CA37" s="32">
        <v>7731</v>
      </c>
      <c r="CB37" s="32">
        <v>10375</v>
      </c>
      <c r="CC37" s="32">
        <v>2112</v>
      </c>
      <c r="CD37" s="32">
        <v>51597</v>
      </c>
      <c r="CE37" s="32">
        <v>2623</v>
      </c>
      <c r="CF37" s="32">
        <v>9393</v>
      </c>
      <c r="CG37" s="32">
        <v>3557</v>
      </c>
      <c r="CH37" s="32">
        <v>5902</v>
      </c>
      <c r="CI37" s="32">
        <v>11688</v>
      </c>
      <c r="CJ37" s="32">
        <v>25710</v>
      </c>
      <c r="CK37" s="32">
        <v>15568</v>
      </c>
      <c r="CL37" s="32">
        <v>12884</v>
      </c>
      <c r="CM37" s="32">
        <v>14928</v>
      </c>
      <c r="CN37" s="32">
        <v>4465</v>
      </c>
      <c r="CO37" s="32">
        <v>6652</v>
      </c>
      <c r="CP37" s="32">
        <v>15119</v>
      </c>
      <c r="CQ37" s="32">
        <v>13429</v>
      </c>
      <c r="CR37" s="32">
        <v>17484</v>
      </c>
      <c r="CS37" s="32">
        <v>713</v>
      </c>
      <c r="CT37" s="32">
        <v>71486</v>
      </c>
      <c r="CU37" s="32">
        <v>286</v>
      </c>
      <c r="CV37" s="32">
        <v>0</v>
      </c>
      <c r="CW37" s="32">
        <v>7867</v>
      </c>
      <c r="CX37" s="32">
        <v>2489</v>
      </c>
      <c r="CY37" s="32">
        <v>54501</v>
      </c>
      <c r="CZ37" s="32">
        <v>3335</v>
      </c>
      <c r="DA37" s="32">
        <v>29068</v>
      </c>
      <c r="DB37" s="32">
        <v>33995</v>
      </c>
      <c r="DC37" s="32">
        <v>0</v>
      </c>
      <c r="DD37" s="32">
        <v>-5</v>
      </c>
      <c r="DE37" s="32">
        <v>-431</v>
      </c>
      <c r="DF37" s="32">
        <v>-577</v>
      </c>
      <c r="DG37" s="32">
        <v>167</v>
      </c>
      <c r="DH37" s="32">
        <v>3906</v>
      </c>
      <c r="DI37" s="32">
        <v>788307</v>
      </c>
      <c r="DJ37" s="32">
        <v>633476</v>
      </c>
      <c r="DK37" s="32">
        <v>168076</v>
      </c>
      <c r="DL37" s="32">
        <v>-9482</v>
      </c>
      <c r="DM37" s="32">
        <v>-12218</v>
      </c>
      <c r="DN37" s="32">
        <v>9709</v>
      </c>
      <c r="DO37" s="32">
        <v>573</v>
      </c>
      <c r="DP37" s="32">
        <v>138344</v>
      </c>
      <c r="DQ37" s="32">
        <v>-4</v>
      </c>
      <c r="DR37" s="32">
        <v>477</v>
      </c>
      <c r="DS37" s="32">
        <v>2115</v>
      </c>
      <c r="DT37" s="32">
        <v>0</v>
      </c>
      <c r="DU37" s="32">
        <v>3178</v>
      </c>
      <c r="DV37" s="32">
        <v>4572</v>
      </c>
      <c r="DW37" s="32">
        <v>427756</v>
      </c>
      <c r="DX37" s="32">
        <v>79761</v>
      </c>
      <c r="DY37" s="32">
        <v>0</v>
      </c>
      <c r="DZ37" s="32">
        <v>-7</v>
      </c>
      <c r="EA37" s="32">
        <v>160248</v>
      </c>
      <c r="EB37" s="32">
        <v>4094</v>
      </c>
      <c r="EC37" s="32">
        <v>0</v>
      </c>
      <c r="ED37" s="32">
        <v>918</v>
      </c>
      <c r="EE37" s="32">
        <v>0</v>
      </c>
      <c r="EF37" s="32">
        <v>-8</v>
      </c>
      <c r="EG37" s="32">
        <v>2936</v>
      </c>
      <c r="EH37" s="32">
        <v>0</v>
      </c>
      <c r="EI37" s="32">
        <v>-12</v>
      </c>
      <c r="EJ37" s="32">
        <v>2666</v>
      </c>
      <c r="EK37" s="32">
        <v>-2</v>
      </c>
      <c r="EL37" s="32">
        <v>0</v>
      </c>
      <c r="EM37" s="32">
        <v>0</v>
      </c>
      <c r="EN37" s="32">
        <v>-6</v>
      </c>
      <c r="EO37" s="32">
        <v>-3</v>
      </c>
      <c r="EP37" s="32">
        <v>-47</v>
      </c>
      <c r="EQ37" s="32">
        <v>-20</v>
      </c>
      <c r="ER37" s="32">
        <v>1538</v>
      </c>
      <c r="ES37" s="32">
        <v>0</v>
      </c>
      <c r="ET37" s="32">
        <v>176</v>
      </c>
      <c r="EU37" s="32">
        <v>-87</v>
      </c>
      <c r="EV37" s="32">
        <v>3230</v>
      </c>
      <c r="EW37" s="32">
        <v>0</v>
      </c>
      <c r="EX37" s="32">
        <v>-928</v>
      </c>
      <c r="EY37" s="32">
        <v>122</v>
      </c>
      <c r="EZ37" s="32">
        <v>26724</v>
      </c>
      <c r="FA37" s="32">
        <v>-2269</v>
      </c>
      <c r="FB37" s="32">
        <v>-1</v>
      </c>
      <c r="FC37" s="32">
        <v>20250</v>
      </c>
      <c r="FD37" s="32">
        <v>5000</v>
      </c>
      <c r="FE37" s="32">
        <v>5084</v>
      </c>
      <c r="FF37" s="32">
        <v>2809</v>
      </c>
      <c r="FG37" s="32">
        <v>13901</v>
      </c>
      <c r="FH37" s="32">
        <v>-252</v>
      </c>
      <c r="FI37" s="32">
        <v>-76</v>
      </c>
      <c r="FJ37" s="32">
        <v>29164</v>
      </c>
      <c r="FK37" s="32">
        <v>278</v>
      </c>
      <c r="FL37" s="19">
        <v>3933006</v>
      </c>
      <c r="FM37" s="32">
        <v>73906</v>
      </c>
      <c r="FN37" s="32">
        <v>0</v>
      </c>
      <c r="FO37" s="32">
        <v>0</v>
      </c>
      <c r="FP37" s="32">
        <v>0</v>
      </c>
      <c r="FQ37" s="32">
        <v>21938</v>
      </c>
      <c r="FR37" s="32">
        <v>0</v>
      </c>
      <c r="FS37" s="32">
        <v>40270</v>
      </c>
      <c r="FT37" s="19">
        <v>136114</v>
      </c>
      <c r="FU37" s="20">
        <v>4069120</v>
      </c>
      <c r="FW37" s="2"/>
    </row>
    <row r="38" spans="1:179" ht="13.5" customHeight="1">
      <c r="A38" s="36" t="s">
        <v>56</v>
      </c>
      <c r="B38" s="1" t="s">
        <v>90</v>
      </c>
      <c r="C38" s="32">
        <v>0</v>
      </c>
      <c r="D38" s="32">
        <v>0</v>
      </c>
      <c r="E38" s="32">
        <v>0</v>
      </c>
      <c r="F38" s="32">
        <v>0</v>
      </c>
      <c r="G38" s="32">
        <v>0</v>
      </c>
      <c r="H38" s="32">
        <v>0</v>
      </c>
      <c r="I38" s="32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-399</v>
      </c>
      <c r="P38" s="32">
        <v>-137</v>
      </c>
      <c r="Q38" s="32">
        <v>-137</v>
      </c>
      <c r="R38" s="32">
        <v>-36</v>
      </c>
      <c r="S38" s="32">
        <v>-149</v>
      </c>
      <c r="T38" s="32">
        <v>-127</v>
      </c>
      <c r="U38" s="32">
        <v>-220</v>
      </c>
      <c r="V38" s="32">
        <v>-158</v>
      </c>
      <c r="W38" s="32">
        <v>-78</v>
      </c>
      <c r="X38" s="32">
        <v>-85</v>
      </c>
      <c r="Y38" s="32">
        <v>-52</v>
      </c>
      <c r="Z38" s="32">
        <v>-52</v>
      </c>
      <c r="AA38" s="32">
        <v>-129</v>
      </c>
      <c r="AB38" s="32">
        <v>-41</v>
      </c>
      <c r="AC38" s="32">
        <v>-163</v>
      </c>
      <c r="AD38" s="32">
        <v>-275</v>
      </c>
      <c r="AE38" s="32">
        <v>-99</v>
      </c>
      <c r="AF38" s="32">
        <v>-60</v>
      </c>
      <c r="AG38" s="32">
        <v>-57</v>
      </c>
      <c r="AH38" s="32">
        <v>13270</v>
      </c>
      <c r="AI38" s="32">
        <v>679615</v>
      </c>
      <c r="AJ38" s="32">
        <v>105397</v>
      </c>
      <c r="AK38" s="32">
        <v>1039</v>
      </c>
      <c r="AL38" s="32">
        <v>-8</v>
      </c>
      <c r="AM38" s="32">
        <v>-1174</v>
      </c>
      <c r="AN38" s="32">
        <v>-95</v>
      </c>
      <c r="AO38" s="32">
        <v>-706</v>
      </c>
      <c r="AP38" s="32">
        <v>-197</v>
      </c>
      <c r="AQ38" s="32">
        <v>-575</v>
      </c>
      <c r="AR38" s="32">
        <v>8466</v>
      </c>
      <c r="AS38" s="32">
        <v>-233</v>
      </c>
      <c r="AT38" s="32">
        <v>-68</v>
      </c>
      <c r="AU38" s="32">
        <v>-100</v>
      </c>
      <c r="AV38" s="32">
        <v>-195</v>
      </c>
      <c r="AW38" s="32">
        <v>956</v>
      </c>
      <c r="AX38" s="32">
        <v>-219</v>
      </c>
      <c r="AY38" s="32">
        <v>-654</v>
      </c>
      <c r="AZ38" s="32">
        <v>-103</v>
      </c>
      <c r="BA38" s="32">
        <v>-107</v>
      </c>
      <c r="BB38" s="32">
        <v>-138</v>
      </c>
      <c r="BC38" s="32">
        <v>-41</v>
      </c>
      <c r="BD38" s="32">
        <v>-61</v>
      </c>
      <c r="BE38" s="32">
        <v>-216</v>
      </c>
      <c r="BF38" s="32">
        <v>2593</v>
      </c>
      <c r="BG38" s="32">
        <v>-44</v>
      </c>
      <c r="BH38" s="32">
        <v>-679</v>
      </c>
      <c r="BI38" s="32">
        <v>-181</v>
      </c>
      <c r="BJ38" s="32">
        <v>-294</v>
      </c>
      <c r="BK38" s="32">
        <v>-260</v>
      </c>
      <c r="BL38" s="32">
        <v>-230</v>
      </c>
      <c r="BM38" s="32">
        <v>-91</v>
      </c>
      <c r="BN38" s="32">
        <v>-453</v>
      </c>
      <c r="BO38" s="32">
        <v>-190</v>
      </c>
      <c r="BP38" s="32">
        <v>-345</v>
      </c>
      <c r="BQ38" s="32">
        <v>-418</v>
      </c>
      <c r="BR38" s="32">
        <v>-848</v>
      </c>
      <c r="BS38" s="32">
        <v>-9293</v>
      </c>
      <c r="BT38" s="32">
        <v>-178</v>
      </c>
      <c r="BU38" s="32">
        <v>-124</v>
      </c>
      <c r="BV38" s="32">
        <v>-96</v>
      </c>
      <c r="BW38" s="32">
        <v>-752</v>
      </c>
      <c r="BX38" s="32">
        <v>-213</v>
      </c>
      <c r="BY38" s="32">
        <v>-320</v>
      </c>
      <c r="BZ38" s="32">
        <v>-76</v>
      </c>
      <c r="CA38" s="32">
        <v>-134</v>
      </c>
      <c r="CB38" s="32">
        <v>-373</v>
      </c>
      <c r="CC38" s="32">
        <v>-139</v>
      </c>
      <c r="CD38" s="32">
        <v>-148</v>
      </c>
      <c r="CE38" s="32">
        <v>-183</v>
      </c>
      <c r="CF38" s="32">
        <v>-312</v>
      </c>
      <c r="CG38" s="32">
        <v>-104</v>
      </c>
      <c r="CH38" s="32">
        <v>-124</v>
      </c>
      <c r="CI38" s="32">
        <v>-143</v>
      </c>
      <c r="CJ38" s="32">
        <v>-139</v>
      </c>
      <c r="CK38" s="32">
        <v>-251</v>
      </c>
      <c r="CL38" s="32">
        <v>-156</v>
      </c>
      <c r="CM38" s="32">
        <v>-168</v>
      </c>
      <c r="CN38" s="32">
        <v>-117</v>
      </c>
      <c r="CO38" s="32">
        <v>-176</v>
      </c>
      <c r="CP38" s="32">
        <v>-208</v>
      </c>
      <c r="CQ38" s="32">
        <v>-177</v>
      </c>
      <c r="CR38" s="32">
        <v>-1245</v>
      </c>
      <c r="CS38" s="32">
        <v>-35</v>
      </c>
      <c r="CT38" s="32">
        <v>-1435</v>
      </c>
      <c r="CU38" s="32">
        <v>-743</v>
      </c>
      <c r="CV38" s="32">
        <v>-31</v>
      </c>
      <c r="CW38" s="32">
        <v>-74</v>
      </c>
      <c r="CX38" s="32">
        <v>-30</v>
      </c>
      <c r="CY38" s="32">
        <v>-138</v>
      </c>
      <c r="CZ38" s="32">
        <v>-124</v>
      </c>
      <c r="DA38" s="32">
        <v>942</v>
      </c>
      <c r="DB38" s="32">
        <v>0</v>
      </c>
      <c r="DC38" s="32">
        <v>0</v>
      </c>
      <c r="DD38" s="32">
        <v>0</v>
      </c>
      <c r="DE38" s="32">
        <v>0</v>
      </c>
      <c r="DF38" s="32">
        <v>0</v>
      </c>
      <c r="DG38" s="32">
        <v>-4204</v>
      </c>
      <c r="DH38" s="32">
        <v>-31654</v>
      </c>
      <c r="DI38" s="32">
        <v>0</v>
      </c>
      <c r="DJ38" s="32">
        <v>0</v>
      </c>
      <c r="DK38" s="32">
        <v>0</v>
      </c>
      <c r="DL38" s="32">
        <v>0</v>
      </c>
      <c r="DM38" s="32">
        <v>0</v>
      </c>
      <c r="DN38" s="32">
        <v>0</v>
      </c>
      <c r="DO38" s="32">
        <v>0</v>
      </c>
      <c r="DP38" s="32">
        <v>-48287</v>
      </c>
      <c r="DQ38" s="32">
        <v>-80</v>
      </c>
      <c r="DR38" s="32">
        <v>0</v>
      </c>
      <c r="DS38" s="32">
        <v>-11</v>
      </c>
      <c r="DT38" s="32">
        <v>-7</v>
      </c>
      <c r="DU38" s="32">
        <v>-1857</v>
      </c>
      <c r="DV38" s="32">
        <v>0</v>
      </c>
      <c r="DW38" s="32">
        <v>-1</v>
      </c>
      <c r="DX38" s="32">
        <v>-312</v>
      </c>
      <c r="DY38" s="32">
        <v>-63</v>
      </c>
      <c r="DZ38" s="32">
        <v>-32</v>
      </c>
      <c r="EA38" s="32">
        <v>-2271</v>
      </c>
      <c r="EB38" s="32">
        <v>-1991</v>
      </c>
      <c r="EC38" s="32">
        <v>0</v>
      </c>
      <c r="ED38" s="32">
        <v>0</v>
      </c>
      <c r="EE38" s="32">
        <v>-45</v>
      </c>
      <c r="EF38" s="32">
        <v>0</v>
      </c>
      <c r="EG38" s="32">
        <v>0</v>
      </c>
      <c r="EH38" s="32">
        <v>-7</v>
      </c>
      <c r="EI38" s="32">
        <v>-151054</v>
      </c>
      <c r="EJ38" s="32">
        <v>0</v>
      </c>
      <c r="EK38" s="32">
        <v>-7</v>
      </c>
      <c r="EL38" s="32">
        <v>-11</v>
      </c>
      <c r="EM38" s="32">
        <v>0</v>
      </c>
      <c r="EN38" s="32">
        <v>-3</v>
      </c>
      <c r="EO38" s="32">
        <v>0</v>
      </c>
      <c r="EP38" s="32">
        <v>-1065</v>
      </c>
      <c r="EQ38" s="32">
        <v>0</v>
      </c>
      <c r="ER38" s="32">
        <v>3613</v>
      </c>
      <c r="ES38" s="32">
        <v>-41</v>
      </c>
      <c r="ET38" s="32">
        <v>-25</v>
      </c>
      <c r="EU38" s="32">
        <v>-174</v>
      </c>
      <c r="EV38" s="32">
        <v>-134</v>
      </c>
      <c r="EW38" s="32">
        <v>0</v>
      </c>
      <c r="EX38" s="32">
        <v>-284</v>
      </c>
      <c r="EY38" s="32">
        <v>0</v>
      </c>
      <c r="EZ38" s="32">
        <v>0</v>
      </c>
      <c r="FA38" s="32">
        <v>-44591</v>
      </c>
      <c r="FB38" s="32">
        <v>-4407</v>
      </c>
      <c r="FC38" s="32">
        <v>-138281</v>
      </c>
      <c r="FD38" s="32">
        <v>-1697</v>
      </c>
      <c r="FE38" s="32">
        <v>-1254</v>
      </c>
      <c r="FF38" s="32">
        <v>-778</v>
      </c>
      <c r="FG38" s="32">
        <v>-535</v>
      </c>
      <c r="FH38" s="32">
        <v>-1</v>
      </c>
      <c r="FI38" s="32">
        <v>-43</v>
      </c>
      <c r="FJ38" s="32">
        <v>-2587</v>
      </c>
      <c r="FK38" s="32">
        <v>2</v>
      </c>
      <c r="FL38" s="19">
        <v>348763</v>
      </c>
      <c r="FM38" s="32">
        <v>-288507</v>
      </c>
      <c r="FN38" s="32">
        <v>0</v>
      </c>
      <c r="FO38" s="32">
        <v>0</v>
      </c>
      <c r="FP38" s="32">
        <v>0</v>
      </c>
      <c r="FQ38" s="32">
        <v>1782</v>
      </c>
      <c r="FR38" s="32">
        <v>0</v>
      </c>
      <c r="FS38" s="32">
        <v>106926</v>
      </c>
      <c r="FT38" s="19">
        <v>-179799</v>
      </c>
      <c r="FU38" s="20">
        <v>168964</v>
      </c>
      <c r="FW38" s="2"/>
    </row>
    <row r="39" spans="1:179" ht="13.5" customHeight="1">
      <c r="A39" s="36" t="s">
        <v>57</v>
      </c>
      <c r="B39" s="1" t="s">
        <v>91</v>
      </c>
      <c r="C39" s="32">
        <v>8</v>
      </c>
      <c r="D39" s="32">
        <v>370</v>
      </c>
      <c r="E39" s="32">
        <v>339</v>
      </c>
      <c r="F39" s="32">
        <v>55</v>
      </c>
      <c r="G39" s="32">
        <v>308</v>
      </c>
      <c r="H39" s="32">
        <v>104</v>
      </c>
      <c r="I39" s="32">
        <v>851</v>
      </c>
      <c r="J39" s="32">
        <v>262</v>
      </c>
      <c r="K39" s="32">
        <v>4</v>
      </c>
      <c r="L39" s="32">
        <v>1</v>
      </c>
      <c r="M39" s="32">
        <v>0</v>
      </c>
      <c r="N39" s="32">
        <v>246</v>
      </c>
      <c r="O39" s="32">
        <v>3497</v>
      </c>
      <c r="P39" s="32">
        <v>7695</v>
      </c>
      <c r="Q39" s="32">
        <v>1842</v>
      </c>
      <c r="R39" s="32">
        <v>830</v>
      </c>
      <c r="S39" s="32">
        <v>13948</v>
      </c>
      <c r="T39" s="32">
        <v>3807</v>
      </c>
      <c r="U39" s="32">
        <v>9100</v>
      </c>
      <c r="V39" s="32">
        <v>1254</v>
      </c>
      <c r="W39" s="32">
        <v>1267</v>
      </c>
      <c r="X39" s="32">
        <v>3531</v>
      </c>
      <c r="Y39" s="32">
        <v>100203</v>
      </c>
      <c r="Z39" s="32">
        <v>422</v>
      </c>
      <c r="AA39" s="32">
        <v>1458</v>
      </c>
      <c r="AB39" s="32">
        <v>610</v>
      </c>
      <c r="AC39" s="32">
        <v>2450</v>
      </c>
      <c r="AD39" s="32">
        <v>3043</v>
      </c>
      <c r="AE39" s="32">
        <v>6458</v>
      </c>
      <c r="AF39" s="32">
        <v>9569</v>
      </c>
      <c r="AG39" s="32">
        <v>9093</v>
      </c>
      <c r="AH39" s="32">
        <v>118</v>
      </c>
      <c r="AI39" s="32">
        <v>239254</v>
      </c>
      <c r="AJ39" s="32">
        <v>3237787</v>
      </c>
      <c r="AK39" s="32">
        <v>1514050</v>
      </c>
      <c r="AL39" s="32">
        <v>39</v>
      </c>
      <c r="AM39" s="32">
        <v>2549</v>
      </c>
      <c r="AN39" s="32">
        <v>1495</v>
      </c>
      <c r="AO39" s="32">
        <v>1578</v>
      </c>
      <c r="AP39" s="32">
        <v>2678</v>
      </c>
      <c r="AQ39" s="32">
        <v>1485</v>
      </c>
      <c r="AR39" s="32">
        <v>700</v>
      </c>
      <c r="AS39" s="32">
        <v>8488</v>
      </c>
      <c r="AT39" s="32">
        <v>274</v>
      </c>
      <c r="AU39" s="32">
        <v>989</v>
      </c>
      <c r="AV39" s="32">
        <v>11250</v>
      </c>
      <c r="AW39" s="32">
        <v>6335</v>
      </c>
      <c r="AX39" s="32">
        <v>3156</v>
      </c>
      <c r="AY39" s="32">
        <v>27552</v>
      </c>
      <c r="AZ39" s="32">
        <v>147</v>
      </c>
      <c r="BA39" s="32">
        <v>702</v>
      </c>
      <c r="BB39" s="32">
        <v>4325</v>
      </c>
      <c r="BC39" s="32">
        <v>6901</v>
      </c>
      <c r="BD39" s="32">
        <v>3168</v>
      </c>
      <c r="BE39" s="32">
        <v>1306</v>
      </c>
      <c r="BF39" s="32">
        <v>12453</v>
      </c>
      <c r="BG39" s="32">
        <v>32</v>
      </c>
      <c r="BH39" s="32">
        <v>6651</v>
      </c>
      <c r="BI39" s="32">
        <v>3442</v>
      </c>
      <c r="BJ39" s="32">
        <v>3543</v>
      </c>
      <c r="BK39" s="32">
        <v>690</v>
      </c>
      <c r="BL39" s="32">
        <v>1418</v>
      </c>
      <c r="BM39" s="32">
        <v>669</v>
      </c>
      <c r="BN39" s="32">
        <v>7493</v>
      </c>
      <c r="BO39" s="32">
        <v>4764</v>
      </c>
      <c r="BP39" s="32">
        <v>3547</v>
      </c>
      <c r="BQ39" s="32">
        <v>9906</v>
      </c>
      <c r="BR39" s="32">
        <v>1928</v>
      </c>
      <c r="BS39" s="32">
        <v>1608</v>
      </c>
      <c r="BT39" s="32">
        <v>27978</v>
      </c>
      <c r="BU39" s="32">
        <v>3364</v>
      </c>
      <c r="BV39" s="32">
        <v>886</v>
      </c>
      <c r="BW39" s="32">
        <v>1666</v>
      </c>
      <c r="BX39" s="32">
        <v>4786</v>
      </c>
      <c r="BY39" s="32">
        <v>3752</v>
      </c>
      <c r="BZ39" s="32">
        <v>527</v>
      </c>
      <c r="CA39" s="32">
        <v>2985</v>
      </c>
      <c r="CB39" s="32">
        <v>14667</v>
      </c>
      <c r="CC39" s="32">
        <v>11178</v>
      </c>
      <c r="CD39" s="32">
        <v>13790</v>
      </c>
      <c r="CE39" s="32">
        <v>5688</v>
      </c>
      <c r="CF39" s="32">
        <v>10159</v>
      </c>
      <c r="CG39" s="32">
        <v>216</v>
      </c>
      <c r="CH39" s="32">
        <v>420</v>
      </c>
      <c r="CI39" s="32">
        <v>673</v>
      </c>
      <c r="CJ39" s="32">
        <v>1107</v>
      </c>
      <c r="CK39" s="32">
        <v>2582</v>
      </c>
      <c r="CL39" s="32">
        <v>1726</v>
      </c>
      <c r="CM39" s="32">
        <v>525</v>
      </c>
      <c r="CN39" s="32">
        <v>640</v>
      </c>
      <c r="CO39" s="32">
        <v>704</v>
      </c>
      <c r="CP39" s="32">
        <v>1146</v>
      </c>
      <c r="CQ39" s="32">
        <v>1500</v>
      </c>
      <c r="CR39" s="32">
        <v>1894</v>
      </c>
      <c r="CS39" s="32">
        <v>126</v>
      </c>
      <c r="CT39" s="32">
        <v>3807</v>
      </c>
      <c r="CU39" s="32">
        <v>3278</v>
      </c>
      <c r="CV39" s="32">
        <v>2202</v>
      </c>
      <c r="CW39" s="32">
        <v>123</v>
      </c>
      <c r="CX39" s="32">
        <v>484</v>
      </c>
      <c r="CY39" s="32">
        <v>11220</v>
      </c>
      <c r="CZ39" s="32">
        <v>31702</v>
      </c>
      <c r="DA39" s="32">
        <v>11244</v>
      </c>
      <c r="DB39" s="32">
        <v>624</v>
      </c>
      <c r="DC39" s="32">
        <v>118</v>
      </c>
      <c r="DD39" s="32">
        <v>102</v>
      </c>
      <c r="DE39" s="32">
        <v>82</v>
      </c>
      <c r="DF39" s="32">
        <v>207</v>
      </c>
      <c r="DG39" s="32">
        <v>1310</v>
      </c>
      <c r="DH39" s="32">
        <v>2601</v>
      </c>
      <c r="DI39" s="32">
        <v>7306</v>
      </c>
      <c r="DJ39" s="32">
        <v>6678</v>
      </c>
      <c r="DK39" s="32">
        <v>3921</v>
      </c>
      <c r="DL39" s="32">
        <v>824</v>
      </c>
      <c r="DM39" s="32">
        <v>504</v>
      </c>
      <c r="DN39" s="32">
        <v>1441</v>
      </c>
      <c r="DO39" s="32">
        <v>212</v>
      </c>
      <c r="DP39" s="32">
        <v>273853</v>
      </c>
      <c r="DQ39" s="32">
        <v>120</v>
      </c>
      <c r="DR39" s="32">
        <v>11795</v>
      </c>
      <c r="DS39" s="32">
        <v>1974</v>
      </c>
      <c r="DT39" s="32">
        <v>96</v>
      </c>
      <c r="DU39" s="32">
        <v>10196</v>
      </c>
      <c r="DV39" s="32">
        <v>1458</v>
      </c>
      <c r="DW39" s="32">
        <v>6599</v>
      </c>
      <c r="DX39" s="32">
        <v>10995</v>
      </c>
      <c r="DY39" s="32">
        <v>17637</v>
      </c>
      <c r="DZ39" s="32">
        <v>7838</v>
      </c>
      <c r="EA39" s="32">
        <v>28725</v>
      </c>
      <c r="EB39" s="32">
        <v>9589</v>
      </c>
      <c r="EC39" s="32">
        <v>5202</v>
      </c>
      <c r="ED39" s="32">
        <v>1157</v>
      </c>
      <c r="EE39" s="32">
        <v>2135</v>
      </c>
      <c r="EF39" s="32">
        <v>6001</v>
      </c>
      <c r="EG39" s="32">
        <v>3195</v>
      </c>
      <c r="EH39" s="32">
        <v>15241</v>
      </c>
      <c r="EI39" s="32">
        <v>950063</v>
      </c>
      <c r="EJ39" s="32">
        <v>1938</v>
      </c>
      <c r="EK39" s="32">
        <v>2475</v>
      </c>
      <c r="EL39" s="32">
        <v>23724</v>
      </c>
      <c r="EM39" s="32">
        <v>13292</v>
      </c>
      <c r="EN39" s="32">
        <v>5684</v>
      </c>
      <c r="EO39" s="32">
        <v>0</v>
      </c>
      <c r="EP39" s="32">
        <v>33889</v>
      </c>
      <c r="EQ39" s="32">
        <v>23929</v>
      </c>
      <c r="ER39" s="32">
        <v>54709</v>
      </c>
      <c r="ES39" s="32">
        <v>128215</v>
      </c>
      <c r="ET39" s="32">
        <v>166</v>
      </c>
      <c r="EU39" s="32">
        <v>37663</v>
      </c>
      <c r="EV39" s="32">
        <v>29778</v>
      </c>
      <c r="EW39" s="32">
        <v>2292</v>
      </c>
      <c r="EX39" s="32">
        <v>770</v>
      </c>
      <c r="EY39" s="32">
        <v>2245</v>
      </c>
      <c r="EZ39" s="32">
        <v>16856</v>
      </c>
      <c r="FA39" s="32">
        <v>5744</v>
      </c>
      <c r="FB39" s="32">
        <v>8265</v>
      </c>
      <c r="FC39" s="32">
        <v>159500</v>
      </c>
      <c r="FD39" s="32">
        <v>21189</v>
      </c>
      <c r="FE39" s="32">
        <v>35604</v>
      </c>
      <c r="FF39" s="32">
        <v>5031</v>
      </c>
      <c r="FG39" s="32">
        <v>9411</v>
      </c>
      <c r="FH39" s="32">
        <v>12477</v>
      </c>
      <c r="FI39" s="32">
        <v>1080</v>
      </c>
      <c r="FJ39" s="32">
        <v>1355</v>
      </c>
      <c r="FK39" s="32">
        <v>1483</v>
      </c>
      <c r="FL39" s="19">
        <v>7524403</v>
      </c>
      <c r="FM39" s="32">
        <v>26481</v>
      </c>
      <c r="FN39" s="32">
        <v>0</v>
      </c>
      <c r="FO39" s="32">
        <v>0</v>
      </c>
      <c r="FP39" s="32">
        <v>0</v>
      </c>
      <c r="FQ39" s="32">
        <v>5279</v>
      </c>
      <c r="FR39" s="32">
        <v>0</v>
      </c>
      <c r="FS39" s="32">
        <v>2582202</v>
      </c>
      <c r="FT39" s="19">
        <v>2613962</v>
      </c>
      <c r="FU39" s="20">
        <v>10138365</v>
      </c>
      <c r="FW39" s="2"/>
    </row>
    <row r="40" spans="1:179" ht="13.5" customHeight="1">
      <c r="A40" s="36" t="s">
        <v>58</v>
      </c>
      <c r="B40" s="1" t="s">
        <v>92</v>
      </c>
      <c r="C40" s="32">
        <v>26260</v>
      </c>
      <c r="D40" s="32">
        <v>275051</v>
      </c>
      <c r="E40" s="32">
        <v>4371</v>
      </c>
      <c r="F40" s="32">
        <v>461</v>
      </c>
      <c r="G40" s="32">
        <v>33800</v>
      </c>
      <c r="H40" s="32">
        <v>5594</v>
      </c>
      <c r="I40" s="32">
        <v>12529</v>
      </c>
      <c r="J40" s="32">
        <v>4376</v>
      </c>
      <c r="K40" s="32">
        <v>154</v>
      </c>
      <c r="L40" s="32">
        <v>26</v>
      </c>
      <c r="M40" s="32">
        <v>80</v>
      </c>
      <c r="N40" s="32">
        <v>4617</v>
      </c>
      <c r="O40" s="32">
        <v>348654</v>
      </c>
      <c r="P40" s="32">
        <v>200841</v>
      </c>
      <c r="Q40" s="32">
        <v>44098</v>
      </c>
      <c r="R40" s="32">
        <v>14577</v>
      </c>
      <c r="S40" s="32">
        <v>350689</v>
      </c>
      <c r="T40" s="32">
        <v>187196</v>
      </c>
      <c r="U40" s="32">
        <v>380014</v>
      </c>
      <c r="V40" s="32">
        <v>172892</v>
      </c>
      <c r="W40" s="32">
        <v>100284</v>
      </c>
      <c r="X40" s="32">
        <v>154343</v>
      </c>
      <c r="Y40" s="32">
        <v>102570</v>
      </c>
      <c r="Z40" s="32">
        <v>16069</v>
      </c>
      <c r="AA40" s="32">
        <v>40892</v>
      </c>
      <c r="AB40" s="32">
        <v>13962</v>
      </c>
      <c r="AC40" s="32">
        <v>98036</v>
      </c>
      <c r="AD40" s="32">
        <v>106334</v>
      </c>
      <c r="AE40" s="32">
        <v>57525</v>
      </c>
      <c r="AF40" s="32">
        <v>28641</v>
      </c>
      <c r="AG40" s="32">
        <v>52734</v>
      </c>
      <c r="AH40" s="32">
        <v>107</v>
      </c>
      <c r="AI40" s="32">
        <v>85696</v>
      </c>
      <c r="AJ40" s="32">
        <v>1192780</v>
      </c>
      <c r="AK40" s="32">
        <v>199533</v>
      </c>
      <c r="AL40" s="32">
        <v>725</v>
      </c>
      <c r="AM40" s="32">
        <v>13411</v>
      </c>
      <c r="AN40" s="32">
        <v>3323</v>
      </c>
      <c r="AO40" s="32">
        <v>9076</v>
      </c>
      <c r="AP40" s="32">
        <v>27057</v>
      </c>
      <c r="AQ40" s="32">
        <v>41751</v>
      </c>
      <c r="AR40" s="32">
        <v>14071</v>
      </c>
      <c r="AS40" s="32">
        <v>226779</v>
      </c>
      <c r="AT40" s="32">
        <v>34599</v>
      </c>
      <c r="AU40" s="32">
        <v>10936</v>
      </c>
      <c r="AV40" s="32">
        <v>404337</v>
      </c>
      <c r="AW40" s="32">
        <v>88546</v>
      </c>
      <c r="AX40" s="32">
        <v>70730</v>
      </c>
      <c r="AY40" s="32">
        <v>191854</v>
      </c>
      <c r="AZ40" s="32">
        <v>4137</v>
      </c>
      <c r="BA40" s="32">
        <v>21685</v>
      </c>
      <c r="BB40" s="32">
        <v>81462</v>
      </c>
      <c r="BC40" s="32">
        <v>56735</v>
      </c>
      <c r="BD40" s="32">
        <v>46919</v>
      </c>
      <c r="BE40" s="32">
        <v>3972</v>
      </c>
      <c r="BF40" s="32">
        <v>62088</v>
      </c>
      <c r="BG40" s="32">
        <v>318</v>
      </c>
      <c r="BH40" s="32">
        <v>45305</v>
      </c>
      <c r="BI40" s="32">
        <v>8881</v>
      </c>
      <c r="BJ40" s="32">
        <v>13204</v>
      </c>
      <c r="BK40" s="32">
        <v>7376</v>
      </c>
      <c r="BL40" s="32">
        <v>25114</v>
      </c>
      <c r="BM40" s="32">
        <v>10641</v>
      </c>
      <c r="BN40" s="32">
        <v>46786</v>
      </c>
      <c r="BO40" s="32">
        <v>76432</v>
      </c>
      <c r="BP40" s="32">
        <v>153632</v>
      </c>
      <c r="BQ40" s="32">
        <v>169058</v>
      </c>
      <c r="BR40" s="32">
        <v>5031</v>
      </c>
      <c r="BS40" s="32">
        <v>17169</v>
      </c>
      <c r="BT40" s="32">
        <v>57103</v>
      </c>
      <c r="BU40" s="32">
        <v>44467</v>
      </c>
      <c r="BV40" s="32">
        <v>12334</v>
      </c>
      <c r="BW40" s="32">
        <v>50090</v>
      </c>
      <c r="BX40" s="32">
        <v>42654</v>
      </c>
      <c r="BY40" s="32">
        <v>44927</v>
      </c>
      <c r="BZ40" s="32">
        <v>28621</v>
      </c>
      <c r="CA40" s="32">
        <v>33063</v>
      </c>
      <c r="CB40" s="32">
        <v>113264</v>
      </c>
      <c r="CC40" s="32">
        <v>59690</v>
      </c>
      <c r="CD40" s="32">
        <v>23688</v>
      </c>
      <c r="CE40" s="32">
        <v>121538</v>
      </c>
      <c r="CF40" s="32">
        <v>138594</v>
      </c>
      <c r="CG40" s="32">
        <v>1867</v>
      </c>
      <c r="CH40" s="32">
        <v>17699</v>
      </c>
      <c r="CI40" s="32">
        <v>10882</v>
      </c>
      <c r="CJ40" s="32">
        <v>7692</v>
      </c>
      <c r="CK40" s="32">
        <v>81112</v>
      </c>
      <c r="CL40" s="32">
        <v>14010</v>
      </c>
      <c r="CM40" s="32">
        <v>7094</v>
      </c>
      <c r="CN40" s="32">
        <v>6482</v>
      </c>
      <c r="CO40" s="32">
        <v>10638</v>
      </c>
      <c r="CP40" s="32">
        <v>26240</v>
      </c>
      <c r="CQ40" s="32">
        <v>13004</v>
      </c>
      <c r="CR40" s="32">
        <v>3663</v>
      </c>
      <c r="CS40" s="32">
        <v>204</v>
      </c>
      <c r="CT40" s="32">
        <v>92144</v>
      </c>
      <c r="CU40" s="32">
        <v>4199</v>
      </c>
      <c r="CV40" s="32">
        <v>2139</v>
      </c>
      <c r="CW40" s="32">
        <v>282</v>
      </c>
      <c r="CX40" s="32">
        <v>9426</v>
      </c>
      <c r="CY40" s="32">
        <v>150200</v>
      </c>
      <c r="CZ40" s="32">
        <v>95482</v>
      </c>
      <c r="DA40" s="32">
        <v>237932</v>
      </c>
      <c r="DB40" s="32">
        <v>5634</v>
      </c>
      <c r="DC40" s="32">
        <v>198</v>
      </c>
      <c r="DD40" s="32">
        <v>803</v>
      </c>
      <c r="DE40" s="32">
        <v>862</v>
      </c>
      <c r="DF40" s="32">
        <v>1507</v>
      </c>
      <c r="DG40" s="32">
        <v>2144</v>
      </c>
      <c r="DH40" s="32">
        <v>32819</v>
      </c>
      <c r="DI40" s="32">
        <v>167806</v>
      </c>
      <c r="DJ40" s="32">
        <v>72152</v>
      </c>
      <c r="DK40" s="32">
        <v>76293</v>
      </c>
      <c r="DL40" s="32">
        <v>4702</v>
      </c>
      <c r="DM40" s="32">
        <v>4923</v>
      </c>
      <c r="DN40" s="32">
        <v>6375</v>
      </c>
      <c r="DO40" s="32">
        <v>4572</v>
      </c>
      <c r="DP40" s="32">
        <v>1878930</v>
      </c>
      <c r="DQ40" s="32">
        <v>402</v>
      </c>
      <c r="DR40" s="32">
        <v>30277</v>
      </c>
      <c r="DS40" s="32">
        <v>6658</v>
      </c>
      <c r="DT40" s="32">
        <v>736</v>
      </c>
      <c r="DU40" s="32">
        <v>23141</v>
      </c>
      <c r="DV40" s="32">
        <v>7226</v>
      </c>
      <c r="DW40" s="32">
        <v>20436</v>
      </c>
      <c r="DX40" s="32">
        <v>99903</v>
      </c>
      <c r="DY40" s="32">
        <v>20951</v>
      </c>
      <c r="DZ40" s="32">
        <v>32246</v>
      </c>
      <c r="EA40" s="32">
        <v>505778</v>
      </c>
      <c r="EB40" s="32">
        <v>227881</v>
      </c>
      <c r="EC40" s="32">
        <v>19024</v>
      </c>
      <c r="ED40" s="32">
        <v>8967</v>
      </c>
      <c r="EE40" s="32">
        <v>18404</v>
      </c>
      <c r="EF40" s="32">
        <v>15589</v>
      </c>
      <c r="EG40" s="32">
        <v>43231</v>
      </c>
      <c r="EH40" s="32">
        <v>23806</v>
      </c>
      <c r="EI40" s="32">
        <v>37254</v>
      </c>
      <c r="EJ40" s="32">
        <v>12673</v>
      </c>
      <c r="EK40" s="32">
        <v>38952</v>
      </c>
      <c r="EL40" s="32">
        <v>50249</v>
      </c>
      <c r="EM40" s="32">
        <v>123739</v>
      </c>
      <c r="EN40" s="32">
        <v>19103</v>
      </c>
      <c r="EO40" s="32">
        <v>0</v>
      </c>
      <c r="EP40" s="32">
        <v>24662</v>
      </c>
      <c r="EQ40" s="32">
        <v>37426</v>
      </c>
      <c r="ER40" s="32">
        <v>143342</v>
      </c>
      <c r="ES40" s="32">
        <v>865995</v>
      </c>
      <c r="ET40" s="32">
        <v>2746</v>
      </c>
      <c r="EU40" s="32">
        <v>43458</v>
      </c>
      <c r="EV40" s="32">
        <v>61653</v>
      </c>
      <c r="EW40" s="32">
        <v>14708</v>
      </c>
      <c r="EX40" s="32">
        <v>10037</v>
      </c>
      <c r="EY40" s="32">
        <v>49150</v>
      </c>
      <c r="EZ40" s="32">
        <v>86250</v>
      </c>
      <c r="FA40" s="32">
        <v>75157</v>
      </c>
      <c r="FB40" s="32">
        <v>13184</v>
      </c>
      <c r="FC40" s="32">
        <v>261279</v>
      </c>
      <c r="FD40" s="32">
        <v>89170</v>
      </c>
      <c r="FE40" s="32">
        <v>33840</v>
      </c>
      <c r="FF40" s="32">
        <v>34111</v>
      </c>
      <c r="FG40" s="32">
        <v>97870</v>
      </c>
      <c r="FH40" s="32">
        <v>94873</v>
      </c>
      <c r="FI40" s="32">
        <v>14840</v>
      </c>
      <c r="FJ40" s="32">
        <v>51322</v>
      </c>
      <c r="FK40" s="32">
        <v>4382</v>
      </c>
      <c r="FL40" s="19">
        <v>13627151</v>
      </c>
      <c r="FM40" s="32">
        <v>1039270</v>
      </c>
      <c r="FN40" s="32">
        <v>0</v>
      </c>
      <c r="FO40" s="32">
        <v>0</v>
      </c>
      <c r="FP40" s="32">
        <v>0</v>
      </c>
      <c r="FQ40" s="32">
        <v>4564</v>
      </c>
      <c r="FR40" s="32">
        <v>0</v>
      </c>
      <c r="FS40" s="32">
        <v>869402</v>
      </c>
      <c r="FT40" s="19">
        <v>1913236</v>
      </c>
      <c r="FU40" s="20">
        <v>15540387</v>
      </c>
      <c r="FW40" s="2"/>
    </row>
    <row r="41" spans="1:179" ht="13.5" customHeight="1">
      <c r="A41" s="36" t="s">
        <v>59</v>
      </c>
      <c r="B41" s="1" t="s">
        <v>355</v>
      </c>
      <c r="C41" s="32">
        <v>604</v>
      </c>
      <c r="D41" s="32">
        <v>1610</v>
      </c>
      <c r="E41" s="32">
        <v>148</v>
      </c>
      <c r="F41" s="32">
        <v>827</v>
      </c>
      <c r="G41" s="32">
        <v>3738</v>
      </c>
      <c r="H41" s="32">
        <v>577</v>
      </c>
      <c r="I41" s="32">
        <v>2131</v>
      </c>
      <c r="J41" s="32">
        <v>8861</v>
      </c>
      <c r="K41" s="32">
        <v>171</v>
      </c>
      <c r="L41" s="32">
        <v>29</v>
      </c>
      <c r="M41" s="32">
        <v>38</v>
      </c>
      <c r="N41" s="32">
        <v>2226</v>
      </c>
      <c r="O41" s="32">
        <v>25454</v>
      </c>
      <c r="P41" s="32">
        <v>14608</v>
      </c>
      <c r="Q41" s="32">
        <v>523</v>
      </c>
      <c r="R41" s="32">
        <v>1568</v>
      </c>
      <c r="S41" s="32">
        <v>2618</v>
      </c>
      <c r="T41" s="32">
        <v>8748</v>
      </c>
      <c r="U41" s="32">
        <v>16775</v>
      </c>
      <c r="V41" s="32">
        <v>6767</v>
      </c>
      <c r="W41" s="32">
        <v>32850</v>
      </c>
      <c r="X41" s="32">
        <v>9493</v>
      </c>
      <c r="Y41" s="32">
        <v>95444</v>
      </c>
      <c r="Z41" s="32">
        <v>1348</v>
      </c>
      <c r="AA41" s="32">
        <v>10177</v>
      </c>
      <c r="AB41" s="32">
        <v>5812</v>
      </c>
      <c r="AC41" s="32">
        <v>26451</v>
      </c>
      <c r="AD41" s="32">
        <v>29750</v>
      </c>
      <c r="AE41" s="32">
        <v>30441</v>
      </c>
      <c r="AF41" s="32">
        <v>5387</v>
      </c>
      <c r="AG41" s="32">
        <v>4856</v>
      </c>
      <c r="AH41" s="32">
        <v>133</v>
      </c>
      <c r="AI41" s="32">
        <v>28438</v>
      </c>
      <c r="AJ41" s="32">
        <v>215755</v>
      </c>
      <c r="AK41" s="32">
        <v>1066493</v>
      </c>
      <c r="AL41" s="32">
        <v>82</v>
      </c>
      <c r="AM41" s="32">
        <v>68940</v>
      </c>
      <c r="AN41" s="32">
        <v>2006</v>
      </c>
      <c r="AO41" s="32">
        <v>4499</v>
      </c>
      <c r="AP41" s="32">
        <v>6654</v>
      </c>
      <c r="AQ41" s="32">
        <v>8446</v>
      </c>
      <c r="AR41" s="32">
        <v>1483</v>
      </c>
      <c r="AS41" s="32">
        <v>89750</v>
      </c>
      <c r="AT41" s="32">
        <v>3725</v>
      </c>
      <c r="AU41" s="32">
        <v>7421</v>
      </c>
      <c r="AV41" s="32">
        <v>104604</v>
      </c>
      <c r="AW41" s="32">
        <v>20778</v>
      </c>
      <c r="AX41" s="32">
        <v>25717</v>
      </c>
      <c r="AY41" s="32">
        <v>123227</v>
      </c>
      <c r="AZ41" s="32">
        <v>3447</v>
      </c>
      <c r="BA41" s="32">
        <v>4313</v>
      </c>
      <c r="BB41" s="32">
        <v>4975</v>
      </c>
      <c r="BC41" s="32">
        <v>15364</v>
      </c>
      <c r="BD41" s="32">
        <v>1019</v>
      </c>
      <c r="BE41" s="32">
        <v>11126</v>
      </c>
      <c r="BF41" s="32">
        <v>5356</v>
      </c>
      <c r="BG41" s="32">
        <v>162</v>
      </c>
      <c r="BH41" s="32">
        <v>12996</v>
      </c>
      <c r="BI41" s="32">
        <v>1406</v>
      </c>
      <c r="BJ41" s="32">
        <v>4168</v>
      </c>
      <c r="BK41" s="32">
        <v>4386</v>
      </c>
      <c r="BL41" s="32">
        <v>5073</v>
      </c>
      <c r="BM41" s="32">
        <v>2395</v>
      </c>
      <c r="BN41" s="32">
        <v>31317</v>
      </c>
      <c r="BO41" s="32">
        <v>12020</v>
      </c>
      <c r="BP41" s="32">
        <v>10262</v>
      </c>
      <c r="BQ41" s="32">
        <v>21690</v>
      </c>
      <c r="BR41" s="32">
        <v>10888</v>
      </c>
      <c r="BS41" s="32">
        <v>3549</v>
      </c>
      <c r="BT41" s="32">
        <v>5184</v>
      </c>
      <c r="BU41" s="32">
        <v>4230</v>
      </c>
      <c r="BV41" s="32">
        <v>8013</v>
      </c>
      <c r="BW41" s="32">
        <v>14641</v>
      </c>
      <c r="BX41" s="32">
        <v>22025</v>
      </c>
      <c r="BY41" s="32">
        <v>10328</v>
      </c>
      <c r="BZ41" s="32">
        <v>3852</v>
      </c>
      <c r="CA41" s="32">
        <v>12894</v>
      </c>
      <c r="CB41" s="32">
        <v>15716</v>
      </c>
      <c r="CC41" s="32">
        <v>17198</v>
      </c>
      <c r="CD41" s="32">
        <v>5989</v>
      </c>
      <c r="CE41" s="32">
        <v>21386</v>
      </c>
      <c r="CF41" s="32">
        <v>13270</v>
      </c>
      <c r="CG41" s="32">
        <v>1273</v>
      </c>
      <c r="CH41" s="32">
        <v>2673</v>
      </c>
      <c r="CI41" s="32">
        <v>3876</v>
      </c>
      <c r="CJ41" s="32">
        <v>3337</v>
      </c>
      <c r="CK41" s="32">
        <v>11622</v>
      </c>
      <c r="CL41" s="32">
        <v>9869</v>
      </c>
      <c r="CM41" s="32">
        <v>7647</v>
      </c>
      <c r="CN41" s="32">
        <v>2213</v>
      </c>
      <c r="CO41" s="32">
        <v>1944</v>
      </c>
      <c r="CP41" s="32">
        <v>6774</v>
      </c>
      <c r="CQ41" s="32">
        <v>4062</v>
      </c>
      <c r="CR41" s="32">
        <v>16677</v>
      </c>
      <c r="CS41" s="32">
        <v>679</v>
      </c>
      <c r="CT41" s="32">
        <v>20320</v>
      </c>
      <c r="CU41" s="32">
        <v>7409</v>
      </c>
      <c r="CV41" s="32">
        <v>1824</v>
      </c>
      <c r="CW41" s="32">
        <v>3500</v>
      </c>
      <c r="CX41" s="32">
        <v>1517</v>
      </c>
      <c r="CY41" s="32">
        <v>9384</v>
      </c>
      <c r="CZ41" s="32">
        <v>25865</v>
      </c>
      <c r="DA41" s="32">
        <v>125381</v>
      </c>
      <c r="DB41" s="32">
        <v>12308</v>
      </c>
      <c r="DC41" s="32">
        <v>868</v>
      </c>
      <c r="DD41" s="32">
        <v>1633</v>
      </c>
      <c r="DE41" s="32">
        <v>11429</v>
      </c>
      <c r="DF41" s="32">
        <v>6435</v>
      </c>
      <c r="DG41" s="32">
        <v>4920</v>
      </c>
      <c r="DH41" s="32">
        <v>10358</v>
      </c>
      <c r="DI41" s="32">
        <v>9196</v>
      </c>
      <c r="DJ41" s="32">
        <v>6777</v>
      </c>
      <c r="DK41" s="32">
        <v>7478</v>
      </c>
      <c r="DL41" s="32">
        <v>9232</v>
      </c>
      <c r="DM41" s="32">
        <v>9993</v>
      </c>
      <c r="DN41" s="32">
        <v>5382</v>
      </c>
      <c r="DO41" s="32">
        <v>281</v>
      </c>
      <c r="DP41" s="32">
        <v>552339</v>
      </c>
      <c r="DQ41" s="32">
        <v>1649</v>
      </c>
      <c r="DR41" s="32">
        <v>11767</v>
      </c>
      <c r="DS41" s="32">
        <v>13463</v>
      </c>
      <c r="DT41" s="32">
        <v>2309</v>
      </c>
      <c r="DU41" s="32">
        <v>61345</v>
      </c>
      <c r="DV41" s="32">
        <v>12778</v>
      </c>
      <c r="DW41" s="32">
        <v>53725</v>
      </c>
      <c r="DX41" s="32">
        <v>37329</v>
      </c>
      <c r="DY41" s="32">
        <v>71945</v>
      </c>
      <c r="DZ41" s="32">
        <v>64442</v>
      </c>
      <c r="EA41" s="32">
        <v>54377</v>
      </c>
      <c r="EB41" s="32">
        <v>19790</v>
      </c>
      <c r="EC41" s="32">
        <v>80400</v>
      </c>
      <c r="ED41" s="32">
        <v>28231</v>
      </c>
      <c r="EE41" s="32">
        <v>36286</v>
      </c>
      <c r="EF41" s="32">
        <v>71736</v>
      </c>
      <c r="EG41" s="32">
        <v>100971</v>
      </c>
      <c r="EH41" s="32">
        <v>65429</v>
      </c>
      <c r="EI41" s="32">
        <v>526262</v>
      </c>
      <c r="EJ41" s="32">
        <v>48567</v>
      </c>
      <c r="EK41" s="32">
        <v>362611</v>
      </c>
      <c r="EL41" s="32">
        <v>425512</v>
      </c>
      <c r="EM41" s="32">
        <v>452782</v>
      </c>
      <c r="EN41" s="32">
        <v>113663</v>
      </c>
      <c r="EO41" s="32">
        <v>0</v>
      </c>
      <c r="EP41" s="32">
        <v>33411</v>
      </c>
      <c r="EQ41" s="32">
        <v>16211</v>
      </c>
      <c r="ER41" s="32">
        <v>447836</v>
      </c>
      <c r="ES41" s="32">
        <v>1082720</v>
      </c>
      <c r="ET41" s="32">
        <v>40725</v>
      </c>
      <c r="EU41" s="32">
        <v>201568</v>
      </c>
      <c r="EV41" s="32">
        <v>147103</v>
      </c>
      <c r="EW41" s="32">
        <v>46148</v>
      </c>
      <c r="EX41" s="32">
        <v>21933</v>
      </c>
      <c r="EY41" s="32">
        <v>14541</v>
      </c>
      <c r="EZ41" s="32">
        <v>72056</v>
      </c>
      <c r="FA41" s="32">
        <v>548759</v>
      </c>
      <c r="FB41" s="32">
        <v>31691</v>
      </c>
      <c r="FC41" s="32">
        <v>470224</v>
      </c>
      <c r="FD41" s="32">
        <v>300389</v>
      </c>
      <c r="FE41" s="32">
        <v>25923</v>
      </c>
      <c r="FF41" s="32">
        <v>113550</v>
      </c>
      <c r="FG41" s="32">
        <v>210824</v>
      </c>
      <c r="FH41" s="32">
        <v>287411</v>
      </c>
      <c r="FI41" s="32">
        <v>18468</v>
      </c>
      <c r="FJ41" s="32">
        <v>82703</v>
      </c>
      <c r="FK41" s="32">
        <v>10901</v>
      </c>
      <c r="FL41" s="19">
        <v>10307758</v>
      </c>
      <c r="FM41" s="32">
        <v>32861</v>
      </c>
      <c r="FN41" s="32">
        <v>0</v>
      </c>
      <c r="FO41" s="32">
        <v>0</v>
      </c>
      <c r="FP41" s="32">
        <v>0</v>
      </c>
      <c r="FQ41" s="32">
        <v>62630</v>
      </c>
      <c r="FR41" s="32">
        <v>0</v>
      </c>
      <c r="FS41" s="32">
        <v>219796</v>
      </c>
      <c r="FT41" s="19">
        <v>315287</v>
      </c>
      <c r="FU41" s="20">
        <v>10623045</v>
      </c>
      <c r="FW41" s="2"/>
    </row>
    <row r="42" spans="1:179" ht="13.5" customHeight="1">
      <c r="A42" s="36" t="s">
        <v>60</v>
      </c>
      <c r="B42" s="1" t="s">
        <v>93</v>
      </c>
      <c r="C42" s="32">
        <v>0</v>
      </c>
      <c r="D42" s="32">
        <v>12992</v>
      </c>
      <c r="E42" s="32">
        <v>4155</v>
      </c>
      <c r="F42" s="32">
        <v>0</v>
      </c>
      <c r="G42" s="32">
        <v>11826</v>
      </c>
      <c r="H42" s="32">
        <v>0</v>
      </c>
      <c r="I42" s="32">
        <v>2841</v>
      </c>
      <c r="J42" s="32">
        <v>0</v>
      </c>
      <c r="K42" s="32">
        <v>0</v>
      </c>
      <c r="L42" s="32">
        <v>0</v>
      </c>
      <c r="M42" s="32">
        <v>0</v>
      </c>
      <c r="N42" s="32">
        <v>0</v>
      </c>
      <c r="O42" s="32">
        <v>0</v>
      </c>
      <c r="P42" s="32">
        <v>0</v>
      </c>
      <c r="Q42" s="32">
        <v>0</v>
      </c>
      <c r="R42" s="32">
        <v>0</v>
      </c>
      <c r="S42" s="32">
        <v>0</v>
      </c>
      <c r="T42" s="32">
        <v>0</v>
      </c>
      <c r="U42" s="32">
        <v>8</v>
      </c>
      <c r="V42" s="32">
        <v>0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2">
        <v>0</v>
      </c>
      <c r="AD42" s="32">
        <v>0</v>
      </c>
      <c r="AE42" s="32">
        <v>0</v>
      </c>
      <c r="AF42" s="32">
        <v>0</v>
      </c>
      <c r="AG42" s="32">
        <v>0</v>
      </c>
      <c r="AH42" s="32">
        <v>0</v>
      </c>
      <c r="AI42" s="32">
        <v>0</v>
      </c>
      <c r="AJ42" s="32">
        <v>0</v>
      </c>
      <c r="AK42" s="32">
        <v>0</v>
      </c>
      <c r="AL42" s="32">
        <v>166</v>
      </c>
      <c r="AM42" s="32">
        <v>0</v>
      </c>
      <c r="AN42" s="32">
        <v>0</v>
      </c>
      <c r="AO42" s="32">
        <v>639</v>
      </c>
      <c r="AP42" s="32">
        <v>3088</v>
      </c>
      <c r="AQ42" s="32">
        <v>0</v>
      </c>
      <c r="AR42" s="32">
        <v>0</v>
      </c>
      <c r="AS42" s="32">
        <v>0</v>
      </c>
      <c r="AT42" s="32">
        <v>0</v>
      </c>
      <c r="AU42" s="32">
        <v>217</v>
      </c>
      <c r="AV42" s="32">
        <v>0</v>
      </c>
      <c r="AW42" s="32">
        <v>1654</v>
      </c>
      <c r="AX42" s="32">
        <v>0</v>
      </c>
      <c r="AY42" s="32">
        <v>0</v>
      </c>
      <c r="AZ42" s="32">
        <v>0</v>
      </c>
      <c r="BA42" s="32">
        <v>0</v>
      </c>
      <c r="BB42" s="32">
        <v>0</v>
      </c>
      <c r="BC42" s="32">
        <v>125</v>
      </c>
      <c r="BD42" s="32">
        <v>1653</v>
      </c>
      <c r="BE42" s="32">
        <v>1198</v>
      </c>
      <c r="BF42" s="32">
        <v>1434</v>
      </c>
      <c r="BG42" s="32">
        <v>6947</v>
      </c>
      <c r="BH42" s="32">
        <v>127131</v>
      </c>
      <c r="BI42" s="32">
        <v>57033</v>
      </c>
      <c r="BJ42" s="32">
        <v>29129</v>
      </c>
      <c r="BK42" s="32">
        <v>409</v>
      </c>
      <c r="BL42" s="32">
        <v>26</v>
      </c>
      <c r="BM42" s="32">
        <v>472</v>
      </c>
      <c r="BN42" s="32">
        <v>0</v>
      </c>
      <c r="BO42" s="32">
        <v>0</v>
      </c>
      <c r="BP42" s="32">
        <v>0</v>
      </c>
      <c r="BQ42" s="32">
        <v>0</v>
      </c>
      <c r="BR42" s="32">
        <v>0</v>
      </c>
      <c r="BS42" s="32">
        <v>0</v>
      </c>
      <c r="BT42" s="32">
        <v>0</v>
      </c>
      <c r="BU42" s="32">
        <v>0</v>
      </c>
      <c r="BV42" s="32">
        <v>0</v>
      </c>
      <c r="BW42" s="32">
        <v>0</v>
      </c>
      <c r="BX42" s="32">
        <v>0</v>
      </c>
      <c r="BY42" s="32">
        <v>0</v>
      </c>
      <c r="BZ42" s="32">
        <v>0</v>
      </c>
      <c r="CA42" s="32">
        <v>0</v>
      </c>
      <c r="CB42" s="32">
        <v>0</v>
      </c>
      <c r="CC42" s="32">
        <v>0</v>
      </c>
      <c r="CD42" s="32">
        <v>0</v>
      </c>
      <c r="CE42" s="32">
        <v>0</v>
      </c>
      <c r="CF42" s="32">
        <v>0</v>
      </c>
      <c r="CG42" s="32">
        <v>0</v>
      </c>
      <c r="CH42" s="32">
        <v>0</v>
      </c>
      <c r="CI42" s="32">
        <v>0</v>
      </c>
      <c r="CJ42" s="32">
        <v>0</v>
      </c>
      <c r="CK42" s="32">
        <v>0</v>
      </c>
      <c r="CL42" s="32">
        <v>0</v>
      </c>
      <c r="CM42" s="32">
        <v>0</v>
      </c>
      <c r="CN42" s="32">
        <v>0</v>
      </c>
      <c r="CO42" s="32">
        <v>0</v>
      </c>
      <c r="CP42" s="32">
        <v>0</v>
      </c>
      <c r="CQ42" s="32">
        <v>0</v>
      </c>
      <c r="CR42" s="32">
        <v>0</v>
      </c>
      <c r="CS42" s="32">
        <v>0</v>
      </c>
      <c r="CT42" s="32">
        <v>0</v>
      </c>
      <c r="CU42" s="32">
        <v>0</v>
      </c>
      <c r="CV42" s="32">
        <v>0</v>
      </c>
      <c r="CW42" s="32">
        <v>0</v>
      </c>
      <c r="CX42" s="32">
        <v>0</v>
      </c>
      <c r="CY42" s="32">
        <v>0</v>
      </c>
      <c r="CZ42" s="32">
        <v>0</v>
      </c>
      <c r="DA42" s="32">
        <v>558</v>
      </c>
      <c r="DB42" s="32">
        <v>0</v>
      </c>
      <c r="DC42" s="32">
        <v>0</v>
      </c>
      <c r="DD42" s="32">
        <v>0</v>
      </c>
      <c r="DE42" s="32">
        <v>0</v>
      </c>
      <c r="DF42" s="32">
        <v>0</v>
      </c>
      <c r="DG42" s="32">
        <v>0</v>
      </c>
      <c r="DH42" s="32">
        <v>0</v>
      </c>
      <c r="DI42" s="32">
        <v>0</v>
      </c>
      <c r="DJ42" s="32">
        <v>0</v>
      </c>
      <c r="DK42" s="32">
        <v>0</v>
      </c>
      <c r="DL42" s="32">
        <v>0</v>
      </c>
      <c r="DM42" s="32">
        <v>0</v>
      </c>
      <c r="DN42" s="32">
        <v>2872</v>
      </c>
      <c r="DO42" s="32">
        <v>0</v>
      </c>
      <c r="DP42" s="32">
        <v>22</v>
      </c>
      <c r="DQ42" s="32">
        <v>0</v>
      </c>
      <c r="DR42" s="32">
        <v>0</v>
      </c>
      <c r="DS42" s="32">
        <v>0</v>
      </c>
      <c r="DT42" s="32">
        <v>0</v>
      </c>
      <c r="DU42" s="32">
        <v>7100</v>
      </c>
      <c r="DV42" s="32">
        <v>0</v>
      </c>
      <c r="DW42" s="32">
        <v>9189</v>
      </c>
      <c r="DX42" s="32">
        <v>0</v>
      </c>
      <c r="DY42" s="32">
        <v>0</v>
      </c>
      <c r="DZ42" s="32">
        <v>0</v>
      </c>
      <c r="EA42" s="32">
        <v>50018</v>
      </c>
      <c r="EB42" s="32">
        <v>0</v>
      </c>
      <c r="EC42" s="32">
        <v>0</v>
      </c>
      <c r="ED42" s="32">
        <v>0</v>
      </c>
      <c r="EE42" s="32">
        <v>0</v>
      </c>
      <c r="EF42" s="32">
        <v>0</v>
      </c>
      <c r="EG42" s="32">
        <v>0</v>
      </c>
      <c r="EH42" s="32">
        <v>0</v>
      </c>
      <c r="EI42" s="32">
        <v>0</v>
      </c>
      <c r="EJ42" s="32">
        <v>0</v>
      </c>
      <c r="EK42" s="32">
        <v>0</v>
      </c>
      <c r="EL42" s="32">
        <v>0</v>
      </c>
      <c r="EM42" s="32">
        <v>0</v>
      </c>
      <c r="EN42" s="32">
        <v>0</v>
      </c>
      <c r="EO42" s="32">
        <v>0</v>
      </c>
      <c r="EP42" s="32">
        <v>0</v>
      </c>
      <c r="EQ42" s="32">
        <v>0</v>
      </c>
      <c r="ER42" s="32">
        <v>0</v>
      </c>
      <c r="ES42" s="32">
        <v>0</v>
      </c>
      <c r="ET42" s="32">
        <v>0</v>
      </c>
      <c r="EU42" s="32">
        <v>0</v>
      </c>
      <c r="EV42" s="32">
        <v>0</v>
      </c>
      <c r="EW42" s="32">
        <v>0</v>
      </c>
      <c r="EX42" s="32">
        <v>0</v>
      </c>
      <c r="EY42" s="32">
        <v>0</v>
      </c>
      <c r="EZ42" s="32">
        <v>0</v>
      </c>
      <c r="FA42" s="32">
        <v>4</v>
      </c>
      <c r="FB42" s="32">
        <v>0</v>
      </c>
      <c r="FC42" s="32">
        <v>0</v>
      </c>
      <c r="FD42" s="32">
        <v>0</v>
      </c>
      <c r="FE42" s="32">
        <v>29896</v>
      </c>
      <c r="FF42" s="32">
        <v>40</v>
      </c>
      <c r="FG42" s="32">
        <v>0</v>
      </c>
      <c r="FH42" s="32">
        <v>0</v>
      </c>
      <c r="FI42" s="32">
        <v>299</v>
      </c>
      <c r="FJ42" s="32">
        <v>0</v>
      </c>
      <c r="FK42" s="32">
        <v>743</v>
      </c>
      <c r="FL42" s="19">
        <v>363884</v>
      </c>
      <c r="FM42" s="32">
        <v>39028</v>
      </c>
      <c r="FN42" s="32">
        <v>0</v>
      </c>
      <c r="FO42" s="32">
        <v>0</v>
      </c>
      <c r="FP42" s="32">
        <v>0</v>
      </c>
      <c r="FQ42" s="32">
        <v>2712</v>
      </c>
      <c r="FR42" s="32">
        <v>0</v>
      </c>
      <c r="FS42" s="32">
        <v>11955</v>
      </c>
      <c r="FT42" s="19">
        <v>53695</v>
      </c>
      <c r="FU42" s="20">
        <v>417579</v>
      </c>
      <c r="FW42" s="2"/>
    </row>
    <row r="43" spans="1:179" ht="13.5" customHeight="1">
      <c r="A43" s="36" t="s">
        <v>182</v>
      </c>
      <c r="B43" s="1" t="s">
        <v>356</v>
      </c>
      <c r="C43" s="32">
        <v>81779</v>
      </c>
      <c r="D43" s="32">
        <v>178867</v>
      </c>
      <c r="E43" s="32">
        <v>51985</v>
      </c>
      <c r="F43" s="32">
        <v>7371</v>
      </c>
      <c r="G43" s="32">
        <v>14121</v>
      </c>
      <c r="H43" s="32">
        <v>14361</v>
      </c>
      <c r="I43" s="32">
        <v>644711</v>
      </c>
      <c r="J43" s="32">
        <v>29323</v>
      </c>
      <c r="K43" s="32">
        <v>632</v>
      </c>
      <c r="L43" s="32">
        <v>316</v>
      </c>
      <c r="M43" s="32">
        <v>1205</v>
      </c>
      <c r="N43" s="32">
        <v>88633</v>
      </c>
      <c r="O43" s="32">
        <v>35924</v>
      </c>
      <c r="P43" s="32">
        <v>25415</v>
      </c>
      <c r="Q43" s="32">
        <v>5530</v>
      </c>
      <c r="R43" s="32">
        <v>9910</v>
      </c>
      <c r="S43" s="32">
        <v>42504</v>
      </c>
      <c r="T43" s="32">
        <v>21182</v>
      </c>
      <c r="U43" s="32">
        <v>67810</v>
      </c>
      <c r="V43" s="32">
        <v>31199</v>
      </c>
      <c r="W43" s="32">
        <v>20589</v>
      </c>
      <c r="X43" s="32">
        <v>21800</v>
      </c>
      <c r="Y43" s="32">
        <v>5427</v>
      </c>
      <c r="Z43" s="32">
        <v>11383</v>
      </c>
      <c r="AA43" s="32">
        <v>33719</v>
      </c>
      <c r="AB43" s="32">
        <v>15795</v>
      </c>
      <c r="AC43" s="32">
        <v>20832</v>
      </c>
      <c r="AD43" s="32">
        <v>75982</v>
      </c>
      <c r="AE43" s="32">
        <v>24729</v>
      </c>
      <c r="AF43" s="32">
        <v>7558</v>
      </c>
      <c r="AG43" s="32">
        <v>8729</v>
      </c>
      <c r="AH43" s="32">
        <v>1975</v>
      </c>
      <c r="AI43" s="32">
        <v>29119</v>
      </c>
      <c r="AJ43" s="32">
        <v>42725</v>
      </c>
      <c r="AK43" s="32">
        <v>27460</v>
      </c>
      <c r="AL43" s="32">
        <v>658</v>
      </c>
      <c r="AM43" s="32">
        <v>541896</v>
      </c>
      <c r="AN43" s="32">
        <v>785836</v>
      </c>
      <c r="AO43" s="32">
        <v>6852181</v>
      </c>
      <c r="AP43" s="32">
        <v>311034</v>
      </c>
      <c r="AQ43" s="32">
        <v>1418332</v>
      </c>
      <c r="AR43" s="32">
        <v>6547</v>
      </c>
      <c r="AS43" s="32">
        <v>70555</v>
      </c>
      <c r="AT43" s="32">
        <v>87663</v>
      </c>
      <c r="AU43" s="32">
        <v>28408</v>
      </c>
      <c r="AV43" s="32">
        <v>52057</v>
      </c>
      <c r="AW43" s="32">
        <v>192139</v>
      </c>
      <c r="AX43" s="32">
        <v>34412</v>
      </c>
      <c r="AY43" s="32">
        <v>133297</v>
      </c>
      <c r="AZ43" s="32">
        <v>18542</v>
      </c>
      <c r="BA43" s="32">
        <v>34923</v>
      </c>
      <c r="BB43" s="32">
        <v>133624</v>
      </c>
      <c r="BC43" s="32">
        <v>81971</v>
      </c>
      <c r="BD43" s="32">
        <v>54059</v>
      </c>
      <c r="BE43" s="32">
        <v>232438</v>
      </c>
      <c r="BF43" s="32">
        <v>77767</v>
      </c>
      <c r="BG43" s="32">
        <v>6004</v>
      </c>
      <c r="BH43" s="32">
        <v>73638</v>
      </c>
      <c r="BI43" s="32">
        <v>11674</v>
      </c>
      <c r="BJ43" s="32">
        <v>23094</v>
      </c>
      <c r="BK43" s="32">
        <v>25035</v>
      </c>
      <c r="BL43" s="32">
        <v>39326</v>
      </c>
      <c r="BM43" s="32">
        <v>13462</v>
      </c>
      <c r="BN43" s="32">
        <v>59374</v>
      </c>
      <c r="BO43" s="32">
        <v>45920</v>
      </c>
      <c r="BP43" s="32">
        <v>125620</v>
      </c>
      <c r="BQ43" s="32">
        <v>64274</v>
      </c>
      <c r="BR43" s="32">
        <v>36602</v>
      </c>
      <c r="BS43" s="32">
        <v>25953</v>
      </c>
      <c r="BT43" s="32">
        <v>24763</v>
      </c>
      <c r="BU43" s="32">
        <v>11862</v>
      </c>
      <c r="BV43" s="32">
        <v>12632</v>
      </c>
      <c r="BW43" s="32">
        <v>24211</v>
      </c>
      <c r="BX43" s="32">
        <v>19230</v>
      </c>
      <c r="BY43" s="32">
        <v>33996</v>
      </c>
      <c r="BZ43" s="32">
        <v>7860</v>
      </c>
      <c r="CA43" s="32">
        <v>15209</v>
      </c>
      <c r="CB43" s="32">
        <v>32643</v>
      </c>
      <c r="CC43" s="32">
        <v>13747</v>
      </c>
      <c r="CD43" s="32">
        <v>13642</v>
      </c>
      <c r="CE43" s="32">
        <v>23125</v>
      </c>
      <c r="CF43" s="32">
        <v>32498</v>
      </c>
      <c r="CG43" s="32">
        <v>14220</v>
      </c>
      <c r="CH43" s="32">
        <v>10912</v>
      </c>
      <c r="CI43" s="32">
        <v>16501</v>
      </c>
      <c r="CJ43" s="32">
        <v>26372</v>
      </c>
      <c r="CK43" s="32">
        <v>28270</v>
      </c>
      <c r="CL43" s="32">
        <v>25592</v>
      </c>
      <c r="CM43" s="32">
        <v>12346</v>
      </c>
      <c r="CN43" s="32">
        <v>17954</v>
      </c>
      <c r="CO43" s="32">
        <v>14622</v>
      </c>
      <c r="CP43" s="32">
        <v>26525</v>
      </c>
      <c r="CQ43" s="32">
        <v>25734</v>
      </c>
      <c r="CR43" s="32">
        <v>147690</v>
      </c>
      <c r="CS43" s="32">
        <v>13175</v>
      </c>
      <c r="CT43" s="32">
        <v>100431</v>
      </c>
      <c r="CU43" s="32">
        <v>93614</v>
      </c>
      <c r="CV43" s="32">
        <v>2272</v>
      </c>
      <c r="CW43" s="32">
        <v>166576</v>
      </c>
      <c r="CX43" s="32">
        <v>1669</v>
      </c>
      <c r="CY43" s="32">
        <v>25034</v>
      </c>
      <c r="CZ43" s="32">
        <v>31829</v>
      </c>
      <c r="DA43" s="32">
        <v>507584</v>
      </c>
      <c r="DB43" s="32">
        <v>1975063</v>
      </c>
      <c r="DC43" s="32">
        <v>25919</v>
      </c>
      <c r="DD43" s="32">
        <v>156834</v>
      </c>
      <c r="DE43" s="32">
        <v>21103</v>
      </c>
      <c r="DF43" s="32">
        <v>81214</v>
      </c>
      <c r="DG43" s="32">
        <v>139025</v>
      </c>
      <c r="DH43" s="32">
        <v>8744</v>
      </c>
      <c r="DI43" s="32">
        <v>341323</v>
      </c>
      <c r="DJ43" s="32">
        <v>356260</v>
      </c>
      <c r="DK43" s="32">
        <v>56384</v>
      </c>
      <c r="DL43" s="32">
        <v>433017</v>
      </c>
      <c r="DM43" s="32">
        <v>338355</v>
      </c>
      <c r="DN43" s="32">
        <v>70910</v>
      </c>
      <c r="DO43" s="32">
        <v>47074</v>
      </c>
      <c r="DP43" s="32">
        <v>4169663</v>
      </c>
      <c r="DQ43" s="32">
        <v>112065</v>
      </c>
      <c r="DR43" s="32">
        <v>9235003</v>
      </c>
      <c r="DS43" s="32">
        <v>996933</v>
      </c>
      <c r="DT43" s="32">
        <v>2881183</v>
      </c>
      <c r="DU43" s="32">
        <v>172416</v>
      </c>
      <c r="DV43" s="32">
        <v>101058</v>
      </c>
      <c r="DW43" s="32">
        <v>90584</v>
      </c>
      <c r="DX43" s="32">
        <v>65925</v>
      </c>
      <c r="DY43" s="32">
        <v>63554</v>
      </c>
      <c r="DZ43" s="32">
        <v>707007</v>
      </c>
      <c r="EA43" s="32">
        <v>836638</v>
      </c>
      <c r="EB43" s="32">
        <v>90484</v>
      </c>
      <c r="EC43" s="32">
        <v>72600</v>
      </c>
      <c r="ED43" s="32">
        <v>40204</v>
      </c>
      <c r="EE43" s="32">
        <v>9650</v>
      </c>
      <c r="EF43" s="32">
        <v>35173</v>
      </c>
      <c r="EG43" s="32">
        <v>67742</v>
      </c>
      <c r="EH43" s="32">
        <v>15061</v>
      </c>
      <c r="EI43" s="32">
        <v>22535</v>
      </c>
      <c r="EJ43" s="32">
        <v>78056</v>
      </c>
      <c r="EK43" s="32">
        <v>99496</v>
      </c>
      <c r="EL43" s="32">
        <v>73369</v>
      </c>
      <c r="EM43" s="32">
        <v>88087</v>
      </c>
      <c r="EN43" s="32">
        <v>23912</v>
      </c>
      <c r="EO43" s="32">
        <v>79584</v>
      </c>
      <c r="EP43" s="32">
        <v>326452</v>
      </c>
      <c r="EQ43" s="32">
        <v>273790</v>
      </c>
      <c r="ER43" s="32">
        <v>195503</v>
      </c>
      <c r="ES43" s="32">
        <v>1571765</v>
      </c>
      <c r="ET43" s="32">
        <v>9776</v>
      </c>
      <c r="EU43" s="32">
        <v>109364</v>
      </c>
      <c r="EV43" s="32">
        <v>226875</v>
      </c>
      <c r="EW43" s="32">
        <v>189473</v>
      </c>
      <c r="EX43" s="32">
        <v>64811</v>
      </c>
      <c r="EY43" s="32">
        <v>42195</v>
      </c>
      <c r="EZ43" s="32">
        <v>106136</v>
      </c>
      <c r="FA43" s="32">
        <v>1372728</v>
      </c>
      <c r="FB43" s="32">
        <v>36522</v>
      </c>
      <c r="FC43" s="32">
        <v>1402159</v>
      </c>
      <c r="FD43" s="32">
        <v>795998</v>
      </c>
      <c r="FE43" s="32">
        <v>656787</v>
      </c>
      <c r="FF43" s="32">
        <v>112928</v>
      </c>
      <c r="FG43" s="32">
        <v>263306</v>
      </c>
      <c r="FH43" s="32">
        <v>121064</v>
      </c>
      <c r="FI43" s="32">
        <v>111025</v>
      </c>
      <c r="FJ43" s="32">
        <v>267845</v>
      </c>
      <c r="FK43" s="32">
        <v>26171</v>
      </c>
      <c r="FL43" s="19">
        <v>47535135</v>
      </c>
      <c r="FM43" s="32">
        <v>12837527</v>
      </c>
      <c r="FN43" s="32">
        <v>0</v>
      </c>
      <c r="FO43" s="32">
        <v>0</v>
      </c>
      <c r="FP43" s="32">
        <v>0</v>
      </c>
      <c r="FQ43" s="32">
        <v>-107891</v>
      </c>
      <c r="FR43" s="32">
        <v>0</v>
      </c>
      <c r="FS43" s="32">
        <v>32121133</v>
      </c>
      <c r="FT43" s="19">
        <v>44850769</v>
      </c>
      <c r="FU43" s="20">
        <v>92385904</v>
      </c>
      <c r="FW43" s="2"/>
    </row>
    <row r="44" spans="1:179" ht="13.5" customHeight="1">
      <c r="A44" s="36" t="s">
        <v>183</v>
      </c>
      <c r="B44" s="1" t="s">
        <v>357</v>
      </c>
      <c r="C44" s="32">
        <v>124</v>
      </c>
      <c r="D44" s="32">
        <v>57</v>
      </c>
      <c r="E44" s="32">
        <v>60</v>
      </c>
      <c r="F44" s="32">
        <v>1564</v>
      </c>
      <c r="G44" s="32">
        <v>1445</v>
      </c>
      <c r="H44" s="32">
        <v>1001</v>
      </c>
      <c r="I44" s="32">
        <v>37898</v>
      </c>
      <c r="J44" s="32">
        <v>266</v>
      </c>
      <c r="K44" s="32">
        <v>48</v>
      </c>
      <c r="L44" s="32">
        <v>0</v>
      </c>
      <c r="M44" s="32">
        <v>46</v>
      </c>
      <c r="N44" s="32">
        <v>5105</v>
      </c>
      <c r="O44" s="32">
        <v>2656</v>
      </c>
      <c r="P44" s="32">
        <v>2677</v>
      </c>
      <c r="Q44" s="32">
        <v>204</v>
      </c>
      <c r="R44" s="32">
        <v>43</v>
      </c>
      <c r="S44" s="32">
        <v>1145</v>
      </c>
      <c r="T44" s="32">
        <v>635</v>
      </c>
      <c r="U44" s="32">
        <v>862</v>
      </c>
      <c r="V44" s="32">
        <v>821</v>
      </c>
      <c r="W44" s="32">
        <v>129</v>
      </c>
      <c r="X44" s="32">
        <v>264</v>
      </c>
      <c r="Y44" s="32">
        <v>51</v>
      </c>
      <c r="Z44" s="32">
        <v>383</v>
      </c>
      <c r="AA44" s="32">
        <v>1568</v>
      </c>
      <c r="AB44" s="32">
        <v>1646</v>
      </c>
      <c r="AC44" s="32">
        <v>785</v>
      </c>
      <c r="AD44" s="32">
        <v>3378</v>
      </c>
      <c r="AE44" s="32">
        <v>3375</v>
      </c>
      <c r="AF44" s="32">
        <v>1333</v>
      </c>
      <c r="AG44" s="32">
        <v>534</v>
      </c>
      <c r="AH44" s="32">
        <v>42</v>
      </c>
      <c r="AI44" s="32">
        <v>2263</v>
      </c>
      <c r="AJ44" s="32">
        <v>1975</v>
      </c>
      <c r="AK44" s="32">
        <v>9590</v>
      </c>
      <c r="AL44" s="32">
        <v>1578</v>
      </c>
      <c r="AM44" s="32">
        <v>169634</v>
      </c>
      <c r="AN44" s="32">
        <v>199202</v>
      </c>
      <c r="AO44" s="32">
        <v>408205</v>
      </c>
      <c r="AP44" s="32">
        <v>315013</v>
      </c>
      <c r="AQ44" s="32">
        <v>15596</v>
      </c>
      <c r="AR44" s="32">
        <v>-361</v>
      </c>
      <c r="AS44" s="32">
        <v>-1682</v>
      </c>
      <c r="AT44" s="32">
        <v>643</v>
      </c>
      <c r="AU44" s="32">
        <v>112521</v>
      </c>
      <c r="AV44" s="32">
        <v>46327</v>
      </c>
      <c r="AW44" s="32">
        <v>271047</v>
      </c>
      <c r="AX44" s="32">
        <v>39786</v>
      </c>
      <c r="AY44" s="32">
        <v>82105</v>
      </c>
      <c r="AZ44" s="32">
        <v>14279</v>
      </c>
      <c r="BA44" s="32">
        <v>32677</v>
      </c>
      <c r="BB44" s="32">
        <v>14851</v>
      </c>
      <c r="BC44" s="32">
        <v>363</v>
      </c>
      <c r="BD44" s="32">
        <v>3327</v>
      </c>
      <c r="BE44" s="32">
        <v>48829</v>
      </c>
      <c r="BF44" s="32">
        <v>634195</v>
      </c>
      <c r="BG44" s="32">
        <v>532</v>
      </c>
      <c r="BH44" s="32">
        <v>32186</v>
      </c>
      <c r="BI44" s="32">
        <v>11885</v>
      </c>
      <c r="BJ44" s="32">
        <v>3695</v>
      </c>
      <c r="BK44" s="32">
        <v>35811</v>
      </c>
      <c r="BL44" s="32">
        <v>10845</v>
      </c>
      <c r="BM44" s="32">
        <v>2093</v>
      </c>
      <c r="BN44" s="32">
        <v>10025</v>
      </c>
      <c r="BO44" s="32">
        <v>29386</v>
      </c>
      <c r="BP44" s="32">
        <v>74615</v>
      </c>
      <c r="BQ44" s="32">
        <v>35060</v>
      </c>
      <c r="BR44" s="32">
        <v>-2051</v>
      </c>
      <c r="BS44" s="32">
        <v>-2820</v>
      </c>
      <c r="BT44" s="32">
        <v>4070</v>
      </c>
      <c r="BU44" s="32">
        <v>909</v>
      </c>
      <c r="BV44" s="32">
        <v>224</v>
      </c>
      <c r="BW44" s="32">
        <v>-1242</v>
      </c>
      <c r="BX44" s="32">
        <v>267</v>
      </c>
      <c r="BY44" s="32">
        <v>1452</v>
      </c>
      <c r="BZ44" s="32">
        <v>885</v>
      </c>
      <c r="CA44" s="32">
        <v>24906</v>
      </c>
      <c r="CB44" s="32">
        <v>88573</v>
      </c>
      <c r="CC44" s="32">
        <v>307</v>
      </c>
      <c r="CD44" s="32">
        <v>2136</v>
      </c>
      <c r="CE44" s="32">
        <v>680</v>
      </c>
      <c r="CF44" s="32">
        <v>22204</v>
      </c>
      <c r="CG44" s="32">
        <v>1924</v>
      </c>
      <c r="CH44" s="32">
        <v>30191</v>
      </c>
      <c r="CI44" s="32">
        <v>47710</v>
      </c>
      <c r="CJ44" s="32">
        <v>11500</v>
      </c>
      <c r="CK44" s="32">
        <v>4012</v>
      </c>
      <c r="CL44" s="32">
        <v>5114</v>
      </c>
      <c r="CM44" s="32">
        <v>2989</v>
      </c>
      <c r="CN44" s="32">
        <v>2288</v>
      </c>
      <c r="CO44" s="32">
        <v>2100</v>
      </c>
      <c r="CP44" s="32">
        <v>297</v>
      </c>
      <c r="CQ44" s="32">
        <v>4661</v>
      </c>
      <c r="CR44" s="32">
        <v>87695</v>
      </c>
      <c r="CS44" s="32">
        <v>331</v>
      </c>
      <c r="CT44" s="32">
        <v>42462</v>
      </c>
      <c r="CU44" s="32">
        <v>12503</v>
      </c>
      <c r="CV44" s="32">
        <v>1472</v>
      </c>
      <c r="CW44" s="32">
        <v>225</v>
      </c>
      <c r="CX44" s="32">
        <v>577</v>
      </c>
      <c r="CY44" s="32">
        <v>1278</v>
      </c>
      <c r="CZ44" s="32">
        <v>1197</v>
      </c>
      <c r="DA44" s="32">
        <v>33827</v>
      </c>
      <c r="DB44" s="32">
        <v>7812</v>
      </c>
      <c r="DC44" s="32">
        <v>7326</v>
      </c>
      <c r="DD44" s="32">
        <v>280</v>
      </c>
      <c r="DE44" s="32">
        <v>68</v>
      </c>
      <c r="DF44" s="32">
        <v>191</v>
      </c>
      <c r="DG44" s="32">
        <v>2759</v>
      </c>
      <c r="DH44" s="32">
        <v>1167</v>
      </c>
      <c r="DI44" s="32">
        <v>54071</v>
      </c>
      <c r="DJ44" s="32">
        <v>31507</v>
      </c>
      <c r="DK44" s="32">
        <v>1023</v>
      </c>
      <c r="DL44" s="32">
        <v>90209</v>
      </c>
      <c r="DM44" s="32">
        <v>16039</v>
      </c>
      <c r="DN44" s="32">
        <v>2003</v>
      </c>
      <c r="DO44" s="32">
        <v>30</v>
      </c>
      <c r="DP44" s="32">
        <v>49445</v>
      </c>
      <c r="DQ44" s="32">
        <v>683</v>
      </c>
      <c r="DR44" s="32">
        <v>444224</v>
      </c>
      <c r="DS44" s="32">
        <v>1998</v>
      </c>
      <c r="DT44" s="32">
        <v>23060</v>
      </c>
      <c r="DU44" s="32">
        <v>1555</v>
      </c>
      <c r="DV44" s="32">
        <v>815</v>
      </c>
      <c r="DW44" s="32">
        <v>66</v>
      </c>
      <c r="DX44" s="32">
        <v>932</v>
      </c>
      <c r="DY44" s="32">
        <v>1235</v>
      </c>
      <c r="DZ44" s="32">
        <v>724</v>
      </c>
      <c r="EA44" s="32">
        <v>9010</v>
      </c>
      <c r="EB44" s="32">
        <v>1682</v>
      </c>
      <c r="EC44" s="32">
        <v>2665</v>
      </c>
      <c r="ED44" s="32">
        <v>1128</v>
      </c>
      <c r="EE44" s="32">
        <v>4143</v>
      </c>
      <c r="EF44" s="32">
        <v>178</v>
      </c>
      <c r="EG44" s="32">
        <v>1904</v>
      </c>
      <c r="EH44" s="32">
        <v>702</v>
      </c>
      <c r="EI44" s="32">
        <v>-103</v>
      </c>
      <c r="EJ44" s="32">
        <v>343</v>
      </c>
      <c r="EK44" s="32">
        <v>779</v>
      </c>
      <c r="EL44" s="32">
        <v>2968</v>
      </c>
      <c r="EM44" s="32">
        <v>483</v>
      </c>
      <c r="EN44" s="32">
        <v>214</v>
      </c>
      <c r="EO44" s="32">
        <v>-1</v>
      </c>
      <c r="EP44" s="32">
        <v>3574</v>
      </c>
      <c r="EQ44" s="32">
        <v>4874</v>
      </c>
      <c r="ER44" s="32">
        <v>4117</v>
      </c>
      <c r="ES44" s="32">
        <v>8791</v>
      </c>
      <c r="ET44" s="32">
        <v>113</v>
      </c>
      <c r="EU44" s="32">
        <v>680</v>
      </c>
      <c r="EV44" s="32">
        <v>16196</v>
      </c>
      <c r="EW44" s="32">
        <v>1913</v>
      </c>
      <c r="EX44" s="32">
        <v>-392</v>
      </c>
      <c r="EY44" s="32">
        <v>91</v>
      </c>
      <c r="EZ44" s="32">
        <v>1262</v>
      </c>
      <c r="FA44" s="32">
        <v>22068</v>
      </c>
      <c r="FB44" s="32">
        <v>6</v>
      </c>
      <c r="FC44" s="32">
        <v>6889</v>
      </c>
      <c r="FD44" s="32">
        <v>1408</v>
      </c>
      <c r="FE44" s="32">
        <v>2812</v>
      </c>
      <c r="FF44" s="32">
        <v>396</v>
      </c>
      <c r="FG44" s="32">
        <v>1841</v>
      </c>
      <c r="FH44" s="32">
        <v>-115</v>
      </c>
      <c r="FI44" s="32">
        <v>163138</v>
      </c>
      <c r="FJ44" s="32">
        <v>1771</v>
      </c>
      <c r="FK44" s="32">
        <v>480</v>
      </c>
      <c r="FL44" s="19">
        <v>4180324</v>
      </c>
      <c r="FM44" s="32">
        <v>3422</v>
      </c>
      <c r="FN44" s="32">
        <v>0</v>
      </c>
      <c r="FO44" s="32">
        <v>0</v>
      </c>
      <c r="FP44" s="32">
        <v>0</v>
      </c>
      <c r="FQ44" s="32">
        <v>-63352</v>
      </c>
      <c r="FR44" s="32">
        <v>0</v>
      </c>
      <c r="FS44" s="32">
        <v>2037949</v>
      </c>
      <c r="FT44" s="19">
        <v>1978019</v>
      </c>
      <c r="FU44" s="20">
        <v>6158343</v>
      </c>
      <c r="FW44" s="2"/>
    </row>
    <row r="45" spans="1:179" ht="13.5" customHeight="1">
      <c r="A45" s="36" t="s">
        <v>184</v>
      </c>
      <c r="B45" s="1" t="s">
        <v>94</v>
      </c>
      <c r="C45" s="32">
        <v>0</v>
      </c>
      <c r="D45" s="32">
        <v>0</v>
      </c>
      <c r="E45" s="32">
        <v>0</v>
      </c>
      <c r="F45" s="32">
        <v>1443</v>
      </c>
      <c r="G45" s="32">
        <v>0</v>
      </c>
      <c r="H45" s="32">
        <v>0</v>
      </c>
      <c r="I45" s="32">
        <v>503</v>
      </c>
      <c r="J45" s="32">
        <v>0</v>
      </c>
      <c r="K45" s="32">
        <v>0</v>
      </c>
      <c r="L45" s="32">
        <v>0</v>
      </c>
      <c r="M45" s="32">
        <v>33</v>
      </c>
      <c r="N45" s="32">
        <v>278</v>
      </c>
      <c r="O45" s="32">
        <v>4934</v>
      </c>
      <c r="P45" s="32">
        <v>35100</v>
      </c>
      <c r="Q45" s="32">
        <v>1427</v>
      </c>
      <c r="R45" s="32">
        <v>1652</v>
      </c>
      <c r="S45" s="32">
        <v>5960</v>
      </c>
      <c r="T45" s="32">
        <v>37268</v>
      </c>
      <c r="U45" s="32">
        <v>12854</v>
      </c>
      <c r="V45" s="32">
        <v>12464</v>
      </c>
      <c r="W45" s="32">
        <v>2499</v>
      </c>
      <c r="X45" s="32">
        <v>9078</v>
      </c>
      <c r="Y45" s="32">
        <v>6836</v>
      </c>
      <c r="Z45" s="32">
        <v>25348</v>
      </c>
      <c r="AA45" s="32">
        <v>35520</v>
      </c>
      <c r="AB45" s="32">
        <v>36193</v>
      </c>
      <c r="AC45" s="32">
        <v>139742</v>
      </c>
      <c r="AD45" s="32">
        <v>6701</v>
      </c>
      <c r="AE45" s="32">
        <v>14063</v>
      </c>
      <c r="AF45" s="32">
        <v>72117</v>
      </c>
      <c r="AG45" s="32">
        <v>1226</v>
      </c>
      <c r="AH45" s="32">
        <v>697</v>
      </c>
      <c r="AI45" s="32">
        <v>63865</v>
      </c>
      <c r="AJ45" s="32">
        <v>36406</v>
      </c>
      <c r="AK45" s="32">
        <v>19652</v>
      </c>
      <c r="AL45" s="32">
        <v>22</v>
      </c>
      <c r="AM45" s="32">
        <v>395672</v>
      </c>
      <c r="AN45" s="32">
        <v>308582</v>
      </c>
      <c r="AO45" s="32">
        <v>7868529</v>
      </c>
      <c r="AP45" s="32">
        <v>618992</v>
      </c>
      <c r="AQ45" s="32">
        <v>9129621</v>
      </c>
      <c r="AR45" s="32">
        <v>943873</v>
      </c>
      <c r="AS45" s="32">
        <v>367640</v>
      </c>
      <c r="AT45" s="32">
        <v>85641</v>
      </c>
      <c r="AU45" s="32">
        <v>508956</v>
      </c>
      <c r="AV45" s="32">
        <v>737604</v>
      </c>
      <c r="AW45" s="32">
        <v>725881</v>
      </c>
      <c r="AX45" s="32">
        <v>750613</v>
      </c>
      <c r="AY45" s="32">
        <v>576612</v>
      </c>
      <c r="AZ45" s="32">
        <v>44551</v>
      </c>
      <c r="BA45" s="32">
        <v>422392</v>
      </c>
      <c r="BB45" s="32">
        <v>53498</v>
      </c>
      <c r="BC45" s="32">
        <v>10328</v>
      </c>
      <c r="BD45" s="32">
        <v>6740</v>
      </c>
      <c r="BE45" s="32">
        <v>17225</v>
      </c>
      <c r="BF45" s="32">
        <v>10973</v>
      </c>
      <c r="BG45" s="32">
        <v>181</v>
      </c>
      <c r="BH45" s="32">
        <v>24160</v>
      </c>
      <c r="BI45" s="32">
        <v>1160</v>
      </c>
      <c r="BJ45" s="32">
        <v>5258</v>
      </c>
      <c r="BK45" s="32">
        <v>24572</v>
      </c>
      <c r="BL45" s="32">
        <v>44571</v>
      </c>
      <c r="BM45" s="32">
        <v>1723</v>
      </c>
      <c r="BN45" s="32">
        <v>30799</v>
      </c>
      <c r="BO45" s="32">
        <v>11319</v>
      </c>
      <c r="BP45" s="32">
        <v>87040</v>
      </c>
      <c r="BQ45" s="32">
        <v>2298</v>
      </c>
      <c r="BR45" s="32">
        <v>93900</v>
      </c>
      <c r="BS45" s="32">
        <v>-40727</v>
      </c>
      <c r="BT45" s="32">
        <v>63274</v>
      </c>
      <c r="BU45" s="32">
        <v>21757</v>
      </c>
      <c r="BV45" s="32">
        <v>4864</v>
      </c>
      <c r="BW45" s="32">
        <v>6496</v>
      </c>
      <c r="BX45" s="32">
        <v>3417</v>
      </c>
      <c r="BY45" s="32">
        <v>1371</v>
      </c>
      <c r="BZ45" s="32">
        <v>54727</v>
      </c>
      <c r="CA45" s="32">
        <v>1683</v>
      </c>
      <c r="CB45" s="32">
        <v>10598</v>
      </c>
      <c r="CC45" s="32">
        <v>26888</v>
      </c>
      <c r="CD45" s="32">
        <v>23968</v>
      </c>
      <c r="CE45" s="32">
        <v>8737</v>
      </c>
      <c r="CF45" s="32">
        <v>31862</v>
      </c>
      <c r="CG45" s="32">
        <v>358</v>
      </c>
      <c r="CH45" s="32">
        <v>321</v>
      </c>
      <c r="CI45" s="32">
        <v>1677</v>
      </c>
      <c r="CJ45" s="32">
        <v>380</v>
      </c>
      <c r="CK45" s="32">
        <v>11479</v>
      </c>
      <c r="CL45" s="32">
        <v>1537</v>
      </c>
      <c r="CM45" s="32">
        <v>126</v>
      </c>
      <c r="CN45" s="32">
        <v>318</v>
      </c>
      <c r="CO45" s="32">
        <v>915</v>
      </c>
      <c r="CP45" s="32">
        <v>662</v>
      </c>
      <c r="CQ45" s="32">
        <v>5841</v>
      </c>
      <c r="CR45" s="32">
        <v>-4134</v>
      </c>
      <c r="CS45" s="32">
        <v>258</v>
      </c>
      <c r="CT45" s="32">
        <v>58331</v>
      </c>
      <c r="CU45" s="32">
        <v>5550</v>
      </c>
      <c r="CV45" s="32">
        <v>1639</v>
      </c>
      <c r="CW45" s="32">
        <v>256</v>
      </c>
      <c r="CX45" s="32">
        <v>685</v>
      </c>
      <c r="CY45" s="32">
        <v>1034</v>
      </c>
      <c r="CZ45" s="32">
        <v>7721</v>
      </c>
      <c r="DA45" s="32">
        <v>72825</v>
      </c>
      <c r="DB45" s="32">
        <v>118842</v>
      </c>
      <c r="DC45" s="32">
        <v>13734</v>
      </c>
      <c r="DD45" s="32">
        <v>788</v>
      </c>
      <c r="DE45" s="32">
        <v>1150</v>
      </c>
      <c r="DF45" s="32">
        <v>5774</v>
      </c>
      <c r="DG45" s="32">
        <v>15935</v>
      </c>
      <c r="DH45" s="32">
        <v>5520</v>
      </c>
      <c r="DI45" s="32">
        <v>2450</v>
      </c>
      <c r="DJ45" s="32">
        <v>5617</v>
      </c>
      <c r="DK45" s="32">
        <v>386</v>
      </c>
      <c r="DL45" s="32">
        <v>1369</v>
      </c>
      <c r="DM45" s="32">
        <v>555</v>
      </c>
      <c r="DN45" s="32">
        <v>1979</v>
      </c>
      <c r="DO45" s="32">
        <v>102</v>
      </c>
      <c r="DP45" s="32">
        <v>13988</v>
      </c>
      <c r="DQ45" s="32">
        <v>58</v>
      </c>
      <c r="DR45" s="32">
        <v>1072</v>
      </c>
      <c r="DS45" s="32">
        <v>383</v>
      </c>
      <c r="DT45" s="32">
        <v>121</v>
      </c>
      <c r="DU45" s="32">
        <v>697</v>
      </c>
      <c r="DV45" s="32">
        <v>0</v>
      </c>
      <c r="DW45" s="32">
        <v>3680</v>
      </c>
      <c r="DX45" s="32">
        <v>1341</v>
      </c>
      <c r="DY45" s="32">
        <v>0</v>
      </c>
      <c r="DZ45" s="32">
        <v>0</v>
      </c>
      <c r="EA45" s="32">
        <v>2956</v>
      </c>
      <c r="EB45" s="32">
        <v>61</v>
      </c>
      <c r="EC45" s="32">
        <v>0</v>
      </c>
      <c r="ED45" s="32">
        <v>0</v>
      </c>
      <c r="EE45" s="32">
        <v>0</v>
      </c>
      <c r="EF45" s="32">
        <v>0</v>
      </c>
      <c r="EG45" s="32">
        <v>0</v>
      </c>
      <c r="EH45" s="32">
        <v>0</v>
      </c>
      <c r="EI45" s="32">
        <v>4023</v>
      </c>
      <c r="EJ45" s="32">
        <v>187</v>
      </c>
      <c r="EK45" s="32">
        <v>0</v>
      </c>
      <c r="EL45" s="32">
        <v>0</v>
      </c>
      <c r="EM45" s="32">
        <v>0</v>
      </c>
      <c r="EN45" s="32">
        <v>0</v>
      </c>
      <c r="EO45" s="32">
        <v>0</v>
      </c>
      <c r="EP45" s="32">
        <v>57</v>
      </c>
      <c r="EQ45" s="32">
        <v>169</v>
      </c>
      <c r="ER45" s="32">
        <v>354874</v>
      </c>
      <c r="ES45" s="32">
        <v>544</v>
      </c>
      <c r="ET45" s="32">
        <v>0</v>
      </c>
      <c r="EU45" s="32">
        <v>631</v>
      </c>
      <c r="EV45" s="32">
        <v>6964</v>
      </c>
      <c r="EW45" s="32">
        <v>0</v>
      </c>
      <c r="EX45" s="32">
        <v>16942</v>
      </c>
      <c r="EY45" s="32">
        <v>0</v>
      </c>
      <c r="EZ45" s="32">
        <v>202</v>
      </c>
      <c r="FA45" s="32">
        <v>649</v>
      </c>
      <c r="FB45" s="32">
        <v>162</v>
      </c>
      <c r="FC45" s="32">
        <v>9800</v>
      </c>
      <c r="FD45" s="32">
        <v>530687</v>
      </c>
      <c r="FE45" s="32">
        <v>136</v>
      </c>
      <c r="FF45" s="32">
        <v>117</v>
      </c>
      <c r="FG45" s="32">
        <v>657</v>
      </c>
      <c r="FH45" s="32">
        <v>288</v>
      </c>
      <c r="FI45" s="32">
        <v>2844</v>
      </c>
      <c r="FJ45" s="32">
        <v>2805</v>
      </c>
      <c r="FK45" s="32">
        <v>2125</v>
      </c>
      <c r="FL45" s="19">
        <v>26014900</v>
      </c>
      <c r="FM45" s="32">
        <v>31521</v>
      </c>
      <c r="FN45" s="32">
        <v>0</v>
      </c>
      <c r="FO45" s="32">
        <v>0</v>
      </c>
      <c r="FP45" s="32">
        <v>0</v>
      </c>
      <c r="FQ45" s="32">
        <v>-701475</v>
      </c>
      <c r="FR45" s="32">
        <v>0</v>
      </c>
      <c r="FS45" s="32">
        <v>22449612</v>
      </c>
      <c r="FT45" s="19">
        <v>21779658</v>
      </c>
      <c r="FU45" s="20">
        <v>47794558</v>
      </c>
      <c r="FW45" s="2"/>
    </row>
    <row r="46" spans="1:179" ht="13.5" customHeight="1">
      <c r="A46" s="36" t="s">
        <v>185</v>
      </c>
      <c r="B46" s="1" t="s">
        <v>95</v>
      </c>
      <c r="C46" s="32">
        <v>0</v>
      </c>
      <c r="D46" s="32">
        <v>0</v>
      </c>
      <c r="E46" s="32">
        <v>436</v>
      </c>
      <c r="F46" s="32">
        <v>340</v>
      </c>
      <c r="G46" s="32">
        <v>476</v>
      </c>
      <c r="H46" s="32">
        <v>0</v>
      </c>
      <c r="I46" s="32">
        <v>2809</v>
      </c>
      <c r="J46" s="32">
        <v>347</v>
      </c>
      <c r="K46" s="32">
        <v>11</v>
      </c>
      <c r="L46" s="32">
        <v>2</v>
      </c>
      <c r="M46" s="32">
        <v>25</v>
      </c>
      <c r="N46" s="32">
        <v>854</v>
      </c>
      <c r="O46" s="32">
        <v>3896</v>
      </c>
      <c r="P46" s="32">
        <v>18198</v>
      </c>
      <c r="Q46" s="32">
        <v>0</v>
      </c>
      <c r="R46" s="32">
        <v>3753</v>
      </c>
      <c r="S46" s="32">
        <v>4377</v>
      </c>
      <c r="T46" s="32">
        <v>10555</v>
      </c>
      <c r="U46" s="32">
        <v>15441</v>
      </c>
      <c r="V46" s="32">
        <v>53185</v>
      </c>
      <c r="W46" s="32">
        <v>3468</v>
      </c>
      <c r="X46" s="32">
        <v>2517</v>
      </c>
      <c r="Y46" s="32">
        <v>4227</v>
      </c>
      <c r="Z46" s="32">
        <v>68766</v>
      </c>
      <c r="AA46" s="32">
        <v>222934</v>
      </c>
      <c r="AB46" s="32">
        <v>53640</v>
      </c>
      <c r="AC46" s="32">
        <v>79948</v>
      </c>
      <c r="AD46" s="32">
        <v>35658</v>
      </c>
      <c r="AE46" s="32">
        <v>38179</v>
      </c>
      <c r="AF46" s="32">
        <v>12213</v>
      </c>
      <c r="AG46" s="32">
        <v>248</v>
      </c>
      <c r="AH46" s="32">
        <v>-50243</v>
      </c>
      <c r="AI46" s="32">
        <v>189184</v>
      </c>
      <c r="AJ46" s="32">
        <v>35379</v>
      </c>
      <c r="AK46" s="32">
        <v>3287</v>
      </c>
      <c r="AL46" s="32">
        <v>174</v>
      </c>
      <c r="AM46" s="32">
        <v>136167</v>
      </c>
      <c r="AN46" s="32">
        <v>15743</v>
      </c>
      <c r="AO46" s="32">
        <v>183318</v>
      </c>
      <c r="AP46" s="32">
        <v>450358</v>
      </c>
      <c r="AQ46" s="32">
        <v>65836</v>
      </c>
      <c r="AR46" s="32">
        <v>31421</v>
      </c>
      <c r="AS46" s="32">
        <v>45125</v>
      </c>
      <c r="AT46" s="32">
        <v>111351</v>
      </c>
      <c r="AU46" s="32">
        <v>122745</v>
      </c>
      <c r="AV46" s="32">
        <v>261297</v>
      </c>
      <c r="AW46" s="32">
        <v>460371</v>
      </c>
      <c r="AX46" s="32">
        <v>65577</v>
      </c>
      <c r="AY46" s="32">
        <v>219067</v>
      </c>
      <c r="AZ46" s="32">
        <v>30096</v>
      </c>
      <c r="BA46" s="32">
        <v>98313</v>
      </c>
      <c r="BB46" s="32">
        <v>136077</v>
      </c>
      <c r="BC46" s="32">
        <v>35172</v>
      </c>
      <c r="BD46" s="32">
        <v>942</v>
      </c>
      <c r="BE46" s="32">
        <v>23491</v>
      </c>
      <c r="BF46" s="32">
        <v>22084</v>
      </c>
      <c r="BG46" s="32">
        <v>39215</v>
      </c>
      <c r="BH46" s="32">
        <v>239352</v>
      </c>
      <c r="BI46" s="32">
        <v>47071</v>
      </c>
      <c r="BJ46" s="32">
        <v>62355</v>
      </c>
      <c r="BK46" s="32">
        <v>-2001</v>
      </c>
      <c r="BL46" s="32">
        <v>2702</v>
      </c>
      <c r="BM46" s="32">
        <v>21359</v>
      </c>
      <c r="BN46" s="32">
        <v>109780</v>
      </c>
      <c r="BO46" s="32">
        <v>79598</v>
      </c>
      <c r="BP46" s="32">
        <v>870534</v>
      </c>
      <c r="BQ46" s="32">
        <v>33788</v>
      </c>
      <c r="BR46" s="32">
        <v>189316</v>
      </c>
      <c r="BS46" s="32">
        <v>391533</v>
      </c>
      <c r="BT46" s="32">
        <v>-13167</v>
      </c>
      <c r="BU46" s="32">
        <v>21442</v>
      </c>
      <c r="BV46" s="32">
        <v>4847</v>
      </c>
      <c r="BW46" s="32">
        <v>11033</v>
      </c>
      <c r="BX46" s="32">
        <v>1885</v>
      </c>
      <c r="BY46" s="32">
        <v>11907</v>
      </c>
      <c r="BZ46" s="32">
        <v>118832</v>
      </c>
      <c r="CA46" s="32">
        <v>6656</v>
      </c>
      <c r="CB46" s="32">
        <v>29557</v>
      </c>
      <c r="CC46" s="32">
        <v>69771</v>
      </c>
      <c r="CD46" s="32">
        <v>17695</v>
      </c>
      <c r="CE46" s="32">
        <v>11258</v>
      </c>
      <c r="CF46" s="32">
        <v>71816</v>
      </c>
      <c r="CG46" s="32">
        <v>16791</v>
      </c>
      <c r="CH46" s="32">
        <v>2453</v>
      </c>
      <c r="CI46" s="32">
        <v>37225</v>
      </c>
      <c r="CJ46" s="32">
        <v>32214</v>
      </c>
      <c r="CK46" s="32">
        <v>59177</v>
      </c>
      <c r="CL46" s="32">
        <v>7192</v>
      </c>
      <c r="CM46" s="32">
        <v>5103</v>
      </c>
      <c r="CN46" s="32">
        <v>8696</v>
      </c>
      <c r="CO46" s="32">
        <v>6805</v>
      </c>
      <c r="CP46" s="32">
        <v>36857</v>
      </c>
      <c r="CQ46" s="32">
        <v>30363</v>
      </c>
      <c r="CR46" s="32">
        <v>25712</v>
      </c>
      <c r="CS46" s="32">
        <v>2659</v>
      </c>
      <c r="CT46" s="32">
        <v>31412</v>
      </c>
      <c r="CU46" s="32">
        <v>42471</v>
      </c>
      <c r="CV46" s="32">
        <v>3012</v>
      </c>
      <c r="CW46" s="32">
        <v>5161</v>
      </c>
      <c r="CX46" s="32">
        <v>3177</v>
      </c>
      <c r="CY46" s="32">
        <v>2438</v>
      </c>
      <c r="CZ46" s="32">
        <v>39962</v>
      </c>
      <c r="DA46" s="32">
        <v>158341</v>
      </c>
      <c r="DB46" s="32">
        <v>1386810</v>
      </c>
      <c r="DC46" s="32">
        <v>1754</v>
      </c>
      <c r="DD46" s="32">
        <v>6965</v>
      </c>
      <c r="DE46" s="32">
        <v>27664</v>
      </c>
      <c r="DF46" s="32">
        <v>22104</v>
      </c>
      <c r="DG46" s="32">
        <v>18273</v>
      </c>
      <c r="DH46" s="32">
        <v>15117</v>
      </c>
      <c r="DI46" s="32">
        <v>30663</v>
      </c>
      <c r="DJ46" s="32">
        <v>33635</v>
      </c>
      <c r="DK46" s="32">
        <v>4162</v>
      </c>
      <c r="DL46" s="32">
        <v>10499</v>
      </c>
      <c r="DM46" s="32">
        <v>4127</v>
      </c>
      <c r="DN46" s="32">
        <v>10818</v>
      </c>
      <c r="DO46" s="32">
        <v>507</v>
      </c>
      <c r="DP46" s="32">
        <v>49440</v>
      </c>
      <c r="DQ46" s="32">
        <v>236</v>
      </c>
      <c r="DR46" s="32">
        <v>2410</v>
      </c>
      <c r="DS46" s="32">
        <v>3888</v>
      </c>
      <c r="DT46" s="32">
        <v>121</v>
      </c>
      <c r="DU46" s="32">
        <v>958</v>
      </c>
      <c r="DV46" s="32">
        <v>1717</v>
      </c>
      <c r="DW46" s="32">
        <v>46286</v>
      </c>
      <c r="DX46" s="32">
        <v>1232</v>
      </c>
      <c r="DY46" s="32">
        <v>0</v>
      </c>
      <c r="DZ46" s="32">
        <v>0</v>
      </c>
      <c r="EA46" s="32">
        <v>908</v>
      </c>
      <c r="EB46" s="32">
        <v>0</v>
      </c>
      <c r="EC46" s="32">
        <v>0</v>
      </c>
      <c r="ED46" s="32">
        <v>0</v>
      </c>
      <c r="EE46" s="32">
        <v>0</v>
      </c>
      <c r="EF46" s="32">
        <v>0</v>
      </c>
      <c r="EG46" s="32">
        <v>0</v>
      </c>
      <c r="EH46" s="32">
        <v>0</v>
      </c>
      <c r="EI46" s="32">
        <v>-662</v>
      </c>
      <c r="EJ46" s="32">
        <v>293</v>
      </c>
      <c r="EK46" s="32">
        <v>0</v>
      </c>
      <c r="EL46" s="32">
        <v>0</v>
      </c>
      <c r="EM46" s="32">
        <v>0</v>
      </c>
      <c r="EN46" s="32">
        <v>0</v>
      </c>
      <c r="EO46" s="32">
        <v>0</v>
      </c>
      <c r="EP46" s="32">
        <v>0</v>
      </c>
      <c r="EQ46" s="32">
        <v>0</v>
      </c>
      <c r="ER46" s="32">
        <v>251050</v>
      </c>
      <c r="ES46" s="32">
        <v>4226</v>
      </c>
      <c r="ET46" s="32">
        <v>0</v>
      </c>
      <c r="EU46" s="32">
        <v>0</v>
      </c>
      <c r="EV46" s="32">
        <v>14000</v>
      </c>
      <c r="EW46" s="32">
        <v>0</v>
      </c>
      <c r="EX46" s="32">
        <v>5640</v>
      </c>
      <c r="EY46" s="32">
        <v>899</v>
      </c>
      <c r="EZ46" s="32">
        <v>10828</v>
      </c>
      <c r="FA46" s="32">
        <v>27825</v>
      </c>
      <c r="FB46" s="32">
        <v>7</v>
      </c>
      <c r="FC46" s="32">
        <v>23594</v>
      </c>
      <c r="FD46" s="32">
        <v>92628</v>
      </c>
      <c r="FE46" s="32">
        <v>344</v>
      </c>
      <c r="FF46" s="32">
        <v>1831</v>
      </c>
      <c r="FG46" s="32">
        <v>2391</v>
      </c>
      <c r="FH46" s="32">
        <v>0</v>
      </c>
      <c r="FI46" s="32">
        <v>13605</v>
      </c>
      <c r="FJ46" s="32">
        <v>750</v>
      </c>
      <c r="FK46" s="32">
        <v>5689</v>
      </c>
      <c r="FL46" s="19">
        <v>8469422</v>
      </c>
      <c r="FM46" s="32">
        <v>44779</v>
      </c>
      <c r="FN46" s="32">
        <v>0</v>
      </c>
      <c r="FO46" s="32">
        <v>0</v>
      </c>
      <c r="FP46" s="32">
        <v>0</v>
      </c>
      <c r="FQ46" s="32">
        <v>-135826</v>
      </c>
      <c r="FR46" s="32">
        <v>0</v>
      </c>
      <c r="FS46" s="32">
        <v>4815590</v>
      </c>
      <c r="FT46" s="19">
        <v>4724543</v>
      </c>
      <c r="FU46" s="20">
        <v>13193965</v>
      </c>
      <c r="FW46" s="2"/>
    </row>
    <row r="47" spans="1:179" ht="13.5" customHeight="1">
      <c r="A47" s="36" t="s">
        <v>186</v>
      </c>
      <c r="B47" s="1" t="s">
        <v>96</v>
      </c>
      <c r="C47" s="32">
        <v>-1141</v>
      </c>
      <c r="D47" s="32">
        <v>-2404</v>
      </c>
      <c r="E47" s="32">
        <v>-1091</v>
      </c>
      <c r="F47" s="32">
        <v>-942</v>
      </c>
      <c r="G47" s="32">
        <v>-612</v>
      </c>
      <c r="H47" s="32">
        <v>-677</v>
      </c>
      <c r="I47" s="32">
        <v>0</v>
      </c>
      <c r="J47" s="32">
        <v>0</v>
      </c>
      <c r="K47" s="32">
        <v>-5</v>
      </c>
      <c r="L47" s="32">
        <v>0</v>
      </c>
      <c r="M47" s="32">
        <v>-2</v>
      </c>
      <c r="N47" s="32">
        <v>0</v>
      </c>
      <c r="O47" s="32">
        <v>-465</v>
      </c>
      <c r="P47" s="32">
        <v>1275</v>
      </c>
      <c r="Q47" s="32">
        <v>-2435</v>
      </c>
      <c r="R47" s="32">
        <v>-240</v>
      </c>
      <c r="S47" s="32">
        <v>1575</v>
      </c>
      <c r="T47" s="32">
        <v>-614</v>
      </c>
      <c r="U47" s="32">
        <v>2387</v>
      </c>
      <c r="V47" s="32">
        <v>-1302</v>
      </c>
      <c r="W47" s="32">
        <v>-1255</v>
      </c>
      <c r="X47" s="32">
        <v>2047</v>
      </c>
      <c r="Y47" s="32">
        <v>-185</v>
      </c>
      <c r="Z47" s="32">
        <v>21312</v>
      </c>
      <c r="AA47" s="32">
        <v>114865</v>
      </c>
      <c r="AB47" s="32">
        <v>8781</v>
      </c>
      <c r="AC47" s="32">
        <v>1505641</v>
      </c>
      <c r="AD47" s="32">
        <v>4464</v>
      </c>
      <c r="AE47" s="32">
        <v>225625</v>
      </c>
      <c r="AF47" s="32">
        <v>163994</v>
      </c>
      <c r="AG47" s="32">
        <v>85843</v>
      </c>
      <c r="AH47" s="32">
        <v>-3734</v>
      </c>
      <c r="AI47" s="32">
        <v>110742</v>
      </c>
      <c r="AJ47" s="32">
        <v>244866</v>
      </c>
      <c r="AK47" s="32">
        <v>28085</v>
      </c>
      <c r="AL47" s="32">
        <v>0</v>
      </c>
      <c r="AM47" s="32">
        <v>1342</v>
      </c>
      <c r="AN47" s="32">
        <v>9186</v>
      </c>
      <c r="AO47" s="32">
        <v>7205</v>
      </c>
      <c r="AP47" s="32">
        <v>1334</v>
      </c>
      <c r="AQ47" s="32">
        <v>-17322</v>
      </c>
      <c r="AR47" s="32">
        <v>-13293</v>
      </c>
      <c r="AS47" s="32">
        <v>4472</v>
      </c>
      <c r="AT47" s="32">
        <v>-1087</v>
      </c>
      <c r="AU47" s="32">
        <v>198702</v>
      </c>
      <c r="AV47" s="32">
        <v>6750</v>
      </c>
      <c r="AW47" s="32">
        <v>277581</v>
      </c>
      <c r="AX47" s="32">
        <v>3151959</v>
      </c>
      <c r="AY47" s="32">
        <v>9301402</v>
      </c>
      <c r="AZ47" s="32">
        <v>360239</v>
      </c>
      <c r="BA47" s="32">
        <v>438095</v>
      </c>
      <c r="BB47" s="32">
        <v>40062</v>
      </c>
      <c r="BC47" s="32">
        <v>19361</v>
      </c>
      <c r="BD47" s="32">
        <v>469</v>
      </c>
      <c r="BE47" s="32">
        <v>32243</v>
      </c>
      <c r="BF47" s="32">
        <v>91979</v>
      </c>
      <c r="BG47" s="32">
        <v>-1594</v>
      </c>
      <c r="BH47" s="32">
        <v>31293</v>
      </c>
      <c r="BI47" s="32">
        <v>-131</v>
      </c>
      <c r="BJ47" s="32">
        <v>4986</v>
      </c>
      <c r="BK47" s="32">
        <v>178</v>
      </c>
      <c r="BL47" s="32">
        <v>11415</v>
      </c>
      <c r="BM47" s="32">
        <v>6655</v>
      </c>
      <c r="BN47" s="32">
        <v>104252</v>
      </c>
      <c r="BO47" s="32">
        <v>56456</v>
      </c>
      <c r="BP47" s="32">
        <v>84435</v>
      </c>
      <c r="BQ47" s="32">
        <v>201462</v>
      </c>
      <c r="BR47" s="32">
        <v>173262</v>
      </c>
      <c r="BS47" s="32">
        <v>15657</v>
      </c>
      <c r="BT47" s="32">
        <v>404977</v>
      </c>
      <c r="BU47" s="32">
        <v>124873</v>
      </c>
      <c r="BV47" s="32">
        <v>20948</v>
      </c>
      <c r="BW47" s="32">
        <v>13947</v>
      </c>
      <c r="BX47" s="32">
        <v>45767</v>
      </c>
      <c r="BY47" s="32">
        <v>105863</v>
      </c>
      <c r="BZ47" s="32">
        <v>109052</v>
      </c>
      <c r="CA47" s="32">
        <v>83584</v>
      </c>
      <c r="CB47" s="32">
        <v>382156</v>
      </c>
      <c r="CC47" s="32">
        <v>16750</v>
      </c>
      <c r="CD47" s="32">
        <v>114029</v>
      </c>
      <c r="CE47" s="32">
        <v>212170</v>
      </c>
      <c r="CF47" s="32">
        <v>575625</v>
      </c>
      <c r="CG47" s="32">
        <v>2355</v>
      </c>
      <c r="CH47" s="32">
        <v>3175</v>
      </c>
      <c r="CI47" s="32">
        <v>1528</v>
      </c>
      <c r="CJ47" s="32">
        <v>1007</v>
      </c>
      <c r="CK47" s="32">
        <v>100108</v>
      </c>
      <c r="CL47" s="32">
        <v>6024</v>
      </c>
      <c r="CM47" s="32">
        <v>861</v>
      </c>
      <c r="CN47" s="32">
        <v>2003</v>
      </c>
      <c r="CO47" s="32">
        <v>-574</v>
      </c>
      <c r="CP47" s="32">
        <v>17390</v>
      </c>
      <c r="CQ47" s="32">
        <v>5940</v>
      </c>
      <c r="CR47" s="32">
        <v>41225</v>
      </c>
      <c r="CS47" s="32">
        <v>6197</v>
      </c>
      <c r="CT47" s="32">
        <v>28363</v>
      </c>
      <c r="CU47" s="32">
        <v>37172</v>
      </c>
      <c r="CV47" s="32">
        <v>646</v>
      </c>
      <c r="CW47" s="32">
        <v>5232</v>
      </c>
      <c r="CX47" s="32">
        <v>9832</v>
      </c>
      <c r="CY47" s="32">
        <v>103132</v>
      </c>
      <c r="CZ47" s="32">
        <v>326196</v>
      </c>
      <c r="DA47" s="32">
        <v>166312</v>
      </c>
      <c r="DB47" s="32">
        <v>-503</v>
      </c>
      <c r="DC47" s="32">
        <v>0</v>
      </c>
      <c r="DD47" s="32">
        <v>-30</v>
      </c>
      <c r="DE47" s="32">
        <v>-1</v>
      </c>
      <c r="DF47" s="32">
        <v>-7435</v>
      </c>
      <c r="DG47" s="32">
        <v>-493</v>
      </c>
      <c r="DH47" s="32">
        <v>-4537</v>
      </c>
      <c r="DI47" s="32">
        <v>1765</v>
      </c>
      <c r="DJ47" s="32">
        <v>172586</v>
      </c>
      <c r="DK47" s="32">
        <v>1488</v>
      </c>
      <c r="DL47" s="32">
        <v>2134</v>
      </c>
      <c r="DM47" s="32">
        <v>-20945</v>
      </c>
      <c r="DN47" s="32">
        <v>7793</v>
      </c>
      <c r="DO47" s="32">
        <v>2643</v>
      </c>
      <c r="DP47" s="32">
        <v>-32851</v>
      </c>
      <c r="DQ47" s="32">
        <v>0</v>
      </c>
      <c r="DR47" s="32">
        <v>-2482</v>
      </c>
      <c r="DS47" s="32">
        <v>-18</v>
      </c>
      <c r="DT47" s="32">
        <v>-29</v>
      </c>
      <c r="DU47" s="32">
        <v>-1317</v>
      </c>
      <c r="DV47" s="32">
        <v>0</v>
      </c>
      <c r="DW47" s="32">
        <v>-1684</v>
      </c>
      <c r="DX47" s="32">
        <v>-7988</v>
      </c>
      <c r="DY47" s="32">
        <v>0</v>
      </c>
      <c r="DZ47" s="32">
        <v>-2475</v>
      </c>
      <c r="EA47" s="32">
        <v>-881</v>
      </c>
      <c r="EB47" s="32">
        <v>-2048</v>
      </c>
      <c r="EC47" s="32">
        <v>-84</v>
      </c>
      <c r="ED47" s="32">
        <v>-8</v>
      </c>
      <c r="EE47" s="32">
        <v>0</v>
      </c>
      <c r="EF47" s="32">
        <v>-29</v>
      </c>
      <c r="EG47" s="32">
        <v>-1588</v>
      </c>
      <c r="EH47" s="32">
        <v>0</v>
      </c>
      <c r="EI47" s="32">
        <v>-7651</v>
      </c>
      <c r="EJ47" s="32">
        <v>10310</v>
      </c>
      <c r="EK47" s="32">
        <v>-16</v>
      </c>
      <c r="EL47" s="32">
        <v>0</v>
      </c>
      <c r="EM47" s="32">
        <v>0</v>
      </c>
      <c r="EN47" s="32">
        <v>-222</v>
      </c>
      <c r="EO47" s="32">
        <v>-1114</v>
      </c>
      <c r="EP47" s="32">
        <v>-1215</v>
      </c>
      <c r="EQ47" s="32">
        <v>-411</v>
      </c>
      <c r="ER47" s="32">
        <v>52780</v>
      </c>
      <c r="ES47" s="32">
        <v>0</v>
      </c>
      <c r="ET47" s="32">
        <v>-239</v>
      </c>
      <c r="EU47" s="32">
        <v>-1684</v>
      </c>
      <c r="EV47" s="32">
        <v>-50</v>
      </c>
      <c r="EW47" s="32">
        <v>-422</v>
      </c>
      <c r="EX47" s="32">
        <v>-5025</v>
      </c>
      <c r="EY47" s="32">
        <v>-1624</v>
      </c>
      <c r="EZ47" s="32">
        <v>-376</v>
      </c>
      <c r="FA47" s="32">
        <v>653</v>
      </c>
      <c r="FB47" s="32">
        <v>18</v>
      </c>
      <c r="FC47" s="32">
        <v>3142</v>
      </c>
      <c r="FD47" s="32">
        <v>6250</v>
      </c>
      <c r="FE47" s="32">
        <v>11</v>
      </c>
      <c r="FF47" s="32">
        <v>40</v>
      </c>
      <c r="FG47" s="32">
        <v>-1086</v>
      </c>
      <c r="FH47" s="32">
        <v>-21</v>
      </c>
      <c r="FI47" s="32">
        <v>1337</v>
      </c>
      <c r="FJ47" s="32">
        <v>-239</v>
      </c>
      <c r="FK47" s="32">
        <v>349</v>
      </c>
      <c r="FL47" s="19">
        <v>20331746</v>
      </c>
      <c r="FM47" s="32">
        <v>-315784</v>
      </c>
      <c r="FN47" s="32">
        <v>0</v>
      </c>
      <c r="FO47" s="32">
        <v>0</v>
      </c>
      <c r="FP47" s="32">
        <v>0</v>
      </c>
      <c r="FQ47" s="32">
        <v>-281438</v>
      </c>
      <c r="FR47" s="32">
        <v>0</v>
      </c>
      <c r="FS47" s="32">
        <v>21881569</v>
      </c>
      <c r="FT47" s="19">
        <v>21284347</v>
      </c>
      <c r="FU47" s="20">
        <v>41616093</v>
      </c>
      <c r="FW47" s="2"/>
    </row>
    <row r="48" spans="1:179" ht="13.5" customHeight="1">
      <c r="A48" s="36" t="s">
        <v>229</v>
      </c>
      <c r="B48" s="1" t="s">
        <v>97</v>
      </c>
      <c r="C48" s="32">
        <v>0</v>
      </c>
      <c r="D48" s="32">
        <v>0</v>
      </c>
      <c r="E48" s="32">
        <v>0</v>
      </c>
      <c r="F48" s="32">
        <v>0</v>
      </c>
      <c r="G48" s="32">
        <v>0</v>
      </c>
      <c r="H48" s="32">
        <v>0</v>
      </c>
      <c r="I48" s="32">
        <v>0</v>
      </c>
      <c r="J48" s="32">
        <v>0</v>
      </c>
      <c r="K48" s="32">
        <v>0</v>
      </c>
      <c r="L48" s="32">
        <v>0</v>
      </c>
      <c r="M48" s="32">
        <v>0</v>
      </c>
      <c r="N48" s="32">
        <v>0</v>
      </c>
      <c r="O48" s="32">
        <v>0</v>
      </c>
      <c r="P48" s="32">
        <v>0</v>
      </c>
      <c r="Q48" s="32">
        <v>0</v>
      </c>
      <c r="R48" s="32">
        <v>0</v>
      </c>
      <c r="S48" s="32">
        <v>0</v>
      </c>
      <c r="T48" s="32">
        <v>0</v>
      </c>
      <c r="U48" s="32">
        <v>0</v>
      </c>
      <c r="V48" s="32">
        <v>0</v>
      </c>
      <c r="W48" s="32">
        <v>0</v>
      </c>
      <c r="X48" s="32">
        <v>0</v>
      </c>
      <c r="Y48" s="32">
        <v>0</v>
      </c>
      <c r="Z48" s="32">
        <v>425944</v>
      </c>
      <c r="AA48" s="32">
        <v>683188</v>
      </c>
      <c r="AB48" s="32">
        <v>0</v>
      </c>
      <c r="AC48" s="32">
        <v>380592</v>
      </c>
      <c r="AD48" s="32">
        <v>106671</v>
      </c>
      <c r="AE48" s="32">
        <v>11731</v>
      </c>
      <c r="AF48" s="32">
        <v>0</v>
      </c>
      <c r="AG48" s="32">
        <v>0</v>
      </c>
      <c r="AH48" s="32">
        <v>0</v>
      </c>
      <c r="AI48" s="32">
        <v>2757</v>
      </c>
      <c r="AJ48" s="32">
        <v>11752</v>
      </c>
      <c r="AK48" s="32">
        <v>0</v>
      </c>
      <c r="AL48" s="32">
        <v>0</v>
      </c>
      <c r="AM48" s="32">
        <v>0</v>
      </c>
      <c r="AN48" s="32">
        <v>0</v>
      </c>
      <c r="AO48" s="32">
        <v>167</v>
      </c>
      <c r="AP48" s="32">
        <v>0</v>
      </c>
      <c r="AQ48" s="32">
        <v>0</v>
      </c>
      <c r="AR48" s="32">
        <v>11074</v>
      </c>
      <c r="AS48" s="32">
        <v>0</v>
      </c>
      <c r="AT48" s="32">
        <v>0</v>
      </c>
      <c r="AU48" s="32">
        <v>3409</v>
      </c>
      <c r="AV48" s="32">
        <v>326</v>
      </c>
      <c r="AW48" s="32">
        <v>153</v>
      </c>
      <c r="AX48" s="32">
        <v>89570</v>
      </c>
      <c r="AY48" s="32">
        <v>40875</v>
      </c>
      <c r="AZ48" s="32">
        <v>0</v>
      </c>
      <c r="BA48" s="32">
        <v>1896</v>
      </c>
      <c r="BB48" s="32">
        <v>0</v>
      </c>
      <c r="BC48" s="32">
        <v>0</v>
      </c>
      <c r="BD48" s="32">
        <v>0</v>
      </c>
      <c r="BE48" s="32">
        <v>0</v>
      </c>
      <c r="BF48" s="32">
        <v>1020</v>
      </c>
      <c r="BG48" s="32">
        <v>0</v>
      </c>
      <c r="BH48" s="32">
        <v>0</v>
      </c>
      <c r="BI48" s="32">
        <v>0</v>
      </c>
      <c r="BJ48" s="32">
        <v>0</v>
      </c>
      <c r="BK48" s="32">
        <v>0</v>
      </c>
      <c r="BL48" s="32">
        <v>0</v>
      </c>
      <c r="BM48" s="32">
        <v>0</v>
      </c>
      <c r="BN48" s="32">
        <v>0</v>
      </c>
      <c r="BO48" s="32">
        <v>0</v>
      </c>
      <c r="BP48" s="32">
        <v>0</v>
      </c>
      <c r="BQ48" s="32">
        <v>0</v>
      </c>
      <c r="BR48" s="32">
        <v>0</v>
      </c>
      <c r="BS48" s="32">
        <v>0</v>
      </c>
      <c r="BT48" s="32">
        <v>0</v>
      </c>
      <c r="BU48" s="32">
        <v>0</v>
      </c>
      <c r="BV48" s="32">
        <v>0</v>
      </c>
      <c r="BW48" s="32">
        <v>0</v>
      </c>
      <c r="BX48" s="32">
        <v>0</v>
      </c>
      <c r="BY48" s="32">
        <v>0</v>
      </c>
      <c r="BZ48" s="32">
        <v>2120</v>
      </c>
      <c r="CA48" s="32">
        <v>0</v>
      </c>
      <c r="CB48" s="32">
        <v>1120</v>
      </c>
      <c r="CC48" s="32">
        <v>2198</v>
      </c>
      <c r="CD48" s="32">
        <v>2641</v>
      </c>
      <c r="CE48" s="32">
        <v>0</v>
      </c>
      <c r="CF48" s="32">
        <v>790</v>
      </c>
      <c r="CG48" s="32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  <c r="CM48" s="32">
        <v>0</v>
      </c>
      <c r="CN48" s="32">
        <v>0</v>
      </c>
      <c r="CO48" s="32">
        <v>0</v>
      </c>
      <c r="CP48" s="32">
        <v>0</v>
      </c>
      <c r="CQ48" s="32">
        <v>0</v>
      </c>
      <c r="CR48" s="32">
        <v>0</v>
      </c>
      <c r="CS48" s="32">
        <v>0</v>
      </c>
      <c r="CT48" s="32">
        <v>2019</v>
      </c>
      <c r="CU48" s="32">
        <v>0</v>
      </c>
      <c r="CV48" s="32">
        <v>0</v>
      </c>
      <c r="CW48" s="32">
        <v>0</v>
      </c>
      <c r="CX48" s="32">
        <v>199</v>
      </c>
      <c r="CY48" s="32">
        <v>494</v>
      </c>
      <c r="CZ48" s="32">
        <v>28074</v>
      </c>
      <c r="DA48" s="32">
        <v>16192</v>
      </c>
      <c r="DB48" s="32">
        <v>0</v>
      </c>
      <c r="DC48" s="32">
        <v>0</v>
      </c>
      <c r="DD48" s="32">
        <v>0</v>
      </c>
      <c r="DE48" s="32">
        <v>0</v>
      </c>
      <c r="DF48" s="32">
        <v>0</v>
      </c>
      <c r="DG48" s="32">
        <v>0</v>
      </c>
      <c r="DH48" s="32">
        <v>0</v>
      </c>
      <c r="DI48" s="32">
        <v>0</v>
      </c>
      <c r="DJ48" s="32">
        <v>0</v>
      </c>
      <c r="DK48" s="32">
        <v>0</v>
      </c>
      <c r="DL48" s="32">
        <v>0</v>
      </c>
      <c r="DM48" s="32">
        <v>0</v>
      </c>
      <c r="DN48" s="32">
        <v>0</v>
      </c>
      <c r="DO48" s="32">
        <v>0</v>
      </c>
      <c r="DP48" s="32">
        <v>0</v>
      </c>
      <c r="DQ48" s="32">
        <v>0</v>
      </c>
      <c r="DR48" s="32">
        <v>0</v>
      </c>
      <c r="DS48" s="32">
        <v>0</v>
      </c>
      <c r="DT48" s="32">
        <v>0</v>
      </c>
      <c r="DU48" s="32">
        <v>0</v>
      </c>
      <c r="DV48" s="32">
        <v>0</v>
      </c>
      <c r="DW48" s="32">
        <v>0</v>
      </c>
      <c r="DX48" s="32">
        <v>0</v>
      </c>
      <c r="DY48" s="32">
        <v>0</v>
      </c>
      <c r="DZ48" s="32">
        <v>0</v>
      </c>
      <c r="EA48" s="32">
        <v>0</v>
      </c>
      <c r="EB48" s="32">
        <v>0</v>
      </c>
      <c r="EC48" s="32">
        <v>0</v>
      </c>
      <c r="ED48" s="32">
        <v>0</v>
      </c>
      <c r="EE48" s="32">
        <v>0</v>
      </c>
      <c r="EF48" s="32">
        <v>0</v>
      </c>
      <c r="EG48" s="32">
        <v>0</v>
      </c>
      <c r="EH48" s="32">
        <v>0</v>
      </c>
      <c r="EI48" s="32">
        <v>0</v>
      </c>
      <c r="EJ48" s="32">
        <v>0</v>
      </c>
      <c r="EK48" s="32">
        <v>0</v>
      </c>
      <c r="EL48" s="32">
        <v>0</v>
      </c>
      <c r="EM48" s="32">
        <v>0</v>
      </c>
      <c r="EN48" s="32">
        <v>0</v>
      </c>
      <c r="EO48" s="32">
        <v>0</v>
      </c>
      <c r="EP48" s="32">
        <v>0</v>
      </c>
      <c r="EQ48" s="32">
        <v>0</v>
      </c>
      <c r="ER48" s="32">
        <v>5590</v>
      </c>
      <c r="ES48" s="32">
        <v>0</v>
      </c>
      <c r="ET48" s="32">
        <v>0</v>
      </c>
      <c r="EU48" s="32">
        <v>0</v>
      </c>
      <c r="EV48" s="32">
        <v>0</v>
      </c>
      <c r="EW48" s="32">
        <v>0</v>
      </c>
      <c r="EX48" s="32">
        <v>0</v>
      </c>
      <c r="EY48" s="32">
        <v>0</v>
      </c>
      <c r="EZ48" s="32">
        <v>0</v>
      </c>
      <c r="FA48" s="32">
        <v>242</v>
      </c>
      <c r="FB48" s="32">
        <v>0</v>
      </c>
      <c r="FC48" s="32">
        <v>0</v>
      </c>
      <c r="FD48" s="32">
        <v>0</v>
      </c>
      <c r="FE48" s="32">
        <v>0</v>
      </c>
      <c r="FF48" s="32">
        <v>0</v>
      </c>
      <c r="FG48" s="32">
        <v>0</v>
      </c>
      <c r="FH48" s="32">
        <v>0</v>
      </c>
      <c r="FI48" s="32">
        <v>0</v>
      </c>
      <c r="FJ48" s="32">
        <v>0</v>
      </c>
      <c r="FK48" s="32">
        <v>0</v>
      </c>
      <c r="FL48" s="19">
        <v>1832804</v>
      </c>
      <c r="FM48" s="32">
        <v>0</v>
      </c>
      <c r="FN48" s="32">
        <v>0</v>
      </c>
      <c r="FO48" s="32">
        <v>0</v>
      </c>
      <c r="FP48" s="32">
        <v>0</v>
      </c>
      <c r="FQ48" s="32">
        <v>-25287</v>
      </c>
      <c r="FR48" s="32">
        <v>0</v>
      </c>
      <c r="FS48" s="32">
        <v>1759235</v>
      </c>
      <c r="FT48" s="19">
        <v>1733948</v>
      </c>
      <c r="FU48" s="20">
        <v>3566752</v>
      </c>
      <c r="FW48" s="2"/>
    </row>
    <row r="49" spans="1:179" ht="13.5" customHeight="1">
      <c r="A49" s="36" t="s">
        <v>230</v>
      </c>
      <c r="B49" s="1" t="s">
        <v>98</v>
      </c>
      <c r="C49" s="32">
        <v>0</v>
      </c>
      <c r="D49" s="32">
        <v>0</v>
      </c>
      <c r="E49" s="32">
        <v>41</v>
      </c>
      <c r="F49" s="32">
        <v>41573</v>
      </c>
      <c r="G49" s="32">
        <v>43218</v>
      </c>
      <c r="H49" s="32">
        <v>116</v>
      </c>
      <c r="I49" s="32">
        <v>18350</v>
      </c>
      <c r="J49" s="32">
        <v>12582</v>
      </c>
      <c r="K49" s="32">
        <v>122</v>
      </c>
      <c r="L49" s="32">
        <v>0</v>
      </c>
      <c r="M49" s="32">
        <v>1</v>
      </c>
      <c r="N49" s="32">
        <v>217</v>
      </c>
      <c r="O49" s="32">
        <v>9223</v>
      </c>
      <c r="P49" s="32">
        <v>3989</v>
      </c>
      <c r="Q49" s="32">
        <v>0</v>
      </c>
      <c r="R49" s="32">
        <v>1392</v>
      </c>
      <c r="S49" s="32">
        <v>483</v>
      </c>
      <c r="T49" s="32">
        <v>600</v>
      </c>
      <c r="U49" s="32">
        <v>2023</v>
      </c>
      <c r="V49" s="32">
        <v>35888</v>
      </c>
      <c r="W49" s="32">
        <v>233</v>
      </c>
      <c r="X49" s="32">
        <v>3325</v>
      </c>
      <c r="Y49" s="32">
        <v>478</v>
      </c>
      <c r="Z49" s="32">
        <v>59</v>
      </c>
      <c r="AA49" s="32">
        <v>215</v>
      </c>
      <c r="AB49" s="32">
        <v>52</v>
      </c>
      <c r="AC49" s="32">
        <v>74</v>
      </c>
      <c r="AD49" s="32">
        <v>84</v>
      </c>
      <c r="AE49" s="32">
        <v>88</v>
      </c>
      <c r="AF49" s="32">
        <v>705</v>
      </c>
      <c r="AG49" s="32">
        <v>343</v>
      </c>
      <c r="AH49" s="32">
        <v>0</v>
      </c>
      <c r="AI49" s="32">
        <v>1890</v>
      </c>
      <c r="AJ49" s="32">
        <v>763</v>
      </c>
      <c r="AK49" s="32">
        <v>200</v>
      </c>
      <c r="AL49" s="32">
        <v>285</v>
      </c>
      <c r="AM49" s="32">
        <v>3611</v>
      </c>
      <c r="AN49" s="32">
        <v>101</v>
      </c>
      <c r="AO49" s="32">
        <v>973</v>
      </c>
      <c r="AP49" s="32">
        <v>773</v>
      </c>
      <c r="AQ49" s="32">
        <v>634</v>
      </c>
      <c r="AR49" s="32">
        <v>54</v>
      </c>
      <c r="AS49" s="32">
        <v>618233</v>
      </c>
      <c r="AT49" s="32">
        <v>10707</v>
      </c>
      <c r="AU49" s="32">
        <v>366</v>
      </c>
      <c r="AV49" s="32">
        <v>2366</v>
      </c>
      <c r="AW49" s="32">
        <v>305</v>
      </c>
      <c r="AX49" s="32">
        <v>446</v>
      </c>
      <c r="AY49" s="32">
        <v>1928</v>
      </c>
      <c r="AZ49" s="32">
        <v>70</v>
      </c>
      <c r="BA49" s="32">
        <v>185</v>
      </c>
      <c r="BB49" s="32">
        <v>140</v>
      </c>
      <c r="BC49" s="32">
        <v>53</v>
      </c>
      <c r="BD49" s="32">
        <v>7</v>
      </c>
      <c r="BE49" s="32">
        <v>244</v>
      </c>
      <c r="BF49" s="32">
        <v>700</v>
      </c>
      <c r="BG49" s="32">
        <v>11</v>
      </c>
      <c r="BH49" s="32">
        <v>1103</v>
      </c>
      <c r="BI49" s="32">
        <v>1084</v>
      </c>
      <c r="BJ49" s="32">
        <v>128</v>
      </c>
      <c r="BK49" s="32">
        <v>1118</v>
      </c>
      <c r="BL49" s="32">
        <v>123</v>
      </c>
      <c r="BM49" s="32">
        <v>376</v>
      </c>
      <c r="BN49" s="32">
        <v>1255</v>
      </c>
      <c r="BO49" s="32">
        <v>817</v>
      </c>
      <c r="BP49" s="32">
        <v>1595</v>
      </c>
      <c r="BQ49" s="32">
        <v>1212</v>
      </c>
      <c r="BR49" s="32">
        <v>521</v>
      </c>
      <c r="BS49" s="32">
        <v>276</v>
      </c>
      <c r="BT49" s="32">
        <v>213</v>
      </c>
      <c r="BU49" s="32">
        <v>117</v>
      </c>
      <c r="BV49" s="32">
        <v>31</v>
      </c>
      <c r="BW49" s="32">
        <v>559</v>
      </c>
      <c r="BX49" s="32">
        <v>841</v>
      </c>
      <c r="BY49" s="32">
        <v>1325</v>
      </c>
      <c r="BZ49" s="32">
        <v>27</v>
      </c>
      <c r="CA49" s="32">
        <v>301</v>
      </c>
      <c r="CB49" s="32">
        <v>507</v>
      </c>
      <c r="CC49" s="32">
        <v>264</v>
      </c>
      <c r="CD49" s="32">
        <v>242</v>
      </c>
      <c r="CE49" s="32">
        <v>140</v>
      </c>
      <c r="CF49" s="32">
        <v>470</v>
      </c>
      <c r="CG49" s="32">
        <v>20</v>
      </c>
      <c r="CH49" s="32">
        <v>423</v>
      </c>
      <c r="CI49" s="32">
        <v>18</v>
      </c>
      <c r="CJ49" s="32">
        <v>661</v>
      </c>
      <c r="CK49" s="32">
        <v>413</v>
      </c>
      <c r="CL49" s="32">
        <v>124</v>
      </c>
      <c r="CM49" s="32">
        <v>92</v>
      </c>
      <c r="CN49" s="32">
        <v>22</v>
      </c>
      <c r="CO49" s="32">
        <v>165</v>
      </c>
      <c r="CP49" s="32">
        <v>95</v>
      </c>
      <c r="CQ49" s="32">
        <v>134</v>
      </c>
      <c r="CR49" s="32">
        <v>727</v>
      </c>
      <c r="CS49" s="32">
        <v>36</v>
      </c>
      <c r="CT49" s="32">
        <v>3398</v>
      </c>
      <c r="CU49" s="32">
        <v>850</v>
      </c>
      <c r="CV49" s="32">
        <v>18</v>
      </c>
      <c r="CW49" s="32">
        <v>43</v>
      </c>
      <c r="CX49" s="32">
        <v>31</v>
      </c>
      <c r="CY49" s="32">
        <v>718</v>
      </c>
      <c r="CZ49" s="32">
        <v>479</v>
      </c>
      <c r="DA49" s="32">
        <v>33754</v>
      </c>
      <c r="DB49" s="32">
        <v>1193</v>
      </c>
      <c r="DC49" s="32">
        <v>4</v>
      </c>
      <c r="DD49" s="32">
        <v>171</v>
      </c>
      <c r="DE49" s="32">
        <v>403</v>
      </c>
      <c r="DF49" s="32">
        <v>4286</v>
      </c>
      <c r="DG49" s="32">
        <v>18535</v>
      </c>
      <c r="DH49" s="32">
        <v>1124</v>
      </c>
      <c r="DI49" s="32">
        <v>428</v>
      </c>
      <c r="DJ49" s="32">
        <v>515</v>
      </c>
      <c r="DK49" s="32">
        <v>627</v>
      </c>
      <c r="DL49" s="32">
        <v>516</v>
      </c>
      <c r="DM49" s="32">
        <v>793</v>
      </c>
      <c r="DN49" s="32">
        <v>636</v>
      </c>
      <c r="DO49" s="32">
        <v>220</v>
      </c>
      <c r="DP49" s="32">
        <v>34203</v>
      </c>
      <c r="DQ49" s="32">
        <v>24</v>
      </c>
      <c r="DR49" s="32">
        <v>2037</v>
      </c>
      <c r="DS49" s="32">
        <v>1421</v>
      </c>
      <c r="DT49" s="32">
        <v>3357</v>
      </c>
      <c r="DU49" s="32">
        <v>2722</v>
      </c>
      <c r="DV49" s="32">
        <v>277</v>
      </c>
      <c r="DW49" s="32">
        <v>24</v>
      </c>
      <c r="DX49" s="32">
        <v>635</v>
      </c>
      <c r="DY49" s="32">
        <v>349</v>
      </c>
      <c r="DZ49" s="32">
        <v>910</v>
      </c>
      <c r="EA49" s="32">
        <v>5561</v>
      </c>
      <c r="EB49" s="32">
        <v>1811</v>
      </c>
      <c r="EC49" s="32">
        <v>840</v>
      </c>
      <c r="ED49" s="32">
        <v>367</v>
      </c>
      <c r="EE49" s="32">
        <v>477</v>
      </c>
      <c r="EF49" s="32">
        <v>312</v>
      </c>
      <c r="EG49" s="32">
        <v>386</v>
      </c>
      <c r="EH49" s="32">
        <v>318</v>
      </c>
      <c r="EI49" s="32">
        <v>144</v>
      </c>
      <c r="EJ49" s="32">
        <v>438</v>
      </c>
      <c r="EK49" s="32">
        <v>823</v>
      </c>
      <c r="EL49" s="32">
        <v>1044</v>
      </c>
      <c r="EM49" s="32">
        <v>2229</v>
      </c>
      <c r="EN49" s="32">
        <v>1233</v>
      </c>
      <c r="EO49" s="32">
        <v>0</v>
      </c>
      <c r="EP49" s="32">
        <v>630</v>
      </c>
      <c r="EQ49" s="32">
        <v>4870</v>
      </c>
      <c r="ER49" s="32">
        <v>43513</v>
      </c>
      <c r="ES49" s="32">
        <v>389140</v>
      </c>
      <c r="ET49" s="32">
        <v>852</v>
      </c>
      <c r="EU49" s="32">
        <v>1648</v>
      </c>
      <c r="EV49" s="32">
        <v>10442</v>
      </c>
      <c r="EW49" s="32">
        <v>1018</v>
      </c>
      <c r="EX49" s="32">
        <v>924</v>
      </c>
      <c r="EY49" s="32">
        <v>2837</v>
      </c>
      <c r="EZ49" s="32">
        <v>4639</v>
      </c>
      <c r="FA49" s="32">
        <v>182422</v>
      </c>
      <c r="FB49" s="32">
        <v>6321</v>
      </c>
      <c r="FC49" s="32">
        <v>103248</v>
      </c>
      <c r="FD49" s="32">
        <v>13443160</v>
      </c>
      <c r="FE49" s="32">
        <v>34929</v>
      </c>
      <c r="FF49" s="32">
        <v>4618</v>
      </c>
      <c r="FG49" s="32">
        <v>9942</v>
      </c>
      <c r="FH49" s="32">
        <v>14789</v>
      </c>
      <c r="FI49" s="32">
        <v>1364</v>
      </c>
      <c r="FJ49" s="32">
        <v>6877</v>
      </c>
      <c r="FK49" s="32">
        <v>45994</v>
      </c>
      <c r="FL49" s="19">
        <v>15282955</v>
      </c>
      <c r="FM49" s="32">
        <v>744911</v>
      </c>
      <c r="FN49" s="32">
        <v>0</v>
      </c>
      <c r="FO49" s="32">
        <v>0</v>
      </c>
      <c r="FP49" s="32">
        <v>0</v>
      </c>
      <c r="FQ49" s="32">
        <v>401906</v>
      </c>
      <c r="FR49" s="32">
        <v>0</v>
      </c>
      <c r="FS49" s="32">
        <v>2801318</v>
      </c>
      <c r="FT49" s="19">
        <v>3948135</v>
      </c>
      <c r="FU49" s="20">
        <v>19231090</v>
      </c>
      <c r="FW49" s="2"/>
    </row>
    <row r="50" spans="1:179" ht="13.5" customHeight="1">
      <c r="A50" s="36" t="s">
        <v>231</v>
      </c>
      <c r="B50" s="1" t="s">
        <v>99</v>
      </c>
      <c r="C50" s="32">
        <v>859256</v>
      </c>
      <c r="D50" s="32">
        <v>1648443</v>
      </c>
      <c r="E50" s="32">
        <v>180152</v>
      </c>
      <c r="F50" s="32">
        <v>4223</v>
      </c>
      <c r="G50" s="32">
        <v>73302</v>
      </c>
      <c r="H50" s="32">
        <v>136214</v>
      </c>
      <c r="I50" s="32">
        <v>182</v>
      </c>
      <c r="J50" s="32">
        <v>58383</v>
      </c>
      <c r="K50" s="32">
        <v>1</v>
      </c>
      <c r="L50" s="32">
        <v>0</v>
      </c>
      <c r="M50" s="32">
        <v>0</v>
      </c>
      <c r="N50" s="32">
        <v>2</v>
      </c>
      <c r="O50" s="32">
        <v>39</v>
      </c>
      <c r="P50" s="32">
        <v>146</v>
      </c>
      <c r="Q50" s="32">
        <v>0</v>
      </c>
      <c r="R50" s="32">
        <v>28</v>
      </c>
      <c r="S50" s="32">
        <v>12</v>
      </c>
      <c r="T50" s="32">
        <v>54</v>
      </c>
      <c r="U50" s="32">
        <v>141</v>
      </c>
      <c r="V50" s="32">
        <v>25926</v>
      </c>
      <c r="W50" s="32">
        <v>4</v>
      </c>
      <c r="X50" s="32">
        <v>67</v>
      </c>
      <c r="Y50" s="32">
        <v>0</v>
      </c>
      <c r="Z50" s="32">
        <v>0</v>
      </c>
      <c r="AA50" s="32">
        <v>2</v>
      </c>
      <c r="AB50" s="32">
        <v>130</v>
      </c>
      <c r="AC50" s="32">
        <v>1</v>
      </c>
      <c r="AD50" s="32">
        <v>2</v>
      </c>
      <c r="AE50" s="32">
        <v>1317</v>
      </c>
      <c r="AF50" s="32">
        <v>16</v>
      </c>
      <c r="AG50" s="32">
        <v>4</v>
      </c>
      <c r="AH50" s="32">
        <v>0</v>
      </c>
      <c r="AI50" s="32">
        <v>1027</v>
      </c>
      <c r="AJ50" s="32">
        <v>29</v>
      </c>
      <c r="AK50" s="32">
        <v>2</v>
      </c>
      <c r="AL50" s="32">
        <v>0</v>
      </c>
      <c r="AM50" s="32">
        <v>58</v>
      </c>
      <c r="AN50" s="32">
        <v>1</v>
      </c>
      <c r="AO50" s="32">
        <v>4887</v>
      </c>
      <c r="AP50" s="32">
        <v>15200</v>
      </c>
      <c r="AQ50" s="32">
        <v>19610</v>
      </c>
      <c r="AR50" s="32">
        <v>90</v>
      </c>
      <c r="AS50" s="32">
        <v>10236</v>
      </c>
      <c r="AT50" s="32">
        <v>232998</v>
      </c>
      <c r="AU50" s="32">
        <v>2285</v>
      </c>
      <c r="AV50" s="32">
        <v>613</v>
      </c>
      <c r="AW50" s="32">
        <v>72125</v>
      </c>
      <c r="AX50" s="32">
        <v>225</v>
      </c>
      <c r="AY50" s="32">
        <v>314</v>
      </c>
      <c r="AZ50" s="32">
        <v>4</v>
      </c>
      <c r="BA50" s="32">
        <v>20</v>
      </c>
      <c r="BB50" s="32">
        <v>2852</v>
      </c>
      <c r="BC50" s="32">
        <v>0</v>
      </c>
      <c r="BD50" s="32">
        <v>0</v>
      </c>
      <c r="BE50" s="32">
        <v>9</v>
      </c>
      <c r="BF50" s="32">
        <v>8</v>
      </c>
      <c r="BG50" s="32">
        <v>2</v>
      </c>
      <c r="BH50" s="32">
        <v>35</v>
      </c>
      <c r="BI50" s="32">
        <v>239</v>
      </c>
      <c r="BJ50" s="32">
        <v>0</v>
      </c>
      <c r="BK50" s="32">
        <v>63</v>
      </c>
      <c r="BL50" s="32">
        <v>0</v>
      </c>
      <c r="BM50" s="32">
        <v>6</v>
      </c>
      <c r="BN50" s="32">
        <v>102</v>
      </c>
      <c r="BO50" s="32">
        <v>9</v>
      </c>
      <c r="BP50" s="32">
        <v>2505</v>
      </c>
      <c r="BQ50" s="32">
        <v>32</v>
      </c>
      <c r="BR50" s="32">
        <v>7216</v>
      </c>
      <c r="BS50" s="32">
        <v>6779</v>
      </c>
      <c r="BT50" s="32">
        <v>194</v>
      </c>
      <c r="BU50" s="32">
        <v>377</v>
      </c>
      <c r="BV50" s="32">
        <v>129</v>
      </c>
      <c r="BW50" s="32">
        <v>55</v>
      </c>
      <c r="BX50" s="32">
        <v>4</v>
      </c>
      <c r="BY50" s="32">
        <v>29</v>
      </c>
      <c r="BZ50" s="32">
        <v>14</v>
      </c>
      <c r="CA50" s="32">
        <v>6</v>
      </c>
      <c r="CB50" s="32">
        <v>12</v>
      </c>
      <c r="CC50" s="32">
        <v>766</v>
      </c>
      <c r="CD50" s="32">
        <v>4</v>
      </c>
      <c r="CE50" s="32">
        <v>5</v>
      </c>
      <c r="CF50" s="32">
        <v>297</v>
      </c>
      <c r="CG50" s="32">
        <v>0</v>
      </c>
      <c r="CH50" s="32">
        <v>3</v>
      </c>
      <c r="CI50" s="32">
        <v>0</v>
      </c>
      <c r="CJ50" s="32">
        <v>12</v>
      </c>
      <c r="CK50" s="32">
        <v>7</v>
      </c>
      <c r="CL50" s="32">
        <v>6</v>
      </c>
      <c r="CM50" s="32">
        <v>4</v>
      </c>
      <c r="CN50" s="32">
        <v>0</v>
      </c>
      <c r="CO50" s="32">
        <v>3</v>
      </c>
      <c r="CP50" s="32">
        <v>4</v>
      </c>
      <c r="CQ50" s="32">
        <v>7</v>
      </c>
      <c r="CR50" s="32">
        <v>4</v>
      </c>
      <c r="CS50" s="32">
        <v>0</v>
      </c>
      <c r="CT50" s="32">
        <v>808</v>
      </c>
      <c r="CU50" s="32">
        <v>1</v>
      </c>
      <c r="CV50" s="32">
        <v>0</v>
      </c>
      <c r="CW50" s="32">
        <v>1</v>
      </c>
      <c r="CX50" s="32">
        <v>1</v>
      </c>
      <c r="CY50" s="32">
        <v>12</v>
      </c>
      <c r="CZ50" s="32">
        <v>121</v>
      </c>
      <c r="DA50" s="32">
        <v>9408</v>
      </c>
      <c r="DB50" s="32">
        <v>16</v>
      </c>
      <c r="DC50" s="32">
        <v>0</v>
      </c>
      <c r="DD50" s="32">
        <v>3</v>
      </c>
      <c r="DE50" s="32">
        <v>5</v>
      </c>
      <c r="DF50" s="32">
        <v>8526</v>
      </c>
      <c r="DG50" s="32">
        <v>30105</v>
      </c>
      <c r="DH50" s="32">
        <v>1</v>
      </c>
      <c r="DI50" s="32">
        <v>11783</v>
      </c>
      <c r="DJ50" s="32">
        <v>11465</v>
      </c>
      <c r="DK50" s="32">
        <v>21</v>
      </c>
      <c r="DL50" s="32">
        <v>303</v>
      </c>
      <c r="DM50" s="32">
        <v>104</v>
      </c>
      <c r="DN50" s="32">
        <v>18</v>
      </c>
      <c r="DO50" s="32">
        <v>2</v>
      </c>
      <c r="DP50" s="32">
        <v>40</v>
      </c>
      <c r="DQ50" s="32">
        <v>0</v>
      </c>
      <c r="DR50" s="32">
        <v>26</v>
      </c>
      <c r="DS50" s="32">
        <v>50</v>
      </c>
      <c r="DT50" s="32">
        <v>36</v>
      </c>
      <c r="DU50" s="32">
        <v>906</v>
      </c>
      <c r="DV50" s="32">
        <v>4</v>
      </c>
      <c r="DW50" s="32">
        <v>0</v>
      </c>
      <c r="DX50" s="32">
        <v>52</v>
      </c>
      <c r="DY50" s="32">
        <v>11</v>
      </c>
      <c r="DZ50" s="32">
        <v>5</v>
      </c>
      <c r="EA50" s="32">
        <v>8304</v>
      </c>
      <c r="EB50" s="32">
        <v>10219</v>
      </c>
      <c r="EC50" s="32">
        <v>28</v>
      </c>
      <c r="ED50" s="32">
        <v>20</v>
      </c>
      <c r="EE50" s="32">
        <v>5</v>
      </c>
      <c r="EF50" s="32">
        <v>3</v>
      </c>
      <c r="EG50" s="32">
        <v>17</v>
      </c>
      <c r="EH50" s="32">
        <v>10</v>
      </c>
      <c r="EI50" s="32">
        <v>4</v>
      </c>
      <c r="EJ50" s="32">
        <v>9</v>
      </c>
      <c r="EK50" s="32">
        <v>30</v>
      </c>
      <c r="EL50" s="32">
        <v>44</v>
      </c>
      <c r="EM50" s="32">
        <v>117</v>
      </c>
      <c r="EN50" s="32">
        <v>38</v>
      </c>
      <c r="EO50" s="32">
        <v>0</v>
      </c>
      <c r="EP50" s="32">
        <v>12</v>
      </c>
      <c r="EQ50" s="32">
        <v>40</v>
      </c>
      <c r="ER50" s="32">
        <v>43068</v>
      </c>
      <c r="ES50" s="32">
        <v>88</v>
      </c>
      <c r="ET50" s="32">
        <v>0</v>
      </c>
      <c r="EU50" s="32">
        <v>19</v>
      </c>
      <c r="EV50" s="32">
        <v>1377</v>
      </c>
      <c r="EW50" s="32">
        <v>38</v>
      </c>
      <c r="EX50" s="32">
        <v>38192</v>
      </c>
      <c r="EY50" s="32">
        <v>721</v>
      </c>
      <c r="EZ50" s="32">
        <v>37</v>
      </c>
      <c r="FA50" s="32">
        <v>60225</v>
      </c>
      <c r="FB50" s="32">
        <v>10</v>
      </c>
      <c r="FC50" s="32">
        <v>11262</v>
      </c>
      <c r="FD50" s="32">
        <v>245550</v>
      </c>
      <c r="FE50" s="32">
        <v>6972</v>
      </c>
      <c r="FF50" s="32">
        <v>3642</v>
      </c>
      <c r="FG50" s="32">
        <v>204313</v>
      </c>
      <c r="FH50" s="32">
        <v>1196</v>
      </c>
      <c r="FI50" s="32">
        <v>19</v>
      </c>
      <c r="FJ50" s="32">
        <v>43</v>
      </c>
      <c r="FK50" s="32">
        <v>522</v>
      </c>
      <c r="FL50" s="19">
        <v>4079598</v>
      </c>
      <c r="FM50" s="32">
        <v>49185</v>
      </c>
      <c r="FN50" s="32">
        <v>0</v>
      </c>
      <c r="FO50" s="32">
        <v>0</v>
      </c>
      <c r="FP50" s="32">
        <v>0</v>
      </c>
      <c r="FQ50" s="32">
        <v>87827</v>
      </c>
      <c r="FR50" s="32">
        <v>0</v>
      </c>
      <c r="FS50" s="32">
        <v>518490</v>
      </c>
      <c r="FT50" s="19">
        <v>655502</v>
      </c>
      <c r="FU50" s="20">
        <v>4735100</v>
      </c>
      <c r="FW50" s="2"/>
    </row>
    <row r="51" spans="1:179" ht="13.5" customHeight="1">
      <c r="A51" s="36" t="s">
        <v>232</v>
      </c>
      <c r="B51" s="1" t="s">
        <v>100</v>
      </c>
      <c r="C51" s="32">
        <v>1</v>
      </c>
      <c r="D51" s="32">
        <v>2</v>
      </c>
      <c r="E51" s="32">
        <v>28</v>
      </c>
      <c r="F51" s="32">
        <v>259</v>
      </c>
      <c r="G51" s="32">
        <v>154</v>
      </c>
      <c r="H51" s="32">
        <v>48</v>
      </c>
      <c r="I51" s="32">
        <v>5989</v>
      </c>
      <c r="J51" s="32">
        <v>198</v>
      </c>
      <c r="K51" s="32">
        <v>1</v>
      </c>
      <c r="L51" s="32">
        <v>0</v>
      </c>
      <c r="M51" s="32">
        <v>0</v>
      </c>
      <c r="N51" s="32">
        <v>69</v>
      </c>
      <c r="O51" s="32">
        <v>119</v>
      </c>
      <c r="P51" s="32">
        <v>145</v>
      </c>
      <c r="Q51" s="32">
        <v>0</v>
      </c>
      <c r="R51" s="32">
        <v>6</v>
      </c>
      <c r="S51" s="32">
        <v>26</v>
      </c>
      <c r="T51" s="32">
        <v>101</v>
      </c>
      <c r="U51" s="32">
        <v>195</v>
      </c>
      <c r="V51" s="32">
        <v>159</v>
      </c>
      <c r="W51" s="32">
        <v>28</v>
      </c>
      <c r="X51" s="32">
        <v>44</v>
      </c>
      <c r="Y51" s="32">
        <v>723</v>
      </c>
      <c r="Z51" s="32">
        <v>674</v>
      </c>
      <c r="AA51" s="32">
        <v>3826</v>
      </c>
      <c r="AB51" s="32">
        <v>10345</v>
      </c>
      <c r="AC51" s="32">
        <v>2598</v>
      </c>
      <c r="AD51" s="32">
        <v>1666</v>
      </c>
      <c r="AE51" s="32">
        <v>2162</v>
      </c>
      <c r="AF51" s="32">
        <v>6167</v>
      </c>
      <c r="AG51" s="32">
        <v>43456</v>
      </c>
      <c r="AH51" s="32">
        <v>2</v>
      </c>
      <c r="AI51" s="32">
        <v>7992</v>
      </c>
      <c r="AJ51" s="32">
        <v>47506</v>
      </c>
      <c r="AK51" s="32">
        <v>290589</v>
      </c>
      <c r="AL51" s="32">
        <v>10</v>
      </c>
      <c r="AM51" s="32">
        <v>1182</v>
      </c>
      <c r="AN51" s="32">
        <v>326</v>
      </c>
      <c r="AO51" s="32">
        <v>2701</v>
      </c>
      <c r="AP51" s="32">
        <v>212</v>
      </c>
      <c r="AQ51" s="32">
        <v>2202</v>
      </c>
      <c r="AR51" s="32">
        <v>1514</v>
      </c>
      <c r="AS51" s="32">
        <v>234</v>
      </c>
      <c r="AT51" s="32">
        <v>38</v>
      </c>
      <c r="AU51" s="32">
        <v>376642</v>
      </c>
      <c r="AV51" s="32">
        <v>1227</v>
      </c>
      <c r="AW51" s="32">
        <v>2794</v>
      </c>
      <c r="AX51" s="32">
        <v>3026</v>
      </c>
      <c r="AY51" s="32">
        <v>37121</v>
      </c>
      <c r="AZ51" s="32">
        <v>63</v>
      </c>
      <c r="BA51" s="32">
        <v>346</v>
      </c>
      <c r="BB51" s="32">
        <v>107515</v>
      </c>
      <c r="BC51" s="32">
        <v>31851</v>
      </c>
      <c r="BD51" s="32">
        <v>163</v>
      </c>
      <c r="BE51" s="32">
        <v>1084</v>
      </c>
      <c r="BF51" s="32">
        <v>2247</v>
      </c>
      <c r="BG51" s="32">
        <v>23</v>
      </c>
      <c r="BH51" s="32">
        <v>3775</v>
      </c>
      <c r="BI51" s="32">
        <v>684</v>
      </c>
      <c r="BJ51" s="32">
        <v>241043</v>
      </c>
      <c r="BK51" s="32">
        <v>272</v>
      </c>
      <c r="BL51" s="32">
        <v>4448</v>
      </c>
      <c r="BM51" s="32">
        <v>664</v>
      </c>
      <c r="BN51" s="32">
        <v>113166</v>
      </c>
      <c r="BO51" s="32">
        <v>22026</v>
      </c>
      <c r="BP51" s="32">
        <v>172627</v>
      </c>
      <c r="BQ51" s="32">
        <v>38102</v>
      </c>
      <c r="BR51" s="32">
        <v>114448</v>
      </c>
      <c r="BS51" s="32">
        <v>57415</v>
      </c>
      <c r="BT51" s="32">
        <v>28868</v>
      </c>
      <c r="BU51" s="32">
        <v>2700</v>
      </c>
      <c r="BV51" s="32">
        <v>10640</v>
      </c>
      <c r="BW51" s="32">
        <v>19992</v>
      </c>
      <c r="BX51" s="32">
        <v>5791</v>
      </c>
      <c r="BY51" s="32">
        <v>2674</v>
      </c>
      <c r="BZ51" s="32">
        <v>701</v>
      </c>
      <c r="CA51" s="32">
        <v>3097</v>
      </c>
      <c r="CB51" s="32">
        <v>7372</v>
      </c>
      <c r="CC51" s="32">
        <v>140</v>
      </c>
      <c r="CD51" s="32">
        <v>4612</v>
      </c>
      <c r="CE51" s="32">
        <v>7283</v>
      </c>
      <c r="CF51" s="32">
        <v>7559</v>
      </c>
      <c r="CG51" s="32">
        <v>267</v>
      </c>
      <c r="CH51" s="32">
        <v>1454</v>
      </c>
      <c r="CI51" s="32">
        <v>129</v>
      </c>
      <c r="CJ51" s="32">
        <v>44740</v>
      </c>
      <c r="CK51" s="32">
        <v>84262</v>
      </c>
      <c r="CL51" s="32">
        <v>53786</v>
      </c>
      <c r="CM51" s="32">
        <v>59378</v>
      </c>
      <c r="CN51" s="32">
        <v>33712</v>
      </c>
      <c r="CO51" s="32">
        <v>65049</v>
      </c>
      <c r="CP51" s="32">
        <v>78460</v>
      </c>
      <c r="CQ51" s="32">
        <v>52948</v>
      </c>
      <c r="CR51" s="32">
        <v>216045</v>
      </c>
      <c r="CS51" s="32">
        <v>9132</v>
      </c>
      <c r="CT51" s="32">
        <v>260404</v>
      </c>
      <c r="CU51" s="32">
        <v>618279</v>
      </c>
      <c r="CV51" s="32">
        <v>2541</v>
      </c>
      <c r="CW51" s="32">
        <v>1967</v>
      </c>
      <c r="CX51" s="32">
        <v>598</v>
      </c>
      <c r="CY51" s="32">
        <v>115825</v>
      </c>
      <c r="CZ51" s="32">
        <v>13399</v>
      </c>
      <c r="DA51" s="32">
        <v>39597</v>
      </c>
      <c r="DB51" s="32">
        <v>47264</v>
      </c>
      <c r="DC51" s="32">
        <v>1025</v>
      </c>
      <c r="DD51" s="32">
        <v>10</v>
      </c>
      <c r="DE51" s="32">
        <v>34</v>
      </c>
      <c r="DF51" s="32">
        <v>101</v>
      </c>
      <c r="DG51" s="32">
        <v>173</v>
      </c>
      <c r="DH51" s="32">
        <v>1961</v>
      </c>
      <c r="DI51" s="32">
        <v>616007</v>
      </c>
      <c r="DJ51" s="32">
        <v>596285</v>
      </c>
      <c r="DK51" s="32">
        <v>114088</v>
      </c>
      <c r="DL51" s="32">
        <v>250627</v>
      </c>
      <c r="DM51" s="32">
        <v>27754</v>
      </c>
      <c r="DN51" s="32">
        <v>28076</v>
      </c>
      <c r="DO51" s="32">
        <v>4479</v>
      </c>
      <c r="DP51" s="32">
        <v>28319</v>
      </c>
      <c r="DQ51" s="32">
        <v>19</v>
      </c>
      <c r="DR51" s="32">
        <v>3367</v>
      </c>
      <c r="DS51" s="32">
        <v>4613</v>
      </c>
      <c r="DT51" s="32">
        <v>518</v>
      </c>
      <c r="DU51" s="32">
        <v>3663</v>
      </c>
      <c r="DV51" s="32">
        <v>624</v>
      </c>
      <c r="DW51" s="32">
        <v>13148</v>
      </c>
      <c r="DX51" s="32">
        <v>1811</v>
      </c>
      <c r="DY51" s="32">
        <v>416</v>
      </c>
      <c r="DZ51" s="32">
        <v>974</v>
      </c>
      <c r="EA51" s="32">
        <v>3892</v>
      </c>
      <c r="EB51" s="32">
        <v>382</v>
      </c>
      <c r="EC51" s="32">
        <v>914</v>
      </c>
      <c r="ED51" s="32">
        <v>253</v>
      </c>
      <c r="EE51" s="32">
        <v>698</v>
      </c>
      <c r="EF51" s="32">
        <v>1809</v>
      </c>
      <c r="EG51" s="32">
        <v>970</v>
      </c>
      <c r="EH51" s="32">
        <v>4868</v>
      </c>
      <c r="EI51" s="32">
        <v>73796</v>
      </c>
      <c r="EJ51" s="32">
        <v>1196</v>
      </c>
      <c r="EK51" s="32">
        <v>427</v>
      </c>
      <c r="EL51" s="32">
        <v>1586</v>
      </c>
      <c r="EM51" s="32">
        <v>3559</v>
      </c>
      <c r="EN51" s="32">
        <v>1106</v>
      </c>
      <c r="EO51" s="32">
        <v>0</v>
      </c>
      <c r="EP51" s="32">
        <v>1359</v>
      </c>
      <c r="EQ51" s="32">
        <v>15537</v>
      </c>
      <c r="ER51" s="32">
        <v>14749</v>
      </c>
      <c r="ES51" s="32">
        <v>37879</v>
      </c>
      <c r="ET51" s="32">
        <v>212</v>
      </c>
      <c r="EU51" s="32">
        <v>6772</v>
      </c>
      <c r="EV51" s="32">
        <v>18521</v>
      </c>
      <c r="EW51" s="32">
        <v>601</v>
      </c>
      <c r="EX51" s="32">
        <v>21595</v>
      </c>
      <c r="EY51" s="32">
        <v>1227</v>
      </c>
      <c r="EZ51" s="32">
        <v>1630</v>
      </c>
      <c r="FA51" s="32">
        <v>15299</v>
      </c>
      <c r="FB51" s="32">
        <v>2428</v>
      </c>
      <c r="FC51" s="32">
        <v>54506</v>
      </c>
      <c r="FD51" s="32">
        <v>5946</v>
      </c>
      <c r="FE51" s="32">
        <v>10694</v>
      </c>
      <c r="FF51" s="32">
        <v>13373</v>
      </c>
      <c r="FG51" s="32">
        <v>16696</v>
      </c>
      <c r="FH51" s="32">
        <v>3941</v>
      </c>
      <c r="FI51" s="32">
        <v>27549</v>
      </c>
      <c r="FJ51" s="32">
        <v>234</v>
      </c>
      <c r="FK51" s="32">
        <v>560</v>
      </c>
      <c r="FL51" s="19">
        <v>5731990</v>
      </c>
      <c r="FM51" s="32">
        <v>6710</v>
      </c>
      <c r="FN51" s="32">
        <v>0</v>
      </c>
      <c r="FO51" s="32">
        <v>0</v>
      </c>
      <c r="FP51" s="32">
        <v>0</v>
      </c>
      <c r="FQ51" s="32">
        <v>-1676</v>
      </c>
      <c r="FR51" s="32">
        <v>0</v>
      </c>
      <c r="FS51" s="32">
        <v>1273457</v>
      </c>
      <c r="FT51" s="19">
        <v>1278491</v>
      </c>
      <c r="FU51" s="20">
        <v>7010481</v>
      </c>
      <c r="FW51" s="2"/>
    </row>
    <row r="52" spans="1:179" ht="13.5" customHeight="1">
      <c r="A52" s="36" t="s">
        <v>233</v>
      </c>
      <c r="B52" s="1" t="s">
        <v>101</v>
      </c>
      <c r="C52" s="32">
        <v>7413</v>
      </c>
      <c r="D52" s="32">
        <v>9324</v>
      </c>
      <c r="E52" s="32">
        <v>3004</v>
      </c>
      <c r="F52" s="32">
        <v>3233</v>
      </c>
      <c r="G52" s="32">
        <v>5743</v>
      </c>
      <c r="H52" s="32">
        <v>1292</v>
      </c>
      <c r="I52" s="32">
        <v>8434</v>
      </c>
      <c r="J52" s="32">
        <v>3073</v>
      </c>
      <c r="K52" s="32">
        <v>161</v>
      </c>
      <c r="L52" s="32">
        <v>68</v>
      </c>
      <c r="M52" s="32">
        <v>23</v>
      </c>
      <c r="N52" s="32">
        <v>2907</v>
      </c>
      <c r="O52" s="32">
        <v>3026</v>
      </c>
      <c r="P52" s="32">
        <v>2411</v>
      </c>
      <c r="Q52" s="32">
        <v>734</v>
      </c>
      <c r="R52" s="32">
        <v>699</v>
      </c>
      <c r="S52" s="32">
        <v>1844</v>
      </c>
      <c r="T52" s="32">
        <v>1133</v>
      </c>
      <c r="U52" s="32">
        <v>2722</v>
      </c>
      <c r="V52" s="32">
        <v>3505</v>
      </c>
      <c r="W52" s="32">
        <v>5424</v>
      </c>
      <c r="X52" s="32">
        <v>1652</v>
      </c>
      <c r="Y52" s="32">
        <v>1894</v>
      </c>
      <c r="Z52" s="32">
        <v>1432</v>
      </c>
      <c r="AA52" s="32">
        <v>16100</v>
      </c>
      <c r="AB52" s="32">
        <v>65572</v>
      </c>
      <c r="AC52" s="32">
        <v>7247</v>
      </c>
      <c r="AD52" s="32">
        <v>11763</v>
      </c>
      <c r="AE52" s="32">
        <v>5037</v>
      </c>
      <c r="AF52" s="32">
        <v>2667</v>
      </c>
      <c r="AG52" s="32">
        <v>1933</v>
      </c>
      <c r="AH52" s="32">
        <v>812</v>
      </c>
      <c r="AI52" s="32">
        <v>6010</v>
      </c>
      <c r="AJ52" s="32">
        <v>7198</v>
      </c>
      <c r="AK52" s="32">
        <v>6779</v>
      </c>
      <c r="AL52" s="32">
        <v>435</v>
      </c>
      <c r="AM52" s="32">
        <v>13712</v>
      </c>
      <c r="AN52" s="32">
        <v>3058</v>
      </c>
      <c r="AO52" s="32">
        <v>11227</v>
      </c>
      <c r="AP52" s="32">
        <v>41414</v>
      </c>
      <c r="AQ52" s="32">
        <v>22916</v>
      </c>
      <c r="AR52" s="32">
        <v>10323</v>
      </c>
      <c r="AS52" s="32">
        <v>13403</v>
      </c>
      <c r="AT52" s="32">
        <v>3095</v>
      </c>
      <c r="AU52" s="32">
        <v>15506</v>
      </c>
      <c r="AV52" s="32">
        <v>539363</v>
      </c>
      <c r="AW52" s="32">
        <v>60180</v>
      </c>
      <c r="AX52" s="32">
        <v>12104</v>
      </c>
      <c r="AY52" s="32">
        <v>31793</v>
      </c>
      <c r="AZ52" s="32">
        <v>2206</v>
      </c>
      <c r="BA52" s="32">
        <v>7162</v>
      </c>
      <c r="BB52" s="32">
        <v>9666</v>
      </c>
      <c r="BC52" s="32">
        <v>2268</v>
      </c>
      <c r="BD52" s="32">
        <v>2013</v>
      </c>
      <c r="BE52" s="32">
        <v>3559</v>
      </c>
      <c r="BF52" s="32">
        <v>3317</v>
      </c>
      <c r="BG52" s="32">
        <v>3568</v>
      </c>
      <c r="BH52" s="32">
        <v>11368</v>
      </c>
      <c r="BI52" s="32">
        <v>2500</v>
      </c>
      <c r="BJ52" s="32">
        <v>10834</v>
      </c>
      <c r="BK52" s="32">
        <v>3469</v>
      </c>
      <c r="BL52" s="32">
        <v>3633</v>
      </c>
      <c r="BM52" s="32">
        <v>1331</v>
      </c>
      <c r="BN52" s="32">
        <v>7692</v>
      </c>
      <c r="BO52" s="32">
        <v>5382</v>
      </c>
      <c r="BP52" s="32">
        <v>28416</v>
      </c>
      <c r="BQ52" s="32">
        <v>20389</v>
      </c>
      <c r="BR52" s="32">
        <v>7486</v>
      </c>
      <c r="BS52" s="32">
        <v>27558</v>
      </c>
      <c r="BT52" s="32">
        <v>3649</v>
      </c>
      <c r="BU52" s="32">
        <v>2536</v>
      </c>
      <c r="BV52" s="32">
        <v>3361</v>
      </c>
      <c r="BW52" s="32">
        <v>6359</v>
      </c>
      <c r="BX52" s="32">
        <v>2417</v>
      </c>
      <c r="BY52" s="32">
        <v>4944</v>
      </c>
      <c r="BZ52" s="32">
        <v>3529</v>
      </c>
      <c r="CA52" s="32">
        <v>3588</v>
      </c>
      <c r="CB52" s="32">
        <v>7543</v>
      </c>
      <c r="CC52" s="32">
        <v>1806</v>
      </c>
      <c r="CD52" s="32">
        <v>1992</v>
      </c>
      <c r="CE52" s="32">
        <v>3612</v>
      </c>
      <c r="CF52" s="32">
        <v>7478</v>
      </c>
      <c r="CG52" s="32">
        <v>788</v>
      </c>
      <c r="CH52" s="32">
        <v>1459</v>
      </c>
      <c r="CI52" s="32">
        <v>2325</v>
      </c>
      <c r="CJ52" s="32">
        <v>3063</v>
      </c>
      <c r="CK52" s="32">
        <v>6691</v>
      </c>
      <c r="CL52" s="32">
        <v>3003</v>
      </c>
      <c r="CM52" s="32">
        <v>2600</v>
      </c>
      <c r="CN52" s="32">
        <v>2014</v>
      </c>
      <c r="CO52" s="32">
        <v>5814</v>
      </c>
      <c r="CP52" s="32">
        <v>6939</v>
      </c>
      <c r="CQ52" s="32">
        <v>5042</v>
      </c>
      <c r="CR52" s="32">
        <v>5748</v>
      </c>
      <c r="CS52" s="32">
        <v>298</v>
      </c>
      <c r="CT52" s="32">
        <v>12273</v>
      </c>
      <c r="CU52" s="32">
        <v>3045</v>
      </c>
      <c r="CV52" s="32">
        <v>258</v>
      </c>
      <c r="CW52" s="32">
        <v>829</v>
      </c>
      <c r="CX52" s="32">
        <v>231</v>
      </c>
      <c r="CY52" s="32">
        <v>3321</v>
      </c>
      <c r="CZ52" s="32">
        <v>8855</v>
      </c>
      <c r="DA52" s="32">
        <v>52544</v>
      </c>
      <c r="DB52" s="32">
        <v>13053</v>
      </c>
      <c r="DC52" s="32">
        <v>5370</v>
      </c>
      <c r="DD52" s="32">
        <v>1749</v>
      </c>
      <c r="DE52" s="32">
        <v>4005</v>
      </c>
      <c r="DF52" s="32">
        <v>12683</v>
      </c>
      <c r="DG52" s="32">
        <v>44344</v>
      </c>
      <c r="DH52" s="32">
        <v>3537</v>
      </c>
      <c r="DI52" s="32">
        <v>15874</v>
      </c>
      <c r="DJ52" s="32">
        <v>15563</v>
      </c>
      <c r="DK52" s="32">
        <v>5298</v>
      </c>
      <c r="DL52" s="32">
        <v>4722</v>
      </c>
      <c r="DM52" s="32">
        <v>6103</v>
      </c>
      <c r="DN52" s="32">
        <v>6165</v>
      </c>
      <c r="DO52" s="32">
        <v>1598</v>
      </c>
      <c r="DP52" s="32">
        <v>742799</v>
      </c>
      <c r="DQ52" s="32">
        <v>1242</v>
      </c>
      <c r="DR52" s="32">
        <v>19447</v>
      </c>
      <c r="DS52" s="32">
        <v>7598</v>
      </c>
      <c r="DT52" s="32">
        <v>10767</v>
      </c>
      <c r="DU52" s="32">
        <v>11363</v>
      </c>
      <c r="DV52" s="32">
        <v>4234</v>
      </c>
      <c r="DW52" s="32">
        <v>4457</v>
      </c>
      <c r="DX52" s="32">
        <v>5743</v>
      </c>
      <c r="DY52" s="32">
        <v>1319</v>
      </c>
      <c r="DZ52" s="32">
        <v>877</v>
      </c>
      <c r="EA52" s="32">
        <v>135423</v>
      </c>
      <c r="EB52" s="32">
        <v>455083</v>
      </c>
      <c r="EC52" s="32">
        <v>16948</v>
      </c>
      <c r="ED52" s="32">
        <v>8822</v>
      </c>
      <c r="EE52" s="32">
        <v>62363</v>
      </c>
      <c r="EF52" s="32">
        <v>4788</v>
      </c>
      <c r="EG52" s="32">
        <v>27969</v>
      </c>
      <c r="EH52" s="32">
        <v>5559</v>
      </c>
      <c r="EI52" s="32">
        <v>9851</v>
      </c>
      <c r="EJ52" s="32">
        <v>115900</v>
      </c>
      <c r="EK52" s="32">
        <v>25082</v>
      </c>
      <c r="EL52" s="32">
        <v>20821</v>
      </c>
      <c r="EM52" s="32">
        <v>31968</v>
      </c>
      <c r="EN52" s="32">
        <v>8577</v>
      </c>
      <c r="EO52" s="32">
        <v>0</v>
      </c>
      <c r="EP52" s="32">
        <v>47331</v>
      </c>
      <c r="EQ52" s="32">
        <v>9834</v>
      </c>
      <c r="ER52" s="32">
        <v>186580</v>
      </c>
      <c r="ES52" s="32">
        <v>293559</v>
      </c>
      <c r="ET52" s="32">
        <v>2766</v>
      </c>
      <c r="EU52" s="32">
        <v>15147</v>
      </c>
      <c r="EV52" s="32">
        <v>23761</v>
      </c>
      <c r="EW52" s="32">
        <v>5746</v>
      </c>
      <c r="EX52" s="32">
        <v>544430</v>
      </c>
      <c r="EY52" s="32">
        <v>13875</v>
      </c>
      <c r="EZ52" s="32">
        <v>21993</v>
      </c>
      <c r="FA52" s="32">
        <v>163149</v>
      </c>
      <c r="FB52" s="32">
        <v>5764</v>
      </c>
      <c r="FC52" s="32">
        <v>171981</v>
      </c>
      <c r="FD52" s="32">
        <v>164878</v>
      </c>
      <c r="FE52" s="32">
        <v>97934</v>
      </c>
      <c r="FF52" s="32">
        <v>24194</v>
      </c>
      <c r="FG52" s="32">
        <v>184517</v>
      </c>
      <c r="FH52" s="32">
        <v>69805</v>
      </c>
      <c r="FI52" s="32">
        <v>40443</v>
      </c>
      <c r="FJ52" s="32">
        <v>1922755</v>
      </c>
      <c r="FK52" s="32">
        <v>5380</v>
      </c>
      <c r="FL52" s="19">
        <v>7219455</v>
      </c>
      <c r="FM52" s="32">
        <v>2609060</v>
      </c>
      <c r="FN52" s="32">
        <v>0</v>
      </c>
      <c r="FO52" s="32">
        <v>0</v>
      </c>
      <c r="FP52" s="32">
        <v>0</v>
      </c>
      <c r="FQ52" s="32">
        <v>83229</v>
      </c>
      <c r="FR52" s="32">
        <v>0</v>
      </c>
      <c r="FS52" s="32">
        <v>6028943</v>
      </c>
      <c r="FT52" s="19">
        <v>8721232</v>
      </c>
      <c r="FU52" s="20">
        <v>15940687</v>
      </c>
      <c r="FW52" s="2"/>
    </row>
    <row r="53" spans="1:179" ht="13.5" customHeight="1">
      <c r="A53" s="36" t="s">
        <v>234</v>
      </c>
      <c r="B53" s="1" t="s">
        <v>102</v>
      </c>
      <c r="C53" s="32">
        <v>21</v>
      </c>
      <c r="D53" s="32">
        <v>71</v>
      </c>
      <c r="E53" s="32">
        <v>255</v>
      </c>
      <c r="F53" s="32">
        <v>267</v>
      </c>
      <c r="G53" s="32">
        <v>1264</v>
      </c>
      <c r="H53" s="32">
        <v>282</v>
      </c>
      <c r="I53" s="32">
        <v>3770</v>
      </c>
      <c r="J53" s="32">
        <v>683</v>
      </c>
      <c r="K53" s="32">
        <v>3579</v>
      </c>
      <c r="L53" s="32">
        <v>19</v>
      </c>
      <c r="M53" s="32">
        <v>1911</v>
      </c>
      <c r="N53" s="32">
        <v>90411</v>
      </c>
      <c r="O53" s="32">
        <v>20564</v>
      </c>
      <c r="P53" s="32">
        <v>64201</v>
      </c>
      <c r="Q53" s="32">
        <v>0</v>
      </c>
      <c r="R53" s="32">
        <v>2722</v>
      </c>
      <c r="S53" s="32">
        <v>41443</v>
      </c>
      <c r="T53" s="32">
        <v>30253</v>
      </c>
      <c r="U53" s="32">
        <v>47954</v>
      </c>
      <c r="V53" s="32">
        <v>11279</v>
      </c>
      <c r="W53" s="32">
        <v>9845</v>
      </c>
      <c r="X53" s="32">
        <v>6545</v>
      </c>
      <c r="Y53" s="32">
        <v>75673</v>
      </c>
      <c r="Z53" s="32">
        <v>2853</v>
      </c>
      <c r="AA53" s="32">
        <v>47337</v>
      </c>
      <c r="AB53" s="32">
        <v>64125</v>
      </c>
      <c r="AC53" s="32">
        <v>62480</v>
      </c>
      <c r="AD53" s="32">
        <v>36693</v>
      </c>
      <c r="AE53" s="32">
        <v>99867</v>
      </c>
      <c r="AF53" s="32">
        <v>85680</v>
      </c>
      <c r="AG53" s="32">
        <v>111235</v>
      </c>
      <c r="AH53" s="32">
        <v>3771</v>
      </c>
      <c r="AI53" s="32">
        <v>161398</v>
      </c>
      <c r="AJ53" s="32">
        <v>182089</v>
      </c>
      <c r="AK53" s="32">
        <v>239872</v>
      </c>
      <c r="AL53" s="32">
        <v>1638</v>
      </c>
      <c r="AM53" s="32">
        <v>118349</v>
      </c>
      <c r="AN53" s="32">
        <v>28221</v>
      </c>
      <c r="AO53" s="32">
        <v>71610</v>
      </c>
      <c r="AP53" s="32">
        <v>93606</v>
      </c>
      <c r="AQ53" s="32">
        <v>295287</v>
      </c>
      <c r="AR53" s="32">
        <v>11679</v>
      </c>
      <c r="AS53" s="32">
        <v>55534</v>
      </c>
      <c r="AT53" s="32">
        <v>39181</v>
      </c>
      <c r="AU53" s="32">
        <v>135848</v>
      </c>
      <c r="AV53" s="32">
        <v>531432</v>
      </c>
      <c r="AW53" s="32">
        <v>187671</v>
      </c>
      <c r="AX53" s="32">
        <v>260048</v>
      </c>
      <c r="AY53" s="32">
        <v>877768</v>
      </c>
      <c r="AZ53" s="32">
        <v>21012</v>
      </c>
      <c r="BA53" s="32">
        <v>109230</v>
      </c>
      <c r="BB53" s="32">
        <v>56010</v>
      </c>
      <c r="BC53" s="32">
        <v>50058</v>
      </c>
      <c r="BD53" s="32">
        <v>3684</v>
      </c>
      <c r="BE53" s="32">
        <v>158508</v>
      </c>
      <c r="BF53" s="32">
        <v>60775</v>
      </c>
      <c r="BG53" s="32">
        <v>15435</v>
      </c>
      <c r="BH53" s="32">
        <v>51314</v>
      </c>
      <c r="BI53" s="32">
        <v>11164</v>
      </c>
      <c r="BJ53" s="32">
        <v>40484</v>
      </c>
      <c r="BK53" s="32">
        <v>36403</v>
      </c>
      <c r="BL53" s="32">
        <v>23973</v>
      </c>
      <c r="BM53" s="32">
        <v>21561</v>
      </c>
      <c r="BN53" s="32">
        <v>46260</v>
      </c>
      <c r="BO53" s="32">
        <v>36150</v>
      </c>
      <c r="BP53" s="32">
        <v>596233</v>
      </c>
      <c r="BQ53" s="32">
        <v>121529</v>
      </c>
      <c r="BR53" s="32">
        <v>322903</v>
      </c>
      <c r="BS53" s="32">
        <v>717767</v>
      </c>
      <c r="BT53" s="32">
        <v>137440</v>
      </c>
      <c r="BU53" s="32">
        <v>88458</v>
      </c>
      <c r="BV53" s="32">
        <v>8634</v>
      </c>
      <c r="BW53" s="32">
        <v>14195</v>
      </c>
      <c r="BX53" s="32">
        <v>17621</v>
      </c>
      <c r="BY53" s="32">
        <v>20581</v>
      </c>
      <c r="BZ53" s="32">
        <v>31976</v>
      </c>
      <c r="CA53" s="32">
        <v>14322</v>
      </c>
      <c r="CB53" s="32">
        <v>81614</v>
      </c>
      <c r="CC53" s="32">
        <v>8737</v>
      </c>
      <c r="CD53" s="32">
        <v>46321</v>
      </c>
      <c r="CE53" s="32">
        <v>17020</v>
      </c>
      <c r="CF53" s="32">
        <v>83144</v>
      </c>
      <c r="CG53" s="32">
        <v>3031</v>
      </c>
      <c r="CH53" s="32">
        <v>6489</v>
      </c>
      <c r="CI53" s="32">
        <v>10898</v>
      </c>
      <c r="CJ53" s="32">
        <v>11445</v>
      </c>
      <c r="CK53" s="32">
        <v>40940</v>
      </c>
      <c r="CL53" s="32">
        <v>10377</v>
      </c>
      <c r="CM53" s="32">
        <v>6580</v>
      </c>
      <c r="CN53" s="32">
        <v>7637</v>
      </c>
      <c r="CO53" s="32">
        <v>20574</v>
      </c>
      <c r="CP53" s="32">
        <v>15035</v>
      </c>
      <c r="CQ53" s="32">
        <v>184113</v>
      </c>
      <c r="CR53" s="32">
        <v>1054407</v>
      </c>
      <c r="CS53" s="32">
        <v>54868</v>
      </c>
      <c r="CT53" s="32">
        <v>114345</v>
      </c>
      <c r="CU53" s="32">
        <v>59450</v>
      </c>
      <c r="CV53" s="32">
        <v>3698</v>
      </c>
      <c r="CW53" s="32">
        <v>544</v>
      </c>
      <c r="CX53" s="32">
        <v>6763</v>
      </c>
      <c r="CY53" s="32">
        <v>53679</v>
      </c>
      <c r="CZ53" s="32">
        <v>41386</v>
      </c>
      <c r="DA53" s="32">
        <v>183988</v>
      </c>
      <c r="DB53" s="32">
        <v>208508</v>
      </c>
      <c r="DC53" s="32">
        <v>2616</v>
      </c>
      <c r="DD53" s="32">
        <v>4090</v>
      </c>
      <c r="DE53" s="32">
        <v>142139</v>
      </c>
      <c r="DF53" s="32">
        <v>8051</v>
      </c>
      <c r="DG53" s="32">
        <v>25464</v>
      </c>
      <c r="DH53" s="32">
        <v>10225</v>
      </c>
      <c r="DI53" s="32">
        <v>109818</v>
      </c>
      <c r="DJ53" s="32">
        <v>82629</v>
      </c>
      <c r="DK53" s="32">
        <v>33890</v>
      </c>
      <c r="DL53" s="32">
        <v>40566</v>
      </c>
      <c r="DM53" s="32">
        <v>51131</v>
      </c>
      <c r="DN53" s="32">
        <v>13066</v>
      </c>
      <c r="DO53" s="32">
        <v>3619</v>
      </c>
      <c r="DP53" s="32">
        <v>37908</v>
      </c>
      <c r="DQ53" s="32">
        <v>418</v>
      </c>
      <c r="DR53" s="32">
        <v>280172</v>
      </c>
      <c r="DS53" s="32">
        <v>24520</v>
      </c>
      <c r="DT53" s="32">
        <v>3003</v>
      </c>
      <c r="DU53" s="32">
        <v>17934</v>
      </c>
      <c r="DV53" s="32">
        <v>2278</v>
      </c>
      <c r="DW53" s="32">
        <v>29467</v>
      </c>
      <c r="DX53" s="32">
        <v>15910</v>
      </c>
      <c r="DY53" s="32">
        <v>2120</v>
      </c>
      <c r="DZ53" s="32">
        <v>4500</v>
      </c>
      <c r="EA53" s="32">
        <v>43708</v>
      </c>
      <c r="EB53" s="32">
        <v>10129</v>
      </c>
      <c r="EC53" s="32">
        <v>6798</v>
      </c>
      <c r="ED53" s="32">
        <v>1291</v>
      </c>
      <c r="EE53" s="32">
        <v>23891</v>
      </c>
      <c r="EF53" s="32">
        <v>15887</v>
      </c>
      <c r="EG53" s="32">
        <v>5176</v>
      </c>
      <c r="EH53" s="32">
        <v>19072</v>
      </c>
      <c r="EI53" s="32">
        <v>47170</v>
      </c>
      <c r="EJ53" s="32">
        <v>22853</v>
      </c>
      <c r="EK53" s="32">
        <v>2820</v>
      </c>
      <c r="EL53" s="32">
        <v>12801</v>
      </c>
      <c r="EM53" s="32">
        <v>23742</v>
      </c>
      <c r="EN53" s="32">
        <v>6914</v>
      </c>
      <c r="EO53" s="32">
        <v>-71</v>
      </c>
      <c r="EP53" s="32">
        <v>9002</v>
      </c>
      <c r="EQ53" s="32">
        <v>18021</v>
      </c>
      <c r="ER53" s="32">
        <v>765931</v>
      </c>
      <c r="ES53" s="32">
        <v>177598</v>
      </c>
      <c r="ET53" s="32">
        <v>21437</v>
      </c>
      <c r="EU53" s="32">
        <v>36932</v>
      </c>
      <c r="EV53" s="32">
        <v>133096</v>
      </c>
      <c r="EW53" s="32">
        <v>7338</v>
      </c>
      <c r="EX53" s="32">
        <v>147388</v>
      </c>
      <c r="EY53" s="32">
        <v>10869</v>
      </c>
      <c r="EZ53" s="32">
        <v>128923</v>
      </c>
      <c r="FA53" s="32">
        <v>78236</v>
      </c>
      <c r="FB53" s="32">
        <v>3242</v>
      </c>
      <c r="FC53" s="32">
        <v>97909</v>
      </c>
      <c r="FD53" s="32">
        <v>300714</v>
      </c>
      <c r="FE53" s="32">
        <v>22914</v>
      </c>
      <c r="FF53" s="32">
        <v>21969</v>
      </c>
      <c r="FG53" s="32">
        <v>15567</v>
      </c>
      <c r="FH53" s="32">
        <v>18093</v>
      </c>
      <c r="FI53" s="32">
        <v>280286</v>
      </c>
      <c r="FJ53" s="32">
        <v>27771</v>
      </c>
      <c r="FK53" s="32">
        <v>8718</v>
      </c>
      <c r="FL53" s="19">
        <v>12907224</v>
      </c>
      <c r="FM53" s="32">
        <v>49281</v>
      </c>
      <c r="FN53" s="32">
        <v>0</v>
      </c>
      <c r="FO53" s="32">
        <v>0</v>
      </c>
      <c r="FP53" s="32">
        <v>0</v>
      </c>
      <c r="FQ53" s="32">
        <v>-40312</v>
      </c>
      <c r="FR53" s="32">
        <v>0</v>
      </c>
      <c r="FS53" s="32">
        <v>4585890</v>
      </c>
      <c r="FT53" s="19">
        <v>4594859</v>
      </c>
      <c r="FU53" s="20">
        <v>17502083</v>
      </c>
      <c r="FW53" s="2"/>
    </row>
    <row r="54" spans="1:179" ht="13.5" customHeight="1">
      <c r="A54" s="36" t="s">
        <v>235</v>
      </c>
      <c r="B54" s="1" t="s">
        <v>103</v>
      </c>
      <c r="C54" s="32">
        <v>74701</v>
      </c>
      <c r="D54" s="32">
        <v>171708</v>
      </c>
      <c r="E54" s="32">
        <v>31398</v>
      </c>
      <c r="F54" s="32">
        <v>49972</v>
      </c>
      <c r="G54" s="32">
        <v>5390</v>
      </c>
      <c r="H54" s="32">
        <v>4047</v>
      </c>
      <c r="I54" s="32">
        <v>15474</v>
      </c>
      <c r="J54" s="32">
        <v>37</v>
      </c>
      <c r="K54" s="32">
        <v>1586</v>
      </c>
      <c r="L54" s="32">
        <v>0</v>
      </c>
      <c r="M54" s="32">
        <v>301</v>
      </c>
      <c r="N54" s="32">
        <v>1395</v>
      </c>
      <c r="O54" s="32">
        <v>53399</v>
      </c>
      <c r="P54" s="32">
        <v>96541</v>
      </c>
      <c r="Q54" s="32">
        <v>0</v>
      </c>
      <c r="R54" s="32">
        <v>1067</v>
      </c>
      <c r="S54" s="32">
        <v>38348</v>
      </c>
      <c r="T54" s="32">
        <v>11702</v>
      </c>
      <c r="U54" s="32">
        <v>61448</v>
      </c>
      <c r="V54" s="32">
        <v>11249</v>
      </c>
      <c r="W54" s="32">
        <v>2231</v>
      </c>
      <c r="X54" s="32">
        <v>21873</v>
      </c>
      <c r="Y54" s="32">
        <v>13040</v>
      </c>
      <c r="Z54" s="32">
        <v>4170</v>
      </c>
      <c r="AA54" s="32">
        <v>14655</v>
      </c>
      <c r="AB54" s="32">
        <v>196</v>
      </c>
      <c r="AC54" s="32">
        <v>116382</v>
      </c>
      <c r="AD54" s="32">
        <v>34936</v>
      </c>
      <c r="AE54" s="32">
        <v>87686</v>
      </c>
      <c r="AF54" s="32">
        <v>44113</v>
      </c>
      <c r="AG54" s="32">
        <v>2189</v>
      </c>
      <c r="AH54" s="32">
        <v>0</v>
      </c>
      <c r="AI54" s="32">
        <v>15870</v>
      </c>
      <c r="AJ54" s="32">
        <v>88481</v>
      </c>
      <c r="AK54" s="32">
        <v>69802</v>
      </c>
      <c r="AL54" s="32">
        <v>16</v>
      </c>
      <c r="AM54" s="32">
        <v>6307</v>
      </c>
      <c r="AN54" s="32">
        <v>12369</v>
      </c>
      <c r="AO54" s="32">
        <v>18851</v>
      </c>
      <c r="AP54" s="32">
        <v>1621</v>
      </c>
      <c r="AQ54" s="32">
        <v>18362</v>
      </c>
      <c r="AR54" s="32">
        <v>5604</v>
      </c>
      <c r="AS54" s="32">
        <v>20482</v>
      </c>
      <c r="AT54" s="32">
        <v>1013</v>
      </c>
      <c r="AU54" s="32">
        <v>4508</v>
      </c>
      <c r="AV54" s="32">
        <v>133148</v>
      </c>
      <c r="AW54" s="32">
        <v>24042</v>
      </c>
      <c r="AX54" s="32">
        <v>255209</v>
      </c>
      <c r="AY54" s="32">
        <v>3582893</v>
      </c>
      <c r="AZ54" s="32">
        <v>133386</v>
      </c>
      <c r="BA54" s="32">
        <v>20563</v>
      </c>
      <c r="BB54" s="32">
        <v>51638</v>
      </c>
      <c r="BC54" s="32">
        <v>4403</v>
      </c>
      <c r="BD54" s="32">
        <v>716</v>
      </c>
      <c r="BE54" s="32">
        <v>1395</v>
      </c>
      <c r="BF54" s="32">
        <v>17075</v>
      </c>
      <c r="BG54" s="32">
        <v>297</v>
      </c>
      <c r="BH54" s="32">
        <v>8522</v>
      </c>
      <c r="BI54" s="32">
        <v>3797</v>
      </c>
      <c r="BJ54" s="32">
        <v>44753</v>
      </c>
      <c r="BK54" s="32">
        <v>396</v>
      </c>
      <c r="BL54" s="32">
        <v>24995</v>
      </c>
      <c r="BM54" s="32">
        <v>865</v>
      </c>
      <c r="BN54" s="32">
        <v>19379</v>
      </c>
      <c r="BO54" s="32">
        <v>49013</v>
      </c>
      <c r="BP54" s="32">
        <v>136634</v>
      </c>
      <c r="BQ54" s="32">
        <v>45702</v>
      </c>
      <c r="BR54" s="32">
        <v>263018</v>
      </c>
      <c r="BS54" s="32">
        <v>215648</v>
      </c>
      <c r="BT54" s="32">
        <v>112792</v>
      </c>
      <c r="BU54" s="32">
        <v>130224</v>
      </c>
      <c r="BV54" s="32">
        <v>38144</v>
      </c>
      <c r="BW54" s="32">
        <v>24655</v>
      </c>
      <c r="BX54" s="32">
        <v>17205</v>
      </c>
      <c r="BY54" s="32">
        <v>116522</v>
      </c>
      <c r="BZ54" s="32">
        <v>27118</v>
      </c>
      <c r="CA54" s="32">
        <v>3240</v>
      </c>
      <c r="CB54" s="32">
        <v>19847</v>
      </c>
      <c r="CC54" s="32">
        <v>19861</v>
      </c>
      <c r="CD54" s="32">
        <v>39787</v>
      </c>
      <c r="CE54" s="32">
        <v>73531</v>
      </c>
      <c r="CF54" s="32">
        <v>95338</v>
      </c>
      <c r="CG54" s="32">
        <v>1868</v>
      </c>
      <c r="CH54" s="32">
        <v>2783</v>
      </c>
      <c r="CI54" s="32">
        <v>4890</v>
      </c>
      <c r="CJ54" s="32">
        <v>2484</v>
      </c>
      <c r="CK54" s="32">
        <v>13198</v>
      </c>
      <c r="CL54" s="32">
        <v>2943</v>
      </c>
      <c r="CM54" s="32">
        <v>2452</v>
      </c>
      <c r="CN54" s="32">
        <v>1978</v>
      </c>
      <c r="CO54" s="32">
        <v>6686</v>
      </c>
      <c r="CP54" s="32">
        <v>20628</v>
      </c>
      <c r="CQ54" s="32">
        <v>6967</v>
      </c>
      <c r="CR54" s="32">
        <v>55392</v>
      </c>
      <c r="CS54" s="32">
        <v>288</v>
      </c>
      <c r="CT54" s="32">
        <v>141677</v>
      </c>
      <c r="CU54" s="32">
        <v>12936</v>
      </c>
      <c r="CV54" s="32">
        <v>2927</v>
      </c>
      <c r="CW54" s="32">
        <v>1193</v>
      </c>
      <c r="CX54" s="32">
        <v>1653</v>
      </c>
      <c r="CY54" s="32">
        <v>66236</v>
      </c>
      <c r="CZ54" s="32">
        <v>140631</v>
      </c>
      <c r="DA54" s="32">
        <v>123690</v>
      </c>
      <c r="DB54" s="32">
        <v>47506</v>
      </c>
      <c r="DC54" s="32">
        <v>0</v>
      </c>
      <c r="DD54" s="32">
        <v>0</v>
      </c>
      <c r="DE54" s="32">
        <v>1971</v>
      </c>
      <c r="DF54" s="32">
        <v>3221</v>
      </c>
      <c r="DG54" s="32">
        <v>87</v>
      </c>
      <c r="DH54" s="32">
        <v>0</v>
      </c>
      <c r="DI54" s="32">
        <v>330438</v>
      </c>
      <c r="DJ54" s="32">
        <v>286170</v>
      </c>
      <c r="DK54" s="32">
        <v>76401</v>
      </c>
      <c r="DL54" s="32">
        <v>48818</v>
      </c>
      <c r="DM54" s="32">
        <v>54617</v>
      </c>
      <c r="DN54" s="32">
        <v>26497</v>
      </c>
      <c r="DO54" s="32">
        <v>12858</v>
      </c>
      <c r="DP54" s="32">
        <v>66744</v>
      </c>
      <c r="DQ54" s="32">
        <v>1132</v>
      </c>
      <c r="DR54" s="32">
        <v>620</v>
      </c>
      <c r="DS54" s="32">
        <v>2273</v>
      </c>
      <c r="DT54" s="32">
        <v>2518</v>
      </c>
      <c r="DU54" s="32">
        <v>3110</v>
      </c>
      <c r="DV54" s="32">
        <v>2678</v>
      </c>
      <c r="DW54" s="32">
        <v>33477</v>
      </c>
      <c r="DX54" s="32">
        <v>16414</v>
      </c>
      <c r="DY54" s="32">
        <v>0</v>
      </c>
      <c r="DZ54" s="32">
        <v>328</v>
      </c>
      <c r="EA54" s="32">
        <v>4361</v>
      </c>
      <c r="EB54" s="32">
        <v>1740</v>
      </c>
      <c r="EC54" s="32">
        <v>0</v>
      </c>
      <c r="ED54" s="32">
        <v>4445</v>
      </c>
      <c r="EE54" s="32">
        <v>0</v>
      </c>
      <c r="EF54" s="32">
        <v>0</v>
      </c>
      <c r="EG54" s="32">
        <v>15</v>
      </c>
      <c r="EH54" s="32">
        <v>0</v>
      </c>
      <c r="EI54" s="32">
        <v>0</v>
      </c>
      <c r="EJ54" s="32">
        <v>0</v>
      </c>
      <c r="EK54" s="32">
        <v>0</v>
      </c>
      <c r="EL54" s="32">
        <v>0</v>
      </c>
      <c r="EM54" s="32">
        <v>0</v>
      </c>
      <c r="EN54" s="32">
        <v>0</v>
      </c>
      <c r="EO54" s="32">
        <v>0</v>
      </c>
      <c r="EP54" s="32">
        <v>0</v>
      </c>
      <c r="EQ54" s="32">
        <v>0</v>
      </c>
      <c r="ER54" s="32">
        <v>12056</v>
      </c>
      <c r="ES54" s="32">
        <v>0</v>
      </c>
      <c r="ET54" s="32">
        <v>0</v>
      </c>
      <c r="EU54" s="32">
        <v>0</v>
      </c>
      <c r="EV54" s="32">
        <v>322</v>
      </c>
      <c r="EW54" s="32">
        <v>0</v>
      </c>
      <c r="EX54" s="32">
        <v>3324</v>
      </c>
      <c r="EY54" s="32">
        <v>111</v>
      </c>
      <c r="EZ54" s="32">
        <v>8428</v>
      </c>
      <c r="FA54" s="32">
        <v>12560</v>
      </c>
      <c r="FB54" s="32">
        <v>816</v>
      </c>
      <c r="FC54" s="32">
        <v>20799</v>
      </c>
      <c r="FD54" s="32">
        <v>4556</v>
      </c>
      <c r="FE54" s="32">
        <v>2023</v>
      </c>
      <c r="FF54" s="32">
        <v>72</v>
      </c>
      <c r="FG54" s="32">
        <v>7</v>
      </c>
      <c r="FH54" s="32">
        <v>0</v>
      </c>
      <c r="FI54" s="32">
        <v>362</v>
      </c>
      <c r="FJ54" s="32">
        <v>403</v>
      </c>
      <c r="FK54" s="32">
        <v>189</v>
      </c>
      <c r="FL54" s="19">
        <v>8698238</v>
      </c>
      <c r="FM54" s="32">
        <v>35916</v>
      </c>
      <c r="FN54" s="32">
        <v>0</v>
      </c>
      <c r="FO54" s="32">
        <v>0</v>
      </c>
      <c r="FP54" s="32">
        <v>0</v>
      </c>
      <c r="FQ54" s="32">
        <v>60489</v>
      </c>
      <c r="FR54" s="32">
        <v>0</v>
      </c>
      <c r="FS54" s="32">
        <v>6730184</v>
      </c>
      <c r="FT54" s="19">
        <v>6826589</v>
      </c>
      <c r="FU54" s="20">
        <v>15524827</v>
      </c>
      <c r="FW54" s="2"/>
    </row>
    <row r="55" spans="1:179" ht="13.5" customHeight="1">
      <c r="A55" s="36" t="s">
        <v>236</v>
      </c>
      <c r="B55" s="1" t="s">
        <v>190</v>
      </c>
      <c r="C55" s="32">
        <v>47941</v>
      </c>
      <c r="D55" s="32">
        <v>87881</v>
      </c>
      <c r="E55" s="32">
        <v>32533</v>
      </c>
      <c r="F55" s="32">
        <v>746</v>
      </c>
      <c r="G55" s="32">
        <v>4940</v>
      </c>
      <c r="H55" s="32">
        <v>3063</v>
      </c>
      <c r="I55" s="32">
        <v>128898</v>
      </c>
      <c r="J55" s="32">
        <v>18</v>
      </c>
      <c r="K55" s="32">
        <v>1161</v>
      </c>
      <c r="L55" s="32">
        <v>0</v>
      </c>
      <c r="M55" s="32">
        <v>0</v>
      </c>
      <c r="N55" s="32">
        <v>6081</v>
      </c>
      <c r="O55" s="32">
        <v>324688</v>
      </c>
      <c r="P55" s="32">
        <v>184238</v>
      </c>
      <c r="Q55" s="32">
        <v>18681</v>
      </c>
      <c r="R55" s="32">
        <v>28709</v>
      </c>
      <c r="S55" s="32">
        <v>359489</v>
      </c>
      <c r="T55" s="32">
        <v>203178</v>
      </c>
      <c r="U55" s="32">
        <v>334614</v>
      </c>
      <c r="V55" s="32">
        <v>52966</v>
      </c>
      <c r="W55" s="32">
        <v>124220</v>
      </c>
      <c r="X55" s="32">
        <v>522787</v>
      </c>
      <c r="Y55" s="32">
        <v>8</v>
      </c>
      <c r="Z55" s="32">
        <v>1430</v>
      </c>
      <c r="AA55" s="32">
        <v>19318</v>
      </c>
      <c r="AB55" s="32">
        <v>6125</v>
      </c>
      <c r="AC55" s="32">
        <v>53993</v>
      </c>
      <c r="AD55" s="32">
        <v>212404</v>
      </c>
      <c r="AE55" s="32">
        <v>94280</v>
      </c>
      <c r="AF55" s="32">
        <v>3108</v>
      </c>
      <c r="AG55" s="32">
        <v>31639</v>
      </c>
      <c r="AH55" s="32">
        <v>0</v>
      </c>
      <c r="AI55" s="32">
        <v>11881</v>
      </c>
      <c r="AJ55" s="32">
        <v>36320</v>
      </c>
      <c r="AK55" s="32">
        <v>65694</v>
      </c>
      <c r="AL55" s="32">
        <v>156</v>
      </c>
      <c r="AM55" s="32">
        <v>9983</v>
      </c>
      <c r="AN55" s="32">
        <v>26913</v>
      </c>
      <c r="AO55" s="32">
        <v>35753</v>
      </c>
      <c r="AP55" s="32">
        <v>27792</v>
      </c>
      <c r="AQ55" s="32">
        <v>22047</v>
      </c>
      <c r="AR55" s="32">
        <v>1075</v>
      </c>
      <c r="AS55" s="32">
        <v>197329</v>
      </c>
      <c r="AT55" s="32">
        <v>56258</v>
      </c>
      <c r="AU55" s="32">
        <v>4539</v>
      </c>
      <c r="AV55" s="32">
        <v>644252</v>
      </c>
      <c r="AW55" s="32">
        <v>170020</v>
      </c>
      <c r="AX55" s="32">
        <v>54312</v>
      </c>
      <c r="AY55" s="32">
        <v>1308583</v>
      </c>
      <c r="AZ55" s="32">
        <v>1560</v>
      </c>
      <c r="BA55" s="32">
        <v>105024</v>
      </c>
      <c r="BB55" s="32">
        <v>44214</v>
      </c>
      <c r="BC55" s="32">
        <v>17745</v>
      </c>
      <c r="BD55" s="32">
        <v>579</v>
      </c>
      <c r="BE55" s="32">
        <v>8554</v>
      </c>
      <c r="BF55" s="32">
        <v>59989</v>
      </c>
      <c r="BG55" s="32">
        <v>2985</v>
      </c>
      <c r="BH55" s="32">
        <v>25426</v>
      </c>
      <c r="BI55" s="32">
        <v>12716</v>
      </c>
      <c r="BJ55" s="32">
        <v>43208</v>
      </c>
      <c r="BK55" s="32">
        <v>4282</v>
      </c>
      <c r="BL55" s="32">
        <v>14309</v>
      </c>
      <c r="BM55" s="32">
        <v>3305</v>
      </c>
      <c r="BN55" s="32">
        <v>339903</v>
      </c>
      <c r="BO55" s="32">
        <v>158489</v>
      </c>
      <c r="BP55" s="32">
        <v>181226</v>
      </c>
      <c r="BQ55" s="32">
        <v>230583</v>
      </c>
      <c r="BR55" s="32">
        <v>224105</v>
      </c>
      <c r="BS55" s="32">
        <v>766555</v>
      </c>
      <c r="BT55" s="32">
        <v>85774</v>
      </c>
      <c r="BU55" s="32">
        <v>221694</v>
      </c>
      <c r="BV55" s="32">
        <v>165546</v>
      </c>
      <c r="BW55" s="32">
        <v>1755101</v>
      </c>
      <c r="BX55" s="32">
        <v>253079</v>
      </c>
      <c r="BY55" s="32">
        <v>692249</v>
      </c>
      <c r="BZ55" s="32">
        <v>104539</v>
      </c>
      <c r="CA55" s="32">
        <v>191621</v>
      </c>
      <c r="CB55" s="32">
        <v>1493559</v>
      </c>
      <c r="CC55" s="32">
        <v>172617</v>
      </c>
      <c r="CD55" s="32">
        <v>126316</v>
      </c>
      <c r="CE55" s="32">
        <v>917670</v>
      </c>
      <c r="CF55" s="32">
        <v>784209</v>
      </c>
      <c r="CG55" s="32">
        <v>8451</v>
      </c>
      <c r="CH55" s="32">
        <v>88378</v>
      </c>
      <c r="CI55" s="32">
        <v>83412</v>
      </c>
      <c r="CJ55" s="32">
        <v>115548</v>
      </c>
      <c r="CK55" s="32">
        <v>982014</v>
      </c>
      <c r="CL55" s="32">
        <v>162335</v>
      </c>
      <c r="CM55" s="32">
        <v>139421</v>
      </c>
      <c r="CN55" s="32">
        <v>69680</v>
      </c>
      <c r="CO55" s="32">
        <v>82037</v>
      </c>
      <c r="CP55" s="32">
        <v>185432</v>
      </c>
      <c r="CQ55" s="32">
        <v>99136</v>
      </c>
      <c r="CR55" s="32">
        <v>2406628</v>
      </c>
      <c r="CS55" s="32">
        <v>101391</v>
      </c>
      <c r="CT55" s="32">
        <v>8808186</v>
      </c>
      <c r="CU55" s="32">
        <v>218003</v>
      </c>
      <c r="CV55" s="32">
        <v>31688</v>
      </c>
      <c r="CW55" s="32">
        <v>123213</v>
      </c>
      <c r="CX55" s="32">
        <v>34396</v>
      </c>
      <c r="CY55" s="32">
        <v>405848</v>
      </c>
      <c r="CZ55" s="32">
        <v>591892</v>
      </c>
      <c r="DA55" s="32">
        <v>629394</v>
      </c>
      <c r="DB55" s="32">
        <v>131970</v>
      </c>
      <c r="DC55" s="32">
        <v>1188</v>
      </c>
      <c r="DD55" s="32">
        <v>3417</v>
      </c>
      <c r="DE55" s="32">
        <v>4212</v>
      </c>
      <c r="DF55" s="32">
        <v>21085</v>
      </c>
      <c r="DG55" s="32">
        <v>10957</v>
      </c>
      <c r="DH55" s="32">
        <v>26163</v>
      </c>
      <c r="DI55" s="32">
        <v>2470985</v>
      </c>
      <c r="DJ55" s="32">
        <v>2613382</v>
      </c>
      <c r="DK55" s="32">
        <v>1081906</v>
      </c>
      <c r="DL55" s="32">
        <v>54841</v>
      </c>
      <c r="DM55" s="32">
        <v>32294</v>
      </c>
      <c r="DN55" s="32">
        <v>34824</v>
      </c>
      <c r="DO55" s="32">
        <v>7367</v>
      </c>
      <c r="DP55" s="32">
        <v>2353346</v>
      </c>
      <c r="DQ55" s="32">
        <v>2709</v>
      </c>
      <c r="DR55" s="32">
        <v>268479</v>
      </c>
      <c r="DS55" s="32">
        <v>5313</v>
      </c>
      <c r="DT55" s="32">
        <v>600</v>
      </c>
      <c r="DU55" s="32">
        <v>22920</v>
      </c>
      <c r="DV55" s="32">
        <v>6641</v>
      </c>
      <c r="DW55" s="32">
        <v>228481</v>
      </c>
      <c r="DX55" s="32">
        <v>46957</v>
      </c>
      <c r="DY55" s="32">
        <v>478</v>
      </c>
      <c r="DZ55" s="32">
        <v>50405</v>
      </c>
      <c r="EA55" s="32">
        <v>1197167</v>
      </c>
      <c r="EB55" s="32">
        <v>93623</v>
      </c>
      <c r="EC55" s="32">
        <v>4467</v>
      </c>
      <c r="ED55" s="32">
        <v>4716</v>
      </c>
      <c r="EE55" s="32">
        <v>32702</v>
      </c>
      <c r="EF55" s="32">
        <v>4562</v>
      </c>
      <c r="EG55" s="32">
        <v>26711</v>
      </c>
      <c r="EH55" s="32">
        <v>4630</v>
      </c>
      <c r="EI55" s="32">
        <v>4798</v>
      </c>
      <c r="EJ55" s="32">
        <v>29052</v>
      </c>
      <c r="EK55" s="32">
        <v>5227</v>
      </c>
      <c r="EL55" s="32">
        <v>18869</v>
      </c>
      <c r="EM55" s="32">
        <v>27011</v>
      </c>
      <c r="EN55" s="32">
        <v>7649</v>
      </c>
      <c r="EO55" s="32">
        <v>0</v>
      </c>
      <c r="EP55" s="32">
        <v>20895</v>
      </c>
      <c r="EQ55" s="32">
        <v>37785</v>
      </c>
      <c r="ER55" s="32">
        <v>24141</v>
      </c>
      <c r="ES55" s="32">
        <v>1541287</v>
      </c>
      <c r="ET55" s="32">
        <v>3746</v>
      </c>
      <c r="EU55" s="32">
        <v>12527</v>
      </c>
      <c r="EV55" s="32">
        <v>46344</v>
      </c>
      <c r="EW55" s="32">
        <v>50707</v>
      </c>
      <c r="EX55" s="32">
        <v>61299</v>
      </c>
      <c r="EY55" s="32">
        <v>32070</v>
      </c>
      <c r="EZ55" s="32">
        <v>13681</v>
      </c>
      <c r="FA55" s="32">
        <v>88789</v>
      </c>
      <c r="FB55" s="32">
        <v>4140</v>
      </c>
      <c r="FC55" s="32">
        <v>147691</v>
      </c>
      <c r="FD55" s="32">
        <v>34867</v>
      </c>
      <c r="FE55" s="32">
        <v>39093</v>
      </c>
      <c r="FF55" s="32">
        <v>4888</v>
      </c>
      <c r="FG55" s="32">
        <v>80296</v>
      </c>
      <c r="FH55" s="32">
        <v>2496</v>
      </c>
      <c r="FI55" s="32">
        <v>396029</v>
      </c>
      <c r="FJ55" s="32">
        <v>14744</v>
      </c>
      <c r="FK55" s="32">
        <v>5824</v>
      </c>
      <c r="FL55" s="19">
        <v>43742701</v>
      </c>
      <c r="FM55" s="32">
        <v>209345</v>
      </c>
      <c r="FN55" s="32">
        <v>0</v>
      </c>
      <c r="FO55" s="32">
        <v>0</v>
      </c>
      <c r="FP55" s="32">
        <v>0</v>
      </c>
      <c r="FQ55" s="32">
        <v>503246</v>
      </c>
      <c r="FR55" s="32">
        <v>0</v>
      </c>
      <c r="FS55" s="32">
        <v>5158811</v>
      </c>
      <c r="FT55" s="19">
        <v>5871402</v>
      </c>
      <c r="FU55" s="20">
        <v>49614103</v>
      </c>
      <c r="FW55" s="2"/>
    </row>
    <row r="56" spans="1:179" ht="13.5" customHeight="1">
      <c r="A56" s="36" t="s">
        <v>237</v>
      </c>
      <c r="B56" s="1" t="s">
        <v>104</v>
      </c>
      <c r="C56" s="32">
        <v>2067</v>
      </c>
      <c r="D56" s="32">
        <v>4674</v>
      </c>
      <c r="E56" s="32">
        <v>248</v>
      </c>
      <c r="F56" s="32">
        <v>399</v>
      </c>
      <c r="G56" s="32">
        <v>1273</v>
      </c>
      <c r="H56" s="32">
        <v>30</v>
      </c>
      <c r="I56" s="32">
        <v>1264</v>
      </c>
      <c r="J56" s="32">
        <v>813</v>
      </c>
      <c r="K56" s="32">
        <v>7</v>
      </c>
      <c r="L56" s="32">
        <v>1</v>
      </c>
      <c r="M56" s="32">
        <v>276</v>
      </c>
      <c r="N56" s="32">
        <v>10098</v>
      </c>
      <c r="O56" s="32">
        <v>89</v>
      </c>
      <c r="P56" s="32">
        <v>408</v>
      </c>
      <c r="Q56" s="32">
        <v>0</v>
      </c>
      <c r="R56" s="32">
        <v>0</v>
      </c>
      <c r="S56" s="32">
        <v>68</v>
      </c>
      <c r="T56" s="32">
        <v>325</v>
      </c>
      <c r="U56" s="32">
        <v>88</v>
      </c>
      <c r="V56" s="32">
        <v>25</v>
      </c>
      <c r="W56" s="32">
        <v>14</v>
      </c>
      <c r="X56" s="32">
        <v>40</v>
      </c>
      <c r="Y56" s="32">
        <v>0</v>
      </c>
      <c r="Z56" s="32">
        <v>40</v>
      </c>
      <c r="AA56" s="32">
        <v>380</v>
      </c>
      <c r="AB56" s="32">
        <v>66</v>
      </c>
      <c r="AC56" s="32">
        <v>293</v>
      </c>
      <c r="AD56" s="32">
        <v>55</v>
      </c>
      <c r="AE56" s="32">
        <v>57</v>
      </c>
      <c r="AF56" s="32">
        <v>493</v>
      </c>
      <c r="AG56" s="32">
        <v>233</v>
      </c>
      <c r="AH56" s="32">
        <v>4</v>
      </c>
      <c r="AI56" s="32">
        <v>224</v>
      </c>
      <c r="AJ56" s="32">
        <v>763</v>
      </c>
      <c r="AK56" s="32">
        <v>657</v>
      </c>
      <c r="AL56" s="32">
        <v>158</v>
      </c>
      <c r="AM56" s="32">
        <v>9587</v>
      </c>
      <c r="AN56" s="32">
        <v>70</v>
      </c>
      <c r="AO56" s="32">
        <v>2463</v>
      </c>
      <c r="AP56" s="32">
        <v>640</v>
      </c>
      <c r="AQ56" s="32">
        <v>3630</v>
      </c>
      <c r="AR56" s="32">
        <v>21</v>
      </c>
      <c r="AS56" s="32">
        <v>1072</v>
      </c>
      <c r="AT56" s="32">
        <v>69</v>
      </c>
      <c r="AU56" s="32">
        <v>132</v>
      </c>
      <c r="AV56" s="32">
        <v>513</v>
      </c>
      <c r="AW56" s="32">
        <v>365</v>
      </c>
      <c r="AX56" s="32">
        <v>906</v>
      </c>
      <c r="AY56" s="32">
        <v>5469</v>
      </c>
      <c r="AZ56" s="32">
        <v>124930</v>
      </c>
      <c r="BA56" s="32">
        <v>42872</v>
      </c>
      <c r="BB56" s="32">
        <v>253</v>
      </c>
      <c r="BC56" s="32">
        <v>530</v>
      </c>
      <c r="BD56" s="32">
        <v>5503</v>
      </c>
      <c r="BE56" s="32">
        <v>19608</v>
      </c>
      <c r="BF56" s="32">
        <v>4147</v>
      </c>
      <c r="BG56" s="32">
        <v>142</v>
      </c>
      <c r="BH56" s="32">
        <v>9293</v>
      </c>
      <c r="BI56" s="32">
        <v>674</v>
      </c>
      <c r="BJ56" s="32">
        <v>211</v>
      </c>
      <c r="BK56" s="32">
        <v>80</v>
      </c>
      <c r="BL56" s="32">
        <v>32</v>
      </c>
      <c r="BM56" s="32">
        <v>74</v>
      </c>
      <c r="BN56" s="32">
        <v>998</v>
      </c>
      <c r="BO56" s="32">
        <v>6677</v>
      </c>
      <c r="BP56" s="32">
        <v>4199</v>
      </c>
      <c r="BQ56" s="32">
        <v>6398</v>
      </c>
      <c r="BR56" s="32">
        <v>103</v>
      </c>
      <c r="BS56" s="32">
        <v>500</v>
      </c>
      <c r="BT56" s="32">
        <v>747</v>
      </c>
      <c r="BU56" s="32">
        <v>341</v>
      </c>
      <c r="BV56" s="32">
        <v>142</v>
      </c>
      <c r="BW56" s="32">
        <v>145</v>
      </c>
      <c r="BX56" s="32">
        <v>482</v>
      </c>
      <c r="BY56" s="32">
        <v>1008</v>
      </c>
      <c r="BZ56" s="32">
        <v>98</v>
      </c>
      <c r="CA56" s="32">
        <v>48</v>
      </c>
      <c r="CB56" s="32">
        <v>454</v>
      </c>
      <c r="CC56" s="32">
        <v>566</v>
      </c>
      <c r="CD56" s="32">
        <v>676</v>
      </c>
      <c r="CE56" s="32">
        <v>369</v>
      </c>
      <c r="CF56" s="32">
        <v>654</v>
      </c>
      <c r="CG56" s="32">
        <v>42</v>
      </c>
      <c r="CH56" s="32">
        <v>937</v>
      </c>
      <c r="CI56" s="32">
        <v>80</v>
      </c>
      <c r="CJ56" s="32">
        <v>13346</v>
      </c>
      <c r="CK56" s="32">
        <v>1758</v>
      </c>
      <c r="CL56" s="32">
        <v>2559</v>
      </c>
      <c r="CM56" s="32">
        <v>102832</v>
      </c>
      <c r="CN56" s="32">
        <v>247</v>
      </c>
      <c r="CO56" s="32">
        <v>229</v>
      </c>
      <c r="CP56" s="32">
        <v>617</v>
      </c>
      <c r="CQ56" s="32">
        <v>6706</v>
      </c>
      <c r="CR56" s="32">
        <v>739255</v>
      </c>
      <c r="CS56" s="32">
        <v>38039</v>
      </c>
      <c r="CT56" s="32">
        <v>25955</v>
      </c>
      <c r="CU56" s="32">
        <v>776</v>
      </c>
      <c r="CV56" s="32">
        <v>203</v>
      </c>
      <c r="CW56" s="32">
        <v>3129</v>
      </c>
      <c r="CX56" s="32">
        <v>22552</v>
      </c>
      <c r="CY56" s="32">
        <v>331</v>
      </c>
      <c r="CZ56" s="32">
        <v>1012</v>
      </c>
      <c r="DA56" s="32">
        <v>52665</v>
      </c>
      <c r="DB56" s="32">
        <v>13</v>
      </c>
      <c r="DC56" s="32">
        <v>5</v>
      </c>
      <c r="DD56" s="32">
        <v>10</v>
      </c>
      <c r="DE56" s="32">
        <v>0</v>
      </c>
      <c r="DF56" s="32">
        <v>2686</v>
      </c>
      <c r="DG56" s="32">
        <v>15604</v>
      </c>
      <c r="DH56" s="32">
        <v>1910</v>
      </c>
      <c r="DI56" s="32">
        <v>3483</v>
      </c>
      <c r="DJ56" s="32">
        <v>3682</v>
      </c>
      <c r="DK56" s="32">
        <v>1628</v>
      </c>
      <c r="DL56" s="32">
        <v>1389</v>
      </c>
      <c r="DM56" s="32">
        <v>1884</v>
      </c>
      <c r="DN56" s="32">
        <v>470</v>
      </c>
      <c r="DO56" s="32">
        <v>372</v>
      </c>
      <c r="DP56" s="32">
        <v>159294</v>
      </c>
      <c r="DQ56" s="32">
        <v>1</v>
      </c>
      <c r="DR56" s="32">
        <v>370863</v>
      </c>
      <c r="DS56" s="32">
        <v>1230</v>
      </c>
      <c r="DT56" s="32">
        <v>7279</v>
      </c>
      <c r="DU56" s="32">
        <v>6695</v>
      </c>
      <c r="DV56" s="32">
        <v>3334</v>
      </c>
      <c r="DW56" s="32">
        <v>3047</v>
      </c>
      <c r="DX56" s="32">
        <v>8554</v>
      </c>
      <c r="DY56" s="32">
        <v>86</v>
      </c>
      <c r="DZ56" s="32">
        <v>116912</v>
      </c>
      <c r="EA56" s="32">
        <v>3269</v>
      </c>
      <c r="EB56" s="32">
        <v>327</v>
      </c>
      <c r="EC56" s="32">
        <v>471</v>
      </c>
      <c r="ED56" s="32">
        <v>347</v>
      </c>
      <c r="EE56" s="32">
        <v>64</v>
      </c>
      <c r="EF56" s="32">
        <v>26</v>
      </c>
      <c r="EG56" s="32">
        <v>266</v>
      </c>
      <c r="EH56" s="32">
        <v>60</v>
      </c>
      <c r="EI56" s="32">
        <v>62</v>
      </c>
      <c r="EJ56" s="32">
        <v>1787</v>
      </c>
      <c r="EK56" s="32">
        <v>75</v>
      </c>
      <c r="EL56" s="32">
        <v>819</v>
      </c>
      <c r="EM56" s="32">
        <v>1844</v>
      </c>
      <c r="EN56" s="32">
        <v>800</v>
      </c>
      <c r="EO56" s="32">
        <v>0</v>
      </c>
      <c r="EP56" s="32">
        <v>1546</v>
      </c>
      <c r="EQ56" s="32">
        <v>10804</v>
      </c>
      <c r="ER56" s="32">
        <v>1807</v>
      </c>
      <c r="ES56" s="32">
        <v>224794</v>
      </c>
      <c r="ET56" s="32">
        <v>55</v>
      </c>
      <c r="EU56" s="32">
        <v>3292</v>
      </c>
      <c r="EV56" s="32">
        <v>20466</v>
      </c>
      <c r="EW56" s="32">
        <v>75242</v>
      </c>
      <c r="EX56" s="32">
        <v>18124</v>
      </c>
      <c r="EY56" s="32">
        <v>21061</v>
      </c>
      <c r="EZ56" s="32">
        <v>21819</v>
      </c>
      <c r="FA56" s="32">
        <v>2451</v>
      </c>
      <c r="FB56" s="32">
        <v>15</v>
      </c>
      <c r="FC56" s="32">
        <v>3771</v>
      </c>
      <c r="FD56" s="32">
        <v>537</v>
      </c>
      <c r="FE56" s="32">
        <v>384</v>
      </c>
      <c r="FF56" s="32">
        <v>7891</v>
      </c>
      <c r="FG56" s="32">
        <v>14416</v>
      </c>
      <c r="FH56" s="32">
        <v>7673</v>
      </c>
      <c r="FI56" s="32">
        <v>363158</v>
      </c>
      <c r="FJ56" s="32">
        <v>240</v>
      </c>
      <c r="FK56" s="32">
        <v>59</v>
      </c>
      <c r="FL56" s="19">
        <v>2817044</v>
      </c>
      <c r="FM56" s="32">
        <v>6492</v>
      </c>
      <c r="FN56" s="32">
        <v>0</v>
      </c>
      <c r="FO56" s="32">
        <v>0</v>
      </c>
      <c r="FP56" s="32">
        <v>0</v>
      </c>
      <c r="FQ56" s="32">
        <v>30750</v>
      </c>
      <c r="FR56" s="32">
        <v>0</v>
      </c>
      <c r="FS56" s="32">
        <v>4151170</v>
      </c>
      <c r="FT56" s="19">
        <v>4188412</v>
      </c>
      <c r="FU56" s="20">
        <v>7005456</v>
      </c>
      <c r="FW56" s="2"/>
    </row>
    <row r="57" spans="1:179" ht="13.5" customHeight="1">
      <c r="A57" s="36" t="s">
        <v>238</v>
      </c>
      <c r="B57" s="1" t="s">
        <v>105</v>
      </c>
      <c r="C57" s="32">
        <v>4345</v>
      </c>
      <c r="D57" s="32">
        <v>5713</v>
      </c>
      <c r="E57" s="32">
        <v>52</v>
      </c>
      <c r="F57" s="32">
        <v>2377</v>
      </c>
      <c r="G57" s="32">
        <v>10477</v>
      </c>
      <c r="H57" s="32">
        <v>561</v>
      </c>
      <c r="I57" s="32">
        <v>8417</v>
      </c>
      <c r="J57" s="32">
        <v>309</v>
      </c>
      <c r="K57" s="32">
        <v>1912</v>
      </c>
      <c r="L57" s="32">
        <v>0</v>
      </c>
      <c r="M57" s="32">
        <v>0</v>
      </c>
      <c r="N57" s="32">
        <v>6755</v>
      </c>
      <c r="O57" s="32">
        <v>6755</v>
      </c>
      <c r="P57" s="32">
        <v>8222</v>
      </c>
      <c r="Q57" s="32">
        <v>9</v>
      </c>
      <c r="R57" s="32">
        <v>192</v>
      </c>
      <c r="S57" s="32">
        <v>2269</v>
      </c>
      <c r="T57" s="32">
        <v>6732</v>
      </c>
      <c r="U57" s="32">
        <v>2712</v>
      </c>
      <c r="V57" s="32">
        <v>6165</v>
      </c>
      <c r="W57" s="32">
        <v>1480</v>
      </c>
      <c r="X57" s="32">
        <v>1088</v>
      </c>
      <c r="Y57" s="32">
        <v>1061</v>
      </c>
      <c r="Z57" s="32">
        <v>502</v>
      </c>
      <c r="AA57" s="32">
        <v>11343</v>
      </c>
      <c r="AB57" s="32">
        <v>25106</v>
      </c>
      <c r="AC57" s="32">
        <v>23780</v>
      </c>
      <c r="AD57" s="32">
        <v>18890</v>
      </c>
      <c r="AE57" s="32">
        <v>118849</v>
      </c>
      <c r="AF57" s="32">
        <v>5157</v>
      </c>
      <c r="AG57" s="32">
        <v>5372</v>
      </c>
      <c r="AH57" s="32">
        <v>57</v>
      </c>
      <c r="AI57" s="32">
        <v>10085</v>
      </c>
      <c r="AJ57" s="32">
        <v>26143</v>
      </c>
      <c r="AK57" s="32">
        <v>14152</v>
      </c>
      <c r="AL57" s="32">
        <v>2218</v>
      </c>
      <c r="AM57" s="32">
        <v>35373</v>
      </c>
      <c r="AN57" s="32">
        <v>546</v>
      </c>
      <c r="AO57" s="32">
        <v>3683</v>
      </c>
      <c r="AP57" s="32">
        <v>2911</v>
      </c>
      <c r="AQ57" s="32">
        <v>18882</v>
      </c>
      <c r="AR57" s="32">
        <v>182</v>
      </c>
      <c r="AS57" s="32">
        <v>15075</v>
      </c>
      <c r="AT57" s="32">
        <v>2798</v>
      </c>
      <c r="AU57" s="32">
        <v>1151</v>
      </c>
      <c r="AV57" s="32">
        <v>21590</v>
      </c>
      <c r="AW57" s="32">
        <v>9795</v>
      </c>
      <c r="AX57" s="32">
        <v>10631</v>
      </c>
      <c r="AY57" s="32">
        <v>133751</v>
      </c>
      <c r="AZ57" s="32">
        <v>33072</v>
      </c>
      <c r="BA57" s="32">
        <v>282649</v>
      </c>
      <c r="BB57" s="32">
        <v>58720</v>
      </c>
      <c r="BC57" s="32">
        <v>8672</v>
      </c>
      <c r="BD57" s="32">
        <v>11727</v>
      </c>
      <c r="BE57" s="32">
        <v>35559</v>
      </c>
      <c r="BF57" s="32">
        <v>22628</v>
      </c>
      <c r="BG57" s="32">
        <v>430</v>
      </c>
      <c r="BH57" s="32">
        <v>52996</v>
      </c>
      <c r="BI57" s="32">
        <v>20881</v>
      </c>
      <c r="BJ57" s="32">
        <v>1502</v>
      </c>
      <c r="BK57" s="32">
        <v>5455</v>
      </c>
      <c r="BL57" s="32">
        <v>4101</v>
      </c>
      <c r="BM57" s="32">
        <v>11280</v>
      </c>
      <c r="BN57" s="32">
        <v>144335</v>
      </c>
      <c r="BO57" s="32">
        <v>73137</v>
      </c>
      <c r="BP57" s="32">
        <v>71835</v>
      </c>
      <c r="BQ57" s="32">
        <v>175857</v>
      </c>
      <c r="BR57" s="32">
        <v>5404</v>
      </c>
      <c r="BS57" s="32">
        <v>28994</v>
      </c>
      <c r="BT57" s="32">
        <v>19465</v>
      </c>
      <c r="BU57" s="32">
        <v>33428</v>
      </c>
      <c r="BV57" s="32">
        <v>6562</v>
      </c>
      <c r="BW57" s="32">
        <v>46542</v>
      </c>
      <c r="BX57" s="32">
        <v>29568</v>
      </c>
      <c r="BY57" s="32">
        <v>120868</v>
      </c>
      <c r="BZ57" s="32">
        <v>8012</v>
      </c>
      <c r="CA57" s="32">
        <v>72161</v>
      </c>
      <c r="CB57" s="32">
        <v>246460</v>
      </c>
      <c r="CC57" s="32">
        <v>6783</v>
      </c>
      <c r="CD57" s="32">
        <v>124589</v>
      </c>
      <c r="CE57" s="32">
        <v>88100</v>
      </c>
      <c r="CF57" s="32">
        <v>218764</v>
      </c>
      <c r="CG57" s="32">
        <v>23905</v>
      </c>
      <c r="CH57" s="32">
        <v>143300</v>
      </c>
      <c r="CI57" s="32">
        <v>171022</v>
      </c>
      <c r="CJ57" s="32">
        <v>64018</v>
      </c>
      <c r="CK57" s="32">
        <v>166267</v>
      </c>
      <c r="CL57" s="32">
        <v>182894</v>
      </c>
      <c r="CM57" s="32">
        <v>80405</v>
      </c>
      <c r="CN57" s="32">
        <v>36630</v>
      </c>
      <c r="CO57" s="32">
        <v>4719</v>
      </c>
      <c r="CP57" s="32">
        <v>74509</v>
      </c>
      <c r="CQ57" s="32">
        <v>86051</v>
      </c>
      <c r="CR57" s="32">
        <v>69021</v>
      </c>
      <c r="CS57" s="32">
        <v>9909</v>
      </c>
      <c r="CT57" s="32">
        <v>538139</v>
      </c>
      <c r="CU57" s="32">
        <v>218184</v>
      </c>
      <c r="CV57" s="32">
        <v>68146</v>
      </c>
      <c r="CW57" s="32">
        <v>627</v>
      </c>
      <c r="CX57" s="32">
        <v>14068</v>
      </c>
      <c r="CY57" s="32">
        <v>110631</v>
      </c>
      <c r="CZ57" s="32">
        <v>30703</v>
      </c>
      <c r="DA57" s="32">
        <v>609016</v>
      </c>
      <c r="DB57" s="32">
        <v>92985</v>
      </c>
      <c r="DC57" s="32">
        <v>430</v>
      </c>
      <c r="DD57" s="32">
        <v>54</v>
      </c>
      <c r="DE57" s="32">
        <v>232</v>
      </c>
      <c r="DF57" s="32">
        <v>1861</v>
      </c>
      <c r="DG57" s="32">
        <v>7596</v>
      </c>
      <c r="DH57" s="32">
        <v>3609</v>
      </c>
      <c r="DI57" s="32">
        <v>44957</v>
      </c>
      <c r="DJ57" s="32">
        <v>57963</v>
      </c>
      <c r="DK57" s="32">
        <v>6835</v>
      </c>
      <c r="DL57" s="32">
        <v>16169</v>
      </c>
      <c r="DM57" s="32">
        <v>35773</v>
      </c>
      <c r="DN57" s="32">
        <v>51752</v>
      </c>
      <c r="DO57" s="32">
        <v>7042</v>
      </c>
      <c r="DP57" s="32">
        <v>17051</v>
      </c>
      <c r="DQ57" s="32">
        <v>116</v>
      </c>
      <c r="DR57" s="32">
        <v>9287</v>
      </c>
      <c r="DS57" s="32">
        <v>15214</v>
      </c>
      <c r="DT57" s="32">
        <v>898</v>
      </c>
      <c r="DU57" s="32">
        <v>23691</v>
      </c>
      <c r="DV57" s="32">
        <v>3892</v>
      </c>
      <c r="DW57" s="32">
        <v>18240</v>
      </c>
      <c r="DX57" s="32">
        <v>2504</v>
      </c>
      <c r="DY57" s="32">
        <v>76</v>
      </c>
      <c r="DZ57" s="32">
        <v>18</v>
      </c>
      <c r="EA57" s="32">
        <v>80430</v>
      </c>
      <c r="EB57" s="32">
        <v>4207</v>
      </c>
      <c r="EC57" s="32">
        <v>91</v>
      </c>
      <c r="ED57" s="32">
        <v>32</v>
      </c>
      <c r="EE57" s="32">
        <v>99</v>
      </c>
      <c r="EF57" s="32">
        <v>20</v>
      </c>
      <c r="EG57" s="32">
        <v>484</v>
      </c>
      <c r="EH57" s="32">
        <v>9403</v>
      </c>
      <c r="EI57" s="32">
        <v>2675</v>
      </c>
      <c r="EJ57" s="32">
        <v>3940</v>
      </c>
      <c r="EK57" s="32">
        <v>554</v>
      </c>
      <c r="EL57" s="32">
        <v>4324</v>
      </c>
      <c r="EM57" s="32">
        <v>3579</v>
      </c>
      <c r="EN57" s="32">
        <v>1546</v>
      </c>
      <c r="EO57" s="32">
        <v>0</v>
      </c>
      <c r="EP57" s="32">
        <v>1487</v>
      </c>
      <c r="EQ57" s="32">
        <v>1946</v>
      </c>
      <c r="ER57" s="32">
        <v>29058</v>
      </c>
      <c r="ES57" s="32">
        <v>2783</v>
      </c>
      <c r="ET57" s="32">
        <v>95</v>
      </c>
      <c r="EU57" s="32">
        <v>576</v>
      </c>
      <c r="EV57" s="32">
        <v>5159</v>
      </c>
      <c r="EW57" s="32">
        <v>498</v>
      </c>
      <c r="EX57" s="32">
        <v>50938</v>
      </c>
      <c r="EY57" s="32">
        <v>2390</v>
      </c>
      <c r="EZ57" s="32">
        <v>9532</v>
      </c>
      <c r="FA57" s="32">
        <v>10234</v>
      </c>
      <c r="FB57" s="32">
        <v>0</v>
      </c>
      <c r="FC57" s="32">
        <v>2932</v>
      </c>
      <c r="FD57" s="32">
        <v>113597</v>
      </c>
      <c r="FE57" s="32">
        <v>4908</v>
      </c>
      <c r="FF57" s="32">
        <v>2028</v>
      </c>
      <c r="FG57" s="32">
        <v>6614</v>
      </c>
      <c r="FH57" s="32">
        <v>680</v>
      </c>
      <c r="FI57" s="32">
        <v>164119</v>
      </c>
      <c r="FJ57" s="32">
        <v>7573</v>
      </c>
      <c r="FK57" s="32">
        <v>901</v>
      </c>
      <c r="FL57" s="19">
        <v>6316002</v>
      </c>
      <c r="FM57" s="32">
        <v>8581</v>
      </c>
      <c r="FN57" s="32">
        <v>0</v>
      </c>
      <c r="FO57" s="32">
        <v>0</v>
      </c>
      <c r="FP57" s="32">
        <v>0</v>
      </c>
      <c r="FQ57" s="32">
        <v>40348</v>
      </c>
      <c r="FR57" s="32">
        <v>0</v>
      </c>
      <c r="FS57" s="32">
        <v>1269920</v>
      </c>
      <c r="FT57" s="19">
        <v>1318849</v>
      </c>
      <c r="FU57" s="20">
        <v>7634851</v>
      </c>
      <c r="FW57" s="2"/>
    </row>
    <row r="58" spans="1:179" ht="13.5" customHeight="1">
      <c r="A58" s="36" t="s">
        <v>239</v>
      </c>
      <c r="B58" s="1" t="s">
        <v>106</v>
      </c>
      <c r="C58" s="32">
        <v>0</v>
      </c>
      <c r="D58" s="32">
        <v>0</v>
      </c>
      <c r="E58" s="32">
        <v>0</v>
      </c>
      <c r="F58" s="32">
        <v>0</v>
      </c>
      <c r="G58" s="32">
        <v>119</v>
      </c>
      <c r="H58" s="32">
        <v>2</v>
      </c>
      <c r="I58" s="32">
        <v>143</v>
      </c>
      <c r="J58" s="32">
        <v>1041</v>
      </c>
      <c r="K58" s="32">
        <v>0</v>
      </c>
      <c r="L58" s="32">
        <v>0</v>
      </c>
      <c r="M58" s="32">
        <v>0</v>
      </c>
      <c r="N58" s="32">
        <v>4</v>
      </c>
      <c r="O58" s="32">
        <v>4784</v>
      </c>
      <c r="P58" s="32">
        <v>1024</v>
      </c>
      <c r="Q58" s="32">
        <v>0</v>
      </c>
      <c r="R58" s="32">
        <v>0</v>
      </c>
      <c r="S58" s="32">
        <v>130</v>
      </c>
      <c r="T58" s="32">
        <v>8311</v>
      </c>
      <c r="U58" s="32">
        <v>22835</v>
      </c>
      <c r="V58" s="32">
        <v>10</v>
      </c>
      <c r="W58" s="32">
        <v>340074</v>
      </c>
      <c r="X58" s="32">
        <v>190005</v>
      </c>
      <c r="Y58" s="32">
        <v>0</v>
      </c>
      <c r="Z58" s="32">
        <v>119</v>
      </c>
      <c r="AA58" s="32">
        <v>19854</v>
      </c>
      <c r="AB58" s="32">
        <v>311</v>
      </c>
      <c r="AC58" s="32">
        <v>3493</v>
      </c>
      <c r="AD58" s="32">
        <v>3062</v>
      </c>
      <c r="AE58" s="32">
        <v>89</v>
      </c>
      <c r="AF58" s="32">
        <v>508</v>
      </c>
      <c r="AG58" s="32">
        <v>2791</v>
      </c>
      <c r="AH58" s="32">
        <v>0</v>
      </c>
      <c r="AI58" s="32">
        <v>102</v>
      </c>
      <c r="AJ58" s="32">
        <v>10</v>
      </c>
      <c r="AK58" s="32">
        <v>748</v>
      </c>
      <c r="AL58" s="32">
        <v>0</v>
      </c>
      <c r="AM58" s="32">
        <v>2321</v>
      </c>
      <c r="AN58" s="32">
        <v>9</v>
      </c>
      <c r="AO58" s="32">
        <v>435</v>
      </c>
      <c r="AP58" s="32">
        <v>14</v>
      </c>
      <c r="AQ58" s="32">
        <v>1755</v>
      </c>
      <c r="AR58" s="32">
        <v>-51</v>
      </c>
      <c r="AS58" s="32">
        <v>213462</v>
      </c>
      <c r="AT58" s="32">
        <v>4619</v>
      </c>
      <c r="AU58" s="32">
        <v>2581</v>
      </c>
      <c r="AV58" s="32">
        <v>394905</v>
      </c>
      <c r="AW58" s="32">
        <v>2664</v>
      </c>
      <c r="AX58" s="32">
        <v>4334</v>
      </c>
      <c r="AY58" s="32">
        <v>63770</v>
      </c>
      <c r="AZ58" s="32">
        <v>224</v>
      </c>
      <c r="BA58" s="32">
        <v>1489</v>
      </c>
      <c r="BB58" s="32">
        <v>233395</v>
      </c>
      <c r="BC58" s="32">
        <v>957</v>
      </c>
      <c r="BD58" s="32">
        <v>1</v>
      </c>
      <c r="BE58" s="32">
        <v>513</v>
      </c>
      <c r="BF58" s="32">
        <v>2917</v>
      </c>
      <c r="BG58" s="32">
        <v>18</v>
      </c>
      <c r="BH58" s="32">
        <v>2988</v>
      </c>
      <c r="BI58" s="32">
        <v>322</v>
      </c>
      <c r="BJ58" s="32">
        <v>796</v>
      </c>
      <c r="BK58" s="32">
        <v>20</v>
      </c>
      <c r="BL58" s="32">
        <v>934</v>
      </c>
      <c r="BM58" s="32">
        <v>858</v>
      </c>
      <c r="BN58" s="32">
        <v>13840</v>
      </c>
      <c r="BO58" s="32">
        <v>13331</v>
      </c>
      <c r="BP58" s="32">
        <v>2152</v>
      </c>
      <c r="BQ58" s="32">
        <v>26213</v>
      </c>
      <c r="BR58" s="32">
        <v>13956</v>
      </c>
      <c r="BS58" s="32">
        <v>3536503</v>
      </c>
      <c r="BT58" s="32">
        <v>61664</v>
      </c>
      <c r="BU58" s="32">
        <v>3819</v>
      </c>
      <c r="BV58" s="32">
        <v>2524</v>
      </c>
      <c r="BW58" s="32">
        <v>8010</v>
      </c>
      <c r="BX58" s="32">
        <v>2764</v>
      </c>
      <c r="BY58" s="32">
        <v>78001</v>
      </c>
      <c r="BZ58" s="32">
        <v>67580</v>
      </c>
      <c r="CA58" s="32">
        <v>29981</v>
      </c>
      <c r="CB58" s="32">
        <v>11025</v>
      </c>
      <c r="CC58" s="32">
        <v>8679</v>
      </c>
      <c r="CD58" s="32">
        <v>2849</v>
      </c>
      <c r="CE58" s="32">
        <v>46634</v>
      </c>
      <c r="CF58" s="32">
        <v>184570</v>
      </c>
      <c r="CG58" s="32">
        <v>875</v>
      </c>
      <c r="CH58" s="32">
        <v>2748</v>
      </c>
      <c r="CI58" s="32">
        <v>10913</v>
      </c>
      <c r="CJ58" s="32">
        <v>4859</v>
      </c>
      <c r="CK58" s="32">
        <v>14735</v>
      </c>
      <c r="CL58" s="32">
        <v>8660</v>
      </c>
      <c r="CM58" s="32">
        <v>5845</v>
      </c>
      <c r="CN58" s="32">
        <v>233</v>
      </c>
      <c r="CO58" s="32">
        <v>285</v>
      </c>
      <c r="CP58" s="32">
        <v>43291</v>
      </c>
      <c r="CQ58" s="32">
        <v>5943</v>
      </c>
      <c r="CR58" s="32">
        <v>696750</v>
      </c>
      <c r="CS58" s="32">
        <v>12852</v>
      </c>
      <c r="CT58" s="32">
        <v>39980</v>
      </c>
      <c r="CU58" s="32">
        <v>83204</v>
      </c>
      <c r="CV58" s="32">
        <v>15824</v>
      </c>
      <c r="CW58" s="32">
        <v>45524</v>
      </c>
      <c r="CX58" s="32">
        <v>17280</v>
      </c>
      <c r="CY58" s="32">
        <v>57795</v>
      </c>
      <c r="CZ58" s="32">
        <v>30350</v>
      </c>
      <c r="DA58" s="32">
        <v>80628</v>
      </c>
      <c r="DB58" s="32">
        <v>1084</v>
      </c>
      <c r="DC58" s="32">
        <v>0</v>
      </c>
      <c r="DD58" s="32">
        <v>0</v>
      </c>
      <c r="DE58" s="32">
        <v>5</v>
      </c>
      <c r="DF58" s="32">
        <v>268</v>
      </c>
      <c r="DG58" s="32">
        <v>-387</v>
      </c>
      <c r="DH58" s="32">
        <v>2853</v>
      </c>
      <c r="DI58" s="32">
        <v>185527</v>
      </c>
      <c r="DJ58" s="32">
        <v>616953</v>
      </c>
      <c r="DK58" s="32">
        <v>65441</v>
      </c>
      <c r="DL58" s="32">
        <v>1935</v>
      </c>
      <c r="DM58" s="32">
        <v>3321</v>
      </c>
      <c r="DN58" s="32">
        <v>10401</v>
      </c>
      <c r="DO58" s="32">
        <v>4290</v>
      </c>
      <c r="DP58" s="32">
        <v>44590</v>
      </c>
      <c r="DQ58" s="32">
        <v>1</v>
      </c>
      <c r="DR58" s="32">
        <v>1657</v>
      </c>
      <c r="DS58" s="32">
        <v>877</v>
      </c>
      <c r="DT58" s="32">
        <v>55</v>
      </c>
      <c r="DU58" s="32">
        <v>4799</v>
      </c>
      <c r="DV58" s="32">
        <v>263</v>
      </c>
      <c r="DW58" s="32">
        <v>13331</v>
      </c>
      <c r="DX58" s="32">
        <v>3571</v>
      </c>
      <c r="DY58" s="32">
        <v>38</v>
      </c>
      <c r="DZ58" s="32">
        <v>1</v>
      </c>
      <c r="EA58" s="32">
        <v>8227</v>
      </c>
      <c r="EB58" s="32">
        <v>861</v>
      </c>
      <c r="EC58" s="32">
        <v>121</v>
      </c>
      <c r="ED58" s="32">
        <v>14</v>
      </c>
      <c r="EE58" s="32">
        <v>29</v>
      </c>
      <c r="EF58" s="32">
        <v>84</v>
      </c>
      <c r="EG58" s="32">
        <v>97</v>
      </c>
      <c r="EH58" s="32">
        <v>1451</v>
      </c>
      <c r="EI58" s="32">
        <v>322</v>
      </c>
      <c r="EJ58" s="32">
        <v>203</v>
      </c>
      <c r="EK58" s="32">
        <v>487</v>
      </c>
      <c r="EL58" s="32">
        <v>1009</v>
      </c>
      <c r="EM58" s="32">
        <v>1171</v>
      </c>
      <c r="EN58" s="32">
        <v>153</v>
      </c>
      <c r="EO58" s="32">
        <v>0</v>
      </c>
      <c r="EP58" s="32">
        <v>789</v>
      </c>
      <c r="EQ58" s="32">
        <v>4631</v>
      </c>
      <c r="ER58" s="32">
        <v>22518</v>
      </c>
      <c r="ES58" s="32">
        <v>2036</v>
      </c>
      <c r="ET58" s="32">
        <v>1480</v>
      </c>
      <c r="EU58" s="32">
        <v>5561</v>
      </c>
      <c r="EV58" s="32">
        <v>5448</v>
      </c>
      <c r="EW58" s="32">
        <v>1109</v>
      </c>
      <c r="EX58" s="32">
        <v>522</v>
      </c>
      <c r="EY58" s="32">
        <v>1320</v>
      </c>
      <c r="EZ58" s="32">
        <v>1786</v>
      </c>
      <c r="FA58" s="32">
        <v>15420</v>
      </c>
      <c r="FB58" s="32">
        <v>318</v>
      </c>
      <c r="FC58" s="32">
        <v>33851</v>
      </c>
      <c r="FD58" s="32">
        <v>6248</v>
      </c>
      <c r="FE58" s="32">
        <v>6212</v>
      </c>
      <c r="FF58" s="32">
        <v>2651</v>
      </c>
      <c r="FG58" s="32">
        <v>267</v>
      </c>
      <c r="FH58" s="32">
        <v>351</v>
      </c>
      <c r="FI58" s="32">
        <v>59234</v>
      </c>
      <c r="FJ58" s="32">
        <v>292</v>
      </c>
      <c r="FK58" s="32">
        <v>311</v>
      </c>
      <c r="FL58" s="19">
        <v>7975946</v>
      </c>
      <c r="FM58" s="32">
        <v>-146083</v>
      </c>
      <c r="FN58" s="32">
        <v>0</v>
      </c>
      <c r="FO58" s="32">
        <v>0</v>
      </c>
      <c r="FP58" s="32">
        <v>0</v>
      </c>
      <c r="FQ58" s="32">
        <v>32995</v>
      </c>
      <c r="FR58" s="32">
        <v>0</v>
      </c>
      <c r="FS58" s="32">
        <v>1942122</v>
      </c>
      <c r="FT58" s="19">
        <v>1829034</v>
      </c>
      <c r="FU58" s="20">
        <v>9804980</v>
      </c>
      <c r="FW58" s="2"/>
    </row>
    <row r="59" spans="1:179" ht="13.5" customHeight="1">
      <c r="A59" s="36" t="s">
        <v>240</v>
      </c>
      <c r="B59" s="1" t="s">
        <v>107</v>
      </c>
      <c r="C59" s="32">
        <v>140</v>
      </c>
      <c r="D59" s="32">
        <v>189</v>
      </c>
      <c r="E59" s="32">
        <v>73</v>
      </c>
      <c r="F59" s="32">
        <v>107</v>
      </c>
      <c r="G59" s="32">
        <v>105</v>
      </c>
      <c r="H59" s="32">
        <v>25</v>
      </c>
      <c r="I59" s="32">
        <v>371</v>
      </c>
      <c r="J59" s="32">
        <v>549</v>
      </c>
      <c r="K59" s="32">
        <v>8</v>
      </c>
      <c r="L59" s="32">
        <v>5</v>
      </c>
      <c r="M59" s="32">
        <v>0</v>
      </c>
      <c r="N59" s="32">
        <v>177</v>
      </c>
      <c r="O59" s="32">
        <v>104</v>
      </c>
      <c r="P59" s="32">
        <v>445</v>
      </c>
      <c r="Q59" s="32">
        <v>34</v>
      </c>
      <c r="R59" s="32">
        <v>50</v>
      </c>
      <c r="S59" s="32">
        <v>89</v>
      </c>
      <c r="T59" s="32">
        <v>61</v>
      </c>
      <c r="U59" s="32">
        <v>2883</v>
      </c>
      <c r="V59" s="32">
        <v>65</v>
      </c>
      <c r="W59" s="32">
        <v>3044</v>
      </c>
      <c r="X59" s="32">
        <v>138</v>
      </c>
      <c r="Y59" s="32">
        <v>46</v>
      </c>
      <c r="Z59" s="32">
        <v>437</v>
      </c>
      <c r="AA59" s="32">
        <v>140</v>
      </c>
      <c r="AB59" s="32">
        <v>77</v>
      </c>
      <c r="AC59" s="32">
        <v>364</v>
      </c>
      <c r="AD59" s="32">
        <v>341</v>
      </c>
      <c r="AE59" s="32">
        <v>146</v>
      </c>
      <c r="AF59" s="32">
        <v>65</v>
      </c>
      <c r="AG59" s="32">
        <v>562</v>
      </c>
      <c r="AH59" s="32">
        <v>41</v>
      </c>
      <c r="AI59" s="32">
        <v>896</v>
      </c>
      <c r="AJ59" s="32">
        <v>413</v>
      </c>
      <c r="AK59" s="32">
        <v>244</v>
      </c>
      <c r="AL59" s="32">
        <v>62</v>
      </c>
      <c r="AM59" s="32">
        <v>14714</v>
      </c>
      <c r="AN59" s="32">
        <v>25</v>
      </c>
      <c r="AO59" s="32">
        <v>19882</v>
      </c>
      <c r="AP59" s="32">
        <v>3782</v>
      </c>
      <c r="AQ59" s="32">
        <v>18041</v>
      </c>
      <c r="AR59" s="32">
        <v>1153</v>
      </c>
      <c r="AS59" s="32">
        <v>1197</v>
      </c>
      <c r="AT59" s="32">
        <v>249</v>
      </c>
      <c r="AU59" s="32">
        <v>2385</v>
      </c>
      <c r="AV59" s="32">
        <v>427</v>
      </c>
      <c r="AW59" s="32">
        <v>529</v>
      </c>
      <c r="AX59" s="32">
        <v>1618</v>
      </c>
      <c r="AY59" s="32">
        <v>4824</v>
      </c>
      <c r="AZ59" s="32">
        <v>82</v>
      </c>
      <c r="BA59" s="32">
        <v>176</v>
      </c>
      <c r="BB59" s="32">
        <v>21488</v>
      </c>
      <c r="BC59" s="32">
        <v>24036</v>
      </c>
      <c r="BD59" s="32">
        <v>920</v>
      </c>
      <c r="BE59" s="32">
        <v>13987</v>
      </c>
      <c r="BF59" s="32">
        <v>285</v>
      </c>
      <c r="BG59" s="32">
        <v>45373</v>
      </c>
      <c r="BH59" s="32">
        <v>519063</v>
      </c>
      <c r="BI59" s="32">
        <v>145194</v>
      </c>
      <c r="BJ59" s="32">
        <v>133031</v>
      </c>
      <c r="BK59" s="32">
        <v>14220</v>
      </c>
      <c r="BL59" s="32">
        <v>14682</v>
      </c>
      <c r="BM59" s="32">
        <v>66034</v>
      </c>
      <c r="BN59" s="32">
        <v>5009</v>
      </c>
      <c r="BO59" s="32">
        <v>45647</v>
      </c>
      <c r="BP59" s="32">
        <v>1752</v>
      </c>
      <c r="BQ59" s="32">
        <v>7365</v>
      </c>
      <c r="BR59" s="32">
        <v>1619</v>
      </c>
      <c r="BS59" s="32">
        <v>8824</v>
      </c>
      <c r="BT59" s="32">
        <v>14270</v>
      </c>
      <c r="BU59" s="32">
        <v>17379</v>
      </c>
      <c r="BV59" s="32">
        <v>2349</v>
      </c>
      <c r="BW59" s="32">
        <v>6355</v>
      </c>
      <c r="BX59" s="32">
        <v>5205</v>
      </c>
      <c r="BY59" s="32">
        <v>7793</v>
      </c>
      <c r="BZ59" s="32">
        <v>1844</v>
      </c>
      <c r="CA59" s="32">
        <v>7255</v>
      </c>
      <c r="CB59" s="32">
        <v>49877</v>
      </c>
      <c r="CC59" s="32">
        <v>9565</v>
      </c>
      <c r="CD59" s="32">
        <v>15656</v>
      </c>
      <c r="CE59" s="32">
        <v>4624</v>
      </c>
      <c r="CF59" s="32">
        <v>27527</v>
      </c>
      <c r="CG59" s="32">
        <v>12222</v>
      </c>
      <c r="CH59" s="32">
        <v>1057</v>
      </c>
      <c r="CI59" s="32">
        <v>14164</v>
      </c>
      <c r="CJ59" s="32">
        <v>8126</v>
      </c>
      <c r="CK59" s="32">
        <v>1858</v>
      </c>
      <c r="CL59" s="32">
        <v>4323</v>
      </c>
      <c r="CM59" s="32">
        <v>2702</v>
      </c>
      <c r="CN59" s="32">
        <v>1723</v>
      </c>
      <c r="CO59" s="32">
        <v>107</v>
      </c>
      <c r="CP59" s="32">
        <v>3951</v>
      </c>
      <c r="CQ59" s="32">
        <v>4649</v>
      </c>
      <c r="CR59" s="32">
        <v>1502</v>
      </c>
      <c r="CS59" s="32">
        <v>317</v>
      </c>
      <c r="CT59" s="32">
        <v>50902</v>
      </c>
      <c r="CU59" s="32">
        <v>5434</v>
      </c>
      <c r="CV59" s="32">
        <v>1009</v>
      </c>
      <c r="CW59" s="32">
        <v>537</v>
      </c>
      <c r="CX59" s="32">
        <v>819</v>
      </c>
      <c r="CY59" s="32">
        <v>118</v>
      </c>
      <c r="CZ59" s="32">
        <v>2187</v>
      </c>
      <c r="DA59" s="32">
        <v>8501</v>
      </c>
      <c r="DB59" s="32">
        <v>63725</v>
      </c>
      <c r="DC59" s="32">
        <v>45</v>
      </c>
      <c r="DD59" s="32">
        <v>19</v>
      </c>
      <c r="DE59" s="32">
        <v>724</v>
      </c>
      <c r="DF59" s="32">
        <v>242</v>
      </c>
      <c r="DG59" s="32">
        <v>26</v>
      </c>
      <c r="DH59" s="32">
        <v>1784</v>
      </c>
      <c r="DI59" s="32">
        <v>217557</v>
      </c>
      <c r="DJ59" s="32">
        <v>287346</v>
      </c>
      <c r="DK59" s="32">
        <v>105958</v>
      </c>
      <c r="DL59" s="32">
        <v>11140</v>
      </c>
      <c r="DM59" s="32">
        <v>21435</v>
      </c>
      <c r="DN59" s="32">
        <v>22286</v>
      </c>
      <c r="DO59" s="32">
        <v>1974</v>
      </c>
      <c r="DP59" s="32">
        <v>9625</v>
      </c>
      <c r="DQ59" s="32">
        <v>2313</v>
      </c>
      <c r="DR59" s="32">
        <v>779</v>
      </c>
      <c r="DS59" s="32">
        <v>126</v>
      </c>
      <c r="DT59" s="32">
        <v>143</v>
      </c>
      <c r="DU59" s="32">
        <v>1384</v>
      </c>
      <c r="DV59" s="32">
        <v>141</v>
      </c>
      <c r="DW59" s="32">
        <v>1602</v>
      </c>
      <c r="DX59" s="32">
        <v>199</v>
      </c>
      <c r="DY59" s="32">
        <v>36</v>
      </c>
      <c r="DZ59" s="32">
        <v>33</v>
      </c>
      <c r="EA59" s="32">
        <v>183298</v>
      </c>
      <c r="EB59" s="32">
        <v>2757</v>
      </c>
      <c r="EC59" s="32">
        <v>743</v>
      </c>
      <c r="ED59" s="32">
        <v>377</v>
      </c>
      <c r="EE59" s="32">
        <v>245</v>
      </c>
      <c r="EF59" s="32">
        <v>237</v>
      </c>
      <c r="EG59" s="32">
        <v>1107</v>
      </c>
      <c r="EH59" s="32">
        <v>149</v>
      </c>
      <c r="EI59" s="32">
        <v>448</v>
      </c>
      <c r="EJ59" s="32">
        <v>56</v>
      </c>
      <c r="EK59" s="32">
        <v>605</v>
      </c>
      <c r="EL59" s="32">
        <v>626</v>
      </c>
      <c r="EM59" s="32">
        <v>938</v>
      </c>
      <c r="EN59" s="32">
        <v>153</v>
      </c>
      <c r="EO59" s="32">
        <v>0</v>
      </c>
      <c r="EP59" s="32">
        <v>1633</v>
      </c>
      <c r="EQ59" s="32">
        <v>137</v>
      </c>
      <c r="ER59" s="32">
        <v>95636</v>
      </c>
      <c r="ES59" s="32">
        <v>19229</v>
      </c>
      <c r="ET59" s="32">
        <v>172</v>
      </c>
      <c r="EU59" s="32">
        <v>1304</v>
      </c>
      <c r="EV59" s="32">
        <v>1109</v>
      </c>
      <c r="EW59" s="32">
        <v>84</v>
      </c>
      <c r="EX59" s="32">
        <v>3632</v>
      </c>
      <c r="EY59" s="32">
        <v>7199</v>
      </c>
      <c r="EZ59" s="32">
        <v>5939</v>
      </c>
      <c r="FA59" s="32">
        <v>12687</v>
      </c>
      <c r="FB59" s="32">
        <v>262</v>
      </c>
      <c r="FC59" s="32">
        <v>9628</v>
      </c>
      <c r="FD59" s="32">
        <v>15656</v>
      </c>
      <c r="FE59" s="32">
        <v>6208</v>
      </c>
      <c r="FF59" s="32">
        <v>243</v>
      </c>
      <c r="FG59" s="32">
        <v>21858</v>
      </c>
      <c r="FH59" s="32">
        <v>3170</v>
      </c>
      <c r="FI59" s="32">
        <v>1147</v>
      </c>
      <c r="FJ59" s="32">
        <v>265</v>
      </c>
      <c r="FK59" s="32">
        <v>2171</v>
      </c>
      <c r="FL59" s="19">
        <v>2597766</v>
      </c>
      <c r="FM59" s="32">
        <v>67562</v>
      </c>
      <c r="FN59" s="32">
        <v>0</v>
      </c>
      <c r="FO59" s="32">
        <v>0</v>
      </c>
      <c r="FP59" s="32">
        <v>0</v>
      </c>
      <c r="FQ59" s="32">
        <v>11782</v>
      </c>
      <c r="FR59" s="32">
        <v>0</v>
      </c>
      <c r="FS59" s="32">
        <v>245581</v>
      </c>
      <c r="FT59" s="19">
        <v>324925</v>
      </c>
      <c r="FU59" s="20">
        <v>2922691</v>
      </c>
      <c r="FW59" s="2"/>
    </row>
    <row r="60" spans="1:179" ht="13.5" customHeight="1">
      <c r="A60" s="36" t="s">
        <v>241</v>
      </c>
      <c r="B60" s="1" t="s">
        <v>108</v>
      </c>
      <c r="C60" s="32">
        <v>33</v>
      </c>
      <c r="D60" s="32">
        <v>43</v>
      </c>
      <c r="E60" s="32">
        <v>16</v>
      </c>
      <c r="F60" s="32">
        <v>23</v>
      </c>
      <c r="G60" s="32">
        <v>23</v>
      </c>
      <c r="H60" s="32">
        <v>7</v>
      </c>
      <c r="I60" s="32">
        <v>85</v>
      </c>
      <c r="J60" s="32">
        <v>27</v>
      </c>
      <c r="K60" s="32">
        <v>2</v>
      </c>
      <c r="L60" s="32">
        <v>1</v>
      </c>
      <c r="M60" s="32">
        <v>0</v>
      </c>
      <c r="N60" s="32">
        <v>40</v>
      </c>
      <c r="O60" s="32">
        <v>49</v>
      </c>
      <c r="P60" s="32">
        <v>235</v>
      </c>
      <c r="Q60" s="32">
        <v>7</v>
      </c>
      <c r="R60" s="32">
        <v>12</v>
      </c>
      <c r="S60" s="32">
        <v>38</v>
      </c>
      <c r="T60" s="32">
        <v>13</v>
      </c>
      <c r="U60" s="32">
        <v>44</v>
      </c>
      <c r="V60" s="32">
        <v>21</v>
      </c>
      <c r="W60" s="32">
        <v>40</v>
      </c>
      <c r="X60" s="32">
        <v>11</v>
      </c>
      <c r="Y60" s="32">
        <v>10</v>
      </c>
      <c r="Z60" s="32">
        <v>20</v>
      </c>
      <c r="AA60" s="32">
        <v>36</v>
      </c>
      <c r="AB60" s="32">
        <v>17</v>
      </c>
      <c r="AC60" s="32">
        <v>73</v>
      </c>
      <c r="AD60" s="32">
        <v>120</v>
      </c>
      <c r="AE60" s="32">
        <v>12</v>
      </c>
      <c r="AF60" s="32">
        <v>15</v>
      </c>
      <c r="AG60" s="32">
        <v>25</v>
      </c>
      <c r="AH60" s="32">
        <v>1</v>
      </c>
      <c r="AI60" s="32">
        <v>13</v>
      </c>
      <c r="AJ60" s="32">
        <v>37</v>
      </c>
      <c r="AK60" s="32">
        <v>91</v>
      </c>
      <c r="AL60" s="32">
        <v>4</v>
      </c>
      <c r="AM60" s="32">
        <v>43</v>
      </c>
      <c r="AN60" s="32">
        <v>5</v>
      </c>
      <c r="AO60" s="32">
        <v>60</v>
      </c>
      <c r="AP60" s="32">
        <v>25</v>
      </c>
      <c r="AQ60" s="32">
        <v>89</v>
      </c>
      <c r="AR60" s="32">
        <v>9</v>
      </c>
      <c r="AS60" s="32">
        <v>108</v>
      </c>
      <c r="AT60" s="32">
        <v>12</v>
      </c>
      <c r="AU60" s="32">
        <v>20</v>
      </c>
      <c r="AV60" s="32">
        <v>26</v>
      </c>
      <c r="AW60" s="32">
        <v>23</v>
      </c>
      <c r="AX60" s="32">
        <v>24</v>
      </c>
      <c r="AY60" s="32">
        <v>575</v>
      </c>
      <c r="AZ60" s="32">
        <v>19</v>
      </c>
      <c r="BA60" s="32">
        <v>15</v>
      </c>
      <c r="BB60" s="32">
        <v>29</v>
      </c>
      <c r="BC60" s="32">
        <v>4638</v>
      </c>
      <c r="BD60" s="32">
        <v>409980</v>
      </c>
      <c r="BE60" s="32">
        <v>3420001</v>
      </c>
      <c r="BF60" s="32">
        <v>16034</v>
      </c>
      <c r="BG60" s="32">
        <v>223</v>
      </c>
      <c r="BH60" s="32">
        <v>3150</v>
      </c>
      <c r="BI60" s="32">
        <v>24</v>
      </c>
      <c r="BJ60" s="32">
        <v>93</v>
      </c>
      <c r="BK60" s="32">
        <v>39</v>
      </c>
      <c r="BL60" s="32">
        <v>323</v>
      </c>
      <c r="BM60" s="32">
        <v>254</v>
      </c>
      <c r="BN60" s="32">
        <v>4192</v>
      </c>
      <c r="BO60" s="32">
        <v>31</v>
      </c>
      <c r="BP60" s="32">
        <v>609</v>
      </c>
      <c r="BQ60" s="32">
        <v>2876</v>
      </c>
      <c r="BR60" s="32">
        <v>38</v>
      </c>
      <c r="BS60" s="32">
        <v>29</v>
      </c>
      <c r="BT60" s="32">
        <v>14</v>
      </c>
      <c r="BU60" s="32">
        <v>10</v>
      </c>
      <c r="BV60" s="32">
        <v>18</v>
      </c>
      <c r="BW60" s="32">
        <v>53</v>
      </c>
      <c r="BX60" s="32">
        <v>21</v>
      </c>
      <c r="BY60" s="32">
        <v>25</v>
      </c>
      <c r="BZ60" s="32">
        <v>14</v>
      </c>
      <c r="CA60" s="32">
        <v>10</v>
      </c>
      <c r="CB60" s="32">
        <v>47</v>
      </c>
      <c r="CC60" s="32">
        <v>8</v>
      </c>
      <c r="CD60" s="32">
        <v>14</v>
      </c>
      <c r="CE60" s="32">
        <v>21</v>
      </c>
      <c r="CF60" s="32">
        <v>28</v>
      </c>
      <c r="CG60" s="32">
        <v>7</v>
      </c>
      <c r="CH60" s="32">
        <v>10</v>
      </c>
      <c r="CI60" s="32">
        <v>27</v>
      </c>
      <c r="CJ60" s="32">
        <v>258</v>
      </c>
      <c r="CK60" s="32">
        <v>489</v>
      </c>
      <c r="CL60" s="32">
        <v>3102</v>
      </c>
      <c r="CM60" s="32">
        <v>34</v>
      </c>
      <c r="CN60" s="32">
        <v>19</v>
      </c>
      <c r="CO60" s="32">
        <v>24</v>
      </c>
      <c r="CP60" s="32">
        <v>80</v>
      </c>
      <c r="CQ60" s="32">
        <v>637</v>
      </c>
      <c r="CR60" s="32">
        <v>43</v>
      </c>
      <c r="CS60" s="32">
        <v>1</v>
      </c>
      <c r="CT60" s="32">
        <v>77</v>
      </c>
      <c r="CU60" s="32">
        <v>98</v>
      </c>
      <c r="CV60" s="32">
        <v>4</v>
      </c>
      <c r="CW60" s="32">
        <v>6</v>
      </c>
      <c r="CX60" s="32">
        <v>2</v>
      </c>
      <c r="CY60" s="32">
        <v>2042</v>
      </c>
      <c r="CZ60" s="32">
        <v>361</v>
      </c>
      <c r="DA60" s="32">
        <v>2044</v>
      </c>
      <c r="DB60" s="32">
        <v>121</v>
      </c>
      <c r="DC60" s="32">
        <v>11</v>
      </c>
      <c r="DD60" s="32">
        <v>4</v>
      </c>
      <c r="DE60" s="32">
        <v>16</v>
      </c>
      <c r="DF60" s="32">
        <v>54</v>
      </c>
      <c r="DG60" s="32">
        <v>1220</v>
      </c>
      <c r="DH60" s="32">
        <v>770</v>
      </c>
      <c r="DI60" s="32">
        <v>51188</v>
      </c>
      <c r="DJ60" s="32">
        <v>88505</v>
      </c>
      <c r="DK60" s="32">
        <v>21141</v>
      </c>
      <c r="DL60" s="32">
        <v>86773</v>
      </c>
      <c r="DM60" s="32">
        <v>64622</v>
      </c>
      <c r="DN60" s="32">
        <v>4733</v>
      </c>
      <c r="DO60" s="32">
        <v>1734</v>
      </c>
      <c r="DP60" s="32">
        <v>3606</v>
      </c>
      <c r="DQ60" s="32">
        <v>14</v>
      </c>
      <c r="DR60" s="32">
        <v>178</v>
      </c>
      <c r="DS60" s="32">
        <v>1125</v>
      </c>
      <c r="DT60" s="32">
        <v>33</v>
      </c>
      <c r="DU60" s="32">
        <v>38</v>
      </c>
      <c r="DV60" s="32">
        <v>32</v>
      </c>
      <c r="DW60" s="32">
        <v>7</v>
      </c>
      <c r="DX60" s="32">
        <v>45</v>
      </c>
      <c r="DY60" s="32">
        <v>7</v>
      </c>
      <c r="DZ60" s="32">
        <v>7</v>
      </c>
      <c r="EA60" s="32">
        <v>69</v>
      </c>
      <c r="EB60" s="32">
        <v>2940</v>
      </c>
      <c r="EC60" s="32">
        <v>144</v>
      </c>
      <c r="ED60" s="32">
        <v>85</v>
      </c>
      <c r="EE60" s="32">
        <v>55</v>
      </c>
      <c r="EF60" s="32">
        <v>39</v>
      </c>
      <c r="EG60" s="32">
        <v>241</v>
      </c>
      <c r="EH60" s="32">
        <v>34</v>
      </c>
      <c r="EI60" s="32">
        <v>102</v>
      </c>
      <c r="EJ60" s="32">
        <v>79</v>
      </c>
      <c r="EK60" s="32">
        <v>137</v>
      </c>
      <c r="EL60" s="32">
        <v>142</v>
      </c>
      <c r="EM60" s="32">
        <v>211</v>
      </c>
      <c r="EN60" s="32">
        <v>35</v>
      </c>
      <c r="EO60" s="32">
        <v>0</v>
      </c>
      <c r="EP60" s="32">
        <v>371</v>
      </c>
      <c r="EQ60" s="32">
        <v>32</v>
      </c>
      <c r="ER60" s="32">
        <v>1451</v>
      </c>
      <c r="ES60" s="32">
        <v>2391</v>
      </c>
      <c r="ET60" s="32">
        <v>17</v>
      </c>
      <c r="EU60" s="32">
        <v>685</v>
      </c>
      <c r="EV60" s="32">
        <v>1013</v>
      </c>
      <c r="EW60" s="32">
        <v>1114</v>
      </c>
      <c r="EX60" s="32">
        <v>1184</v>
      </c>
      <c r="EY60" s="32">
        <v>220</v>
      </c>
      <c r="EZ60" s="32">
        <v>199</v>
      </c>
      <c r="FA60" s="32">
        <v>2546</v>
      </c>
      <c r="FB60" s="32">
        <v>58</v>
      </c>
      <c r="FC60" s="32">
        <v>824</v>
      </c>
      <c r="FD60" s="32">
        <v>803</v>
      </c>
      <c r="FE60" s="32">
        <v>190</v>
      </c>
      <c r="FF60" s="32">
        <v>457</v>
      </c>
      <c r="FG60" s="32">
        <v>319</v>
      </c>
      <c r="FH60" s="32">
        <v>719</v>
      </c>
      <c r="FI60" s="32">
        <v>168</v>
      </c>
      <c r="FJ60" s="32">
        <v>1079</v>
      </c>
      <c r="FK60" s="32">
        <v>52</v>
      </c>
      <c r="FL60" s="19">
        <v>4220697</v>
      </c>
      <c r="FM60" s="32">
        <v>7425</v>
      </c>
      <c r="FN60" s="32">
        <v>0</v>
      </c>
      <c r="FO60" s="32">
        <v>0</v>
      </c>
      <c r="FP60" s="32">
        <v>0</v>
      </c>
      <c r="FQ60" s="32">
        <v>9404</v>
      </c>
      <c r="FR60" s="32">
        <v>0</v>
      </c>
      <c r="FS60" s="32">
        <v>181145</v>
      </c>
      <c r="FT60" s="19">
        <v>197974</v>
      </c>
      <c r="FU60" s="20">
        <v>4418671</v>
      </c>
      <c r="FW60" s="2"/>
    </row>
    <row r="61" spans="1:179" ht="13.5" customHeight="1">
      <c r="A61" s="36" t="s">
        <v>242</v>
      </c>
      <c r="B61" s="1" t="s">
        <v>191</v>
      </c>
      <c r="C61" s="32">
        <v>0</v>
      </c>
      <c r="D61" s="32">
        <v>0</v>
      </c>
      <c r="E61" s="32">
        <v>371</v>
      </c>
      <c r="F61" s="32">
        <v>0</v>
      </c>
      <c r="G61" s="32">
        <v>10368</v>
      </c>
      <c r="H61" s="32">
        <v>0</v>
      </c>
      <c r="I61" s="32">
        <v>0</v>
      </c>
      <c r="J61" s="32">
        <v>0</v>
      </c>
      <c r="K61" s="32">
        <v>20</v>
      </c>
      <c r="L61" s="32">
        <v>0</v>
      </c>
      <c r="M61" s="32">
        <v>0</v>
      </c>
      <c r="N61" s="32">
        <v>6653</v>
      </c>
      <c r="O61" s="32">
        <v>2662</v>
      </c>
      <c r="P61" s="32">
        <v>1839</v>
      </c>
      <c r="Q61" s="32">
        <v>0</v>
      </c>
      <c r="R61" s="32">
        <v>0</v>
      </c>
      <c r="S61" s="32">
        <v>822</v>
      </c>
      <c r="T61" s="32">
        <v>155</v>
      </c>
      <c r="U61" s="32">
        <v>7620</v>
      </c>
      <c r="V61" s="32">
        <v>0</v>
      </c>
      <c r="W61" s="32">
        <v>0</v>
      </c>
      <c r="X61" s="32">
        <v>1658</v>
      </c>
      <c r="Y61" s="32">
        <v>0</v>
      </c>
      <c r="Z61" s="32">
        <v>457</v>
      </c>
      <c r="AA61" s="32">
        <v>608</v>
      </c>
      <c r="AB61" s="32">
        <v>0</v>
      </c>
      <c r="AC61" s="32">
        <v>31</v>
      </c>
      <c r="AD61" s="32">
        <v>2565</v>
      </c>
      <c r="AE61" s="32">
        <v>30</v>
      </c>
      <c r="AF61" s="32">
        <v>5267</v>
      </c>
      <c r="AG61" s="32">
        <v>276</v>
      </c>
      <c r="AH61" s="32">
        <v>0</v>
      </c>
      <c r="AI61" s="32">
        <v>0</v>
      </c>
      <c r="AJ61" s="32">
        <v>0</v>
      </c>
      <c r="AK61" s="32">
        <v>219</v>
      </c>
      <c r="AL61" s="32">
        <v>0</v>
      </c>
      <c r="AM61" s="32">
        <v>26706</v>
      </c>
      <c r="AN61" s="32">
        <v>1340</v>
      </c>
      <c r="AO61" s="32">
        <v>14780</v>
      </c>
      <c r="AP61" s="32">
        <v>13630</v>
      </c>
      <c r="AQ61" s="32">
        <v>16836</v>
      </c>
      <c r="AR61" s="32">
        <v>785</v>
      </c>
      <c r="AS61" s="32">
        <v>593</v>
      </c>
      <c r="AT61" s="32">
        <v>2739</v>
      </c>
      <c r="AU61" s="32">
        <v>984</v>
      </c>
      <c r="AV61" s="32">
        <v>8875</v>
      </c>
      <c r="AW61" s="32">
        <v>14524</v>
      </c>
      <c r="AX61" s="32">
        <v>6168</v>
      </c>
      <c r="AY61" s="32">
        <v>49144</v>
      </c>
      <c r="AZ61" s="32">
        <v>434</v>
      </c>
      <c r="BA61" s="32">
        <v>8343</v>
      </c>
      <c r="BB61" s="32">
        <v>6793</v>
      </c>
      <c r="BC61" s="32">
        <v>3846</v>
      </c>
      <c r="BD61" s="32">
        <v>2499</v>
      </c>
      <c r="BE61" s="32">
        <v>111622</v>
      </c>
      <c r="BF61" s="32">
        <v>9998</v>
      </c>
      <c r="BG61" s="32">
        <v>4057</v>
      </c>
      <c r="BH61" s="32">
        <v>47269</v>
      </c>
      <c r="BI61" s="32">
        <v>9309</v>
      </c>
      <c r="BJ61" s="32">
        <v>8300</v>
      </c>
      <c r="BK61" s="32">
        <v>9155</v>
      </c>
      <c r="BL61" s="32">
        <v>4623</v>
      </c>
      <c r="BM61" s="32">
        <v>3592</v>
      </c>
      <c r="BN61" s="32">
        <v>68901</v>
      </c>
      <c r="BO61" s="32">
        <v>7504</v>
      </c>
      <c r="BP61" s="32">
        <v>17268</v>
      </c>
      <c r="BQ61" s="32">
        <v>3225</v>
      </c>
      <c r="BR61" s="32">
        <v>0</v>
      </c>
      <c r="BS61" s="32">
        <v>0</v>
      </c>
      <c r="BT61" s="32">
        <v>0</v>
      </c>
      <c r="BU61" s="32">
        <v>0</v>
      </c>
      <c r="BV61" s="32">
        <v>0</v>
      </c>
      <c r="BW61" s="32">
        <v>0</v>
      </c>
      <c r="BX61" s="32">
        <v>0</v>
      </c>
      <c r="BY61" s="32">
        <v>61</v>
      </c>
      <c r="BZ61" s="32">
        <v>0</v>
      </c>
      <c r="CA61" s="32">
        <v>0</v>
      </c>
      <c r="CB61" s="32">
        <v>0</v>
      </c>
      <c r="CC61" s="32">
        <v>0</v>
      </c>
      <c r="CD61" s="32">
        <v>0</v>
      </c>
      <c r="CE61" s="32">
        <v>0</v>
      </c>
      <c r="CF61" s="32">
        <v>0</v>
      </c>
      <c r="CG61" s="32">
        <v>122</v>
      </c>
      <c r="CH61" s="32">
        <v>78</v>
      </c>
      <c r="CI61" s="32">
        <v>1689</v>
      </c>
      <c r="CJ61" s="32">
        <v>34</v>
      </c>
      <c r="CK61" s="32">
        <v>1495</v>
      </c>
      <c r="CL61" s="32">
        <v>451</v>
      </c>
      <c r="CM61" s="32">
        <v>96</v>
      </c>
      <c r="CN61" s="32">
        <v>61</v>
      </c>
      <c r="CO61" s="32">
        <v>7</v>
      </c>
      <c r="CP61" s="32">
        <v>467</v>
      </c>
      <c r="CQ61" s="32">
        <v>188</v>
      </c>
      <c r="CR61" s="32">
        <v>0</v>
      </c>
      <c r="CS61" s="32">
        <v>0</v>
      </c>
      <c r="CT61" s="32">
        <v>0</v>
      </c>
      <c r="CU61" s="32">
        <v>0</v>
      </c>
      <c r="CV61" s="32">
        <v>0</v>
      </c>
      <c r="CW61" s="32">
        <v>0</v>
      </c>
      <c r="CX61" s="32">
        <v>0</v>
      </c>
      <c r="CY61" s="32">
        <v>2199</v>
      </c>
      <c r="CZ61" s="32">
        <v>310</v>
      </c>
      <c r="DA61" s="32">
        <v>19689</v>
      </c>
      <c r="DB61" s="32">
        <v>174</v>
      </c>
      <c r="DC61" s="32">
        <v>12326</v>
      </c>
      <c r="DD61" s="32">
        <v>0</v>
      </c>
      <c r="DE61" s="32">
        <v>3457</v>
      </c>
      <c r="DF61" s="32">
        <v>5481</v>
      </c>
      <c r="DG61" s="32">
        <v>3887</v>
      </c>
      <c r="DH61" s="32">
        <v>8070</v>
      </c>
      <c r="DI61" s="32">
        <v>6272010</v>
      </c>
      <c r="DJ61" s="32">
        <v>4751216</v>
      </c>
      <c r="DK61" s="32">
        <v>384288</v>
      </c>
      <c r="DL61" s="32">
        <v>2792532</v>
      </c>
      <c r="DM61" s="32">
        <v>1415931</v>
      </c>
      <c r="DN61" s="32">
        <v>675018</v>
      </c>
      <c r="DO61" s="32">
        <v>98142</v>
      </c>
      <c r="DP61" s="32">
        <v>4414</v>
      </c>
      <c r="DQ61" s="32">
        <v>0</v>
      </c>
      <c r="DR61" s="32">
        <v>39771</v>
      </c>
      <c r="DS61" s="32">
        <v>1731</v>
      </c>
      <c r="DT61" s="32">
        <v>0</v>
      </c>
      <c r="DU61" s="32">
        <v>16450</v>
      </c>
      <c r="DV61" s="32">
        <v>3493</v>
      </c>
      <c r="DW61" s="32">
        <v>0</v>
      </c>
      <c r="DX61" s="32">
        <v>7095</v>
      </c>
      <c r="DY61" s="32">
        <v>0</v>
      </c>
      <c r="DZ61" s="32">
        <v>0</v>
      </c>
      <c r="EA61" s="32">
        <v>96420</v>
      </c>
      <c r="EB61" s="32">
        <v>20547</v>
      </c>
      <c r="EC61" s="32">
        <v>1253</v>
      </c>
      <c r="ED61" s="32">
        <v>0</v>
      </c>
      <c r="EE61" s="32">
        <v>0</v>
      </c>
      <c r="EF61" s="32">
        <v>0</v>
      </c>
      <c r="EG61" s="32">
        <v>235</v>
      </c>
      <c r="EH61" s="32">
        <v>0</v>
      </c>
      <c r="EI61" s="32">
        <v>144</v>
      </c>
      <c r="EJ61" s="32">
        <v>40</v>
      </c>
      <c r="EK61" s="32">
        <v>0</v>
      </c>
      <c r="EL61" s="32">
        <v>0</v>
      </c>
      <c r="EM61" s="32">
        <v>0</v>
      </c>
      <c r="EN61" s="32">
        <v>0</v>
      </c>
      <c r="EO61" s="32">
        <v>41780</v>
      </c>
      <c r="EP61" s="32">
        <v>0</v>
      </c>
      <c r="EQ61" s="32">
        <v>0</v>
      </c>
      <c r="ER61" s="32">
        <v>0</v>
      </c>
      <c r="ES61" s="32">
        <v>0</v>
      </c>
      <c r="ET61" s="32">
        <v>54</v>
      </c>
      <c r="EU61" s="32">
        <v>3410</v>
      </c>
      <c r="EV61" s="32">
        <v>661</v>
      </c>
      <c r="EW61" s="32">
        <v>1074</v>
      </c>
      <c r="EX61" s="32">
        <v>40460</v>
      </c>
      <c r="EY61" s="32">
        <v>769</v>
      </c>
      <c r="EZ61" s="32">
        <v>6519</v>
      </c>
      <c r="FA61" s="32">
        <v>74171</v>
      </c>
      <c r="FB61" s="32">
        <v>0</v>
      </c>
      <c r="FC61" s="32">
        <v>8406</v>
      </c>
      <c r="FD61" s="32">
        <v>21574</v>
      </c>
      <c r="FE61" s="32">
        <v>0</v>
      </c>
      <c r="FF61" s="32">
        <v>583</v>
      </c>
      <c r="FG61" s="32">
        <v>115982</v>
      </c>
      <c r="FH61" s="32">
        <v>0</v>
      </c>
      <c r="FI61" s="32">
        <v>250</v>
      </c>
      <c r="FJ61" s="32">
        <v>0</v>
      </c>
      <c r="FK61" s="32">
        <v>469</v>
      </c>
      <c r="FL61" s="19">
        <v>17482697</v>
      </c>
      <c r="FM61" s="32">
        <v>6407</v>
      </c>
      <c r="FN61" s="32">
        <v>0</v>
      </c>
      <c r="FO61" s="32">
        <v>0</v>
      </c>
      <c r="FP61" s="32">
        <v>0</v>
      </c>
      <c r="FQ61" s="32">
        <v>414</v>
      </c>
      <c r="FR61" s="32">
        <v>0</v>
      </c>
      <c r="FS61" s="32">
        <v>45518</v>
      </c>
      <c r="FT61" s="19">
        <v>52339</v>
      </c>
      <c r="FU61" s="20">
        <v>17535036</v>
      </c>
      <c r="FW61" s="2"/>
    </row>
    <row r="62" spans="1:179" ht="13.5" customHeight="1">
      <c r="A62" s="36" t="s">
        <v>243</v>
      </c>
      <c r="B62" s="1" t="s">
        <v>109</v>
      </c>
      <c r="C62" s="32">
        <v>230</v>
      </c>
      <c r="D62" s="32">
        <v>1175</v>
      </c>
      <c r="E62" s="32">
        <v>584</v>
      </c>
      <c r="F62" s="32">
        <v>50</v>
      </c>
      <c r="G62" s="32">
        <v>2005</v>
      </c>
      <c r="H62" s="32">
        <v>85</v>
      </c>
      <c r="I62" s="32">
        <v>956</v>
      </c>
      <c r="J62" s="32">
        <v>455</v>
      </c>
      <c r="K62" s="32">
        <v>3</v>
      </c>
      <c r="L62" s="32">
        <v>117</v>
      </c>
      <c r="M62" s="32">
        <v>0</v>
      </c>
      <c r="N62" s="32">
        <v>1356</v>
      </c>
      <c r="O62" s="32">
        <v>-9435</v>
      </c>
      <c r="P62" s="32">
        <v>-1072</v>
      </c>
      <c r="Q62" s="32">
        <v>0</v>
      </c>
      <c r="R62" s="32">
        <v>-1170</v>
      </c>
      <c r="S62" s="32">
        <v>-3223</v>
      </c>
      <c r="T62" s="32">
        <v>-1065</v>
      </c>
      <c r="U62" s="32">
        <v>-1814</v>
      </c>
      <c r="V62" s="32">
        <v>-508</v>
      </c>
      <c r="W62" s="32">
        <v>-12988</v>
      </c>
      <c r="X62" s="32">
        <v>-458</v>
      </c>
      <c r="Y62" s="32">
        <v>0</v>
      </c>
      <c r="Z62" s="32">
        <v>-9</v>
      </c>
      <c r="AA62" s="32">
        <v>-64</v>
      </c>
      <c r="AB62" s="32">
        <v>-87</v>
      </c>
      <c r="AC62" s="32">
        <v>1976</v>
      </c>
      <c r="AD62" s="32">
        <v>552</v>
      </c>
      <c r="AE62" s="32">
        <v>3327</v>
      </c>
      <c r="AF62" s="32">
        <v>2139</v>
      </c>
      <c r="AG62" s="32">
        <v>6513</v>
      </c>
      <c r="AH62" s="32">
        <v>-2810</v>
      </c>
      <c r="AI62" s="32">
        <v>-8800</v>
      </c>
      <c r="AJ62" s="32">
        <v>-2077</v>
      </c>
      <c r="AK62" s="32">
        <v>2691</v>
      </c>
      <c r="AL62" s="32">
        <v>140</v>
      </c>
      <c r="AM62" s="32">
        <v>5354</v>
      </c>
      <c r="AN62" s="32">
        <v>1250</v>
      </c>
      <c r="AO62" s="32">
        <v>16329</v>
      </c>
      <c r="AP62" s="32">
        <v>-7012</v>
      </c>
      <c r="AQ62" s="32">
        <v>4376</v>
      </c>
      <c r="AR62" s="32">
        <v>-507</v>
      </c>
      <c r="AS62" s="32">
        <v>831</v>
      </c>
      <c r="AT62" s="32">
        <v>919</v>
      </c>
      <c r="AU62" s="32">
        <v>-111215</v>
      </c>
      <c r="AV62" s="32">
        <v>-40263</v>
      </c>
      <c r="AW62" s="32">
        <v>2852</v>
      </c>
      <c r="AX62" s="32">
        <v>-34564</v>
      </c>
      <c r="AY62" s="32">
        <v>10299</v>
      </c>
      <c r="AZ62" s="32">
        <v>-87</v>
      </c>
      <c r="BA62" s="32">
        <v>2975</v>
      </c>
      <c r="BB62" s="32">
        <v>309201</v>
      </c>
      <c r="BC62" s="32">
        <v>135143</v>
      </c>
      <c r="BD62" s="32">
        <v>51355</v>
      </c>
      <c r="BE62" s="32">
        <v>229330</v>
      </c>
      <c r="BF62" s="32">
        <v>357553</v>
      </c>
      <c r="BG62" s="32">
        <v>-40372</v>
      </c>
      <c r="BH62" s="32">
        <v>432246</v>
      </c>
      <c r="BI62" s="32">
        <v>41976</v>
      </c>
      <c r="BJ62" s="32">
        <v>246524</v>
      </c>
      <c r="BK62" s="32">
        <v>50824</v>
      </c>
      <c r="BL62" s="32">
        <v>4392</v>
      </c>
      <c r="BM62" s="32">
        <v>205936</v>
      </c>
      <c r="BN62" s="32">
        <v>40902</v>
      </c>
      <c r="BO62" s="32">
        <v>47649</v>
      </c>
      <c r="BP62" s="32">
        <v>7741</v>
      </c>
      <c r="BQ62" s="32">
        <v>46041</v>
      </c>
      <c r="BR62" s="32">
        <v>-7</v>
      </c>
      <c r="BS62" s="32">
        <v>26419</v>
      </c>
      <c r="BT62" s="32">
        <v>-6248</v>
      </c>
      <c r="BU62" s="32">
        <v>-2881</v>
      </c>
      <c r="BV62" s="32">
        <v>2767</v>
      </c>
      <c r="BW62" s="32">
        <v>-31</v>
      </c>
      <c r="BX62" s="32">
        <v>756</v>
      </c>
      <c r="BY62" s="32">
        <v>3468</v>
      </c>
      <c r="BZ62" s="32">
        <v>1233</v>
      </c>
      <c r="CA62" s="32">
        <v>5346</v>
      </c>
      <c r="CB62" s="32">
        <v>53284</v>
      </c>
      <c r="CC62" s="32">
        <v>175415</v>
      </c>
      <c r="CD62" s="32">
        <v>41370</v>
      </c>
      <c r="CE62" s="32">
        <v>3011</v>
      </c>
      <c r="CF62" s="32">
        <v>31782</v>
      </c>
      <c r="CG62" s="32">
        <v>896</v>
      </c>
      <c r="CH62" s="32">
        <v>4885</v>
      </c>
      <c r="CI62" s="32">
        <v>14395</v>
      </c>
      <c r="CJ62" s="32">
        <v>3909</v>
      </c>
      <c r="CK62" s="32">
        <v>22982</v>
      </c>
      <c r="CL62" s="32">
        <v>31015</v>
      </c>
      <c r="CM62" s="32">
        <v>506</v>
      </c>
      <c r="CN62" s="32">
        <v>2179</v>
      </c>
      <c r="CO62" s="32">
        <v>2756</v>
      </c>
      <c r="CP62" s="32">
        <v>1829</v>
      </c>
      <c r="CQ62" s="32">
        <v>6766</v>
      </c>
      <c r="CR62" s="32">
        <v>-436</v>
      </c>
      <c r="CS62" s="32">
        <v>307</v>
      </c>
      <c r="CT62" s="32">
        <v>26439</v>
      </c>
      <c r="CU62" s="32">
        <v>41387</v>
      </c>
      <c r="CV62" s="32">
        <v>1746</v>
      </c>
      <c r="CW62" s="32">
        <v>994</v>
      </c>
      <c r="CX62" s="32">
        <v>3712</v>
      </c>
      <c r="CY62" s="32">
        <v>11764</v>
      </c>
      <c r="CZ62" s="32">
        <v>30514</v>
      </c>
      <c r="DA62" s="32">
        <v>49626</v>
      </c>
      <c r="DB62" s="32">
        <v>-120606</v>
      </c>
      <c r="DC62" s="32">
        <v>-199</v>
      </c>
      <c r="DD62" s="32">
        <v>-15348</v>
      </c>
      <c r="DE62" s="32">
        <v>38109</v>
      </c>
      <c r="DF62" s="32">
        <v>-819</v>
      </c>
      <c r="DG62" s="32">
        <v>-5513</v>
      </c>
      <c r="DH62" s="32">
        <v>31705</v>
      </c>
      <c r="DI62" s="32">
        <v>357266</v>
      </c>
      <c r="DJ62" s="32">
        <v>1431967</v>
      </c>
      <c r="DK62" s="32">
        <v>80002</v>
      </c>
      <c r="DL62" s="32">
        <v>1006484</v>
      </c>
      <c r="DM62" s="32">
        <v>741156</v>
      </c>
      <c r="DN62" s="32">
        <v>9706</v>
      </c>
      <c r="DO62" s="32">
        <v>5084</v>
      </c>
      <c r="DP62" s="32">
        <v>-3617</v>
      </c>
      <c r="DQ62" s="32">
        <v>0</v>
      </c>
      <c r="DR62" s="32">
        <v>-3</v>
      </c>
      <c r="DS62" s="32">
        <v>32</v>
      </c>
      <c r="DT62" s="32">
        <v>1345</v>
      </c>
      <c r="DU62" s="32">
        <v>-98</v>
      </c>
      <c r="DV62" s="32">
        <v>820</v>
      </c>
      <c r="DW62" s="32">
        <v>-13</v>
      </c>
      <c r="DX62" s="32">
        <v>-6</v>
      </c>
      <c r="DY62" s="32">
        <v>0</v>
      </c>
      <c r="DZ62" s="32">
        <v>0</v>
      </c>
      <c r="EA62" s="32">
        <v>2067</v>
      </c>
      <c r="EB62" s="32">
        <v>-118</v>
      </c>
      <c r="EC62" s="32">
        <v>1317</v>
      </c>
      <c r="ED62" s="32">
        <v>0</v>
      </c>
      <c r="EE62" s="32">
        <v>0</v>
      </c>
      <c r="EF62" s="32">
        <v>0</v>
      </c>
      <c r="EG62" s="32">
        <v>0</v>
      </c>
      <c r="EH62" s="32">
        <v>0</v>
      </c>
      <c r="EI62" s="32">
        <v>-220</v>
      </c>
      <c r="EJ62" s="32">
        <v>6</v>
      </c>
      <c r="EK62" s="32">
        <v>0</v>
      </c>
      <c r="EL62" s="32">
        <v>0</v>
      </c>
      <c r="EM62" s="32">
        <v>0</v>
      </c>
      <c r="EN62" s="32">
        <v>0</v>
      </c>
      <c r="EO62" s="32">
        <v>0</v>
      </c>
      <c r="EP62" s="32">
        <v>-73</v>
      </c>
      <c r="EQ62" s="32">
        <v>0</v>
      </c>
      <c r="ER62" s="32">
        <v>25185</v>
      </c>
      <c r="ES62" s="32">
        <v>0</v>
      </c>
      <c r="ET62" s="32">
        <v>73</v>
      </c>
      <c r="EU62" s="32">
        <v>421</v>
      </c>
      <c r="EV62" s="32">
        <v>2056</v>
      </c>
      <c r="EW62" s="32">
        <v>4070</v>
      </c>
      <c r="EX62" s="32">
        <v>-8451</v>
      </c>
      <c r="EY62" s="32">
        <v>504</v>
      </c>
      <c r="EZ62" s="32">
        <v>0</v>
      </c>
      <c r="FA62" s="32">
        <v>505</v>
      </c>
      <c r="FB62" s="32">
        <v>-3</v>
      </c>
      <c r="FC62" s="32">
        <v>-1186</v>
      </c>
      <c r="FD62" s="32">
        <v>5623</v>
      </c>
      <c r="FE62" s="32">
        <v>-404</v>
      </c>
      <c r="FF62" s="32">
        <v>-279</v>
      </c>
      <c r="FG62" s="32">
        <v>15893</v>
      </c>
      <c r="FH62" s="32">
        <v>-6310</v>
      </c>
      <c r="FI62" s="32">
        <v>6191</v>
      </c>
      <c r="FJ62" s="32">
        <v>0</v>
      </c>
      <c r="FK62" s="32">
        <v>45</v>
      </c>
      <c r="FL62" s="19">
        <v>6194973</v>
      </c>
      <c r="FM62" s="32">
        <v>63998</v>
      </c>
      <c r="FN62" s="32">
        <v>0</v>
      </c>
      <c r="FO62" s="32">
        <v>0</v>
      </c>
      <c r="FP62" s="32">
        <v>0</v>
      </c>
      <c r="FQ62" s="32">
        <v>110508</v>
      </c>
      <c r="FR62" s="32">
        <v>0</v>
      </c>
      <c r="FS62" s="32">
        <v>821730</v>
      </c>
      <c r="FT62" s="19">
        <v>996236</v>
      </c>
      <c r="FU62" s="20">
        <v>7191209</v>
      </c>
      <c r="FW62" s="2"/>
    </row>
    <row r="63" spans="1:179" ht="13.5" customHeight="1">
      <c r="A63" s="36" t="s">
        <v>244</v>
      </c>
      <c r="B63" s="1" t="s">
        <v>110</v>
      </c>
      <c r="C63" s="32">
        <v>0</v>
      </c>
      <c r="D63" s="32">
        <v>0</v>
      </c>
      <c r="E63" s="32">
        <v>0</v>
      </c>
      <c r="F63" s="32">
        <v>0</v>
      </c>
      <c r="G63" s="32">
        <v>-13</v>
      </c>
      <c r="H63" s="32">
        <v>0</v>
      </c>
      <c r="I63" s="32">
        <v>0</v>
      </c>
      <c r="J63" s="32">
        <v>0</v>
      </c>
      <c r="K63" s="32">
        <v>-524</v>
      </c>
      <c r="L63" s="32">
        <v>0</v>
      </c>
      <c r="M63" s="32">
        <v>-16</v>
      </c>
      <c r="N63" s="32">
        <v>-1633</v>
      </c>
      <c r="O63" s="32">
        <v>-739</v>
      </c>
      <c r="P63" s="32">
        <v>-173</v>
      </c>
      <c r="Q63" s="32">
        <v>-17</v>
      </c>
      <c r="R63" s="32">
        <v>-109</v>
      </c>
      <c r="S63" s="32">
        <v>-181</v>
      </c>
      <c r="T63" s="32">
        <v>-345</v>
      </c>
      <c r="U63" s="32">
        <v>-146</v>
      </c>
      <c r="V63" s="32">
        <v>-130</v>
      </c>
      <c r="W63" s="32">
        <v>-9</v>
      </c>
      <c r="X63" s="32">
        <v>-208</v>
      </c>
      <c r="Y63" s="32">
        <v>-42</v>
      </c>
      <c r="Z63" s="32">
        <v>-347</v>
      </c>
      <c r="AA63" s="32">
        <v>-510</v>
      </c>
      <c r="AB63" s="32">
        <v>-272</v>
      </c>
      <c r="AC63" s="32">
        <v>-4543</v>
      </c>
      <c r="AD63" s="32">
        <v>-363</v>
      </c>
      <c r="AE63" s="32">
        <v>-572</v>
      </c>
      <c r="AF63" s="32">
        <v>-24</v>
      </c>
      <c r="AG63" s="32">
        <v>-241</v>
      </c>
      <c r="AH63" s="32">
        <v>-93</v>
      </c>
      <c r="AI63" s="32">
        <v>-1909</v>
      </c>
      <c r="AJ63" s="32">
        <v>-688</v>
      </c>
      <c r="AK63" s="32">
        <v>-51</v>
      </c>
      <c r="AL63" s="32">
        <v>-191</v>
      </c>
      <c r="AM63" s="32">
        <v>-575</v>
      </c>
      <c r="AN63" s="32">
        <v>-122</v>
      </c>
      <c r="AO63" s="32">
        <v>-2157</v>
      </c>
      <c r="AP63" s="32">
        <v>-287</v>
      </c>
      <c r="AQ63" s="32">
        <v>-784</v>
      </c>
      <c r="AR63" s="32">
        <v>-545</v>
      </c>
      <c r="AS63" s="32">
        <v>-45</v>
      </c>
      <c r="AT63" s="32">
        <v>-331</v>
      </c>
      <c r="AU63" s="32">
        <v>-142</v>
      </c>
      <c r="AV63" s="32">
        <v>-25</v>
      </c>
      <c r="AW63" s="32">
        <v>-202</v>
      </c>
      <c r="AX63" s="32">
        <v>-778</v>
      </c>
      <c r="AY63" s="32">
        <v>-759</v>
      </c>
      <c r="AZ63" s="32">
        <v>-158</v>
      </c>
      <c r="BA63" s="32">
        <v>-1418</v>
      </c>
      <c r="BB63" s="32">
        <v>-1187</v>
      </c>
      <c r="BC63" s="32">
        <v>-272</v>
      </c>
      <c r="BD63" s="32">
        <v>59722</v>
      </c>
      <c r="BE63" s="32">
        <v>-9555</v>
      </c>
      <c r="BF63" s="32">
        <v>-555</v>
      </c>
      <c r="BG63" s="32">
        <v>314611</v>
      </c>
      <c r="BH63" s="32">
        <v>3061144</v>
      </c>
      <c r="BI63" s="32">
        <v>798764</v>
      </c>
      <c r="BJ63" s="32">
        <v>129831</v>
      </c>
      <c r="BK63" s="32">
        <v>44308</v>
      </c>
      <c r="BL63" s="32">
        <v>18305</v>
      </c>
      <c r="BM63" s="32">
        <v>462157</v>
      </c>
      <c r="BN63" s="32">
        <v>-84141</v>
      </c>
      <c r="BO63" s="32">
        <v>-61504</v>
      </c>
      <c r="BP63" s="32">
        <v>-36774</v>
      </c>
      <c r="BQ63" s="32">
        <v>-19367</v>
      </c>
      <c r="BR63" s="32">
        <v>-5427</v>
      </c>
      <c r="BS63" s="32">
        <v>-11034</v>
      </c>
      <c r="BT63" s="32">
        <v>-1849</v>
      </c>
      <c r="BU63" s="32">
        <v>-7613</v>
      </c>
      <c r="BV63" s="32">
        <v>-1340</v>
      </c>
      <c r="BW63" s="32">
        <v>-1020</v>
      </c>
      <c r="BX63" s="32">
        <v>-3447</v>
      </c>
      <c r="BY63" s="32">
        <v>-2116</v>
      </c>
      <c r="BZ63" s="32">
        <v>-355</v>
      </c>
      <c r="CA63" s="32">
        <v>-7997</v>
      </c>
      <c r="CB63" s="32">
        <v>-10733</v>
      </c>
      <c r="CC63" s="32">
        <v>-966</v>
      </c>
      <c r="CD63" s="32">
        <v>-1383</v>
      </c>
      <c r="CE63" s="32">
        <v>-12374</v>
      </c>
      <c r="CF63" s="32">
        <v>-2953</v>
      </c>
      <c r="CG63" s="32">
        <v>21682</v>
      </c>
      <c r="CH63" s="32">
        <v>-513</v>
      </c>
      <c r="CI63" s="32">
        <v>-21006</v>
      </c>
      <c r="CJ63" s="32">
        <v>-55164</v>
      </c>
      <c r="CK63" s="32">
        <v>-11046</v>
      </c>
      <c r="CL63" s="32">
        <v>-11080</v>
      </c>
      <c r="CM63" s="32">
        <v>-32923</v>
      </c>
      <c r="CN63" s="32">
        <v>-14830</v>
      </c>
      <c r="CO63" s="32">
        <v>664725</v>
      </c>
      <c r="CP63" s="32">
        <v>-7094</v>
      </c>
      <c r="CQ63" s="32">
        <v>-25112</v>
      </c>
      <c r="CR63" s="32">
        <v>-14391</v>
      </c>
      <c r="CS63" s="32">
        <v>-4702</v>
      </c>
      <c r="CT63" s="32">
        <v>16622</v>
      </c>
      <c r="CU63" s="32">
        <v>-99100</v>
      </c>
      <c r="CV63" s="32">
        <v>-3282</v>
      </c>
      <c r="CW63" s="32">
        <v>-1949</v>
      </c>
      <c r="CX63" s="32">
        <v>-2061</v>
      </c>
      <c r="CY63" s="32">
        <v>-1664</v>
      </c>
      <c r="CZ63" s="32">
        <v>-579</v>
      </c>
      <c r="DA63" s="32">
        <v>45846</v>
      </c>
      <c r="DB63" s="32">
        <v>-4979</v>
      </c>
      <c r="DC63" s="32">
        <v>-4</v>
      </c>
      <c r="DD63" s="32">
        <v>-27</v>
      </c>
      <c r="DE63" s="32">
        <v>0</v>
      </c>
      <c r="DF63" s="32">
        <v>-55</v>
      </c>
      <c r="DG63" s="32">
        <v>0</v>
      </c>
      <c r="DH63" s="32">
        <v>-22551</v>
      </c>
      <c r="DI63" s="32">
        <v>-87943</v>
      </c>
      <c r="DJ63" s="32">
        <v>-105449</v>
      </c>
      <c r="DK63" s="32">
        <v>-23917</v>
      </c>
      <c r="DL63" s="32">
        <v>-27234</v>
      </c>
      <c r="DM63" s="32">
        <v>-20865</v>
      </c>
      <c r="DN63" s="32">
        <v>-25059</v>
      </c>
      <c r="DO63" s="32">
        <v>-431</v>
      </c>
      <c r="DP63" s="32">
        <v>-6785</v>
      </c>
      <c r="DQ63" s="32">
        <v>-4220</v>
      </c>
      <c r="DR63" s="32">
        <v>-6832</v>
      </c>
      <c r="DS63" s="32">
        <v>-772</v>
      </c>
      <c r="DT63" s="32">
        <v>0</v>
      </c>
      <c r="DU63" s="32">
        <v>-110</v>
      </c>
      <c r="DV63" s="32">
        <v>-175</v>
      </c>
      <c r="DW63" s="32">
        <v>-78</v>
      </c>
      <c r="DX63" s="32">
        <v>-60</v>
      </c>
      <c r="DY63" s="32">
        <v>0</v>
      </c>
      <c r="DZ63" s="32">
        <v>0</v>
      </c>
      <c r="EA63" s="32">
        <v>-1527</v>
      </c>
      <c r="EB63" s="32">
        <v>-180</v>
      </c>
      <c r="EC63" s="32">
        <v>0</v>
      </c>
      <c r="ED63" s="32">
        <v>0</v>
      </c>
      <c r="EE63" s="32">
        <v>-18</v>
      </c>
      <c r="EF63" s="32">
        <v>0</v>
      </c>
      <c r="EG63" s="32">
        <v>0</v>
      </c>
      <c r="EH63" s="32">
        <v>0</v>
      </c>
      <c r="EI63" s="32">
        <v>0</v>
      </c>
      <c r="EJ63" s="32">
        <v>0</v>
      </c>
      <c r="EK63" s="32">
        <v>-26</v>
      </c>
      <c r="EL63" s="32">
        <v>-6</v>
      </c>
      <c r="EM63" s="32">
        <v>0</v>
      </c>
      <c r="EN63" s="32">
        <v>-10</v>
      </c>
      <c r="EO63" s="32">
        <v>0</v>
      </c>
      <c r="EP63" s="32">
        <v>-168</v>
      </c>
      <c r="EQ63" s="32">
        <v>-241</v>
      </c>
      <c r="ER63" s="32">
        <v>43912</v>
      </c>
      <c r="ES63" s="32">
        <v>0</v>
      </c>
      <c r="ET63" s="32">
        <v>-177</v>
      </c>
      <c r="EU63" s="32">
        <v>-56</v>
      </c>
      <c r="EV63" s="32">
        <v>5666</v>
      </c>
      <c r="EW63" s="32">
        <v>-697</v>
      </c>
      <c r="EX63" s="32">
        <v>0</v>
      </c>
      <c r="EY63" s="32">
        <v>0</v>
      </c>
      <c r="EZ63" s="32">
        <v>0</v>
      </c>
      <c r="FA63" s="32">
        <v>0</v>
      </c>
      <c r="FB63" s="32">
        <v>-29</v>
      </c>
      <c r="FC63" s="32">
        <v>-16298</v>
      </c>
      <c r="FD63" s="32">
        <v>-107</v>
      </c>
      <c r="FE63" s="32">
        <v>-44</v>
      </c>
      <c r="FF63" s="32">
        <v>-113</v>
      </c>
      <c r="FG63" s="32">
        <v>-1028</v>
      </c>
      <c r="FH63" s="32">
        <v>0</v>
      </c>
      <c r="FI63" s="32">
        <v>-6554</v>
      </c>
      <c r="FJ63" s="32">
        <v>0</v>
      </c>
      <c r="FK63" s="32">
        <v>749</v>
      </c>
      <c r="FL63" s="19">
        <v>4710344</v>
      </c>
      <c r="FM63" s="32">
        <v>-407151</v>
      </c>
      <c r="FN63" s="32">
        <v>0</v>
      </c>
      <c r="FO63" s="32">
        <v>-1760064</v>
      </c>
      <c r="FP63" s="32">
        <v>-48178</v>
      </c>
      <c r="FQ63" s="32">
        <v>-106431</v>
      </c>
      <c r="FR63" s="32">
        <v>0</v>
      </c>
      <c r="FS63" s="32">
        <v>861768</v>
      </c>
      <c r="FT63" s="19">
        <v>-1460056</v>
      </c>
      <c r="FU63" s="20">
        <v>3250288</v>
      </c>
      <c r="FW63" s="2"/>
    </row>
    <row r="64" spans="1:179" ht="13.5" customHeight="1">
      <c r="A64" s="36" t="s">
        <v>245</v>
      </c>
      <c r="B64" s="1" t="s">
        <v>111</v>
      </c>
      <c r="C64" s="32">
        <v>34</v>
      </c>
      <c r="D64" s="32">
        <v>18705</v>
      </c>
      <c r="E64" s="32">
        <v>5377</v>
      </c>
      <c r="F64" s="32">
        <v>9987</v>
      </c>
      <c r="G64" s="32">
        <v>6906</v>
      </c>
      <c r="H64" s="32">
        <v>27</v>
      </c>
      <c r="I64" s="32">
        <v>3516</v>
      </c>
      <c r="J64" s="32">
        <v>3097</v>
      </c>
      <c r="K64" s="32">
        <v>1654</v>
      </c>
      <c r="L64" s="32">
        <v>1533</v>
      </c>
      <c r="M64" s="32">
        <v>168</v>
      </c>
      <c r="N64" s="32">
        <v>2418</v>
      </c>
      <c r="O64" s="32">
        <v>10</v>
      </c>
      <c r="P64" s="32">
        <v>111</v>
      </c>
      <c r="Q64" s="32">
        <v>0</v>
      </c>
      <c r="R64" s="32">
        <v>108</v>
      </c>
      <c r="S64" s="32">
        <v>5</v>
      </c>
      <c r="T64" s="32">
        <v>2336</v>
      </c>
      <c r="U64" s="32">
        <v>145</v>
      </c>
      <c r="V64" s="32">
        <v>1415</v>
      </c>
      <c r="W64" s="32">
        <v>1707</v>
      </c>
      <c r="X64" s="32">
        <v>6</v>
      </c>
      <c r="Y64" s="32">
        <v>1773</v>
      </c>
      <c r="Z64" s="32">
        <v>6</v>
      </c>
      <c r="AA64" s="32">
        <v>742</v>
      </c>
      <c r="AB64" s="32">
        <v>14</v>
      </c>
      <c r="AC64" s="32">
        <v>12986</v>
      </c>
      <c r="AD64" s="32">
        <v>684</v>
      </c>
      <c r="AE64" s="32">
        <v>3466</v>
      </c>
      <c r="AF64" s="32">
        <v>687</v>
      </c>
      <c r="AG64" s="32">
        <v>16895</v>
      </c>
      <c r="AH64" s="32">
        <v>272</v>
      </c>
      <c r="AI64" s="32">
        <v>12816</v>
      </c>
      <c r="AJ64" s="32">
        <v>3978</v>
      </c>
      <c r="AK64" s="32">
        <v>2588</v>
      </c>
      <c r="AL64" s="32">
        <v>731</v>
      </c>
      <c r="AM64" s="32">
        <v>112075</v>
      </c>
      <c r="AN64" s="32">
        <v>10170</v>
      </c>
      <c r="AO64" s="32">
        <v>80632</v>
      </c>
      <c r="AP64" s="32">
        <v>13024</v>
      </c>
      <c r="AQ64" s="32">
        <v>25531</v>
      </c>
      <c r="AR64" s="32">
        <v>175</v>
      </c>
      <c r="AS64" s="32">
        <v>3388</v>
      </c>
      <c r="AT64" s="32">
        <v>2168</v>
      </c>
      <c r="AU64" s="32">
        <v>2284</v>
      </c>
      <c r="AV64" s="32">
        <v>760</v>
      </c>
      <c r="AW64" s="32">
        <v>2624</v>
      </c>
      <c r="AX64" s="32">
        <v>9323</v>
      </c>
      <c r="AY64" s="32">
        <v>54430</v>
      </c>
      <c r="AZ64" s="32">
        <v>264851</v>
      </c>
      <c r="BA64" s="32">
        <v>56841</v>
      </c>
      <c r="BB64" s="32">
        <v>1635</v>
      </c>
      <c r="BC64" s="32">
        <v>1150</v>
      </c>
      <c r="BD64" s="32">
        <v>9042</v>
      </c>
      <c r="BE64" s="32">
        <v>486297</v>
      </c>
      <c r="BF64" s="32">
        <v>5276</v>
      </c>
      <c r="BG64" s="32">
        <v>8696</v>
      </c>
      <c r="BH64" s="32">
        <v>3298222</v>
      </c>
      <c r="BI64" s="32">
        <v>1551901</v>
      </c>
      <c r="BJ64" s="32">
        <v>1664268</v>
      </c>
      <c r="BK64" s="32">
        <v>2923</v>
      </c>
      <c r="BL64" s="32">
        <v>48918</v>
      </c>
      <c r="BM64" s="32">
        <v>79195</v>
      </c>
      <c r="BN64" s="32">
        <v>2544716</v>
      </c>
      <c r="BO64" s="32">
        <v>860889</v>
      </c>
      <c r="BP64" s="32">
        <v>868855</v>
      </c>
      <c r="BQ64" s="32">
        <v>1894598</v>
      </c>
      <c r="BR64" s="32">
        <v>2857</v>
      </c>
      <c r="BS64" s="32">
        <v>7546</v>
      </c>
      <c r="BT64" s="32">
        <v>14421</v>
      </c>
      <c r="BU64" s="32">
        <v>28197</v>
      </c>
      <c r="BV64" s="32">
        <v>1459</v>
      </c>
      <c r="BW64" s="32">
        <v>6395</v>
      </c>
      <c r="BX64" s="32">
        <v>6470</v>
      </c>
      <c r="BY64" s="32">
        <v>29168</v>
      </c>
      <c r="BZ64" s="32">
        <v>1639</v>
      </c>
      <c r="CA64" s="32">
        <v>94713</v>
      </c>
      <c r="CB64" s="32">
        <v>109126</v>
      </c>
      <c r="CC64" s="32">
        <v>4599</v>
      </c>
      <c r="CD64" s="32">
        <v>12723</v>
      </c>
      <c r="CE64" s="32">
        <v>34479</v>
      </c>
      <c r="CF64" s="32">
        <v>63008</v>
      </c>
      <c r="CG64" s="32">
        <v>216895</v>
      </c>
      <c r="CH64" s="32">
        <v>236033</v>
      </c>
      <c r="CI64" s="32">
        <v>405107</v>
      </c>
      <c r="CJ64" s="32">
        <v>164681</v>
      </c>
      <c r="CK64" s="32">
        <v>229583</v>
      </c>
      <c r="CL64" s="32">
        <v>233141</v>
      </c>
      <c r="CM64" s="32">
        <v>319712</v>
      </c>
      <c r="CN64" s="32">
        <v>292590</v>
      </c>
      <c r="CO64" s="32">
        <v>247560</v>
      </c>
      <c r="CP64" s="32">
        <v>133995</v>
      </c>
      <c r="CQ64" s="32">
        <v>316511</v>
      </c>
      <c r="CR64" s="32">
        <v>220002</v>
      </c>
      <c r="CS64" s="32">
        <v>102333</v>
      </c>
      <c r="CT64" s="32">
        <v>2370908</v>
      </c>
      <c r="CU64" s="32">
        <v>3360612</v>
      </c>
      <c r="CV64" s="32">
        <v>78462</v>
      </c>
      <c r="CW64" s="32">
        <v>47744</v>
      </c>
      <c r="CX64" s="32">
        <v>46048</v>
      </c>
      <c r="CY64" s="32">
        <v>95002</v>
      </c>
      <c r="CZ64" s="32">
        <v>42474</v>
      </c>
      <c r="DA64" s="32">
        <v>199285</v>
      </c>
      <c r="DB64" s="32">
        <v>37053</v>
      </c>
      <c r="DC64" s="32">
        <v>31358</v>
      </c>
      <c r="DD64" s="32">
        <v>5165</v>
      </c>
      <c r="DE64" s="32">
        <v>35312</v>
      </c>
      <c r="DF64" s="32">
        <v>1019</v>
      </c>
      <c r="DG64" s="32">
        <v>812</v>
      </c>
      <c r="DH64" s="32">
        <v>5991</v>
      </c>
      <c r="DI64" s="32">
        <v>3129811</v>
      </c>
      <c r="DJ64" s="32">
        <v>3291529</v>
      </c>
      <c r="DK64" s="32">
        <v>240871</v>
      </c>
      <c r="DL64" s="32">
        <v>1372989</v>
      </c>
      <c r="DM64" s="32">
        <v>1593563</v>
      </c>
      <c r="DN64" s="32">
        <v>912757</v>
      </c>
      <c r="DO64" s="32">
        <v>159057</v>
      </c>
      <c r="DP64" s="32">
        <v>1879</v>
      </c>
      <c r="DQ64" s="32">
        <v>1531</v>
      </c>
      <c r="DR64" s="32">
        <v>1464</v>
      </c>
      <c r="DS64" s="32">
        <v>4973</v>
      </c>
      <c r="DT64" s="32">
        <v>816</v>
      </c>
      <c r="DU64" s="32">
        <v>4973</v>
      </c>
      <c r="DV64" s="32">
        <v>2801</v>
      </c>
      <c r="DW64" s="32">
        <v>5022</v>
      </c>
      <c r="DX64" s="32">
        <v>1042</v>
      </c>
      <c r="DY64" s="32">
        <v>0</v>
      </c>
      <c r="DZ64" s="32">
        <v>0</v>
      </c>
      <c r="EA64" s="32">
        <v>102</v>
      </c>
      <c r="EB64" s="32">
        <v>19</v>
      </c>
      <c r="EC64" s="32">
        <v>2</v>
      </c>
      <c r="ED64" s="32">
        <v>2</v>
      </c>
      <c r="EE64" s="32">
        <v>2</v>
      </c>
      <c r="EF64" s="32">
        <v>8</v>
      </c>
      <c r="EG64" s="32">
        <v>6</v>
      </c>
      <c r="EH64" s="32">
        <v>160</v>
      </c>
      <c r="EI64" s="32">
        <v>64</v>
      </c>
      <c r="EJ64" s="32">
        <v>96</v>
      </c>
      <c r="EK64" s="32">
        <v>2</v>
      </c>
      <c r="EL64" s="32">
        <v>1</v>
      </c>
      <c r="EM64" s="32">
        <v>4</v>
      </c>
      <c r="EN64" s="32">
        <v>1</v>
      </c>
      <c r="EO64" s="32">
        <v>0</v>
      </c>
      <c r="EP64" s="32">
        <v>1556</v>
      </c>
      <c r="EQ64" s="32">
        <v>32</v>
      </c>
      <c r="ER64" s="32">
        <v>16416</v>
      </c>
      <c r="ES64" s="32">
        <v>80</v>
      </c>
      <c r="ET64" s="32">
        <v>20</v>
      </c>
      <c r="EU64" s="32">
        <v>6</v>
      </c>
      <c r="EV64" s="32">
        <v>885</v>
      </c>
      <c r="EW64" s="32">
        <v>349</v>
      </c>
      <c r="EX64" s="32">
        <v>2</v>
      </c>
      <c r="EY64" s="32">
        <v>1</v>
      </c>
      <c r="EZ64" s="32">
        <v>205</v>
      </c>
      <c r="FA64" s="32">
        <v>942</v>
      </c>
      <c r="FB64" s="32">
        <v>0</v>
      </c>
      <c r="FC64" s="32">
        <v>2752</v>
      </c>
      <c r="FD64" s="32">
        <v>2693</v>
      </c>
      <c r="FE64" s="32">
        <v>15516</v>
      </c>
      <c r="FF64" s="32">
        <v>91</v>
      </c>
      <c r="FG64" s="32">
        <v>261</v>
      </c>
      <c r="FH64" s="32">
        <v>259</v>
      </c>
      <c r="FI64" s="32">
        <v>11517</v>
      </c>
      <c r="FJ64" s="32">
        <v>965</v>
      </c>
      <c r="FK64" s="32">
        <v>437</v>
      </c>
      <c r="FL64" s="19">
        <v>34754480</v>
      </c>
      <c r="FM64" s="32">
        <v>5848</v>
      </c>
      <c r="FN64" s="32">
        <v>0</v>
      </c>
      <c r="FO64" s="32">
        <v>0</v>
      </c>
      <c r="FP64" s="32">
        <v>0</v>
      </c>
      <c r="FQ64" s="32">
        <v>-885390</v>
      </c>
      <c r="FR64" s="32">
        <v>0</v>
      </c>
      <c r="FS64" s="32">
        <v>12277332</v>
      </c>
      <c r="FT64" s="19">
        <v>11397790</v>
      </c>
      <c r="FU64" s="20">
        <v>46152270</v>
      </c>
      <c r="FW64" s="2"/>
    </row>
    <row r="65" spans="1:179" ht="13.5" customHeight="1">
      <c r="A65" s="36" t="s">
        <v>246</v>
      </c>
      <c r="B65" s="1" t="s">
        <v>112</v>
      </c>
      <c r="C65" s="32">
        <v>0</v>
      </c>
      <c r="D65" s="32">
        <v>0</v>
      </c>
      <c r="E65" s="32">
        <v>0</v>
      </c>
      <c r="F65" s="32">
        <v>1563</v>
      </c>
      <c r="G65" s="32">
        <v>346</v>
      </c>
      <c r="H65" s="32">
        <v>0</v>
      </c>
      <c r="I65" s="32">
        <v>0</v>
      </c>
      <c r="J65" s="32">
        <v>0</v>
      </c>
      <c r="K65" s="32">
        <v>0</v>
      </c>
      <c r="L65" s="32">
        <v>0</v>
      </c>
      <c r="M65" s="32">
        <v>0</v>
      </c>
      <c r="N65" s="32">
        <v>0</v>
      </c>
      <c r="O65" s="32">
        <v>0</v>
      </c>
      <c r="P65" s="32">
        <v>0</v>
      </c>
      <c r="Q65" s="32">
        <v>0</v>
      </c>
      <c r="R65" s="32">
        <v>0</v>
      </c>
      <c r="S65" s="32">
        <v>0</v>
      </c>
      <c r="T65" s="32">
        <v>0</v>
      </c>
      <c r="U65" s="32">
        <v>0</v>
      </c>
      <c r="V65" s="32">
        <v>0</v>
      </c>
      <c r="W65" s="32">
        <v>0</v>
      </c>
      <c r="X65" s="32">
        <v>0</v>
      </c>
      <c r="Y65" s="32">
        <v>0</v>
      </c>
      <c r="Z65" s="32">
        <v>0</v>
      </c>
      <c r="AA65" s="32">
        <v>0</v>
      </c>
      <c r="AB65" s="32">
        <v>0</v>
      </c>
      <c r="AC65" s="32">
        <v>0</v>
      </c>
      <c r="AD65" s="32">
        <v>0</v>
      </c>
      <c r="AE65" s="32">
        <v>0</v>
      </c>
      <c r="AF65" s="32">
        <v>0</v>
      </c>
      <c r="AG65" s="32">
        <v>0</v>
      </c>
      <c r="AH65" s="32">
        <v>0</v>
      </c>
      <c r="AI65" s="32">
        <v>0</v>
      </c>
      <c r="AJ65" s="32">
        <v>0</v>
      </c>
      <c r="AK65" s="32">
        <v>0</v>
      </c>
      <c r="AL65" s="32">
        <v>0</v>
      </c>
      <c r="AM65" s="32">
        <v>0</v>
      </c>
      <c r="AN65" s="32">
        <v>0</v>
      </c>
      <c r="AO65" s="32">
        <v>0</v>
      </c>
      <c r="AP65" s="32">
        <v>0</v>
      </c>
      <c r="AQ65" s="32">
        <v>0</v>
      </c>
      <c r="AR65" s="32">
        <v>0</v>
      </c>
      <c r="AS65" s="32">
        <v>0</v>
      </c>
      <c r="AT65" s="32">
        <v>0</v>
      </c>
      <c r="AU65" s="32">
        <v>0</v>
      </c>
      <c r="AV65" s="32">
        <v>0</v>
      </c>
      <c r="AW65" s="32">
        <v>0</v>
      </c>
      <c r="AX65" s="32">
        <v>0</v>
      </c>
      <c r="AY65" s="32">
        <v>1458</v>
      </c>
      <c r="AZ65" s="32">
        <v>0</v>
      </c>
      <c r="BA65" s="32">
        <v>30</v>
      </c>
      <c r="BB65" s="32">
        <v>0</v>
      </c>
      <c r="BC65" s="32">
        <v>0</v>
      </c>
      <c r="BD65" s="32">
        <v>451</v>
      </c>
      <c r="BE65" s="32">
        <v>19285</v>
      </c>
      <c r="BF65" s="32">
        <v>0</v>
      </c>
      <c r="BG65" s="32">
        <v>78</v>
      </c>
      <c r="BH65" s="32">
        <v>7910</v>
      </c>
      <c r="BI65" s="32">
        <v>4503</v>
      </c>
      <c r="BJ65" s="32">
        <v>3119961</v>
      </c>
      <c r="BK65" s="32">
        <v>2637</v>
      </c>
      <c r="BL65" s="32">
        <v>6891</v>
      </c>
      <c r="BM65" s="32">
        <v>13893</v>
      </c>
      <c r="BN65" s="32">
        <v>95960</v>
      </c>
      <c r="BO65" s="32">
        <v>198602</v>
      </c>
      <c r="BP65" s="32">
        <v>469740</v>
      </c>
      <c r="BQ65" s="32">
        <v>318214</v>
      </c>
      <c r="BR65" s="32">
        <v>20554</v>
      </c>
      <c r="BS65" s="32">
        <v>56998</v>
      </c>
      <c r="BT65" s="32">
        <v>9723</v>
      </c>
      <c r="BU65" s="32">
        <v>8463</v>
      </c>
      <c r="BV65" s="32">
        <v>9498</v>
      </c>
      <c r="BW65" s="32">
        <v>10591</v>
      </c>
      <c r="BX65" s="32">
        <v>16892</v>
      </c>
      <c r="BY65" s="32">
        <v>57507</v>
      </c>
      <c r="BZ65" s="32">
        <v>2239</v>
      </c>
      <c r="CA65" s="32">
        <v>10872</v>
      </c>
      <c r="CB65" s="32">
        <v>90322</v>
      </c>
      <c r="CC65" s="32">
        <v>3051</v>
      </c>
      <c r="CD65" s="32">
        <v>2781</v>
      </c>
      <c r="CE65" s="32">
        <v>50199</v>
      </c>
      <c r="CF65" s="32">
        <v>24181</v>
      </c>
      <c r="CG65" s="32">
        <v>5174</v>
      </c>
      <c r="CH65" s="32">
        <v>8972</v>
      </c>
      <c r="CI65" s="32">
        <v>16384</v>
      </c>
      <c r="CJ65" s="32">
        <v>6563</v>
      </c>
      <c r="CK65" s="32">
        <v>20551</v>
      </c>
      <c r="CL65" s="32">
        <v>25464</v>
      </c>
      <c r="CM65" s="32">
        <v>22467</v>
      </c>
      <c r="CN65" s="32">
        <v>5404</v>
      </c>
      <c r="CO65" s="32">
        <v>2417</v>
      </c>
      <c r="CP65" s="32">
        <v>23165</v>
      </c>
      <c r="CQ65" s="32">
        <v>22356</v>
      </c>
      <c r="CR65" s="32">
        <v>978012</v>
      </c>
      <c r="CS65" s="32">
        <v>11841</v>
      </c>
      <c r="CT65" s="32">
        <v>1439499</v>
      </c>
      <c r="CU65" s="32">
        <v>7983</v>
      </c>
      <c r="CV65" s="32">
        <v>22657</v>
      </c>
      <c r="CW65" s="32">
        <v>1271</v>
      </c>
      <c r="CX65" s="32">
        <v>26670</v>
      </c>
      <c r="CY65" s="32">
        <v>39431</v>
      </c>
      <c r="CZ65" s="32">
        <v>10057</v>
      </c>
      <c r="DA65" s="32">
        <v>79558</v>
      </c>
      <c r="DB65" s="32">
        <v>564</v>
      </c>
      <c r="DC65" s="32">
        <v>0</v>
      </c>
      <c r="DD65" s="32">
        <v>0</v>
      </c>
      <c r="DE65" s="32">
        <v>0</v>
      </c>
      <c r="DF65" s="32">
        <v>0</v>
      </c>
      <c r="DG65" s="32">
        <v>0</v>
      </c>
      <c r="DH65" s="32">
        <v>0</v>
      </c>
      <c r="DI65" s="32">
        <v>6050</v>
      </c>
      <c r="DJ65" s="32">
        <v>11671</v>
      </c>
      <c r="DK65" s="32">
        <v>12957</v>
      </c>
      <c r="DL65" s="32">
        <v>4557</v>
      </c>
      <c r="DM65" s="32">
        <v>3509</v>
      </c>
      <c r="DN65" s="32">
        <v>3261</v>
      </c>
      <c r="DO65" s="32">
        <v>20214</v>
      </c>
      <c r="DP65" s="32">
        <v>0</v>
      </c>
      <c r="DQ65" s="32">
        <v>0</v>
      </c>
      <c r="DR65" s="32">
        <v>156</v>
      </c>
      <c r="DS65" s="32">
        <v>0</v>
      </c>
      <c r="DT65" s="32">
        <v>3</v>
      </c>
      <c r="DU65" s="32">
        <v>0</v>
      </c>
      <c r="DV65" s="32">
        <v>0</v>
      </c>
      <c r="DW65" s="32">
        <v>0</v>
      </c>
      <c r="DX65" s="32">
        <v>0</v>
      </c>
      <c r="DY65" s="32">
        <v>0</v>
      </c>
      <c r="DZ65" s="32">
        <v>0</v>
      </c>
      <c r="EA65" s="32">
        <v>0</v>
      </c>
      <c r="EB65" s="32">
        <v>0</v>
      </c>
      <c r="EC65" s="32">
        <v>0</v>
      </c>
      <c r="ED65" s="32">
        <v>0</v>
      </c>
      <c r="EE65" s="32">
        <v>0</v>
      </c>
      <c r="EF65" s="32">
        <v>0</v>
      </c>
      <c r="EG65" s="32">
        <v>0</v>
      </c>
      <c r="EH65" s="32">
        <v>0</v>
      </c>
      <c r="EI65" s="32">
        <v>0</v>
      </c>
      <c r="EJ65" s="32">
        <v>0</v>
      </c>
      <c r="EK65" s="32">
        <v>0</v>
      </c>
      <c r="EL65" s="32">
        <v>0</v>
      </c>
      <c r="EM65" s="32">
        <v>0</v>
      </c>
      <c r="EN65" s="32">
        <v>0</v>
      </c>
      <c r="EO65" s="32">
        <v>0</v>
      </c>
      <c r="EP65" s="32">
        <v>0</v>
      </c>
      <c r="EQ65" s="32">
        <v>0</v>
      </c>
      <c r="ER65" s="32">
        <v>97714</v>
      </c>
      <c r="ES65" s="32">
        <v>0</v>
      </c>
      <c r="ET65" s="32">
        <v>0</v>
      </c>
      <c r="EU65" s="32">
        <v>0</v>
      </c>
      <c r="EV65" s="32">
        <v>0</v>
      </c>
      <c r="EW65" s="32">
        <v>0</v>
      </c>
      <c r="EX65" s="32">
        <v>0</v>
      </c>
      <c r="EY65" s="32">
        <v>0</v>
      </c>
      <c r="EZ65" s="32">
        <v>0</v>
      </c>
      <c r="FA65" s="32">
        <v>6</v>
      </c>
      <c r="FB65" s="32">
        <v>0</v>
      </c>
      <c r="FC65" s="32">
        <v>0</v>
      </c>
      <c r="FD65" s="32">
        <v>0</v>
      </c>
      <c r="FE65" s="32">
        <v>1934</v>
      </c>
      <c r="FF65" s="32">
        <v>0</v>
      </c>
      <c r="FG65" s="32">
        <v>0</v>
      </c>
      <c r="FH65" s="32">
        <v>0</v>
      </c>
      <c r="FI65" s="32">
        <v>1041</v>
      </c>
      <c r="FJ65" s="32">
        <v>0</v>
      </c>
      <c r="FK65" s="32">
        <v>45</v>
      </c>
      <c r="FL65" s="19">
        <v>7574971</v>
      </c>
      <c r="FM65" s="32">
        <v>340</v>
      </c>
      <c r="FN65" s="32">
        <v>0</v>
      </c>
      <c r="FO65" s="32">
        <v>0</v>
      </c>
      <c r="FP65" s="32">
        <v>0</v>
      </c>
      <c r="FQ65" s="32">
        <v>-255086</v>
      </c>
      <c r="FR65" s="32">
        <v>0</v>
      </c>
      <c r="FS65" s="32">
        <v>4835260</v>
      </c>
      <c r="FT65" s="19">
        <v>4580514</v>
      </c>
      <c r="FU65" s="20">
        <v>12155485</v>
      </c>
      <c r="FW65" s="2"/>
    </row>
    <row r="66" spans="1:179" ht="13.5" customHeight="1">
      <c r="A66" s="36" t="s">
        <v>247</v>
      </c>
      <c r="B66" s="1" t="s">
        <v>113</v>
      </c>
      <c r="C66" s="32">
        <v>0</v>
      </c>
      <c r="D66" s="32">
        <v>72</v>
      </c>
      <c r="E66" s="32">
        <v>15</v>
      </c>
      <c r="F66" s="32">
        <v>207</v>
      </c>
      <c r="G66" s="32">
        <v>65</v>
      </c>
      <c r="H66" s="32">
        <v>0</v>
      </c>
      <c r="I66" s="32">
        <v>131</v>
      </c>
      <c r="J66" s="32">
        <v>79</v>
      </c>
      <c r="K66" s="32">
        <v>1109</v>
      </c>
      <c r="L66" s="32">
        <v>8</v>
      </c>
      <c r="M66" s="32">
        <v>470</v>
      </c>
      <c r="N66" s="32">
        <v>923</v>
      </c>
      <c r="O66" s="32">
        <v>12</v>
      </c>
      <c r="P66" s="32">
        <v>0</v>
      </c>
      <c r="Q66" s="32">
        <v>0</v>
      </c>
      <c r="R66" s="32">
        <v>0</v>
      </c>
      <c r="S66" s="32">
        <v>0</v>
      </c>
      <c r="T66" s="32">
        <v>0</v>
      </c>
      <c r="U66" s="32">
        <v>0</v>
      </c>
      <c r="V66" s="32">
        <v>0</v>
      </c>
      <c r="W66" s="32">
        <v>0</v>
      </c>
      <c r="X66" s="32">
        <v>0</v>
      </c>
      <c r="Y66" s="32">
        <v>0</v>
      </c>
      <c r="Z66" s="32">
        <v>0</v>
      </c>
      <c r="AA66" s="32">
        <v>0</v>
      </c>
      <c r="AB66" s="32">
        <v>309</v>
      </c>
      <c r="AC66" s="32">
        <v>265</v>
      </c>
      <c r="AD66" s="32">
        <v>0</v>
      </c>
      <c r="AE66" s="32">
        <v>0</v>
      </c>
      <c r="AF66" s="32">
        <v>172</v>
      </c>
      <c r="AG66" s="32">
        <v>0</v>
      </c>
      <c r="AH66" s="32">
        <v>1</v>
      </c>
      <c r="AI66" s="32">
        <v>269</v>
      </c>
      <c r="AJ66" s="32">
        <v>878</v>
      </c>
      <c r="AK66" s="32">
        <v>0</v>
      </c>
      <c r="AL66" s="32">
        <v>3</v>
      </c>
      <c r="AM66" s="32">
        <v>956</v>
      </c>
      <c r="AN66" s="32">
        <v>80</v>
      </c>
      <c r="AO66" s="32">
        <v>260</v>
      </c>
      <c r="AP66" s="32">
        <v>102</v>
      </c>
      <c r="AQ66" s="32">
        <v>1426</v>
      </c>
      <c r="AR66" s="32">
        <v>0</v>
      </c>
      <c r="AS66" s="32">
        <v>14</v>
      </c>
      <c r="AT66" s="32">
        <v>113</v>
      </c>
      <c r="AU66" s="32">
        <v>140</v>
      </c>
      <c r="AV66" s="32">
        <v>135</v>
      </c>
      <c r="AW66" s="32">
        <v>1570</v>
      </c>
      <c r="AX66" s="32">
        <v>511</v>
      </c>
      <c r="AY66" s="32">
        <v>1721</v>
      </c>
      <c r="AZ66" s="32">
        <v>30</v>
      </c>
      <c r="BA66" s="32">
        <v>1152</v>
      </c>
      <c r="BB66" s="32">
        <v>1166</v>
      </c>
      <c r="BC66" s="32">
        <v>244</v>
      </c>
      <c r="BD66" s="32">
        <v>5153</v>
      </c>
      <c r="BE66" s="32">
        <v>34097</v>
      </c>
      <c r="BF66" s="32">
        <v>6397</v>
      </c>
      <c r="BG66" s="32">
        <v>973</v>
      </c>
      <c r="BH66" s="32">
        <v>1054721</v>
      </c>
      <c r="BI66" s="32">
        <v>12793</v>
      </c>
      <c r="BJ66" s="32">
        <v>1044524</v>
      </c>
      <c r="BK66" s="32">
        <v>114</v>
      </c>
      <c r="BL66" s="32">
        <v>4258</v>
      </c>
      <c r="BM66" s="32">
        <v>9366</v>
      </c>
      <c r="BN66" s="32">
        <v>1381202</v>
      </c>
      <c r="BO66" s="32">
        <v>366768</v>
      </c>
      <c r="BP66" s="32">
        <v>988268</v>
      </c>
      <c r="BQ66" s="32">
        <v>1232504</v>
      </c>
      <c r="BR66" s="32">
        <v>72090</v>
      </c>
      <c r="BS66" s="32">
        <v>142057</v>
      </c>
      <c r="BT66" s="32">
        <v>39075</v>
      </c>
      <c r="BU66" s="32">
        <v>48775</v>
      </c>
      <c r="BV66" s="32">
        <v>10477</v>
      </c>
      <c r="BW66" s="32">
        <v>48130</v>
      </c>
      <c r="BX66" s="32">
        <v>22351</v>
      </c>
      <c r="BY66" s="32">
        <v>59390</v>
      </c>
      <c r="BZ66" s="32">
        <v>3821</v>
      </c>
      <c r="CA66" s="32">
        <v>211213</v>
      </c>
      <c r="CB66" s="32">
        <v>483031</v>
      </c>
      <c r="CC66" s="32">
        <v>44633</v>
      </c>
      <c r="CD66" s="32">
        <v>7568</v>
      </c>
      <c r="CE66" s="32">
        <v>144596</v>
      </c>
      <c r="CF66" s="32">
        <v>174974</v>
      </c>
      <c r="CG66" s="32">
        <v>20966</v>
      </c>
      <c r="CH66" s="32">
        <v>52973</v>
      </c>
      <c r="CI66" s="32">
        <v>61993</v>
      </c>
      <c r="CJ66" s="32">
        <v>208677</v>
      </c>
      <c r="CK66" s="32">
        <v>418508</v>
      </c>
      <c r="CL66" s="32">
        <v>447860</v>
      </c>
      <c r="CM66" s="32">
        <v>148032</v>
      </c>
      <c r="CN66" s="32">
        <v>89505</v>
      </c>
      <c r="CO66" s="32">
        <v>349514</v>
      </c>
      <c r="CP66" s="32">
        <v>83810</v>
      </c>
      <c r="CQ66" s="32">
        <v>119233</v>
      </c>
      <c r="CR66" s="32">
        <v>865501</v>
      </c>
      <c r="CS66" s="32">
        <v>74012</v>
      </c>
      <c r="CT66" s="32">
        <v>1462725</v>
      </c>
      <c r="CU66" s="32">
        <v>613794</v>
      </c>
      <c r="CV66" s="32">
        <v>11478</v>
      </c>
      <c r="CW66" s="32">
        <v>5134</v>
      </c>
      <c r="CX66" s="32">
        <v>4661</v>
      </c>
      <c r="CY66" s="32">
        <v>138745</v>
      </c>
      <c r="CZ66" s="32">
        <v>24281</v>
      </c>
      <c r="DA66" s="32">
        <v>243604</v>
      </c>
      <c r="DB66" s="32">
        <v>2588</v>
      </c>
      <c r="DC66" s="32">
        <v>1473</v>
      </c>
      <c r="DD66" s="32">
        <v>47</v>
      </c>
      <c r="DE66" s="32">
        <v>0</v>
      </c>
      <c r="DF66" s="32">
        <v>0</v>
      </c>
      <c r="DG66" s="32">
        <v>321</v>
      </c>
      <c r="DH66" s="32">
        <v>213</v>
      </c>
      <c r="DI66" s="32">
        <v>148318</v>
      </c>
      <c r="DJ66" s="32">
        <v>419077</v>
      </c>
      <c r="DK66" s="32">
        <v>59461</v>
      </c>
      <c r="DL66" s="32">
        <v>123935</v>
      </c>
      <c r="DM66" s="32">
        <v>75457</v>
      </c>
      <c r="DN66" s="32">
        <v>332337</v>
      </c>
      <c r="DO66" s="32">
        <v>47025</v>
      </c>
      <c r="DP66" s="32">
        <v>0</v>
      </c>
      <c r="DQ66" s="32">
        <v>3</v>
      </c>
      <c r="DR66" s="32">
        <v>167</v>
      </c>
      <c r="DS66" s="32">
        <v>23</v>
      </c>
      <c r="DT66" s="32">
        <v>35</v>
      </c>
      <c r="DU66" s="32">
        <v>0</v>
      </c>
      <c r="DV66" s="32">
        <v>22</v>
      </c>
      <c r="DW66" s="32">
        <v>7775</v>
      </c>
      <c r="DX66" s="32">
        <v>0</v>
      </c>
      <c r="DY66" s="32">
        <v>0</v>
      </c>
      <c r="DZ66" s="32">
        <v>0</v>
      </c>
      <c r="EA66" s="32">
        <v>0</v>
      </c>
      <c r="EB66" s="32">
        <v>0</v>
      </c>
      <c r="EC66" s="32">
        <v>0</v>
      </c>
      <c r="ED66" s="32">
        <v>0</v>
      </c>
      <c r="EE66" s="32">
        <v>0</v>
      </c>
      <c r="EF66" s="32">
        <v>0</v>
      </c>
      <c r="EG66" s="32">
        <v>0</v>
      </c>
      <c r="EH66" s="32">
        <v>0</v>
      </c>
      <c r="EI66" s="32">
        <v>0</v>
      </c>
      <c r="EJ66" s="32">
        <v>73</v>
      </c>
      <c r="EK66" s="32">
        <v>0</v>
      </c>
      <c r="EL66" s="32">
        <v>0</v>
      </c>
      <c r="EM66" s="32">
        <v>0</v>
      </c>
      <c r="EN66" s="32">
        <v>0</v>
      </c>
      <c r="EO66" s="32">
        <v>0</v>
      </c>
      <c r="EP66" s="32">
        <v>0</v>
      </c>
      <c r="EQ66" s="32">
        <v>0</v>
      </c>
      <c r="ER66" s="32">
        <v>96285</v>
      </c>
      <c r="ES66" s="32">
        <v>0</v>
      </c>
      <c r="ET66" s="32">
        <v>0</v>
      </c>
      <c r="EU66" s="32">
        <v>0</v>
      </c>
      <c r="EV66" s="32">
        <v>2828</v>
      </c>
      <c r="EW66" s="32">
        <v>0</v>
      </c>
      <c r="EX66" s="32">
        <v>0</v>
      </c>
      <c r="EY66" s="32">
        <v>0</v>
      </c>
      <c r="EZ66" s="32">
        <v>0</v>
      </c>
      <c r="FA66" s="32">
        <v>126</v>
      </c>
      <c r="FB66" s="32">
        <v>0</v>
      </c>
      <c r="FC66" s="32">
        <v>0</v>
      </c>
      <c r="FD66" s="32">
        <v>0</v>
      </c>
      <c r="FE66" s="32">
        <v>1377</v>
      </c>
      <c r="FF66" s="32">
        <v>0</v>
      </c>
      <c r="FG66" s="32">
        <v>0</v>
      </c>
      <c r="FH66" s="32">
        <v>0</v>
      </c>
      <c r="FI66" s="32">
        <v>977</v>
      </c>
      <c r="FJ66" s="32">
        <v>0</v>
      </c>
      <c r="FK66" s="32">
        <v>33</v>
      </c>
      <c r="FL66" s="19">
        <v>14432909</v>
      </c>
      <c r="FM66" s="32">
        <v>539</v>
      </c>
      <c r="FN66" s="32">
        <v>0</v>
      </c>
      <c r="FO66" s="32">
        <v>0</v>
      </c>
      <c r="FP66" s="32">
        <v>0</v>
      </c>
      <c r="FQ66" s="32">
        <v>-389003</v>
      </c>
      <c r="FR66" s="32">
        <v>0</v>
      </c>
      <c r="FS66" s="32">
        <v>6580056</v>
      </c>
      <c r="FT66" s="19">
        <v>6191592</v>
      </c>
      <c r="FU66" s="20">
        <v>20624501</v>
      </c>
      <c r="FW66" s="2"/>
    </row>
    <row r="67" spans="1:179" ht="13.5" customHeight="1">
      <c r="A67" s="36" t="s">
        <v>248</v>
      </c>
      <c r="B67" s="1" t="s">
        <v>114</v>
      </c>
      <c r="C67" s="32">
        <v>0</v>
      </c>
      <c r="D67" s="32">
        <v>0</v>
      </c>
      <c r="E67" s="32">
        <v>0</v>
      </c>
      <c r="F67" s="32">
        <v>0</v>
      </c>
      <c r="G67" s="32">
        <v>0</v>
      </c>
      <c r="H67" s="32">
        <v>0</v>
      </c>
      <c r="I67" s="32">
        <v>0</v>
      </c>
      <c r="J67" s="32">
        <v>-13</v>
      </c>
      <c r="K67" s="32">
        <v>0</v>
      </c>
      <c r="L67" s="32">
        <v>0</v>
      </c>
      <c r="M67" s="32">
        <v>-256</v>
      </c>
      <c r="N67" s="32">
        <v>0</v>
      </c>
      <c r="O67" s="32">
        <v>-1073</v>
      </c>
      <c r="P67" s="32">
        <v>0</v>
      </c>
      <c r="Q67" s="32">
        <v>0</v>
      </c>
      <c r="R67" s="32">
        <v>-506</v>
      </c>
      <c r="S67" s="32">
        <v>-16</v>
      </c>
      <c r="T67" s="32">
        <v>0</v>
      </c>
      <c r="U67" s="32">
        <v>-979</v>
      </c>
      <c r="V67" s="32">
        <v>-122</v>
      </c>
      <c r="W67" s="32">
        <v>-172</v>
      </c>
      <c r="X67" s="32">
        <v>-87</v>
      </c>
      <c r="Y67" s="32">
        <v>0</v>
      </c>
      <c r="Z67" s="32">
        <v>-29</v>
      </c>
      <c r="AA67" s="32">
        <v>-30</v>
      </c>
      <c r="AB67" s="32">
        <v>-7</v>
      </c>
      <c r="AC67" s="32">
        <v>-84</v>
      </c>
      <c r="AD67" s="32">
        <v>284</v>
      </c>
      <c r="AE67" s="32">
        <v>-340</v>
      </c>
      <c r="AF67" s="32">
        <v>0</v>
      </c>
      <c r="AG67" s="32">
        <v>0</v>
      </c>
      <c r="AH67" s="32">
        <v>0</v>
      </c>
      <c r="AI67" s="32">
        <v>-36</v>
      </c>
      <c r="AJ67" s="32">
        <v>-2556</v>
      </c>
      <c r="AK67" s="32">
        <v>-212</v>
      </c>
      <c r="AL67" s="32">
        <v>-26</v>
      </c>
      <c r="AM67" s="32">
        <v>-850</v>
      </c>
      <c r="AN67" s="32">
        <v>-145</v>
      </c>
      <c r="AO67" s="32">
        <v>11089</v>
      </c>
      <c r="AP67" s="32">
        <v>23327</v>
      </c>
      <c r="AQ67" s="32">
        <v>-1107</v>
      </c>
      <c r="AR67" s="32">
        <v>-328</v>
      </c>
      <c r="AS67" s="32">
        <v>99412</v>
      </c>
      <c r="AT67" s="32">
        <v>294</v>
      </c>
      <c r="AU67" s="32">
        <v>11591</v>
      </c>
      <c r="AV67" s="32">
        <v>6742</v>
      </c>
      <c r="AW67" s="32">
        <v>253643</v>
      </c>
      <c r="AX67" s="32">
        <v>-30</v>
      </c>
      <c r="AY67" s="32">
        <v>1986</v>
      </c>
      <c r="AZ67" s="32">
        <v>34</v>
      </c>
      <c r="BA67" s="32">
        <v>-66</v>
      </c>
      <c r="BB67" s="32">
        <v>-4877</v>
      </c>
      <c r="BC67" s="32">
        <v>9076</v>
      </c>
      <c r="BD67" s="32">
        <v>75</v>
      </c>
      <c r="BE67" s="32">
        <v>-4</v>
      </c>
      <c r="BF67" s="32">
        <v>-769</v>
      </c>
      <c r="BG67" s="32">
        <v>-16443</v>
      </c>
      <c r="BH67" s="32">
        <v>2538</v>
      </c>
      <c r="BI67" s="32">
        <v>6283</v>
      </c>
      <c r="BJ67" s="32">
        <v>1336072</v>
      </c>
      <c r="BK67" s="32">
        <v>1282326</v>
      </c>
      <c r="BL67" s="32">
        <v>3525859</v>
      </c>
      <c r="BM67" s="32">
        <v>425471</v>
      </c>
      <c r="BN67" s="32">
        <v>260269</v>
      </c>
      <c r="BO67" s="32">
        <v>5037</v>
      </c>
      <c r="BP67" s="32">
        <v>318700</v>
      </c>
      <c r="BQ67" s="32">
        <v>151791</v>
      </c>
      <c r="BR67" s="32">
        <v>592811</v>
      </c>
      <c r="BS67" s="32">
        <v>96029</v>
      </c>
      <c r="BT67" s="32">
        <v>15693</v>
      </c>
      <c r="BU67" s="32">
        <v>-11786</v>
      </c>
      <c r="BV67" s="32">
        <v>2765</v>
      </c>
      <c r="BW67" s="32">
        <v>5264</v>
      </c>
      <c r="BX67" s="32">
        <v>-3877</v>
      </c>
      <c r="BY67" s="32">
        <v>103387</v>
      </c>
      <c r="BZ67" s="32">
        <v>635</v>
      </c>
      <c r="CA67" s="32">
        <v>-3878</v>
      </c>
      <c r="CB67" s="32">
        <v>4804</v>
      </c>
      <c r="CC67" s="32">
        <v>859823</v>
      </c>
      <c r="CD67" s="32">
        <v>1238275</v>
      </c>
      <c r="CE67" s="32">
        <v>13677</v>
      </c>
      <c r="CF67" s="32">
        <v>17889</v>
      </c>
      <c r="CG67" s="32">
        <v>963</v>
      </c>
      <c r="CH67" s="32">
        <v>1523</v>
      </c>
      <c r="CI67" s="32">
        <v>54773</v>
      </c>
      <c r="CJ67" s="32">
        <v>-476</v>
      </c>
      <c r="CK67" s="32">
        <v>20785</v>
      </c>
      <c r="CL67" s="32">
        <v>-1470</v>
      </c>
      <c r="CM67" s="32">
        <v>759</v>
      </c>
      <c r="CN67" s="32">
        <v>989</v>
      </c>
      <c r="CO67" s="32">
        <v>15845</v>
      </c>
      <c r="CP67" s="32">
        <v>1242</v>
      </c>
      <c r="CQ67" s="32">
        <v>-148</v>
      </c>
      <c r="CR67" s="32">
        <v>-9283</v>
      </c>
      <c r="CS67" s="32">
        <v>-248</v>
      </c>
      <c r="CT67" s="32">
        <v>596581</v>
      </c>
      <c r="CU67" s="32">
        <v>3310</v>
      </c>
      <c r="CV67" s="32">
        <v>-1149</v>
      </c>
      <c r="CW67" s="32">
        <v>81</v>
      </c>
      <c r="CX67" s="32">
        <v>767</v>
      </c>
      <c r="CY67" s="32">
        <v>2574</v>
      </c>
      <c r="CZ67" s="32">
        <v>526507</v>
      </c>
      <c r="DA67" s="32">
        <v>141996</v>
      </c>
      <c r="DB67" s="32">
        <v>-1224</v>
      </c>
      <c r="DC67" s="32">
        <v>0</v>
      </c>
      <c r="DD67" s="32">
        <v>0</v>
      </c>
      <c r="DE67" s="32">
        <v>0</v>
      </c>
      <c r="DF67" s="32">
        <v>-10442</v>
      </c>
      <c r="DG67" s="32">
        <v>-433</v>
      </c>
      <c r="DH67" s="32">
        <v>-5441</v>
      </c>
      <c r="DI67" s="32">
        <v>0</v>
      </c>
      <c r="DJ67" s="32">
        <v>0</v>
      </c>
      <c r="DK67" s="32">
        <v>0</v>
      </c>
      <c r="DL67" s="32">
        <v>-691</v>
      </c>
      <c r="DM67" s="32">
        <v>-4998</v>
      </c>
      <c r="DN67" s="32">
        <v>-50499</v>
      </c>
      <c r="DO67" s="32">
        <v>0</v>
      </c>
      <c r="DP67" s="32">
        <v>-43348</v>
      </c>
      <c r="DQ67" s="32">
        <v>-174</v>
      </c>
      <c r="DR67" s="32">
        <v>-5302</v>
      </c>
      <c r="DS67" s="32">
        <v>0</v>
      </c>
      <c r="DT67" s="32">
        <v>0</v>
      </c>
      <c r="DU67" s="32">
        <v>0</v>
      </c>
      <c r="DV67" s="32">
        <v>0</v>
      </c>
      <c r="DW67" s="32">
        <v>-335</v>
      </c>
      <c r="DX67" s="32">
        <v>-273</v>
      </c>
      <c r="DY67" s="32">
        <v>0</v>
      </c>
      <c r="DZ67" s="32">
        <v>0</v>
      </c>
      <c r="EA67" s="32">
        <v>-7</v>
      </c>
      <c r="EB67" s="32">
        <v>-20</v>
      </c>
      <c r="EC67" s="32">
        <v>-7107</v>
      </c>
      <c r="ED67" s="32">
        <v>-684</v>
      </c>
      <c r="EE67" s="32">
        <v>0</v>
      </c>
      <c r="EF67" s="32">
        <v>0</v>
      </c>
      <c r="EG67" s="32">
        <v>0</v>
      </c>
      <c r="EH67" s="32">
        <v>0</v>
      </c>
      <c r="EI67" s="32">
        <v>-1346</v>
      </c>
      <c r="EJ67" s="32">
        <v>0</v>
      </c>
      <c r="EK67" s="32">
        <v>0</v>
      </c>
      <c r="EL67" s="32">
        <v>0</v>
      </c>
      <c r="EM67" s="32">
        <v>0</v>
      </c>
      <c r="EN67" s="32">
        <v>0</v>
      </c>
      <c r="EO67" s="32">
        <v>0</v>
      </c>
      <c r="EP67" s="32">
        <v>-611</v>
      </c>
      <c r="EQ67" s="32">
        <v>-51</v>
      </c>
      <c r="ER67" s="32">
        <v>15303</v>
      </c>
      <c r="ES67" s="32">
        <v>0</v>
      </c>
      <c r="ET67" s="32">
        <v>-321</v>
      </c>
      <c r="EU67" s="32">
        <v>0</v>
      </c>
      <c r="EV67" s="32">
        <v>36</v>
      </c>
      <c r="EW67" s="32">
        <v>0</v>
      </c>
      <c r="EX67" s="32">
        <v>0</v>
      </c>
      <c r="EY67" s="32">
        <v>0</v>
      </c>
      <c r="EZ67" s="32">
        <v>0</v>
      </c>
      <c r="FA67" s="32">
        <v>-199</v>
      </c>
      <c r="FB67" s="32">
        <v>0</v>
      </c>
      <c r="FC67" s="32">
        <v>-204</v>
      </c>
      <c r="FD67" s="32">
        <v>62568</v>
      </c>
      <c r="FE67" s="32">
        <v>-13</v>
      </c>
      <c r="FF67" s="32">
        <v>-12</v>
      </c>
      <c r="FG67" s="32">
        <v>-1381</v>
      </c>
      <c r="FH67" s="32">
        <v>-14345</v>
      </c>
      <c r="FI67" s="32">
        <v>-830</v>
      </c>
      <c r="FJ67" s="32">
        <v>0</v>
      </c>
      <c r="FK67" s="32">
        <v>7670</v>
      </c>
      <c r="FL67" s="19">
        <v>11923454</v>
      </c>
      <c r="FM67" s="32">
        <v>-96054</v>
      </c>
      <c r="FN67" s="32">
        <v>0</v>
      </c>
      <c r="FO67" s="32">
        <v>-361609</v>
      </c>
      <c r="FP67" s="32">
        <v>-4319</v>
      </c>
      <c r="FQ67" s="32">
        <v>-191838</v>
      </c>
      <c r="FR67" s="32">
        <v>188872</v>
      </c>
      <c r="FS67" s="32">
        <v>7457156</v>
      </c>
      <c r="FT67" s="19">
        <v>6992208</v>
      </c>
      <c r="FU67" s="20">
        <v>18915662</v>
      </c>
      <c r="FW67" s="2"/>
    </row>
    <row r="68" spans="1:179" ht="13.5" customHeight="1">
      <c r="A68" s="36" t="s">
        <v>249</v>
      </c>
      <c r="B68" s="1" t="s">
        <v>192</v>
      </c>
      <c r="C68" s="32">
        <v>0</v>
      </c>
      <c r="D68" s="32">
        <v>0</v>
      </c>
      <c r="E68" s="32">
        <v>406</v>
      </c>
      <c r="F68" s="32">
        <v>0</v>
      </c>
      <c r="G68" s="32">
        <v>0</v>
      </c>
      <c r="H68" s="32">
        <v>388</v>
      </c>
      <c r="I68" s="32">
        <v>1875</v>
      </c>
      <c r="J68" s="32">
        <v>0</v>
      </c>
      <c r="K68" s="32">
        <v>302</v>
      </c>
      <c r="L68" s="32">
        <v>0</v>
      </c>
      <c r="M68" s="32">
        <v>0</v>
      </c>
      <c r="N68" s="32">
        <v>0</v>
      </c>
      <c r="O68" s="32">
        <v>2526</v>
      </c>
      <c r="P68" s="32">
        <v>0</v>
      </c>
      <c r="Q68" s="32">
        <v>0</v>
      </c>
      <c r="R68" s="32">
        <v>0</v>
      </c>
      <c r="S68" s="32">
        <v>368</v>
      </c>
      <c r="T68" s="32">
        <v>0</v>
      </c>
      <c r="U68" s="32">
        <v>1422</v>
      </c>
      <c r="V68" s="32">
        <v>0</v>
      </c>
      <c r="W68" s="32">
        <v>473</v>
      </c>
      <c r="X68" s="32">
        <v>69</v>
      </c>
      <c r="Y68" s="32">
        <v>0</v>
      </c>
      <c r="Z68" s="32">
        <v>0</v>
      </c>
      <c r="AA68" s="32">
        <v>0</v>
      </c>
      <c r="AB68" s="32">
        <v>636</v>
      </c>
      <c r="AC68" s="32">
        <v>1856</v>
      </c>
      <c r="AD68" s="32">
        <v>0</v>
      </c>
      <c r="AE68" s="32">
        <v>0</v>
      </c>
      <c r="AF68" s="32">
        <v>0</v>
      </c>
      <c r="AG68" s="32">
        <v>126</v>
      </c>
      <c r="AH68" s="32">
        <v>0</v>
      </c>
      <c r="AI68" s="32">
        <v>1213</v>
      </c>
      <c r="AJ68" s="32">
        <v>3216</v>
      </c>
      <c r="AK68" s="32">
        <v>355</v>
      </c>
      <c r="AL68" s="32">
        <v>1123</v>
      </c>
      <c r="AM68" s="32">
        <v>7445</v>
      </c>
      <c r="AN68" s="32">
        <v>442</v>
      </c>
      <c r="AO68" s="32">
        <v>5808</v>
      </c>
      <c r="AP68" s="32">
        <v>10848</v>
      </c>
      <c r="AQ68" s="32">
        <v>2391</v>
      </c>
      <c r="AR68" s="32">
        <v>0</v>
      </c>
      <c r="AS68" s="32">
        <v>3767</v>
      </c>
      <c r="AT68" s="32">
        <v>854</v>
      </c>
      <c r="AU68" s="32">
        <v>4058</v>
      </c>
      <c r="AV68" s="32">
        <v>2384</v>
      </c>
      <c r="AW68" s="32">
        <v>33357</v>
      </c>
      <c r="AX68" s="32">
        <v>4266</v>
      </c>
      <c r="AY68" s="32">
        <v>74489</v>
      </c>
      <c r="AZ68" s="32">
        <v>5595</v>
      </c>
      <c r="BA68" s="32">
        <v>3974</v>
      </c>
      <c r="BB68" s="32">
        <v>4209</v>
      </c>
      <c r="BC68" s="32">
        <v>9017</v>
      </c>
      <c r="BD68" s="32">
        <v>1134</v>
      </c>
      <c r="BE68" s="32">
        <v>804</v>
      </c>
      <c r="BF68" s="32">
        <v>5262</v>
      </c>
      <c r="BG68" s="32">
        <v>3053</v>
      </c>
      <c r="BH68" s="32">
        <v>34078</v>
      </c>
      <c r="BI68" s="32">
        <v>7481</v>
      </c>
      <c r="BJ68" s="32">
        <v>14763</v>
      </c>
      <c r="BK68" s="32">
        <v>195670</v>
      </c>
      <c r="BL68" s="32">
        <v>230719</v>
      </c>
      <c r="BM68" s="32">
        <v>54946</v>
      </c>
      <c r="BN68" s="32">
        <v>1609373</v>
      </c>
      <c r="BO68" s="32">
        <v>224366</v>
      </c>
      <c r="BP68" s="32">
        <v>299094</v>
      </c>
      <c r="BQ68" s="32">
        <v>952210</v>
      </c>
      <c r="BR68" s="32">
        <v>382662</v>
      </c>
      <c r="BS68" s="32">
        <v>92909</v>
      </c>
      <c r="BT68" s="32">
        <v>162790</v>
      </c>
      <c r="BU68" s="32">
        <v>121165</v>
      </c>
      <c r="BV68" s="32">
        <v>18643</v>
      </c>
      <c r="BW68" s="32">
        <v>47224</v>
      </c>
      <c r="BX68" s="32">
        <v>22555</v>
      </c>
      <c r="BY68" s="32">
        <v>90041</v>
      </c>
      <c r="BZ68" s="32">
        <v>12399</v>
      </c>
      <c r="CA68" s="32">
        <v>241075</v>
      </c>
      <c r="CB68" s="32">
        <v>760829</v>
      </c>
      <c r="CC68" s="32">
        <v>128292</v>
      </c>
      <c r="CD68" s="32">
        <v>1375316</v>
      </c>
      <c r="CE68" s="32">
        <v>66752</v>
      </c>
      <c r="CF68" s="32">
        <v>521170</v>
      </c>
      <c r="CG68" s="32">
        <v>15574</v>
      </c>
      <c r="CH68" s="32">
        <v>61123</v>
      </c>
      <c r="CI68" s="32">
        <v>131123</v>
      </c>
      <c r="CJ68" s="32">
        <v>22254</v>
      </c>
      <c r="CK68" s="32">
        <v>254468</v>
      </c>
      <c r="CL68" s="32">
        <v>129638</v>
      </c>
      <c r="CM68" s="32">
        <v>16898</v>
      </c>
      <c r="CN68" s="32">
        <v>12974</v>
      </c>
      <c r="CO68" s="32">
        <v>41562</v>
      </c>
      <c r="CP68" s="32">
        <v>63549</v>
      </c>
      <c r="CQ68" s="32">
        <v>56065</v>
      </c>
      <c r="CR68" s="32">
        <v>51889</v>
      </c>
      <c r="CS68" s="32">
        <v>11832</v>
      </c>
      <c r="CT68" s="32">
        <v>368907</v>
      </c>
      <c r="CU68" s="32">
        <v>129005</v>
      </c>
      <c r="CV68" s="32">
        <v>2258</v>
      </c>
      <c r="CW68" s="32">
        <v>131469</v>
      </c>
      <c r="CX68" s="32">
        <v>10967</v>
      </c>
      <c r="CY68" s="32">
        <v>79343</v>
      </c>
      <c r="CZ68" s="32">
        <v>125235</v>
      </c>
      <c r="DA68" s="32">
        <v>210879</v>
      </c>
      <c r="DB68" s="32">
        <v>45817</v>
      </c>
      <c r="DC68" s="32">
        <v>3304</v>
      </c>
      <c r="DD68" s="32">
        <v>0</v>
      </c>
      <c r="DE68" s="32">
        <v>594</v>
      </c>
      <c r="DF68" s="32">
        <v>1759</v>
      </c>
      <c r="DG68" s="32">
        <v>1177</v>
      </c>
      <c r="DH68" s="32">
        <v>14140</v>
      </c>
      <c r="DI68" s="32">
        <v>267496</v>
      </c>
      <c r="DJ68" s="32">
        <v>377175</v>
      </c>
      <c r="DK68" s="32">
        <v>59228</v>
      </c>
      <c r="DL68" s="32">
        <v>31712</v>
      </c>
      <c r="DM68" s="32">
        <v>7238</v>
      </c>
      <c r="DN68" s="32">
        <v>28884</v>
      </c>
      <c r="DO68" s="32">
        <v>28095</v>
      </c>
      <c r="DP68" s="32">
        <v>465</v>
      </c>
      <c r="DQ68" s="32">
        <v>0</v>
      </c>
      <c r="DR68" s="32">
        <v>0</v>
      </c>
      <c r="DS68" s="32">
        <v>0</v>
      </c>
      <c r="DT68" s="32">
        <v>19222</v>
      </c>
      <c r="DU68" s="32">
        <v>2906</v>
      </c>
      <c r="DV68" s="32">
        <v>0</v>
      </c>
      <c r="DW68" s="32">
        <v>9618</v>
      </c>
      <c r="DX68" s="32">
        <v>0</v>
      </c>
      <c r="DY68" s="32">
        <v>0</v>
      </c>
      <c r="DZ68" s="32">
        <v>0</v>
      </c>
      <c r="EA68" s="32">
        <v>4557</v>
      </c>
      <c r="EB68" s="32">
        <v>0</v>
      </c>
      <c r="EC68" s="32">
        <v>0</v>
      </c>
      <c r="ED68" s="32">
        <v>0</v>
      </c>
      <c r="EE68" s="32">
        <v>0</v>
      </c>
      <c r="EF68" s="32">
        <v>0</v>
      </c>
      <c r="EG68" s="32">
        <v>0</v>
      </c>
      <c r="EH68" s="32">
        <v>0</v>
      </c>
      <c r="EI68" s="32">
        <v>0</v>
      </c>
      <c r="EJ68" s="32">
        <v>0</v>
      </c>
      <c r="EK68" s="32">
        <v>0</v>
      </c>
      <c r="EL68" s="32">
        <v>0</v>
      </c>
      <c r="EM68" s="32">
        <v>0</v>
      </c>
      <c r="EN68" s="32">
        <v>0</v>
      </c>
      <c r="EO68" s="32">
        <v>0</v>
      </c>
      <c r="EP68" s="32">
        <v>47</v>
      </c>
      <c r="EQ68" s="32">
        <v>0</v>
      </c>
      <c r="ER68" s="32">
        <v>39915</v>
      </c>
      <c r="ES68" s="32">
        <v>0</v>
      </c>
      <c r="ET68" s="32">
        <v>0</v>
      </c>
      <c r="EU68" s="32">
        <v>0</v>
      </c>
      <c r="EV68" s="32">
        <v>724</v>
      </c>
      <c r="EW68" s="32">
        <v>0</v>
      </c>
      <c r="EX68" s="32">
        <v>0</v>
      </c>
      <c r="EY68" s="32">
        <v>0</v>
      </c>
      <c r="EZ68" s="32">
        <v>0</v>
      </c>
      <c r="FA68" s="32">
        <v>87</v>
      </c>
      <c r="FB68" s="32">
        <v>0</v>
      </c>
      <c r="FC68" s="32">
        <v>0</v>
      </c>
      <c r="FD68" s="32">
        <v>10165</v>
      </c>
      <c r="FE68" s="32">
        <v>485</v>
      </c>
      <c r="FF68" s="32">
        <v>2</v>
      </c>
      <c r="FG68" s="32">
        <v>0</v>
      </c>
      <c r="FH68" s="32">
        <v>0</v>
      </c>
      <c r="FI68" s="32">
        <v>690</v>
      </c>
      <c r="FJ68" s="32">
        <v>0</v>
      </c>
      <c r="FK68" s="32">
        <v>28</v>
      </c>
      <c r="FL68" s="19">
        <v>10748575</v>
      </c>
      <c r="FM68" s="32">
        <v>3355</v>
      </c>
      <c r="FN68" s="32">
        <v>0</v>
      </c>
      <c r="FO68" s="32">
        <v>0</v>
      </c>
      <c r="FP68" s="32">
        <v>0</v>
      </c>
      <c r="FQ68" s="32">
        <v>-634</v>
      </c>
      <c r="FR68" s="32">
        <v>0</v>
      </c>
      <c r="FS68" s="32">
        <v>5014790</v>
      </c>
      <c r="FT68" s="19">
        <v>5017511</v>
      </c>
      <c r="FU68" s="20">
        <v>15766086</v>
      </c>
      <c r="FW68" s="2"/>
    </row>
    <row r="69" spans="1:179" ht="13.5" customHeight="1">
      <c r="A69" s="36" t="s">
        <v>250</v>
      </c>
      <c r="B69" s="1" t="s">
        <v>115</v>
      </c>
      <c r="C69" s="32">
        <v>0</v>
      </c>
      <c r="D69" s="32">
        <v>0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0</v>
      </c>
      <c r="M69" s="32">
        <v>0</v>
      </c>
      <c r="N69" s="32">
        <v>0</v>
      </c>
      <c r="O69" s="32">
        <v>0</v>
      </c>
      <c r="P69" s="32">
        <v>0</v>
      </c>
      <c r="Q69" s="32">
        <v>0</v>
      </c>
      <c r="R69" s="32">
        <v>0</v>
      </c>
      <c r="S69" s="32">
        <v>0</v>
      </c>
      <c r="T69" s="32">
        <v>0</v>
      </c>
      <c r="U69" s="32">
        <v>0</v>
      </c>
      <c r="V69" s="32">
        <v>0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2">
        <v>0</v>
      </c>
      <c r="AD69" s="32">
        <v>0</v>
      </c>
      <c r="AE69" s="32">
        <v>0</v>
      </c>
      <c r="AF69" s="32">
        <v>0</v>
      </c>
      <c r="AG69" s="32">
        <v>0</v>
      </c>
      <c r="AH69" s="32">
        <v>0</v>
      </c>
      <c r="AI69" s="32">
        <v>0</v>
      </c>
      <c r="AJ69" s="32">
        <v>0</v>
      </c>
      <c r="AK69" s="32">
        <v>0</v>
      </c>
      <c r="AL69" s="32">
        <v>0</v>
      </c>
      <c r="AM69" s="32">
        <v>0</v>
      </c>
      <c r="AN69" s="32">
        <v>0</v>
      </c>
      <c r="AO69" s="32">
        <v>0</v>
      </c>
      <c r="AP69" s="32">
        <v>0</v>
      </c>
      <c r="AQ69" s="32">
        <v>0</v>
      </c>
      <c r="AR69" s="32">
        <v>0</v>
      </c>
      <c r="AS69" s="32">
        <v>0</v>
      </c>
      <c r="AT69" s="32">
        <v>0</v>
      </c>
      <c r="AU69" s="32">
        <v>0</v>
      </c>
      <c r="AV69" s="32">
        <v>0</v>
      </c>
      <c r="AW69" s="32">
        <v>0</v>
      </c>
      <c r="AX69" s="32">
        <v>0</v>
      </c>
      <c r="AY69" s="32">
        <v>0</v>
      </c>
      <c r="AZ69" s="32">
        <v>0</v>
      </c>
      <c r="BA69" s="32">
        <v>0</v>
      </c>
      <c r="BB69" s="32">
        <v>0</v>
      </c>
      <c r="BC69" s="32">
        <v>1557</v>
      </c>
      <c r="BD69" s="32">
        <v>0</v>
      </c>
      <c r="BE69" s="32">
        <v>0</v>
      </c>
      <c r="BF69" s="32">
        <v>0</v>
      </c>
      <c r="BG69" s="32">
        <v>0</v>
      </c>
      <c r="BH69" s="32">
        <v>79887</v>
      </c>
      <c r="BI69" s="32">
        <v>0</v>
      </c>
      <c r="BJ69" s="32">
        <v>12056</v>
      </c>
      <c r="BK69" s="32">
        <v>0</v>
      </c>
      <c r="BL69" s="32">
        <v>12119</v>
      </c>
      <c r="BM69" s="32">
        <v>71396</v>
      </c>
      <c r="BN69" s="32">
        <v>259201</v>
      </c>
      <c r="BO69" s="32">
        <v>170234</v>
      </c>
      <c r="BP69" s="32">
        <v>310129</v>
      </c>
      <c r="BQ69" s="32">
        <v>266638</v>
      </c>
      <c r="BR69" s="32">
        <v>43840</v>
      </c>
      <c r="BS69" s="32">
        <v>2133</v>
      </c>
      <c r="BT69" s="32">
        <v>30205</v>
      </c>
      <c r="BU69" s="32">
        <v>21140</v>
      </c>
      <c r="BV69" s="32">
        <v>3996</v>
      </c>
      <c r="BW69" s="32">
        <v>19818</v>
      </c>
      <c r="BX69" s="32">
        <v>7489</v>
      </c>
      <c r="BY69" s="32">
        <v>70815</v>
      </c>
      <c r="BZ69" s="32">
        <v>2168</v>
      </c>
      <c r="CA69" s="32">
        <v>77129</v>
      </c>
      <c r="CB69" s="32">
        <v>205909</v>
      </c>
      <c r="CC69" s="32">
        <v>29605</v>
      </c>
      <c r="CD69" s="32">
        <v>77487</v>
      </c>
      <c r="CE69" s="32">
        <v>64521</v>
      </c>
      <c r="CF69" s="32">
        <v>134045</v>
      </c>
      <c r="CG69" s="32">
        <v>185918</v>
      </c>
      <c r="CH69" s="32">
        <v>375284</v>
      </c>
      <c r="CI69" s="32">
        <v>474820</v>
      </c>
      <c r="CJ69" s="32">
        <v>169643</v>
      </c>
      <c r="CK69" s="32">
        <v>168242</v>
      </c>
      <c r="CL69" s="32">
        <v>263035</v>
      </c>
      <c r="CM69" s="32">
        <v>250300</v>
      </c>
      <c r="CN69" s="32">
        <v>35568</v>
      </c>
      <c r="CO69" s="32">
        <v>568230</v>
      </c>
      <c r="CP69" s="32">
        <v>40220</v>
      </c>
      <c r="CQ69" s="32">
        <v>132455</v>
      </c>
      <c r="CR69" s="32">
        <v>9954</v>
      </c>
      <c r="CS69" s="32">
        <v>2695</v>
      </c>
      <c r="CT69" s="32">
        <v>783553</v>
      </c>
      <c r="CU69" s="32">
        <v>212100</v>
      </c>
      <c r="CV69" s="32">
        <v>0</v>
      </c>
      <c r="CW69" s="32">
        <v>0</v>
      </c>
      <c r="CX69" s="32">
        <v>0</v>
      </c>
      <c r="CY69" s="32">
        <v>0</v>
      </c>
      <c r="CZ69" s="32">
        <v>3</v>
      </c>
      <c r="DA69" s="32">
        <v>0</v>
      </c>
      <c r="DB69" s="32">
        <v>0</v>
      </c>
      <c r="DC69" s="32">
        <v>0</v>
      </c>
      <c r="DD69" s="32">
        <v>0</v>
      </c>
      <c r="DE69" s="32">
        <v>56059</v>
      </c>
      <c r="DF69" s="32">
        <v>0</v>
      </c>
      <c r="DG69" s="32">
        <v>0</v>
      </c>
      <c r="DH69" s="32">
        <v>0</v>
      </c>
      <c r="DI69" s="32">
        <v>89204</v>
      </c>
      <c r="DJ69" s="32">
        <v>105259</v>
      </c>
      <c r="DK69" s="32">
        <v>24658</v>
      </c>
      <c r="DL69" s="32">
        <v>31928</v>
      </c>
      <c r="DM69" s="32">
        <v>94669</v>
      </c>
      <c r="DN69" s="32">
        <v>22916</v>
      </c>
      <c r="DO69" s="32">
        <v>12476</v>
      </c>
      <c r="DP69" s="32">
        <v>0</v>
      </c>
      <c r="DQ69" s="32">
        <v>0</v>
      </c>
      <c r="DR69" s="32">
        <v>0</v>
      </c>
      <c r="DS69" s="32">
        <v>0</v>
      </c>
      <c r="DT69" s="32">
        <v>0</v>
      </c>
      <c r="DU69" s="32">
        <v>0</v>
      </c>
      <c r="DV69" s="32">
        <v>0</v>
      </c>
      <c r="DW69" s="32">
        <v>0</v>
      </c>
      <c r="DX69" s="32">
        <v>0</v>
      </c>
      <c r="DY69" s="32">
        <v>0</v>
      </c>
      <c r="DZ69" s="32">
        <v>0</v>
      </c>
      <c r="EA69" s="32">
        <v>0</v>
      </c>
      <c r="EB69" s="32">
        <v>0</v>
      </c>
      <c r="EC69" s="32">
        <v>0</v>
      </c>
      <c r="ED69" s="32">
        <v>0</v>
      </c>
      <c r="EE69" s="32">
        <v>0</v>
      </c>
      <c r="EF69" s="32">
        <v>0</v>
      </c>
      <c r="EG69" s="32">
        <v>0</v>
      </c>
      <c r="EH69" s="32">
        <v>0</v>
      </c>
      <c r="EI69" s="32">
        <v>0</v>
      </c>
      <c r="EJ69" s="32">
        <v>0</v>
      </c>
      <c r="EK69" s="32">
        <v>0</v>
      </c>
      <c r="EL69" s="32">
        <v>0</v>
      </c>
      <c r="EM69" s="32">
        <v>0</v>
      </c>
      <c r="EN69" s="32">
        <v>0</v>
      </c>
      <c r="EO69" s="32">
        <v>0</v>
      </c>
      <c r="EP69" s="32">
        <v>0</v>
      </c>
      <c r="EQ69" s="32">
        <v>0</v>
      </c>
      <c r="ER69" s="32">
        <v>112</v>
      </c>
      <c r="ES69" s="32">
        <v>0</v>
      </c>
      <c r="ET69" s="32">
        <v>0</v>
      </c>
      <c r="EU69" s="32">
        <v>0</v>
      </c>
      <c r="EV69" s="32">
        <v>0</v>
      </c>
      <c r="EW69" s="32">
        <v>0</v>
      </c>
      <c r="EX69" s="32">
        <v>0</v>
      </c>
      <c r="EY69" s="32">
        <v>0</v>
      </c>
      <c r="EZ69" s="32">
        <v>0</v>
      </c>
      <c r="FA69" s="32">
        <v>291</v>
      </c>
      <c r="FB69" s="32">
        <v>0</v>
      </c>
      <c r="FC69" s="32">
        <v>0</v>
      </c>
      <c r="FD69" s="32">
        <v>546</v>
      </c>
      <c r="FE69" s="32">
        <v>0</v>
      </c>
      <c r="FF69" s="32">
        <v>0</v>
      </c>
      <c r="FG69" s="32">
        <v>0</v>
      </c>
      <c r="FH69" s="32">
        <v>0</v>
      </c>
      <c r="FI69" s="32">
        <v>0</v>
      </c>
      <c r="FJ69" s="32">
        <v>0</v>
      </c>
      <c r="FK69" s="32">
        <v>2</v>
      </c>
      <c r="FL69" s="19">
        <v>6083657</v>
      </c>
      <c r="FM69" s="32">
        <v>0</v>
      </c>
      <c r="FN69" s="32">
        <v>0</v>
      </c>
      <c r="FO69" s="32">
        <v>0</v>
      </c>
      <c r="FP69" s="32">
        <v>0</v>
      </c>
      <c r="FQ69" s="32">
        <v>37897</v>
      </c>
      <c r="FR69" s="32">
        <v>0</v>
      </c>
      <c r="FS69" s="32">
        <v>158484</v>
      </c>
      <c r="FT69" s="19">
        <v>196381</v>
      </c>
      <c r="FU69" s="20">
        <v>6280038</v>
      </c>
      <c r="FW69" s="2"/>
    </row>
    <row r="70" spans="1:179" ht="13.5" customHeight="1">
      <c r="A70" s="36" t="s">
        <v>251</v>
      </c>
      <c r="B70" s="1" t="s">
        <v>116</v>
      </c>
      <c r="C70" s="32">
        <v>0</v>
      </c>
      <c r="D70" s="32">
        <v>103</v>
      </c>
      <c r="E70" s="32">
        <v>165</v>
      </c>
      <c r="F70" s="32">
        <v>516</v>
      </c>
      <c r="G70" s="32">
        <v>1263</v>
      </c>
      <c r="H70" s="32">
        <v>1</v>
      </c>
      <c r="I70" s="32">
        <v>1822</v>
      </c>
      <c r="J70" s="32">
        <v>39</v>
      </c>
      <c r="K70" s="32">
        <v>6346</v>
      </c>
      <c r="L70" s="32">
        <v>6464</v>
      </c>
      <c r="M70" s="32">
        <v>1012</v>
      </c>
      <c r="N70" s="32">
        <v>7902</v>
      </c>
      <c r="O70" s="32">
        <v>265</v>
      </c>
      <c r="P70" s="32">
        <v>63</v>
      </c>
      <c r="Q70" s="32">
        <v>0</v>
      </c>
      <c r="R70" s="32">
        <v>145</v>
      </c>
      <c r="S70" s="32">
        <v>2771</v>
      </c>
      <c r="T70" s="32">
        <v>4580</v>
      </c>
      <c r="U70" s="32">
        <v>1655</v>
      </c>
      <c r="V70" s="32">
        <v>35</v>
      </c>
      <c r="W70" s="32">
        <v>0</v>
      </c>
      <c r="X70" s="32">
        <v>497</v>
      </c>
      <c r="Y70" s="32">
        <v>0</v>
      </c>
      <c r="Z70" s="32">
        <v>1</v>
      </c>
      <c r="AA70" s="32">
        <v>360</v>
      </c>
      <c r="AB70" s="32">
        <v>51</v>
      </c>
      <c r="AC70" s="32">
        <v>167</v>
      </c>
      <c r="AD70" s="32">
        <v>874</v>
      </c>
      <c r="AE70" s="32">
        <v>151</v>
      </c>
      <c r="AF70" s="32">
        <v>148</v>
      </c>
      <c r="AG70" s="32">
        <v>10338</v>
      </c>
      <c r="AH70" s="32">
        <v>26</v>
      </c>
      <c r="AI70" s="32">
        <v>158</v>
      </c>
      <c r="AJ70" s="32">
        <v>61</v>
      </c>
      <c r="AK70" s="32">
        <v>60</v>
      </c>
      <c r="AL70" s="32">
        <v>19</v>
      </c>
      <c r="AM70" s="32">
        <v>357843</v>
      </c>
      <c r="AN70" s="32">
        <v>18789</v>
      </c>
      <c r="AO70" s="32">
        <v>123552</v>
      </c>
      <c r="AP70" s="32">
        <v>76772</v>
      </c>
      <c r="AQ70" s="32">
        <v>41221</v>
      </c>
      <c r="AR70" s="32">
        <v>12</v>
      </c>
      <c r="AS70" s="32">
        <v>111</v>
      </c>
      <c r="AT70" s="32">
        <v>925</v>
      </c>
      <c r="AU70" s="32">
        <v>3814</v>
      </c>
      <c r="AV70" s="32">
        <v>3306</v>
      </c>
      <c r="AW70" s="32">
        <v>1467</v>
      </c>
      <c r="AX70" s="32">
        <v>1206</v>
      </c>
      <c r="AY70" s="32">
        <v>28025</v>
      </c>
      <c r="AZ70" s="32">
        <v>109</v>
      </c>
      <c r="BA70" s="32">
        <v>61</v>
      </c>
      <c r="BB70" s="32">
        <v>2642</v>
      </c>
      <c r="BC70" s="32">
        <v>1311</v>
      </c>
      <c r="BD70" s="32">
        <v>1810</v>
      </c>
      <c r="BE70" s="32">
        <v>8481</v>
      </c>
      <c r="BF70" s="32">
        <v>5584</v>
      </c>
      <c r="BG70" s="32">
        <v>100</v>
      </c>
      <c r="BH70" s="32">
        <v>12097</v>
      </c>
      <c r="BI70" s="32">
        <v>1604</v>
      </c>
      <c r="BJ70" s="32">
        <v>4055</v>
      </c>
      <c r="BK70" s="32">
        <v>577</v>
      </c>
      <c r="BL70" s="32">
        <v>410</v>
      </c>
      <c r="BM70" s="32">
        <v>4404</v>
      </c>
      <c r="BN70" s="32">
        <v>3157794</v>
      </c>
      <c r="BO70" s="32">
        <v>33447</v>
      </c>
      <c r="BP70" s="32">
        <v>10318</v>
      </c>
      <c r="BQ70" s="32">
        <v>21007</v>
      </c>
      <c r="BR70" s="32">
        <v>5876</v>
      </c>
      <c r="BS70" s="32">
        <v>17892</v>
      </c>
      <c r="BT70" s="32">
        <v>1915</v>
      </c>
      <c r="BU70" s="32">
        <v>1633</v>
      </c>
      <c r="BV70" s="32">
        <v>4281</v>
      </c>
      <c r="BW70" s="32">
        <v>9522</v>
      </c>
      <c r="BX70" s="32">
        <v>4773</v>
      </c>
      <c r="BY70" s="32">
        <v>13057</v>
      </c>
      <c r="BZ70" s="32">
        <v>3500</v>
      </c>
      <c r="CA70" s="32">
        <v>2495</v>
      </c>
      <c r="CB70" s="32">
        <v>8564</v>
      </c>
      <c r="CC70" s="32">
        <v>1898</v>
      </c>
      <c r="CD70" s="32">
        <v>2066</v>
      </c>
      <c r="CE70" s="32">
        <v>11410</v>
      </c>
      <c r="CF70" s="32">
        <v>2753</v>
      </c>
      <c r="CG70" s="32">
        <v>29879</v>
      </c>
      <c r="CH70" s="32">
        <v>8066</v>
      </c>
      <c r="CI70" s="32">
        <v>4907</v>
      </c>
      <c r="CJ70" s="32">
        <v>45201</v>
      </c>
      <c r="CK70" s="32">
        <v>61704</v>
      </c>
      <c r="CL70" s="32">
        <v>36435</v>
      </c>
      <c r="CM70" s="32">
        <v>16897</v>
      </c>
      <c r="CN70" s="32">
        <v>1378</v>
      </c>
      <c r="CO70" s="32">
        <v>2111</v>
      </c>
      <c r="CP70" s="32">
        <v>33062</v>
      </c>
      <c r="CQ70" s="32">
        <v>8748</v>
      </c>
      <c r="CR70" s="32">
        <v>29782</v>
      </c>
      <c r="CS70" s="32">
        <v>37301</v>
      </c>
      <c r="CT70" s="32">
        <v>32055</v>
      </c>
      <c r="CU70" s="32">
        <v>2869038</v>
      </c>
      <c r="CV70" s="32">
        <v>34035</v>
      </c>
      <c r="CW70" s="32">
        <v>10609</v>
      </c>
      <c r="CX70" s="32">
        <v>11461</v>
      </c>
      <c r="CY70" s="32">
        <v>8181</v>
      </c>
      <c r="CZ70" s="32">
        <v>3732</v>
      </c>
      <c r="DA70" s="32">
        <v>165441</v>
      </c>
      <c r="DB70" s="32">
        <v>145448</v>
      </c>
      <c r="DC70" s="32">
        <v>20809</v>
      </c>
      <c r="DD70" s="32">
        <v>1026</v>
      </c>
      <c r="DE70" s="32">
        <v>878</v>
      </c>
      <c r="DF70" s="32">
        <v>9799</v>
      </c>
      <c r="DG70" s="32">
        <v>3745</v>
      </c>
      <c r="DH70" s="32">
        <v>6439</v>
      </c>
      <c r="DI70" s="32">
        <v>5254842</v>
      </c>
      <c r="DJ70" s="32">
        <v>5238304</v>
      </c>
      <c r="DK70" s="32">
        <v>1210306</v>
      </c>
      <c r="DL70" s="32">
        <v>1695095</v>
      </c>
      <c r="DM70" s="32">
        <v>568608</v>
      </c>
      <c r="DN70" s="32">
        <v>1292558</v>
      </c>
      <c r="DO70" s="32">
        <v>183990</v>
      </c>
      <c r="DP70" s="32">
        <v>79319</v>
      </c>
      <c r="DQ70" s="32">
        <v>2737</v>
      </c>
      <c r="DR70" s="32">
        <v>22321</v>
      </c>
      <c r="DS70" s="32">
        <v>19432</v>
      </c>
      <c r="DT70" s="32">
        <v>1160</v>
      </c>
      <c r="DU70" s="32">
        <v>11633</v>
      </c>
      <c r="DV70" s="32">
        <v>7657</v>
      </c>
      <c r="DW70" s="32">
        <v>52843</v>
      </c>
      <c r="DX70" s="32">
        <v>9328</v>
      </c>
      <c r="DY70" s="32">
        <v>0</v>
      </c>
      <c r="DZ70" s="32">
        <v>1036</v>
      </c>
      <c r="EA70" s="32">
        <v>87724</v>
      </c>
      <c r="EB70" s="32">
        <v>15826</v>
      </c>
      <c r="EC70" s="32">
        <v>2164</v>
      </c>
      <c r="ED70" s="32">
        <v>164</v>
      </c>
      <c r="EE70" s="32">
        <v>94</v>
      </c>
      <c r="EF70" s="32">
        <v>0</v>
      </c>
      <c r="EG70" s="32">
        <v>1865</v>
      </c>
      <c r="EH70" s="32">
        <v>0</v>
      </c>
      <c r="EI70" s="32">
        <v>0</v>
      </c>
      <c r="EJ70" s="32">
        <v>59</v>
      </c>
      <c r="EK70" s="32">
        <v>146</v>
      </c>
      <c r="EL70" s="32">
        <v>0</v>
      </c>
      <c r="EM70" s="32">
        <v>0</v>
      </c>
      <c r="EN70" s="32">
        <v>0</v>
      </c>
      <c r="EO70" s="32">
        <v>5847</v>
      </c>
      <c r="EP70" s="32">
        <v>9039</v>
      </c>
      <c r="EQ70" s="32">
        <v>664</v>
      </c>
      <c r="ER70" s="32">
        <v>64433</v>
      </c>
      <c r="ES70" s="32">
        <v>0</v>
      </c>
      <c r="ET70" s="32">
        <v>649</v>
      </c>
      <c r="EU70" s="32">
        <v>297</v>
      </c>
      <c r="EV70" s="32">
        <v>20892</v>
      </c>
      <c r="EW70" s="32">
        <v>7565</v>
      </c>
      <c r="EX70" s="32">
        <v>10502</v>
      </c>
      <c r="EY70" s="32">
        <v>10393</v>
      </c>
      <c r="EZ70" s="32">
        <v>20006</v>
      </c>
      <c r="FA70" s="32">
        <v>12942</v>
      </c>
      <c r="FB70" s="32">
        <v>2596</v>
      </c>
      <c r="FC70" s="32">
        <v>19027</v>
      </c>
      <c r="FD70" s="32">
        <v>6355</v>
      </c>
      <c r="FE70" s="32">
        <v>35897</v>
      </c>
      <c r="FF70" s="32">
        <v>8436</v>
      </c>
      <c r="FG70" s="32">
        <v>148559</v>
      </c>
      <c r="FH70" s="32">
        <v>0</v>
      </c>
      <c r="FI70" s="32">
        <v>1636</v>
      </c>
      <c r="FJ70" s="32">
        <v>0</v>
      </c>
      <c r="FK70" s="32">
        <v>858</v>
      </c>
      <c r="FL70" s="19">
        <v>23846518</v>
      </c>
      <c r="FM70" s="32">
        <v>37075</v>
      </c>
      <c r="FN70" s="32">
        <v>0</v>
      </c>
      <c r="FO70" s="32">
        <v>2692054</v>
      </c>
      <c r="FP70" s="32">
        <v>7318</v>
      </c>
      <c r="FQ70" s="32">
        <v>-253818</v>
      </c>
      <c r="FR70" s="32">
        <v>0</v>
      </c>
      <c r="FS70" s="32">
        <v>7052625</v>
      </c>
      <c r="FT70" s="19">
        <v>9535254</v>
      </c>
      <c r="FU70" s="20">
        <v>33381772</v>
      </c>
      <c r="FW70" s="2"/>
    </row>
    <row r="71" spans="1:179" ht="13.5" customHeight="1">
      <c r="A71" s="36" t="s">
        <v>252</v>
      </c>
      <c r="B71" s="1" t="s">
        <v>193</v>
      </c>
      <c r="C71" s="32">
        <v>847</v>
      </c>
      <c r="D71" s="32">
        <v>1395</v>
      </c>
      <c r="E71" s="32">
        <v>711</v>
      </c>
      <c r="F71" s="32">
        <v>409</v>
      </c>
      <c r="G71" s="32">
        <v>916</v>
      </c>
      <c r="H71" s="32">
        <v>71</v>
      </c>
      <c r="I71" s="32">
        <v>1755</v>
      </c>
      <c r="J71" s="32">
        <v>303</v>
      </c>
      <c r="K71" s="32">
        <v>167</v>
      </c>
      <c r="L71" s="32">
        <v>394</v>
      </c>
      <c r="M71" s="32">
        <v>0</v>
      </c>
      <c r="N71" s="32">
        <v>14372</v>
      </c>
      <c r="O71" s="32">
        <v>862</v>
      </c>
      <c r="P71" s="32">
        <v>406</v>
      </c>
      <c r="Q71" s="32">
        <v>176</v>
      </c>
      <c r="R71" s="32">
        <v>246</v>
      </c>
      <c r="S71" s="32">
        <v>1688</v>
      </c>
      <c r="T71" s="32">
        <v>1356</v>
      </c>
      <c r="U71" s="32">
        <v>1878</v>
      </c>
      <c r="V71" s="32">
        <v>30</v>
      </c>
      <c r="W71" s="32">
        <v>2854</v>
      </c>
      <c r="X71" s="32">
        <v>11</v>
      </c>
      <c r="Y71" s="32">
        <v>137</v>
      </c>
      <c r="Z71" s="32">
        <v>574</v>
      </c>
      <c r="AA71" s="32">
        <v>1481</v>
      </c>
      <c r="AB71" s="32">
        <v>160</v>
      </c>
      <c r="AC71" s="32">
        <v>4798</v>
      </c>
      <c r="AD71" s="32">
        <v>7064</v>
      </c>
      <c r="AE71" s="32">
        <v>6679</v>
      </c>
      <c r="AF71" s="32">
        <v>326</v>
      </c>
      <c r="AG71" s="32">
        <v>5999</v>
      </c>
      <c r="AH71" s="32">
        <v>0</v>
      </c>
      <c r="AI71" s="32">
        <v>1292</v>
      </c>
      <c r="AJ71" s="32">
        <v>1906</v>
      </c>
      <c r="AK71" s="32">
        <v>1364</v>
      </c>
      <c r="AL71" s="32">
        <v>258</v>
      </c>
      <c r="AM71" s="32">
        <v>2634</v>
      </c>
      <c r="AN71" s="32">
        <v>71</v>
      </c>
      <c r="AO71" s="32">
        <v>6803</v>
      </c>
      <c r="AP71" s="32">
        <v>2797</v>
      </c>
      <c r="AQ71" s="32">
        <v>1885</v>
      </c>
      <c r="AR71" s="32">
        <v>432</v>
      </c>
      <c r="AS71" s="32">
        <v>15779</v>
      </c>
      <c r="AT71" s="32">
        <v>212</v>
      </c>
      <c r="AU71" s="32">
        <v>1633</v>
      </c>
      <c r="AV71" s="32">
        <v>36303</v>
      </c>
      <c r="AW71" s="32">
        <v>617</v>
      </c>
      <c r="AX71" s="32">
        <v>814</v>
      </c>
      <c r="AY71" s="32">
        <v>9358</v>
      </c>
      <c r="AZ71" s="32">
        <v>16986</v>
      </c>
      <c r="BA71" s="32">
        <v>74559</v>
      </c>
      <c r="BB71" s="32">
        <v>19971</v>
      </c>
      <c r="BC71" s="32">
        <v>1128</v>
      </c>
      <c r="BD71" s="32">
        <v>0</v>
      </c>
      <c r="BE71" s="32">
        <v>19753</v>
      </c>
      <c r="BF71" s="32">
        <v>1630</v>
      </c>
      <c r="BG71" s="32">
        <v>425</v>
      </c>
      <c r="BH71" s="32">
        <v>23779</v>
      </c>
      <c r="BI71" s="32">
        <v>2077</v>
      </c>
      <c r="BJ71" s="32">
        <v>15447</v>
      </c>
      <c r="BK71" s="32">
        <v>1277</v>
      </c>
      <c r="BL71" s="32">
        <v>12715</v>
      </c>
      <c r="BM71" s="32">
        <v>3232</v>
      </c>
      <c r="BN71" s="32">
        <v>134196</v>
      </c>
      <c r="BO71" s="32">
        <v>234313</v>
      </c>
      <c r="BP71" s="32">
        <v>231694</v>
      </c>
      <c r="BQ71" s="32">
        <v>446957</v>
      </c>
      <c r="BR71" s="32">
        <v>15940</v>
      </c>
      <c r="BS71" s="32">
        <v>68598</v>
      </c>
      <c r="BT71" s="32">
        <v>5741</v>
      </c>
      <c r="BU71" s="32">
        <v>17842</v>
      </c>
      <c r="BV71" s="32">
        <v>9005</v>
      </c>
      <c r="BW71" s="32">
        <v>245691</v>
      </c>
      <c r="BX71" s="32">
        <v>82998</v>
      </c>
      <c r="BY71" s="32">
        <v>304846</v>
      </c>
      <c r="BZ71" s="32">
        <v>15384</v>
      </c>
      <c r="CA71" s="32">
        <v>30918</v>
      </c>
      <c r="CB71" s="32">
        <v>60488</v>
      </c>
      <c r="CC71" s="32">
        <v>1709</v>
      </c>
      <c r="CD71" s="32">
        <v>10617</v>
      </c>
      <c r="CE71" s="32">
        <v>253250</v>
      </c>
      <c r="CF71" s="32">
        <v>40780</v>
      </c>
      <c r="CG71" s="32">
        <v>999400</v>
      </c>
      <c r="CH71" s="32">
        <v>39014</v>
      </c>
      <c r="CI71" s="32">
        <v>119916</v>
      </c>
      <c r="CJ71" s="32">
        <v>56860</v>
      </c>
      <c r="CK71" s="32">
        <v>64996</v>
      </c>
      <c r="CL71" s="32">
        <v>52430</v>
      </c>
      <c r="CM71" s="32">
        <v>60936</v>
      </c>
      <c r="CN71" s="32">
        <v>21515</v>
      </c>
      <c r="CO71" s="32">
        <v>66120</v>
      </c>
      <c r="CP71" s="32">
        <v>48368</v>
      </c>
      <c r="CQ71" s="32">
        <v>61803</v>
      </c>
      <c r="CR71" s="32">
        <v>2472557</v>
      </c>
      <c r="CS71" s="32">
        <v>108615</v>
      </c>
      <c r="CT71" s="32">
        <v>3934896</v>
      </c>
      <c r="CU71" s="32">
        <v>227781</v>
      </c>
      <c r="CV71" s="32">
        <v>10409</v>
      </c>
      <c r="CW71" s="32">
        <v>74553</v>
      </c>
      <c r="CX71" s="32">
        <v>7869</v>
      </c>
      <c r="CY71" s="32">
        <v>106783</v>
      </c>
      <c r="CZ71" s="32">
        <v>26273</v>
      </c>
      <c r="DA71" s="32">
        <v>189400</v>
      </c>
      <c r="DB71" s="32">
        <v>181230</v>
      </c>
      <c r="DC71" s="32">
        <v>2084</v>
      </c>
      <c r="DD71" s="32">
        <v>0</v>
      </c>
      <c r="DE71" s="32">
        <v>0</v>
      </c>
      <c r="DF71" s="32">
        <v>1667</v>
      </c>
      <c r="DG71" s="32">
        <v>2262</v>
      </c>
      <c r="DH71" s="32">
        <v>7296</v>
      </c>
      <c r="DI71" s="32">
        <v>51693</v>
      </c>
      <c r="DJ71" s="32">
        <v>23559</v>
      </c>
      <c r="DK71" s="32">
        <v>15095</v>
      </c>
      <c r="DL71" s="32">
        <v>27940</v>
      </c>
      <c r="DM71" s="32">
        <v>11891</v>
      </c>
      <c r="DN71" s="32">
        <v>19980</v>
      </c>
      <c r="DO71" s="32">
        <v>6504</v>
      </c>
      <c r="DP71" s="32">
        <v>110322</v>
      </c>
      <c r="DQ71" s="32">
        <v>326</v>
      </c>
      <c r="DR71" s="32">
        <v>181422</v>
      </c>
      <c r="DS71" s="32">
        <v>1752</v>
      </c>
      <c r="DT71" s="32">
        <v>3844</v>
      </c>
      <c r="DU71" s="32">
        <v>5187</v>
      </c>
      <c r="DV71" s="32">
        <v>464</v>
      </c>
      <c r="DW71" s="32">
        <v>28653</v>
      </c>
      <c r="DX71" s="32">
        <v>9014</v>
      </c>
      <c r="DY71" s="32">
        <v>396</v>
      </c>
      <c r="DZ71" s="32">
        <v>3195</v>
      </c>
      <c r="EA71" s="32">
        <v>91001</v>
      </c>
      <c r="EB71" s="32">
        <v>11086</v>
      </c>
      <c r="EC71" s="32">
        <v>1786</v>
      </c>
      <c r="ED71" s="32">
        <v>88</v>
      </c>
      <c r="EE71" s="32">
        <v>268</v>
      </c>
      <c r="EF71" s="32">
        <v>144</v>
      </c>
      <c r="EG71" s="32">
        <v>804</v>
      </c>
      <c r="EH71" s="32">
        <v>137</v>
      </c>
      <c r="EI71" s="32">
        <v>277</v>
      </c>
      <c r="EJ71" s="32">
        <v>465</v>
      </c>
      <c r="EK71" s="32">
        <v>998</v>
      </c>
      <c r="EL71" s="32">
        <v>1584</v>
      </c>
      <c r="EM71" s="32">
        <v>506</v>
      </c>
      <c r="EN71" s="32">
        <v>802</v>
      </c>
      <c r="EO71" s="32">
        <v>0</v>
      </c>
      <c r="EP71" s="32">
        <v>1560</v>
      </c>
      <c r="EQ71" s="32">
        <v>3290</v>
      </c>
      <c r="ER71" s="32">
        <v>18556</v>
      </c>
      <c r="ES71" s="32">
        <v>5200</v>
      </c>
      <c r="ET71" s="32">
        <v>588</v>
      </c>
      <c r="EU71" s="32">
        <v>2035</v>
      </c>
      <c r="EV71" s="32">
        <v>3947</v>
      </c>
      <c r="EW71" s="32">
        <v>3457</v>
      </c>
      <c r="EX71" s="32">
        <v>1821</v>
      </c>
      <c r="EY71" s="32">
        <v>2038</v>
      </c>
      <c r="EZ71" s="32">
        <v>1731</v>
      </c>
      <c r="FA71" s="32">
        <v>3643</v>
      </c>
      <c r="FB71" s="32">
        <v>0</v>
      </c>
      <c r="FC71" s="32">
        <v>20669</v>
      </c>
      <c r="FD71" s="32">
        <v>395</v>
      </c>
      <c r="FE71" s="32">
        <v>14447</v>
      </c>
      <c r="FF71" s="32">
        <v>1745</v>
      </c>
      <c r="FG71" s="32">
        <v>2561</v>
      </c>
      <c r="FH71" s="32">
        <v>5306</v>
      </c>
      <c r="FI71" s="32">
        <v>340044</v>
      </c>
      <c r="FJ71" s="32">
        <v>4948</v>
      </c>
      <c r="FK71" s="32">
        <v>387</v>
      </c>
      <c r="FL71" s="19">
        <v>12540753</v>
      </c>
      <c r="FM71" s="32">
        <v>0</v>
      </c>
      <c r="FN71" s="32">
        <v>0</v>
      </c>
      <c r="FO71" s="32">
        <v>0</v>
      </c>
      <c r="FP71" s="32">
        <v>0</v>
      </c>
      <c r="FQ71" s="32">
        <v>36424</v>
      </c>
      <c r="FR71" s="32">
        <v>0</v>
      </c>
      <c r="FS71" s="32">
        <v>84232</v>
      </c>
      <c r="FT71" s="19">
        <v>120656</v>
      </c>
      <c r="FU71" s="20">
        <v>12661409</v>
      </c>
      <c r="FW71" s="2"/>
    </row>
    <row r="72" spans="1:179" ht="13.5" customHeight="1">
      <c r="A72" s="36" t="s">
        <v>253</v>
      </c>
      <c r="B72" s="1" t="s">
        <v>358</v>
      </c>
      <c r="C72" s="32">
        <v>6</v>
      </c>
      <c r="D72" s="32">
        <v>43</v>
      </c>
      <c r="E72" s="32">
        <v>25</v>
      </c>
      <c r="F72" s="32">
        <v>347</v>
      </c>
      <c r="G72" s="32">
        <v>246</v>
      </c>
      <c r="H72" s="32">
        <v>24</v>
      </c>
      <c r="I72" s="32">
        <v>427</v>
      </c>
      <c r="J72" s="32">
        <v>159</v>
      </c>
      <c r="K72" s="32">
        <v>233</v>
      </c>
      <c r="L72" s="32">
        <v>88</v>
      </c>
      <c r="M72" s="32">
        <v>32</v>
      </c>
      <c r="N72" s="32">
        <v>841</v>
      </c>
      <c r="O72" s="32">
        <v>1067</v>
      </c>
      <c r="P72" s="32">
        <v>1156</v>
      </c>
      <c r="Q72" s="32">
        <v>4</v>
      </c>
      <c r="R72" s="32">
        <v>44</v>
      </c>
      <c r="S72" s="32">
        <v>167</v>
      </c>
      <c r="T72" s="32">
        <v>736</v>
      </c>
      <c r="U72" s="32">
        <v>5851</v>
      </c>
      <c r="V72" s="32">
        <v>342</v>
      </c>
      <c r="W72" s="32">
        <v>4057</v>
      </c>
      <c r="X72" s="32">
        <v>344</v>
      </c>
      <c r="Y72" s="32">
        <v>0</v>
      </c>
      <c r="Z72" s="32">
        <v>84</v>
      </c>
      <c r="AA72" s="32">
        <v>1732</v>
      </c>
      <c r="AB72" s="32">
        <v>1381</v>
      </c>
      <c r="AC72" s="32">
        <v>10681</v>
      </c>
      <c r="AD72" s="32">
        <v>11462</v>
      </c>
      <c r="AE72" s="32">
        <v>2013</v>
      </c>
      <c r="AF72" s="32">
        <v>2039</v>
      </c>
      <c r="AG72" s="32">
        <v>5614</v>
      </c>
      <c r="AH72" s="32">
        <v>30</v>
      </c>
      <c r="AI72" s="32">
        <v>1101</v>
      </c>
      <c r="AJ72" s="32">
        <v>2637</v>
      </c>
      <c r="AK72" s="32">
        <v>2014</v>
      </c>
      <c r="AL72" s="32">
        <v>8</v>
      </c>
      <c r="AM72" s="32">
        <v>8636</v>
      </c>
      <c r="AN72" s="32">
        <v>79</v>
      </c>
      <c r="AO72" s="32">
        <v>939</v>
      </c>
      <c r="AP72" s="32">
        <v>1423</v>
      </c>
      <c r="AQ72" s="32">
        <v>2419</v>
      </c>
      <c r="AR72" s="32">
        <v>475</v>
      </c>
      <c r="AS72" s="32">
        <v>29083</v>
      </c>
      <c r="AT72" s="32">
        <v>810</v>
      </c>
      <c r="AU72" s="32">
        <v>252</v>
      </c>
      <c r="AV72" s="32">
        <v>5700</v>
      </c>
      <c r="AW72" s="32">
        <v>3042</v>
      </c>
      <c r="AX72" s="32">
        <v>13819</v>
      </c>
      <c r="AY72" s="32">
        <v>35541</v>
      </c>
      <c r="AZ72" s="32">
        <v>7281</v>
      </c>
      <c r="BA72" s="32">
        <v>35284</v>
      </c>
      <c r="BB72" s="32">
        <v>14253</v>
      </c>
      <c r="BC72" s="32">
        <v>4268</v>
      </c>
      <c r="BD72" s="32">
        <v>774</v>
      </c>
      <c r="BE72" s="32">
        <v>9570</v>
      </c>
      <c r="BF72" s="32">
        <v>1610</v>
      </c>
      <c r="BG72" s="32">
        <v>406</v>
      </c>
      <c r="BH72" s="32">
        <v>110088</v>
      </c>
      <c r="BI72" s="32">
        <v>42554</v>
      </c>
      <c r="BJ72" s="32">
        <v>150918</v>
      </c>
      <c r="BK72" s="32">
        <v>17230</v>
      </c>
      <c r="BL72" s="32">
        <v>67506</v>
      </c>
      <c r="BM72" s="32">
        <v>115416</v>
      </c>
      <c r="BN72" s="32">
        <v>1949889</v>
      </c>
      <c r="BO72" s="32">
        <v>654205</v>
      </c>
      <c r="BP72" s="32">
        <v>1508370</v>
      </c>
      <c r="BQ72" s="32">
        <v>1948206</v>
      </c>
      <c r="BR72" s="32">
        <v>53561</v>
      </c>
      <c r="BS72" s="32">
        <v>37705</v>
      </c>
      <c r="BT72" s="32">
        <v>379502</v>
      </c>
      <c r="BU72" s="32">
        <v>135414</v>
      </c>
      <c r="BV72" s="32">
        <v>9113</v>
      </c>
      <c r="BW72" s="32">
        <v>71158</v>
      </c>
      <c r="BX72" s="32">
        <v>58257</v>
      </c>
      <c r="BY72" s="32">
        <v>440227</v>
      </c>
      <c r="BZ72" s="32">
        <v>41558</v>
      </c>
      <c r="CA72" s="32">
        <v>249866</v>
      </c>
      <c r="CB72" s="32">
        <v>715813</v>
      </c>
      <c r="CC72" s="32">
        <v>37753</v>
      </c>
      <c r="CD72" s="32">
        <v>178987</v>
      </c>
      <c r="CE72" s="32">
        <v>276949</v>
      </c>
      <c r="CF72" s="32">
        <v>807072</v>
      </c>
      <c r="CG72" s="32">
        <v>204961</v>
      </c>
      <c r="CH72" s="32">
        <v>499711</v>
      </c>
      <c r="CI72" s="32">
        <v>1193357</v>
      </c>
      <c r="CJ72" s="32">
        <v>912116</v>
      </c>
      <c r="CK72" s="32">
        <v>1127236</v>
      </c>
      <c r="CL72" s="32">
        <v>1006447</v>
      </c>
      <c r="CM72" s="32">
        <v>627950</v>
      </c>
      <c r="CN72" s="32">
        <v>357271</v>
      </c>
      <c r="CO72" s="32">
        <v>1212913</v>
      </c>
      <c r="CP72" s="32">
        <v>729798</v>
      </c>
      <c r="CQ72" s="32">
        <v>858083</v>
      </c>
      <c r="CR72" s="32">
        <v>230334</v>
      </c>
      <c r="CS72" s="32">
        <v>30628</v>
      </c>
      <c r="CT72" s="32">
        <v>2313136</v>
      </c>
      <c r="CU72" s="32">
        <v>2207824</v>
      </c>
      <c r="CV72" s="32">
        <v>126043</v>
      </c>
      <c r="CW72" s="32">
        <v>117369</v>
      </c>
      <c r="CX72" s="32">
        <v>58053</v>
      </c>
      <c r="CY72" s="32">
        <v>59904</v>
      </c>
      <c r="CZ72" s="32">
        <v>45914</v>
      </c>
      <c r="DA72" s="32">
        <v>269519</v>
      </c>
      <c r="DB72" s="32">
        <v>13270</v>
      </c>
      <c r="DC72" s="32">
        <v>53</v>
      </c>
      <c r="DD72" s="32">
        <v>17</v>
      </c>
      <c r="DE72" s="32">
        <v>4</v>
      </c>
      <c r="DF72" s="32">
        <v>121</v>
      </c>
      <c r="DG72" s="32">
        <v>402</v>
      </c>
      <c r="DH72" s="32">
        <v>1445</v>
      </c>
      <c r="DI72" s="32">
        <v>9484</v>
      </c>
      <c r="DJ72" s="32">
        <v>37727</v>
      </c>
      <c r="DK72" s="32">
        <v>8877</v>
      </c>
      <c r="DL72" s="32">
        <v>8400</v>
      </c>
      <c r="DM72" s="32">
        <v>4384</v>
      </c>
      <c r="DN72" s="32">
        <v>8745</v>
      </c>
      <c r="DO72" s="32">
        <v>475</v>
      </c>
      <c r="DP72" s="32">
        <v>6206</v>
      </c>
      <c r="DQ72" s="32">
        <v>23</v>
      </c>
      <c r="DR72" s="32">
        <v>740</v>
      </c>
      <c r="DS72" s="32">
        <v>737</v>
      </c>
      <c r="DT72" s="32">
        <v>215</v>
      </c>
      <c r="DU72" s="32">
        <v>488</v>
      </c>
      <c r="DV72" s="32">
        <v>52</v>
      </c>
      <c r="DW72" s="32">
        <v>1736</v>
      </c>
      <c r="DX72" s="32">
        <v>695</v>
      </c>
      <c r="DY72" s="32">
        <v>50</v>
      </c>
      <c r="DZ72" s="32">
        <v>158</v>
      </c>
      <c r="EA72" s="32">
        <v>3591</v>
      </c>
      <c r="EB72" s="32">
        <v>1579</v>
      </c>
      <c r="EC72" s="32">
        <v>637</v>
      </c>
      <c r="ED72" s="32">
        <v>66</v>
      </c>
      <c r="EE72" s="32">
        <v>138</v>
      </c>
      <c r="EF72" s="32">
        <v>372</v>
      </c>
      <c r="EG72" s="32">
        <v>299</v>
      </c>
      <c r="EH72" s="32">
        <v>953</v>
      </c>
      <c r="EI72" s="32">
        <v>261</v>
      </c>
      <c r="EJ72" s="32">
        <v>171</v>
      </c>
      <c r="EK72" s="32">
        <v>1953</v>
      </c>
      <c r="EL72" s="32">
        <v>4790</v>
      </c>
      <c r="EM72" s="32">
        <v>1108</v>
      </c>
      <c r="EN72" s="32">
        <v>831</v>
      </c>
      <c r="EO72" s="32">
        <v>0</v>
      </c>
      <c r="EP72" s="32">
        <v>160</v>
      </c>
      <c r="EQ72" s="32">
        <v>1838</v>
      </c>
      <c r="ER72" s="32">
        <v>62605</v>
      </c>
      <c r="ES72" s="32">
        <v>4044</v>
      </c>
      <c r="ET72" s="32">
        <v>71</v>
      </c>
      <c r="EU72" s="32">
        <v>1017</v>
      </c>
      <c r="EV72" s="32">
        <v>1019</v>
      </c>
      <c r="EW72" s="32">
        <v>1843</v>
      </c>
      <c r="EX72" s="32">
        <v>292</v>
      </c>
      <c r="EY72" s="32">
        <v>763</v>
      </c>
      <c r="EZ72" s="32">
        <v>1545</v>
      </c>
      <c r="FA72" s="32">
        <v>26</v>
      </c>
      <c r="FB72" s="32">
        <v>614</v>
      </c>
      <c r="FC72" s="32">
        <v>2113</v>
      </c>
      <c r="FD72" s="32">
        <v>549</v>
      </c>
      <c r="FE72" s="32">
        <v>470</v>
      </c>
      <c r="FF72" s="32">
        <v>412</v>
      </c>
      <c r="FG72" s="32">
        <v>554</v>
      </c>
      <c r="FH72" s="32">
        <v>914</v>
      </c>
      <c r="FI72" s="32">
        <v>107453</v>
      </c>
      <c r="FJ72" s="32">
        <v>490</v>
      </c>
      <c r="FK72" s="32">
        <v>18</v>
      </c>
      <c r="FL72" s="19">
        <v>24788646</v>
      </c>
      <c r="FM72" s="32">
        <v>0</v>
      </c>
      <c r="FN72" s="32">
        <v>0</v>
      </c>
      <c r="FO72" s="32">
        <v>0</v>
      </c>
      <c r="FP72" s="32">
        <v>0</v>
      </c>
      <c r="FQ72" s="32">
        <v>30863</v>
      </c>
      <c r="FR72" s="32">
        <v>0</v>
      </c>
      <c r="FS72" s="32">
        <v>88119</v>
      </c>
      <c r="FT72" s="19">
        <v>118982</v>
      </c>
      <c r="FU72" s="20">
        <v>24907628</v>
      </c>
      <c r="FW72" s="2"/>
    </row>
    <row r="73" spans="1:179" ht="13.5" customHeight="1">
      <c r="A73" s="36" t="s">
        <v>254</v>
      </c>
      <c r="B73" s="1" t="s">
        <v>359</v>
      </c>
      <c r="C73" s="32">
        <v>4348</v>
      </c>
      <c r="D73" s="32">
        <v>5118</v>
      </c>
      <c r="E73" s="32">
        <v>2756</v>
      </c>
      <c r="F73" s="32">
        <v>3386</v>
      </c>
      <c r="G73" s="32">
        <v>4547</v>
      </c>
      <c r="H73" s="32">
        <v>25435</v>
      </c>
      <c r="I73" s="32">
        <v>7372</v>
      </c>
      <c r="J73" s="32">
        <v>3661</v>
      </c>
      <c r="K73" s="32">
        <v>2272</v>
      </c>
      <c r="L73" s="32">
        <v>1157</v>
      </c>
      <c r="M73" s="32">
        <v>643</v>
      </c>
      <c r="N73" s="32">
        <v>15284</v>
      </c>
      <c r="O73" s="32">
        <v>128089</v>
      </c>
      <c r="P73" s="32">
        <v>188861</v>
      </c>
      <c r="Q73" s="32">
        <v>827</v>
      </c>
      <c r="R73" s="32">
        <v>24766</v>
      </c>
      <c r="S73" s="32">
        <v>4478</v>
      </c>
      <c r="T73" s="32">
        <v>94494</v>
      </c>
      <c r="U73" s="32">
        <v>211870</v>
      </c>
      <c r="V73" s="32">
        <v>15027</v>
      </c>
      <c r="W73" s="32">
        <v>445033</v>
      </c>
      <c r="X73" s="32">
        <v>657297</v>
      </c>
      <c r="Y73" s="32">
        <v>2212</v>
      </c>
      <c r="Z73" s="32">
        <v>2609</v>
      </c>
      <c r="AA73" s="32">
        <v>12111</v>
      </c>
      <c r="AB73" s="32">
        <v>9793</v>
      </c>
      <c r="AC73" s="32">
        <v>63522</v>
      </c>
      <c r="AD73" s="32">
        <v>17406</v>
      </c>
      <c r="AE73" s="32">
        <v>46325</v>
      </c>
      <c r="AF73" s="32">
        <v>50509</v>
      </c>
      <c r="AG73" s="32">
        <v>155495</v>
      </c>
      <c r="AH73" s="32">
        <v>421</v>
      </c>
      <c r="AI73" s="32">
        <v>26207</v>
      </c>
      <c r="AJ73" s="32">
        <v>30233</v>
      </c>
      <c r="AK73" s="32">
        <v>20042</v>
      </c>
      <c r="AL73" s="32">
        <v>1704</v>
      </c>
      <c r="AM73" s="32">
        <v>320327</v>
      </c>
      <c r="AN73" s="32">
        <v>166197</v>
      </c>
      <c r="AO73" s="32">
        <v>90729</v>
      </c>
      <c r="AP73" s="32">
        <v>88371</v>
      </c>
      <c r="AQ73" s="32">
        <v>123608</v>
      </c>
      <c r="AR73" s="32">
        <v>3285</v>
      </c>
      <c r="AS73" s="32">
        <v>75238</v>
      </c>
      <c r="AT73" s="32">
        <v>16132</v>
      </c>
      <c r="AU73" s="32">
        <v>218562</v>
      </c>
      <c r="AV73" s="32">
        <v>86667</v>
      </c>
      <c r="AW73" s="32">
        <v>94990</v>
      </c>
      <c r="AX73" s="32">
        <v>42947</v>
      </c>
      <c r="AY73" s="32">
        <v>197617</v>
      </c>
      <c r="AZ73" s="32">
        <v>10018</v>
      </c>
      <c r="BA73" s="32">
        <v>172771</v>
      </c>
      <c r="BB73" s="32">
        <v>38970</v>
      </c>
      <c r="BC73" s="32">
        <v>26854</v>
      </c>
      <c r="BD73" s="32">
        <v>12698</v>
      </c>
      <c r="BE73" s="32">
        <v>280917</v>
      </c>
      <c r="BF73" s="32">
        <v>71192</v>
      </c>
      <c r="BG73" s="32">
        <v>2908</v>
      </c>
      <c r="BH73" s="32">
        <v>170117</v>
      </c>
      <c r="BI73" s="32">
        <v>48269</v>
      </c>
      <c r="BJ73" s="32">
        <v>111704</v>
      </c>
      <c r="BK73" s="32">
        <v>39534</v>
      </c>
      <c r="BL73" s="32">
        <v>90524</v>
      </c>
      <c r="BM73" s="32">
        <v>94531</v>
      </c>
      <c r="BN73" s="32">
        <v>972301</v>
      </c>
      <c r="BO73" s="32">
        <v>308281</v>
      </c>
      <c r="BP73" s="32">
        <v>693277</v>
      </c>
      <c r="BQ73" s="32">
        <v>880791</v>
      </c>
      <c r="BR73" s="32">
        <v>24400</v>
      </c>
      <c r="BS73" s="32">
        <v>39038</v>
      </c>
      <c r="BT73" s="32">
        <v>58006</v>
      </c>
      <c r="BU73" s="32">
        <v>35280</v>
      </c>
      <c r="BV73" s="32">
        <v>26364</v>
      </c>
      <c r="BW73" s="32">
        <v>87105</v>
      </c>
      <c r="BX73" s="32">
        <v>60862</v>
      </c>
      <c r="BY73" s="32">
        <v>189083</v>
      </c>
      <c r="BZ73" s="32">
        <v>36009</v>
      </c>
      <c r="CA73" s="32">
        <v>136562</v>
      </c>
      <c r="CB73" s="32">
        <v>270474</v>
      </c>
      <c r="CC73" s="32">
        <v>14991</v>
      </c>
      <c r="CD73" s="32">
        <v>64892</v>
      </c>
      <c r="CE73" s="32">
        <v>168490</v>
      </c>
      <c r="CF73" s="32">
        <v>220446</v>
      </c>
      <c r="CG73" s="32">
        <v>130537</v>
      </c>
      <c r="CH73" s="32">
        <v>132969</v>
      </c>
      <c r="CI73" s="32">
        <v>199257</v>
      </c>
      <c r="CJ73" s="32">
        <v>196274</v>
      </c>
      <c r="CK73" s="32">
        <v>316513</v>
      </c>
      <c r="CL73" s="32">
        <v>157580</v>
      </c>
      <c r="CM73" s="32">
        <v>142574</v>
      </c>
      <c r="CN73" s="32">
        <v>124243</v>
      </c>
      <c r="CO73" s="32">
        <v>254874</v>
      </c>
      <c r="CP73" s="32">
        <v>188297</v>
      </c>
      <c r="CQ73" s="32">
        <v>259913</v>
      </c>
      <c r="CR73" s="32">
        <v>282006</v>
      </c>
      <c r="CS73" s="32">
        <v>43767</v>
      </c>
      <c r="CT73" s="32">
        <v>751802</v>
      </c>
      <c r="CU73" s="32">
        <v>430281</v>
      </c>
      <c r="CV73" s="32">
        <v>64475</v>
      </c>
      <c r="CW73" s="32">
        <v>42955</v>
      </c>
      <c r="CX73" s="32">
        <v>59648</v>
      </c>
      <c r="CY73" s="32">
        <v>682509</v>
      </c>
      <c r="CZ73" s="32">
        <v>104932</v>
      </c>
      <c r="DA73" s="32">
        <v>602255</v>
      </c>
      <c r="DB73" s="32">
        <v>204357</v>
      </c>
      <c r="DC73" s="32">
        <v>51359</v>
      </c>
      <c r="DD73" s="32">
        <v>7559</v>
      </c>
      <c r="DE73" s="32">
        <v>1493</v>
      </c>
      <c r="DF73" s="32">
        <v>26962</v>
      </c>
      <c r="DG73" s="32">
        <v>14757</v>
      </c>
      <c r="DH73" s="32">
        <v>40561</v>
      </c>
      <c r="DI73" s="32">
        <v>392862</v>
      </c>
      <c r="DJ73" s="32">
        <v>374537</v>
      </c>
      <c r="DK73" s="32">
        <v>130237</v>
      </c>
      <c r="DL73" s="32">
        <v>219335</v>
      </c>
      <c r="DM73" s="32">
        <v>246969</v>
      </c>
      <c r="DN73" s="32">
        <v>156397</v>
      </c>
      <c r="DO73" s="32">
        <v>74673</v>
      </c>
      <c r="DP73" s="32">
        <v>300968</v>
      </c>
      <c r="DQ73" s="32">
        <v>664</v>
      </c>
      <c r="DR73" s="32">
        <v>65723</v>
      </c>
      <c r="DS73" s="32">
        <v>25050</v>
      </c>
      <c r="DT73" s="32">
        <v>2916</v>
      </c>
      <c r="DU73" s="32">
        <v>31335</v>
      </c>
      <c r="DV73" s="32">
        <v>10413</v>
      </c>
      <c r="DW73" s="32">
        <v>134857</v>
      </c>
      <c r="DX73" s="32">
        <v>57814</v>
      </c>
      <c r="DY73" s="32">
        <v>4779</v>
      </c>
      <c r="DZ73" s="32">
        <v>9793</v>
      </c>
      <c r="EA73" s="32">
        <v>497969</v>
      </c>
      <c r="EB73" s="32">
        <v>42000</v>
      </c>
      <c r="EC73" s="32">
        <v>20622</v>
      </c>
      <c r="ED73" s="32">
        <v>7652</v>
      </c>
      <c r="EE73" s="32">
        <v>18371</v>
      </c>
      <c r="EF73" s="32">
        <v>11873</v>
      </c>
      <c r="EG73" s="32">
        <v>11231</v>
      </c>
      <c r="EH73" s="32">
        <v>45982</v>
      </c>
      <c r="EI73" s="32">
        <v>7533</v>
      </c>
      <c r="EJ73" s="32">
        <v>12452</v>
      </c>
      <c r="EK73" s="32">
        <v>33963</v>
      </c>
      <c r="EL73" s="32">
        <v>77489</v>
      </c>
      <c r="EM73" s="32">
        <v>36291</v>
      </c>
      <c r="EN73" s="32">
        <v>26623</v>
      </c>
      <c r="EO73" s="32">
        <v>13429</v>
      </c>
      <c r="EP73" s="32">
        <v>15899</v>
      </c>
      <c r="EQ73" s="32">
        <v>8703</v>
      </c>
      <c r="ER73" s="32">
        <v>315016</v>
      </c>
      <c r="ES73" s="32">
        <v>77451</v>
      </c>
      <c r="ET73" s="32">
        <v>2313</v>
      </c>
      <c r="EU73" s="32">
        <v>43425</v>
      </c>
      <c r="EV73" s="32">
        <v>53782</v>
      </c>
      <c r="EW73" s="32">
        <v>100473</v>
      </c>
      <c r="EX73" s="32">
        <v>51764</v>
      </c>
      <c r="EY73" s="32">
        <v>59598</v>
      </c>
      <c r="EZ73" s="32">
        <v>44933</v>
      </c>
      <c r="FA73" s="32">
        <v>335462</v>
      </c>
      <c r="FB73" s="32">
        <v>3167</v>
      </c>
      <c r="FC73" s="32">
        <v>179126</v>
      </c>
      <c r="FD73" s="32">
        <v>55597</v>
      </c>
      <c r="FE73" s="32">
        <v>32281</v>
      </c>
      <c r="FF73" s="32">
        <v>13359</v>
      </c>
      <c r="FG73" s="32">
        <v>55543</v>
      </c>
      <c r="FH73" s="32">
        <v>34473</v>
      </c>
      <c r="FI73" s="32">
        <v>358481</v>
      </c>
      <c r="FJ73" s="32">
        <v>33176</v>
      </c>
      <c r="FK73" s="32">
        <v>7949</v>
      </c>
      <c r="FL73" s="19">
        <v>19767121</v>
      </c>
      <c r="FM73" s="32">
        <v>611862</v>
      </c>
      <c r="FN73" s="32">
        <v>0</v>
      </c>
      <c r="FO73" s="32">
        <v>57562</v>
      </c>
      <c r="FP73" s="32">
        <v>1608719</v>
      </c>
      <c r="FQ73" s="32">
        <v>239042</v>
      </c>
      <c r="FR73" s="32">
        <v>0</v>
      </c>
      <c r="FS73" s="32">
        <v>7986645</v>
      </c>
      <c r="FT73" s="19">
        <v>10503830</v>
      </c>
      <c r="FU73" s="20">
        <v>30270951</v>
      </c>
      <c r="FW73" s="2"/>
    </row>
    <row r="74" spans="1:179" ht="13.5" customHeight="1">
      <c r="A74" s="36" t="s">
        <v>255</v>
      </c>
      <c r="B74" s="1" t="s">
        <v>130</v>
      </c>
      <c r="C74" s="32">
        <v>0</v>
      </c>
      <c r="D74" s="32">
        <v>0</v>
      </c>
      <c r="E74" s="32">
        <v>0</v>
      </c>
      <c r="F74" s="32">
        <v>0</v>
      </c>
      <c r="G74" s="32">
        <v>0</v>
      </c>
      <c r="H74" s="32">
        <v>0</v>
      </c>
      <c r="I74" s="32">
        <v>0</v>
      </c>
      <c r="J74" s="32">
        <v>0</v>
      </c>
      <c r="K74" s="32">
        <v>46</v>
      </c>
      <c r="L74" s="32">
        <v>0</v>
      </c>
      <c r="M74" s="32">
        <v>0</v>
      </c>
      <c r="N74" s="32">
        <v>0</v>
      </c>
      <c r="O74" s="32">
        <v>28</v>
      </c>
      <c r="P74" s="32">
        <v>0</v>
      </c>
      <c r="Q74" s="32">
        <v>0</v>
      </c>
      <c r="R74" s="32">
        <v>0</v>
      </c>
      <c r="S74" s="32">
        <v>0</v>
      </c>
      <c r="T74" s="32">
        <v>0</v>
      </c>
      <c r="U74" s="32">
        <v>0</v>
      </c>
      <c r="V74" s="32">
        <v>0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2">
        <v>0</v>
      </c>
      <c r="AD74" s="32">
        <v>0</v>
      </c>
      <c r="AE74" s="32">
        <v>0</v>
      </c>
      <c r="AF74" s="32">
        <v>0</v>
      </c>
      <c r="AG74" s="32">
        <v>0</v>
      </c>
      <c r="AH74" s="32">
        <v>0</v>
      </c>
      <c r="AI74" s="32">
        <v>41</v>
      </c>
      <c r="AJ74" s="32">
        <v>19</v>
      </c>
      <c r="AK74" s="32">
        <v>1900</v>
      </c>
      <c r="AL74" s="32">
        <v>0</v>
      </c>
      <c r="AM74" s="32">
        <v>0</v>
      </c>
      <c r="AN74" s="32">
        <v>0</v>
      </c>
      <c r="AO74" s="32">
        <v>3</v>
      </c>
      <c r="AP74" s="32">
        <v>0</v>
      </c>
      <c r="AQ74" s="32">
        <v>68</v>
      </c>
      <c r="AR74" s="32">
        <v>0</v>
      </c>
      <c r="AS74" s="32">
        <v>197</v>
      </c>
      <c r="AT74" s="32">
        <v>0</v>
      </c>
      <c r="AU74" s="32">
        <v>0</v>
      </c>
      <c r="AV74" s="32">
        <v>0</v>
      </c>
      <c r="AW74" s="32">
        <v>1392</v>
      </c>
      <c r="AX74" s="32">
        <v>0</v>
      </c>
      <c r="AY74" s="32">
        <v>2679</v>
      </c>
      <c r="AZ74" s="32">
        <v>0</v>
      </c>
      <c r="BA74" s="32">
        <v>0</v>
      </c>
      <c r="BB74" s="32">
        <v>1611</v>
      </c>
      <c r="BC74" s="32">
        <v>83</v>
      </c>
      <c r="BD74" s="32">
        <v>0</v>
      </c>
      <c r="BE74" s="32">
        <v>0</v>
      </c>
      <c r="BF74" s="32">
        <v>0</v>
      </c>
      <c r="BG74" s="32">
        <v>0</v>
      </c>
      <c r="BH74" s="32">
        <v>236</v>
      </c>
      <c r="BI74" s="32">
        <v>968</v>
      </c>
      <c r="BJ74" s="32">
        <v>5</v>
      </c>
      <c r="BK74" s="32">
        <v>0</v>
      </c>
      <c r="BL74" s="32">
        <v>290</v>
      </c>
      <c r="BM74" s="32">
        <v>13</v>
      </c>
      <c r="BN74" s="32">
        <v>7107</v>
      </c>
      <c r="BO74" s="32">
        <v>8015</v>
      </c>
      <c r="BP74" s="32">
        <v>0</v>
      </c>
      <c r="BQ74" s="32">
        <v>10444</v>
      </c>
      <c r="BR74" s="32">
        <v>10322090</v>
      </c>
      <c r="BS74" s="32">
        <v>353199</v>
      </c>
      <c r="BT74" s="32">
        <v>2822</v>
      </c>
      <c r="BU74" s="32">
        <v>110951</v>
      </c>
      <c r="BV74" s="32">
        <v>327762</v>
      </c>
      <c r="BW74" s="32">
        <v>515717</v>
      </c>
      <c r="BX74" s="32">
        <v>414114</v>
      </c>
      <c r="BY74" s="32">
        <v>468974</v>
      </c>
      <c r="BZ74" s="32">
        <v>99945</v>
      </c>
      <c r="CA74" s="32">
        <v>180810</v>
      </c>
      <c r="CB74" s="32">
        <v>357869</v>
      </c>
      <c r="CC74" s="32">
        <v>13826</v>
      </c>
      <c r="CD74" s="32">
        <v>35545</v>
      </c>
      <c r="CE74" s="32">
        <v>103509</v>
      </c>
      <c r="CF74" s="32">
        <v>980386</v>
      </c>
      <c r="CG74" s="32">
        <v>3212</v>
      </c>
      <c r="CH74" s="32">
        <v>4477</v>
      </c>
      <c r="CI74" s="32">
        <v>3</v>
      </c>
      <c r="CJ74" s="32">
        <v>64111</v>
      </c>
      <c r="CK74" s="32">
        <v>27635</v>
      </c>
      <c r="CL74" s="32">
        <v>105698</v>
      </c>
      <c r="CM74" s="32">
        <v>4231</v>
      </c>
      <c r="CN74" s="32">
        <v>13638</v>
      </c>
      <c r="CO74" s="32">
        <v>5</v>
      </c>
      <c r="CP74" s="32">
        <v>161819</v>
      </c>
      <c r="CQ74" s="32">
        <v>65407</v>
      </c>
      <c r="CR74" s="32">
        <v>20773</v>
      </c>
      <c r="CS74" s="32">
        <v>231</v>
      </c>
      <c r="CT74" s="32">
        <v>110476</v>
      </c>
      <c r="CU74" s="32">
        <v>4356</v>
      </c>
      <c r="CV74" s="32">
        <v>6564</v>
      </c>
      <c r="CW74" s="32">
        <v>5600</v>
      </c>
      <c r="CX74" s="32">
        <v>2889</v>
      </c>
      <c r="CY74" s="32">
        <v>1213</v>
      </c>
      <c r="CZ74" s="32">
        <v>21245</v>
      </c>
      <c r="DA74" s="32">
        <v>165153</v>
      </c>
      <c r="DB74" s="32">
        <v>16982</v>
      </c>
      <c r="DC74" s="32">
        <v>0</v>
      </c>
      <c r="DD74" s="32">
        <v>0</v>
      </c>
      <c r="DE74" s="32">
        <v>0</v>
      </c>
      <c r="DF74" s="32">
        <v>0</v>
      </c>
      <c r="DG74" s="32">
        <v>0</v>
      </c>
      <c r="DH74" s="32">
        <v>3538</v>
      </c>
      <c r="DI74" s="32">
        <v>0</v>
      </c>
      <c r="DJ74" s="32">
        <v>0</v>
      </c>
      <c r="DK74" s="32">
        <v>0</v>
      </c>
      <c r="DL74" s="32">
        <v>0</v>
      </c>
      <c r="DM74" s="32">
        <v>0</v>
      </c>
      <c r="DN74" s="32">
        <v>1521</v>
      </c>
      <c r="DO74" s="32">
        <v>0</v>
      </c>
      <c r="DP74" s="32">
        <v>32090</v>
      </c>
      <c r="DQ74" s="32">
        <v>0</v>
      </c>
      <c r="DR74" s="32">
        <v>0</v>
      </c>
      <c r="DS74" s="32">
        <v>0</v>
      </c>
      <c r="DT74" s="32">
        <v>133</v>
      </c>
      <c r="DU74" s="32">
        <v>169</v>
      </c>
      <c r="DV74" s="32">
        <v>0</v>
      </c>
      <c r="DW74" s="32">
        <v>0</v>
      </c>
      <c r="DX74" s="32">
        <v>0</v>
      </c>
      <c r="DY74" s="32">
        <v>0</v>
      </c>
      <c r="DZ74" s="32">
        <v>0</v>
      </c>
      <c r="EA74" s="32">
        <v>0</v>
      </c>
      <c r="EB74" s="32">
        <v>0</v>
      </c>
      <c r="EC74" s="32">
        <v>32001</v>
      </c>
      <c r="ED74" s="32">
        <v>5155</v>
      </c>
      <c r="EE74" s="32">
        <v>34417</v>
      </c>
      <c r="EF74" s="32">
        <v>72206</v>
      </c>
      <c r="EG74" s="32">
        <v>50324</v>
      </c>
      <c r="EH74" s="32">
        <v>239162</v>
      </c>
      <c r="EI74" s="32">
        <v>470</v>
      </c>
      <c r="EJ74" s="32">
        <v>4003</v>
      </c>
      <c r="EK74" s="32">
        <v>0</v>
      </c>
      <c r="EL74" s="32">
        <v>0</v>
      </c>
      <c r="EM74" s="32">
        <v>0</v>
      </c>
      <c r="EN74" s="32">
        <v>0</v>
      </c>
      <c r="EO74" s="32">
        <v>0</v>
      </c>
      <c r="EP74" s="32">
        <v>0</v>
      </c>
      <c r="EQ74" s="32">
        <v>0</v>
      </c>
      <c r="ER74" s="32">
        <v>880449</v>
      </c>
      <c r="ES74" s="32">
        <v>22539</v>
      </c>
      <c r="ET74" s="32">
        <v>2209</v>
      </c>
      <c r="EU74" s="32">
        <v>0</v>
      </c>
      <c r="EV74" s="32">
        <v>10440</v>
      </c>
      <c r="EW74" s="32">
        <v>10038</v>
      </c>
      <c r="EX74" s="32">
        <v>0</v>
      </c>
      <c r="EY74" s="32">
        <v>0</v>
      </c>
      <c r="EZ74" s="32">
        <v>0</v>
      </c>
      <c r="FA74" s="32">
        <v>317</v>
      </c>
      <c r="FB74" s="32">
        <v>0</v>
      </c>
      <c r="FC74" s="32">
        <v>0</v>
      </c>
      <c r="FD74" s="32">
        <v>0</v>
      </c>
      <c r="FE74" s="32">
        <v>0</v>
      </c>
      <c r="FF74" s="32">
        <v>25</v>
      </c>
      <c r="FG74" s="32">
        <v>2152</v>
      </c>
      <c r="FH74" s="32">
        <v>0</v>
      </c>
      <c r="FI74" s="32">
        <v>243564</v>
      </c>
      <c r="FJ74" s="32">
        <v>0</v>
      </c>
      <c r="FK74" s="32">
        <v>6468</v>
      </c>
      <c r="FL74" s="19">
        <v>16781772</v>
      </c>
      <c r="FM74" s="32">
        <v>166307</v>
      </c>
      <c r="FN74" s="32">
        <v>0</v>
      </c>
      <c r="FO74" s="32">
        <v>0</v>
      </c>
      <c r="FP74" s="32">
        <v>0</v>
      </c>
      <c r="FQ74" s="32">
        <v>5155</v>
      </c>
      <c r="FR74" s="32">
        <v>0</v>
      </c>
      <c r="FS74" s="32">
        <v>68784056</v>
      </c>
      <c r="FT74" s="19">
        <v>68955518</v>
      </c>
      <c r="FU74" s="20">
        <v>85737290</v>
      </c>
      <c r="FW74" s="2"/>
    </row>
    <row r="75" spans="1:179" ht="13.5" customHeight="1">
      <c r="A75" s="36" t="s">
        <v>256</v>
      </c>
      <c r="B75" s="1" t="s">
        <v>131</v>
      </c>
      <c r="C75" s="32">
        <v>0</v>
      </c>
      <c r="D75" s="32">
        <v>0</v>
      </c>
      <c r="E75" s="32">
        <v>0</v>
      </c>
      <c r="F75" s="32">
        <v>0</v>
      </c>
      <c r="G75" s="32">
        <v>0</v>
      </c>
      <c r="H75" s="32">
        <v>0</v>
      </c>
      <c r="I75" s="32">
        <v>0</v>
      </c>
      <c r="J75" s="32">
        <v>0</v>
      </c>
      <c r="K75" s="32">
        <v>0</v>
      </c>
      <c r="L75" s="32">
        <v>0</v>
      </c>
      <c r="M75" s="32">
        <v>0</v>
      </c>
      <c r="N75" s="32">
        <v>0</v>
      </c>
      <c r="O75" s="32">
        <v>0</v>
      </c>
      <c r="P75" s="32">
        <v>0</v>
      </c>
      <c r="Q75" s="32">
        <v>0</v>
      </c>
      <c r="R75" s="32">
        <v>0</v>
      </c>
      <c r="S75" s="32">
        <v>0</v>
      </c>
      <c r="T75" s="32">
        <v>0</v>
      </c>
      <c r="U75" s="32">
        <v>59</v>
      </c>
      <c r="V75" s="32">
        <v>0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2">
        <v>0</v>
      </c>
      <c r="AD75" s="32">
        <v>0</v>
      </c>
      <c r="AE75" s="32">
        <v>0</v>
      </c>
      <c r="AF75" s="32">
        <v>0</v>
      </c>
      <c r="AG75" s="32">
        <v>0</v>
      </c>
      <c r="AH75" s="32">
        <v>0</v>
      </c>
      <c r="AI75" s="32">
        <v>0</v>
      </c>
      <c r="AJ75" s="32">
        <v>20</v>
      </c>
      <c r="AK75" s="32">
        <v>6155</v>
      </c>
      <c r="AL75" s="32">
        <v>0</v>
      </c>
      <c r="AM75" s="32">
        <v>0</v>
      </c>
      <c r="AN75" s="32">
        <v>0</v>
      </c>
      <c r="AO75" s="32">
        <v>0</v>
      </c>
      <c r="AP75" s="32">
        <v>0</v>
      </c>
      <c r="AQ75" s="32">
        <v>0</v>
      </c>
      <c r="AR75" s="32">
        <v>0</v>
      </c>
      <c r="AS75" s="32">
        <v>0</v>
      </c>
      <c r="AT75" s="32">
        <v>0</v>
      </c>
      <c r="AU75" s="32">
        <v>0</v>
      </c>
      <c r="AV75" s="32">
        <v>0</v>
      </c>
      <c r="AW75" s="32">
        <v>260</v>
      </c>
      <c r="AX75" s="32">
        <v>0</v>
      </c>
      <c r="AY75" s="32">
        <v>0</v>
      </c>
      <c r="AZ75" s="32">
        <v>0</v>
      </c>
      <c r="BA75" s="32">
        <v>0</v>
      </c>
      <c r="BB75" s="32">
        <v>3</v>
      </c>
      <c r="BC75" s="32">
        <v>0</v>
      </c>
      <c r="BD75" s="32">
        <v>0</v>
      </c>
      <c r="BE75" s="32">
        <v>0</v>
      </c>
      <c r="BF75" s="32">
        <v>0</v>
      </c>
      <c r="BG75" s="32">
        <v>0</v>
      </c>
      <c r="BH75" s="32">
        <v>0</v>
      </c>
      <c r="BI75" s="32">
        <v>0</v>
      </c>
      <c r="BJ75" s="32">
        <v>0</v>
      </c>
      <c r="BK75" s="32">
        <v>0</v>
      </c>
      <c r="BL75" s="32">
        <v>0</v>
      </c>
      <c r="BM75" s="32">
        <v>0</v>
      </c>
      <c r="BN75" s="32">
        <v>26851</v>
      </c>
      <c r="BO75" s="32">
        <v>0</v>
      </c>
      <c r="BP75" s="32">
        <v>0</v>
      </c>
      <c r="BQ75" s="32">
        <v>8754</v>
      </c>
      <c r="BR75" s="32">
        <v>1847</v>
      </c>
      <c r="BS75" s="32">
        <v>8164339</v>
      </c>
      <c r="BT75" s="32">
        <v>1559</v>
      </c>
      <c r="BU75" s="32">
        <v>130306</v>
      </c>
      <c r="BV75" s="32">
        <v>685640</v>
      </c>
      <c r="BW75" s="32">
        <v>6980690</v>
      </c>
      <c r="BX75" s="32">
        <v>2378863</v>
      </c>
      <c r="BY75" s="32">
        <v>1088929</v>
      </c>
      <c r="BZ75" s="32">
        <v>92008</v>
      </c>
      <c r="CA75" s="32">
        <v>1563</v>
      </c>
      <c r="CB75" s="32">
        <v>146501</v>
      </c>
      <c r="CC75" s="32">
        <v>2814</v>
      </c>
      <c r="CD75" s="32">
        <v>3092</v>
      </c>
      <c r="CE75" s="32">
        <v>90155</v>
      </c>
      <c r="CF75" s="32">
        <v>40905</v>
      </c>
      <c r="CG75" s="32">
        <v>1110</v>
      </c>
      <c r="CH75" s="32">
        <v>15703</v>
      </c>
      <c r="CI75" s="32">
        <v>0</v>
      </c>
      <c r="CJ75" s="32">
        <v>34414</v>
      </c>
      <c r="CK75" s="32">
        <v>64381</v>
      </c>
      <c r="CL75" s="32">
        <v>220855</v>
      </c>
      <c r="CM75" s="32">
        <v>9592</v>
      </c>
      <c r="CN75" s="32">
        <v>12293</v>
      </c>
      <c r="CO75" s="32">
        <v>1883</v>
      </c>
      <c r="CP75" s="32">
        <v>351617</v>
      </c>
      <c r="CQ75" s="32">
        <v>67778</v>
      </c>
      <c r="CR75" s="32">
        <v>0</v>
      </c>
      <c r="CS75" s="32">
        <v>0</v>
      </c>
      <c r="CT75" s="32">
        <v>357557</v>
      </c>
      <c r="CU75" s="32">
        <v>2798</v>
      </c>
      <c r="CV75" s="32">
        <v>231</v>
      </c>
      <c r="CW75" s="32">
        <v>1079</v>
      </c>
      <c r="CX75" s="32">
        <v>1128</v>
      </c>
      <c r="CY75" s="32">
        <v>306</v>
      </c>
      <c r="CZ75" s="32">
        <v>19716</v>
      </c>
      <c r="DA75" s="32">
        <v>329842</v>
      </c>
      <c r="DB75" s="32">
        <v>0</v>
      </c>
      <c r="DC75" s="32">
        <v>0</v>
      </c>
      <c r="DD75" s="32">
        <v>0</v>
      </c>
      <c r="DE75" s="32">
        <v>0</v>
      </c>
      <c r="DF75" s="32">
        <v>0</v>
      </c>
      <c r="DG75" s="32">
        <v>0</v>
      </c>
      <c r="DH75" s="32">
        <v>0</v>
      </c>
      <c r="DI75" s="32">
        <v>0</v>
      </c>
      <c r="DJ75" s="32">
        <v>23303</v>
      </c>
      <c r="DK75" s="32">
        <v>0</v>
      </c>
      <c r="DL75" s="32">
        <v>318</v>
      </c>
      <c r="DM75" s="32">
        <v>0</v>
      </c>
      <c r="DN75" s="32">
        <v>1749</v>
      </c>
      <c r="DO75" s="32">
        <v>98</v>
      </c>
      <c r="DP75" s="32">
        <v>0</v>
      </c>
      <c r="DQ75" s="32">
        <v>0</v>
      </c>
      <c r="DR75" s="32">
        <v>0</v>
      </c>
      <c r="DS75" s="32">
        <v>0</v>
      </c>
      <c r="DT75" s="32">
        <v>714</v>
      </c>
      <c r="DU75" s="32">
        <v>5</v>
      </c>
      <c r="DV75" s="32">
        <v>0</v>
      </c>
      <c r="DW75" s="32">
        <v>0</v>
      </c>
      <c r="DX75" s="32">
        <v>0</v>
      </c>
      <c r="DY75" s="32">
        <v>0</v>
      </c>
      <c r="DZ75" s="32">
        <v>0</v>
      </c>
      <c r="EA75" s="32">
        <v>0</v>
      </c>
      <c r="EB75" s="32">
        <v>0</v>
      </c>
      <c r="EC75" s="32">
        <v>1995</v>
      </c>
      <c r="ED75" s="32">
        <v>136</v>
      </c>
      <c r="EE75" s="32">
        <v>150</v>
      </c>
      <c r="EF75" s="32">
        <v>1484</v>
      </c>
      <c r="EG75" s="32">
        <v>988</v>
      </c>
      <c r="EH75" s="32">
        <v>4203</v>
      </c>
      <c r="EI75" s="32">
        <v>1568</v>
      </c>
      <c r="EJ75" s="32">
        <v>0</v>
      </c>
      <c r="EK75" s="32">
        <v>0</v>
      </c>
      <c r="EL75" s="32">
        <v>0</v>
      </c>
      <c r="EM75" s="32">
        <v>0</v>
      </c>
      <c r="EN75" s="32">
        <v>0</v>
      </c>
      <c r="EO75" s="32">
        <v>0</v>
      </c>
      <c r="EP75" s="32">
        <v>0</v>
      </c>
      <c r="EQ75" s="32">
        <v>0</v>
      </c>
      <c r="ER75" s="32">
        <v>249805</v>
      </c>
      <c r="ES75" s="32">
        <v>0</v>
      </c>
      <c r="ET75" s="32">
        <v>41</v>
      </c>
      <c r="EU75" s="32">
        <v>0</v>
      </c>
      <c r="EV75" s="32">
        <v>1485</v>
      </c>
      <c r="EW75" s="32">
        <v>0</v>
      </c>
      <c r="EX75" s="32">
        <v>0</v>
      </c>
      <c r="EY75" s="32">
        <v>0</v>
      </c>
      <c r="EZ75" s="32">
        <v>0</v>
      </c>
      <c r="FA75" s="32">
        <v>119</v>
      </c>
      <c r="FB75" s="32">
        <v>0</v>
      </c>
      <c r="FC75" s="32">
        <v>1145</v>
      </c>
      <c r="FD75" s="32">
        <v>0</v>
      </c>
      <c r="FE75" s="32">
        <v>0</v>
      </c>
      <c r="FF75" s="32">
        <v>16</v>
      </c>
      <c r="FG75" s="32">
        <v>0</v>
      </c>
      <c r="FH75" s="32">
        <v>0</v>
      </c>
      <c r="FI75" s="32">
        <v>182464</v>
      </c>
      <c r="FJ75" s="32">
        <v>0</v>
      </c>
      <c r="FK75" s="32">
        <v>31</v>
      </c>
      <c r="FL75" s="19">
        <v>21815413</v>
      </c>
      <c r="FM75" s="32">
        <v>0</v>
      </c>
      <c r="FN75" s="32">
        <v>0</v>
      </c>
      <c r="FO75" s="32">
        <v>0</v>
      </c>
      <c r="FP75" s="32">
        <v>0</v>
      </c>
      <c r="FQ75" s="32">
        <v>18469</v>
      </c>
      <c r="FR75" s="32">
        <v>0</v>
      </c>
      <c r="FS75" s="32">
        <v>41420042</v>
      </c>
      <c r="FT75" s="19">
        <v>41438511</v>
      </c>
      <c r="FU75" s="20">
        <v>63253924</v>
      </c>
      <c r="FW75" s="2"/>
    </row>
    <row r="76" spans="1:179" ht="13.5" customHeight="1">
      <c r="A76" s="36" t="s">
        <v>257</v>
      </c>
      <c r="B76" s="1" t="s">
        <v>132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38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6</v>
      </c>
      <c r="X76" s="32">
        <v>0</v>
      </c>
      <c r="Y76" s="32">
        <v>0</v>
      </c>
      <c r="Z76" s="32">
        <v>0</v>
      </c>
      <c r="AA76" s="32">
        <v>0</v>
      </c>
      <c r="AB76" s="32">
        <v>0</v>
      </c>
      <c r="AC76" s="32">
        <v>0</v>
      </c>
      <c r="AD76" s="32">
        <v>0</v>
      </c>
      <c r="AE76" s="32">
        <v>0</v>
      </c>
      <c r="AF76" s="32">
        <v>0</v>
      </c>
      <c r="AG76" s="32">
        <v>0</v>
      </c>
      <c r="AH76" s="32">
        <v>0</v>
      </c>
      <c r="AI76" s="32">
        <v>0</v>
      </c>
      <c r="AJ76" s="32">
        <v>4</v>
      </c>
      <c r="AK76" s="32">
        <v>1137</v>
      </c>
      <c r="AL76" s="32">
        <v>107</v>
      </c>
      <c r="AM76" s="32">
        <v>0</v>
      </c>
      <c r="AN76" s="32">
        <v>0</v>
      </c>
      <c r="AO76" s="32">
        <v>0</v>
      </c>
      <c r="AP76" s="32">
        <v>5</v>
      </c>
      <c r="AQ76" s="32">
        <v>28</v>
      </c>
      <c r="AR76" s="32">
        <v>16</v>
      </c>
      <c r="AS76" s="32">
        <v>0</v>
      </c>
      <c r="AT76" s="32">
        <v>0</v>
      </c>
      <c r="AU76" s="32">
        <v>0</v>
      </c>
      <c r="AV76" s="32">
        <v>0</v>
      </c>
      <c r="AW76" s="32">
        <v>7</v>
      </c>
      <c r="AX76" s="32">
        <v>0</v>
      </c>
      <c r="AY76" s="32">
        <v>0</v>
      </c>
      <c r="AZ76" s="32">
        <v>0</v>
      </c>
      <c r="BA76" s="32">
        <v>20</v>
      </c>
      <c r="BB76" s="32">
        <v>0</v>
      </c>
      <c r="BC76" s="32">
        <v>0</v>
      </c>
      <c r="BD76" s="32">
        <v>0</v>
      </c>
      <c r="BE76" s="32">
        <v>48</v>
      </c>
      <c r="BF76" s="32">
        <v>0</v>
      </c>
      <c r="BG76" s="32">
        <v>236</v>
      </c>
      <c r="BH76" s="32">
        <v>5908</v>
      </c>
      <c r="BI76" s="32">
        <v>2980</v>
      </c>
      <c r="BJ76" s="32">
        <v>1356</v>
      </c>
      <c r="BK76" s="32">
        <v>0</v>
      </c>
      <c r="BL76" s="32">
        <v>86</v>
      </c>
      <c r="BM76" s="32">
        <v>0</v>
      </c>
      <c r="BN76" s="32">
        <v>1302</v>
      </c>
      <c r="BO76" s="32">
        <v>0</v>
      </c>
      <c r="BP76" s="32">
        <v>0</v>
      </c>
      <c r="BQ76" s="32">
        <v>442</v>
      </c>
      <c r="BR76" s="32">
        <v>1392521</v>
      </c>
      <c r="BS76" s="32">
        <v>1009259</v>
      </c>
      <c r="BT76" s="32">
        <v>2455860</v>
      </c>
      <c r="BU76" s="32">
        <v>113492</v>
      </c>
      <c r="BV76" s="32">
        <v>164495</v>
      </c>
      <c r="BW76" s="32">
        <v>419195</v>
      </c>
      <c r="BX76" s="32">
        <v>238381</v>
      </c>
      <c r="BY76" s="32">
        <v>596601</v>
      </c>
      <c r="BZ76" s="32">
        <v>2514</v>
      </c>
      <c r="CA76" s="32">
        <v>16669</v>
      </c>
      <c r="CB76" s="32">
        <v>274041</v>
      </c>
      <c r="CC76" s="32">
        <v>15205</v>
      </c>
      <c r="CD76" s="32">
        <v>8926</v>
      </c>
      <c r="CE76" s="32">
        <v>104962</v>
      </c>
      <c r="CF76" s="32">
        <v>267179</v>
      </c>
      <c r="CG76" s="32">
        <v>192</v>
      </c>
      <c r="CH76" s="32">
        <v>472</v>
      </c>
      <c r="CI76" s="32">
        <v>12</v>
      </c>
      <c r="CJ76" s="32">
        <v>6199</v>
      </c>
      <c r="CK76" s="32">
        <v>8056</v>
      </c>
      <c r="CL76" s="32">
        <v>10299</v>
      </c>
      <c r="CM76" s="32">
        <v>1101</v>
      </c>
      <c r="CN76" s="32">
        <v>5146</v>
      </c>
      <c r="CO76" s="32">
        <v>0</v>
      </c>
      <c r="CP76" s="32">
        <v>101406</v>
      </c>
      <c r="CQ76" s="32">
        <v>5989</v>
      </c>
      <c r="CR76" s="32">
        <v>1948</v>
      </c>
      <c r="CS76" s="32">
        <v>16</v>
      </c>
      <c r="CT76" s="32">
        <v>72993</v>
      </c>
      <c r="CU76" s="32">
        <v>1723</v>
      </c>
      <c r="CV76" s="32">
        <v>3372</v>
      </c>
      <c r="CW76" s="32">
        <v>421</v>
      </c>
      <c r="CX76" s="32">
        <v>1529</v>
      </c>
      <c r="CY76" s="32">
        <v>50</v>
      </c>
      <c r="CZ76" s="32">
        <v>1584</v>
      </c>
      <c r="DA76" s="32">
        <v>59488</v>
      </c>
      <c r="DB76" s="32">
        <v>1028</v>
      </c>
      <c r="DC76" s="32">
        <v>0</v>
      </c>
      <c r="DD76" s="32">
        <v>0</v>
      </c>
      <c r="DE76" s="32">
        <v>0</v>
      </c>
      <c r="DF76" s="32">
        <v>0</v>
      </c>
      <c r="DG76" s="32">
        <v>0</v>
      </c>
      <c r="DH76" s="32">
        <v>2</v>
      </c>
      <c r="DI76" s="32">
        <v>0</v>
      </c>
      <c r="DJ76" s="32">
        <v>0</v>
      </c>
      <c r="DK76" s="32">
        <v>0</v>
      </c>
      <c r="DL76" s="32">
        <v>0</v>
      </c>
      <c r="DM76" s="32">
        <v>0</v>
      </c>
      <c r="DN76" s="32">
        <v>0</v>
      </c>
      <c r="DO76" s="32">
        <v>4</v>
      </c>
      <c r="DP76" s="32">
        <v>0</v>
      </c>
      <c r="DQ76" s="32">
        <v>0</v>
      </c>
      <c r="DR76" s="32">
        <v>0</v>
      </c>
      <c r="DS76" s="32">
        <v>0</v>
      </c>
      <c r="DT76" s="32">
        <v>161</v>
      </c>
      <c r="DU76" s="32">
        <v>0</v>
      </c>
      <c r="DV76" s="32">
        <v>0</v>
      </c>
      <c r="DW76" s="32">
        <v>0</v>
      </c>
      <c r="DX76" s="32">
        <v>0</v>
      </c>
      <c r="DY76" s="32">
        <v>0</v>
      </c>
      <c r="DZ76" s="32">
        <v>0</v>
      </c>
      <c r="EA76" s="32">
        <v>0</v>
      </c>
      <c r="EB76" s="32">
        <v>0</v>
      </c>
      <c r="EC76" s="32">
        <v>6302</v>
      </c>
      <c r="ED76" s="32">
        <v>5578</v>
      </c>
      <c r="EE76" s="32">
        <v>26297</v>
      </c>
      <c r="EF76" s="32">
        <v>33169</v>
      </c>
      <c r="EG76" s="32">
        <v>1333</v>
      </c>
      <c r="EH76" s="32">
        <v>60043</v>
      </c>
      <c r="EI76" s="32">
        <v>0</v>
      </c>
      <c r="EJ76" s="32">
        <v>995</v>
      </c>
      <c r="EK76" s="32">
        <v>0</v>
      </c>
      <c r="EL76" s="32">
        <v>0</v>
      </c>
      <c r="EM76" s="32">
        <v>0</v>
      </c>
      <c r="EN76" s="32">
        <v>0</v>
      </c>
      <c r="EO76" s="32">
        <v>0</v>
      </c>
      <c r="EP76" s="32">
        <v>0</v>
      </c>
      <c r="EQ76" s="32">
        <v>0</v>
      </c>
      <c r="ER76" s="32">
        <v>12109</v>
      </c>
      <c r="ES76" s="32">
        <v>0</v>
      </c>
      <c r="ET76" s="32">
        <v>0</v>
      </c>
      <c r="EU76" s="32">
        <v>0</v>
      </c>
      <c r="EV76" s="32">
        <v>43572</v>
      </c>
      <c r="EW76" s="32">
        <v>1174</v>
      </c>
      <c r="EX76" s="32">
        <v>0</v>
      </c>
      <c r="EY76" s="32">
        <v>0</v>
      </c>
      <c r="EZ76" s="32">
        <v>0</v>
      </c>
      <c r="FA76" s="32">
        <v>0</v>
      </c>
      <c r="FB76" s="32">
        <v>0</v>
      </c>
      <c r="FC76" s="32">
        <v>0</v>
      </c>
      <c r="FD76" s="32">
        <v>0</v>
      </c>
      <c r="FE76" s="32">
        <v>0</v>
      </c>
      <c r="FF76" s="32">
        <v>0</v>
      </c>
      <c r="FG76" s="32">
        <v>0</v>
      </c>
      <c r="FH76" s="32">
        <v>0</v>
      </c>
      <c r="FI76" s="32">
        <v>198923</v>
      </c>
      <c r="FJ76" s="32">
        <v>0</v>
      </c>
      <c r="FK76" s="32">
        <v>934</v>
      </c>
      <c r="FL76" s="19">
        <v>7766646</v>
      </c>
      <c r="FM76" s="32">
        <v>29081</v>
      </c>
      <c r="FN76" s="32">
        <v>0</v>
      </c>
      <c r="FO76" s="32">
        <v>0</v>
      </c>
      <c r="FP76" s="32">
        <v>0</v>
      </c>
      <c r="FQ76" s="32">
        <v>40281</v>
      </c>
      <c r="FR76" s="32">
        <v>0</v>
      </c>
      <c r="FS76" s="32">
        <v>5088916</v>
      </c>
      <c r="FT76" s="19">
        <v>5158278</v>
      </c>
      <c r="FU76" s="20">
        <v>12924924</v>
      </c>
      <c r="FW76" s="2"/>
    </row>
    <row r="77" spans="1:179" ht="13.5" customHeight="1">
      <c r="A77" s="36" t="s">
        <v>258</v>
      </c>
      <c r="B77" s="1" t="s">
        <v>133</v>
      </c>
      <c r="C77" s="32">
        <v>16</v>
      </c>
      <c r="D77" s="32">
        <v>5</v>
      </c>
      <c r="E77" s="32">
        <v>51</v>
      </c>
      <c r="F77" s="32">
        <v>54</v>
      </c>
      <c r="G77" s="32">
        <v>338</v>
      </c>
      <c r="H77" s="32">
        <v>58</v>
      </c>
      <c r="I77" s="32">
        <v>561</v>
      </c>
      <c r="J77" s="32">
        <v>128</v>
      </c>
      <c r="K77" s="32">
        <v>4</v>
      </c>
      <c r="L77" s="32">
        <v>0</v>
      </c>
      <c r="M77" s="32">
        <v>0</v>
      </c>
      <c r="N77" s="32">
        <v>301</v>
      </c>
      <c r="O77" s="32">
        <v>444</v>
      </c>
      <c r="P77" s="32">
        <v>194</v>
      </c>
      <c r="Q77" s="32">
        <v>0</v>
      </c>
      <c r="R77" s="32">
        <v>0</v>
      </c>
      <c r="S77" s="32">
        <v>68</v>
      </c>
      <c r="T77" s="32">
        <v>435</v>
      </c>
      <c r="U77" s="32">
        <v>622</v>
      </c>
      <c r="V77" s="32">
        <v>288</v>
      </c>
      <c r="W77" s="32">
        <v>80</v>
      </c>
      <c r="X77" s="32">
        <v>134</v>
      </c>
      <c r="Y77" s="32">
        <v>0</v>
      </c>
      <c r="Z77" s="32">
        <v>32</v>
      </c>
      <c r="AA77" s="32">
        <v>780</v>
      </c>
      <c r="AB77" s="32">
        <v>532</v>
      </c>
      <c r="AC77" s="32">
        <v>722</v>
      </c>
      <c r="AD77" s="32">
        <v>830</v>
      </c>
      <c r="AE77" s="32">
        <v>405</v>
      </c>
      <c r="AF77" s="32">
        <v>605</v>
      </c>
      <c r="AG77" s="32">
        <v>258</v>
      </c>
      <c r="AH77" s="32">
        <v>25</v>
      </c>
      <c r="AI77" s="32">
        <v>958</v>
      </c>
      <c r="AJ77" s="32">
        <v>830</v>
      </c>
      <c r="AK77" s="32">
        <v>3051</v>
      </c>
      <c r="AL77" s="32">
        <v>154</v>
      </c>
      <c r="AM77" s="32">
        <v>3020</v>
      </c>
      <c r="AN77" s="32">
        <v>20</v>
      </c>
      <c r="AO77" s="32">
        <v>334</v>
      </c>
      <c r="AP77" s="32">
        <v>487</v>
      </c>
      <c r="AQ77" s="32">
        <v>1098</v>
      </c>
      <c r="AR77" s="32">
        <v>73</v>
      </c>
      <c r="AS77" s="32">
        <v>349</v>
      </c>
      <c r="AT77" s="32">
        <v>69</v>
      </c>
      <c r="AU77" s="32">
        <v>302</v>
      </c>
      <c r="AV77" s="32">
        <v>529</v>
      </c>
      <c r="AW77" s="32">
        <v>2517</v>
      </c>
      <c r="AX77" s="32">
        <v>1055</v>
      </c>
      <c r="AY77" s="32">
        <v>3570</v>
      </c>
      <c r="AZ77" s="32">
        <v>141</v>
      </c>
      <c r="BA77" s="32">
        <v>263</v>
      </c>
      <c r="BB77" s="32">
        <v>3459</v>
      </c>
      <c r="BC77" s="32">
        <v>128</v>
      </c>
      <c r="BD77" s="32">
        <v>131</v>
      </c>
      <c r="BE77" s="32">
        <v>1848</v>
      </c>
      <c r="BF77" s="32">
        <v>187</v>
      </c>
      <c r="BG77" s="32">
        <v>55</v>
      </c>
      <c r="BH77" s="32">
        <v>7753</v>
      </c>
      <c r="BI77" s="32">
        <v>2225</v>
      </c>
      <c r="BJ77" s="32">
        <v>3052</v>
      </c>
      <c r="BK77" s="32">
        <v>455</v>
      </c>
      <c r="BL77" s="32">
        <v>956</v>
      </c>
      <c r="BM77" s="32">
        <v>542</v>
      </c>
      <c r="BN77" s="32">
        <v>8897</v>
      </c>
      <c r="BO77" s="32">
        <v>4655</v>
      </c>
      <c r="BP77" s="32">
        <v>2206</v>
      </c>
      <c r="BQ77" s="32">
        <v>7585</v>
      </c>
      <c r="BR77" s="32">
        <v>362267</v>
      </c>
      <c r="BS77" s="32">
        <v>135673</v>
      </c>
      <c r="BT77" s="32">
        <v>39117</v>
      </c>
      <c r="BU77" s="32">
        <v>215735</v>
      </c>
      <c r="BV77" s="32">
        <v>309392</v>
      </c>
      <c r="BW77" s="32">
        <v>97573</v>
      </c>
      <c r="BX77" s="32">
        <v>422278</v>
      </c>
      <c r="BY77" s="32">
        <v>529771</v>
      </c>
      <c r="BZ77" s="32">
        <v>74864</v>
      </c>
      <c r="CA77" s="32">
        <v>253962</v>
      </c>
      <c r="CB77" s="32">
        <v>312933</v>
      </c>
      <c r="CC77" s="32">
        <v>4164</v>
      </c>
      <c r="CD77" s="32">
        <v>38844</v>
      </c>
      <c r="CE77" s="32">
        <v>85056</v>
      </c>
      <c r="CF77" s="32">
        <v>164997</v>
      </c>
      <c r="CG77" s="32">
        <v>6613</v>
      </c>
      <c r="CH77" s="32">
        <v>181827</v>
      </c>
      <c r="CI77" s="32">
        <v>433</v>
      </c>
      <c r="CJ77" s="32">
        <v>27680</v>
      </c>
      <c r="CK77" s="32">
        <v>55841</v>
      </c>
      <c r="CL77" s="32">
        <v>40282</v>
      </c>
      <c r="CM77" s="32">
        <v>7330</v>
      </c>
      <c r="CN77" s="32">
        <v>16792</v>
      </c>
      <c r="CO77" s="32">
        <v>771</v>
      </c>
      <c r="CP77" s="32">
        <v>144838</v>
      </c>
      <c r="CQ77" s="32">
        <v>19924</v>
      </c>
      <c r="CR77" s="32">
        <v>287871</v>
      </c>
      <c r="CS77" s="32">
        <v>7873</v>
      </c>
      <c r="CT77" s="32">
        <v>620500</v>
      </c>
      <c r="CU77" s="32">
        <v>20362</v>
      </c>
      <c r="CV77" s="32">
        <v>6420</v>
      </c>
      <c r="CW77" s="32">
        <v>2590</v>
      </c>
      <c r="CX77" s="32">
        <v>6504</v>
      </c>
      <c r="CY77" s="32">
        <v>697</v>
      </c>
      <c r="CZ77" s="32">
        <v>13600</v>
      </c>
      <c r="DA77" s="32">
        <v>212858</v>
      </c>
      <c r="DB77" s="32">
        <v>28683</v>
      </c>
      <c r="DC77" s="32">
        <v>161</v>
      </c>
      <c r="DD77" s="32">
        <v>189</v>
      </c>
      <c r="DE77" s="32">
        <v>150</v>
      </c>
      <c r="DF77" s="32">
        <v>627</v>
      </c>
      <c r="DG77" s="32">
        <v>1660</v>
      </c>
      <c r="DH77" s="32">
        <v>5615</v>
      </c>
      <c r="DI77" s="32">
        <v>19959</v>
      </c>
      <c r="DJ77" s="32">
        <v>17029</v>
      </c>
      <c r="DK77" s="32">
        <v>3688</v>
      </c>
      <c r="DL77" s="32">
        <v>1797</v>
      </c>
      <c r="DM77" s="32">
        <v>1255</v>
      </c>
      <c r="DN77" s="32">
        <v>14212</v>
      </c>
      <c r="DO77" s="32">
        <v>68</v>
      </c>
      <c r="DP77" s="32">
        <v>20224</v>
      </c>
      <c r="DQ77" s="32">
        <v>3231</v>
      </c>
      <c r="DR77" s="32">
        <v>16690</v>
      </c>
      <c r="DS77" s="32">
        <v>1480</v>
      </c>
      <c r="DT77" s="32">
        <v>613</v>
      </c>
      <c r="DU77" s="32">
        <v>9133</v>
      </c>
      <c r="DV77" s="32">
        <v>854</v>
      </c>
      <c r="DW77" s="32">
        <v>12628</v>
      </c>
      <c r="DX77" s="32">
        <v>1780</v>
      </c>
      <c r="DY77" s="32">
        <v>1893</v>
      </c>
      <c r="DZ77" s="32">
        <v>11703</v>
      </c>
      <c r="EA77" s="32">
        <v>9005</v>
      </c>
      <c r="EB77" s="32">
        <v>2120</v>
      </c>
      <c r="EC77" s="32">
        <v>82426</v>
      </c>
      <c r="ED77" s="32">
        <v>38101</v>
      </c>
      <c r="EE77" s="32">
        <v>29560</v>
      </c>
      <c r="EF77" s="32">
        <v>46425</v>
      </c>
      <c r="EG77" s="32">
        <v>75088</v>
      </c>
      <c r="EH77" s="32">
        <v>32322</v>
      </c>
      <c r="EI77" s="32">
        <v>1331</v>
      </c>
      <c r="EJ77" s="32">
        <v>19158</v>
      </c>
      <c r="EK77" s="32">
        <v>17538</v>
      </c>
      <c r="EL77" s="32">
        <v>81452</v>
      </c>
      <c r="EM77" s="32">
        <v>20847</v>
      </c>
      <c r="EN77" s="32">
        <v>1361</v>
      </c>
      <c r="EO77" s="32">
        <v>0</v>
      </c>
      <c r="EP77" s="32">
        <v>4503</v>
      </c>
      <c r="EQ77" s="32">
        <v>64444</v>
      </c>
      <c r="ER77" s="32">
        <v>237946</v>
      </c>
      <c r="ES77" s="32">
        <v>456505</v>
      </c>
      <c r="ET77" s="32">
        <v>6693</v>
      </c>
      <c r="EU77" s="32">
        <v>6215</v>
      </c>
      <c r="EV77" s="32">
        <v>25970</v>
      </c>
      <c r="EW77" s="32">
        <v>6328</v>
      </c>
      <c r="EX77" s="32">
        <v>1757</v>
      </c>
      <c r="EY77" s="32">
        <v>9975</v>
      </c>
      <c r="EZ77" s="32">
        <v>13163</v>
      </c>
      <c r="FA77" s="32">
        <v>136027</v>
      </c>
      <c r="FB77" s="32">
        <v>6564</v>
      </c>
      <c r="FC77" s="32">
        <v>115552</v>
      </c>
      <c r="FD77" s="32">
        <v>21396</v>
      </c>
      <c r="FE77" s="32">
        <v>23817</v>
      </c>
      <c r="FF77" s="32">
        <v>30147</v>
      </c>
      <c r="FG77" s="32">
        <v>11500</v>
      </c>
      <c r="FH77" s="32">
        <v>19573</v>
      </c>
      <c r="FI77" s="32">
        <v>236552</v>
      </c>
      <c r="FJ77" s="32">
        <v>1779</v>
      </c>
      <c r="FK77" s="32">
        <v>6701</v>
      </c>
      <c r="FL77" s="19">
        <v>6874319</v>
      </c>
      <c r="FM77" s="32">
        <v>92477</v>
      </c>
      <c r="FN77" s="32">
        <v>0</v>
      </c>
      <c r="FO77" s="32">
        <v>0</v>
      </c>
      <c r="FP77" s="32">
        <v>0</v>
      </c>
      <c r="FQ77" s="32">
        <v>24453</v>
      </c>
      <c r="FR77" s="32">
        <v>0</v>
      </c>
      <c r="FS77" s="32">
        <v>3204650</v>
      </c>
      <c r="FT77" s="19">
        <v>3321580</v>
      </c>
      <c r="FU77" s="20">
        <v>10195899</v>
      </c>
      <c r="FW77" s="2"/>
    </row>
    <row r="78" spans="1:179" ht="13.5" customHeight="1">
      <c r="A78" s="36" t="s">
        <v>259</v>
      </c>
      <c r="B78" s="1" t="s">
        <v>134</v>
      </c>
      <c r="C78" s="32">
        <v>1647</v>
      </c>
      <c r="D78" s="32">
        <v>2006</v>
      </c>
      <c r="E78" s="32">
        <v>544</v>
      </c>
      <c r="F78" s="32">
        <v>348</v>
      </c>
      <c r="G78" s="32">
        <v>945</v>
      </c>
      <c r="H78" s="32">
        <v>278</v>
      </c>
      <c r="I78" s="32">
        <v>187</v>
      </c>
      <c r="J78" s="32">
        <v>205</v>
      </c>
      <c r="K78" s="32">
        <v>4</v>
      </c>
      <c r="L78" s="32">
        <v>2</v>
      </c>
      <c r="M78" s="32">
        <v>0</v>
      </c>
      <c r="N78" s="32">
        <v>287</v>
      </c>
      <c r="O78" s="32">
        <v>131</v>
      </c>
      <c r="P78" s="32">
        <v>19</v>
      </c>
      <c r="Q78" s="32">
        <v>98</v>
      </c>
      <c r="R78" s="32">
        <v>79</v>
      </c>
      <c r="S78" s="32">
        <v>66</v>
      </c>
      <c r="T78" s="32">
        <v>165</v>
      </c>
      <c r="U78" s="32">
        <v>224</v>
      </c>
      <c r="V78" s="32">
        <v>117</v>
      </c>
      <c r="W78" s="32">
        <v>174</v>
      </c>
      <c r="X78" s="32">
        <v>10</v>
      </c>
      <c r="Y78" s="32">
        <v>220</v>
      </c>
      <c r="Z78" s="32">
        <v>81</v>
      </c>
      <c r="AA78" s="32">
        <v>158</v>
      </c>
      <c r="AB78" s="32">
        <v>93</v>
      </c>
      <c r="AC78" s="32">
        <v>171</v>
      </c>
      <c r="AD78" s="32">
        <v>162</v>
      </c>
      <c r="AE78" s="32">
        <v>89</v>
      </c>
      <c r="AF78" s="32">
        <v>126</v>
      </c>
      <c r="AG78" s="32">
        <v>133</v>
      </c>
      <c r="AH78" s="32">
        <v>14</v>
      </c>
      <c r="AI78" s="32">
        <v>470</v>
      </c>
      <c r="AJ78" s="32">
        <v>604</v>
      </c>
      <c r="AK78" s="32">
        <v>14687</v>
      </c>
      <c r="AL78" s="32">
        <v>8</v>
      </c>
      <c r="AM78" s="32">
        <v>10084</v>
      </c>
      <c r="AN78" s="32">
        <v>129</v>
      </c>
      <c r="AO78" s="32">
        <v>1373</v>
      </c>
      <c r="AP78" s="32">
        <v>466</v>
      </c>
      <c r="AQ78" s="32">
        <v>2209</v>
      </c>
      <c r="AR78" s="32">
        <v>144</v>
      </c>
      <c r="AS78" s="32">
        <v>883</v>
      </c>
      <c r="AT78" s="32">
        <v>210</v>
      </c>
      <c r="AU78" s="32">
        <v>316</v>
      </c>
      <c r="AV78" s="32">
        <v>970</v>
      </c>
      <c r="AW78" s="32">
        <v>736</v>
      </c>
      <c r="AX78" s="32">
        <v>652</v>
      </c>
      <c r="AY78" s="32">
        <v>1709</v>
      </c>
      <c r="AZ78" s="32">
        <v>149</v>
      </c>
      <c r="BA78" s="32">
        <v>176</v>
      </c>
      <c r="BB78" s="32">
        <v>731</v>
      </c>
      <c r="BC78" s="32">
        <v>88</v>
      </c>
      <c r="BD78" s="32">
        <v>174</v>
      </c>
      <c r="BE78" s="32">
        <v>422</v>
      </c>
      <c r="BF78" s="32">
        <v>183</v>
      </c>
      <c r="BG78" s="32">
        <v>25</v>
      </c>
      <c r="BH78" s="32">
        <v>2773</v>
      </c>
      <c r="BI78" s="32">
        <v>517</v>
      </c>
      <c r="BJ78" s="32">
        <v>220</v>
      </c>
      <c r="BK78" s="32">
        <v>137</v>
      </c>
      <c r="BL78" s="32">
        <v>180</v>
      </c>
      <c r="BM78" s="32">
        <v>153</v>
      </c>
      <c r="BN78" s="32">
        <v>883</v>
      </c>
      <c r="BO78" s="32">
        <v>822</v>
      </c>
      <c r="BP78" s="32">
        <v>1246</v>
      </c>
      <c r="BQ78" s="32">
        <v>1748</v>
      </c>
      <c r="BR78" s="32">
        <v>1640</v>
      </c>
      <c r="BS78" s="32">
        <v>2696</v>
      </c>
      <c r="BT78" s="32">
        <v>817</v>
      </c>
      <c r="BU78" s="32">
        <v>3847</v>
      </c>
      <c r="BV78" s="32">
        <v>82481</v>
      </c>
      <c r="BW78" s="32">
        <v>1371</v>
      </c>
      <c r="BX78" s="32">
        <v>102634</v>
      </c>
      <c r="BY78" s="32">
        <v>8884</v>
      </c>
      <c r="BZ78" s="32">
        <v>1739</v>
      </c>
      <c r="CA78" s="32">
        <v>1660</v>
      </c>
      <c r="CB78" s="32">
        <v>2887</v>
      </c>
      <c r="CC78" s="32">
        <v>127</v>
      </c>
      <c r="CD78" s="32">
        <v>927</v>
      </c>
      <c r="CE78" s="32">
        <v>2320</v>
      </c>
      <c r="CF78" s="32">
        <v>1651</v>
      </c>
      <c r="CG78" s="32">
        <v>104</v>
      </c>
      <c r="CH78" s="32">
        <v>227</v>
      </c>
      <c r="CI78" s="32">
        <v>329</v>
      </c>
      <c r="CJ78" s="32">
        <v>554</v>
      </c>
      <c r="CK78" s="32">
        <v>1001</v>
      </c>
      <c r="CL78" s="32">
        <v>1222</v>
      </c>
      <c r="CM78" s="32">
        <v>364</v>
      </c>
      <c r="CN78" s="32">
        <v>196</v>
      </c>
      <c r="CO78" s="32">
        <v>465</v>
      </c>
      <c r="CP78" s="32">
        <v>10988</v>
      </c>
      <c r="CQ78" s="32">
        <v>941</v>
      </c>
      <c r="CR78" s="32">
        <v>31895</v>
      </c>
      <c r="CS78" s="32">
        <v>989</v>
      </c>
      <c r="CT78" s="32">
        <v>30848</v>
      </c>
      <c r="CU78" s="32">
        <v>9123</v>
      </c>
      <c r="CV78" s="32">
        <v>3054</v>
      </c>
      <c r="CW78" s="32">
        <v>359</v>
      </c>
      <c r="CX78" s="32">
        <v>4776</v>
      </c>
      <c r="CY78" s="32">
        <v>363</v>
      </c>
      <c r="CZ78" s="32">
        <v>1116</v>
      </c>
      <c r="DA78" s="32">
        <v>28282</v>
      </c>
      <c r="DB78" s="32">
        <v>3691</v>
      </c>
      <c r="DC78" s="32">
        <v>962</v>
      </c>
      <c r="DD78" s="32">
        <v>377</v>
      </c>
      <c r="DE78" s="32">
        <v>90</v>
      </c>
      <c r="DF78" s="32">
        <v>140</v>
      </c>
      <c r="DG78" s="32">
        <v>577</v>
      </c>
      <c r="DH78" s="32">
        <v>3627</v>
      </c>
      <c r="DI78" s="32">
        <v>1505</v>
      </c>
      <c r="DJ78" s="32">
        <v>2395</v>
      </c>
      <c r="DK78" s="32">
        <v>480</v>
      </c>
      <c r="DL78" s="32">
        <v>447</v>
      </c>
      <c r="DM78" s="32">
        <v>276</v>
      </c>
      <c r="DN78" s="32">
        <v>433</v>
      </c>
      <c r="DO78" s="32">
        <v>19</v>
      </c>
      <c r="DP78" s="32">
        <v>18979</v>
      </c>
      <c r="DQ78" s="32">
        <v>19</v>
      </c>
      <c r="DR78" s="32">
        <v>1545</v>
      </c>
      <c r="DS78" s="32">
        <v>750</v>
      </c>
      <c r="DT78" s="32">
        <v>402</v>
      </c>
      <c r="DU78" s="32">
        <v>1149</v>
      </c>
      <c r="DV78" s="32">
        <v>226</v>
      </c>
      <c r="DW78" s="32">
        <v>3415</v>
      </c>
      <c r="DX78" s="32">
        <v>1350</v>
      </c>
      <c r="DY78" s="32">
        <v>5310</v>
      </c>
      <c r="DZ78" s="32">
        <v>1414</v>
      </c>
      <c r="EA78" s="32">
        <v>6170</v>
      </c>
      <c r="EB78" s="32">
        <v>525</v>
      </c>
      <c r="EC78" s="32">
        <v>9487</v>
      </c>
      <c r="ED78" s="32">
        <v>11780</v>
      </c>
      <c r="EE78" s="32">
        <v>19007</v>
      </c>
      <c r="EF78" s="32">
        <v>14100</v>
      </c>
      <c r="EG78" s="32">
        <v>143354</v>
      </c>
      <c r="EH78" s="32">
        <v>152103</v>
      </c>
      <c r="EI78" s="32">
        <v>958</v>
      </c>
      <c r="EJ78" s="32">
        <v>388</v>
      </c>
      <c r="EK78" s="32">
        <v>9105</v>
      </c>
      <c r="EL78" s="32">
        <v>13459</v>
      </c>
      <c r="EM78" s="32">
        <v>14730</v>
      </c>
      <c r="EN78" s="32">
        <v>7130</v>
      </c>
      <c r="EO78" s="32">
        <v>0</v>
      </c>
      <c r="EP78" s="32">
        <v>5694</v>
      </c>
      <c r="EQ78" s="32">
        <v>11960</v>
      </c>
      <c r="ER78" s="32">
        <v>122307</v>
      </c>
      <c r="ES78" s="32">
        <v>92794</v>
      </c>
      <c r="ET78" s="32">
        <v>79</v>
      </c>
      <c r="EU78" s="32">
        <v>5686</v>
      </c>
      <c r="EV78" s="32">
        <v>13859</v>
      </c>
      <c r="EW78" s="32">
        <v>2765</v>
      </c>
      <c r="EX78" s="32">
        <v>1270</v>
      </c>
      <c r="EY78" s="32">
        <v>3923</v>
      </c>
      <c r="EZ78" s="32">
        <v>7759</v>
      </c>
      <c r="FA78" s="32">
        <v>32106</v>
      </c>
      <c r="FB78" s="32">
        <v>6246</v>
      </c>
      <c r="FC78" s="32">
        <v>77696</v>
      </c>
      <c r="FD78" s="32">
        <v>13995</v>
      </c>
      <c r="FE78" s="32">
        <v>13828</v>
      </c>
      <c r="FF78" s="32">
        <v>5551</v>
      </c>
      <c r="FG78" s="32">
        <v>2520</v>
      </c>
      <c r="FH78" s="32">
        <v>9107</v>
      </c>
      <c r="FI78" s="32">
        <v>55593</v>
      </c>
      <c r="FJ78" s="32">
        <v>1334</v>
      </c>
      <c r="FK78" s="32">
        <v>4365</v>
      </c>
      <c r="FL78" s="19">
        <v>1340248</v>
      </c>
      <c r="FM78" s="32">
        <v>642263</v>
      </c>
      <c r="FN78" s="32">
        <v>0</v>
      </c>
      <c r="FO78" s="32">
        <v>893575</v>
      </c>
      <c r="FP78" s="32">
        <v>104899</v>
      </c>
      <c r="FQ78" s="32">
        <v>494005</v>
      </c>
      <c r="FR78" s="32">
        <v>0</v>
      </c>
      <c r="FS78" s="32">
        <v>6374447</v>
      </c>
      <c r="FT78" s="19">
        <v>8509189</v>
      </c>
      <c r="FU78" s="20">
        <v>9849437</v>
      </c>
      <c r="FW78" s="2"/>
    </row>
    <row r="79" spans="1:179" ht="13.5" customHeight="1">
      <c r="A79" s="36" t="s">
        <v>260</v>
      </c>
      <c r="B79" s="1" t="s">
        <v>135</v>
      </c>
      <c r="C79" s="32">
        <v>5144</v>
      </c>
      <c r="D79" s="32">
        <v>5447</v>
      </c>
      <c r="E79" s="32">
        <v>3556</v>
      </c>
      <c r="F79" s="32">
        <v>2676</v>
      </c>
      <c r="G79" s="32">
        <v>4591</v>
      </c>
      <c r="H79" s="32">
        <v>2454</v>
      </c>
      <c r="I79" s="32">
        <v>3781</v>
      </c>
      <c r="J79" s="32">
        <v>1715</v>
      </c>
      <c r="K79" s="32">
        <v>176</v>
      </c>
      <c r="L79" s="32">
        <v>90</v>
      </c>
      <c r="M79" s="32">
        <v>22</v>
      </c>
      <c r="N79" s="32">
        <v>3303</v>
      </c>
      <c r="O79" s="32">
        <v>11114</v>
      </c>
      <c r="P79" s="32">
        <v>7429</v>
      </c>
      <c r="Q79" s="32">
        <v>4452</v>
      </c>
      <c r="R79" s="32">
        <v>1533</v>
      </c>
      <c r="S79" s="32">
        <v>6308</v>
      </c>
      <c r="T79" s="32">
        <v>6857</v>
      </c>
      <c r="U79" s="32">
        <v>10390</v>
      </c>
      <c r="V79" s="32">
        <v>7377</v>
      </c>
      <c r="W79" s="32">
        <v>3513</v>
      </c>
      <c r="X79" s="32">
        <v>3715</v>
      </c>
      <c r="Y79" s="32">
        <v>2554</v>
      </c>
      <c r="Z79" s="32">
        <v>1873</v>
      </c>
      <c r="AA79" s="32">
        <v>6028</v>
      </c>
      <c r="AB79" s="32">
        <v>2510</v>
      </c>
      <c r="AC79" s="32">
        <v>7044</v>
      </c>
      <c r="AD79" s="32">
        <v>16823</v>
      </c>
      <c r="AE79" s="32">
        <v>6227</v>
      </c>
      <c r="AF79" s="32">
        <v>2840</v>
      </c>
      <c r="AG79" s="32">
        <v>2430</v>
      </c>
      <c r="AH79" s="32">
        <v>98</v>
      </c>
      <c r="AI79" s="32">
        <v>7660</v>
      </c>
      <c r="AJ79" s="32">
        <v>9177</v>
      </c>
      <c r="AK79" s="32">
        <v>7270</v>
      </c>
      <c r="AL79" s="32">
        <v>408</v>
      </c>
      <c r="AM79" s="32">
        <v>57286</v>
      </c>
      <c r="AN79" s="32">
        <v>3996</v>
      </c>
      <c r="AO79" s="32">
        <v>47024</v>
      </c>
      <c r="AP79" s="32">
        <v>9542</v>
      </c>
      <c r="AQ79" s="32">
        <v>36236</v>
      </c>
      <c r="AR79" s="32">
        <v>2650</v>
      </c>
      <c r="AS79" s="32">
        <v>12357</v>
      </c>
      <c r="AT79" s="32">
        <v>3370</v>
      </c>
      <c r="AU79" s="32">
        <v>4882</v>
      </c>
      <c r="AV79" s="32">
        <v>10165</v>
      </c>
      <c r="AW79" s="32">
        <v>11169</v>
      </c>
      <c r="AX79" s="32">
        <v>10745</v>
      </c>
      <c r="AY79" s="32">
        <v>33693</v>
      </c>
      <c r="AZ79" s="32">
        <v>4174</v>
      </c>
      <c r="BA79" s="32">
        <v>4653</v>
      </c>
      <c r="BB79" s="32">
        <v>8183</v>
      </c>
      <c r="BC79" s="32">
        <v>1642</v>
      </c>
      <c r="BD79" s="32">
        <v>2982</v>
      </c>
      <c r="BE79" s="32">
        <v>14331</v>
      </c>
      <c r="BF79" s="32">
        <v>4230</v>
      </c>
      <c r="BG79" s="32">
        <v>1416</v>
      </c>
      <c r="BH79" s="32">
        <v>52360</v>
      </c>
      <c r="BI79" s="32">
        <v>11049</v>
      </c>
      <c r="BJ79" s="32">
        <v>17143</v>
      </c>
      <c r="BK79" s="32">
        <v>11751</v>
      </c>
      <c r="BL79" s="32">
        <v>12292</v>
      </c>
      <c r="BM79" s="32">
        <v>4425</v>
      </c>
      <c r="BN79" s="32">
        <v>25846</v>
      </c>
      <c r="BO79" s="32">
        <v>16272</v>
      </c>
      <c r="BP79" s="32">
        <v>17872</v>
      </c>
      <c r="BQ79" s="32">
        <v>29454</v>
      </c>
      <c r="BR79" s="32">
        <v>18695</v>
      </c>
      <c r="BS79" s="32">
        <v>21947</v>
      </c>
      <c r="BT79" s="32">
        <v>8549</v>
      </c>
      <c r="BU79" s="32">
        <v>15041</v>
      </c>
      <c r="BV79" s="32">
        <v>46656</v>
      </c>
      <c r="BW79" s="32">
        <v>1777884</v>
      </c>
      <c r="BX79" s="32">
        <v>95702</v>
      </c>
      <c r="BY79" s="32">
        <v>29380</v>
      </c>
      <c r="BZ79" s="32">
        <v>6471</v>
      </c>
      <c r="CA79" s="32">
        <v>6440</v>
      </c>
      <c r="CB79" s="32">
        <v>20504</v>
      </c>
      <c r="CC79" s="32">
        <v>5419</v>
      </c>
      <c r="CD79" s="32">
        <v>8023</v>
      </c>
      <c r="CE79" s="32">
        <v>11649</v>
      </c>
      <c r="CF79" s="32">
        <v>16918</v>
      </c>
      <c r="CG79" s="32">
        <v>3770</v>
      </c>
      <c r="CH79" s="32">
        <v>4993</v>
      </c>
      <c r="CI79" s="32">
        <v>5451</v>
      </c>
      <c r="CJ79" s="32">
        <v>6981</v>
      </c>
      <c r="CK79" s="32">
        <v>12590</v>
      </c>
      <c r="CL79" s="32">
        <v>12493</v>
      </c>
      <c r="CM79" s="32">
        <v>10298</v>
      </c>
      <c r="CN79" s="32">
        <v>4149</v>
      </c>
      <c r="CO79" s="32">
        <v>10316</v>
      </c>
      <c r="CP79" s="32">
        <v>14361</v>
      </c>
      <c r="CQ79" s="32">
        <v>30925</v>
      </c>
      <c r="CR79" s="32">
        <v>33537</v>
      </c>
      <c r="CS79" s="32">
        <v>2935</v>
      </c>
      <c r="CT79" s="32">
        <v>29418</v>
      </c>
      <c r="CU79" s="32">
        <v>86228</v>
      </c>
      <c r="CV79" s="32">
        <v>1621</v>
      </c>
      <c r="CW79" s="32">
        <v>10770</v>
      </c>
      <c r="CX79" s="32">
        <v>1670</v>
      </c>
      <c r="CY79" s="32">
        <v>6659</v>
      </c>
      <c r="CZ79" s="32">
        <v>5704</v>
      </c>
      <c r="DA79" s="32">
        <v>348602</v>
      </c>
      <c r="DB79" s="32">
        <v>70495</v>
      </c>
      <c r="DC79" s="32">
        <v>30313</v>
      </c>
      <c r="DD79" s="32">
        <v>4557</v>
      </c>
      <c r="DE79" s="32">
        <v>3533</v>
      </c>
      <c r="DF79" s="32">
        <v>3343</v>
      </c>
      <c r="DG79" s="32">
        <v>9918</v>
      </c>
      <c r="DH79" s="32">
        <v>15104</v>
      </c>
      <c r="DI79" s="32">
        <v>151121</v>
      </c>
      <c r="DJ79" s="32">
        <v>98474</v>
      </c>
      <c r="DK79" s="32">
        <v>15075</v>
      </c>
      <c r="DL79" s="32">
        <v>17098</v>
      </c>
      <c r="DM79" s="32">
        <v>14335</v>
      </c>
      <c r="DN79" s="32">
        <v>112620</v>
      </c>
      <c r="DO79" s="32">
        <v>2520</v>
      </c>
      <c r="DP79" s="32">
        <v>669044</v>
      </c>
      <c r="DQ79" s="32">
        <v>4265</v>
      </c>
      <c r="DR79" s="32">
        <v>95842</v>
      </c>
      <c r="DS79" s="32">
        <v>29379</v>
      </c>
      <c r="DT79" s="32">
        <v>13854</v>
      </c>
      <c r="DU79" s="32">
        <v>45255</v>
      </c>
      <c r="DV79" s="32">
        <v>6177</v>
      </c>
      <c r="DW79" s="32">
        <v>21929</v>
      </c>
      <c r="DX79" s="32">
        <v>20650</v>
      </c>
      <c r="DY79" s="32">
        <v>11050</v>
      </c>
      <c r="DZ79" s="32">
        <v>17690</v>
      </c>
      <c r="EA79" s="32">
        <v>204974</v>
      </c>
      <c r="EB79" s="32">
        <v>10655</v>
      </c>
      <c r="EC79" s="32">
        <v>309708</v>
      </c>
      <c r="ED79" s="32">
        <v>69173</v>
      </c>
      <c r="EE79" s="32">
        <v>84129</v>
      </c>
      <c r="EF79" s="32">
        <v>30075</v>
      </c>
      <c r="EG79" s="32">
        <v>25817</v>
      </c>
      <c r="EH79" s="32">
        <v>33939</v>
      </c>
      <c r="EI79" s="32">
        <v>5487</v>
      </c>
      <c r="EJ79" s="32">
        <v>7036</v>
      </c>
      <c r="EK79" s="32">
        <v>61157</v>
      </c>
      <c r="EL79" s="32">
        <v>78105</v>
      </c>
      <c r="EM79" s="32">
        <v>85134</v>
      </c>
      <c r="EN79" s="32">
        <v>35824</v>
      </c>
      <c r="EO79" s="32">
        <v>6883</v>
      </c>
      <c r="EP79" s="32">
        <v>52729</v>
      </c>
      <c r="EQ79" s="32">
        <v>133903</v>
      </c>
      <c r="ER79" s="32">
        <v>586651</v>
      </c>
      <c r="ES79" s="32">
        <v>586424</v>
      </c>
      <c r="ET79" s="32">
        <v>14336</v>
      </c>
      <c r="EU79" s="32">
        <v>21955</v>
      </c>
      <c r="EV79" s="32">
        <v>43780</v>
      </c>
      <c r="EW79" s="32">
        <v>40280</v>
      </c>
      <c r="EX79" s="32">
        <v>10384</v>
      </c>
      <c r="EY79" s="32">
        <v>25258</v>
      </c>
      <c r="EZ79" s="32">
        <v>48291</v>
      </c>
      <c r="FA79" s="32">
        <v>120349</v>
      </c>
      <c r="FB79" s="32">
        <v>1494</v>
      </c>
      <c r="FC79" s="32">
        <v>200114</v>
      </c>
      <c r="FD79" s="32">
        <v>57844</v>
      </c>
      <c r="FE79" s="32">
        <v>16427</v>
      </c>
      <c r="FF79" s="32">
        <v>42323</v>
      </c>
      <c r="FG79" s="32">
        <v>72260</v>
      </c>
      <c r="FH79" s="32">
        <v>39459</v>
      </c>
      <c r="FI79" s="32">
        <v>317695</v>
      </c>
      <c r="FJ79" s="32">
        <v>22763</v>
      </c>
      <c r="FK79" s="32">
        <v>3843</v>
      </c>
      <c r="FL79" s="19">
        <v>8374823</v>
      </c>
      <c r="FM79" s="32">
        <v>9015138</v>
      </c>
      <c r="FN79" s="32">
        <v>0</v>
      </c>
      <c r="FO79" s="32">
        <v>2617935</v>
      </c>
      <c r="FP79" s="32">
        <v>540651</v>
      </c>
      <c r="FQ79" s="32">
        <v>1027837</v>
      </c>
      <c r="FR79" s="32">
        <v>0</v>
      </c>
      <c r="FS79" s="32">
        <v>35614239</v>
      </c>
      <c r="FT79" s="19">
        <v>48815800</v>
      </c>
      <c r="FU79" s="20">
        <v>57190623</v>
      </c>
      <c r="FW79" s="2"/>
    </row>
    <row r="80" spans="1:179" ht="13.5" customHeight="1">
      <c r="A80" s="36" t="s">
        <v>261</v>
      </c>
      <c r="B80" s="1" t="s">
        <v>136</v>
      </c>
      <c r="C80" s="32">
        <v>0</v>
      </c>
      <c r="D80" s="32">
        <v>0</v>
      </c>
      <c r="E80" s="32">
        <v>0</v>
      </c>
      <c r="F80" s="32">
        <v>11</v>
      </c>
      <c r="G80" s="32">
        <v>8</v>
      </c>
      <c r="H80" s="32">
        <v>0</v>
      </c>
      <c r="I80" s="32">
        <v>219</v>
      </c>
      <c r="J80" s="32">
        <v>11</v>
      </c>
      <c r="K80" s="32">
        <v>0</v>
      </c>
      <c r="L80" s="32">
        <v>0</v>
      </c>
      <c r="M80" s="32">
        <v>0</v>
      </c>
      <c r="N80" s="32">
        <v>0</v>
      </c>
      <c r="O80" s="32">
        <v>0</v>
      </c>
      <c r="P80" s="32">
        <v>0</v>
      </c>
      <c r="Q80" s="32">
        <v>0</v>
      </c>
      <c r="R80" s="32">
        <v>0</v>
      </c>
      <c r="S80" s="32">
        <v>6</v>
      </c>
      <c r="T80" s="32">
        <v>0</v>
      </c>
      <c r="U80" s="32">
        <v>0</v>
      </c>
      <c r="V80" s="32">
        <v>0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19</v>
      </c>
      <c r="AC80" s="32">
        <v>18</v>
      </c>
      <c r="AD80" s="32">
        <v>157</v>
      </c>
      <c r="AE80" s="32">
        <v>52</v>
      </c>
      <c r="AF80" s="32">
        <v>0</v>
      </c>
      <c r="AG80" s="32">
        <v>0</v>
      </c>
      <c r="AH80" s="32">
        <v>0</v>
      </c>
      <c r="AI80" s="32">
        <v>46</v>
      </c>
      <c r="AJ80" s="32">
        <v>23</v>
      </c>
      <c r="AK80" s="32">
        <v>104</v>
      </c>
      <c r="AL80" s="32">
        <v>0</v>
      </c>
      <c r="AM80" s="32">
        <v>20</v>
      </c>
      <c r="AN80" s="32">
        <v>0</v>
      </c>
      <c r="AO80" s="32">
        <v>39</v>
      </c>
      <c r="AP80" s="32">
        <v>15</v>
      </c>
      <c r="AQ80" s="32">
        <v>108</v>
      </c>
      <c r="AR80" s="32">
        <v>7</v>
      </c>
      <c r="AS80" s="32">
        <v>11</v>
      </c>
      <c r="AT80" s="32">
        <v>0</v>
      </c>
      <c r="AU80" s="32">
        <v>14</v>
      </c>
      <c r="AV80" s="32">
        <v>13</v>
      </c>
      <c r="AW80" s="32">
        <v>42</v>
      </c>
      <c r="AX80" s="32">
        <v>27</v>
      </c>
      <c r="AY80" s="32">
        <v>106</v>
      </c>
      <c r="AZ80" s="32">
        <v>7</v>
      </c>
      <c r="BA80" s="32">
        <v>8</v>
      </c>
      <c r="BB80" s="32">
        <v>0</v>
      </c>
      <c r="BC80" s="32">
        <v>0</v>
      </c>
      <c r="BD80" s="32">
        <v>0</v>
      </c>
      <c r="BE80" s="32">
        <v>31</v>
      </c>
      <c r="BF80" s="32">
        <v>0</v>
      </c>
      <c r="BG80" s="32">
        <v>0</v>
      </c>
      <c r="BH80" s="32">
        <v>13</v>
      </c>
      <c r="BI80" s="32">
        <v>9</v>
      </c>
      <c r="BJ80" s="32">
        <v>17</v>
      </c>
      <c r="BK80" s="32">
        <v>0</v>
      </c>
      <c r="BL80" s="32">
        <v>56</v>
      </c>
      <c r="BM80" s="32">
        <v>10</v>
      </c>
      <c r="BN80" s="32">
        <v>264</v>
      </c>
      <c r="BO80" s="32">
        <v>3833</v>
      </c>
      <c r="BP80" s="32">
        <v>15</v>
      </c>
      <c r="BQ80" s="32">
        <v>603</v>
      </c>
      <c r="BR80" s="32">
        <v>1781</v>
      </c>
      <c r="BS80" s="32">
        <v>25344</v>
      </c>
      <c r="BT80" s="32">
        <v>437</v>
      </c>
      <c r="BU80" s="32">
        <v>63827</v>
      </c>
      <c r="BV80" s="32">
        <v>35655</v>
      </c>
      <c r="BW80" s="32">
        <v>26247</v>
      </c>
      <c r="BX80" s="32">
        <v>147564</v>
      </c>
      <c r="BY80" s="32">
        <v>60577</v>
      </c>
      <c r="BZ80" s="32">
        <v>2407</v>
      </c>
      <c r="CA80" s="32">
        <v>516</v>
      </c>
      <c r="CB80" s="32">
        <v>1643</v>
      </c>
      <c r="CC80" s="32">
        <v>45</v>
      </c>
      <c r="CD80" s="32">
        <v>295</v>
      </c>
      <c r="CE80" s="32">
        <v>2954</v>
      </c>
      <c r="CF80" s="32">
        <v>991</v>
      </c>
      <c r="CG80" s="32">
        <v>413</v>
      </c>
      <c r="CH80" s="32">
        <v>294</v>
      </c>
      <c r="CI80" s="32">
        <v>11</v>
      </c>
      <c r="CJ80" s="32">
        <v>1226</v>
      </c>
      <c r="CK80" s="32">
        <v>3506</v>
      </c>
      <c r="CL80" s="32">
        <v>4635</v>
      </c>
      <c r="CM80" s="32">
        <v>1049</v>
      </c>
      <c r="CN80" s="32">
        <v>967</v>
      </c>
      <c r="CO80" s="32">
        <v>38</v>
      </c>
      <c r="CP80" s="32">
        <v>14355</v>
      </c>
      <c r="CQ80" s="32">
        <v>1757</v>
      </c>
      <c r="CR80" s="32">
        <v>1013507</v>
      </c>
      <c r="CS80" s="32">
        <v>7084</v>
      </c>
      <c r="CT80" s="32">
        <v>21405</v>
      </c>
      <c r="CU80" s="32">
        <v>10764</v>
      </c>
      <c r="CV80" s="32">
        <v>6045</v>
      </c>
      <c r="CW80" s="32">
        <v>21715</v>
      </c>
      <c r="CX80" s="32">
        <v>1424</v>
      </c>
      <c r="CY80" s="32">
        <v>24</v>
      </c>
      <c r="CZ80" s="32">
        <v>4247</v>
      </c>
      <c r="DA80" s="32">
        <v>57094</v>
      </c>
      <c r="DB80" s="32">
        <v>2410</v>
      </c>
      <c r="DC80" s="32">
        <v>0</v>
      </c>
      <c r="DD80" s="32">
        <v>0</v>
      </c>
      <c r="DE80" s="32">
        <v>13</v>
      </c>
      <c r="DF80" s="32">
        <v>35</v>
      </c>
      <c r="DG80" s="32">
        <v>51</v>
      </c>
      <c r="DH80" s="32">
        <v>501</v>
      </c>
      <c r="DI80" s="32">
        <v>26387</v>
      </c>
      <c r="DJ80" s="32">
        <v>49907</v>
      </c>
      <c r="DK80" s="32">
        <v>202</v>
      </c>
      <c r="DL80" s="32">
        <v>1362</v>
      </c>
      <c r="DM80" s="32">
        <v>1768</v>
      </c>
      <c r="DN80" s="32">
        <v>4173</v>
      </c>
      <c r="DO80" s="32">
        <v>176</v>
      </c>
      <c r="DP80" s="32">
        <v>74215</v>
      </c>
      <c r="DQ80" s="32">
        <v>213</v>
      </c>
      <c r="DR80" s="32">
        <v>23298</v>
      </c>
      <c r="DS80" s="32">
        <v>416</v>
      </c>
      <c r="DT80" s="32">
        <v>2384</v>
      </c>
      <c r="DU80" s="32">
        <v>22482</v>
      </c>
      <c r="DV80" s="32">
        <v>50</v>
      </c>
      <c r="DW80" s="32">
        <v>15462</v>
      </c>
      <c r="DX80" s="32">
        <v>5280</v>
      </c>
      <c r="DY80" s="32">
        <v>1134</v>
      </c>
      <c r="DZ80" s="32">
        <v>12655</v>
      </c>
      <c r="EA80" s="32">
        <v>69886</v>
      </c>
      <c r="EB80" s="32">
        <v>12888</v>
      </c>
      <c r="EC80" s="32">
        <v>35450</v>
      </c>
      <c r="ED80" s="32">
        <v>1247</v>
      </c>
      <c r="EE80" s="32">
        <v>24694</v>
      </c>
      <c r="EF80" s="32">
        <v>8628</v>
      </c>
      <c r="EG80" s="32">
        <v>3182</v>
      </c>
      <c r="EH80" s="32">
        <v>961</v>
      </c>
      <c r="EI80" s="32">
        <v>37</v>
      </c>
      <c r="EJ80" s="32">
        <v>19171</v>
      </c>
      <c r="EK80" s="32">
        <v>5309</v>
      </c>
      <c r="EL80" s="32">
        <v>45917</v>
      </c>
      <c r="EM80" s="32">
        <v>5461</v>
      </c>
      <c r="EN80" s="32">
        <v>1668</v>
      </c>
      <c r="EO80" s="32">
        <v>4030</v>
      </c>
      <c r="EP80" s="32">
        <v>876</v>
      </c>
      <c r="EQ80" s="32">
        <v>1970</v>
      </c>
      <c r="ER80" s="32">
        <v>117663</v>
      </c>
      <c r="ES80" s="32">
        <v>49931</v>
      </c>
      <c r="ET80" s="32">
        <v>69</v>
      </c>
      <c r="EU80" s="32">
        <v>3765</v>
      </c>
      <c r="EV80" s="32">
        <v>12469</v>
      </c>
      <c r="EW80" s="32">
        <v>4298</v>
      </c>
      <c r="EX80" s="32">
        <v>24</v>
      </c>
      <c r="EY80" s="32">
        <v>5752</v>
      </c>
      <c r="EZ80" s="32">
        <v>36902</v>
      </c>
      <c r="FA80" s="32">
        <v>12800</v>
      </c>
      <c r="FB80" s="32">
        <v>607</v>
      </c>
      <c r="FC80" s="32">
        <v>75730</v>
      </c>
      <c r="FD80" s="32">
        <v>5041</v>
      </c>
      <c r="FE80" s="32">
        <v>26529</v>
      </c>
      <c r="FF80" s="32">
        <v>10243</v>
      </c>
      <c r="FG80" s="32">
        <v>26114</v>
      </c>
      <c r="FH80" s="32">
        <v>18775</v>
      </c>
      <c r="FI80" s="32">
        <v>166248</v>
      </c>
      <c r="FJ80" s="32">
        <v>736</v>
      </c>
      <c r="FK80" s="32">
        <v>2838</v>
      </c>
      <c r="FL80" s="19">
        <v>2610268</v>
      </c>
      <c r="FM80" s="32">
        <v>4704042</v>
      </c>
      <c r="FN80" s="32">
        <v>0</v>
      </c>
      <c r="FO80" s="32">
        <v>2096770</v>
      </c>
      <c r="FP80" s="32">
        <v>78225</v>
      </c>
      <c r="FQ80" s="32">
        <v>51993</v>
      </c>
      <c r="FR80" s="32">
        <v>0</v>
      </c>
      <c r="FS80" s="32">
        <v>3115910</v>
      </c>
      <c r="FT80" s="19">
        <v>10046940</v>
      </c>
      <c r="FU80" s="20">
        <v>12657208</v>
      </c>
      <c r="FW80" s="2"/>
    </row>
    <row r="81" spans="1:179" ht="13.5" customHeight="1">
      <c r="A81" s="36" t="s">
        <v>262</v>
      </c>
      <c r="B81" s="1" t="s">
        <v>138</v>
      </c>
      <c r="C81" s="32">
        <v>4293</v>
      </c>
      <c r="D81" s="32">
        <v>4376</v>
      </c>
      <c r="E81" s="32">
        <v>23537</v>
      </c>
      <c r="F81" s="32">
        <v>7862</v>
      </c>
      <c r="G81" s="32">
        <v>1892</v>
      </c>
      <c r="H81" s="32">
        <v>4520</v>
      </c>
      <c r="I81" s="32">
        <v>6014</v>
      </c>
      <c r="J81" s="32">
        <v>2895</v>
      </c>
      <c r="K81" s="32">
        <v>99</v>
      </c>
      <c r="L81" s="32">
        <v>0</v>
      </c>
      <c r="M81" s="32">
        <v>157</v>
      </c>
      <c r="N81" s="32">
        <v>324</v>
      </c>
      <c r="O81" s="32">
        <v>1206</v>
      </c>
      <c r="P81" s="32">
        <v>4240</v>
      </c>
      <c r="Q81" s="32">
        <v>315</v>
      </c>
      <c r="R81" s="32">
        <v>321</v>
      </c>
      <c r="S81" s="32">
        <v>1041</v>
      </c>
      <c r="T81" s="32">
        <v>3057</v>
      </c>
      <c r="U81" s="32">
        <v>1687</v>
      </c>
      <c r="V81" s="32">
        <v>9999</v>
      </c>
      <c r="W81" s="32">
        <v>848</v>
      </c>
      <c r="X81" s="32">
        <v>754</v>
      </c>
      <c r="Y81" s="32">
        <v>403</v>
      </c>
      <c r="Z81" s="32">
        <v>124</v>
      </c>
      <c r="AA81" s="32">
        <v>1569</v>
      </c>
      <c r="AB81" s="32">
        <v>424</v>
      </c>
      <c r="AC81" s="32">
        <v>1626</v>
      </c>
      <c r="AD81" s="32">
        <v>3342</v>
      </c>
      <c r="AE81" s="32">
        <v>1080</v>
      </c>
      <c r="AF81" s="32">
        <v>539</v>
      </c>
      <c r="AG81" s="32">
        <v>592</v>
      </c>
      <c r="AH81" s="32">
        <v>365</v>
      </c>
      <c r="AI81" s="32">
        <v>5517</v>
      </c>
      <c r="AJ81" s="32">
        <v>3126</v>
      </c>
      <c r="AK81" s="32">
        <v>3773</v>
      </c>
      <c r="AL81" s="32">
        <v>332</v>
      </c>
      <c r="AM81" s="32">
        <v>138793</v>
      </c>
      <c r="AN81" s="32">
        <v>5068</v>
      </c>
      <c r="AO81" s="32">
        <v>19722</v>
      </c>
      <c r="AP81" s="32">
        <v>26847</v>
      </c>
      <c r="AQ81" s="32">
        <v>55221</v>
      </c>
      <c r="AR81" s="32">
        <v>2628</v>
      </c>
      <c r="AS81" s="32">
        <v>5588</v>
      </c>
      <c r="AT81" s="32">
        <v>4868</v>
      </c>
      <c r="AU81" s="32">
        <v>1771</v>
      </c>
      <c r="AV81" s="32">
        <v>9131</v>
      </c>
      <c r="AW81" s="32">
        <v>13849</v>
      </c>
      <c r="AX81" s="32">
        <v>2206</v>
      </c>
      <c r="AY81" s="32">
        <v>13296</v>
      </c>
      <c r="AZ81" s="32">
        <v>1075</v>
      </c>
      <c r="BA81" s="32">
        <v>2218</v>
      </c>
      <c r="BB81" s="32">
        <v>5739</v>
      </c>
      <c r="BC81" s="32">
        <v>918</v>
      </c>
      <c r="BD81" s="32">
        <v>1369</v>
      </c>
      <c r="BE81" s="32">
        <v>5898</v>
      </c>
      <c r="BF81" s="32">
        <v>3709</v>
      </c>
      <c r="BG81" s="32">
        <v>814</v>
      </c>
      <c r="BH81" s="32">
        <v>59748</v>
      </c>
      <c r="BI81" s="32">
        <v>14908</v>
      </c>
      <c r="BJ81" s="32">
        <v>16764</v>
      </c>
      <c r="BK81" s="32">
        <v>2144</v>
      </c>
      <c r="BL81" s="32">
        <v>20210</v>
      </c>
      <c r="BM81" s="32">
        <v>6335</v>
      </c>
      <c r="BN81" s="32">
        <v>89484</v>
      </c>
      <c r="BO81" s="32">
        <v>62796</v>
      </c>
      <c r="BP81" s="32">
        <v>36577</v>
      </c>
      <c r="BQ81" s="32">
        <v>60769</v>
      </c>
      <c r="BR81" s="32">
        <v>25014</v>
      </c>
      <c r="BS81" s="32">
        <v>15269</v>
      </c>
      <c r="BT81" s="32">
        <v>15928</v>
      </c>
      <c r="BU81" s="32">
        <v>8691</v>
      </c>
      <c r="BV81" s="32">
        <v>9663</v>
      </c>
      <c r="BW81" s="32">
        <v>33077</v>
      </c>
      <c r="BX81" s="32">
        <v>21417</v>
      </c>
      <c r="BY81" s="32">
        <v>1407817</v>
      </c>
      <c r="BZ81" s="32">
        <v>9124</v>
      </c>
      <c r="CA81" s="32">
        <v>39627</v>
      </c>
      <c r="CB81" s="32">
        <v>235210</v>
      </c>
      <c r="CC81" s="32">
        <v>8287</v>
      </c>
      <c r="CD81" s="32">
        <v>15871</v>
      </c>
      <c r="CE81" s="32">
        <v>143027</v>
      </c>
      <c r="CF81" s="32">
        <v>124497</v>
      </c>
      <c r="CG81" s="32">
        <v>21498</v>
      </c>
      <c r="CH81" s="32">
        <v>22415</v>
      </c>
      <c r="CI81" s="32">
        <v>51742</v>
      </c>
      <c r="CJ81" s="32">
        <v>43399</v>
      </c>
      <c r="CK81" s="32">
        <v>84718</v>
      </c>
      <c r="CL81" s="32">
        <v>87010</v>
      </c>
      <c r="CM81" s="32">
        <v>33882</v>
      </c>
      <c r="CN81" s="32">
        <v>180510</v>
      </c>
      <c r="CO81" s="32">
        <v>4411</v>
      </c>
      <c r="CP81" s="32">
        <v>270727</v>
      </c>
      <c r="CQ81" s="32">
        <v>184802</v>
      </c>
      <c r="CR81" s="32">
        <v>620042</v>
      </c>
      <c r="CS81" s="32">
        <v>18036</v>
      </c>
      <c r="CT81" s="32">
        <v>15815</v>
      </c>
      <c r="CU81" s="32">
        <v>850118</v>
      </c>
      <c r="CV81" s="32">
        <v>19575</v>
      </c>
      <c r="CW81" s="32">
        <v>44620</v>
      </c>
      <c r="CX81" s="32">
        <v>30084</v>
      </c>
      <c r="CY81" s="32">
        <v>7587</v>
      </c>
      <c r="CZ81" s="32">
        <v>17002</v>
      </c>
      <c r="DA81" s="32">
        <v>287715</v>
      </c>
      <c r="DB81" s="32">
        <v>367115</v>
      </c>
      <c r="DC81" s="32">
        <v>4864</v>
      </c>
      <c r="DD81" s="32">
        <v>10694</v>
      </c>
      <c r="DE81" s="32">
        <v>52404</v>
      </c>
      <c r="DF81" s="32">
        <v>4261</v>
      </c>
      <c r="DG81" s="32">
        <v>13994</v>
      </c>
      <c r="DH81" s="32">
        <v>35067</v>
      </c>
      <c r="DI81" s="32">
        <v>203654</v>
      </c>
      <c r="DJ81" s="32">
        <v>140450</v>
      </c>
      <c r="DK81" s="32">
        <v>7583</v>
      </c>
      <c r="DL81" s="32">
        <v>21515</v>
      </c>
      <c r="DM81" s="32">
        <v>43094</v>
      </c>
      <c r="DN81" s="32">
        <v>138863</v>
      </c>
      <c r="DO81" s="32">
        <v>3808</v>
      </c>
      <c r="DP81" s="32">
        <v>291768</v>
      </c>
      <c r="DQ81" s="32">
        <v>3216</v>
      </c>
      <c r="DR81" s="32">
        <v>16901</v>
      </c>
      <c r="DS81" s="32">
        <v>6901</v>
      </c>
      <c r="DT81" s="32">
        <v>4006</v>
      </c>
      <c r="DU81" s="32">
        <v>24439</v>
      </c>
      <c r="DV81" s="32">
        <v>2246</v>
      </c>
      <c r="DW81" s="32">
        <v>22639</v>
      </c>
      <c r="DX81" s="32">
        <v>14526</v>
      </c>
      <c r="DY81" s="32">
        <v>4587</v>
      </c>
      <c r="DZ81" s="32">
        <v>14854</v>
      </c>
      <c r="EA81" s="32">
        <v>87911</v>
      </c>
      <c r="EB81" s="32">
        <v>1899</v>
      </c>
      <c r="EC81" s="32">
        <v>84551</v>
      </c>
      <c r="ED81" s="32">
        <v>22168</v>
      </c>
      <c r="EE81" s="32">
        <v>19244</v>
      </c>
      <c r="EF81" s="32">
        <v>24234</v>
      </c>
      <c r="EG81" s="32">
        <v>9940</v>
      </c>
      <c r="EH81" s="32">
        <v>37376</v>
      </c>
      <c r="EI81" s="32">
        <v>1333</v>
      </c>
      <c r="EJ81" s="32">
        <v>2136</v>
      </c>
      <c r="EK81" s="32">
        <v>4869</v>
      </c>
      <c r="EL81" s="32">
        <v>15721</v>
      </c>
      <c r="EM81" s="32">
        <v>28268</v>
      </c>
      <c r="EN81" s="32">
        <v>9374</v>
      </c>
      <c r="EO81" s="32">
        <v>0</v>
      </c>
      <c r="EP81" s="32">
        <v>21667</v>
      </c>
      <c r="EQ81" s="32">
        <v>42485</v>
      </c>
      <c r="ER81" s="32">
        <v>1016392</v>
      </c>
      <c r="ES81" s="32">
        <v>83419</v>
      </c>
      <c r="ET81" s="32">
        <v>379</v>
      </c>
      <c r="EU81" s="32">
        <v>234509</v>
      </c>
      <c r="EV81" s="32">
        <v>437664</v>
      </c>
      <c r="EW81" s="32">
        <v>95280</v>
      </c>
      <c r="EX81" s="32">
        <v>9255</v>
      </c>
      <c r="EY81" s="32">
        <v>1511</v>
      </c>
      <c r="EZ81" s="32">
        <v>18118</v>
      </c>
      <c r="FA81" s="32">
        <v>114991</v>
      </c>
      <c r="FB81" s="32">
        <v>7223</v>
      </c>
      <c r="FC81" s="32">
        <v>325408</v>
      </c>
      <c r="FD81" s="32">
        <v>1294986</v>
      </c>
      <c r="FE81" s="32">
        <v>62357</v>
      </c>
      <c r="FF81" s="32">
        <v>9543</v>
      </c>
      <c r="FG81" s="32">
        <v>19007</v>
      </c>
      <c r="FH81" s="32">
        <v>30051</v>
      </c>
      <c r="FI81" s="32">
        <v>48342</v>
      </c>
      <c r="FJ81" s="32">
        <v>12094</v>
      </c>
      <c r="FK81" s="32">
        <v>28262</v>
      </c>
      <c r="FL81" s="19">
        <v>11516355</v>
      </c>
      <c r="FM81" s="32">
        <v>797908</v>
      </c>
      <c r="FN81" s="32">
        <v>0</v>
      </c>
      <c r="FO81" s="32">
        <v>3018682</v>
      </c>
      <c r="FP81" s="32">
        <v>237678</v>
      </c>
      <c r="FQ81" s="32">
        <v>216246</v>
      </c>
      <c r="FR81" s="32">
        <v>0</v>
      </c>
      <c r="FS81" s="32">
        <v>8718352</v>
      </c>
      <c r="FT81" s="19">
        <v>12988866</v>
      </c>
      <c r="FU81" s="20">
        <v>24505221</v>
      </c>
      <c r="FW81" s="2"/>
    </row>
    <row r="82" spans="1:179" ht="13.5" customHeight="1">
      <c r="A82" s="36" t="s">
        <v>263</v>
      </c>
      <c r="B82" s="1" t="s">
        <v>139</v>
      </c>
      <c r="C82" s="32">
        <v>0</v>
      </c>
      <c r="D82" s="32">
        <v>0</v>
      </c>
      <c r="E82" s="32">
        <v>0</v>
      </c>
      <c r="F82" s="32">
        <v>53</v>
      </c>
      <c r="G82" s="32">
        <v>300</v>
      </c>
      <c r="H82" s="32">
        <v>0</v>
      </c>
      <c r="I82" s="32">
        <v>1534</v>
      </c>
      <c r="J82" s="32">
        <v>495</v>
      </c>
      <c r="K82" s="32">
        <v>0</v>
      </c>
      <c r="L82" s="32">
        <v>0</v>
      </c>
      <c r="M82" s="32">
        <v>0</v>
      </c>
      <c r="N82" s="32">
        <v>338</v>
      </c>
      <c r="O82" s="32">
        <v>1548</v>
      </c>
      <c r="P82" s="32">
        <v>2121</v>
      </c>
      <c r="Q82" s="32">
        <v>0</v>
      </c>
      <c r="R82" s="32">
        <v>0</v>
      </c>
      <c r="S82" s="32">
        <v>55</v>
      </c>
      <c r="T82" s="32">
        <v>934</v>
      </c>
      <c r="U82" s="32">
        <v>496</v>
      </c>
      <c r="V82" s="32">
        <v>2668</v>
      </c>
      <c r="W82" s="32">
        <v>428</v>
      </c>
      <c r="X82" s="32">
        <v>393</v>
      </c>
      <c r="Y82" s="32">
        <v>207</v>
      </c>
      <c r="Z82" s="32">
        <v>1</v>
      </c>
      <c r="AA82" s="32">
        <v>438</v>
      </c>
      <c r="AB82" s="32">
        <v>869</v>
      </c>
      <c r="AC82" s="32">
        <v>752</v>
      </c>
      <c r="AD82" s="32">
        <v>3277</v>
      </c>
      <c r="AE82" s="32">
        <v>1268</v>
      </c>
      <c r="AF82" s="32">
        <v>8</v>
      </c>
      <c r="AG82" s="32">
        <v>3</v>
      </c>
      <c r="AH82" s="32">
        <v>2</v>
      </c>
      <c r="AI82" s="32">
        <v>1137</v>
      </c>
      <c r="AJ82" s="32">
        <v>571</v>
      </c>
      <c r="AK82" s="32">
        <v>2411</v>
      </c>
      <c r="AL82" s="32">
        <v>0</v>
      </c>
      <c r="AM82" s="32">
        <v>11328</v>
      </c>
      <c r="AN82" s="32">
        <v>422</v>
      </c>
      <c r="AO82" s="32">
        <v>4117</v>
      </c>
      <c r="AP82" s="32">
        <v>478</v>
      </c>
      <c r="AQ82" s="32">
        <v>6219</v>
      </c>
      <c r="AR82" s="32">
        <v>321</v>
      </c>
      <c r="AS82" s="32">
        <v>319</v>
      </c>
      <c r="AT82" s="32">
        <v>2</v>
      </c>
      <c r="AU82" s="32">
        <v>340</v>
      </c>
      <c r="AV82" s="32">
        <v>1786</v>
      </c>
      <c r="AW82" s="32">
        <v>258</v>
      </c>
      <c r="AX82" s="32">
        <v>6998</v>
      </c>
      <c r="AY82" s="32">
        <v>11022</v>
      </c>
      <c r="AZ82" s="32">
        <v>107</v>
      </c>
      <c r="BA82" s="32">
        <v>3</v>
      </c>
      <c r="BB82" s="32">
        <v>2901</v>
      </c>
      <c r="BC82" s="32">
        <v>35</v>
      </c>
      <c r="BD82" s="32">
        <v>275</v>
      </c>
      <c r="BE82" s="32">
        <v>2618</v>
      </c>
      <c r="BF82" s="32">
        <v>934</v>
      </c>
      <c r="BG82" s="32">
        <v>24</v>
      </c>
      <c r="BH82" s="32">
        <v>6909</v>
      </c>
      <c r="BI82" s="32">
        <v>353</v>
      </c>
      <c r="BJ82" s="32">
        <v>4730</v>
      </c>
      <c r="BK82" s="32">
        <v>2739</v>
      </c>
      <c r="BL82" s="32">
        <v>2622</v>
      </c>
      <c r="BM82" s="32">
        <v>1664</v>
      </c>
      <c r="BN82" s="32">
        <v>4931</v>
      </c>
      <c r="BO82" s="32">
        <v>14380</v>
      </c>
      <c r="BP82" s="32">
        <v>2591</v>
      </c>
      <c r="BQ82" s="32">
        <v>28617</v>
      </c>
      <c r="BR82" s="32">
        <v>7559</v>
      </c>
      <c r="BS82" s="32">
        <v>121591</v>
      </c>
      <c r="BT82" s="32">
        <v>19744</v>
      </c>
      <c r="BU82" s="32">
        <v>4772</v>
      </c>
      <c r="BV82" s="32">
        <v>8789</v>
      </c>
      <c r="BW82" s="32">
        <v>63013</v>
      </c>
      <c r="BX82" s="32">
        <v>39418</v>
      </c>
      <c r="BY82" s="32">
        <v>106289</v>
      </c>
      <c r="BZ82" s="32">
        <v>1046399</v>
      </c>
      <c r="CA82" s="32">
        <v>895</v>
      </c>
      <c r="CB82" s="32">
        <v>3449</v>
      </c>
      <c r="CC82" s="32">
        <v>436</v>
      </c>
      <c r="CD82" s="32">
        <v>22193</v>
      </c>
      <c r="CE82" s="32">
        <v>987</v>
      </c>
      <c r="CF82" s="32">
        <v>39098</v>
      </c>
      <c r="CG82" s="32">
        <v>380</v>
      </c>
      <c r="CH82" s="32">
        <v>1631</v>
      </c>
      <c r="CI82" s="32">
        <v>5</v>
      </c>
      <c r="CJ82" s="32">
        <v>1698</v>
      </c>
      <c r="CK82" s="32">
        <v>11214</v>
      </c>
      <c r="CL82" s="32">
        <v>19692</v>
      </c>
      <c r="CM82" s="32">
        <v>1019</v>
      </c>
      <c r="CN82" s="32">
        <v>634</v>
      </c>
      <c r="CO82" s="32">
        <v>1972</v>
      </c>
      <c r="CP82" s="32">
        <v>12928</v>
      </c>
      <c r="CQ82" s="32">
        <v>18147</v>
      </c>
      <c r="CR82" s="32">
        <v>42808</v>
      </c>
      <c r="CS82" s="32">
        <v>736</v>
      </c>
      <c r="CT82" s="32">
        <v>9419</v>
      </c>
      <c r="CU82" s="32">
        <v>53435</v>
      </c>
      <c r="CV82" s="32">
        <v>2948</v>
      </c>
      <c r="CW82" s="32">
        <v>2771</v>
      </c>
      <c r="CX82" s="32">
        <v>3987</v>
      </c>
      <c r="CY82" s="32">
        <v>995</v>
      </c>
      <c r="CZ82" s="32">
        <v>1536</v>
      </c>
      <c r="DA82" s="32">
        <v>99544</v>
      </c>
      <c r="DB82" s="32">
        <v>23867</v>
      </c>
      <c r="DC82" s="32">
        <v>362</v>
      </c>
      <c r="DD82" s="32">
        <v>1697</v>
      </c>
      <c r="DE82" s="32">
        <v>118</v>
      </c>
      <c r="DF82" s="32">
        <v>394</v>
      </c>
      <c r="DG82" s="32">
        <v>2401</v>
      </c>
      <c r="DH82" s="32">
        <v>4484</v>
      </c>
      <c r="DI82" s="32">
        <v>56779</v>
      </c>
      <c r="DJ82" s="32">
        <v>128594</v>
      </c>
      <c r="DK82" s="32">
        <v>3812</v>
      </c>
      <c r="DL82" s="32">
        <v>11682</v>
      </c>
      <c r="DM82" s="32">
        <v>7211</v>
      </c>
      <c r="DN82" s="32">
        <v>16975</v>
      </c>
      <c r="DO82" s="32">
        <v>787</v>
      </c>
      <c r="DP82" s="32">
        <v>92936</v>
      </c>
      <c r="DQ82" s="32">
        <v>159</v>
      </c>
      <c r="DR82" s="32">
        <v>9630</v>
      </c>
      <c r="DS82" s="32">
        <v>4277</v>
      </c>
      <c r="DT82" s="32">
        <v>262</v>
      </c>
      <c r="DU82" s="32">
        <v>8821</v>
      </c>
      <c r="DV82" s="32">
        <v>3133</v>
      </c>
      <c r="DW82" s="32">
        <v>13993</v>
      </c>
      <c r="DX82" s="32">
        <v>14073</v>
      </c>
      <c r="DY82" s="32">
        <v>534</v>
      </c>
      <c r="DZ82" s="32">
        <v>4640</v>
      </c>
      <c r="EA82" s="32">
        <v>48425</v>
      </c>
      <c r="EB82" s="32">
        <v>329</v>
      </c>
      <c r="EC82" s="32">
        <v>17956</v>
      </c>
      <c r="ED82" s="32">
        <v>2508</v>
      </c>
      <c r="EE82" s="32">
        <v>15484</v>
      </c>
      <c r="EF82" s="32">
        <v>9829</v>
      </c>
      <c r="EG82" s="32">
        <v>3719</v>
      </c>
      <c r="EH82" s="32">
        <v>24359</v>
      </c>
      <c r="EI82" s="32">
        <v>3294</v>
      </c>
      <c r="EJ82" s="32">
        <v>47111</v>
      </c>
      <c r="EK82" s="32">
        <v>10109</v>
      </c>
      <c r="EL82" s="32">
        <v>35490</v>
      </c>
      <c r="EM82" s="32">
        <v>41849</v>
      </c>
      <c r="EN82" s="32">
        <v>11754</v>
      </c>
      <c r="EO82" s="32">
        <v>0</v>
      </c>
      <c r="EP82" s="32">
        <v>4785</v>
      </c>
      <c r="EQ82" s="32">
        <v>9768</v>
      </c>
      <c r="ER82" s="32">
        <v>79532</v>
      </c>
      <c r="ES82" s="32">
        <v>29401</v>
      </c>
      <c r="ET82" s="32">
        <v>12311</v>
      </c>
      <c r="EU82" s="32">
        <v>33713</v>
      </c>
      <c r="EV82" s="32">
        <v>83723</v>
      </c>
      <c r="EW82" s="32">
        <v>20932</v>
      </c>
      <c r="EX82" s="32">
        <v>2291</v>
      </c>
      <c r="EY82" s="32">
        <v>5243</v>
      </c>
      <c r="EZ82" s="32">
        <v>9850</v>
      </c>
      <c r="FA82" s="32">
        <v>63057</v>
      </c>
      <c r="FB82" s="32">
        <v>418</v>
      </c>
      <c r="FC82" s="32">
        <v>102103</v>
      </c>
      <c r="FD82" s="32">
        <v>65433</v>
      </c>
      <c r="FE82" s="32">
        <v>25132</v>
      </c>
      <c r="FF82" s="32">
        <v>29641</v>
      </c>
      <c r="FG82" s="32">
        <v>9074</v>
      </c>
      <c r="FH82" s="32">
        <v>5861</v>
      </c>
      <c r="FI82" s="32">
        <v>42158</v>
      </c>
      <c r="FJ82" s="32">
        <v>2073</v>
      </c>
      <c r="FK82" s="32">
        <v>3018</v>
      </c>
      <c r="FL82" s="19">
        <v>3237835</v>
      </c>
      <c r="FM82" s="32">
        <v>94092</v>
      </c>
      <c r="FN82" s="32">
        <v>0</v>
      </c>
      <c r="FO82" s="32">
        <v>579722</v>
      </c>
      <c r="FP82" s="32">
        <v>206586</v>
      </c>
      <c r="FQ82" s="32">
        <v>19616</v>
      </c>
      <c r="FR82" s="32">
        <v>0</v>
      </c>
      <c r="FS82" s="32">
        <v>2204080</v>
      </c>
      <c r="FT82" s="19">
        <v>3104096</v>
      </c>
      <c r="FU82" s="20">
        <v>6341931</v>
      </c>
      <c r="FW82" s="2"/>
    </row>
    <row r="83" spans="1:179" ht="13.5" customHeight="1">
      <c r="A83" s="36" t="s">
        <v>264</v>
      </c>
      <c r="B83" s="1" t="s">
        <v>127</v>
      </c>
      <c r="C83" s="32">
        <v>0</v>
      </c>
      <c r="D83" s="32">
        <v>253</v>
      </c>
      <c r="E83" s="32">
        <v>0</v>
      </c>
      <c r="F83" s="32">
        <v>0</v>
      </c>
      <c r="G83" s="32">
        <v>978</v>
      </c>
      <c r="H83" s="32">
        <v>0</v>
      </c>
      <c r="I83" s="32">
        <v>36165</v>
      </c>
      <c r="J83" s="32">
        <v>1534</v>
      </c>
      <c r="K83" s="32">
        <v>45</v>
      </c>
      <c r="L83" s="32">
        <v>0</v>
      </c>
      <c r="M83" s="32">
        <v>0</v>
      </c>
      <c r="N83" s="32">
        <v>4985</v>
      </c>
      <c r="O83" s="32">
        <v>1050</v>
      </c>
      <c r="P83" s="32">
        <v>2015</v>
      </c>
      <c r="Q83" s="32">
        <v>1046</v>
      </c>
      <c r="R83" s="32">
        <v>256</v>
      </c>
      <c r="S83" s="32">
        <v>87</v>
      </c>
      <c r="T83" s="32">
        <v>16</v>
      </c>
      <c r="U83" s="32">
        <v>128</v>
      </c>
      <c r="V83" s="32">
        <v>450</v>
      </c>
      <c r="W83" s="32">
        <v>539</v>
      </c>
      <c r="X83" s="32">
        <v>747</v>
      </c>
      <c r="Y83" s="32">
        <v>0</v>
      </c>
      <c r="Z83" s="32">
        <v>730</v>
      </c>
      <c r="AA83" s="32">
        <v>2596</v>
      </c>
      <c r="AB83" s="32">
        <v>2276</v>
      </c>
      <c r="AC83" s="32">
        <v>432</v>
      </c>
      <c r="AD83" s="32">
        <v>1542</v>
      </c>
      <c r="AE83" s="32">
        <v>1710</v>
      </c>
      <c r="AF83" s="32">
        <v>8314</v>
      </c>
      <c r="AG83" s="32">
        <v>259</v>
      </c>
      <c r="AH83" s="32">
        <v>0</v>
      </c>
      <c r="AI83" s="32">
        <v>3121</v>
      </c>
      <c r="AJ83" s="32">
        <v>1743</v>
      </c>
      <c r="AK83" s="32">
        <v>1568</v>
      </c>
      <c r="AL83" s="32">
        <v>27</v>
      </c>
      <c r="AM83" s="32">
        <v>27949</v>
      </c>
      <c r="AN83" s="32">
        <v>1640</v>
      </c>
      <c r="AO83" s="32">
        <v>8927</v>
      </c>
      <c r="AP83" s="32">
        <v>870</v>
      </c>
      <c r="AQ83" s="32">
        <v>2921</v>
      </c>
      <c r="AR83" s="32">
        <v>1752</v>
      </c>
      <c r="AS83" s="32">
        <v>10242</v>
      </c>
      <c r="AT83" s="32">
        <v>102</v>
      </c>
      <c r="AU83" s="32">
        <v>59</v>
      </c>
      <c r="AV83" s="32">
        <v>708</v>
      </c>
      <c r="AW83" s="32">
        <v>7650</v>
      </c>
      <c r="AX83" s="32">
        <v>8602</v>
      </c>
      <c r="AY83" s="32">
        <v>14502</v>
      </c>
      <c r="AZ83" s="32">
        <v>165</v>
      </c>
      <c r="BA83" s="32">
        <v>1148</v>
      </c>
      <c r="BB83" s="32">
        <v>3485</v>
      </c>
      <c r="BC83" s="32">
        <v>474</v>
      </c>
      <c r="BD83" s="32">
        <v>3626</v>
      </c>
      <c r="BE83" s="32">
        <v>15944</v>
      </c>
      <c r="BF83" s="32">
        <v>4146</v>
      </c>
      <c r="BG83" s="32">
        <v>738</v>
      </c>
      <c r="BH83" s="32">
        <v>9661</v>
      </c>
      <c r="BI83" s="32">
        <v>871</v>
      </c>
      <c r="BJ83" s="32">
        <v>1838</v>
      </c>
      <c r="BK83" s="32">
        <v>361</v>
      </c>
      <c r="BL83" s="32">
        <v>2183</v>
      </c>
      <c r="BM83" s="32">
        <v>1573</v>
      </c>
      <c r="BN83" s="32">
        <v>27521</v>
      </c>
      <c r="BO83" s="32">
        <v>6997</v>
      </c>
      <c r="BP83" s="32">
        <v>17203</v>
      </c>
      <c r="BQ83" s="32">
        <v>18993</v>
      </c>
      <c r="BR83" s="32">
        <v>2740</v>
      </c>
      <c r="BS83" s="32">
        <v>12334</v>
      </c>
      <c r="BT83" s="32">
        <v>4344</v>
      </c>
      <c r="BU83" s="32">
        <v>40440</v>
      </c>
      <c r="BV83" s="32">
        <v>34218</v>
      </c>
      <c r="BW83" s="32">
        <v>19623</v>
      </c>
      <c r="BX83" s="32">
        <v>22011</v>
      </c>
      <c r="BY83" s="32">
        <v>106705</v>
      </c>
      <c r="BZ83" s="32">
        <v>10256</v>
      </c>
      <c r="CA83" s="32">
        <v>501850</v>
      </c>
      <c r="CB83" s="32">
        <v>35888</v>
      </c>
      <c r="CC83" s="32">
        <v>848</v>
      </c>
      <c r="CD83" s="32">
        <v>1768</v>
      </c>
      <c r="CE83" s="32">
        <v>152310</v>
      </c>
      <c r="CF83" s="32">
        <v>144798</v>
      </c>
      <c r="CG83" s="32">
        <v>5534</v>
      </c>
      <c r="CH83" s="32">
        <v>132892</v>
      </c>
      <c r="CI83" s="32">
        <v>18679</v>
      </c>
      <c r="CJ83" s="32">
        <v>160197</v>
      </c>
      <c r="CK83" s="32">
        <v>180697</v>
      </c>
      <c r="CL83" s="32">
        <v>92346</v>
      </c>
      <c r="CM83" s="32">
        <v>22412</v>
      </c>
      <c r="CN83" s="32">
        <v>96052</v>
      </c>
      <c r="CO83" s="32">
        <v>1927</v>
      </c>
      <c r="CP83" s="32">
        <v>127997</v>
      </c>
      <c r="CQ83" s="32">
        <v>149993</v>
      </c>
      <c r="CR83" s="32">
        <v>199047</v>
      </c>
      <c r="CS83" s="32">
        <v>8434</v>
      </c>
      <c r="CT83" s="32">
        <v>41563</v>
      </c>
      <c r="CU83" s="32">
        <v>72172</v>
      </c>
      <c r="CV83" s="32">
        <v>36807</v>
      </c>
      <c r="CW83" s="32">
        <v>42126</v>
      </c>
      <c r="CX83" s="32">
        <v>13367</v>
      </c>
      <c r="CY83" s="32">
        <v>268</v>
      </c>
      <c r="CZ83" s="32">
        <v>9474</v>
      </c>
      <c r="DA83" s="32">
        <v>45042</v>
      </c>
      <c r="DB83" s="32">
        <v>188587</v>
      </c>
      <c r="DC83" s="32">
        <v>12408</v>
      </c>
      <c r="DD83" s="32">
        <v>526</v>
      </c>
      <c r="DE83" s="32">
        <v>18356</v>
      </c>
      <c r="DF83" s="32">
        <v>4634</v>
      </c>
      <c r="DG83" s="32">
        <v>1073</v>
      </c>
      <c r="DH83" s="32">
        <v>2740</v>
      </c>
      <c r="DI83" s="32">
        <v>104076</v>
      </c>
      <c r="DJ83" s="32">
        <v>209052</v>
      </c>
      <c r="DK83" s="32">
        <v>22433</v>
      </c>
      <c r="DL83" s="32">
        <v>6229</v>
      </c>
      <c r="DM83" s="32">
        <v>2838</v>
      </c>
      <c r="DN83" s="32">
        <v>263775</v>
      </c>
      <c r="DO83" s="32">
        <v>2582</v>
      </c>
      <c r="DP83" s="32">
        <v>8904</v>
      </c>
      <c r="DQ83" s="32">
        <v>288</v>
      </c>
      <c r="DR83" s="32">
        <v>1609</v>
      </c>
      <c r="DS83" s="32">
        <v>6046</v>
      </c>
      <c r="DT83" s="32">
        <v>31</v>
      </c>
      <c r="DU83" s="32">
        <v>9804</v>
      </c>
      <c r="DV83" s="32">
        <v>1988</v>
      </c>
      <c r="DW83" s="32">
        <v>22438</v>
      </c>
      <c r="DX83" s="32">
        <v>3509</v>
      </c>
      <c r="DY83" s="32">
        <v>104</v>
      </c>
      <c r="DZ83" s="32">
        <v>783</v>
      </c>
      <c r="EA83" s="32">
        <v>14731</v>
      </c>
      <c r="EB83" s="32">
        <v>1098</v>
      </c>
      <c r="EC83" s="32">
        <v>15517</v>
      </c>
      <c r="ED83" s="32">
        <v>3076</v>
      </c>
      <c r="EE83" s="32">
        <v>1044</v>
      </c>
      <c r="EF83" s="32">
        <v>1964</v>
      </c>
      <c r="EG83" s="32">
        <v>217</v>
      </c>
      <c r="EH83" s="32">
        <v>11937</v>
      </c>
      <c r="EI83" s="32">
        <v>7994</v>
      </c>
      <c r="EJ83" s="32">
        <v>1746</v>
      </c>
      <c r="EK83" s="32">
        <v>1119</v>
      </c>
      <c r="EL83" s="32">
        <v>2693</v>
      </c>
      <c r="EM83" s="32">
        <v>1649</v>
      </c>
      <c r="EN83" s="32">
        <v>1422</v>
      </c>
      <c r="EO83" s="32">
        <v>0</v>
      </c>
      <c r="EP83" s="32">
        <v>4640</v>
      </c>
      <c r="EQ83" s="32">
        <v>3628</v>
      </c>
      <c r="ER83" s="32">
        <v>25137</v>
      </c>
      <c r="ES83" s="32">
        <v>696</v>
      </c>
      <c r="ET83" s="32">
        <v>316</v>
      </c>
      <c r="EU83" s="32">
        <v>6376</v>
      </c>
      <c r="EV83" s="32">
        <v>10676</v>
      </c>
      <c r="EW83" s="32">
        <v>2968</v>
      </c>
      <c r="EX83" s="32">
        <v>1815</v>
      </c>
      <c r="EY83" s="32">
        <v>3068</v>
      </c>
      <c r="EZ83" s="32">
        <v>75</v>
      </c>
      <c r="FA83" s="32">
        <v>147720</v>
      </c>
      <c r="FB83" s="32">
        <v>249</v>
      </c>
      <c r="FC83" s="32">
        <v>133</v>
      </c>
      <c r="FD83" s="32">
        <v>1552</v>
      </c>
      <c r="FE83" s="32">
        <v>96</v>
      </c>
      <c r="FF83" s="32">
        <v>4248</v>
      </c>
      <c r="FG83" s="32">
        <v>24003</v>
      </c>
      <c r="FH83" s="32">
        <v>2349</v>
      </c>
      <c r="FI83" s="32">
        <v>3334</v>
      </c>
      <c r="FJ83" s="32">
        <v>1217</v>
      </c>
      <c r="FK83" s="32">
        <v>958</v>
      </c>
      <c r="FL83" s="19">
        <v>4030896</v>
      </c>
      <c r="FM83" s="32">
        <v>12291</v>
      </c>
      <c r="FN83" s="32">
        <v>0</v>
      </c>
      <c r="FO83" s="32">
        <v>1838036</v>
      </c>
      <c r="FP83" s="32">
        <v>23955</v>
      </c>
      <c r="FQ83" s="32">
        <v>58015</v>
      </c>
      <c r="FR83" s="32">
        <v>0</v>
      </c>
      <c r="FS83" s="32">
        <v>3619002</v>
      </c>
      <c r="FT83" s="19">
        <v>5551299</v>
      </c>
      <c r="FU83" s="20">
        <v>9582195</v>
      </c>
      <c r="FW83" s="2"/>
    </row>
    <row r="84" spans="1:179" ht="13.5" customHeight="1">
      <c r="A84" s="36" t="s">
        <v>265</v>
      </c>
      <c r="B84" s="1" t="s">
        <v>128</v>
      </c>
      <c r="C84" s="32">
        <v>0</v>
      </c>
      <c r="D84" s="32">
        <v>0</v>
      </c>
      <c r="E84" s="32">
        <v>0</v>
      </c>
      <c r="F84" s="32">
        <v>6</v>
      </c>
      <c r="G84" s="32">
        <v>775</v>
      </c>
      <c r="H84" s="32">
        <v>0</v>
      </c>
      <c r="I84" s="32">
        <v>5014</v>
      </c>
      <c r="J84" s="32">
        <v>3317</v>
      </c>
      <c r="K84" s="32">
        <v>263</v>
      </c>
      <c r="L84" s="32">
        <v>0</v>
      </c>
      <c r="M84" s="32">
        <v>50</v>
      </c>
      <c r="N84" s="32">
        <v>1532</v>
      </c>
      <c r="O84" s="32">
        <v>916</v>
      </c>
      <c r="P84" s="32">
        <v>627</v>
      </c>
      <c r="Q84" s="32">
        <v>0</v>
      </c>
      <c r="R84" s="32">
        <v>0</v>
      </c>
      <c r="S84" s="32">
        <v>84</v>
      </c>
      <c r="T84" s="32">
        <v>1891</v>
      </c>
      <c r="U84" s="32">
        <v>2625</v>
      </c>
      <c r="V84" s="32">
        <v>34</v>
      </c>
      <c r="W84" s="32">
        <v>60</v>
      </c>
      <c r="X84" s="32">
        <v>813</v>
      </c>
      <c r="Y84" s="32">
        <v>164</v>
      </c>
      <c r="Z84" s="32">
        <v>932</v>
      </c>
      <c r="AA84" s="32">
        <v>2382</v>
      </c>
      <c r="AB84" s="32">
        <v>4940</v>
      </c>
      <c r="AC84" s="32">
        <v>808</v>
      </c>
      <c r="AD84" s="32">
        <v>12911</v>
      </c>
      <c r="AE84" s="32">
        <v>825</v>
      </c>
      <c r="AF84" s="32">
        <v>1312</v>
      </c>
      <c r="AG84" s="32">
        <v>1388</v>
      </c>
      <c r="AH84" s="32">
        <v>22</v>
      </c>
      <c r="AI84" s="32">
        <v>10675</v>
      </c>
      <c r="AJ84" s="32">
        <v>4917</v>
      </c>
      <c r="AK84" s="32">
        <v>7532</v>
      </c>
      <c r="AL84" s="32">
        <v>961</v>
      </c>
      <c r="AM84" s="32">
        <v>46955</v>
      </c>
      <c r="AN84" s="32">
        <v>4129</v>
      </c>
      <c r="AO84" s="32">
        <v>23419</v>
      </c>
      <c r="AP84" s="32">
        <v>7654</v>
      </c>
      <c r="AQ84" s="32">
        <v>17147</v>
      </c>
      <c r="AR84" s="32">
        <v>3805</v>
      </c>
      <c r="AS84" s="32">
        <v>220</v>
      </c>
      <c r="AT84" s="32">
        <v>1437</v>
      </c>
      <c r="AU84" s="32">
        <v>1066</v>
      </c>
      <c r="AV84" s="32">
        <v>3484</v>
      </c>
      <c r="AW84" s="32">
        <v>1588</v>
      </c>
      <c r="AX84" s="32">
        <v>8988</v>
      </c>
      <c r="AY84" s="32">
        <v>25797</v>
      </c>
      <c r="AZ84" s="32">
        <v>988</v>
      </c>
      <c r="BA84" s="32">
        <v>1129</v>
      </c>
      <c r="BB84" s="32">
        <v>13968</v>
      </c>
      <c r="BC84" s="32">
        <v>2893</v>
      </c>
      <c r="BD84" s="32">
        <v>10086</v>
      </c>
      <c r="BE84" s="32">
        <v>34359</v>
      </c>
      <c r="BF84" s="32">
        <v>5286</v>
      </c>
      <c r="BG84" s="32">
        <v>4392</v>
      </c>
      <c r="BH84" s="32">
        <v>62933</v>
      </c>
      <c r="BI84" s="32">
        <v>17438</v>
      </c>
      <c r="BJ84" s="32">
        <v>24688</v>
      </c>
      <c r="BK84" s="32">
        <v>3356</v>
      </c>
      <c r="BL84" s="32">
        <v>15659</v>
      </c>
      <c r="BM84" s="32">
        <v>4128</v>
      </c>
      <c r="BN84" s="32">
        <v>179167</v>
      </c>
      <c r="BO84" s="32">
        <v>59921</v>
      </c>
      <c r="BP84" s="32">
        <v>35527</v>
      </c>
      <c r="BQ84" s="32">
        <v>47327</v>
      </c>
      <c r="BR84" s="32">
        <v>235465</v>
      </c>
      <c r="BS84" s="32">
        <v>286580</v>
      </c>
      <c r="BT84" s="32">
        <v>85489</v>
      </c>
      <c r="BU84" s="32">
        <v>123719</v>
      </c>
      <c r="BV84" s="32">
        <v>98113</v>
      </c>
      <c r="BW84" s="32">
        <v>465416</v>
      </c>
      <c r="BX84" s="32">
        <v>95727</v>
      </c>
      <c r="BY84" s="32">
        <v>345057</v>
      </c>
      <c r="BZ84" s="32">
        <v>19529</v>
      </c>
      <c r="CA84" s="32">
        <v>155042</v>
      </c>
      <c r="CB84" s="32">
        <v>2573608</v>
      </c>
      <c r="CC84" s="32">
        <v>211560</v>
      </c>
      <c r="CD84" s="32">
        <v>47853</v>
      </c>
      <c r="CE84" s="32">
        <v>327776</v>
      </c>
      <c r="CF84" s="32">
        <v>1132870</v>
      </c>
      <c r="CG84" s="32">
        <v>13947</v>
      </c>
      <c r="CH84" s="32">
        <v>52141</v>
      </c>
      <c r="CI84" s="32">
        <v>15318</v>
      </c>
      <c r="CJ84" s="32">
        <v>369185</v>
      </c>
      <c r="CK84" s="32">
        <v>255098</v>
      </c>
      <c r="CL84" s="32">
        <v>69376</v>
      </c>
      <c r="CM84" s="32">
        <v>32521</v>
      </c>
      <c r="CN84" s="32">
        <v>121026</v>
      </c>
      <c r="CO84" s="32">
        <v>19375</v>
      </c>
      <c r="CP84" s="32">
        <v>365340</v>
      </c>
      <c r="CQ84" s="32">
        <v>179454</v>
      </c>
      <c r="CR84" s="32">
        <v>98427</v>
      </c>
      <c r="CS84" s="32">
        <v>13070</v>
      </c>
      <c r="CT84" s="32">
        <v>182043</v>
      </c>
      <c r="CU84" s="32">
        <v>277792</v>
      </c>
      <c r="CV84" s="32">
        <v>16598</v>
      </c>
      <c r="CW84" s="32">
        <v>16489</v>
      </c>
      <c r="CX84" s="32">
        <v>20729</v>
      </c>
      <c r="CY84" s="32">
        <v>9496</v>
      </c>
      <c r="CZ84" s="32">
        <v>19572</v>
      </c>
      <c r="DA84" s="32">
        <v>269587</v>
      </c>
      <c r="DB84" s="32">
        <v>636277</v>
      </c>
      <c r="DC84" s="32">
        <v>0</v>
      </c>
      <c r="DD84" s="32">
        <v>0</v>
      </c>
      <c r="DE84" s="32">
        <v>14067</v>
      </c>
      <c r="DF84" s="32">
        <v>14327</v>
      </c>
      <c r="DG84" s="32">
        <v>840</v>
      </c>
      <c r="DH84" s="32">
        <v>49259</v>
      </c>
      <c r="DI84" s="32">
        <v>783712</v>
      </c>
      <c r="DJ84" s="32">
        <v>801369</v>
      </c>
      <c r="DK84" s="32">
        <v>189279</v>
      </c>
      <c r="DL84" s="32">
        <v>49976</v>
      </c>
      <c r="DM84" s="32">
        <v>73063</v>
      </c>
      <c r="DN84" s="32">
        <v>1036049</v>
      </c>
      <c r="DO84" s="32">
        <v>40407</v>
      </c>
      <c r="DP84" s="32">
        <v>67855</v>
      </c>
      <c r="DQ84" s="32">
        <v>9891</v>
      </c>
      <c r="DR84" s="32">
        <v>4642</v>
      </c>
      <c r="DS84" s="32">
        <v>1574</v>
      </c>
      <c r="DT84" s="32">
        <v>6747</v>
      </c>
      <c r="DU84" s="32">
        <v>38822</v>
      </c>
      <c r="DV84" s="32">
        <v>1955</v>
      </c>
      <c r="DW84" s="32">
        <v>68897</v>
      </c>
      <c r="DX84" s="32">
        <v>16151</v>
      </c>
      <c r="DY84" s="32">
        <v>3102</v>
      </c>
      <c r="DZ84" s="32">
        <v>13474</v>
      </c>
      <c r="EA84" s="32">
        <v>24441</v>
      </c>
      <c r="EB84" s="32">
        <v>5174</v>
      </c>
      <c r="EC84" s="32">
        <v>153432</v>
      </c>
      <c r="ED84" s="32">
        <v>22363</v>
      </c>
      <c r="EE84" s="32">
        <v>45566</v>
      </c>
      <c r="EF84" s="32">
        <v>12970</v>
      </c>
      <c r="EG84" s="32">
        <v>14231</v>
      </c>
      <c r="EH84" s="32">
        <v>12627</v>
      </c>
      <c r="EI84" s="32">
        <v>1973</v>
      </c>
      <c r="EJ84" s="32">
        <v>6049</v>
      </c>
      <c r="EK84" s="32">
        <v>8577</v>
      </c>
      <c r="EL84" s="32">
        <v>10382</v>
      </c>
      <c r="EM84" s="32">
        <v>16249</v>
      </c>
      <c r="EN84" s="32">
        <v>5256</v>
      </c>
      <c r="EO84" s="32">
        <v>0</v>
      </c>
      <c r="EP84" s="32">
        <v>32055</v>
      </c>
      <c r="EQ84" s="32">
        <v>102292</v>
      </c>
      <c r="ER84" s="32">
        <v>135149</v>
      </c>
      <c r="ES84" s="32">
        <v>40661</v>
      </c>
      <c r="ET84" s="32">
        <v>3186</v>
      </c>
      <c r="EU84" s="32">
        <v>7828</v>
      </c>
      <c r="EV84" s="32">
        <v>21591</v>
      </c>
      <c r="EW84" s="32">
        <v>12264</v>
      </c>
      <c r="EX84" s="32">
        <v>21978</v>
      </c>
      <c r="EY84" s="32">
        <v>1641</v>
      </c>
      <c r="EZ84" s="32">
        <v>20599</v>
      </c>
      <c r="FA84" s="32">
        <v>16090</v>
      </c>
      <c r="FB84" s="32">
        <v>333</v>
      </c>
      <c r="FC84" s="32">
        <v>41280</v>
      </c>
      <c r="FD84" s="32">
        <v>8860</v>
      </c>
      <c r="FE84" s="32">
        <v>10482</v>
      </c>
      <c r="FF84" s="32">
        <v>6625</v>
      </c>
      <c r="FG84" s="32">
        <v>22852</v>
      </c>
      <c r="FH84" s="32">
        <v>6527</v>
      </c>
      <c r="FI84" s="32">
        <v>57838</v>
      </c>
      <c r="FJ84" s="32">
        <v>3735</v>
      </c>
      <c r="FK84" s="32">
        <v>4690</v>
      </c>
      <c r="FL84" s="19">
        <v>14196679</v>
      </c>
      <c r="FM84" s="32">
        <v>81704</v>
      </c>
      <c r="FN84" s="32">
        <v>0</v>
      </c>
      <c r="FO84" s="32">
        <v>3895747</v>
      </c>
      <c r="FP84" s="32">
        <v>45411</v>
      </c>
      <c r="FQ84" s="32">
        <v>53801</v>
      </c>
      <c r="FR84" s="32">
        <v>0</v>
      </c>
      <c r="FS84" s="32">
        <v>8219256</v>
      </c>
      <c r="FT84" s="19">
        <v>12295919</v>
      </c>
      <c r="FU84" s="20">
        <v>26492598</v>
      </c>
      <c r="FW84" s="2"/>
    </row>
    <row r="85" spans="1:179" ht="13.5" customHeight="1">
      <c r="A85" s="36" t="s">
        <v>266</v>
      </c>
      <c r="B85" s="1" t="s">
        <v>129</v>
      </c>
      <c r="C85" s="32">
        <v>6</v>
      </c>
      <c r="D85" s="32">
        <v>382</v>
      </c>
      <c r="E85" s="32">
        <v>68</v>
      </c>
      <c r="F85" s="32">
        <v>417</v>
      </c>
      <c r="G85" s="32">
        <v>395</v>
      </c>
      <c r="H85" s="32">
        <v>54</v>
      </c>
      <c r="I85" s="32">
        <v>3231</v>
      </c>
      <c r="J85" s="32">
        <v>639</v>
      </c>
      <c r="K85" s="32">
        <v>3222</v>
      </c>
      <c r="L85" s="32">
        <v>1</v>
      </c>
      <c r="M85" s="32">
        <v>113</v>
      </c>
      <c r="N85" s="32">
        <v>2858</v>
      </c>
      <c r="O85" s="32">
        <v>454</v>
      </c>
      <c r="P85" s="32">
        <v>4937</v>
      </c>
      <c r="Q85" s="32">
        <v>0</v>
      </c>
      <c r="R85" s="32">
        <v>0</v>
      </c>
      <c r="S85" s="32">
        <v>70</v>
      </c>
      <c r="T85" s="32">
        <v>604</v>
      </c>
      <c r="U85" s="32">
        <v>614</v>
      </c>
      <c r="V85" s="32">
        <v>144</v>
      </c>
      <c r="W85" s="32">
        <v>154</v>
      </c>
      <c r="X85" s="32">
        <v>168</v>
      </c>
      <c r="Y85" s="32">
        <v>128</v>
      </c>
      <c r="Z85" s="32">
        <v>53</v>
      </c>
      <c r="AA85" s="32">
        <v>378</v>
      </c>
      <c r="AB85" s="32">
        <v>702</v>
      </c>
      <c r="AC85" s="32">
        <v>576</v>
      </c>
      <c r="AD85" s="32">
        <v>2133</v>
      </c>
      <c r="AE85" s="32">
        <v>900</v>
      </c>
      <c r="AF85" s="32">
        <v>637</v>
      </c>
      <c r="AG85" s="32">
        <v>234</v>
      </c>
      <c r="AH85" s="32">
        <v>43</v>
      </c>
      <c r="AI85" s="32">
        <v>747</v>
      </c>
      <c r="AJ85" s="32">
        <v>714</v>
      </c>
      <c r="AK85" s="32">
        <v>1806</v>
      </c>
      <c r="AL85" s="32">
        <v>10</v>
      </c>
      <c r="AM85" s="32">
        <v>3607</v>
      </c>
      <c r="AN85" s="32">
        <v>14</v>
      </c>
      <c r="AO85" s="32">
        <v>349</v>
      </c>
      <c r="AP85" s="32">
        <v>234</v>
      </c>
      <c r="AQ85" s="32">
        <v>1127</v>
      </c>
      <c r="AR85" s="32">
        <v>42</v>
      </c>
      <c r="AS85" s="32">
        <v>328</v>
      </c>
      <c r="AT85" s="32">
        <v>58</v>
      </c>
      <c r="AU85" s="32">
        <v>181</v>
      </c>
      <c r="AV85" s="32">
        <v>529</v>
      </c>
      <c r="AW85" s="32">
        <v>430</v>
      </c>
      <c r="AX85" s="32">
        <v>3196</v>
      </c>
      <c r="AY85" s="32">
        <v>3225</v>
      </c>
      <c r="AZ85" s="32">
        <v>245</v>
      </c>
      <c r="BA85" s="32">
        <v>489</v>
      </c>
      <c r="BB85" s="32">
        <v>496</v>
      </c>
      <c r="BC85" s="32">
        <v>220</v>
      </c>
      <c r="BD85" s="32">
        <v>148</v>
      </c>
      <c r="BE85" s="32">
        <v>10744</v>
      </c>
      <c r="BF85" s="32">
        <v>665</v>
      </c>
      <c r="BG85" s="32">
        <v>19</v>
      </c>
      <c r="BH85" s="32">
        <v>5918</v>
      </c>
      <c r="BI85" s="32">
        <v>1271</v>
      </c>
      <c r="BJ85" s="32">
        <v>2769</v>
      </c>
      <c r="BK85" s="32">
        <v>822</v>
      </c>
      <c r="BL85" s="32">
        <v>910</v>
      </c>
      <c r="BM85" s="32">
        <v>433</v>
      </c>
      <c r="BN85" s="32">
        <v>5561</v>
      </c>
      <c r="BO85" s="32">
        <v>3780</v>
      </c>
      <c r="BP85" s="32">
        <v>2384</v>
      </c>
      <c r="BQ85" s="32">
        <v>4011</v>
      </c>
      <c r="BR85" s="32">
        <v>1646</v>
      </c>
      <c r="BS85" s="32">
        <v>19492</v>
      </c>
      <c r="BT85" s="32">
        <v>534</v>
      </c>
      <c r="BU85" s="32">
        <v>4301</v>
      </c>
      <c r="BV85" s="32">
        <v>79853</v>
      </c>
      <c r="BW85" s="32">
        <v>182642</v>
      </c>
      <c r="BX85" s="32">
        <v>9271</v>
      </c>
      <c r="BY85" s="32">
        <v>83772</v>
      </c>
      <c r="BZ85" s="32">
        <v>34688</v>
      </c>
      <c r="CA85" s="32">
        <v>34174</v>
      </c>
      <c r="CB85" s="32">
        <v>151897</v>
      </c>
      <c r="CC85" s="32">
        <v>1523298</v>
      </c>
      <c r="CD85" s="32">
        <v>4695</v>
      </c>
      <c r="CE85" s="32">
        <v>41725</v>
      </c>
      <c r="CF85" s="32">
        <v>25089</v>
      </c>
      <c r="CG85" s="32">
        <v>1041</v>
      </c>
      <c r="CH85" s="32">
        <v>3075</v>
      </c>
      <c r="CI85" s="32">
        <v>398</v>
      </c>
      <c r="CJ85" s="32">
        <v>22960</v>
      </c>
      <c r="CK85" s="32">
        <v>4048</v>
      </c>
      <c r="CL85" s="32">
        <v>9973</v>
      </c>
      <c r="CM85" s="32">
        <v>34145</v>
      </c>
      <c r="CN85" s="32">
        <v>398</v>
      </c>
      <c r="CO85" s="32">
        <v>739</v>
      </c>
      <c r="CP85" s="32">
        <v>20483</v>
      </c>
      <c r="CQ85" s="32">
        <v>5481</v>
      </c>
      <c r="CR85" s="32">
        <v>302951</v>
      </c>
      <c r="CS85" s="32">
        <v>11487</v>
      </c>
      <c r="CT85" s="32">
        <v>49668</v>
      </c>
      <c r="CU85" s="32">
        <v>51078</v>
      </c>
      <c r="CV85" s="32">
        <v>15335</v>
      </c>
      <c r="CW85" s="32">
        <v>679</v>
      </c>
      <c r="CX85" s="32">
        <v>1814</v>
      </c>
      <c r="CY85" s="32">
        <v>6194</v>
      </c>
      <c r="CZ85" s="32">
        <v>4816</v>
      </c>
      <c r="DA85" s="32">
        <v>76471</v>
      </c>
      <c r="DB85" s="32">
        <v>2115</v>
      </c>
      <c r="DC85" s="32">
        <v>270</v>
      </c>
      <c r="DD85" s="32">
        <v>35</v>
      </c>
      <c r="DE85" s="32">
        <v>124</v>
      </c>
      <c r="DF85" s="32">
        <v>1589</v>
      </c>
      <c r="DG85" s="32">
        <v>2761</v>
      </c>
      <c r="DH85" s="32">
        <v>9035</v>
      </c>
      <c r="DI85" s="32">
        <v>12012</v>
      </c>
      <c r="DJ85" s="32">
        <v>27776</v>
      </c>
      <c r="DK85" s="32">
        <v>2587</v>
      </c>
      <c r="DL85" s="32">
        <v>2338</v>
      </c>
      <c r="DM85" s="32">
        <v>746</v>
      </c>
      <c r="DN85" s="32">
        <v>2601</v>
      </c>
      <c r="DO85" s="32">
        <v>55</v>
      </c>
      <c r="DP85" s="32">
        <v>59720</v>
      </c>
      <c r="DQ85" s="32">
        <v>559</v>
      </c>
      <c r="DR85" s="32">
        <v>338550</v>
      </c>
      <c r="DS85" s="32">
        <v>12790</v>
      </c>
      <c r="DT85" s="32">
        <v>3610</v>
      </c>
      <c r="DU85" s="32">
        <v>11384</v>
      </c>
      <c r="DV85" s="32">
        <v>2030</v>
      </c>
      <c r="DW85" s="32">
        <v>73017</v>
      </c>
      <c r="DX85" s="32">
        <v>6800</v>
      </c>
      <c r="DY85" s="32">
        <v>3401</v>
      </c>
      <c r="DZ85" s="32">
        <v>27412</v>
      </c>
      <c r="EA85" s="32">
        <v>27819</v>
      </c>
      <c r="EB85" s="32">
        <v>1190</v>
      </c>
      <c r="EC85" s="32">
        <v>25659</v>
      </c>
      <c r="ED85" s="32">
        <v>14173</v>
      </c>
      <c r="EE85" s="32">
        <v>62091</v>
      </c>
      <c r="EF85" s="32">
        <v>12743</v>
      </c>
      <c r="EG85" s="32">
        <v>4470</v>
      </c>
      <c r="EH85" s="32">
        <v>18899</v>
      </c>
      <c r="EI85" s="32">
        <v>960</v>
      </c>
      <c r="EJ85" s="32">
        <v>7736</v>
      </c>
      <c r="EK85" s="32">
        <v>2545</v>
      </c>
      <c r="EL85" s="32">
        <v>10475</v>
      </c>
      <c r="EM85" s="32">
        <v>15676</v>
      </c>
      <c r="EN85" s="32">
        <v>9252</v>
      </c>
      <c r="EO85" s="32">
        <v>0</v>
      </c>
      <c r="EP85" s="32">
        <v>9044</v>
      </c>
      <c r="EQ85" s="32">
        <v>71816</v>
      </c>
      <c r="ER85" s="32">
        <v>94994</v>
      </c>
      <c r="ES85" s="32">
        <v>163394</v>
      </c>
      <c r="ET85" s="32">
        <v>718</v>
      </c>
      <c r="EU85" s="32">
        <v>14358</v>
      </c>
      <c r="EV85" s="32">
        <v>11711</v>
      </c>
      <c r="EW85" s="32">
        <v>1849</v>
      </c>
      <c r="EX85" s="32">
        <v>1172</v>
      </c>
      <c r="EY85" s="32">
        <v>5687</v>
      </c>
      <c r="EZ85" s="32">
        <v>10494</v>
      </c>
      <c r="FA85" s="32">
        <v>67292</v>
      </c>
      <c r="FB85" s="32">
        <v>1077</v>
      </c>
      <c r="FC85" s="32">
        <v>33717</v>
      </c>
      <c r="FD85" s="32">
        <v>7049</v>
      </c>
      <c r="FE85" s="32">
        <v>4981</v>
      </c>
      <c r="FF85" s="32">
        <v>3358</v>
      </c>
      <c r="FG85" s="32">
        <v>7214</v>
      </c>
      <c r="FH85" s="32">
        <v>9998</v>
      </c>
      <c r="FI85" s="32">
        <v>194018</v>
      </c>
      <c r="FJ85" s="32">
        <v>619</v>
      </c>
      <c r="FK85" s="32">
        <v>955</v>
      </c>
      <c r="FL85" s="19">
        <v>4434628</v>
      </c>
      <c r="FM85" s="32">
        <v>80729</v>
      </c>
      <c r="FN85" s="32">
        <v>0</v>
      </c>
      <c r="FO85" s="32">
        <v>0</v>
      </c>
      <c r="FP85" s="32">
        <v>0</v>
      </c>
      <c r="FQ85" s="32">
        <v>201179</v>
      </c>
      <c r="FR85" s="32">
        <v>0</v>
      </c>
      <c r="FS85" s="32">
        <v>5703948</v>
      </c>
      <c r="FT85" s="19">
        <v>5985856</v>
      </c>
      <c r="FU85" s="20">
        <v>10420484</v>
      </c>
      <c r="FW85" s="2"/>
    </row>
    <row r="86" spans="1:179" ht="13.5" customHeight="1">
      <c r="A86" s="36" t="s">
        <v>267</v>
      </c>
      <c r="B86" s="1" t="s">
        <v>360</v>
      </c>
      <c r="C86" s="32">
        <v>0</v>
      </c>
      <c r="D86" s="32">
        <v>17</v>
      </c>
      <c r="E86" s="32">
        <v>0</v>
      </c>
      <c r="F86" s="32">
        <v>2515</v>
      </c>
      <c r="G86" s="32">
        <v>1561</v>
      </c>
      <c r="H86" s="32">
        <v>4</v>
      </c>
      <c r="I86" s="32">
        <v>127</v>
      </c>
      <c r="J86" s="32">
        <v>442</v>
      </c>
      <c r="K86" s="32">
        <v>253</v>
      </c>
      <c r="L86" s="32">
        <v>0</v>
      </c>
      <c r="M86" s="32">
        <v>30</v>
      </c>
      <c r="N86" s="32">
        <v>612</v>
      </c>
      <c r="O86" s="32">
        <v>968</v>
      </c>
      <c r="P86" s="32">
        <v>585</v>
      </c>
      <c r="Q86" s="32">
        <v>0</v>
      </c>
      <c r="R86" s="32">
        <v>83</v>
      </c>
      <c r="S86" s="32">
        <v>528</v>
      </c>
      <c r="T86" s="32">
        <v>179</v>
      </c>
      <c r="U86" s="32">
        <v>2413</v>
      </c>
      <c r="V86" s="32">
        <v>104</v>
      </c>
      <c r="W86" s="32">
        <v>0</v>
      </c>
      <c r="X86" s="32">
        <v>415</v>
      </c>
      <c r="Y86" s="32">
        <v>0</v>
      </c>
      <c r="Z86" s="32">
        <v>131</v>
      </c>
      <c r="AA86" s="32">
        <v>467</v>
      </c>
      <c r="AB86" s="32">
        <v>384</v>
      </c>
      <c r="AC86" s="32">
        <v>605</v>
      </c>
      <c r="AD86" s="32">
        <v>1415</v>
      </c>
      <c r="AE86" s="32">
        <v>353</v>
      </c>
      <c r="AF86" s="32">
        <v>307</v>
      </c>
      <c r="AG86" s="32">
        <v>593</v>
      </c>
      <c r="AH86" s="32">
        <v>5</v>
      </c>
      <c r="AI86" s="32">
        <v>666</v>
      </c>
      <c r="AJ86" s="32">
        <v>946</v>
      </c>
      <c r="AK86" s="32">
        <v>384</v>
      </c>
      <c r="AL86" s="32">
        <v>4</v>
      </c>
      <c r="AM86" s="32">
        <v>3240</v>
      </c>
      <c r="AN86" s="32">
        <v>510</v>
      </c>
      <c r="AO86" s="32">
        <v>540</v>
      </c>
      <c r="AP86" s="32">
        <v>573</v>
      </c>
      <c r="AQ86" s="32">
        <v>2768</v>
      </c>
      <c r="AR86" s="32">
        <v>348</v>
      </c>
      <c r="AS86" s="32">
        <v>116</v>
      </c>
      <c r="AT86" s="32">
        <v>244</v>
      </c>
      <c r="AU86" s="32">
        <v>264</v>
      </c>
      <c r="AV86" s="32">
        <v>1256</v>
      </c>
      <c r="AW86" s="32">
        <v>680</v>
      </c>
      <c r="AX86" s="32">
        <v>1998</v>
      </c>
      <c r="AY86" s="32">
        <v>8996</v>
      </c>
      <c r="AZ86" s="32">
        <v>324</v>
      </c>
      <c r="BA86" s="32">
        <v>776</v>
      </c>
      <c r="BB86" s="32">
        <v>2759</v>
      </c>
      <c r="BC86" s="32">
        <v>952</v>
      </c>
      <c r="BD86" s="32">
        <v>196</v>
      </c>
      <c r="BE86" s="32">
        <v>1399</v>
      </c>
      <c r="BF86" s="32">
        <v>3789</v>
      </c>
      <c r="BG86" s="32">
        <v>229</v>
      </c>
      <c r="BH86" s="32">
        <v>6145</v>
      </c>
      <c r="BI86" s="32">
        <v>3507</v>
      </c>
      <c r="BJ86" s="32">
        <v>5486</v>
      </c>
      <c r="BK86" s="32">
        <v>2302</v>
      </c>
      <c r="BL86" s="32">
        <v>3265</v>
      </c>
      <c r="BM86" s="32">
        <v>990</v>
      </c>
      <c r="BN86" s="32">
        <v>27592</v>
      </c>
      <c r="BO86" s="32">
        <v>7830</v>
      </c>
      <c r="BP86" s="32">
        <v>8597</v>
      </c>
      <c r="BQ86" s="32">
        <v>13939</v>
      </c>
      <c r="BR86" s="32">
        <v>31676</v>
      </c>
      <c r="BS86" s="32">
        <v>46466</v>
      </c>
      <c r="BT86" s="32">
        <v>21218</v>
      </c>
      <c r="BU86" s="32">
        <v>252754</v>
      </c>
      <c r="BV86" s="32">
        <v>42749</v>
      </c>
      <c r="BW86" s="32">
        <v>206695</v>
      </c>
      <c r="BX86" s="32">
        <v>90291</v>
      </c>
      <c r="BY86" s="32">
        <v>85757</v>
      </c>
      <c r="BZ86" s="32">
        <v>1186</v>
      </c>
      <c r="CA86" s="32">
        <v>49073</v>
      </c>
      <c r="CB86" s="32">
        <v>324837</v>
      </c>
      <c r="CC86" s="32">
        <v>7195</v>
      </c>
      <c r="CD86" s="32">
        <v>55965</v>
      </c>
      <c r="CE86" s="32">
        <v>125726</v>
      </c>
      <c r="CF86" s="32">
        <v>995178</v>
      </c>
      <c r="CG86" s="32">
        <v>12942</v>
      </c>
      <c r="CH86" s="32">
        <v>32343</v>
      </c>
      <c r="CI86" s="32">
        <v>1826</v>
      </c>
      <c r="CJ86" s="32">
        <v>77289</v>
      </c>
      <c r="CK86" s="32">
        <v>64421</v>
      </c>
      <c r="CL86" s="32">
        <v>24663</v>
      </c>
      <c r="CM86" s="32">
        <v>8459</v>
      </c>
      <c r="CN86" s="32">
        <v>25755</v>
      </c>
      <c r="CO86" s="32">
        <v>847</v>
      </c>
      <c r="CP86" s="32">
        <v>176595</v>
      </c>
      <c r="CQ86" s="32">
        <v>89829</v>
      </c>
      <c r="CR86" s="32">
        <v>416694</v>
      </c>
      <c r="CS86" s="32">
        <v>17415</v>
      </c>
      <c r="CT86" s="32">
        <v>244126</v>
      </c>
      <c r="CU86" s="32">
        <v>94587</v>
      </c>
      <c r="CV86" s="32">
        <v>5699</v>
      </c>
      <c r="CW86" s="32">
        <v>25493</v>
      </c>
      <c r="CX86" s="32">
        <v>5335</v>
      </c>
      <c r="CY86" s="32">
        <v>4784</v>
      </c>
      <c r="CZ86" s="32">
        <v>16109</v>
      </c>
      <c r="DA86" s="32">
        <v>115950</v>
      </c>
      <c r="DB86" s="32">
        <v>356107</v>
      </c>
      <c r="DC86" s="32">
        <v>2470</v>
      </c>
      <c r="DD86" s="32">
        <v>2</v>
      </c>
      <c r="DE86" s="32">
        <v>351</v>
      </c>
      <c r="DF86" s="32">
        <v>6775</v>
      </c>
      <c r="DG86" s="32">
        <v>5809</v>
      </c>
      <c r="DH86" s="32">
        <v>1442</v>
      </c>
      <c r="DI86" s="32">
        <v>539564</v>
      </c>
      <c r="DJ86" s="32">
        <v>733869</v>
      </c>
      <c r="DK86" s="32">
        <v>122066</v>
      </c>
      <c r="DL86" s="32">
        <v>71018</v>
      </c>
      <c r="DM86" s="32">
        <v>26141</v>
      </c>
      <c r="DN86" s="32">
        <v>1901419</v>
      </c>
      <c r="DO86" s="32">
        <v>17876</v>
      </c>
      <c r="DP86" s="32">
        <v>19286</v>
      </c>
      <c r="DQ86" s="32">
        <v>602</v>
      </c>
      <c r="DR86" s="32">
        <v>271</v>
      </c>
      <c r="DS86" s="32">
        <v>1073</v>
      </c>
      <c r="DT86" s="32">
        <v>181</v>
      </c>
      <c r="DU86" s="32">
        <v>5010</v>
      </c>
      <c r="DV86" s="32">
        <v>511</v>
      </c>
      <c r="DW86" s="32">
        <v>2681</v>
      </c>
      <c r="DX86" s="32">
        <v>2615</v>
      </c>
      <c r="DY86" s="32">
        <v>0</v>
      </c>
      <c r="DZ86" s="32">
        <v>1765</v>
      </c>
      <c r="EA86" s="32">
        <v>3437</v>
      </c>
      <c r="EB86" s="32">
        <v>1505</v>
      </c>
      <c r="EC86" s="32">
        <v>339565</v>
      </c>
      <c r="ED86" s="32">
        <v>104216</v>
      </c>
      <c r="EE86" s="32">
        <v>3605</v>
      </c>
      <c r="EF86" s="32">
        <v>4565</v>
      </c>
      <c r="EG86" s="32">
        <v>2618</v>
      </c>
      <c r="EH86" s="32">
        <v>4034</v>
      </c>
      <c r="EI86" s="32">
        <v>1135</v>
      </c>
      <c r="EJ86" s="32">
        <v>2141</v>
      </c>
      <c r="EK86" s="32">
        <v>1239</v>
      </c>
      <c r="EL86" s="32">
        <v>295</v>
      </c>
      <c r="EM86" s="32">
        <v>649</v>
      </c>
      <c r="EN86" s="32">
        <v>1102</v>
      </c>
      <c r="EO86" s="32">
        <v>0</v>
      </c>
      <c r="EP86" s="32">
        <v>3829</v>
      </c>
      <c r="EQ86" s="32">
        <v>7826</v>
      </c>
      <c r="ER86" s="32">
        <v>20978</v>
      </c>
      <c r="ES86" s="32">
        <v>116738</v>
      </c>
      <c r="ET86" s="32">
        <v>695</v>
      </c>
      <c r="EU86" s="32">
        <v>1967</v>
      </c>
      <c r="EV86" s="32">
        <v>5430</v>
      </c>
      <c r="EW86" s="32">
        <v>2463</v>
      </c>
      <c r="EX86" s="32">
        <v>2466</v>
      </c>
      <c r="EY86" s="32">
        <v>2344</v>
      </c>
      <c r="EZ86" s="32">
        <v>2671</v>
      </c>
      <c r="FA86" s="32">
        <v>3241</v>
      </c>
      <c r="FB86" s="32">
        <v>481</v>
      </c>
      <c r="FC86" s="32">
        <v>17425</v>
      </c>
      <c r="FD86" s="32">
        <v>1934</v>
      </c>
      <c r="FE86" s="32">
        <v>3166</v>
      </c>
      <c r="FF86" s="32">
        <v>3686</v>
      </c>
      <c r="FG86" s="32">
        <v>10</v>
      </c>
      <c r="FH86" s="32">
        <v>0</v>
      </c>
      <c r="FI86" s="32">
        <v>62860</v>
      </c>
      <c r="FJ86" s="32">
        <v>377</v>
      </c>
      <c r="FK86" s="32">
        <v>1130</v>
      </c>
      <c r="FL86" s="19">
        <v>8477360</v>
      </c>
      <c r="FM86" s="32">
        <v>8030</v>
      </c>
      <c r="FN86" s="32">
        <v>0</v>
      </c>
      <c r="FO86" s="32">
        <v>0</v>
      </c>
      <c r="FP86" s="32">
        <v>0</v>
      </c>
      <c r="FQ86" s="32">
        <v>-31673</v>
      </c>
      <c r="FR86" s="32">
        <v>0</v>
      </c>
      <c r="FS86" s="32">
        <v>2379174</v>
      </c>
      <c r="FT86" s="19">
        <v>2355531</v>
      </c>
      <c r="FU86" s="20">
        <v>10832891</v>
      </c>
      <c r="FW86" s="2"/>
    </row>
    <row r="87" spans="1:179" ht="13.5" customHeight="1">
      <c r="A87" s="36" t="s">
        <v>268</v>
      </c>
      <c r="B87" s="1" t="s">
        <v>137</v>
      </c>
      <c r="C87" s="32">
        <v>25</v>
      </c>
      <c r="D87" s="32">
        <v>100</v>
      </c>
      <c r="E87" s="32">
        <v>0</v>
      </c>
      <c r="F87" s="32">
        <v>1016</v>
      </c>
      <c r="G87" s="32">
        <v>1394</v>
      </c>
      <c r="H87" s="32">
        <v>0</v>
      </c>
      <c r="I87" s="32">
        <v>2472</v>
      </c>
      <c r="J87" s="32">
        <v>665</v>
      </c>
      <c r="K87" s="32">
        <v>21</v>
      </c>
      <c r="L87" s="32">
        <v>0</v>
      </c>
      <c r="M87" s="32">
        <v>0</v>
      </c>
      <c r="N87" s="32">
        <v>79</v>
      </c>
      <c r="O87" s="32">
        <v>1389</v>
      </c>
      <c r="P87" s="32">
        <v>1313</v>
      </c>
      <c r="Q87" s="32">
        <v>0</v>
      </c>
      <c r="R87" s="32">
        <v>10</v>
      </c>
      <c r="S87" s="32">
        <v>133</v>
      </c>
      <c r="T87" s="32">
        <v>676</v>
      </c>
      <c r="U87" s="32">
        <v>393</v>
      </c>
      <c r="V87" s="32">
        <v>15</v>
      </c>
      <c r="W87" s="32">
        <v>646</v>
      </c>
      <c r="X87" s="32">
        <v>141</v>
      </c>
      <c r="Y87" s="32">
        <v>0</v>
      </c>
      <c r="Z87" s="32">
        <v>25</v>
      </c>
      <c r="AA87" s="32">
        <v>54</v>
      </c>
      <c r="AB87" s="32">
        <v>1322</v>
      </c>
      <c r="AC87" s="32">
        <v>3602</v>
      </c>
      <c r="AD87" s="32">
        <v>1385</v>
      </c>
      <c r="AE87" s="32">
        <v>730</v>
      </c>
      <c r="AF87" s="32">
        <v>93</v>
      </c>
      <c r="AG87" s="32">
        <v>455</v>
      </c>
      <c r="AH87" s="32">
        <v>13</v>
      </c>
      <c r="AI87" s="32">
        <v>256</v>
      </c>
      <c r="AJ87" s="32">
        <v>173</v>
      </c>
      <c r="AK87" s="32">
        <v>211</v>
      </c>
      <c r="AL87" s="32">
        <v>0</v>
      </c>
      <c r="AM87" s="32">
        <v>4555</v>
      </c>
      <c r="AN87" s="32">
        <v>11</v>
      </c>
      <c r="AO87" s="32">
        <v>331</v>
      </c>
      <c r="AP87" s="32">
        <v>2216</v>
      </c>
      <c r="AQ87" s="32">
        <v>85</v>
      </c>
      <c r="AR87" s="32">
        <v>1</v>
      </c>
      <c r="AS87" s="32">
        <v>322</v>
      </c>
      <c r="AT87" s="32">
        <v>67</v>
      </c>
      <c r="AU87" s="32">
        <v>192</v>
      </c>
      <c r="AV87" s="32">
        <v>1955</v>
      </c>
      <c r="AW87" s="32">
        <v>723</v>
      </c>
      <c r="AX87" s="32">
        <v>11</v>
      </c>
      <c r="AY87" s="32">
        <v>15617</v>
      </c>
      <c r="AZ87" s="32">
        <v>1258</v>
      </c>
      <c r="BA87" s="32">
        <v>360</v>
      </c>
      <c r="BB87" s="32">
        <v>3280</v>
      </c>
      <c r="BC87" s="32">
        <v>491</v>
      </c>
      <c r="BD87" s="32">
        <v>45</v>
      </c>
      <c r="BE87" s="32">
        <v>1106</v>
      </c>
      <c r="BF87" s="32">
        <v>724</v>
      </c>
      <c r="BG87" s="32">
        <v>4</v>
      </c>
      <c r="BH87" s="32">
        <v>4586</v>
      </c>
      <c r="BI87" s="32">
        <v>1376</v>
      </c>
      <c r="BJ87" s="32">
        <v>0</v>
      </c>
      <c r="BK87" s="32">
        <v>2617</v>
      </c>
      <c r="BL87" s="32">
        <v>130</v>
      </c>
      <c r="BM87" s="32">
        <v>56</v>
      </c>
      <c r="BN87" s="32">
        <v>16154</v>
      </c>
      <c r="BO87" s="32">
        <v>2075</v>
      </c>
      <c r="BP87" s="32">
        <v>2215</v>
      </c>
      <c r="BQ87" s="32">
        <v>10824</v>
      </c>
      <c r="BR87" s="32">
        <v>196</v>
      </c>
      <c r="BS87" s="32">
        <v>594</v>
      </c>
      <c r="BT87" s="32">
        <v>197</v>
      </c>
      <c r="BU87" s="32">
        <v>271</v>
      </c>
      <c r="BV87" s="32">
        <v>50</v>
      </c>
      <c r="BW87" s="32">
        <v>881</v>
      </c>
      <c r="BX87" s="32">
        <v>360</v>
      </c>
      <c r="BY87" s="32">
        <v>1794</v>
      </c>
      <c r="BZ87" s="32">
        <v>135</v>
      </c>
      <c r="CA87" s="32">
        <v>349</v>
      </c>
      <c r="CB87" s="32">
        <v>1690</v>
      </c>
      <c r="CC87" s="32">
        <v>207</v>
      </c>
      <c r="CD87" s="32">
        <v>1821</v>
      </c>
      <c r="CE87" s="32">
        <v>598011</v>
      </c>
      <c r="CF87" s="32">
        <v>2522</v>
      </c>
      <c r="CG87" s="32">
        <v>209</v>
      </c>
      <c r="CH87" s="32">
        <v>322</v>
      </c>
      <c r="CI87" s="32">
        <v>162</v>
      </c>
      <c r="CJ87" s="32">
        <v>2932</v>
      </c>
      <c r="CK87" s="32">
        <v>7120</v>
      </c>
      <c r="CL87" s="32">
        <v>2696</v>
      </c>
      <c r="CM87" s="32">
        <v>108</v>
      </c>
      <c r="CN87" s="32">
        <v>6</v>
      </c>
      <c r="CO87" s="32">
        <v>2089</v>
      </c>
      <c r="CP87" s="32">
        <v>1329</v>
      </c>
      <c r="CQ87" s="32">
        <v>3069</v>
      </c>
      <c r="CR87" s="32">
        <v>1067</v>
      </c>
      <c r="CS87" s="32">
        <v>22</v>
      </c>
      <c r="CT87" s="32">
        <v>3973</v>
      </c>
      <c r="CU87" s="32">
        <v>50683</v>
      </c>
      <c r="CV87" s="32">
        <v>362</v>
      </c>
      <c r="CW87" s="32">
        <v>33</v>
      </c>
      <c r="CX87" s="32">
        <v>383</v>
      </c>
      <c r="CY87" s="32">
        <v>4958</v>
      </c>
      <c r="CZ87" s="32">
        <v>4910</v>
      </c>
      <c r="DA87" s="32">
        <v>64313</v>
      </c>
      <c r="DB87" s="32">
        <v>6320</v>
      </c>
      <c r="DC87" s="32">
        <v>181</v>
      </c>
      <c r="DD87" s="32">
        <v>1873</v>
      </c>
      <c r="DE87" s="32">
        <v>6</v>
      </c>
      <c r="DF87" s="32">
        <v>2860</v>
      </c>
      <c r="DG87" s="32">
        <v>5891</v>
      </c>
      <c r="DH87" s="32">
        <v>3623</v>
      </c>
      <c r="DI87" s="32">
        <v>362011</v>
      </c>
      <c r="DJ87" s="32">
        <v>236901</v>
      </c>
      <c r="DK87" s="32">
        <v>17573</v>
      </c>
      <c r="DL87" s="32">
        <v>2505</v>
      </c>
      <c r="DM87" s="32">
        <v>1254</v>
      </c>
      <c r="DN87" s="32">
        <v>8680</v>
      </c>
      <c r="DO87" s="32">
        <v>3677</v>
      </c>
      <c r="DP87" s="32">
        <v>114022</v>
      </c>
      <c r="DQ87" s="32">
        <v>142</v>
      </c>
      <c r="DR87" s="32">
        <v>10180</v>
      </c>
      <c r="DS87" s="32">
        <v>6100</v>
      </c>
      <c r="DT87" s="32">
        <v>470</v>
      </c>
      <c r="DU87" s="32">
        <v>7361</v>
      </c>
      <c r="DV87" s="32">
        <v>591</v>
      </c>
      <c r="DW87" s="32">
        <v>14939</v>
      </c>
      <c r="DX87" s="32">
        <v>1407</v>
      </c>
      <c r="DY87" s="32">
        <v>778</v>
      </c>
      <c r="DZ87" s="32">
        <v>2877</v>
      </c>
      <c r="EA87" s="32">
        <v>517488</v>
      </c>
      <c r="EB87" s="32">
        <v>60468</v>
      </c>
      <c r="EC87" s="32">
        <v>1076</v>
      </c>
      <c r="ED87" s="32">
        <v>998</v>
      </c>
      <c r="EE87" s="32">
        <v>57</v>
      </c>
      <c r="EF87" s="32">
        <v>1897</v>
      </c>
      <c r="EG87" s="32">
        <v>690</v>
      </c>
      <c r="EH87" s="32">
        <v>1767</v>
      </c>
      <c r="EI87" s="32">
        <v>25</v>
      </c>
      <c r="EJ87" s="32">
        <v>2149</v>
      </c>
      <c r="EK87" s="32">
        <v>1670</v>
      </c>
      <c r="EL87" s="32">
        <v>6377</v>
      </c>
      <c r="EM87" s="32">
        <v>177</v>
      </c>
      <c r="EN87" s="32">
        <v>36</v>
      </c>
      <c r="EO87" s="32">
        <v>27201</v>
      </c>
      <c r="EP87" s="32">
        <v>37252</v>
      </c>
      <c r="EQ87" s="32">
        <v>13587</v>
      </c>
      <c r="ER87" s="32">
        <v>247176</v>
      </c>
      <c r="ES87" s="32">
        <v>51308</v>
      </c>
      <c r="ET87" s="32">
        <v>371</v>
      </c>
      <c r="EU87" s="32">
        <v>447</v>
      </c>
      <c r="EV87" s="32">
        <v>7119</v>
      </c>
      <c r="EW87" s="32">
        <v>6160</v>
      </c>
      <c r="EX87" s="32">
        <v>18213</v>
      </c>
      <c r="EY87" s="32">
        <v>31770</v>
      </c>
      <c r="EZ87" s="32">
        <v>49143</v>
      </c>
      <c r="FA87" s="32">
        <v>18109</v>
      </c>
      <c r="FB87" s="32">
        <v>2259</v>
      </c>
      <c r="FC87" s="32">
        <v>188765</v>
      </c>
      <c r="FD87" s="32">
        <v>19343</v>
      </c>
      <c r="FE87" s="32">
        <v>103113</v>
      </c>
      <c r="FF87" s="32">
        <v>17051</v>
      </c>
      <c r="FG87" s="32">
        <v>19047</v>
      </c>
      <c r="FH87" s="32">
        <v>30412</v>
      </c>
      <c r="FI87" s="32">
        <v>81241</v>
      </c>
      <c r="FJ87" s="32">
        <v>76143</v>
      </c>
      <c r="FK87" s="32">
        <v>6314</v>
      </c>
      <c r="FL87" s="19">
        <v>3310659</v>
      </c>
      <c r="FM87" s="32">
        <v>4155147</v>
      </c>
      <c r="FN87" s="32">
        <v>0</v>
      </c>
      <c r="FO87" s="32">
        <v>557517</v>
      </c>
      <c r="FP87" s="32">
        <v>59853</v>
      </c>
      <c r="FQ87" s="32">
        <v>64989</v>
      </c>
      <c r="FR87" s="32">
        <v>0</v>
      </c>
      <c r="FS87" s="32">
        <v>5292869</v>
      </c>
      <c r="FT87" s="19">
        <v>10130375</v>
      </c>
      <c r="FU87" s="20">
        <v>13441034</v>
      </c>
      <c r="FW87" s="2"/>
    </row>
    <row r="88" spans="1:179" ht="13.5" customHeight="1">
      <c r="A88" s="36" t="s">
        <v>269</v>
      </c>
      <c r="B88" s="1" t="s">
        <v>361</v>
      </c>
      <c r="C88" s="32">
        <v>0</v>
      </c>
      <c r="D88" s="32">
        <v>525</v>
      </c>
      <c r="E88" s="32">
        <v>0</v>
      </c>
      <c r="F88" s="32">
        <v>6175</v>
      </c>
      <c r="G88" s="32">
        <v>5168</v>
      </c>
      <c r="H88" s="32">
        <v>347</v>
      </c>
      <c r="I88" s="32">
        <v>26660</v>
      </c>
      <c r="J88" s="32">
        <v>300</v>
      </c>
      <c r="K88" s="32">
        <v>560</v>
      </c>
      <c r="L88" s="32">
        <v>0</v>
      </c>
      <c r="M88" s="32">
        <v>15</v>
      </c>
      <c r="N88" s="32">
        <v>2566</v>
      </c>
      <c r="O88" s="32">
        <v>55</v>
      </c>
      <c r="P88" s="32">
        <v>133</v>
      </c>
      <c r="Q88" s="32">
        <v>0</v>
      </c>
      <c r="R88" s="32">
        <v>0</v>
      </c>
      <c r="S88" s="32">
        <v>18</v>
      </c>
      <c r="T88" s="32">
        <v>13</v>
      </c>
      <c r="U88" s="32">
        <v>2286</v>
      </c>
      <c r="V88" s="32">
        <v>0</v>
      </c>
      <c r="W88" s="32">
        <v>0</v>
      </c>
      <c r="X88" s="32">
        <v>159</v>
      </c>
      <c r="Y88" s="32">
        <v>0</v>
      </c>
      <c r="Z88" s="32">
        <v>216</v>
      </c>
      <c r="AA88" s="32">
        <v>2913</v>
      </c>
      <c r="AB88" s="32">
        <v>2929</v>
      </c>
      <c r="AC88" s="32">
        <v>2763</v>
      </c>
      <c r="AD88" s="32">
        <v>14761</v>
      </c>
      <c r="AE88" s="32">
        <v>879</v>
      </c>
      <c r="AF88" s="32">
        <v>169</v>
      </c>
      <c r="AG88" s="32">
        <v>786</v>
      </c>
      <c r="AH88" s="32">
        <v>0</v>
      </c>
      <c r="AI88" s="32">
        <v>1504</v>
      </c>
      <c r="AJ88" s="32">
        <v>504</v>
      </c>
      <c r="AK88" s="32">
        <v>5146</v>
      </c>
      <c r="AL88" s="32">
        <v>1052</v>
      </c>
      <c r="AM88" s="32">
        <v>15541</v>
      </c>
      <c r="AN88" s="32">
        <v>880</v>
      </c>
      <c r="AO88" s="32">
        <v>5292</v>
      </c>
      <c r="AP88" s="32">
        <v>1586</v>
      </c>
      <c r="AQ88" s="32">
        <v>3588</v>
      </c>
      <c r="AR88" s="32">
        <v>94</v>
      </c>
      <c r="AS88" s="32">
        <v>738</v>
      </c>
      <c r="AT88" s="32">
        <v>74</v>
      </c>
      <c r="AU88" s="32">
        <v>349</v>
      </c>
      <c r="AV88" s="32">
        <v>1098</v>
      </c>
      <c r="AW88" s="32">
        <v>204</v>
      </c>
      <c r="AX88" s="32">
        <v>3623</v>
      </c>
      <c r="AY88" s="32">
        <v>10186</v>
      </c>
      <c r="AZ88" s="32">
        <v>786</v>
      </c>
      <c r="BA88" s="32">
        <v>3649</v>
      </c>
      <c r="BB88" s="32">
        <v>1908</v>
      </c>
      <c r="BC88" s="32">
        <v>1870</v>
      </c>
      <c r="BD88" s="32">
        <v>1208</v>
      </c>
      <c r="BE88" s="32">
        <v>10149</v>
      </c>
      <c r="BF88" s="32">
        <v>5160</v>
      </c>
      <c r="BG88" s="32">
        <v>702</v>
      </c>
      <c r="BH88" s="32">
        <v>14083</v>
      </c>
      <c r="BI88" s="32">
        <v>2040</v>
      </c>
      <c r="BJ88" s="32">
        <v>4001</v>
      </c>
      <c r="BK88" s="32">
        <v>1594</v>
      </c>
      <c r="BL88" s="32">
        <v>8440</v>
      </c>
      <c r="BM88" s="32">
        <v>1195</v>
      </c>
      <c r="BN88" s="32">
        <v>47904</v>
      </c>
      <c r="BO88" s="32">
        <v>11362</v>
      </c>
      <c r="BP88" s="32">
        <v>9510</v>
      </c>
      <c r="BQ88" s="32">
        <v>12142</v>
      </c>
      <c r="BR88" s="32">
        <v>83764</v>
      </c>
      <c r="BS88" s="32">
        <v>147984</v>
      </c>
      <c r="BT88" s="32">
        <v>14948</v>
      </c>
      <c r="BU88" s="32">
        <v>27779</v>
      </c>
      <c r="BV88" s="32">
        <v>28349</v>
      </c>
      <c r="BW88" s="32">
        <v>77117</v>
      </c>
      <c r="BX88" s="32">
        <v>40801</v>
      </c>
      <c r="BY88" s="32">
        <v>189443</v>
      </c>
      <c r="BZ88" s="32">
        <v>8265</v>
      </c>
      <c r="CA88" s="32">
        <v>80937</v>
      </c>
      <c r="CB88" s="32">
        <v>170277</v>
      </c>
      <c r="CC88" s="32">
        <v>127803</v>
      </c>
      <c r="CD88" s="32">
        <v>21485</v>
      </c>
      <c r="CE88" s="32">
        <v>64318</v>
      </c>
      <c r="CF88" s="32">
        <v>3279763</v>
      </c>
      <c r="CG88" s="32">
        <v>25274</v>
      </c>
      <c r="CH88" s="32">
        <v>31172</v>
      </c>
      <c r="CI88" s="32">
        <v>1695</v>
      </c>
      <c r="CJ88" s="32">
        <v>64377</v>
      </c>
      <c r="CK88" s="32">
        <v>23069</v>
      </c>
      <c r="CL88" s="32">
        <v>17509</v>
      </c>
      <c r="CM88" s="32">
        <v>18795</v>
      </c>
      <c r="CN88" s="32">
        <v>65987</v>
      </c>
      <c r="CO88" s="32">
        <v>4798</v>
      </c>
      <c r="CP88" s="32">
        <v>145365</v>
      </c>
      <c r="CQ88" s="32">
        <v>87175</v>
      </c>
      <c r="CR88" s="32">
        <v>4497027</v>
      </c>
      <c r="CS88" s="32">
        <v>84069</v>
      </c>
      <c r="CT88" s="32">
        <v>2259983</v>
      </c>
      <c r="CU88" s="32">
        <v>135916</v>
      </c>
      <c r="CV88" s="32">
        <v>9372</v>
      </c>
      <c r="CW88" s="32">
        <v>32768</v>
      </c>
      <c r="CX88" s="32">
        <v>26842</v>
      </c>
      <c r="CY88" s="32">
        <v>5517</v>
      </c>
      <c r="CZ88" s="32">
        <v>80361</v>
      </c>
      <c r="DA88" s="32">
        <v>372422</v>
      </c>
      <c r="DB88" s="32">
        <v>75258</v>
      </c>
      <c r="DC88" s="32">
        <v>3417</v>
      </c>
      <c r="DD88" s="32">
        <v>276</v>
      </c>
      <c r="DE88" s="32">
        <v>383</v>
      </c>
      <c r="DF88" s="32">
        <v>11146</v>
      </c>
      <c r="DG88" s="32">
        <v>2489</v>
      </c>
      <c r="DH88" s="32">
        <v>7249</v>
      </c>
      <c r="DI88" s="32">
        <v>631603</v>
      </c>
      <c r="DJ88" s="32">
        <v>796371</v>
      </c>
      <c r="DK88" s="32">
        <v>133826</v>
      </c>
      <c r="DL88" s="32">
        <v>60832</v>
      </c>
      <c r="DM88" s="32">
        <v>100140</v>
      </c>
      <c r="DN88" s="32">
        <v>175572</v>
      </c>
      <c r="DO88" s="32">
        <v>21298</v>
      </c>
      <c r="DP88" s="32">
        <v>401150</v>
      </c>
      <c r="DQ88" s="32">
        <v>3172</v>
      </c>
      <c r="DR88" s="32">
        <v>161431</v>
      </c>
      <c r="DS88" s="32">
        <v>9737</v>
      </c>
      <c r="DT88" s="32">
        <v>3653</v>
      </c>
      <c r="DU88" s="32">
        <v>75187</v>
      </c>
      <c r="DV88" s="32">
        <v>1927</v>
      </c>
      <c r="DW88" s="32">
        <v>20522</v>
      </c>
      <c r="DX88" s="32">
        <v>3572</v>
      </c>
      <c r="DY88" s="32">
        <v>1846</v>
      </c>
      <c r="DZ88" s="32">
        <v>28339</v>
      </c>
      <c r="EA88" s="32">
        <v>111462</v>
      </c>
      <c r="EB88" s="32">
        <v>50174</v>
      </c>
      <c r="EC88" s="32">
        <v>321557</v>
      </c>
      <c r="ED88" s="32">
        <v>26118</v>
      </c>
      <c r="EE88" s="32">
        <v>31992</v>
      </c>
      <c r="EF88" s="32">
        <v>41266</v>
      </c>
      <c r="EG88" s="32">
        <v>11884</v>
      </c>
      <c r="EH88" s="32">
        <v>20023</v>
      </c>
      <c r="EI88" s="32">
        <v>5367</v>
      </c>
      <c r="EJ88" s="32">
        <v>12307</v>
      </c>
      <c r="EK88" s="32">
        <v>24349</v>
      </c>
      <c r="EL88" s="32">
        <v>52949</v>
      </c>
      <c r="EM88" s="32">
        <v>74390</v>
      </c>
      <c r="EN88" s="32">
        <v>37443</v>
      </c>
      <c r="EO88" s="32">
        <v>0</v>
      </c>
      <c r="EP88" s="32">
        <v>25115</v>
      </c>
      <c r="EQ88" s="32">
        <v>24423</v>
      </c>
      <c r="ER88" s="32">
        <v>198829</v>
      </c>
      <c r="ES88" s="32">
        <v>530370</v>
      </c>
      <c r="ET88" s="32">
        <v>2134</v>
      </c>
      <c r="EU88" s="32">
        <v>16729</v>
      </c>
      <c r="EV88" s="32">
        <v>109906</v>
      </c>
      <c r="EW88" s="32">
        <v>3264</v>
      </c>
      <c r="EX88" s="32">
        <v>6046</v>
      </c>
      <c r="EY88" s="32">
        <v>4428</v>
      </c>
      <c r="EZ88" s="32">
        <v>265550</v>
      </c>
      <c r="FA88" s="32">
        <v>43112</v>
      </c>
      <c r="FB88" s="32">
        <v>2839</v>
      </c>
      <c r="FC88" s="32">
        <v>74211</v>
      </c>
      <c r="FD88" s="32">
        <v>22372</v>
      </c>
      <c r="FE88" s="32">
        <v>55473</v>
      </c>
      <c r="FF88" s="32">
        <v>37383</v>
      </c>
      <c r="FG88" s="32">
        <v>144439</v>
      </c>
      <c r="FH88" s="32">
        <v>58092</v>
      </c>
      <c r="FI88" s="32">
        <v>628559</v>
      </c>
      <c r="FJ88" s="32">
        <v>17286</v>
      </c>
      <c r="FK88" s="32">
        <v>6183</v>
      </c>
      <c r="FL88" s="19">
        <v>18440504</v>
      </c>
      <c r="FM88" s="32">
        <v>199968</v>
      </c>
      <c r="FN88" s="32">
        <v>0</v>
      </c>
      <c r="FO88" s="32">
        <v>1450741</v>
      </c>
      <c r="FP88" s="32">
        <v>4929</v>
      </c>
      <c r="FQ88" s="32">
        <v>115015</v>
      </c>
      <c r="FR88" s="32">
        <v>0</v>
      </c>
      <c r="FS88" s="32">
        <v>5029543</v>
      </c>
      <c r="FT88" s="19">
        <v>6800196</v>
      </c>
      <c r="FU88" s="20">
        <v>25240700</v>
      </c>
      <c r="FW88" s="2"/>
    </row>
    <row r="89" spans="1:179" ht="13.5" customHeight="1">
      <c r="A89" s="36" t="s">
        <v>270</v>
      </c>
      <c r="B89" s="1" t="s">
        <v>117</v>
      </c>
      <c r="C89" s="32">
        <v>3</v>
      </c>
      <c r="D89" s="32">
        <v>0</v>
      </c>
      <c r="E89" s="32">
        <v>0</v>
      </c>
      <c r="F89" s="32">
        <v>0</v>
      </c>
      <c r="G89" s="32">
        <v>0</v>
      </c>
      <c r="H89" s="32">
        <v>0</v>
      </c>
      <c r="I89" s="32">
        <v>47599</v>
      </c>
      <c r="J89" s="32">
        <v>0</v>
      </c>
      <c r="K89" s="32">
        <v>0</v>
      </c>
      <c r="L89" s="32">
        <v>0</v>
      </c>
      <c r="M89" s="32">
        <v>0</v>
      </c>
      <c r="N89" s="32">
        <v>138</v>
      </c>
      <c r="O89" s="32">
        <v>0</v>
      </c>
      <c r="P89" s="32">
        <v>1677</v>
      </c>
      <c r="Q89" s="32">
        <v>0</v>
      </c>
      <c r="R89" s="32">
        <v>0</v>
      </c>
      <c r="S89" s="32">
        <v>1</v>
      </c>
      <c r="T89" s="32">
        <v>0</v>
      </c>
      <c r="U89" s="32">
        <v>0</v>
      </c>
      <c r="V89" s="32">
        <v>23</v>
      </c>
      <c r="W89" s="32">
        <v>0</v>
      </c>
      <c r="X89" s="32">
        <v>24</v>
      </c>
      <c r="Y89" s="32">
        <v>0</v>
      </c>
      <c r="Z89" s="32">
        <v>2</v>
      </c>
      <c r="AA89" s="32">
        <v>40</v>
      </c>
      <c r="AB89" s="32">
        <v>0</v>
      </c>
      <c r="AC89" s="32">
        <v>1</v>
      </c>
      <c r="AD89" s="32">
        <v>89</v>
      </c>
      <c r="AE89" s="32">
        <v>0</v>
      </c>
      <c r="AF89" s="32">
        <v>63</v>
      </c>
      <c r="AG89" s="32">
        <v>5</v>
      </c>
      <c r="AH89" s="32">
        <v>6</v>
      </c>
      <c r="AI89" s="32">
        <v>168</v>
      </c>
      <c r="AJ89" s="32">
        <v>31</v>
      </c>
      <c r="AK89" s="32">
        <v>9</v>
      </c>
      <c r="AL89" s="32">
        <v>40</v>
      </c>
      <c r="AM89" s="32">
        <v>1200</v>
      </c>
      <c r="AN89" s="32">
        <v>228</v>
      </c>
      <c r="AO89" s="32">
        <v>416</v>
      </c>
      <c r="AP89" s="32">
        <v>534</v>
      </c>
      <c r="AQ89" s="32">
        <v>3862</v>
      </c>
      <c r="AR89" s="32">
        <v>48</v>
      </c>
      <c r="AS89" s="32">
        <v>45</v>
      </c>
      <c r="AT89" s="32">
        <v>22</v>
      </c>
      <c r="AU89" s="32">
        <v>76</v>
      </c>
      <c r="AV89" s="32">
        <v>146</v>
      </c>
      <c r="AW89" s="32">
        <v>403</v>
      </c>
      <c r="AX89" s="32">
        <v>117</v>
      </c>
      <c r="AY89" s="32">
        <v>337</v>
      </c>
      <c r="AZ89" s="32">
        <v>8</v>
      </c>
      <c r="BA89" s="32">
        <v>226</v>
      </c>
      <c r="BB89" s="32">
        <v>136</v>
      </c>
      <c r="BC89" s="32">
        <v>13</v>
      </c>
      <c r="BD89" s="32">
        <v>81</v>
      </c>
      <c r="BE89" s="32">
        <v>679</v>
      </c>
      <c r="BF89" s="32">
        <v>499</v>
      </c>
      <c r="BG89" s="32">
        <v>10</v>
      </c>
      <c r="BH89" s="32">
        <v>10559</v>
      </c>
      <c r="BI89" s="32">
        <v>5748</v>
      </c>
      <c r="BJ89" s="32">
        <v>15205</v>
      </c>
      <c r="BK89" s="32">
        <v>252</v>
      </c>
      <c r="BL89" s="32">
        <v>150</v>
      </c>
      <c r="BM89" s="32">
        <v>29</v>
      </c>
      <c r="BN89" s="32">
        <v>15731</v>
      </c>
      <c r="BO89" s="32">
        <v>112</v>
      </c>
      <c r="BP89" s="32">
        <v>100</v>
      </c>
      <c r="BQ89" s="32">
        <v>16801</v>
      </c>
      <c r="BR89" s="32">
        <v>122</v>
      </c>
      <c r="BS89" s="32">
        <v>461</v>
      </c>
      <c r="BT89" s="32">
        <v>227</v>
      </c>
      <c r="BU89" s="32">
        <v>67</v>
      </c>
      <c r="BV89" s="32">
        <v>5</v>
      </c>
      <c r="BW89" s="32">
        <v>3</v>
      </c>
      <c r="BX89" s="32">
        <v>17</v>
      </c>
      <c r="BY89" s="32">
        <v>442</v>
      </c>
      <c r="BZ89" s="32">
        <v>12</v>
      </c>
      <c r="CA89" s="32">
        <v>35257</v>
      </c>
      <c r="CB89" s="32">
        <v>100</v>
      </c>
      <c r="CC89" s="32">
        <v>47</v>
      </c>
      <c r="CD89" s="32">
        <v>214</v>
      </c>
      <c r="CE89" s="32">
        <v>225</v>
      </c>
      <c r="CF89" s="32">
        <v>249</v>
      </c>
      <c r="CG89" s="32">
        <v>335272</v>
      </c>
      <c r="CH89" s="32">
        <v>13405</v>
      </c>
      <c r="CI89" s="32">
        <v>3248</v>
      </c>
      <c r="CJ89" s="32">
        <v>21435</v>
      </c>
      <c r="CK89" s="32">
        <v>3365</v>
      </c>
      <c r="CL89" s="32">
        <v>401</v>
      </c>
      <c r="CM89" s="32">
        <v>172126</v>
      </c>
      <c r="CN89" s="32">
        <v>183</v>
      </c>
      <c r="CO89" s="32">
        <v>303</v>
      </c>
      <c r="CP89" s="32">
        <v>894</v>
      </c>
      <c r="CQ89" s="32">
        <v>38216</v>
      </c>
      <c r="CR89" s="32">
        <v>396</v>
      </c>
      <c r="CS89" s="32">
        <v>39</v>
      </c>
      <c r="CT89" s="32">
        <v>898</v>
      </c>
      <c r="CU89" s="32">
        <v>2567038</v>
      </c>
      <c r="CV89" s="32">
        <v>13840</v>
      </c>
      <c r="CW89" s="32">
        <v>2040</v>
      </c>
      <c r="CX89" s="32">
        <v>6330</v>
      </c>
      <c r="CY89" s="32">
        <v>19</v>
      </c>
      <c r="CZ89" s="32">
        <v>0</v>
      </c>
      <c r="DA89" s="32">
        <v>33709</v>
      </c>
      <c r="DB89" s="32">
        <v>37506</v>
      </c>
      <c r="DC89" s="32">
        <v>192</v>
      </c>
      <c r="DD89" s="32">
        <v>6003</v>
      </c>
      <c r="DE89" s="32">
        <v>144</v>
      </c>
      <c r="DF89" s="32">
        <v>1</v>
      </c>
      <c r="DG89" s="32">
        <v>0</v>
      </c>
      <c r="DH89" s="32">
        <v>1893</v>
      </c>
      <c r="DI89" s="32">
        <v>1613</v>
      </c>
      <c r="DJ89" s="32">
        <v>11946</v>
      </c>
      <c r="DK89" s="32">
        <v>283</v>
      </c>
      <c r="DL89" s="32">
        <v>1</v>
      </c>
      <c r="DM89" s="32">
        <v>166</v>
      </c>
      <c r="DN89" s="32">
        <v>166801</v>
      </c>
      <c r="DO89" s="32">
        <v>0</v>
      </c>
      <c r="DP89" s="32">
        <v>3735</v>
      </c>
      <c r="DQ89" s="32">
        <v>312</v>
      </c>
      <c r="DR89" s="32">
        <v>2966</v>
      </c>
      <c r="DS89" s="32">
        <v>13109</v>
      </c>
      <c r="DT89" s="32">
        <v>9</v>
      </c>
      <c r="DU89" s="32">
        <v>26178</v>
      </c>
      <c r="DV89" s="32">
        <v>0</v>
      </c>
      <c r="DW89" s="32">
        <v>0</v>
      </c>
      <c r="DX89" s="32">
        <v>1946</v>
      </c>
      <c r="DY89" s="32">
        <v>0</v>
      </c>
      <c r="DZ89" s="32">
        <v>0</v>
      </c>
      <c r="EA89" s="32">
        <v>0</v>
      </c>
      <c r="EB89" s="32">
        <v>0</v>
      </c>
      <c r="EC89" s="32">
        <v>0</v>
      </c>
      <c r="ED89" s="32">
        <v>0</v>
      </c>
      <c r="EE89" s="32">
        <v>0</v>
      </c>
      <c r="EF89" s="32">
        <v>0</v>
      </c>
      <c r="EG89" s="32">
        <v>0</v>
      </c>
      <c r="EH89" s="32">
        <v>0</v>
      </c>
      <c r="EI89" s="32">
        <v>0</v>
      </c>
      <c r="EJ89" s="32">
        <v>3</v>
      </c>
      <c r="EK89" s="32">
        <v>0</v>
      </c>
      <c r="EL89" s="32">
        <v>0</v>
      </c>
      <c r="EM89" s="32">
        <v>0</v>
      </c>
      <c r="EN89" s="32">
        <v>0</v>
      </c>
      <c r="EO89" s="32">
        <v>0</v>
      </c>
      <c r="EP89" s="32">
        <v>0</v>
      </c>
      <c r="EQ89" s="32">
        <v>0</v>
      </c>
      <c r="ER89" s="32">
        <v>27952</v>
      </c>
      <c r="ES89" s="32">
        <v>0</v>
      </c>
      <c r="ET89" s="32">
        <v>0</v>
      </c>
      <c r="EU89" s="32">
        <v>0</v>
      </c>
      <c r="EV89" s="32">
        <v>1071</v>
      </c>
      <c r="EW89" s="32">
        <v>6179</v>
      </c>
      <c r="EX89" s="32">
        <v>418</v>
      </c>
      <c r="EY89" s="32">
        <v>0</v>
      </c>
      <c r="EZ89" s="32">
        <v>202</v>
      </c>
      <c r="FA89" s="32">
        <v>4818</v>
      </c>
      <c r="FB89" s="32">
        <v>0</v>
      </c>
      <c r="FC89" s="32">
        <v>0</v>
      </c>
      <c r="FD89" s="32">
        <v>0</v>
      </c>
      <c r="FE89" s="32">
        <v>0</v>
      </c>
      <c r="FF89" s="32">
        <v>2</v>
      </c>
      <c r="FG89" s="32">
        <v>188</v>
      </c>
      <c r="FH89" s="32">
        <v>0</v>
      </c>
      <c r="FI89" s="32">
        <v>1181</v>
      </c>
      <c r="FJ89" s="32">
        <v>0</v>
      </c>
      <c r="FK89" s="32">
        <v>52</v>
      </c>
      <c r="FL89" s="19">
        <v>3691167</v>
      </c>
      <c r="FM89" s="32">
        <v>0</v>
      </c>
      <c r="FN89" s="32">
        <v>0</v>
      </c>
      <c r="FO89" s="32">
        <v>164775</v>
      </c>
      <c r="FP89" s="32">
        <v>99</v>
      </c>
      <c r="FQ89" s="32">
        <v>-76715</v>
      </c>
      <c r="FR89" s="32">
        <v>0</v>
      </c>
      <c r="FS89" s="32">
        <v>2516890</v>
      </c>
      <c r="FT89" s="19">
        <v>2605049</v>
      </c>
      <c r="FU89" s="20">
        <v>6296216</v>
      </c>
      <c r="FW89" s="2"/>
    </row>
    <row r="90" spans="1:179" ht="13.5" customHeight="1">
      <c r="A90" s="36" t="s">
        <v>271</v>
      </c>
      <c r="B90" s="1" t="s">
        <v>118</v>
      </c>
      <c r="C90" s="32">
        <v>36</v>
      </c>
      <c r="D90" s="32">
        <v>7</v>
      </c>
      <c r="E90" s="32">
        <v>14</v>
      </c>
      <c r="F90" s="32">
        <v>3095</v>
      </c>
      <c r="G90" s="32">
        <v>1281</v>
      </c>
      <c r="H90" s="32">
        <v>107</v>
      </c>
      <c r="I90" s="32">
        <v>3798</v>
      </c>
      <c r="J90" s="32">
        <v>1020</v>
      </c>
      <c r="K90" s="32">
        <v>1613</v>
      </c>
      <c r="L90" s="32">
        <v>2276</v>
      </c>
      <c r="M90" s="32">
        <v>283</v>
      </c>
      <c r="N90" s="32">
        <v>17722</v>
      </c>
      <c r="O90" s="32">
        <v>131</v>
      </c>
      <c r="P90" s="32">
        <v>577</v>
      </c>
      <c r="Q90" s="32">
        <v>2708</v>
      </c>
      <c r="R90" s="32">
        <v>0</v>
      </c>
      <c r="S90" s="32">
        <v>17</v>
      </c>
      <c r="T90" s="32">
        <v>1467</v>
      </c>
      <c r="U90" s="32">
        <v>408</v>
      </c>
      <c r="V90" s="32">
        <v>0</v>
      </c>
      <c r="W90" s="32">
        <v>593</v>
      </c>
      <c r="X90" s="32">
        <v>246</v>
      </c>
      <c r="Y90" s="32">
        <v>0</v>
      </c>
      <c r="Z90" s="32">
        <v>118</v>
      </c>
      <c r="AA90" s="32">
        <v>1512</v>
      </c>
      <c r="AB90" s="32">
        <v>1039</v>
      </c>
      <c r="AC90" s="32">
        <v>2775</v>
      </c>
      <c r="AD90" s="32">
        <v>531</v>
      </c>
      <c r="AE90" s="32">
        <v>145</v>
      </c>
      <c r="AF90" s="32">
        <v>25</v>
      </c>
      <c r="AG90" s="32">
        <v>567</v>
      </c>
      <c r="AH90" s="32">
        <v>81</v>
      </c>
      <c r="AI90" s="32">
        <v>2946</v>
      </c>
      <c r="AJ90" s="32">
        <v>1706</v>
      </c>
      <c r="AK90" s="32">
        <v>1487</v>
      </c>
      <c r="AL90" s="32">
        <v>36</v>
      </c>
      <c r="AM90" s="32">
        <v>79689</v>
      </c>
      <c r="AN90" s="32">
        <v>424</v>
      </c>
      <c r="AO90" s="32">
        <v>7347</v>
      </c>
      <c r="AP90" s="32">
        <v>5654</v>
      </c>
      <c r="AQ90" s="32">
        <v>17069</v>
      </c>
      <c r="AR90" s="32">
        <v>465</v>
      </c>
      <c r="AS90" s="32">
        <v>177</v>
      </c>
      <c r="AT90" s="32">
        <v>697</v>
      </c>
      <c r="AU90" s="32">
        <v>1822</v>
      </c>
      <c r="AV90" s="32">
        <v>745</v>
      </c>
      <c r="AW90" s="32">
        <v>2322</v>
      </c>
      <c r="AX90" s="32">
        <v>3580</v>
      </c>
      <c r="AY90" s="32">
        <v>9131</v>
      </c>
      <c r="AZ90" s="32">
        <v>125</v>
      </c>
      <c r="BA90" s="32">
        <v>412</v>
      </c>
      <c r="BB90" s="32">
        <v>1057</v>
      </c>
      <c r="BC90" s="32">
        <v>313</v>
      </c>
      <c r="BD90" s="32">
        <v>2400</v>
      </c>
      <c r="BE90" s="32">
        <v>8182</v>
      </c>
      <c r="BF90" s="32">
        <v>5501</v>
      </c>
      <c r="BG90" s="32">
        <v>31</v>
      </c>
      <c r="BH90" s="32">
        <v>18707</v>
      </c>
      <c r="BI90" s="32">
        <v>8307</v>
      </c>
      <c r="BJ90" s="32">
        <v>8412</v>
      </c>
      <c r="BK90" s="32">
        <v>1265</v>
      </c>
      <c r="BL90" s="32">
        <v>491</v>
      </c>
      <c r="BM90" s="32">
        <v>335</v>
      </c>
      <c r="BN90" s="32">
        <v>64235</v>
      </c>
      <c r="BO90" s="32">
        <v>10717</v>
      </c>
      <c r="BP90" s="32">
        <v>403</v>
      </c>
      <c r="BQ90" s="32">
        <v>37937</v>
      </c>
      <c r="BR90" s="32">
        <v>237</v>
      </c>
      <c r="BS90" s="32">
        <v>149</v>
      </c>
      <c r="BT90" s="32">
        <v>439</v>
      </c>
      <c r="BU90" s="32">
        <v>224</v>
      </c>
      <c r="BV90" s="32">
        <v>106</v>
      </c>
      <c r="BW90" s="32">
        <v>131</v>
      </c>
      <c r="BX90" s="32">
        <v>113</v>
      </c>
      <c r="BY90" s="32">
        <v>27758</v>
      </c>
      <c r="BZ90" s="32">
        <v>190</v>
      </c>
      <c r="CA90" s="32">
        <v>10623</v>
      </c>
      <c r="CB90" s="32">
        <v>5476</v>
      </c>
      <c r="CC90" s="32">
        <v>774</v>
      </c>
      <c r="CD90" s="32">
        <v>449</v>
      </c>
      <c r="CE90" s="32">
        <v>40447</v>
      </c>
      <c r="CF90" s="32">
        <v>3558</v>
      </c>
      <c r="CG90" s="32">
        <v>20078</v>
      </c>
      <c r="CH90" s="32">
        <v>187128</v>
      </c>
      <c r="CI90" s="32">
        <v>328</v>
      </c>
      <c r="CJ90" s="32">
        <v>109449</v>
      </c>
      <c r="CK90" s="32">
        <v>327468</v>
      </c>
      <c r="CL90" s="32">
        <v>51368</v>
      </c>
      <c r="CM90" s="32">
        <v>435510</v>
      </c>
      <c r="CN90" s="32">
        <v>722</v>
      </c>
      <c r="CO90" s="32">
        <v>463</v>
      </c>
      <c r="CP90" s="32">
        <v>86429</v>
      </c>
      <c r="CQ90" s="32">
        <v>35066</v>
      </c>
      <c r="CR90" s="32">
        <v>12288</v>
      </c>
      <c r="CS90" s="32">
        <v>27193</v>
      </c>
      <c r="CT90" s="32">
        <v>94684</v>
      </c>
      <c r="CU90" s="32">
        <v>170070</v>
      </c>
      <c r="CV90" s="32">
        <v>19045</v>
      </c>
      <c r="CW90" s="32">
        <v>874</v>
      </c>
      <c r="CX90" s="32">
        <v>3676</v>
      </c>
      <c r="CY90" s="32">
        <v>8490</v>
      </c>
      <c r="CZ90" s="32">
        <v>534</v>
      </c>
      <c r="DA90" s="32">
        <v>270239</v>
      </c>
      <c r="DB90" s="32">
        <v>37781</v>
      </c>
      <c r="DC90" s="32">
        <v>4518</v>
      </c>
      <c r="DD90" s="32">
        <v>13728</v>
      </c>
      <c r="DE90" s="32">
        <v>145170</v>
      </c>
      <c r="DF90" s="32">
        <v>11551</v>
      </c>
      <c r="DG90" s="32">
        <v>68227</v>
      </c>
      <c r="DH90" s="32">
        <v>10907</v>
      </c>
      <c r="DI90" s="32">
        <v>91067</v>
      </c>
      <c r="DJ90" s="32">
        <v>170754</v>
      </c>
      <c r="DK90" s="32">
        <v>70530</v>
      </c>
      <c r="DL90" s="32">
        <v>16593</v>
      </c>
      <c r="DM90" s="32">
        <v>27348</v>
      </c>
      <c r="DN90" s="32">
        <v>101361</v>
      </c>
      <c r="DO90" s="32">
        <v>3813</v>
      </c>
      <c r="DP90" s="32">
        <v>5824</v>
      </c>
      <c r="DQ90" s="32">
        <v>146</v>
      </c>
      <c r="DR90" s="32">
        <v>1075</v>
      </c>
      <c r="DS90" s="32">
        <v>9000</v>
      </c>
      <c r="DT90" s="32">
        <v>167</v>
      </c>
      <c r="DU90" s="32">
        <v>1120</v>
      </c>
      <c r="DV90" s="32">
        <v>2467</v>
      </c>
      <c r="DW90" s="32">
        <v>2706</v>
      </c>
      <c r="DX90" s="32">
        <v>4776</v>
      </c>
      <c r="DY90" s="32">
        <v>17</v>
      </c>
      <c r="DZ90" s="32">
        <v>3</v>
      </c>
      <c r="EA90" s="32">
        <v>6878</v>
      </c>
      <c r="EB90" s="32">
        <v>195</v>
      </c>
      <c r="EC90" s="32">
        <v>0</v>
      </c>
      <c r="ED90" s="32">
        <v>0</v>
      </c>
      <c r="EE90" s="32">
        <v>1</v>
      </c>
      <c r="EF90" s="32">
        <v>0</v>
      </c>
      <c r="EG90" s="32">
        <v>0</v>
      </c>
      <c r="EH90" s="32">
        <v>0</v>
      </c>
      <c r="EI90" s="32">
        <v>14</v>
      </c>
      <c r="EJ90" s="32">
        <v>360</v>
      </c>
      <c r="EK90" s="32">
        <v>16</v>
      </c>
      <c r="EL90" s="32">
        <v>12</v>
      </c>
      <c r="EM90" s="32">
        <v>0</v>
      </c>
      <c r="EN90" s="32">
        <v>11</v>
      </c>
      <c r="EO90" s="32">
        <v>0</v>
      </c>
      <c r="EP90" s="32">
        <v>9163</v>
      </c>
      <c r="EQ90" s="32">
        <v>20029</v>
      </c>
      <c r="ER90" s="32">
        <v>36248</v>
      </c>
      <c r="ES90" s="32">
        <v>0</v>
      </c>
      <c r="ET90" s="32">
        <v>0</v>
      </c>
      <c r="EU90" s="32">
        <v>0</v>
      </c>
      <c r="EV90" s="32">
        <v>1523</v>
      </c>
      <c r="EW90" s="32">
        <v>6359</v>
      </c>
      <c r="EX90" s="32">
        <v>0</v>
      </c>
      <c r="EY90" s="32">
        <v>0</v>
      </c>
      <c r="EZ90" s="32">
        <v>18</v>
      </c>
      <c r="FA90" s="32">
        <v>3974</v>
      </c>
      <c r="FB90" s="32">
        <v>0</v>
      </c>
      <c r="FC90" s="32">
        <v>898</v>
      </c>
      <c r="FD90" s="32">
        <v>602</v>
      </c>
      <c r="FE90" s="32">
        <v>17</v>
      </c>
      <c r="FF90" s="32">
        <v>1211</v>
      </c>
      <c r="FG90" s="32">
        <v>3935</v>
      </c>
      <c r="FH90" s="32">
        <v>517</v>
      </c>
      <c r="FI90" s="32">
        <v>19114</v>
      </c>
      <c r="FJ90" s="32">
        <v>14</v>
      </c>
      <c r="FK90" s="32">
        <v>124</v>
      </c>
      <c r="FL90" s="19">
        <v>3211977</v>
      </c>
      <c r="FM90" s="32">
        <v>8093</v>
      </c>
      <c r="FN90" s="32">
        <v>0</v>
      </c>
      <c r="FO90" s="32">
        <v>587265</v>
      </c>
      <c r="FP90" s="32">
        <v>10104</v>
      </c>
      <c r="FQ90" s="32">
        <v>15115</v>
      </c>
      <c r="FR90" s="32">
        <v>0</v>
      </c>
      <c r="FS90" s="32">
        <v>4557001</v>
      </c>
      <c r="FT90" s="19">
        <v>5177578</v>
      </c>
      <c r="FU90" s="20">
        <v>8389555</v>
      </c>
      <c r="FW90" s="2"/>
    </row>
    <row r="91" spans="1:179" ht="13.5" customHeight="1">
      <c r="A91" s="36" t="s">
        <v>272</v>
      </c>
      <c r="B91" s="1" t="s">
        <v>119</v>
      </c>
      <c r="C91" s="32">
        <v>0</v>
      </c>
      <c r="D91" s="32">
        <v>10</v>
      </c>
      <c r="E91" s="32">
        <v>2</v>
      </c>
      <c r="F91" s="32">
        <v>1419</v>
      </c>
      <c r="G91" s="32">
        <v>551</v>
      </c>
      <c r="H91" s="32">
        <v>0</v>
      </c>
      <c r="I91" s="32">
        <v>16881</v>
      </c>
      <c r="J91" s="32">
        <v>343</v>
      </c>
      <c r="K91" s="32">
        <v>204</v>
      </c>
      <c r="L91" s="32">
        <v>715</v>
      </c>
      <c r="M91" s="32">
        <v>125</v>
      </c>
      <c r="N91" s="32">
        <v>10578</v>
      </c>
      <c r="O91" s="32">
        <v>2246</v>
      </c>
      <c r="P91" s="32">
        <v>591</v>
      </c>
      <c r="Q91" s="32">
        <v>1186</v>
      </c>
      <c r="R91" s="32">
        <v>868</v>
      </c>
      <c r="S91" s="32">
        <v>767</v>
      </c>
      <c r="T91" s="32">
        <v>4938</v>
      </c>
      <c r="U91" s="32">
        <v>5449</v>
      </c>
      <c r="V91" s="32">
        <v>3591</v>
      </c>
      <c r="W91" s="32">
        <v>13182</v>
      </c>
      <c r="X91" s="32">
        <v>2619</v>
      </c>
      <c r="Y91" s="32">
        <v>416</v>
      </c>
      <c r="Z91" s="32">
        <v>690</v>
      </c>
      <c r="AA91" s="32">
        <v>2718</v>
      </c>
      <c r="AB91" s="32">
        <v>3205</v>
      </c>
      <c r="AC91" s="32">
        <v>2543</v>
      </c>
      <c r="AD91" s="32">
        <v>1476</v>
      </c>
      <c r="AE91" s="32">
        <v>354</v>
      </c>
      <c r="AF91" s="32">
        <v>2800</v>
      </c>
      <c r="AG91" s="32">
        <v>7853</v>
      </c>
      <c r="AH91" s="32">
        <v>851</v>
      </c>
      <c r="AI91" s="32">
        <v>9477</v>
      </c>
      <c r="AJ91" s="32">
        <v>5633</v>
      </c>
      <c r="AK91" s="32">
        <v>1584</v>
      </c>
      <c r="AL91" s="32">
        <v>90</v>
      </c>
      <c r="AM91" s="32">
        <v>331715</v>
      </c>
      <c r="AN91" s="32">
        <v>6883</v>
      </c>
      <c r="AO91" s="32">
        <v>5323</v>
      </c>
      <c r="AP91" s="32">
        <v>32061</v>
      </c>
      <c r="AQ91" s="32">
        <v>23982</v>
      </c>
      <c r="AR91" s="32">
        <v>3907</v>
      </c>
      <c r="AS91" s="32">
        <v>1088</v>
      </c>
      <c r="AT91" s="32">
        <v>4505</v>
      </c>
      <c r="AU91" s="32">
        <v>1357</v>
      </c>
      <c r="AV91" s="32">
        <v>3110</v>
      </c>
      <c r="AW91" s="32">
        <v>15184</v>
      </c>
      <c r="AX91" s="32">
        <v>26552</v>
      </c>
      <c r="AY91" s="32">
        <v>19945</v>
      </c>
      <c r="AZ91" s="32">
        <v>7706</v>
      </c>
      <c r="BA91" s="32">
        <v>64614</v>
      </c>
      <c r="BB91" s="32">
        <v>14373</v>
      </c>
      <c r="BC91" s="32">
        <v>4222</v>
      </c>
      <c r="BD91" s="32">
        <v>5903</v>
      </c>
      <c r="BE91" s="32">
        <v>12753</v>
      </c>
      <c r="BF91" s="32">
        <v>14258</v>
      </c>
      <c r="BG91" s="32">
        <v>1857</v>
      </c>
      <c r="BH91" s="32">
        <v>309822</v>
      </c>
      <c r="BI91" s="32">
        <v>31128</v>
      </c>
      <c r="BJ91" s="32">
        <v>35407</v>
      </c>
      <c r="BK91" s="32">
        <v>40694</v>
      </c>
      <c r="BL91" s="32">
        <v>16918</v>
      </c>
      <c r="BM91" s="32">
        <v>11103</v>
      </c>
      <c r="BN91" s="32">
        <v>263991</v>
      </c>
      <c r="BO91" s="32">
        <v>118923</v>
      </c>
      <c r="BP91" s="32">
        <v>210886</v>
      </c>
      <c r="BQ91" s="32">
        <v>279521</v>
      </c>
      <c r="BR91" s="32">
        <v>4017</v>
      </c>
      <c r="BS91" s="32">
        <v>5120</v>
      </c>
      <c r="BT91" s="32">
        <v>16674</v>
      </c>
      <c r="BU91" s="32">
        <v>10796</v>
      </c>
      <c r="BV91" s="32">
        <v>2468</v>
      </c>
      <c r="BW91" s="32">
        <v>2519</v>
      </c>
      <c r="BX91" s="32">
        <v>5744</v>
      </c>
      <c r="BY91" s="32">
        <v>37948</v>
      </c>
      <c r="BZ91" s="32">
        <v>2191</v>
      </c>
      <c r="CA91" s="32">
        <v>145165</v>
      </c>
      <c r="CB91" s="32">
        <v>71012</v>
      </c>
      <c r="CC91" s="32">
        <v>6793</v>
      </c>
      <c r="CD91" s="32">
        <v>13943</v>
      </c>
      <c r="CE91" s="32">
        <v>51476</v>
      </c>
      <c r="CF91" s="32">
        <v>100966</v>
      </c>
      <c r="CG91" s="32">
        <v>10747</v>
      </c>
      <c r="CH91" s="32">
        <v>100715</v>
      </c>
      <c r="CI91" s="32">
        <v>187157</v>
      </c>
      <c r="CJ91" s="32">
        <v>219656</v>
      </c>
      <c r="CK91" s="32">
        <v>156580</v>
      </c>
      <c r="CL91" s="32">
        <v>98200</v>
      </c>
      <c r="CM91" s="32">
        <v>204332</v>
      </c>
      <c r="CN91" s="32">
        <v>77617</v>
      </c>
      <c r="CO91" s="32">
        <v>45265</v>
      </c>
      <c r="CP91" s="32">
        <v>15638</v>
      </c>
      <c r="CQ91" s="32">
        <v>150282</v>
      </c>
      <c r="CR91" s="32">
        <v>117064</v>
      </c>
      <c r="CS91" s="32">
        <v>19322</v>
      </c>
      <c r="CT91" s="32">
        <v>148982</v>
      </c>
      <c r="CU91" s="32">
        <v>44612</v>
      </c>
      <c r="CV91" s="32">
        <v>57224</v>
      </c>
      <c r="CW91" s="32">
        <v>712</v>
      </c>
      <c r="CX91" s="32">
        <v>38727</v>
      </c>
      <c r="CY91" s="32">
        <v>15188</v>
      </c>
      <c r="CZ91" s="32">
        <v>7402</v>
      </c>
      <c r="DA91" s="32">
        <v>298095</v>
      </c>
      <c r="DB91" s="32">
        <v>38114</v>
      </c>
      <c r="DC91" s="32">
        <v>783</v>
      </c>
      <c r="DD91" s="32">
        <v>11388</v>
      </c>
      <c r="DE91" s="32">
        <v>16607</v>
      </c>
      <c r="DF91" s="32">
        <v>1796</v>
      </c>
      <c r="DG91" s="32">
        <v>3459</v>
      </c>
      <c r="DH91" s="32">
        <v>50812</v>
      </c>
      <c r="DI91" s="32">
        <v>137723</v>
      </c>
      <c r="DJ91" s="32">
        <v>47869</v>
      </c>
      <c r="DK91" s="32">
        <v>39514</v>
      </c>
      <c r="DL91" s="32">
        <v>8584</v>
      </c>
      <c r="DM91" s="32">
        <v>13221</v>
      </c>
      <c r="DN91" s="32">
        <v>23062</v>
      </c>
      <c r="DO91" s="32">
        <v>540</v>
      </c>
      <c r="DP91" s="32">
        <v>3286</v>
      </c>
      <c r="DQ91" s="32">
        <v>1086</v>
      </c>
      <c r="DR91" s="32">
        <v>37482</v>
      </c>
      <c r="DS91" s="32">
        <v>5631</v>
      </c>
      <c r="DT91" s="32">
        <v>4060</v>
      </c>
      <c r="DU91" s="32">
        <v>605</v>
      </c>
      <c r="DV91" s="32">
        <v>21901</v>
      </c>
      <c r="DW91" s="32">
        <v>5137</v>
      </c>
      <c r="DX91" s="32">
        <v>4853</v>
      </c>
      <c r="DY91" s="32">
        <v>0</v>
      </c>
      <c r="DZ91" s="32">
        <v>0</v>
      </c>
      <c r="EA91" s="32">
        <v>1863</v>
      </c>
      <c r="EB91" s="32">
        <v>233</v>
      </c>
      <c r="EC91" s="32">
        <v>0</v>
      </c>
      <c r="ED91" s="32">
        <v>0</v>
      </c>
      <c r="EE91" s="32">
        <v>0</v>
      </c>
      <c r="EF91" s="32">
        <v>0</v>
      </c>
      <c r="EG91" s="32">
        <v>0</v>
      </c>
      <c r="EH91" s="32">
        <v>0</v>
      </c>
      <c r="EI91" s="32">
        <v>397</v>
      </c>
      <c r="EJ91" s="32">
        <v>317</v>
      </c>
      <c r="EK91" s="32">
        <v>0</v>
      </c>
      <c r="EL91" s="32">
        <v>0</v>
      </c>
      <c r="EM91" s="32">
        <v>0</v>
      </c>
      <c r="EN91" s="32">
        <v>0</v>
      </c>
      <c r="EO91" s="32">
        <v>0</v>
      </c>
      <c r="EP91" s="32">
        <v>1221</v>
      </c>
      <c r="EQ91" s="32">
        <v>0</v>
      </c>
      <c r="ER91" s="32">
        <v>86505</v>
      </c>
      <c r="ES91" s="32">
        <v>0</v>
      </c>
      <c r="ET91" s="32">
        <v>0</v>
      </c>
      <c r="EU91" s="32">
        <v>0</v>
      </c>
      <c r="EV91" s="32">
        <v>1729</v>
      </c>
      <c r="EW91" s="32">
        <v>3565</v>
      </c>
      <c r="EX91" s="32">
        <v>0</v>
      </c>
      <c r="EY91" s="32">
        <v>0</v>
      </c>
      <c r="EZ91" s="32">
        <v>273</v>
      </c>
      <c r="FA91" s="32">
        <v>10598</v>
      </c>
      <c r="FB91" s="32">
        <v>2</v>
      </c>
      <c r="FC91" s="32">
        <v>2540</v>
      </c>
      <c r="FD91" s="32">
        <v>1235</v>
      </c>
      <c r="FE91" s="32">
        <v>26</v>
      </c>
      <c r="FF91" s="32">
        <v>86</v>
      </c>
      <c r="FG91" s="32">
        <v>1952</v>
      </c>
      <c r="FH91" s="32">
        <v>0</v>
      </c>
      <c r="FI91" s="32">
        <v>20789</v>
      </c>
      <c r="FJ91" s="32">
        <v>185</v>
      </c>
      <c r="FK91" s="32">
        <v>68</v>
      </c>
      <c r="FL91" s="19">
        <v>5127092</v>
      </c>
      <c r="FM91" s="32">
        <v>807</v>
      </c>
      <c r="FN91" s="32">
        <v>0</v>
      </c>
      <c r="FO91" s="32">
        <v>0</v>
      </c>
      <c r="FP91" s="32">
        <v>0</v>
      </c>
      <c r="FQ91" s="32">
        <v>25972</v>
      </c>
      <c r="FR91" s="32">
        <v>0</v>
      </c>
      <c r="FS91" s="32">
        <v>4616896</v>
      </c>
      <c r="FT91" s="19">
        <v>4643675</v>
      </c>
      <c r="FU91" s="20">
        <v>9770767</v>
      </c>
      <c r="FW91" s="2"/>
    </row>
    <row r="92" spans="1:179" ht="13.5" customHeight="1">
      <c r="A92" s="36" t="s">
        <v>273</v>
      </c>
      <c r="B92" s="1" t="s">
        <v>120</v>
      </c>
      <c r="C92" s="32">
        <v>9</v>
      </c>
      <c r="D92" s="32">
        <v>0</v>
      </c>
      <c r="E92" s="32">
        <v>0</v>
      </c>
      <c r="F92" s="32">
        <v>0</v>
      </c>
      <c r="G92" s="32">
        <v>0</v>
      </c>
      <c r="H92" s="32">
        <v>0</v>
      </c>
      <c r="I92" s="32">
        <v>39</v>
      </c>
      <c r="J92" s="32">
        <v>19</v>
      </c>
      <c r="K92" s="32">
        <v>48</v>
      </c>
      <c r="L92" s="32">
        <v>0</v>
      </c>
      <c r="M92" s="32">
        <v>2</v>
      </c>
      <c r="N92" s="32">
        <v>239</v>
      </c>
      <c r="O92" s="32">
        <v>44</v>
      </c>
      <c r="P92" s="32">
        <v>402</v>
      </c>
      <c r="Q92" s="32">
        <v>0</v>
      </c>
      <c r="R92" s="32">
        <v>0</v>
      </c>
      <c r="S92" s="32">
        <v>20</v>
      </c>
      <c r="T92" s="32">
        <v>2</v>
      </c>
      <c r="U92" s="32">
        <v>220</v>
      </c>
      <c r="V92" s="32">
        <v>24</v>
      </c>
      <c r="W92" s="32">
        <v>8</v>
      </c>
      <c r="X92" s="32">
        <v>3</v>
      </c>
      <c r="Y92" s="32">
        <v>0</v>
      </c>
      <c r="Z92" s="32">
        <v>4</v>
      </c>
      <c r="AA92" s="32">
        <v>0</v>
      </c>
      <c r="AB92" s="32">
        <v>54</v>
      </c>
      <c r="AC92" s="32">
        <v>5</v>
      </c>
      <c r="AD92" s="32">
        <v>44</v>
      </c>
      <c r="AE92" s="32">
        <v>0</v>
      </c>
      <c r="AF92" s="32">
        <v>85</v>
      </c>
      <c r="AG92" s="32">
        <v>64</v>
      </c>
      <c r="AH92" s="32">
        <v>0</v>
      </c>
      <c r="AI92" s="32">
        <v>45</v>
      </c>
      <c r="AJ92" s="32">
        <v>26</v>
      </c>
      <c r="AK92" s="32">
        <v>1</v>
      </c>
      <c r="AL92" s="32">
        <v>7</v>
      </c>
      <c r="AM92" s="32">
        <v>306</v>
      </c>
      <c r="AN92" s="32">
        <v>0</v>
      </c>
      <c r="AO92" s="32">
        <v>948</v>
      </c>
      <c r="AP92" s="32">
        <v>3</v>
      </c>
      <c r="AQ92" s="32">
        <v>188</v>
      </c>
      <c r="AR92" s="32">
        <v>49</v>
      </c>
      <c r="AS92" s="32">
        <v>14</v>
      </c>
      <c r="AT92" s="32">
        <v>16</v>
      </c>
      <c r="AU92" s="32">
        <v>66</v>
      </c>
      <c r="AV92" s="32">
        <v>10</v>
      </c>
      <c r="AW92" s="32">
        <v>27</v>
      </c>
      <c r="AX92" s="32">
        <v>31</v>
      </c>
      <c r="AY92" s="32">
        <v>243</v>
      </c>
      <c r="AZ92" s="32">
        <v>1</v>
      </c>
      <c r="BA92" s="32">
        <v>1</v>
      </c>
      <c r="BB92" s="32">
        <v>120</v>
      </c>
      <c r="BC92" s="32">
        <v>30</v>
      </c>
      <c r="BD92" s="32">
        <v>169</v>
      </c>
      <c r="BE92" s="32">
        <v>1519</v>
      </c>
      <c r="BF92" s="32">
        <v>153</v>
      </c>
      <c r="BG92" s="32">
        <v>19</v>
      </c>
      <c r="BH92" s="32">
        <v>328</v>
      </c>
      <c r="BI92" s="32">
        <v>31</v>
      </c>
      <c r="BJ92" s="32">
        <v>29</v>
      </c>
      <c r="BK92" s="32">
        <v>45</v>
      </c>
      <c r="BL92" s="32">
        <v>167</v>
      </c>
      <c r="BM92" s="32">
        <v>86</v>
      </c>
      <c r="BN92" s="32">
        <v>856</v>
      </c>
      <c r="BO92" s="32">
        <v>666</v>
      </c>
      <c r="BP92" s="32">
        <v>262</v>
      </c>
      <c r="BQ92" s="32">
        <v>308</v>
      </c>
      <c r="BR92" s="32">
        <v>30</v>
      </c>
      <c r="BS92" s="32">
        <v>76</v>
      </c>
      <c r="BT92" s="32">
        <v>6</v>
      </c>
      <c r="BU92" s="32">
        <v>9</v>
      </c>
      <c r="BV92" s="32">
        <v>7</v>
      </c>
      <c r="BW92" s="32">
        <v>29</v>
      </c>
      <c r="BX92" s="32">
        <v>8</v>
      </c>
      <c r="BY92" s="32">
        <v>25</v>
      </c>
      <c r="BZ92" s="32">
        <v>3</v>
      </c>
      <c r="CA92" s="32">
        <v>29</v>
      </c>
      <c r="CB92" s="32">
        <v>24</v>
      </c>
      <c r="CC92" s="32">
        <v>7</v>
      </c>
      <c r="CD92" s="32">
        <v>6</v>
      </c>
      <c r="CE92" s="32">
        <v>33</v>
      </c>
      <c r="CF92" s="32">
        <v>14</v>
      </c>
      <c r="CG92" s="32">
        <v>6</v>
      </c>
      <c r="CH92" s="32">
        <v>40</v>
      </c>
      <c r="CI92" s="32">
        <v>92</v>
      </c>
      <c r="CJ92" s="32">
        <v>1052356</v>
      </c>
      <c r="CK92" s="32">
        <v>45</v>
      </c>
      <c r="CL92" s="32">
        <v>102</v>
      </c>
      <c r="CM92" s="32">
        <v>42</v>
      </c>
      <c r="CN92" s="32">
        <v>36</v>
      </c>
      <c r="CO92" s="32">
        <v>92</v>
      </c>
      <c r="CP92" s="32">
        <v>5616</v>
      </c>
      <c r="CQ92" s="32">
        <v>500</v>
      </c>
      <c r="CR92" s="32">
        <v>772</v>
      </c>
      <c r="CS92" s="32">
        <v>80</v>
      </c>
      <c r="CT92" s="32">
        <v>276</v>
      </c>
      <c r="CU92" s="32">
        <v>106126</v>
      </c>
      <c r="CV92" s="32">
        <v>9</v>
      </c>
      <c r="CW92" s="32">
        <v>27</v>
      </c>
      <c r="CX92" s="32">
        <v>9</v>
      </c>
      <c r="CY92" s="32">
        <v>63</v>
      </c>
      <c r="CZ92" s="32">
        <v>0</v>
      </c>
      <c r="DA92" s="32">
        <v>87005</v>
      </c>
      <c r="DB92" s="32">
        <v>1154</v>
      </c>
      <c r="DC92" s="32">
        <v>37</v>
      </c>
      <c r="DD92" s="32">
        <v>51</v>
      </c>
      <c r="DE92" s="32">
        <v>0</v>
      </c>
      <c r="DF92" s="32">
        <v>133</v>
      </c>
      <c r="DG92" s="32">
        <v>263</v>
      </c>
      <c r="DH92" s="32">
        <v>189</v>
      </c>
      <c r="DI92" s="32">
        <v>1351718</v>
      </c>
      <c r="DJ92" s="32">
        <v>841915</v>
      </c>
      <c r="DK92" s="32">
        <v>70376</v>
      </c>
      <c r="DL92" s="32">
        <v>90217</v>
      </c>
      <c r="DM92" s="32">
        <v>8637</v>
      </c>
      <c r="DN92" s="32">
        <v>71343</v>
      </c>
      <c r="DO92" s="32">
        <v>6340</v>
      </c>
      <c r="DP92" s="32">
        <v>13964</v>
      </c>
      <c r="DQ92" s="32">
        <v>0</v>
      </c>
      <c r="DR92" s="32">
        <v>264</v>
      </c>
      <c r="DS92" s="32">
        <v>154</v>
      </c>
      <c r="DT92" s="32">
        <v>3</v>
      </c>
      <c r="DU92" s="32">
        <v>924</v>
      </c>
      <c r="DV92" s="32">
        <v>6602</v>
      </c>
      <c r="DW92" s="32">
        <v>13301</v>
      </c>
      <c r="DX92" s="32">
        <v>29</v>
      </c>
      <c r="DY92" s="32">
        <v>12</v>
      </c>
      <c r="DZ92" s="32">
        <v>571</v>
      </c>
      <c r="EA92" s="32">
        <v>149</v>
      </c>
      <c r="EB92" s="32">
        <v>119</v>
      </c>
      <c r="EC92" s="32">
        <v>40</v>
      </c>
      <c r="ED92" s="32">
        <v>3</v>
      </c>
      <c r="EE92" s="32">
        <v>0</v>
      </c>
      <c r="EF92" s="32">
        <v>0</v>
      </c>
      <c r="EG92" s="32">
        <v>0</v>
      </c>
      <c r="EH92" s="32">
        <v>0</v>
      </c>
      <c r="EI92" s="32">
        <v>121</v>
      </c>
      <c r="EJ92" s="32">
        <v>32</v>
      </c>
      <c r="EK92" s="32">
        <v>45</v>
      </c>
      <c r="EL92" s="32">
        <v>281</v>
      </c>
      <c r="EM92" s="32">
        <v>71</v>
      </c>
      <c r="EN92" s="32">
        <v>293</v>
      </c>
      <c r="EO92" s="32">
        <v>0</v>
      </c>
      <c r="EP92" s="32">
        <v>1646</v>
      </c>
      <c r="EQ92" s="32">
        <v>718</v>
      </c>
      <c r="ER92" s="32">
        <v>3458</v>
      </c>
      <c r="ES92" s="32">
        <v>459</v>
      </c>
      <c r="ET92" s="32">
        <v>0</v>
      </c>
      <c r="EU92" s="32">
        <v>0</v>
      </c>
      <c r="EV92" s="32">
        <v>80</v>
      </c>
      <c r="EW92" s="32">
        <v>174</v>
      </c>
      <c r="EX92" s="32">
        <v>81</v>
      </c>
      <c r="EY92" s="32">
        <v>48</v>
      </c>
      <c r="EZ92" s="32">
        <v>163</v>
      </c>
      <c r="FA92" s="32">
        <v>24975</v>
      </c>
      <c r="FB92" s="32">
        <v>370</v>
      </c>
      <c r="FC92" s="32">
        <v>24277</v>
      </c>
      <c r="FD92" s="32">
        <v>7020</v>
      </c>
      <c r="FE92" s="32">
        <v>852</v>
      </c>
      <c r="FF92" s="32">
        <v>2263</v>
      </c>
      <c r="FG92" s="32">
        <v>216</v>
      </c>
      <c r="FH92" s="32">
        <v>0</v>
      </c>
      <c r="FI92" s="32">
        <v>202</v>
      </c>
      <c r="FJ92" s="32">
        <v>0</v>
      </c>
      <c r="FK92" s="32">
        <v>290</v>
      </c>
      <c r="FL92" s="19">
        <v>3808348</v>
      </c>
      <c r="FM92" s="32">
        <v>0</v>
      </c>
      <c r="FN92" s="32">
        <v>0</v>
      </c>
      <c r="FO92" s="32">
        <v>3061387</v>
      </c>
      <c r="FP92" s="32">
        <v>4998</v>
      </c>
      <c r="FQ92" s="32">
        <v>25958</v>
      </c>
      <c r="FR92" s="32">
        <v>0</v>
      </c>
      <c r="FS92" s="32">
        <v>2669312</v>
      </c>
      <c r="FT92" s="19">
        <v>5761655</v>
      </c>
      <c r="FU92" s="20">
        <v>9570003</v>
      </c>
      <c r="FW92" s="2"/>
    </row>
    <row r="93" spans="1:179" ht="13.5" customHeight="1">
      <c r="A93" s="36" t="s">
        <v>274</v>
      </c>
      <c r="B93" s="1" t="s">
        <v>121</v>
      </c>
      <c r="C93" s="32">
        <v>0</v>
      </c>
      <c r="D93" s="32">
        <v>2</v>
      </c>
      <c r="E93" s="32">
        <v>0</v>
      </c>
      <c r="F93" s="32">
        <v>279</v>
      </c>
      <c r="G93" s="32">
        <v>1792</v>
      </c>
      <c r="H93" s="32">
        <v>91</v>
      </c>
      <c r="I93" s="32">
        <v>5253</v>
      </c>
      <c r="J93" s="32">
        <v>179</v>
      </c>
      <c r="K93" s="32">
        <v>139</v>
      </c>
      <c r="L93" s="32">
        <v>20</v>
      </c>
      <c r="M93" s="32">
        <v>0</v>
      </c>
      <c r="N93" s="32">
        <v>352</v>
      </c>
      <c r="O93" s="32">
        <v>14032</v>
      </c>
      <c r="P93" s="32">
        <v>1901</v>
      </c>
      <c r="Q93" s="32">
        <v>0</v>
      </c>
      <c r="R93" s="32">
        <v>308</v>
      </c>
      <c r="S93" s="32">
        <v>3700</v>
      </c>
      <c r="T93" s="32">
        <v>2633</v>
      </c>
      <c r="U93" s="32">
        <v>11794</v>
      </c>
      <c r="V93" s="32">
        <v>238</v>
      </c>
      <c r="W93" s="32">
        <v>1267</v>
      </c>
      <c r="X93" s="32">
        <v>7818</v>
      </c>
      <c r="Y93" s="32">
        <v>115</v>
      </c>
      <c r="Z93" s="32">
        <v>97</v>
      </c>
      <c r="AA93" s="32">
        <v>189</v>
      </c>
      <c r="AB93" s="32">
        <v>522</v>
      </c>
      <c r="AC93" s="32">
        <v>847</v>
      </c>
      <c r="AD93" s="32">
        <v>868</v>
      </c>
      <c r="AE93" s="32">
        <v>216</v>
      </c>
      <c r="AF93" s="32">
        <v>66</v>
      </c>
      <c r="AG93" s="32">
        <v>858</v>
      </c>
      <c r="AH93" s="32">
        <v>37</v>
      </c>
      <c r="AI93" s="32">
        <v>1135</v>
      </c>
      <c r="AJ93" s="32">
        <v>2254</v>
      </c>
      <c r="AK93" s="32">
        <v>388</v>
      </c>
      <c r="AL93" s="32">
        <v>648</v>
      </c>
      <c r="AM93" s="32">
        <v>137019</v>
      </c>
      <c r="AN93" s="32">
        <v>3488</v>
      </c>
      <c r="AO93" s="32">
        <v>66014</v>
      </c>
      <c r="AP93" s="32">
        <v>4594</v>
      </c>
      <c r="AQ93" s="32">
        <v>55586</v>
      </c>
      <c r="AR93" s="32">
        <v>1245</v>
      </c>
      <c r="AS93" s="32">
        <v>18179</v>
      </c>
      <c r="AT93" s="32">
        <v>517</v>
      </c>
      <c r="AU93" s="32">
        <v>213</v>
      </c>
      <c r="AV93" s="32">
        <v>2939</v>
      </c>
      <c r="AW93" s="32">
        <v>5837</v>
      </c>
      <c r="AX93" s="32">
        <v>2122</v>
      </c>
      <c r="AY93" s="32">
        <v>7830</v>
      </c>
      <c r="AZ93" s="32">
        <v>43</v>
      </c>
      <c r="BA93" s="32">
        <v>147</v>
      </c>
      <c r="BB93" s="32">
        <v>1800</v>
      </c>
      <c r="BC93" s="32">
        <v>856</v>
      </c>
      <c r="BD93" s="32">
        <v>628</v>
      </c>
      <c r="BE93" s="32">
        <v>2916</v>
      </c>
      <c r="BF93" s="32">
        <v>2188</v>
      </c>
      <c r="BG93" s="32">
        <v>191</v>
      </c>
      <c r="BH93" s="32">
        <v>14557</v>
      </c>
      <c r="BI93" s="32">
        <v>3361</v>
      </c>
      <c r="BJ93" s="32">
        <v>4105</v>
      </c>
      <c r="BK93" s="32">
        <v>447</v>
      </c>
      <c r="BL93" s="32">
        <v>1179</v>
      </c>
      <c r="BM93" s="32">
        <v>2714</v>
      </c>
      <c r="BN93" s="32">
        <v>27290</v>
      </c>
      <c r="BO93" s="32">
        <v>5927</v>
      </c>
      <c r="BP93" s="32">
        <v>1123</v>
      </c>
      <c r="BQ93" s="32">
        <v>7807</v>
      </c>
      <c r="BR93" s="32">
        <v>4140</v>
      </c>
      <c r="BS93" s="32">
        <v>3950</v>
      </c>
      <c r="BT93" s="32">
        <v>524</v>
      </c>
      <c r="BU93" s="32">
        <v>836</v>
      </c>
      <c r="BV93" s="32">
        <v>279</v>
      </c>
      <c r="BW93" s="32">
        <v>30</v>
      </c>
      <c r="BX93" s="32">
        <v>133</v>
      </c>
      <c r="BY93" s="32">
        <v>8130</v>
      </c>
      <c r="BZ93" s="32">
        <v>14</v>
      </c>
      <c r="CA93" s="32">
        <v>489</v>
      </c>
      <c r="CB93" s="32">
        <v>1298</v>
      </c>
      <c r="CC93" s="32">
        <v>14</v>
      </c>
      <c r="CD93" s="32">
        <v>462</v>
      </c>
      <c r="CE93" s="32">
        <v>256885</v>
      </c>
      <c r="CF93" s="32">
        <v>2782</v>
      </c>
      <c r="CG93" s="32">
        <v>8733</v>
      </c>
      <c r="CH93" s="32">
        <v>2755</v>
      </c>
      <c r="CI93" s="32">
        <v>1282</v>
      </c>
      <c r="CJ93" s="32">
        <v>47968</v>
      </c>
      <c r="CK93" s="32">
        <v>2254544</v>
      </c>
      <c r="CL93" s="32">
        <v>18572</v>
      </c>
      <c r="CM93" s="32">
        <v>6260</v>
      </c>
      <c r="CN93" s="32">
        <v>4011</v>
      </c>
      <c r="CO93" s="32">
        <v>993</v>
      </c>
      <c r="CP93" s="32">
        <v>24759</v>
      </c>
      <c r="CQ93" s="32">
        <v>14788</v>
      </c>
      <c r="CR93" s="32">
        <v>1528598</v>
      </c>
      <c r="CS93" s="32">
        <v>54698</v>
      </c>
      <c r="CT93" s="32">
        <v>29682</v>
      </c>
      <c r="CU93" s="32">
        <v>50273</v>
      </c>
      <c r="CV93" s="32">
        <v>11570</v>
      </c>
      <c r="CW93" s="32">
        <v>16598</v>
      </c>
      <c r="CX93" s="32">
        <v>1191</v>
      </c>
      <c r="CY93" s="32">
        <v>1471</v>
      </c>
      <c r="CZ93" s="32">
        <v>744</v>
      </c>
      <c r="DA93" s="32">
        <v>124736</v>
      </c>
      <c r="DB93" s="32">
        <v>3387</v>
      </c>
      <c r="DC93" s="32">
        <v>10189</v>
      </c>
      <c r="DD93" s="32">
        <v>674</v>
      </c>
      <c r="DE93" s="32">
        <v>58465</v>
      </c>
      <c r="DF93" s="32">
        <v>18051</v>
      </c>
      <c r="DG93" s="32">
        <v>24487</v>
      </c>
      <c r="DH93" s="32">
        <v>5379</v>
      </c>
      <c r="DI93" s="32">
        <v>212209</v>
      </c>
      <c r="DJ93" s="32">
        <v>500540</v>
      </c>
      <c r="DK93" s="32">
        <v>35012</v>
      </c>
      <c r="DL93" s="32">
        <v>22468</v>
      </c>
      <c r="DM93" s="32">
        <v>132716</v>
      </c>
      <c r="DN93" s="32">
        <v>159595</v>
      </c>
      <c r="DO93" s="32">
        <v>15200</v>
      </c>
      <c r="DP93" s="32">
        <v>108754</v>
      </c>
      <c r="DQ93" s="32">
        <v>140</v>
      </c>
      <c r="DR93" s="32">
        <v>16071</v>
      </c>
      <c r="DS93" s="32">
        <v>843</v>
      </c>
      <c r="DT93" s="32">
        <v>84</v>
      </c>
      <c r="DU93" s="32">
        <v>3550</v>
      </c>
      <c r="DV93" s="32">
        <v>191</v>
      </c>
      <c r="DW93" s="32">
        <v>10010</v>
      </c>
      <c r="DX93" s="32">
        <v>1136</v>
      </c>
      <c r="DY93" s="32">
        <v>525</v>
      </c>
      <c r="DZ93" s="32">
        <v>4853</v>
      </c>
      <c r="EA93" s="32">
        <v>51122</v>
      </c>
      <c r="EB93" s="32">
        <v>7192</v>
      </c>
      <c r="EC93" s="32">
        <v>4803</v>
      </c>
      <c r="ED93" s="32">
        <v>763</v>
      </c>
      <c r="EE93" s="32">
        <v>586</v>
      </c>
      <c r="EF93" s="32">
        <v>2058</v>
      </c>
      <c r="EG93" s="32">
        <v>606</v>
      </c>
      <c r="EH93" s="32">
        <v>4210</v>
      </c>
      <c r="EI93" s="32">
        <v>374</v>
      </c>
      <c r="EJ93" s="32">
        <v>1879</v>
      </c>
      <c r="EK93" s="32">
        <v>3233</v>
      </c>
      <c r="EL93" s="32">
        <v>3055</v>
      </c>
      <c r="EM93" s="32">
        <v>5892</v>
      </c>
      <c r="EN93" s="32">
        <v>694</v>
      </c>
      <c r="EO93" s="32">
        <v>24094</v>
      </c>
      <c r="EP93" s="32">
        <v>44688</v>
      </c>
      <c r="EQ93" s="32">
        <v>11289</v>
      </c>
      <c r="ER93" s="32">
        <v>39394</v>
      </c>
      <c r="ES93" s="32">
        <v>3401</v>
      </c>
      <c r="ET93" s="32">
        <v>370</v>
      </c>
      <c r="EU93" s="32">
        <v>706</v>
      </c>
      <c r="EV93" s="32">
        <v>9568</v>
      </c>
      <c r="EW93" s="32">
        <v>4389</v>
      </c>
      <c r="EX93" s="32">
        <v>3320</v>
      </c>
      <c r="EY93" s="32">
        <v>4688</v>
      </c>
      <c r="EZ93" s="32">
        <v>12396</v>
      </c>
      <c r="FA93" s="32">
        <v>41263</v>
      </c>
      <c r="FB93" s="32">
        <v>736</v>
      </c>
      <c r="FC93" s="32">
        <v>63517</v>
      </c>
      <c r="FD93" s="32">
        <v>26844</v>
      </c>
      <c r="FE93" s="32">
        <v>14958</v>
      </c>
      <c r="FF93" s="32">
        <v>5434</v>
      </c>
      <c r="FG93" s="32">
        <v>5328</v>
      </c>
      <c r="FH93" s="32">
        <v>3247</v>
      </c>
      <c r="FI93" s="32">
        <v>80064</v>
      </c>
      <c r="FJ93" s="32">
        <v>6100</v>
      </c>
      <c r="FK93" s="32">
        <v>5538</v>
      </c>
      <c r="FL93" s="19">
        <v>6769420</v>
      </c>
      <c r="FM93" s="32">
        <v>1166663</v>
      </c>
      <c r="FN93" s="32">
        <v>0</v>
      </c>
      <c r="FO93" s="32">
        <v>5023353</v>
      </c>
      <c r="FP93" s="32">
        <v>40241</v>
      </c>
      <c r="FQ93" s="32">
        <v>68319</v>
      </c>
      <c r="FR93" s="32">
        <v>0</v>
      </c>
      <c r="FS93" s="32">
        <v>5560949</v>
      </c>
      <c r="FT93" s="19">
        <v>11859525</v>
      </c>
      <c r="FU93" s="20">
        <v>18628945</v>
      </c>
      <c r="FW93" s="2"/>
    </row>
    <row r="94" spans="1:179" ht="13.5" customHeight="1">
      <c r="A94" s="36" t="s">
        <v>275</v>
      </c>
      <c r="B94" s="1" t="s">
        <v>122</v>
      </c>
      <c r="C94" s="32">
        <v>0</v>
      </c>
      <c r="D94" s="32">
        <v>0</v>
      </c>
      <c r="E94" s="32">
        <v>3</v>
      </c>
      <c r="F94" s="32">
        <v>2</v>
      </c>
      <c r="G94" s="32">
        <v>29</v>
      </c>
      <c r="H94" s="32">
        <v>120</v>
      </c>
      <c r="I94" s="32">
        <v>99</v>
      </c>
      <c r="J94" s="32">
        <v>255</v>
      </c>
      <c r="K94" s="32">
        <v>41</v>
      </c>
      <c r="L94" s="32">
        <v>0</v>
      </c>
      <c r="M94" s="32">
        <v>0</v>
      </c>
      <c r="N94" s="32">
        <v>153</v>
      </c>
      <c r="O94" s="32">
        <v>426</v>
      </c>
      <c r="P94" s="32">
        <v>1918</v>
      </c>
      <c r="Q94" s="32">
        <v>137</v>
      </c>
      <c r="R94" s="32">
        <v>21</v>
      </c>
      <c r="S94" s="32">
        <v>389</v>
      </c>
      <c r="T94" s="32">
        <v>65</v>
      </c>
      <c r="U94" s="32">
        <v>1951</v>
      </c>
      <c r="V94" s="32">
        <v>29</v>
      </c>
      <c r="W94" s="32">
        <v>13</v>
      </c>
      <c r="X94" s="32">
        <v>1077</v>
      </c>
      <c r="Y94" s="32">
        <v>516</v>
      </c>
      <c r="Z94" s="32">
        <v>126</v>
      </c>
      <c r="AA94" s="32">
        <v>884</v>
      </c>
      <c r="AB94" s="32">
        <v>174</v>
      </c>
      <c r="AC94" s="32">
        <v>340</v>
      </c>
      <c r="AD94" s="32">
        <v>135</v>
      </c>
      <c r="AE94" s="32">
        <v>13</v>
      </c>
      <c r="AF94" s="32">
        <v>73</v>
      </c>
      <c r="AG94" s="32">
        <v>77</v>
      </c>
      <c r="AH94" s="32">
        <v>1</v>
      </c>
      <c r="AI94" s="32">
        <v>246</v>
      </c>
      <c r="AJ94" s="32">
        <v>1213</v>
      </c>
      <c r="AK94" s="32">
        <v>242</v>
      </c>
      <c r="AL94" s="32">
        <v>88</v>
      </c>
      <c r="AM94" s="32">
        <v>31827</v>
      </c>
      <c r="AN94" s="32">
        <v>1044</v>
      </c>
      <c r="AO94" s="32">
        <v>3065</v>
      </c>
      <c r="AP94" s="32">
        <v>8440</v>
      </c>
      <c r="AQ94" s="32">
        <v>528</v>
      </c>
      <c r="AR94" s="32">
        <v>365</v>
      </c>
      <c r="AS94" s="32">
        <v>41</v>
      </c>
      <c r="AT94" s="32">
        <v>129</v>
      </c>
      <c r="AU94" s="32">
        <v>944</v>
      </c>
      <c r="AV94" s="32">
        <v>374</v>
      </c>
      <c r="AW94" s="32">
        <v>3230</v>
      </c>
      <c r="AX94" s="32">
        <v>1738</v>
      </c>
      <c r="AY94" s="32">
        <v>3839</v>
      </c>
      <c r="AZ94" s="32">
        <v>6</v>
      </c>
      <c r="BA94" s="32">
        <v>48</v>
      </c>
      <c r="BB94" s="32">
        <v>1617</v>
      </c>
      <c r="BC94" s="32">
        <v>2385</v>
      </c>
      <c r="BD94" s="32">
        <v>284</v>
      </c>
      <c r="BE94" s="32">
        <v>430</v>
      </c>
      <c r="BF94" s="32">
        <v>701</v>
      </c>
      <c r="BG94" s="32">
        <v>155</v>
      </c>
      <c r="BH94" s="32">
        <v>2927</v>
      </c>
      <c r="BI94" s="32">
        <v>1819</v>
      </c>
      <c r="BJ94" s="32">
        <v>9311</v>
      </c>
      <c r="BK94" s="32">
        <v>443</v>
      </c>
      <c r="BL94" s="32">
        <v>1072</v>
      </c>
      <c r="BM94" s="32">
        <v>105</v>
      </c>
      <c r="BN94" s="32">
        <v>16020</v>
      </c>
      <c r="BO94" s="32">
        <v>3696</v>
      </c>
      <c r="BP94" s="32">
        <v>10864</v>
      </c>
      <c r="BQ94" s="32">
        <v>18549</v>
      </c>
      <c r="BR94" s="32">
        <v>641</v>
      </c>
      <c r="BS94" s="32">
        <v>17694</v>
      </c>
      <c r="BT94" s="32">
        <v>69</v>
      </c>
      <c r="BU94" s="32">
        <v>73</v>
      </c>
      <c r="BV94" s="32">
        <v>1245</v>
      </c>
      <c r="BW94" s="32">
        <v>56</v>
      </c>
      <c r="BX94" s="32">
        <v>36</v>
      </c>
      <c r="BY94" s="32">
        <v>3367</v>
      </c>
      <c r="BZ94" s="32">
        <v>33</v>
      </c>
      <c r="CA94" s="32">
        <v>82</v>
      </c>
      <c r="CB94" s="32">
        <v>7123</v>
      </c>
      <c r="CC94" s="32">
        <v>13</v>
      </c>
      <c r="CD94" s="32">
        <v>53</v>
      </c>
      <c r="CE94" s="32">
        <v>31</v>
      </c>
      <c r="CF94" s="32">
        <v>73</v>
      </c>
      <c r="CG94" s="32">
        <v>715</v>
      </c>
      <c r="CH94" s="32">
        <v>4056</v>
      </c>
      <c r="CI94" s="32">
        <v>482</v>
      </c>
      <c r="CJ94" s="32">
        <v>4345</v>
      </c>
      <c r="CK94" s="32">
        <v>51697</v>
      </c>
      <c r="CL94" s="32">
        <v>696750</v>
      </c>
      <c r="CM94" s="32">
        <v>539</v>
      </c>
      <c r="CN94" s="32">
        <v>99</v>
      </c>
      <c r="CO94" s="32">
        <v>2430</v>
      </c>
      <c r="CP94" s="32">
        <v>7291</v>
      </c>
      <c r="CQ94" s="32">
        <v>1425</v>
      </c>
      <c r="CR94" s="32">
        <v>29</v>
      </c>
      <c r="CS94" s="32">
        <v>1</v>
      </c>
      <c r="CT94" s="32">
        <v>835</v>
      </c>
      <c r="CU94" s="32">
        <v>434</v>
      </c>
      <c r="CV94" s="32">
        <v>4</v>
      </c>
      <c r="CW94" s="32">
        <v>2</v>
      </c>
      <c r="CX94" s="32">
        <v>11</v>
      </c>
      <c r="CY94" s="32">
        <v>1249</v>
      </c>
      <c r="CZ94" s="32">
        <v>274</v>
      </c>
      <c r="DA94" s="32">
        <v>108610</v>
      </c>
      <c r="DB94" s="32">
        <v>10869</v>
      </c>
      <c r="DC94" s="32">
        <v>50668</v>
      </c>
      <c r="DD94" s="32">
        <v>3</v>
      </c>
      <c r="DE94" s="32">
        <v>23249</v>
      </c>
      <c r="DF94" s="32">
        <v>1625</v>
      </c>
      <c r="DG94" s="32">
        <v>1836</v>
      </c>
      <c r="DH94" s="32">
        <v>2096</v>
      </c>
      <c r="DI94" s="32">
        <v>111499</v>
      </c>
      <c r="DJ94" s="32">
        <v>93928</v>
      </c>
      <c r="DK94" s="32">
        <v>30255</v>
      </c>
      <c r="DL94" s="32">
        <v>2681</v>
      </c>
      <c r="DM94" s="32">
        <v>3991</v>
      </c>
      <c r="DN94" s="32">
        <v>62461</v>
      </c>
      <c r="DO94" s="32">
        <v>6138</v>
      </c>
      <c r="DP94" s="32">
        <v>21230</v>
      </c>
      <c r="DQ94" s="32">
        <v>13</v>
      </c>
      <c r="DR94" s="32">
        <v>2260</v>
      </c>
      <c r="DS94" s="32">
        <v>3576</v>
      </c>
      <c r="DT94" s="32">
        <v>54</v>
      </c>
      <c r="DU94" s="32">
        <v>2458</v>
      </c>
      <c r="DV94" s="32">
        <v>226</v>
      </c>
      <c r="DW94" s="32">
        <v>1212</v>
      </c>
      <c r="DX94" s="32">
        <v>7264</v>
      </c>
      <c r="DY94" s="32">
        <v>412</v>
      </c>
      <c r="DZ94" s="32">
        <v>72</v>
      </c>
      <c r="EA94" s="32">
        <v>16285</v>
      </c>
      <c r="EB94" s="32">
        <v>2404</v>
      </c>
      <c r="EC94" s="32">
        <v>10443</v>
      </c>
      <c r="ED94" s="32">
        <v>920</v>
      </c>
      <c r="EE94" s="32">
        <v>4660</v>
      </c>
      <c r="EF94" s="32">
        <v>5027</v>
      </c>
      <c r="EG94" s="32">
        <v>8986</v>
      </c>
      <c r="EH94" s="32">
        <v>12817</v>
      </c>
      <c r="EI94" s="32">
        <v>53</v>
      </c>
      <c r="EJ94" s="32">
        <v>325</v>
      </c>
      <c r="EK94" s="32">
        <v>3148</v>
      </c>
      <c r="EL94" s="32">
        <v>18024</v>
      </c>
      <c r="EM94" s="32">
        <v>16570</v>
      </c>
      <c r="EN94" s="32">
        <v>4797</v>
      </c>
      <c r="EO94" s="32">
        <v>0</v>
      </c>
      <c r="EP94" s="32">
        <v>188</v>
      </c>
      <c r="EQ94" s="32">
        <v>13541</v>
      </c>
      <c r="ER94" s="32">
        <v>16980</v>
      </c>
      <c r="ES94" s="32">
        <v>78762</v>
      </c>
      <c r="ET94" s="32">
        <v>127</v>
      </c>
      <c r="EU94" s="32">
        <v>1796</v>
      </c>
      <c r="EV94" s="32">
        <v>39384</v>
      </c>
      <c r="EW94" s="32">
        <v>1432</v>
      </c>
      <c r="EX94" s="32">
        <v>6435</v>
      </c>
      <c r="EY94" s="32">
        <v>5929</v>
      </c>
      <c r="EZ94" s="32">
        <v>16245</v>
      </c>
      <c r="FA94" s="32">
        <v>42686</v>
      </c>
      <c r="FB94" s="32">
        <v>1576</v>
      </c>
      <c r="FC94" s="32">
        <v>127699</v>
      </c>
      <c r="FD94" s="32">
        <v>12341</v>
      </c>
      <c r="FE94" s="32">
        <v>17147</v>
      </c>
      <c r="FF94" s="32">
        <v>6946</v>
      </c>
      <c r="FG94" s="32">
        <v>4476</v>
      </c>
      <c r="FH94" s="32">
        <v>931</v>
      </c>
      <c r="FI94" s="32">
        <v>24836</v>
      </c>
      <c r="FJ94" s="32">
        <v>196</v>
      </c>
      <c r="FK94" s="32">
        <v>3901</v>
      </c>
      <c r="FL94" s="19">
        <v>2016808</v>
      </c>
      <c r="FM94" s="32">
        <v>81436</v>
      </c>
      <c r="FN94" s="32">
        <v>0</v>
      </c>
      <c r="FO94" s="32">
        <v>4363162</v>
      </c>
      <c r="FP94" s="32">
        <v>138014</v>
      </c>
      <c r="FQ94" s="32">
        <v>11241</v>
      </c>
      <c r="FR94" s="32">
        <v>0</v>
      </c>
      <c r="FS94" s="32">
        <v>4348485</v>
      </c>
      <c r="FT94" s="19">
        <v>8942338</v>
      </c>
      <c r="FU94" s="20">
        <v>10959146</v>
      </c>
      <c r="FW94" s="2"/>
    </row>
    <row r="95" spans="1:179" ht="13.5" customHeight="1">
      <c r="A95" s="36" t="s">
        <v>276</v>
      </c>
      <c r="B95" s="1" t="s">
        <v>123</v>
      </c>
      <c r="C95" s="32">
        <v>52207</v>
      </c>
      <c r="D95" s="32">
        <v>23041</v>
      </c>
      <c r="E95" s="32">
        <v>6302</v>
      </c>
      <c r="F95" s="32">
        <v>12892</v>
      </c>
      <c r="G95" s="32">
        <v>26804</v>
      </c>
      <c r="H95" s="32">
        <v>12261</v>
      </c>
      <c r="I95" s="32">
        <v>109</v>
      </c>
      <c r="J95" s="32">
        <v>10337</v>
      </c>
      <c r="K95" s="32">
        <v>629</v>
      </c>
      <c r="L95" s="32">
        <v>8390</v>
      </c>
      <c r="M95" s="32">
        <v>1484</v>
      </c>
      <c r="N95" s="32">
        <v>48762</v>
      </c>
      <c r="O95" s="32">
        <v>0</v>
      </c>
      <c r="P95" s="32">
        <v>124</v>
      </c>
      <c r="Q95" s="32">
        <v>0</v>
      </c>
      <c r="R95" s="32">
        <v>0</v>
      </c>
      <c r="S95" s="32">
        <v>0</v>
      </c>
      <c r="T95" s="32">
        <v>20</v>
      </c>
      <c r="U95" s="32">
        <v>956</v>
      </c>
      <c r="V95" s="32">
        <v>2406</v>
      </c>
      <c r="W95" s="32">
        <v>0</v>
      </c>
      <c r="X95" s="32">
        <v>273</v>
      </c>
      <c r="Y95" s="32">
        <v>0</v>
      </c>
      <c r="Z95" s="32">
        <v>0</v>
      </c>
      <c r="AA95" s="32">
        <v>0</v>
      </c>
      <c r="AB95" s="32">
        <v>0</v>
      </c>
      <c r="AC95" s="32">
        <v>0</v>
      </c>
      <c r="AD95" s="32">
        <v>0</v>
      </c>
      <c r="AE95" s="32">
        <v>0</v>
      </c>
      <c r="AF95" s="32">
        <v>0</v>
      </c>
      <c r="AG95" s="32">
        <v>0</v>
      </c>
      <c r="AH95" s="32">
        <v>0</v>
      </c>
      <c r="AI95" s="32">
        <v>0</v>
      </c>
      <c r="AJ95" s="32">
        <v>74</v>
      </c>
      <c r="AK95" s="32">
        <v>0</v>
      </c>
      <c r="AL95" s="32">
        <v>1705</v>
      </c>
      <c r="AM95" s="32">
        <v>0</v>
      </c>
      <c r="AN95" s="32">
        <v>0</v>
      </c>
      <c r="AO95" s="32">
        <v>0</v>
      </c>
      <c r="AP95" s="32">
        <v>225</v>
      </c>
      <c r="AQ95" s="32">
        <v>0</v>
      </c>
      <c r="AR95" s="32">
        <v>0</v>
      </c>
      <c r="AS95" s="32">
        <v>0</v>
      </c>
      <c r="AT95" s="32">
        <v>328</v>
      </c>
      <c r="AU95" s="32">
        <v>0</v>
      </c>
      <c r="AV95" s="32">
        <v>0</v>
      </c>
      <c r="AW95" s="32">
        <v>372</v>
      </c>
      <c r="AX95" s="32">
        <v>0</v>
      </c>
      <c r="AY95" s="32">
        <v>1028</v>
      </c>
      <c r="AZ95" s="32">
        <v>0</v>
      </c>
      <c r="BA95" s="32">
        <v>0</v>
      </c>
      <c r="BB95" s="32">
        <v>1060</v>
      </c>
      <c r="BC95" s="32">
        <v>11005</v>
      </c>
      <c r="BD95" s="32">
        <v>17175</v>
      </c>
      <c r="BE95" s="32">
        <v>40329</v>
      </c>
      <c r="BF95" s="32">
        <v>14295</v>
      </c>
      <c r="BG95" s="32">
        <v>1030</v>
      </c>
      <c r="BH95" s="32">
        <v>10518</v>
      </c>
      <c r="BI95" s="32">
        <v>1419</v>
      </c>
      <c r="BJ95" s="32">
        <v>2504</v>
      </c>
      <c r="BK95" s="32">
        <v>404</v>
      </c>
      <c r="BL95" s="32">
        <v>195</v>
      </c>
      <c r="BM95" s="32">
        <v>223</v>
      </c>
      <c r="BN95" s="32">
        <v>3051</v>
      </c>
      <c r="BO95" s="32">
        <v>326</v>
      </c>
      <c r="BP95" s="32">
        <v>369</v>
      </c>
      <c r="BQ95" s="32">
        <v>607</v>
      </c>
      <c r="BR95" s="32">
        <v>0</v>
      </c>
      <c r="BS95" s="32">
        <v>0</v>
      </c>
      <c r="BT95" s="32">
        <v>0</v>
      </c>
      <c r="BU95" s="32">
        <v>16</v>
      </c>
      <c r="BV95" s="32">
        <v>0</v>
      </c>
      <c r="BW95" s="32">
        <v>0</v>
      </c>
      <c r="BX95" s="32">
        <v>0</v>
      </c>
      <c r="BY95" s="32">
        <v>0</v>
      </c>
      <c r="BZ95" s="32">
        <v>0</v>
      </c>
      <c r="CA95" s="32">
        <v>0</v>
      </c>
      <c r="CB95" s="32">
        <v>0</v>
      </c>
      <c r="CC95" s="32">
        <v>0</v>
      </c>
      <c r="CD95" s="32">
        <v>0</v>
      </c>
      <c r="CE95" s="32">
        <v>0</v>
      </c>
      <c r="CF95" s="32">
        <v>0</v>
      </c>
      <c r="CG95" s="32">
        <v>680</v>
      </c>
      <c r="CH95" s="32">
        <v>737</v>
      </c>
      <c r="CI95" s="32">
        <v>295</v>
      </c>
      <c r="CJ95" s="32">
        <v>4544</v>
      </c>
      <c r="CK95" s="32">
        <v>2023</v>
      </c>
      <c r="CL95" s="32">
        <v>205</v>
      </c>
      <c r="CM95" s="32">
        <v>1299052</v>
      </c>
      <c r="CN95" s="32">
        <v>22</v>
      </c>
      <c r="CO95" s="32">
        <v>382</v>
      </c>
      <c r="CP95" s="32">
        <v>563</v>
      </c>
      <c r="CQ95" s="32">
        <v>828</v>
      </c>
      <c r="CR95" s="32">
        <v>0</v>
      </c>
      <c r="CS95" s="32">
        <v>2758</v>
      </c>
      <c r="CT95" s="32">
        <v>0</v>
      </c>
      <c r="CU95" s="32">
        <v>1733</v>
      </c>
      <c r="CV95" s="32">
        <v>0</v>
      </c>
      <c r="CW95" s="32">
        <v>0</v>
      </c>
      <c r="CX95" s="32">
        <v>395</v>
      </c>
      <c r="CY95" s="32">
        <v>336</v>
      </c>
      <c r="CZ95" s="32">
        <v>1</v>
      </c>
      <c r="DA95" s="32">
        <v>101344</v>
      </c>
      <c r="DB95" s="32">
        <v>0</v>
      </c>
      <c r="DC95" s="32">
        <v>0</v>
      </c>
      <c r="DD95" s="32">
        <v>0</v>
      </c>
      <c r="DE95" s="32">
        <v>471</v>
      </c>
      <c r="DF95" s="32">
        <v>2892</v>
      </c>
      <c r="DG95" s="32">
        <v>1670</v>
      </c>
      <c r="DH95" s="32">
        <v>2041</v>
      </c>
      <c r="DI95" s="32">
        <v>10608</v>
      </c>
      <c r="DJ95" s="32">
        <v>16355</v>
      </c>
      <c r="DK95" s="32">
        <v>6806</v>
      </c>
      <c r="DL95" s="32">
        <v>26400</v>
      </c>
      <c r="DM95" s="32">
        <v>42245</v>
      </c>
      <c r="DN95" s="32">
        <v>21155</v>
      </c>
      <c r="DO95" s="32">
        <v>1550</v>
      </c>
      <c r="DP95" s="32">
        <v>5854</v>
      </c>
      <c r="DQ95" s="32">
        <v>0</v>
      </c>
      <c r="DR95" s="32">
        <v>0</v>
      </c>
      <c r="DS95" s="32">
        <v>0</v>
      </c>
      <c r="DT95" s="32">
        <v>0</v>
      </c>
      <c r="DU95" s="32">
        <v>0</v>
      </c>
      <c r="DV95" s="32">
        <v>1348</v>
      </c>
      <c r="DW95" s="32">
        <v>0</v>
      </c>
      <c r="DX95" s="32">
        <v>0</v>
      </c>
      <c r="DY95" s="32">
        <v>0</v>
      </c>
      <c r="DZ95" s="32">
        <v>0</v>
      </c>
      <c r="EA95" s="32">
        <v>0</v>
      </c>
      <c r="EB95" s="32">
        <v>171</v>
      </c>
      <c r="EC95" s="32">
        <v>0</v>
      </c>
      <c r="ED95" s="32">
        <v>0</v>
      </c>
      <c r="EE95" s="32">
        <v>0</v>
      </c>
      <c r="EF95" s="32">
        <v>0</v>
      </c>
      <c r="EG95" s="32">
        <v>0</v>
      </c>
      <c r="EH95" s="32">
        <v>0</v>
      </c>
      <c r="EI95" s="32">
        <v>0</v>
      </c>
      <c r="EJ95" s="32">
        <v>0</v>
      </c>
      <c r="EK95" s="32">
        <v>0</v>
      </c>
      <c r="EL95" s="32">
        <v>0</v>
      </c>
      <c r="EM95" s="32">
        <v>0</v>
      </c>
      <c r="EN95" s="32">
        <v>0</v>
      </c>
      <c r="EO95" s="32">
        <v>0</v>
      </c>
      <c r="EP95" s="32">
        <v>0</v>
      </c>
      <c r="EQ95" s="32">
        <v>0</v>
      </c>
      <c r="ER95" s="32">
        <v>68021</v>
      </c>
      <c r="ES95" s="32">
        <v>0</v>
      </c>
      <c r="ET95" s="32">
        <v>0</v>
      </c>
      <c r="EU95" s="32">
        <v>0</v>
      </c>
      <c r="EV95" s="32">
        <v>2635</v>
      </c>
      <c r="EW95" s="32">
        <v>23679</v>
      </c>
      <c r="EX95" s="32">
        <v>1057</v>
      </c>
      <c r="EY95" s="32">
        <v>91</v>
      </c>
      <c r="EZ95" s="32">
        <v>399</v>
      </c>
      <c r="FA95" s="32">
        <v>24526</v>
      </c>
      <c r="FB95" s="32">
        <v>1</v>
      </c>
      <c r="FC95" s="32">
        <v>458</v>
      </c>
      <c r="FD95" s="32">
        <v>10</v>
      </c>
      <c r="FE95" s="32">
        <v>27</v>
      </c>
      <c r="FF95" s="32">
        <v>636</v>
      </c>
      <c r="FG95" s="32">
        <v>20478</v>
      </c>
      <c r="FH95" s="32">
        <v>0</v>
      </c>
      <c r="FI95" s="32">
        <v>907</v>
      </c>
      <c r="FJ95" s="32">
        <v>802</v>
      </c>
      <c r="FK95" s="32">
        <v>535</v>
      </c>
      <c r="FL95" s="19">
        <v>2014981</v>
      </c>
      <c r="FM95" s="32">
        <v>0</v>
      </c>
      <c r="FN95" s="32">
        <v>0</v>
      </c>
      <c r="FO95" s="32">
        <v>3851482</v>
      </c>
      <c r="FP95" s="32">
        <v>37899</v>
      </c>
      <c r="FQ95" s="32">
        <v>13169</v>
      </c>
      <c r="FR95" s="32">
        <v>0</v>
      </c>
      <c r="FS95" s="32">
        <v>5417747</v>
      </c>
      <c r="FT95" s="19">
        <v>9320297</v>
      </c>
      <c r="FU95" s="20">
        <v>11335278</v>
      </c>
      <c r="FW95" s="2"/>
    </row>
    <row r="96" spans="1:179" ht="13.5" customHeight="1">
      <c r="A96" s="36" t="s">
        <v>277</v>
      </c>
      <c r="B96" s="1" t="s">
        <v>124</v>
      </c>
      <c r="C96" s="32">
        <v>0</v>
      </c>
      <c r="D96" s="32">
        <v>0</v>
      </c>
      <c r="E96" s="32">
        <v>0</v>
      </c>
      <c r="F96" s="32">
        <v>0</v>
      </c>
      <c r="G96" s="32">
        <v>0</v>
      </c>
      <c r="H96" s="32">
        <v>0</v>
      </c>
      <c r="I96" s="32">
        <v>1</v>
      </c>
      <c r="J96" s="32">
        <v>0</v>
      </c>
      <c r="K96" s="32">
        <v>0</v>
      </c>
      <c r="L96" s="32">
        <v>0</v>
      </c>
      <c r="M96" s="32">
        <v>0</v>
      </c>
      <c r="N96" s="32">
        <v>4</v>
      </c>
      <c r="O96" s="32">
        <v>0</v>
      </c>
      <c r="P96" s="32">
        <v>0</v>
      </c>
      <c r="Q96" s="32">
        <v>0</v>
      </c>
      <c r="R96" s="32">
        <v>0</v>
      </c>
      <c r="S96" s="32">
        <v>0</v>
      </c>
      <c r="T96" s="32">
        <v>1</v>
      </c>
      <c r="U96" s="32">
        <v>0</v>
      </c>
      <c r="V96" s="32">
        <v>0</v>
      </c>
      <c r="W96" s="32">
        <v>0</v>
      </c>
      <c r="X96" s="32">
        <v>0</v>
      </c>
      <c r="Y96" s="32">
        <v>0</v>
      </c>
      <c r="Z96" s="32">
        <v>0</v>
      </c>
      <c r="AA96" s="32">
        <v>1</v>
      </c>
      <c r="AB96" s="32">
        <v>0</v>
      </c>
      <c r="AC96" s="32">
        <v>0</v>
      </c>
      <c r="AD96" s="32">
        <v>0</v>
      </c>
      <c r="AE96" s="32">
        <v>0</v>
      </c>
      <c r="AF96" s="32">
        <v>32</v>
      </c>
      <c r="AG96" s="32">
        <v>12</v>
      </c>
      <c r="AH96" s="32">
        <v>0</v>
      </c>
      <c r="AI96" s="32">
        <v>1</v>
      </c>
      <c r="AJ96" s="32">
        <v>0</v>
      </c>
      <c r="AK96" s="32">
        <v>5</v>
      </c>
      <c r="AL96" s="32">
        <v>4</v>
      </c>
      <c r="AM96" s="32">
        <v>35</v>
      </c>
      <c r="AN96" s="32">
        <v>0</v>
      </c>
      <c r="AO96" s="32">
        <v>73</v>
      </c>
      <c r="AP96" s="32">
        <v>4</v>
      </c>
      <c r="AQ96" s="32">
        <v>71</v>
      </c>
      <c r="AR96" s="32">
        <v>2</v>
      </c>
      <c r="AS96" s="32">
        <v>0</v>
      </c>
      <c r="AT96" s="32">
        <v>18</v>
      </c>
      <c r="AU96" s="32">
        <v>1</v>
      </c>
      <c r="AV96" s="32">
        <v>0</v>
      </c>
      <c r="AW96" s="32">
        <v>70</v>
      </c>
      <c r="AX96" s="32">
        <v>72</v>
      </c>
      <c r="AY96" s="32">
        <v>298</v>
      </c>
      <c r="AZ96" s="32">
        <v>10</v>
      </c>
      <c r="BA96" s="32">
        <v>93</v>
      </c>
      <c r="BB96" s="32">
        <v>61</v>
      </c>
      <c r="BC96" s="32">
        <v>12</v>
      </c>
      <c r="BD96" s="32">
        <v>5</v>
      </c>
      <c r="BE96" s="32">
        <v>103</v>
      </c>
      <c r="BF96" s="32">
        <v>866</v>
      </c>
      <c r="BG96" s="32">
        <v>327</v>
      </c>
      <c r="BH96" s="32">
        <v>2219</v>
      </c>
      <c r="BI96" s="32">
        <v>718</v>
      </c>
      <c r="BJ96" s="32">
        <v>8157</v>
      </c>
      <c r="BK96" s="32">
        <v>2820</v>
      </c>
      <c r="BL96" s="32">
        <v>1604</v>
      </c>
      <c r="BM96" s="32">
        <v>638</v>
      </c>
      <c r="BN96" s="32">
        <v>1082</v>
      </c>
      <c r="BO96" s="32">
        <v>3902</v>
      </c>
      <c r="BP96" s="32">
        <v>7517</v>
      </c>
      <c r="BQ96" s="32">
        <v>5926</v>
      </c>
      <c r="BR96" s="32">
        <v>447</v>
      </c>
      <c r="BS96" s="32">
        <v>144</v>
      </c>
      <c r="BT96" s="32">
        <v>95</v>
      </c>
      <c r="BU96" s="32">
        <v>282</v>
      </c>
      <c r="BV96" s="32">
        <v>210</v>
      </c>
      <c r="BW96" s="32">
        <v>453</v>
      </c>
      <c r="BX96" s="32">
        <v>193</v>
      </c>
      <c r="BY96" s="32">
        <v>349</v>
      </c>
      <c r="BZ96" s="32">
        <v>175</v>
      </c>
      <c r="CA96" s="32">
        <v>891</v>
      </c>
      <c r="CB96" s="32">
        <v>2192</v>
      </c>
      <c r="CC96" s="32">
        <v>431</v>
      </c>
      <c r="CD96" s="32">
        <v>629</v>
      </c>
      <c r="CE96" s="32">
        <v>600</v>
      </c>
      <c r="CF96" s="32">
        <v>294</v>
      </c>
      <c r="CG96" s="32">
        <v>972</v>
      </c>
      <c r="CH96" s="32">
        <v>294</v>
      </c>
      <c r="CI96" s="32">
        <v>2907</v>
      </c>
      <c r="CJ96" s="32">
        <v>1002</v>
      </c>
      <c r="CK96" s="32">
        <v>1235</v>
      </c>
      <c r="CL96" s="32">
        <v>1127</v>
      </c>
      <c r="CM96" s="32">
        <v>1118</v>
      </c>
      <c r="CN96" s="32">
        <v>641397</v>
      </c>
      <c r="CO96" s="32">
        <v>5344</v>
      </c>
      <c r="CP96" s="32">
        <v>2178</v>
      </c>
      <c r="CQ96" s="32">
        <v>2411</v>
      </c>
      <c r="CR96" s="32">
        <v>851</v>
      </c>
      <c r="CS96" s="32">
        <v>189</v>
      </c>
      <c r="CT96" s="32">
        <v>2005</v>
      </c>
      <c r="CU96" s="32">
        <v>1316</v>
      </c>
      <c r="CV96" s="32">
        <v>269</v>
      </c>
      <c r="CW96" s="32">
        <v>377</v>
      </c>
      <c r="CX96" s="32">
        <v>131</v>
      </c>
      <c r="CY96" s="32">
        <v>369</v>
      </c>
      <c r="CZ96" s="32">
        <v>227</v>
      </c>
      <c r="DA96" s="32">
        <v>42113</v>
      </c>
      <c r="DB96" s="32">
        <v>528</v>
      </c>
      <c r="DC96" s="32">
        <v>0</v>
      </c>
      <c r="DD96" s="32">
        <v>0</v>
      </c>
      <c r="DE96" s="32">
        <v>0</v>
      </c>
      <c r="DF96" s="32">
        <v>15</v>
      </c>
      <c r="DG96" s="32">
        <v>188</v>
      </c>
      <c r="DH96" s="32">
        <v>1419</v>
      </c>
      <c r="DI96" s="32">
        <v>2524</v>
      </c>
      <c r="DJ96" s="32">
        <v>764</v>
      </c>
      <c r="DK96" s="32">
        <v>99</v>
      </c>
      <c r="DL96" s="32">
        <v>470</v>
      </c>
      <c r="DM96" s="32">
        <v>563</v>
      </c>
      <c r="DN96" s="32">
        <v>408</v>
      </c>
      <c r="DO96" s="32">
        <v>27</v>
      </c>
      <c r="DP96" s="32">
        <v>0</v>
      </c>
      <c r="DQ96" s="32">
        <v>2</v>
      </c>
      <c r="DR96" s="32">
        <v>0</v>
      </c>
      <c r="DS96" s="32">
        <v>160</v>
      </c>
      <c r="DT96" s="32">
        <v>8</v>
      </c>
      <c r="DU96" s="32">
        <v>296</v>
      </c>
      <c r="DV96" s="32">
        <v>337</v>
      </c>
      <c r="DW96" s="32">
        <v>0</v>
      </c>
      <c r="DX96" s="32">
        <v>0</v>
      </c>
      <c r="DY96" s="32">
        <v>0</v>
      </c>
      <c r="DZ96" s="32">
        <v>0</v>
      </c>
      <c r="EA96" s="32">
        <v>0</v>
      </c>
      <c r="EB96" s="32">
        <v>0</v>
      </c>
      <c r="EC96" s="32">
        <v>0</v>
      </c>
      <c r="ED96" s="32">
        <v>0</v>
      </c>
      <c r="EE96" s="32">
        <v>0</v>
      </c>
      <c r="EF96" s="32">
        <v>0</v>
      </c>
      <c r="EG96" s="32">
        <v>0</v>
      </c>
      <c r="EH96" s="32">
        <v>0</v>
      </c>
      <c r="EI96" s="32">
        <v>0</v>
      </c>
      <c r="EJ96" s="32">
        <v>1</v>
      </c>
      <c r="EK96" s="32">
        <v>0</v>
      </c>
      <c r="EL96" s="32">
        <v>0</v>
      </c>
      <c r="EM96" s="32">
        <v>0</v>
      </c>
      <c r="EN96" s="32">
        <v>0</v>
      </c>
      <c r="EO96" s="32">
        <v>0</v>
      </c>
      <c r="EP96" s="32">
        <v>0</v>
      </c>
      <c r="EQ96" s="32">
        <v>0</v>
      </c>
      <c r="ER96" s="32">
        <v>3773</v>
      </c>
      <c r="ES96" s="32">
        <v>0</v>
      </c>
      <c r="ET96" s="32">
        <v>0</v>
      </c>
      <c r="EU96" s="32">
        <v>0</v>
      </c>
      <c r="EV96" s="32">
        <v>26</v>
      </c>
      <c r="EW96" s="32">
        <v>156</v>
      </c>
      <c r="EX96" s="32">
        <v>0</v>
      </c>
      <c r="EY96" s="32">
        <v>0</v>
      </c>
      <c r="EZ96" s="32">
        <v>0</v>
      </c>
      <c r="FA96" s="32">
        <v>55</v>
      </c>
      <c r="FB96" s="32">
        <v>0</v>
      </c>
      <c r="FC96" s="32">
        <v>249</v>
      </c>
      <c r="FD96" s="32">
        <v>33</v>
      </c>
      <c r="FE96" s="32">
        <v>0</v>
      </c>
      <c r="FF96" s="32">
        <v>0</v>
      </c>
      <c r="FG96" s="32">
        <v>0</v>
      </c>
      <c r="FH96" s="32">
        <v>0</v>
      </c>
      <c r="FI96" s="32">
        <v>0</v>
      </c>
      <c r="FJ96" s="32">
        <v>0</v>
      </c>
      <c r="FK96" s="32">
        <v>1</v>
      </c>
      <c r="FL96" s="19">
        <v>764084</v>
      </c>
      <c r="FM96" s="32">
        <v>0</v>
      </c>
      <c r="FN96" s="32">
        <v>0</v>
      </c>
      <c r="FO96" s="32">
        <v>3667100</v>
      </c>
      <c r="FP96" s="32">
        <v>1697</v>
      </c>
      <c r="FQ96" s="32">
        <v>17344</v>
      </c>
      <c r="FR96" s="32">
        <v>0</v>
      </c>
      <c r="FS96" s="32">
        <v>2533220</v>
      </c>
      <c r="FT96" s="19">
        <v>6219361</v>
      </c>
      <c r="FU96" s="20">
        <v>6983445</v>
      </c>
      <c r="FW96" s="2"/>
    </row>
    <row r="97" spans="1:179" ht="13.5" customHeight="1">
      <c r="A97" s="36" t="s">
        <v>278</v>
      </c>
      <c r="B97" s="1" t="s">
        <v>125</v>
      </c>
      <c r="C97" s="32">
        <v>0</v>
      </c>
      <c r="D97" s="32">
        <v>0</v>
      </c>
      <c r="E97" s="32">
        <v>0</v>
      </c>
      <c r="F97" s="32">
        <v>0</v>
      </c>
      <c r="G97" s="32">
        <v>0</v>
      </c>
      <c r="H97" s="32">
        <v>0</v>
      </c>
      <c r="I97" s="32">
        <v>15</v>
      </c>
      <c r="J97" s="32">
        <v>0</v>
      </c>
      <c r="K97" s="32">
        <v>0</v>
      </c>
      <c r="L97" s="32">
        <v>0</v>
      </c>
      <c r="M97" s="32">
        <v>0</v>
      </c>
      <c r="N97" s="32">
        <v>0</v>
      </c>
      <c r="O97" s="32">
        <v>0</v>
      </c>
      <c r="P97" s="32">
        <v>1031</v>
      </c>
      <c r="Q97" s="32">
        <v>0</v>
      </c>
      <c r="R97" s="32">
        <v>642</v>
      </c>
      <c r="S97" s="32">
        <v>1550</v>
      </c>
      <c r="T97" s="32">
        <v>174</v>
      </c>
      <c r="U97" s="32">
        <v>1478</v>
      </c>
      <c r="V97" s="32">
        <v>0</v>
      </c>
      <c r="W97" s="32">
        <v>5</v>
      </c>
      <c r="X97" s="32">
        <v>909</v>
      </c>
      <c r="Y97" s="32">
        <v>0</v>
      </c>
      <c r="Z97" s="32">
        <v>3</v>
      </c>
      <c r="AA97" s="32">
        <v>0</v>
      </c>
      <c r="AB97" s="32">
        <v>0</v>
      </c>
      <c r="AC97" s="32">
        <v>0</v>
      </c>
      <c r="AD97" s="32">
        <v>4</v>
      </c>
      <c r="AE97" s="32">
        <v>12857</v>
      </c>
      <c r="AF97" s="32">
        <v>0</v>
      </c>
      <c r="AG97" s="32">
        <v>0</v>
      </c>
      <c r="AH97" s="32">
        <v>0</v>
      </c>
      <c r="AI97" s="32">
        <v>0</v>
      </c>
      <c r="AJ97" s="32">
        <v>49</v>
      </c>
      <c r="AK97" s="32">
        <v>4063</v>
      </c>
      <c r="AL97" s="32">
        <v>0</v>
      </c>
      <c r="AM97" s="32">
        <v>0</v>
      </c>
      <c r="AN97" s="32">
        <v>0</v>
      </c>
      <c r="AO97" s="32">
        <v>8</v>
      </c>
      <c r="AP97" s="32">
        <v>1</v>
      </c>
      <c r="AQ97" s="32">
        <v>0</v>
      </c>
      <c r="AR97" s="32">
        <v>0</v>
      </c>
      <c r="AS97" s="32">
        <v>465</v>
      </c>
      <c r="AT97" s="32">
        <v>3</v>
      </c>
      <c r="AU97" s="32">
        <v>323</v>
      </c>
      <c r="AV97" s="32">
        <v>13605</v>
      </c>
      <c r="AW97" s="32">
        <v>497</v>
      </c>
      <c r="AX97" s="32">
        <v>75290</v>
      </c>
      <c r="AY97" s="32">
        <v>1779257</v>
      </c>
      <c r="AZ97" s="32">
        <v>107442</v>
      </c>
      <c r="BA97" s="32">
        <v>282321</v>
      </c>
      <c r="BB97" s="32">
        <v>75766</v>
      </c>
      <c r="BC97" s="32">
        <v>39033</v>
      </c>
      <c r="BD97" s="32">
        <v>586</v>
      </c>
      <c r="BE97" s="32">
        <v>49515</v>
      </c>
      <c r="BF97" s="32">
        <v>1758</v>
      </c>
      <c r="BG97" s="32">
        <v>2620</v>
      </c>
      <c r="BH97" s="32">
        <v>88436</v>
      </c>
      <c r="BI97" s="32">
        <v>26461</v>
      </c>
      <c r="BJ97" s="32">
        <v>948</v>
      </c>
      <c r="BK97" s="32">
        <v>7016</v>
      </c>
      <c r="BL97" s="32">
        <v>51152</v>
      </c>
      <c r="BM97" s="32">
        <v>111604</v>
      </c>
      <c r="BN97" s="32">
        <v>226101</v>
      </c>
      <c r="BO97" s="32">
        <v>166136</v>
      </c>
      <c r="BP97" s="32">
        <v>143274</v>
      </c>
      <c r="BQ97" s="32">
        <v>744649</v>
      </c>
      <c r="BR97" s="32">
        <v>35875</v>
      </c>
      <c r="BS97" s="32">
        <v>48979</v>
      </c>
      <c r="BT97" s="32">
        <v>24906</v>
      </c>
      <c r="BU97" s="32">
        <v>15372</v>
      </c>
      <c r="BV97" s="32">
        <v>3416</v>
      </c>
      <c r="BW97" s="32">
        <v>43241</v>
      </c>
      <c r="BX97" s="32">
        <v>15735</v>
      </c>
      <c r="BY97" s="32">
        <v>44663</v>
      </c>
      <c r="BZ97" s="32">
        <v>18361</v>
      </c>
      <c r="CA97" s="32">
        <v>65382</v>
      </c>
      <c r="CB97" s="32">
        <v>213592</v>
      </c>
      <c r="CC97" s="32">
        <v>29788</v>
      </c>
      <c r="CD97" s="32">
        <v>13006</v>
      </c>
      <c r="CE97" s="32">
        <v>75414</v>
      </c>
      <c r="CF97" s="32">
        <v>166878</v>
      </c>
      <c r="CG97" s="32">
        <v>275735</v>
      </c>
      <c r="CH97" s="32">
        <v>138140</v>
      </c>
      <c r="CI97" s="32">
        <v>469396</v>
      </c>
      <c r="CJ97" s="32">
        <v>117194</v>
      </c>
      <c r="CK97" s="32">
        <v>270851</v>
      </c>
      <c r="CL97" s="32">
        <v>138248</v>
      </c>
      <c r="CM97" s="32">
        <v>99371</v>
      </c>
      <c r="CN97" s="32">
        <v>144870</v>
      </c>
      <c r="CO97" s="32">
        <v>682245</v>
      </c>
      <c r="CP97" s="32">
        <v>137880</v>
      </c>
      <c r="CQ97" s="32">
        <v>342876</v>
      </c>
      <c r="CR97" s="32">
        <v>142207</v>
      </c>
      <c r="CS97" s="32">
        <v>6657</v>
      </c>
      <c r="CT97" s="32">
        <v>531821</v>
      </c>
      <c r="CU97" s="32">
        <v>94121</v>
      </c>
      <c r="CV97" s="32">
        <v>10386</v>
      </c>
      <c r="CW97" s="32">
        <v>9582</v>
      </c>
      <c r="CX97" s="32">
        <v>17806</v>
      </c>
      <c r="CY97" s="32">
        <v>10902</v>
      </c>
      <c r="CZ97" s="32">
        <v>16841</v>
      </c>
      <c r="DA97" s="32">
        <v>148421</v>
      </c>
      <c r="DB97" s="32">
        <v>0</v>
      </c>
      <c r="DC97" s="32">
        <v>0</v>
      </c>
      <c r="DD97" s="32">
        <v>0</v>
      </c>
      <c r="DE97" s="32">
        <v>0</v>
      </c>
      <c r="DF97" s="32">
        <v>0</v>
      </c>
      <c r="DG97" s="32">
        <v>0</v>
      </c>
      <c r="DH97" s="32">
        <v>3465</v>
      </c>
      <c r="DI97" s="32">
        <v>1421</v>
      </c>
      <c r="DJ97" s="32">
        <v>5692</v>
      </c>
      <c r="DK97" s="32">
        <v>0</v>
      </c>
      <c r="DL97" s="32">
        <v>5084</v>
      </c>
      <c r="DM97" s="32">
        <v>1064</v>
      </c>
      <c r="DN97" s="32">
        <v>1547</v>
      </c>
      <c r="DO97" s="32">
        <v>1650</v>
      </c>
      <c r="DP97" s="32">
        <v>0</v>
      </c>
      <c r="DQ97" s="32">
        <v>0</v>
      </c>
      <c r="DR97" s="32">
        <v>0</v>
      </c>
      <c r="DS97" s="32">
        <v>0</v>
      </c>
      <c r="DT97" s="32">
        <v>0</v>
      </c>
      <c r="DU97" s="32">
        <v>0</v>
      </c>
      <c r="DV97" s="32">
        <v>0</v>
      </c>
      <c r="DW97" s="32">
        <v>0</v>
      </c>
      <c r="DX97" s="32">
        <v>0</v>
      </c>
      <c r="DY97" s="32">
        <v>0</v>
      </c>
      <c r="DZ97" s="32">
        <v>0</v>
      </c>
      <c r="EA97" s="32">
        <v>0</v>
      </c>
      <c r="EB97" s="32">
        <v>0</v>
      </c>
      <c r="EC97" s="32">
        <v>0</v>
      </c>
      <c r="ED97" s="32">
        <v>0</v>
      </c>
      <c r="EE97" s="32">
        <v>0</v>
      </c>
      <c r="EF97" s="32">
        <v>0</v>
      </c>
      <c r="EG97" s="32">
        <v>0</v>
      </c>
      <c r="EH97" s="32">
        <v>0</v>
      </c>
      <c r="EI97" s="32">
        <v>411</v>
      </c>
      <c r="EJ97" s="32">
        <v>0</v>
      </c>
      <c r="EK97" s="32">
        <v>0</v>
      </c>
      <c r="EL97" s="32">
        <v>0</v>
      </c>
      <c r="EM97" s="32">
        <v>0</v>
      </c>
      <c r="EN97" s="32">
        <v>0</v>
      </c>
      <c r="EO97" s="32">
        <v>0</v>
      </c>
      <c r="EP97" s="32">
        <v>0</v>
      </c>
      <c r="EQ97" s="32">
        <v>0</v>
      </c>
      <c r="ER97" s="32">
        <v>20111</v>
      </c>
      <c r="ES97" s="32">
        <v>0</v>
      </c>
      <c r="ET97" s="32">
        <v>0</v>
      </c>
      <c r="EU97" s="32">
        <v>0</v>
      </c>
      <c r="EV97" s="32">
        <v>0</v>
      </c>
      <c r="EW97" s="32">
        <v>0</v>
      </c>
      <c r="EX97" s="32">
        <v>0</v>
      </c>
      <c r="EY97" s="32">
        <v>0</v>
      </c>
      <c r="EZ97" s="32">
        <v>0</v>
      </c>
      <c r="FA97" s="32">
        <v>4</v>
      </c>
      <c r="FB97" s="32">
        <v>0</v>
      </c>
      <c r="FC97" s="32">
        <v>0</v>
      </c>
      <c r="FD97" s="32">
        <v>0</v>
      </c>
      <c r="FE97" s="32">
        <v>0</v>
      </c>
      <c r="FF97" s="32">
        <v>0</v>
      </c>
      <c r="FG97" s="32">
        <v>0</v>
      </c>
      <c r="FH97" s="32">
        <v>0</v>
      </c>
      <c r="FI97" s="32">
        <v>7854</v>
      </c>
      <c r="FJ97" s="32">
        <v>0</v>
      </c>
      <c r="FK97" s="32">
        <v>0</v>
      </c>
      <c r="FL97" s="19">
        <v>8685508</v>
      </c>
      <c r="FM97" s="32">
        <v>0</v>
      </c>
      <c r="FN97" s="32">
        <v>0</v>
      </c>
      <c r="FO97" s="32">
        <v>0</v>
      </c>
      <c r="FP97" s="32">
        <v>0</v>
      </c>
      <c r="FQ97" s="32">
        <v>-1557</v>
      </c>
      <c r="FR97" s="32">
        <v>0</v>
      </c>
      <c r="FS97" s="32">
        <v>4033261</v>
      </c>
      <c r="FT97" s="19">
        <v>4031704</v>
      </c>
      <c r="FU97" s="20">
        <v>12717212</v>
      </c>
      <c r="FW97" s="2"/>
    </row>
    <row r="98" spans="1:179" ht="13.5" customHeight="1">
      <c r="A98" s="36" t="s">
        <v>279</v>
      </c>
      <c r="B98" s="1" t="s">
        <v>194</v>
      </c>
      <c r="C98" s="32">
        <v>0</v>
      </c>
      <c r="D98" s="32">
        <v>0</v>
      </c>
      <c r="E98" s="32">
        <v>0</v>
      </c>
      <c r="F98" s="32">
        <v>0</v>
      </c>
      <c r="G98" s="32">
        <v>0</v>
      </c>
      <c r="H98" s="32">
        <v>0</v>
      </c>
      <c r="I98" s="32">
        <v>0</v>
      </c>
      <c r="J98" s="32">
        <v>0</v>
      </c>
      <c r="K98" s="32">
        <v>0</v>
      </c>
      <c r="L98" s="32">
        <v>0</v>
      </c>
      <c r="M98" s="32">
        <v>0</v>
      </c>
      <c r="N98" s="32">
        <v>0</v>
      </c>
      <c r="O98" s="32">
        <v>0</v>
      </c>
      <c r="P98" s="32">
        <v>0</v>
      </c>
      <c r="Q98" s="32">
        <v>0</v>
      </c>
      <c r="R98" s="32">
        <v>0</v>
      </c>
      <c r="S98" s="32">
        <v>0</v>
      </c>
      <c r="T98" s="32">
        <v>0</v>
      </c>
      <c r="U98" s="32">
        <v>0</v>
      </c>
      <c r="V98" s="32">
        <v>0</v>
      </c>
      <c r="W98" s="32">
        <v>0</v>
      </c>
      <c r="X98" s="32">
        <v>0</v>
      </c>
      <c r="Y98" s="32">
        <v>0</v>
      </c>
      <c r="Z98" s="32">
        <v>0</v>
      </c>
      <c r="AA98" s="32">
        <v>0</v>
      </c>
      <c r="AB98" s="32">
        <v>0</v>
      </c>
      <c r="AC98" s="32">
        <v>0</v>
      </c>
      <c r="AD98" s="32">
        <v>0</v>
      </c>
      <c r="AE98" s="32">
        <v>0</v>
      </c>
      <c r="AF98" s="32">
        <v>0</v>
      </c>
      <c r="AG98" s="32">
        <v>0</v>
      </c>
      <c r="AH98" s="32">
        <v>0</v>
      </c>
      <c r="AI98" s="32">
        <v>0</v>
      </c>
      <c r="AJ98" s="32">
        <v>0</v>
      </c>
      <c r="AK98" s="32">
        <v>0</v>
      </c>
      <c r="AL98" s="32">
        <v>0</v>
      </c>
      <c r="AM98" s="32">
        <v>0</v>
      </c>
      <c r="AN98" s="32">
        <v>0</v>
      </c>
      <c r="AO98" s="32">
        <v>0</v>
      </c>
      <c r="AP98" s="32">
        <v>0</v>
      </c>
      <c r="AQ98" s="32">
        <v>0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>
        <v>0</v>
      </c>
      <c r="BE98" s="32">
        <v>0</v>
      </c>
      <c r="BF98" s="32">
        <v>0</v>
      </c>
      <c r="BG98" s="32">
        <v>0</v>
      </c>
      <c r="BH98" s="32">
        <v>0</v>
      </c>
      <c r="BI98" s="32">
        <v>0</v>
      </c>
      <c r="BJ98" s="32">
        <v>0</v>
      </c>
      <c r="BK98" s="32">
        <v>0</v>
      </c>
      <c r="BL98" s="32">
        <v>0</v>
      </c>
      <c r="BM98" s="32">
        <v>0</v>
      </c>
      <c r="BN98" s="32">
        <v>0</v>
      </c>
      <c r="BO98" s="32">
        <v>0</v>
      </c>
      <c r="BP98" s="32">
        <v>0</v>
      </c>
      <c r="BQ98" s="32">
        <v>0</v>
      </c>
      <c r="BR98" s="32">
        <v>642254</v>
      </c>
      <c r="BS98" s="32">
        <v>45305</v>
      </c>
      <c r="BT98" s="32">
        <v>0</v>
      </c>
      <c r="BU98" s="32">
        <v>7199</v>
      </c>
      <c r="BV98" s="32">
        <v>0</v>
      </c>
      <c r="BW98" s="32">
        <v>0</v>
      </c>
      <c r="BX98" s="32">
        <v>0</v>
      </c>
      <c r="BY98" s="32">
        <v>0</v>
      </c>
      <c r="BZ98" s="32">
        <v>0</v>
      </c>
      <c r="CA98" s="32">
        <v>0</v>
      </c>
      <c r="CB98" s="32">
        <v>0</v>
      </c>
      <c r="CC98" s="32">
        <v>0</v>
      </c>
      <c r="CD98" s="32">
        <v>0</v>
      </c>
      <c r="CE98" s="32">
        <v>0</v>
      </c>
      <c r="CF98" s="32">
        <v>0</v>
      </c>
      <c r="CG98" s="32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  <c r="CM98" s="32">
        <v>0</v>
      </c>
      <c r="CN98" s="32">
        <v>0</v>
      </c>
      <c r="CO98" s="32">
        <v>0</v>
      </c>
      <c r="CP98" s="32">
        <v>2434023</v>
      </c>
      <c r="CQ98" s="32">
        <v>0</v>
      </c>
      <c r="CR98" s="32">
        <v>0</v>
      </c>
      <c r="CS98" s="32">
        <v>0</v>
      </c>
      <c r="CT98" s="32">
        <v>0</v>
      </c>
      <c r="CU98" s="32">
        <v>0</v>
      </c>
      <c r="CV98" s="32">
        <v>0</v>
      </c>
      <c r="CW98" s="32">
        <v>0</v>
      </c>
      <c r="CX98" s="32">
        <v>0</v>
      </c>
      <c r="CY98" s="32">
        <v>0</v>
      </c>
      <c r="CZ98" s="32">
        <v>0</v>
      </c>
      <c r="DA98" s="32">
        <v>4645</v>
      </c>
      <c r="DB98" s="32">
        <v>0</v>
      </c>
      <c r="DC98" s="32">
        <v>0</v>
      </c>
      <c r="DD98" s="32">
        <v>0</v>
      </c>
      <c r="DE98" s="32">
        <v>0</v>
      </c>
      <c r="DF98" s="32">
        <v>0</v>
      </c>
      <c r="DG98" s="32">
        <v>0</v>
      </c>
      <c r="DH98" s="32">
        <v>0</v>
      </c>
      <c r="DI98" s="32">
        <v>0</v>
      </c>
      <c r="DJ98" s="32">
        <v>0</v>
      </c>
      <c r="DK98" s="32">
        <v>0</v>
      </c>
      <c r="DL98" s="32">
        <v>0</v>
      </c>
      <c r="DM98" s="32">
        <v>0</v>
      </c>
      <c r="DN98" s="32">
        <v>0</v>
      </c>
      <c r="DO98" s="32">
        <v>0</v>
      </c>
      <c r="DP98" s="32">
        <v>0</v>
      </c>
      <c r="DQ98" s="32">
        <v>0</v>
      </c>
      <c r="DR98" s="32">
        <v>0</v>
      </c>
      <c r="DS98" s="32">
        <v>0</v>
      </c>
      <c r="DT98" s="32">
        <v>0</v>
      </c>
      <c r="DU98" s="32">
        <v>0</v>
      </c>
      <c r="DV98" s="32">
        <v>0</v>
      </c>
      <c r="DW98" s="32">
        <v>0</v>
      </c>
      <c r="DX98" s="32">
        <v>0</v>
      </c>
      <c r="DY98" s="32">
        <v>0</v>
      </c>
      <c r="DZ98" s="32">
        <v>0</v>
      </c>
      <c r="EA98" s="32">
        <v>0</v>
      </c>
      <c r="EB98" s="32">
        <v>0</v>
      </c>
      <c r="EC98" s="32">
        <v>0</v>
      </c>
      <c r="ED98" s="32">
        <v>0</v>
      </c>
      <c r="EE98" s="32">
        <v>0</v>
      </c>
      <c r="EF98" s="32">
        <v>0</v>
      </c>
      <c r="EG98" s="32">
        <v>0</v>
      </c>
      <c r="EH98" s="32">
        <v>0</v>
      </c>
      <c r="EI98" s="32">
        <v>0</v>
      </c>
      <c r="EJ98" s="32">
        <v>0</v>
      </c>
      <c r="EK98" s="32">
        <v>0</v>
      </c>
      <c r="EL98" s="32">
        <v>0</v>
      </c>
      <c r="EM98" s="32">
        <v>0</v>
      </c>
      <c r="EN98" s="32">
        <v>0</v>
      </c>
      <c r="EO98" s="32">
        <v>0</v>
      </c>
      <c r="EP98" s="32">
        <v>0</v>
      </c>
      <c r="EQ98" s="32">
        <v>0</v>
      </c>
      <c r="ER98" s="32">
        <v>366451</v>
      </c>
      <c r="ES98" s="32">
        <v>0</v>
      </c>
      <c r="ET98" s="32">
        <v>0</v>
      </c>
      <c r="EU98" s="32">
        <v>0</v>
      </c>
      <c r="EV98" s="32">
        <v>0</v>
      </c>
      <c r="EW98" s="32">
        <v>0</v>
      </c>
      <c r="EX98" s="32">
        <v>0</v>
      </c>
      <c r="EY98" s="32">
        <v>0</v>
      </c>
      <c r="EZ98" s="32">
        <v>0</v>
      </c>
      <c r="FA98" s="32">
        <v>0</v>
      </c>
      <c r="FB98" s="32">
        <v>0</v>
      </c>
      <c r="FC98" s="32">
        <v>0</v>
      </c>
      <c r="FD98" s="32">
        <v>0</v>
      </c>
      <c r="FE98" s="32">
        <v>0</v>
      </c>
      <c r="FF98" s="32">
        <v>0</v>
      </c>
      <c r="FG98" s="32">
        <v>0</v>
      </c>
      <c r="FH98" s="32">
        <v>0</v>
      </c>
      <c r="FI98" s="32">
        <v>0</v>
      </c>
      <c r="FJ98" s="32">
        <v>0</v>
      </c>
      <c r="FK98" s="32">
        <v>2</v>
      </c>
      <c r="FL98" s="19">
        <v>3499879</v>
      </c>
      <c r="FM98" s="32">
        <v>0</v>
      </c>
      <c r="FN98" s="32">
        <v>0</v>
      </c>
      <c r="FO98" s="32">
        <v>9276556</v>
      </c>
      <c r="FP98" s="32">
        <v>0</v>
      </c>
      <c r="FQ98" s="32">
        <v>88910</v>
      </c>
      <c r="FR98" s="32">
        <v>0</v>
      </c>
      <c r="FS98" s="32">
        <v>4898353</v>
      </c>
      <c r="FT98" s="19">
        <v>14263819</v>
      </c>
      <c r="FU98" s="20">
        <v>17763698</v>
      </c>
      <c r="FW98" s="2"/>
    </row>
    <row r="99" spans="1:179" ht="13.5" customHeight="1">
      <c r="A99" s="36" t="s">
        <v>280</v>
      </c>
      <c r="B99" s="1" t="s">
        <v>126</v>
      </c>
      <c r="C99" s="32">
        <v>0</v>
      </c>
      <c r="D99" s="32">
        <v>0</v>
      </c>
      <c r="E99" s="32">
        <v>0</v>
      </c>
      <c r="F99" s="32">
        <v>0</v>
      </c>
      <c r="G99" s="32">
        <v>0</v>
      </c>
      <c r="H99" s="32">
        <v>82</v>
      </c>
      <c r="I99" s="32">
        <v>295</v>
      </c>
      <c r="J99" s="32">
        <v>178</v>
      </c>
      <c r="K99" s="32">
        <v>1</v>
      </c>
      <c r="L99" s="32">
        <v>0</v>
      </c>
      <c r="M99" s="32">
        <v>0</v>
      </c>
      <c r="N99" s="32">
        <v>112</v>
      </c>
      <c r="O99" s="32">
        <v>15170</v>
      </c>
      <c r="P99" s="32">
        <v>4878</v>
      </c>
      <c r="Q99" s="32">
        <v>2208</v>
      </c>
      <c r="R99" s="32">
        <v>2400</v>
      </c>
      <c r="S99" s="32">
        <v>6140</v>
      </c>
      <c r="T99" s="32">
        <v>5358</v>
      </c>
      <c r="U99" s="32">
        <v>14020</v>
      </c>
      <c r="V99" s="32">
        <v>3044</v>
      </c>
      <c r="W99" s="32">
        <v>2520</v>
      </c>
      <c r="X99" s="32">
        <v>3220</v>
      </c>
      <c r="Y99" s="32">
        <v>102</v>
      </c>
      <c r="Z99" s="32">
        <v>373</v>
      </c>
      <c r="AA99" s="32">
        <v>1723</v>
      </c>
      <c r="AB99" s="32">
        <v>596</v>
      </c>
      <c r="AC99" s="32">
        <v>1298</v>
      </c>
      <c r="AD99" s="32">
        <v>3749</v>
      </c>
      <c r="AE99" s="32">
        <v>1373</v>
      </c>
      <c r="AF99" s="32">
        <v>698</v>
      </c>
      <c r="AG99" s="32">
        <v>875</v>
      </c>
      <c r="AH99" s="32">
        <v>148</v>
      </c>
      <c r="AI99" s="32">
        <v>7309</v>
      </c>
      <c r="AJ99" s="32">
        <v>8974</v>
      </c>
      <c r="AK99" s="32">
        <v>2452</v>
      </c>
      <c r="AL99" s="32">
        <v>8</v>
      </c>
      <c r="AM99" s="32">
        <v>5781</v>
      </c>
      <c r="AN99" s="32">
        <v>51</v>
      </c>
      <c r="AO99" s="32">
        <v>1722</v>
      </c>
      <c r="AP99" s="32">
        <v>1205</v>
      </c>
      <c r="AQ99" s="32">
        <v>1166</v>
      </c>
      <c r="AR99" s="32">
        <v>204</v>
      </c>
      <c r="AS99" s="32">
        <v>1392</v>
      </c>
      <c r="AT99" s="32">
        <v>369</v>
      </c>
      <c r="AU99" s="32">
        <v>261</v>
      </c>
      <c r="AV99" s="32">
        <v>624</v>
      </c>
      <c r="AW99" s="32">
        <v>1884</v>
      </c>
      <c r="AX99" s="32">
        <v>3850</v>
      </c>
      <c r="AY99" s="32">
        <v>14025</v>
      </c>
      <c r="AZ99" s="32">
        <v>4546</v>
      </c>
      <c r="BA99" s="32">
        <v>7092</v>
      </c>
      <c r="BB99" s="32">
        <v>1596</v>
      </c>
      <c r="BC99" s="32">
        <v>484</v>
      </c>
      <c r="BD99" s="32">
        <v>306</v>
      </c>
      <c r="BE99" s="32">
        <v>876</v>
      </c>
      <c r="BF99" s="32">
        <v>290</v>
      </c>
      <c r="BG99" s="32">
        <v>6</v>
      </c>
      <c r="BH99" s="32">
        <v>3521</v>
      </c>
      <c r="BI99" s="32">
        <v>205</v>
      </c>
      <c r="BJ99" s="32">
        <v>156</v>
      </c>
      <c r="BK99" s="32">
        <v>894</v>
      </c>
      <c r="BL99" s="32">
        <v>293</v>
      </c>
      <c r="BM99" s="32">
        <v>29</v>
      </c>
      <c r="BN99" s="32">
        <v>4196</v>
      </c>
      <c r="BO99" s="32">
        <v>188</v>
      </c>
      <c r="BP99" s="32">
        <v>5468</v>
      </c>
      <c r="BQ99" s="32">
        <v>3700</v>
      </c>
      <c r="BR99" s="32">
        <v>5334</v>
      </c>
      <c r="BS99" s="32">
        <v>1913</v>
      </c>
      <c r="BT99" s="32">
        <v>1211</v>
      </c>
      <c r="BU99" s="32">
        <v>601</v>
      </c>
      <c r="BV99" s="32">
        <v>204</v>
      </c>
      <c r="BW99" s="32">
        <v>1010</v>
      </c>
      <c r="BX99" s="32">
        <v>764</v>
      </c>
      <c r="BY99" s="32">
        <v>2933</v>
      </c>
      <c r="BZ99" s="32">
        <v>5116</v>
      </c>
      <c r="CA99" s="32">
        <v>796</v>
      </c>
      <c r="CB99" s="32">
        <v>3079</v>
      </c>
      <c r="CC99" s="32">
        <v>309</v>
      </c>
      <c r="CD99" s="32">
        <v>2354</v>
      </c>
      <c r="CE99" s="32">
        <v>388</v>
      </c>
      <c r="CF99" s="32">
        <v>3486</v>
      </c>
      <c r="CG99" s="32">
        <v>612</v>
      </c>
      <c r="CH99" s="32">
        <v>424</v>
      </c>
      <c r="CI99" s="32">
        <v>257</v>
      </c>
      <c r="CJ99" s="32">
        <v>1571</v>
      </c>
      <c r="CK99" s="32">
        <v>3976</v>
      </c>
      <c r="CL99" s="32">
        <v>1597</v>
      </c>
      <c r="CM99" s="32">
        <v>889</v>
      </c>
      <c r="CN99" s="32">
        <v>175638</v>
      </c>
      <c r="CO99" s="32">
        <v>3193</v>
      </c>
      <c r="CP99" s="32">
        <v>5563</v>
      </c>
      <c r="CQ99" s="32">
        <v>1196730</v>
      </c>
      <c r="CR99" s="32">
        <v>17940</v>
      </c>
      <c r="CS99" s="32">
        <v>300</v>
      </c>
      <c r="CT99" s="32">
        <v>6142</v>
      </c>
      <c r="CU99" s="32">
        <v>13057</v>
      </c>
      <c r="CV99" s="32">
        <v>1373</v>
      </c>
      <c r="CW99" s="32">
        <v>1402</v>
      </c>
      <c r="CX99" s="32">
        <v>4596</v>
      </c>
      <c r="CY99" s="32">
        <v>2459</v>
      </c>
      <c r="CZ99" s="32">
        <v>5129</v>
      </c>
      <c r="DA99" s="32">
        <v>53959</v>
      </c>
      <c r="DB99" s="32">
        <v>0</v>
      </c>
      <c r="DC99" s="32">
        <v>0</v>
      </c>
      <c r="DD99" s="32">
        <v>0</v>
      </c>
      <c r="DE99" s="32">
        <v>0</v>
      </c>
      <c r="DF99" s="32">
        <v>3149</v>
      </c>
      <c r="DG99" s="32">
        <v>238</v>
      </c>
      <c r="DH99" s="32">
        <v>268</v>
      </c>
      <c r="DI99" s="32">
        <v>3826</v>
      </c>
      <c r="DJ99" s="32">
        <v>3738</v>
      </c>
      <c r="DK99" s="32">
        <v>1026</v>
      </c>
      <c r="DL99" s="32">
        <v>174</v>
      </c>
      <c r="DM99" s="32">
        <v>30</v>
      </c>
      <c r="DN99" s="32">
        <v>2198</v>
      </c>
      <c r="DO99" s="32">
        <v>234</v>
      </c>
      <c r="DP99" s="32">
        <v>2947</v>
      </c>
      <c r="DQ99" s="32">
        <v>0</v>
      </c>
      <c r="DR99" s="32">
        <v>0</v>
      </c>
      <c r="DS99" s="32">
        <v>0</v>
      </c>
      <c r="DT99" s="32">
        <v>106</v>
      </c>
      <c r="DU99" s="32">
        <v>0</v>
      </c>
      <c r="DV99" s="32">
        <v>0</v>
      </c>
      <c r="DW99" s="32">
        <v>0</v>
      </c>
      <c r="DX99" s="32">
        <v>0</v>
      </c>
      <c r="DY99" s="32">
        <v>206</v>
      </c>
      <c r="DZ99" s="32">
        <v>43</v>
      </c>
      <c r="EA99" s="32">
        <v>14121</v>
      </c>
      <c r="EB99" s="32">
        <v>0</v>
      </c>
      <c r="EC99" s="32">
        <v>0</v>
      </c>
      <c r="ED99" s="32">
        <v>0</v>
      </c>
      <c r="EE99" s="32">
        <v>0</v>
      </c>
      <c r="EF99" s="32">
        <v>0</v>
      </c>
      <c r="EG99" s="32">
        <v>19</v>
      </c>
      <c r="EH99" s="32">
        <v>12</v>
      </c>
      <c r="EI99" s="32">
        <v>2665</v>
      </c>
      <c r="EJ99" s="32">
        <v>125</v>
      </c>
      <c r="EK99" s="32">
        <v>380</v>
      </c>
      <c r="EL99" s="32">
        <v>2655</v>
      </c>
      <c r="EM99" s="32">
        <v>214</v>
      </c>
      <c r="EN99" s="32">
        <v>0</v>
      </c>
      <c r="EO99" s="32">
        <v>0</v>
      </c>
      <c r="EP99" s="32">
        <v>0</v>
      </c>
      <c r="EQ99" s="32">
        <v>0</v>
      </c>
      <c r="ER99" s="32">
        <v>67169</v>
      </c>
      <c r="ES99" s="32">
        <v>0</v>
      </c>
      <c r="ET99" s="32">
        <v>373</v>
      </c>
      <c r="EU99" s="32">
        <v>0</v>
      </c>
      <c r="EV99" s="32">
        <v>5796</v>
      </c>
      <c r="EW99" s="32">
        <v>4169</v>
      </c>
      <c r="EX99" s="32">
        <v>2481</v>
      </c>
      <c r="EY99" s="32">
        <v>0</v>
      </c>
      <c r="EZ99" s="32">
        <v>5325</v>
      </c>
      <c r="FA99" s="32">
        <v>17262</v>
      </c>
      <c r="FB99" s="32">
        <v>65</v>
      </c>
      <c r="FC99" s="32">
        <v>19906</v>
      </c>
      <c r="FD99" s="32">
        <v>713</v>
      </c>
      <c r="FE99" s="32">
        <v>8509</v>
      </c>
      <c r="FF99" s="32">
        <v>411</v>
      </c>
      <c r="FG99" s="32">
        <v>3188</v>
      </c>
      <c r="FH99" s="32">
        <v>285</v>
      </c>
      <c r="FI99" s="32">
        <v>372</v>
      </c>
      <c r="FJ99" s="32">
        <v>897</v>
      </c>
      <c r="FK99" s="32">
        <v>963</v>
      </c>
      <c r="FL99" s="19">
        <v>1858247</v>
      </c>
      <c r="FM99" s="32">
        <v>13501</v>
      </c>
      <c r="FN99" s="32">
        <v>0</v>
      </c>
      <c r="FO99" s="32">
        <v>4548037</v>
      </c>
      <c r="FP99" s="32">
        <v>17795</v>
      </c>
      <c r="FQ99" s="32">
        <v>68953</v>
      </c>
      <c r="FR99" s="32">
        <v>0</v>
      </c>
      <c r="FS99" s="32">
        <v>6039247</v>
      </c>
      <c r="FT99" s="19">
        <v>10687533</v>
      </c>
      <c r="FU99" s="20">
        <v>12545780</v>
      </c>
      <c r="FW99" s="2"/>
    </row>
    <row r="100" spans="1:179" ht="13.5" customHeight="1">
      <c r="A100" s="36" t="s">
        <v>281</v>
      </c>
      <c r="B100" s="1" t="s">
        <v>140</v>
      </c>
      <c r="C100" s="32">
        <v>0</v>
      </c>
      <c r="D100" s="32">
        <v>0</v>
      </c>
      <c r="E100" s="32">
        <v>0</v>
      </c>
      <c r="F100" s="32">
        <v>0</v>
      </c>
      <c r="G100" s="32">
        <v>0</v>
      </c>
      <c r="H100" s="32">
        <v>0</v>
      </c>
      <c r="I100" s="32">
        <v>0</v>
      </c>
      <c r="J100" s="32">
        <v>0</v>
      </c>
      <c r="K100" s="32">
        <v>0</v>
      </c>
      <c r="L100" s="32">
        <v>0</v>
      </c>
      <c r="M100" s="32">
        <v>0</v>
      </c>
      <c r="N100" s="32">
        <v>0</v>
      </c>
      <c r="O100" s="32">
        <v>0</v>
      </c>
      <c r="P100" s="32">
        <v>0</v>
      </c>
      <c r="Q100" s="32">
        <v>0</v>
      </c>
      <c r="R100" s="32">
        <v>0</v>
      </c>
      <c r="S100" s="32">
        <v>0</v>
      </c>
      <c r="T100" s="32">
        <v>0</v>
      </c>
      <c r="U100" s="32">
        <v>0</v>
      </c>
      <c r="V100" s="32">
        <v>0</v>
      </c>
      <c r="W100" s="32">
        <v>0</v>
      </c>
      <c r="X100" s="32">
        <v>0</v>
      </c>
      <c r="Y100" s="32">
        <v>0</v>
      </c>
      <c r="Z100" s="32">
        <v>0</v>
      </c>
      <c r="AA100" s="32">
        <v>0</v>
      </c>
      <c r="AB100" s="32">
        <v>0</v>
      </c>
      <c r="AC100" s="32">
        <v>0</v>
      </c>
      <c r="AD100" s="32">
        <v>0</v>
      </c>
      <c r="AE100" s="32">
        <v>0</v>
      </c>
      <c r="AF100" s="32">
        <v>0</v>
      </c>
      <c r="AG100" s="32">
        <v>0</v>
      </c>
      <c r="AH100" s="32">
        <v>0</v>
      </c>
      <c r="AI100" s="32">
        <v>0</v>
      </c>
      <c r="AJ100" s="32">
        <v>0</v>
      </c>
      <c r="AK100" s="32">
        <v>0</v>
      </c>
      <c r="AL100" s="32">
        <v>0</v>
      </c>
      <c r="AM100" s="32">
        <v>0</v>
      </c>
      <c r="AN100" s="32">
        <v>0</v>
      </c>
      <c r="AO100" s="32">
        <v>0</v>
      </c>
      <c r="AP100" s="32">
        <v>0</v>
      </c>
      <c r="AQ100" s="32">
        <v>0</v>
      </c>
      <c r="AR100" s="32">
        <v>0</v>
      </c>
      <c r="AS100" s="32">
        <v>0</v>
      </c>
      <c r="AT100" s="32">
        <v>0</v>
      </c>
      <c r="AU100" s="32">
        <v>0</v>
      </c>
      <c r="AV100" s="32">
        <v>0</v>
      </c>
      <c r="AW100" s="32">
        <v>0</v>
      </c>
      <c r="AX100" s="32">
        <v>0</v>
      </c>
      <c r="AY100" s="32">
        <v>0</v>
      </c>
      <c r="AZ100" s="32">
        <v>0</v>
      </c>
      <c r="BA100" s="32">
        <v>0</v>
      </c>
      <c r="BB100" s="32">
        <v>0</v>
      </c>
      <c r="BC100" s="32">
        <v>0</v>
      </c>
      <c r="BD100" s="32">
        <v>0</v>
      </c>
      <c r="BE100" s="32">
        <v>0</v>
      </c>
      <c r="BF100" s="32">
        <v>0</v>
      </c>
      <c r="BG100" s="32">
        <v>0</v>
      </c>
      <c r="BH100" s="32">
        <v>0</v>
      </c>
      <c r="BI100" s="32">
        <v>0</v>
      </c>
      <c r="BJ100" s="32">
        <v>0</v>
      </c>
      <c r="BK100" s="32">
        <v>0</v>
      </c>
      <c r="BL100" s="32">
        <v>0</v>
      </c>
      <c r="BM100" s="32">
        <v>0</v>
      </c>
      <c r="BN100" s="32">
        <v>0</v>
      </c>
      <c r="BO100" s="32">
        <v>0</v>
      </c>
      <c r="BP100" s="32">
        <v>0</v>
      </c>
      <c r="BQ100" s="32">
        <v>0</v>
      </c>
      <c r="BR100" s="32">
        <v>0</v>
      </c>
      <c r="BS100" s="32">
        <v>0</v>
      </c>
      <c r="BT100" s="32">
        <v>0</v>
      </c>
      <c r="BU100" s="32">
        <v>0</v>
      </c>
      <c r="BV100" s="32">
        <v>0</v>
      </c>
      <c r="BW100" s="32">
        <v>0</v>
      </c>
      <c r="BX100" s="32">
        <v>0</v>
      </c>
      <c r="BY100" s="32">
        <v>0</v>
      </c>
      <c r="BZ100" s="32">
        <v>0</v>
      </c>
      <c r="CA100" s="32">
        <v>0</v>
      </c>
      <c r="CB100" s="32">
        <v>0</v>
      </c>
      <c r="CC100" s="32">
        <v>0</v>
      </c>
      <c r="CD100" s="32">
        <v>0</v>
      </c>
      <c r="CE100" s="32">
        <v>0</v>
      </c>
      <c r="CF100" s="32">
        <v>0</v>
      </c>
      <c r="CG100" s="32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  <c r="CM100" s="32">
        <v>0</v>
      </c>
      <c r="CN100" s="32">
        <v>0</v>
      </c>
      <c r="CO100" s="32">
        <v>0</v>
      </c>
      <c r="CP100" s="32">
        <v>0</v>
      </c>
      <c r="CQ100" s="32">
        <v>0</v>
      </c>
      <c r="CR100" s="32">
        <v>0</v>
      </c>
      <c r="CS100" s="32">
        <v>177996</v>
      </c>
      <c r="CT100" s="32">
        <v>0</v>
      </c>
      <c r="CU100" s="32">
        <v>0</v>
      </c>
      <c r="CV100" s="32">
        <v>0</v>
      </c>
      <c r="CW100" s="32">
        <v>0</v>
      </c>
      <c r="CX100" s="32">
        <v>0</v>
      </c>
      <c r="CY100" s="32">
        <v>0</v>
      </c>
      <c r="CZ100" s="32">
        <v>0</v>
      </c>
      <c r="DA100" s="32">
        <v>0</v>
      </c>
      <c r="DB100" s="32">
        <v>0</v>
      </c>
      <c r="DC100" s="32">
        <v>0</v>
      </c>
      <c r="DD100" s="32">
        <v>0</v>
      </c>
      <c r="DE100" s="32">
        <v>0</v>
      </c>
      <c r="DF100" s="32">
        <v>0</v>
      </c>
      <c r="DG100" s="32">
        <v>0</v>
      </c>
      <c r="DH100" s="32">
        <v>0</v>
      </c>
      <c r="DI100" s="32">
        <v>0</v>
      </c>
      <c r="DJ100" s="32">
        <v>0</v>
      </c>
      <c r="DK100" s="32">
        <v>0</v>
      </c>
      <c r="DL100" s="32">
        <v>0</v>
      </c>
      <c r="DM100" s="32">
        <v>0</v>
      </c>
      <c r="DN100" s="32">
        <v>0</v>
      </c>
      <c r="DO100" s="32">
        <v>0</v>
      </c>
      <c r="DP100" s="32">
        <v>0</v>
      </c>
      <c r="DQ100" s="32">
        <v>0</v>
      </c>
      <c r="DR100" s="32">
        <v>0</v>
      </c>
      <c r="DS100" s="32">
        <v>0</v>
      </c>
      <c r="DT100" s="32">
        <v>0</v>
      </c>
      <c r="DU100" s="32">
        <v>0</v>
      </c>
      <c r="DV100" s="32">
        <v>0</v>
      </c>
      <c r="DW100" s="32">
        <v>0</v>
      </c>
      <c r="DX100" s="32">
        <v>0</v>
      </c>
      <c r="DY100" s="32">
        <v>0</v>
      </c>
      <c r="DZ100" s="32">
        <v>0</v>
      </c>
      <c r="EA100" s="32">
        <v>0</v>
      </c>
      <c r="EB100" s="32">
        <v>0</v>
      </c>
      <c r="EC100" s="32">
        <v>0</v>
      </c>
      <c r="ED100" s="32">
        <v>0</v>
      </c>
      <c r="EE100" s="32">
        <v>0</v>
      </c>
      <c r="EF100" s="32">
        <v>0</v>
      </c>
      <c r="EG100" s="32">
        <v>0</v>
      </c>
      <c r="EH100" s="32">
        <v>0</v>
      </c>
      <c r="EI100" s="32">
        <v>0</v>
      </c>
      <c r="EJ100" s="32">
        <v>0</v>
      </c>
      <c r="EK100" s="32">
        <v>0</v>
      </c>
      <c r="EL100" s="32">
        <v>0</v>
      </c>
      <c r="EM100" s="32">
        <v>0</v>
      </c>
      <c r="EN100" s="32">
        <v>0</v>
      </c>
      <c r="EO100" s="32">
        <v>0</v>
      </c>
      <c r="EP100" s="32">
        <v>0</v>
      </c>
      <c r="EQ100" s="32">
        <v>0</v>
      </c>
      <c r="ER100" s="32">
        <v>50609</v>
      </c>
      <c r="ES100" s="32">
        <v>0</v>
      </c>
      <c r="ET100" s="32">
        <v>0</v>
      </c>
      <c r="EU100" s="32">
        <v>0</v>
      </c>
      <c r="EV100" s="32">
        <v>0</v>
      </c>
      <c r="EW100" s="32">
        <v>0</v>
      </c>
      <c r="EX100" s="32">
        <v>0</v>
      </c>
      <c r="EY100" s="32">
        <v>0</v>
      </c>
      <c r="EZ100" s="32">
        <v>0</v>
      </c>
      <c r="FA100" s="32">
        <v>0</v>
      </c>
      <c r="FB100" s="32">
        <v>0</v>
      </c>
      <c r="FC100" s="32">
        <v>0</v>
      </c>
      <c r="FD100" s="32">
        <v>0</v>
      </c>
      <c r="FE100" s="32">
        <v>0</v>
      </c>
      <c r="FF100" s="32">
        <v>0</v>
      </c>
      <c r="FG100" s="32">
        <v>0</v>
      </c>
      <c r="FH100" s="32">
        <v>0</v>
      </c>
      <c r="FI100" s="32">
        <v>0</v>
      </c>
      <c r="FJ100" s="32">
        <v>0</v>
      </c>
      <c r="FK100" s="32">
        <v>1</v>
      </c>
      <c r="FL100" s="19">
        <v>228606</v>
      </c>
      <c r="FM100" s="32">
        <v>23155030</v>
      </c>
      <c r="FN100" s="32">
        <v>0</v>
      </c>
      <c r="FO100" s="32">
        <v>16805437</v>
      </c>
      <c r="FP100" s="32">
        <v>895234</v>
      </c>
      <c r="FQ100" s="32">
        <v>940694</v>
      </c>
      <c r="FR100" s="32">
        <v>0</v>
      </c>
      <c r="FS100" s="32">
        <v>49270937</v>
      </c>
      <c r="FT100" s="19">
        <v>91067332</v>
      </c>
      <c r="FU100" s="20">
        <v>91295938</v>
      </c>
      <c r="FW100" s="2"/>
    </row>
    <row r="101" spans="1:179" ht="13.5" customHeight="1">
      <c r="A101" s="36" t="s">
        <v>282</v>
      </c>
      <c r="B101" s="1" t="s">
        <v>141</v>
      </c>
      <c r="C101" s="32">
        <v>0</v>
      </c>
      <c r="D101" s="32">
        <v>0</v>
      </c>
      <c r="E101" s="32">
        <v>0</v>
      </c>
      <c r="F101" s="32">
        <v>0</v>
      </c>
      <c r="G101" s="32">
        <v>0</v>
      </c>
      <c r="H101" s="32">
        <v>0</v>
      </c>
      <c r="I101" s="32">
        <v>0</v>
      </c>
      <c r="J101" s="32">
        <v>0</v>
      </c>
      <c r="K101" s="32">
        <v>0</v>
      </c>
      <c r="L101" s="32">
        <v>0</v>
      </c>
      <c r="M101" s="32">
        <v>0</v>
      </c>
      <c r="N101" s="32">
        <v>0</v>
      </c>
      <c r="O101" s="32">
        <v>0</v>
      </c>
      <c r="P101" s="32">
        <v>0</v>
      </c>
      <c r="Q101" s="32">
        <v>0</v>
      </c>
      <c r="R101" s="32">
        <v>0</v>
      </c>
      <c r="S101" s="32">
        <v>0</v>
      </c>
      <c r="T101" s="32">
        <v>0</v>
      </c>
      <c r="U101" s="32">
        <v>0</v>
      </c>
      <c r="V101" s="32">
        <v>0</v>
      </c>
      <c r="W101" s="32">
        <v>0</v>
      </c>
      <c r="X101" s="32">
        <v>0</v>
      </c>
      <c r="Y101" s="32">
        <v>0</v>
      </c>
      <c r="Z101" s="32">
        <v>0</v>
      </c>
      <c r="AA101" s="32">
        <v>0</v>
      </c>
      <c r="AB101" s="32">
        <v>0</v>
      </c>
      <c r="AC101" s="32">
        <v>0</v>
      </c>
      <c r="AD101" s="32">
        <v>0</v>
      </c>
      <c r="AE101" s="32">
        <v>0</v>
      </c>
      <c r="AF101" s="32">
        <v>0</v>
      </c>
      <c r="AG101" s="32">
        <v>0</v>
      </c>
      <c r="AH101" s="32">
        <v>0</v>
      </c>
      <c r="AI101" s="32">
        <v>0</v>
      </c>
      <c r="AJ101" s="32">
        <v>0</v>
      </c>
      <c r="AK101" s="32">
        <v>0</v>
      </c>
      <c r="AL101" s="32">
        <v>0</v>
      </c>
      <c r="AM101" s="32">
        <v>0</v>
      </c>
      <c r="AN101" s="32">
        <v>0</v>
      </c>
      <c r="AO101" s="32">
        <v>0</v>
      </c>
      <c r="AP101" s="32">
        <v>0</v>
      </c>
      <c r="AQ101" s="32">
        <v>0</v>
      </c>
      <c r="AR101" s="32">
        <v>0</v>
      </c>
      <c r="AS101" s="32">
        <v>0</v>
      </c>
      <c r="AT101" s="32">
        <v>0</v>
      </c>
      <c r="AU101" s="32">
        <v>0</v>
      </c>
      <c r="AV101" s="32">
        <v>0</v>
      </c>
      <c r="AW101" s="32">
        <v>0</v>
      </c>
      <c r="AX101" s="32">
        <v>0</v>
      </c>
      <c r="AY101" s="32">
        <v>0</v>
      </c>
      <c r="AZ101" s="32">
        <v>0</v>
      </c>
      <c r="BA101" s="32">
        <v>0</v>
      </c>
      <c r="BB101" s="32">
        <v>0</v>
      </c>
      <c r="BC101" s="32">
        <v>0</v>
      </c>
      <c r="BD101" s="32">
        <v>0</v>
      </c>
      <c r="BE101" s="32">
        <v>0</v>
      </c>
      <c r="BF101" s="32">
        <v>0</v>
      </c>
      <c r="BG101" s="32">
        <v>0</v>
      </c>
      <c r="BH101" s="32">
        <v>0</v>
      </c>
      <c r="BI101" s="32">
        <v>0</v>
      </c>
      <c r="BJ101" s="32">
        <v>0</v>
      </c>
      <c r="BK101" s="32">
        <v>0</v>
      </c>
      <c r="BL101" s="32">
        <v>0</v>
      </c>
      <c r="BM101" s="32">
        <v>0</v>
      </c>
      <c r="BN101" s="32">
        <v>0</v>
      </c>
      <c r="BO101" s="32">
        <v>0</v>
      </c>
      <c r="BP101" s="32">
        <v>0</v>
      </c>
      <c r="BQ101" s="32">
        <v>0</v>
      </c>
      <c r="BR101" s="32">
        <v>0</v>
      </c>
      <c r="BS101" s="32">
        <v>0</v>
      </c>
      <c r="BT101" s="32">
        <v>0</v>
      </c>
      <c r="BU101" s="32">
        <v>0</v>
      </c>
      <c r="BV101" s="32">
        <v>0</v>
      </c>
      <c r="BW101" s="32">
        <v>0</v>
      </c>
      <c r="BX101" s="32">
        <v>0</v>
      </c>
      <c r="BY101" s="32">
        <v>0</v>
      </c>
      <c r="BZ101" s="32">
        <v>0</v>
      </c>
      <c r="CA101" s="32">
        <v>0</v>
      </c>
      <c r="CB101" s="32">
        <v>0</v>
      </c>
      <c r="CC101" s="32">
        <v>0</v>
      </c>
      <c r="CD101" s="32">
        <v>0</v>
      </c>
      <c r="CE101" s="32">
        <v>0</v>
      </c>
      <c r="CF101" s="32">
        <v>0</v>
      </c>
      <c r="CG101" s="32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  <c r="CM101" s="32">
        <v>0</v>
      </c>
      <c r="CN101" s="32">
        <v>0</v>
      </c>
      <c r="CO101" s="32">
        <v>0</v>
      </c>
      <c r="CP101" s="32">
        <v>0</v>
      </c>
      <c r="CQ101" s="32">
        <v>0</v>
      </c>
      <c r="CR101" s="32">
        <v>0</v>
      </c>
      <c r="CS101" s="32">
        <v>41955</v>
      </c>
      <c r="CT101" s="32">
        <v>0</v>
      </c>
      <c r="CU101" s="32">
        <v>0</v>
      </c>
      <c r="CV101" s="32">
        <v>0</v>
      </c>
      <c r="CW101" s="32">
        <v>0</v>
      </c>
      <c r="CX101" s="32">
        <v>0</v>
      </c>
      <c r="CY101" s="32">
        <v>0</v>
      </c>
      <c r="CZ101" s="32">
        <v>0</v>
      </c>
      <c r="DA101" s="32">
        <v>0</v>
      </c>
      <c r="DB101" s="32">
        <v>0</v>
      </c>
      <c r="DC101" s="32">
        <v>0</v>
      </c>
      <c r="DD101" s="32">
        <v>0</v>
      </c>
      <c r="DE101" s="32">
        <v>0</v>
      </c>
      <c r="DF101" s="32">
        <v>0</v>
      </c>
      <c r="DG101" s="32">
        <v>0</v>
      </c>
      <c r="DH101" s="32">
        <v>0</v>
      </c>
      <c r="DI101" s="32">
        <v>0</v>
      </c>
      <c r="DJ101" s="32">
        <v>0</v>
      </c>
      <c r="DK101" s="32">
        <v>0</v>
      </c>
      <c r="DL101" s="32">
        <v>0</v>
      </c>
      <c r="DM101" s="32">
        <v>0</v>
      </c>
      <c r="DN101" s="32">
        <v>0</v>
      </c>
      <c r="DO101" s="32">
        <v>0</v>
      </c>
      <c r="DP101" s="32">
        <v>0</v>
      </c>
      <c r="DQ101" s="32">
        <v>0</v>
      </c>
      <c r="DR101" s="32">
        <v>2953</v>
      </c>
      <c r="DS101" s="32">
        <v>0</v>
      </c>
      <c r="DT101" s="32">
        <v>0</v>
      </c>
      <c r="DU101" s="32">
        <v>0</v>
      </c>
      <c r="DV101" s="32">
        <v>0</v>
      </c>
      <c r="DW101" s="32">
        <v>0</v>
      </c>
      <c r="DX101" s="32">
        <v>0</v>
      </c>
      <c r="DY101" s="32">
        <v>0</v>
      </c>
      <c r="DZ101" s="32">
        <v>0</v>
      </c>
      <c r="EA101" s="32">
        <v>0</v>
      </c>
      <c r="EB101" s="32">
        <v>0</v>
      </c>
      <c r="EC101" s="32">
        <v>0</v>
      </c>
      <c r="ED101" s="32">
        <v>0</v>
      </c>
      <c r="EE101" s="32">
        <v>0</v>
      </c>
      <c r="EF101" s="32">
        <v>0</v>
      </c>
      <c r="EG101" s="32">
        <v>0</v>
      </c>
      <c r="EH101" s="32">
        <v>0</v>
      </c>
      <c r="EI101" s="32">
        <v>0</v>
      </c>
      <c r="EJ101" s="32">
        <v>0</v>
      </c>
      <c r="EK101" s="32">
        <v>0</v>
      </c>
      <c r="EL101" s="32">
        <v>0</v>
      </c>
      <c r="EM101" s="32">
        <v>0</v>
      </c>
      <c r="EN101" s="32">
        <v>0</v>
      </c>
      <c r="EO101" s="32">
        <v>0</v>
      </c>
      <c r="EP101" s="32">
        <v>0</v>
      </c>
      <c r="EQ101" s="32">
        <v>0</v>
      </c>
      <c r="ER101" s="32">
        <v>0</v>
      </c>
      <c r="ES101" s="32">
        <v>0</v>
      </c>
      <c r="ET101" s="32">
        <v>0</v>
      </c>
      <c r="EU101" s="32">
        <v>0</v>
      </c>
      <c r="EV101" s="32">
        <v>0</v>
      </c>
      <c r="EW101" s="32">
        <v>0</v>
      </c>
      <c r="EX101" s="32">
        <v>0</v>
      </c>
      <c r="EY101" s="32">
        <v>0</v>
      </c>
      <c r="EZ101" s="32">
        <v>0</v>
      </c>
      <c r="FA101" s="32">
        <v>0</v>
      </c>
      <c r="FB101" s="32">
        <v>0</v>
      </c>
      <c r="FC101" s="32">
        <v>0</v>
      </c>
      <c r="FD101" s="32">
        <v>0</v>
      </c>
      <c r="FE101" s="32">
        <v>0</v>
      </c>
      <c r="FF101" s="32">
        <v>0</v>
      </c>
      <c r="FG101" s="32">
        <v>0</v>
      </c>
      <c r="FH101" s="32">
        <v>0</v>
      </c>
      <c r="FI101" s="32">
        <v>0</v>
      </c>
      <c r="FJ101" s="32">
        <v>0</v>
      </c>
      <c r="FK101" s="32">
        <v>0</v>
      </c>
      <c r="FL101" s="19">
        <v>44908</v>
      </c>
      <c r="FM101" s="32">
        <v>0</v>
      </c>
      <c r="FN101" s="32">
        <v>0</v>
      </c>
      <c r="FO101" s="32">
        <v>1644947</v>
      </c>
      <c r="FP101" s="32">
        <v>908512</v>
      </c>
      <c r="FQ101" s="32">
        <v>22843</v>
      </c>
      <c r="FR101" s="32">
        <v>0</v>
      </c>
      <c r="FS101" s="32">
        <v>354961</v>
      </c>
      <c r="FT101" s="19">
        <v>2931263</v>
      </c>
      <c r="FU101" s="20">
        <v>2976171</v>
      </c>
      <c r="FW101" s="2"/>
    </row>
    <row r="102" spans="1:179" ht="13.5" customHeight="1">
      <c r="A102" s="36" t="s">
        <v>283</v>
      </c>
      <c r="B102" s="1" t="s">
        <v>142</v>
      </c>
      <c r="C102" s="32">
        <v>2355</v>
      </c>
      <c r="D102" s="32">
        <v>3682</v>
      </c>
      <c r="E102" s="32">
        <v>1403</v>
      </c>
      <c r="F102" s="32">
        <v>1720</v>
      </c>
      <c r="G102" s="32">
        <v>7504</v>
      </c>
      <c r="H102" s="32">
        <v>15908</v>
      </c>
      <c r="I102" s="32">
        <v>6243</v>
      </c>
      <c r="J102" s="32">
        <v>2813</v>
      </c>
      <c r="K102" s="32">
        <v>967</v>
      </c>
      <c r="L102" s="32">
        <v>485</v>
      </c>
      <c r="M102" s="32">
        <v>127</v>
      </c>
      <c r="N102" s="32">
        <v>21763</v>
      </c>
      <c r="O102" s="32">
        <v>4353</v>
      </c>
      <c r="P102" s="32">
        <v>5378</v>
      </c>
      <c r="Q102" s="32">
        <v>319</v>
      </c>
      <c r="R102" s="32">
        <v>2421</v>
      </c>
      <c r="S102" s="32">
        <v>1308</v>
      </c>
      <c r="T102" s="32">
        <v>2499</v>
      </c>
      <c r="U102" s="32">
        <v>3129</v>
      </c>
      <c r="V102" s="32">
        <v>1774</v>
      </c>
      <c r="W102" s="32">
        <v>1530</v>
      </c>
      <c r="X102" s="32">
        <v>1027</v>
      </c>
      <c r="Y102" s="32">
        <v>879</v>
      </c>
      <c r="Z102" s="32">
        <v>1093</v>
      </c>
      <c r="AA102" s="32">
        <v>2176</v>
      </c>
      <c r="AB102" s="32">
        <v>4170</v>
      </c>
      <c r="AC102" s="32">
        <v>2097</v>
      </c>
      <c r="AD102" s="32">
        <v>6786</v>
      </c>
      <c r="AE102" s="32">
        <v>4424</v>
      </c>
      <c r="AF102" s="32">
        <v>5307</v>
      </c>
      <c r="AG102" s="32">
        <v>5775</v>
      </c>
      <c r="AH102" s="32">
        <v>588</v>
      </c>
      <c r="AI102" s="32">
        <v>8851</v>
      </c>
      <c r="AJ102" s="32">
        <v>8831</v>
      </c>
      <c r="AK102" s="32">
        <v>12749</v>
      </c>
      <c r="AL102" s="32">
        <v>306</v>
      </c>
      <c r="AM102" s="32">
        <v>56322</v>
      </c>
      <c r="AN102" s="32">
        <v>3454</v>
      </c>
      <c r="AO102" s="32">
        <v>4309</v>
      </c>
      <c r="AP102" s="32">
        <v>10432</v>
      </c>
      <c r="AQ102" s="32">
        <v>21413</v>
      </c>
      <c r="AR102" s="32">
        <v>764</v>
      </c>
      <c r="AS102" s="32">
        <v>11755</v>
      </c>
      <c r="AT102" s="32">
        <v>1970</v>
      </c>
      <c r="AU102" s="32">
        <v>6220</v>
      </c>
      <c r="AV102" s="32">
        <v>41999</v>
      </c>
      <c r="AW102" s="32">
        <v>9539</v>
      </c>
      <c r="AX102" s="32">
        <v>12667</v>
      </c>
      <c r="AY102" s="32">
        <v>92209</v>
      </c>
      <c r="AZ102" s="32">
        <v>1805</v>
      </c>
      <c r="BA102" s="32">
        <v>7019</v>
      </c>
      <c r="BB102" s="32">
        <v>5520</v>
      </c>
      <c r="BC102" s="32">
        <v>8414</v>
      </c>
      <c r="BD102" s="32">
        <v>12257</v>
      </c>
      <c r="BE102" s="32">
        <v>130019</v>
      </c>
      <c r="BF102" s="32">
        <v>16566</v>
      </c>
      <c r="BG102" s="32">
        <v>197</v>
      </c>
      <c r="BH102" s="32">
        <v>66720</v>
      </c>
      <c r="BI102" s="32">
        <v>18170</v>
      </c>
      <c r="BJ102" s="32">
        <v>4091</v>
      </c>
      <c r="BK102" s="32">
        <v>5826</v>
      </c>
      <c r="BL102" s="32">
        <v>16685</v>
      </c>
      <c r="BM102" s="32">
        <v>5587</v>
      </c>
      <c r="BN102" s="32">
        <v>44932</v>
      </c>
      <c r="BO102" s="32">
        <v>33289</v>
      </c>
      <c r="BP102" s="32">
        <v>32581</v>
      </c>
      <c r="BQ102" s="32">
        <v>62378</v>
      </c>
      <c r="BR102" s="32">
        <v>1800</v>
      </c>
      <c r="BS102" s="32">
        <v>2243</v>
      </c>
      <c r="BT102" s="32">
        <v>905</v>
      </c>
      <c r="BU102" s="32">
        <v>593</v>
      </c>
      <c r="BV102" s="32">
        <v>894</v>
      </c>
      <c r="BW102" s="32">
        <v>1898</v>
      </c>
      <c r="BX102" s="32">
        <v>1801</v>
      </c>
      <c r="BY102" s="32">
        <v>2781</v>
      </c>
      <c r="BZ102" s="32">
        <v>2093</v>
      </c>
      <c r="CA102" s="32">
        <v>17545</v>
      </c>
      <c r="CB102" s="32">
        <v>15836</v>
      </c>
      <c r="CC102" s="32">
        <v>1184</v>
      </c>
      <c r="CD102" s="32">
        <v>12674</v>
      </c>
      <c r="CE102" s="32">
        <v>4507</v>
      </c>
      <c r="CF102" s="32">
        <v>4242</v>
      </c>
      <c r="CG102" s="32">
        <v>8062</v>
      </c>
      <c r="CH102" s="32">
        <v>3871</v>
      </c>
      <c r="CI102" s="32">
        <v>5830</v>
      </c>
      <c r="CJ102" s="32">
        <v>196217</v>
      </c>
      <c r="CK102" s="32">
        <v>15297</v>
      </c>
      <c r="CL102" s="32">
        <v>7469</v>
      </c>
      <c r="CM102" s="32">
        <v>480600</v>
      </c>
      <c r="CN102" s="32">
        <v>3537</v>
      </c>
      <c r="CO102" s="32">
        <v>4766</v>
      </c>
      <c r="CP102" s="32">
        <v>4893</v>
      </c>
      <c r="CQ102" s="32">
        <v>37025</v>
      </c>
      <c r="CR102" s="32">
        <v>30254927</v>
      </c>
      <c r="CS102" s="32">
        <v>312321</v>
      </c>
      <c r="CT102" s="32">
        <v>26864710</v>
      </c>
      <c r="CU102" s="32">
        <v>3220</v>
      </c>
      <c r="CV102" s="32">
        <v>385</v>
      </c>
      <c r="CW102" s="32">
        <v>402</v>
      </c>
      <c r="CX102" s="32">
        <v>95155</v>
      </c>
      <c r="CY102" s="32">
        <v>7388</v>
      </c>
      <c r="CZ102" s="32">
        <v>5557</v>
      </c>
      <c r="DA102" s="32">
        <v>778413</v>
      </c>
      <c r="DB102" s="32">
        <v>23604</v>
      </c>
      <c r="DC102" s="32">
        <v>1828</v>
      </c>
      <c r="DD102" s="32">
        <v>638</v>
      </c>
      <c r="DE102" s="32">
        <v>6454</v>
      </c>
      <c r="DF102" s="32">
        <v>29925</v>
      </c>
      <c r="DG102" s="32">
        <v>75476</v>
      </c>
      <c r="DH102" s="32">
        <v>21109</v>
      </c>
      <c r="DI102" s="32">
        <v>24395</v>
      </c>
      <c r="DJ102" s="32">
        <v>23203</v>
      </c>
      <c r="DK102" s="32">
        <v>16201</v>
      </c>
      <c r="DL102" s="32">
        <v>11045</v>
      </c>
      <c r="DM102" s="32">
        <v>13630</v>
      </c>
      <c r="DN102" s="32">
        <v>4287</v>
      </c>
      <c r="DO102" s="32">
        <v>944</v>
      </c>
      <c r="DP102" s="32">
        <v>375659</v>
      </c>
      <c r="DQ102" s="32">
        <v>2161</v>
      </c>
      <c r="DR102" s="32">
        <v>3533279</v>
      </c>
      <c r="DS102" s="32">
        <v>2673</v>
      </c>
      <c r="DT102" s="32">
        <v>3651</v>
      </c>
      <c r="DU102" s="32">
        <v>232726</v>
      </c>
      <c r="DV102" s="32">
        <v>171015</v>
      </c>
      <c r="DW102" s="32">
        <v>153484</v>
      </c>
      <c r="DX102" s="32">
        <v>205118</v>
      </c>
      <c r="DY102" s="32">
        <v>16130</v>
      </c>
      <c r="DZ102" s="32">
        <v>330812</v>
      </c>
      <c r="EA102" s="32">
        <v>26395</v>
      </c>
      <c r="EB102" s="32">
        <v>6950</v>
      </c>
      <c r="EC102" s="32">
        <v>8748</v>
      </c>
      <c r="ED102" s="32">
        <v>2421</v>
      </c>
      <c r="EE102" s="32">
        <v>10621</v>
      </c>
      <c r="EF102" s="32">
        <v>4405</v>
      </c>
      <c r="EG102" s="32">
        <v>12805</v>
      </c>
      <c r="EH102" s="32">
        <v>15520</v>
      </c>
      <c r="EI102" s="32">
        <v>15471</v>
      </c>
      <c r="EJ102" s="32">
        <v>16575</v>
      </c>
      <c r="EK102" s="32">
        <v>8995</v>
      </c>
      <c r="EL102" s="32">
        <v>9277</v>
      </c>
      <c r="EM102" s="32">
        <v>17408</v>
      </c>
      <c r="EN102" s="32">
        <v>7379</v>
      </c>
      <c r="EO102" s="32">
        <v>0</v>
      </c>
      <c r="EP102" s="32">
        <v>14202</v>
      </c>
      <c r="EQ102" s="32">
        <v>8883</v>
      </c>
      <c r="ER102" s="32">
        <v>232115</v>
      </c>
      <c r="ES102" s="32">
        <v>52169</v>
      </c>
      <c r="ET102" s="32">
        <v>679</v>
      </c>
      <c r="EU102" s="32">
        <v>3906</v>
      </c>
      <c r="EV102" s="32">
        <v>19644</v>
      </c>
      <c r="EW102" s="32">
        <v>159442</v>
      </c>
      <c r="EX102" s="32">
        <v>19350</v>
      </c>
      <c r="EY102" s="32">
        <v>10095</v>
      </c>
      <c r="EZ102" s="32">
        <v>12202</v>
      </c>
      <c r="FA102" s="32">
        <v>364151</v>
      </c>
      <c r="FB102" s="32">
        <v>9607</v>
      </c>
      <c r="FC102" s="32">
        <v>77803</v>
      </c>
      <c r="FD102" s="32">
        <v>102233</v>
      </c>
      <c r="FE102" s="32">
        <v>30914</v>
      </c>
      <c r="FF102" s="32">
        <v>13876</v>
      </c>
      <c r="FG102" s="32">
        <v>79190</v>
      </c>
      <c r="FH102" s="32">
        <v>35348</v>
      </c>
      <c r="FI102" s="32">
        <v>4925656</v>
      </c>
      <c r="FJ102" s="32">
        <v>13307</v>
      </c>
      <c r="FK102" s="32">
        <v>4201</v>
      </c>
      <c r="FL102" s="19">
        <v>71690280</v>
      </c>
      <c r="FM102" s="32">
        <v>419956</v>
      </c>
      <c r="FN102" s="32">
        <v>0</v>
      </c>
      <c r="FO102" s="32">
        <v>0</v>
      </c>
      <c r="FP102" s="32">
        <v>0</v>
      </c>
      <c r="FQ102" s="32">
        <v>331063</v>
      </c>
      <c r="FR102" s="32">
        <v>0</v>
      </c>
      <c r="FS102" s="32">
        <v>26389616</v>
      </c>
      <c r="FT102" s="19">
        <v>27140635</v>
      </c>
      <c r="FU102" s="20">
        <v>98830915</v>
      </c>
      <c r="FW102" s="2"/>
    </row>
    <row r="103" spans="1:179" ht="13.5" customHeight="1">
      <c r="A103" s="36" t="s">
        <v>284</v>
      </c>
      <c r="B103" s="1" t="s">
        <v>143</v>
      </c>
      <c r="C103" s="32">
        <v>0</v>
      </c>
      <c r="D103" s="32">
        <v>0</v>
      </c>
      <c r="E103" s="32">
        <v>0</v>
      </c>
      <c r="F103" s="32">
        <v>0</v>
      </c>
      <c r="G103" s="32">
        <v>0</v>
      </c>
      <c r="H103" s="32">
        <v>0</v>
      </c>
      <c r="I103" s="32">
        <v>216375</v>
      </c>
      <c r="J103" s="32">
        <v>0</v>
      </c>
      <c r="K103" s="32">
        <v>0</v>
      </c>
      <c r="L103" s="32">
        <v>0</v>
      </c>
      <c r="M103" s="32">
        <v>0</v>
      </c>
      <c r="N103" s="32">
        <v>35844</v>
      </c>
      <c r="O103" s="32">
        <v>0</v>
      </c>
      <c r="P103" s="32">
        <v>0</v>
      </c>
      <c r="Q103" s="32">
        <v>0</v>
      </c>
      <c r="R103" s="32">
        <v>0</v>
      </c>
      <c r="S103" s="32">
        <v>0</v>
      </c>
      <c r="T103" s="32">
        <v>0</v>
      </c>
      <c r="U103" s="32">
        <v>0</v>
      </c>
      <c r="V103" s="32">
        <v>0</v>
      </c>
      <c r="W103" s="32">
        <v>0</v>
      </c>
      <c r="X103" s="32">
        <v>0</v>
      </c>
      <c r="Y103" s="32">
        <v>0</v>
      </c>
      <c r="Z103" s="32">
        <v>0</v>
      </c>
      <c r="AA103" s="32">
        <v>0</v>
      </c>
      <c r="AB103" s="32">
        <v>0</v>
      </c>
      <c r="AC103" s="32">
        <v>0</v>
      </c>
      <c r="AD103" s="32">
        <v>0</v>
      </c>
      <c r="AE103" s="32">
        <v>0</v>
      </c>
      <c r="AF103" s="32">
        <v>0</v>
      </c>
      <c r="AG103" s="32">
        <v>0</v>
      </c>
      <c r="AH103" s="32">
        <v>0</v>
      </c>
      <c r="AI103" s="32">
        <v>0</v>
      </c>
      <c r="AJ103" s="32">
        <v>0</v>
      </c>
      <c r="AK103" s="32">
        <v>0</v>
      </c>
      <c r="AL103" s="32">
        <v>0</v>
      </c>
      <c r="AM103" s="32">
        <v>0</v>
      </c>
      <c r="AN103" s="32">
        <v>0</v>
      </c>
      <c r="AO103" s="32">
        <v>0</v>
      </c>
      <c r="AP103" s="32">
        <v>0</v>
      </c>
      <c r="AQ103" s="32">
        <v>0</v>
      </c>
      <c r="AR103" s="32">
        <v>0</v>
      </c>
      <c r="AS103" s="32">
        <v>0</v>
      </c>
      <c r="AT103" s="32">
        <v>0</v>
      </c>
      <c r="AU103" s="32">
        <v>0</v>
      </c>
      <c r="AV103" s="32">
        <v>0</v>
      </c>
      <c r="AW103" s="32">
        <v>0</v>
      </c>
      <c r="AX103" s="32">
        <v>0</v>
      </c>
      <c r="AY103" s="32">
        <v>0</v>
      </c>
      <c r="AZ103" s="32">
        <v>0</v>
      </c>
      <c r="BA103" s="32">
        <v>0</v>
      </c>
      <c r="BB103" s="32">
        <v>0</v>
      </c>
      <c r="BC103" s="32">
        <v>0</v>
      </c>
      <c r="BD103" s="32">
        <v>0</v>
      </c>
      <c r="BE103" s="32">
        <v>0</v>
      </c>
      <c r="BF103" s="32">
        <v>0</v>
      </c>
      <c r="BG103" s="32">
        <v>0</v>
      </c>
      <c r="BH103" s="32">
        <v>0</v>
      </c>
      <c r="BI103" s="32">
        <v>0</v>
      </c>
      <c r="BJ103" s="32">
        <v>0</v>
      </c>
      <c r="BK103" s="32">
        <v>0</v>
      </c>
      <c r="BL103" s="32">
        <v>0</v>
      </c>
      <c r="BM103" s="32">
        <v>0</v>
      </c>
      <c r="BN103" s="32">
        <v>0</v>
      </c>
      <c r="BO103" s="32">
        <v>0</v>
      </c>
      <c r="BP103" s="32">
        <v>0</v>
      </c>
      <c r="BQ103" s="32">
        <v>0</v>
      </c>
      <c r="BR103" s="32">
        <v>0</v>
      </c>
      <c r="BS103" s="32">
        <v>0</v>
      </c>
      <c r="BT103" s="32">
        <v>0</v>
      </c>
      <c r="BU103" s="32">
        <v>0</v>
      </c>
      <c r="BV103" s="32">
        <v>0</v>
      </c>
      <c r="BW103" s="32">
        <v>0</v>
      </c>
      <c r="BX103" s="32">
        <v>0</v>
      </c>
      <c r="BY103" s="32">
        <v>0</v>
      </c>
      <c r="BZ103" s="32">
        <v>0</v>
      </c>
      <c r="CA103" s="32">
        <v>0</v>
      </c>
      <c r="CB103" s="32">
        <v>0</v>
      </c>
      <c r="CC103" s="32">
        <v>0</v>
      </c>
      <c r="CD103" s="32">
        <v>0</v>
      </c>
      <c r="CE103" s="32">
        <v>0</v>
      </c>
      <c r="CF103" s="32">
        <v>0</v>
      </c>
      <c r="CG103" s="32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  <c r="CM103" s="32">
        <v>0</v>
      </c>
      <c r="CN103" s="32">
        <v>0</v>
      </c>
      <c r="CO103" s="32">
        <v>0</v>
      </c>
      <c r="CP103" s="32">
        <v>0</v>
      </c>
      <c r="CQ103" s="32">
        <v>0</v>
      </c>
      <c r="CR103" s="32">
        <v>0</v>
      </c>
      <c r="CS103" s="32">
        <v>0</v>
      </c>
      <c r="CT103" s="32">
        <v>0</v>
      </c>
      <c r="CU103" s="32">
        <v>2810846</v>
      </c>
      <c r="CV103" s="32">
        <v>0</v>
      </c>
      <c r="CW103" s="32">
        <v>0</v>
      </c>
      <c r="CX103" s="32">
        <v>0</v>
      </c>
      <c r="CY103" s="32">
        <v>0</v>
      </c>
      <c r="CZ103" s="32">
        <v>0</v>
      </c>
      <c r="DA103" s="32">
        <v>27038</v>
      </c>
      <c r="DB103" s="32">
        <v>4</v>
      </c>
      <c r="DC103" s="32">
        <v>0</v>
      </c>
      <c r="DD103" s="32">
        <v>0</v>
      </c>
      <c r="DE103" s="32">
        <v>0</v>
      </c>
      <c r="DF103" s="32">
        <v>33</v>
      </c>
      <c r="DG103" s="32">
        <v>149</v>
      </c>
      <c r="DH103" s="32">
        <v>0</v>
      </c>
      <c r="DI103" s="32">
        <v>0</v>
      </c>
      <c r="DJ103" s="32">
        <v>0</v>
      </c>
      <c r="DK103" s="32">
        <v>0</v>
      </c>
      <c r="DL103" s="32">
        <v>0</v>
      </c>
      <c r="DM103" s="32">
        <v>3</v>
      </c>
      <c r="DN103" s="32">
        <v>0</v>
      </c>
      <c r="DO103" s="32">
        <v>0</v>
      </c>
      <c r="DP103" s="32">
        <v>0</v>
      </c>
      <c r="DQ103" s="32">
        <v>0</v>
      </c>
      <c r="DR103" s="32">
        <v>0</v>
      </c>
      <c r="DS103" s="32">
        <v>603321</v>
      </c>
      <c r="DT103" s="32">
        <v>0</v>
      </c>
      <c r="DU103" s="32">
        <v>8281</v>
      </c>
      <c r="DV103" s="32">
        <v>1054</v>
      </c>
      <c r="DW103" s="32">
        <v>0</v>
      </c>
      <c r="DX103" s="32">
        <v>49</v>
      </c>
      <c r="DY103" s="32">
        <v>0</v>
      </c>
      <c r="DZ103" s="32">
        <v>0</v>
      </c>
      <c r="EA103" s="32">
        <v>0</v>
      </c>
      <c r="EB103" s="32">
        <v>0</v>
      </c>
      <c r="EC103" s="32">
        <v>40</v>
      </c>
      <c r="ED103" s="32">
        <v>16</v>
      </c>
      <c r="EE103" s="32">
        <v>0</v>
      </c>
      <c r="EF103" s="32">
        <v>0</v>
      </c>
      <c r="EG103" s="32">
        <v>0</v>
      </c>
      <c r="EH103" s="32">
        <v>0</v>
      </c>
      <c r="EI103" s="32">
        <v>0</v>
      </c>
      <c r="EJ103" s="32">
        <v>0</v>
      </c>
      <c r="EK103" s="32">
        <v>0</v>
      </c>
      <c r="EL103" s="32">
        <v>0</v>
      </c>
      <c r="EM103" s="32">
        <v>0</v>
      </c>
      <c r="EN103" s="32">
        <v>0</v>
      </c>
      <c r="EO103" s="32">
        <v>0</v>
      </c>
      <c r="EP103" s="32">
        <v>0</v>
      </c>
      <c r="EQ103" s="32">
        <v>0</v>
      </c>
      <c r="ER103" s="32">
        <v>87511</v>
      </c>
      <c r="ES103" s="32">
        <v>0</v>
      </c>
      <c r="ET103" s="32">
        <v>0</v>
      </c>
      <c r="EU103" s="32">
        <v>0</v>
      </c>
      <c r="EV103" s="32">
        <v>17</v>
      </c>
      <c r="EW103" s="32">
        <v>29033</v>
      </c>
      <c r="EX103" s="32">
        <v>0</v>
      </c>
      <c r="EY103" s="32">
        <v>0</v>
      </c>
      <c r="EZ103" s="32">
        <v>13</v>
      </c>
      <c r="FA103" s="32">
        <v>205646</v>
      </c>
      <c r="FB103" s="32">
        <v>0</v>
      </c>
      <c r="FC103" s="32">
        <v>9181</v>
      </c>
      <c r="FD103" s="32">
        <v>1365</v>
      </c>
      <c r="FE103" s="32">
        <v>0</v>
      </c>
      <c r="FF103" s="32">
        <v>1138</v>
      </c>
      <c r="FG103" s="32">
        <v>119</v>
      </c>
      <c r="FH103" s="32">
        <v>0</v>
      </c>
      <c r="FI103" s="32">
        <v>0</v>
      </c>
      <c r="FJ103" s="32">
        <v>0</v>
      </c>
      <c r="FK103" s="32">
        <v>2445</v>
      </c>
      <c r="FL103" s="19">
        <v>4039521</v>
      </c>
      <c r="FM103" s="32">
        <v>0</v>
      </c>
      <c r="FN103" s="32">
        <v>0</v>
      </c>
      <c r="FO103" s="32">
        <v>1715123</v>
      </c>
      <c r="FP103" s="32">
        <v>1938841</v>
      </c>
      <c r="FQ103" s="32">
        <v>-104029</v>
      </c>
      <c r="FR103" s="32">
        <v>0</v>
      </c>
      <c r="FS103" s="32">
        <v>38514015</v>
      </c>
      <c r="FT103" s="19">
        <v>42063950</v>
      </c>
      <c r="FU103" s="20">
        <v>46103471</v>
      </c>
      <c r="FW103" s="2"/>
    </row>
    <row r="104" spans="1:179" ht="13.5" customHeight="1">
      <c r="A104" s="36" t="s">
        <v>285</v>
      </c>
      <c r="B104" s="1" t="s">
        <v>144</v>
      </c>
      <c r="C104" s="32">
        <v>0</v>
      </c>
      <c r="D104" s="32">
        <v>0</v>
      </c>
      <c r="E104" s="32">
        <v>0</v>
      </c>
      <c r="F104" s="32">
        <v>0</v>
      </c>
      <c r="G104" s="32">
        <v>0</v>
      </c>
      <c r="H104" s="32">
        <v>0</v>
      </c>
      <c r="I104" s="32">
        <v>0</v>
      </c>
      <c r="J104" s="32">
        <v>0</v>
      </c>
      <c r="K104" s="32">
        <v>7351</v>
      </c>
      <c r="L104" s="32">
        <v>0</v>
      </c>
      <c r="M104" s="32">
        <v>695</v>
      </c>
      <c r="N104" s="32">
        <v>42</v>
      </c>
      <c r="O104" s="32">
        <v>0</v>
      </c>
      <c r="P104" s="32">
        <v>0</v>
      </c>
      <c r="Q104" s="32">
        <v>0</v>
      </c>
      <c r="R104" s="32">
        <v>0</v>
      </c>
      <c r="S104" s="32">
        <v>0</v>
      </c>
      <c r="T104" s="32">
        <v>0</v>
      </c>
      <c r="U104" s="32">
        <v>0</v>
      </c>
      <c r="V104" s="32">
        <v>0</v>
      </c>
      <c r="W104" s="32">
        <v>0</v>
      </c>
      <c r="X104" s="32">
        <v>0</v>
      </c>
      <c r="Y104" s="32">
        <v>0</v>
      </c>
      <c r="Z104" s="32">
        <v>0</v>
      </c>
      <c r="AA104" s="32">
        <v>0</v>
      </c>
      <c r="AB104" s="32">
        <v>0</v>
      </c>
      <c r="AC104" s="32">
        <v>0</v>
      </c>
      <c r="AD104" s="32">
        <v>0</v>
      </c>
      <c r="AE104" s="32">
        <v>0</v>
      </c>
      <c r="AF104" s="32">
        <v>0</v>
      </c>
      <c r="AG104" s="32">
        <v>0</v>
      </c>
      <c r="AH104" s="32">
        <v>0</v>
      </c>
      <c r="AI104" s="32">
        <v>0</v>
      </c>
      <c r="AJ104" s="32">
        <v>0</v>
      </c>
      <c r="AK104" s="32">
        <v>0</v>
      </c>
      <c r="AL104" s="32">
        <v>0</v>
      </c>
      <c r="AM104" s="32">
        <v>0</v>
      </c>
      <c r="AN104" s="32">
        <v>0</v>
      </c>
      <c r="AO104" s="32">
        <v>0</v>
      </c>
      <c r="AP104" s="32">
        <v>0</v>
      </c>
      <c r="AQ104" s="32">
        <v>0</v>
      </c>
      <c r="AR104" s="32">
        <v>0</v>
      </c>
      <c r="AS104" s="32">
        <v>0</v>
      </c>
      <c r="AT104" s="32">
        <v>0</v>
      </c>
      <c r="AU104" s="32">
        <v>0</v>
      </c>
      <c r="AV104" s="32">
        <v>0</v>
      </c>
      <c r="AW104" s="32">
        <v>0</v>
      </c>
      <c r="AX104" s="32">
        <v>0</v>
      </c>
      <c r="AY104" s="32">
        <v>0</v>
      </c>
      <c r="AZ104" s="32">
        <v>0</v>
      </c>
      <c r="BA104" s="32">
        <v>0</v>
      </c>
      <c r="BB104" s="32">
        <v>0</v>
      </c>
      <c r="BC104" s="32">
        <v>0</v>
      </c>
      <c r="BD104" s="32">
        <v>3</v>
      </c>
      <c r="BE104" s="32">
        <v>0</v>
      </c>
      <c r="BF104" s="32">
        <v>0</v>
      </c>
      <c r="BG104" s="32">
        <v>0</v>
      </c>
      <c r="BH104" s="32">
        <v>0</v>
      </c>
      <c r="BI104" s="32">
        <v>0</v>
      </c>
      <c r="BJ104" s="32">
        <v>0</v>
      </c>
      <c r="BK104" s="32">
        <v>0</v>
      </c>
      <c r="BL104" s="32">
        <v>0</v>
      </c>
      <c r="BM104" s="32">
        <v>0</v>
      </c>
      <c r="BN104" s="32">
        <v>0</v>
      </c>
      <c r="BO104" s="32">
        <v>0</v>
      </c>
      <c r="BP104" s="32">
        <v>0</v>
      </c>
      <c r="BQ104" s="32">
        <v>0</v>
      </c>
      <c r="BR104" s="32">
        <v>0</v>
      </c>
      <c r="BS104" s="32">
        <v>0</v>
      </c>
      <c r="BT104" s="32">
        <v>0</v>
      </c>
      <c r="BU104" s="32">
        <v>0</v>
      </c>
      <c r="BV104" s="32">
        <v>0</v>
      </c>
      <c r="BW104" s="32">
        <v>0</v>
      </c>
      <c r="BX104" s="32">
        <v>0</v>
      </c>
      <c r="BY104" s="32">
        <v>0</v>
      </c>
      <c r="BZ104" s="32">
        <v>0</v>
      </c>
      <c r="CA104" s="32">
        <v>0</v>
      </c>
      <c r="CB104" s="32">
        <v>0</v>
      </c>
      <c r="CC104" s="32">
        <v>0</v>
      </c>
      <c r="CD104" s="32">
        <v>0</v>
      </c>
      <c r="CE104" s="32">
        <v>0</v>
      </c>
      <c r="CF104" s="32">
        <v>0</v>
      </c>
      <c r="CG104" s="32">
        <v>0</v>
      </c>
      <c r="CH104" s="32">
        <v>0</v>
      </c>
      <c r="CI104" s="32">
        <v>0</v>
      </c>
      <c r="CJ104" s="32">
        <v>1945</v>
      </c>
      <c r="CK104" s="32">
        <v>0</v>
      </c>
      <c r="CL104" s="32">
        <v>0</v>
      </c>
      <c r="CM104" s="32">
        <v>0</v>
      </c>
      <c r="CN104" s="32">
        <v>0</v>
      </c>
      <c r="CO104" s="32">
        <v>0</v>
      </c>
      <c r="CP104" s="32">
        <v>0</v>
      </c>
      <c r="CQ104" s="32">
        <v>0</v>
      </c>
      <c r="CR104" s="32">
        <v>0</v>
      </c>
      <c r="CS104" s="32">
        <v>0</v>
      </c>
      <c r="CT104" s="32">
        <v>0</v>
      </c>
      <c r="CU104" s="32">
        <v>0</v>
      </c>
      <c r="CV104" s="32">
        <v>187060</v>
      </c>
      <c r="CW104" s="32">
        <v>0</v>
      </c>
      <c r="CX104" s="32">
        <v>0</v>
      </c>
      <c r="CY104" s="32">
        <v>0</v>
      </c>
      <c r="CZ104" s="32">
        <v>0</v>
      </c>
      <c r="DA104" s="32">
        <v>7048</v>
      </c>
      <c r="DB104" s="32">
        <v>0</v>
      </c>
      <c r="DC104" s="32">
        <v>0</v>
      </c>
      <c r="DD104" s="32">
        <v>0</v>
      </c>
      <c r="DE104" s="32">
        <v>0</v>
      </c>
      <c r="DF104" s="32">
        <v>0</v>
      </c>
      <c r="DG104" s="32">
        <v>0</v>
      </c>
      <c r="DH104" s="32">
        <v>0</v>
      </c>
      <c r="DI104" s="32">
        <v>0</v>
      </c>
      <c r="DJ104" s="32">
        <v>0</v>
      </c>
      <c r="DK104" s="32">
        <v>0</v>
      </c>
      <c r="DL104" s="32">
        <v>48</v>
      </c>
      <c r="DM104" s="32">
        <v>0</v>
      </c>
      <c r="DN104" s="32">
        <v>0</v>
      </c>
      <c r="DO104" s="32">
        <v>0</v>
      </c>
      <c r="DP104" s="32">
        <v>0</v>
      </c>
      <c r="DQ104" s="32">
        <v>350904</v>
      </c>
      <c r="DR104" s="32">
        <v>0</v>
      </c>
      <c r="DS104" s="32">
        <v>0</v>
      </c>
      <c r="DT104" s="32">
        <v>0</v>
      </c>
      <c r="DU104" s="32">
        <v>0</v>
      </c>
      <c r="DV104" s="32">
        <v>0</v>
      </c>
      <c r="DW104" s="32">
        <v>0</v>
      </c>
      <c r="DX104" s="32">
        <v>0</v>
      </c>
      <c r="DY104" s="32">
        <v>0</v>
      </c>
      <c r="DZ104" s="32">
        <v>0</v>
      </c>
      <c r="EA104" s="32">
        <v>0</v>
      </c>
      <c r="EB104" s="32">
        <v>0</v>
      </c>
      <c r="EC104" s="32">
        <v>0</v>
      </c>
      <c r="ED104" s="32">
        <v>0</v>
      </c>
      <c r="EE104" s="32">
        <v>0</v>
      </c>
      <c r="EF104" s="32">
        <v>0</v>
      </c>
      <c r="EG104" s="32">
        <v>0</v>
      </c>
      <c r="EH104" s="32">
        <v>0</v>
      </c>
      <c r="EI104" s="32">
        <v>0</v>
      </c>
      <c r="EJ104" s="32">
        <v>0</v>
      </c>
      <c r="EK104" s="32">
        <v>0</v>
      </c>
      <c r="EL104" s="32">
        <v>0</v>
      </c>
      <c r="EM104" s="32">
        <v>0</v>
      </c>
      <c r="EN104" s="32">
        <v>0</v>
      </c>
      <c r="EO104" s="32">
        <v>0</v>
      </c>
      <c r="EP104" s="32">
        <v>0</v>
      </c>
      <c r="EQ104" s="32">
        <v>0</v>
      </c>
      <c r="ER104" s="32">
        <v>5529</v>
      </c>
      <c r="ES104" s="32">
        <v>0</v>
      </c>
      <c r="ET104" s="32">
        <v>0</v>
      </c>
      <c r="EU104" s="32">
        <v>0</v>
      </c>
      <c r="EV104" s="32">
        <v>0</v>
      </c>
      <c r="EW104" s="32">
        <v>0</v>
      </c>
      <c r="EX104" s="32">
        <v>0</v>
      </c>
      <c r="EY104" s="32">
        <v>0</v>
      </c>
      <c r="EZ104" s="32">
        <v>0</v>
      </c>
      <c r="FA104" s="32">
        <v>1089</v>
      </c>
      <c r="FB104" s="32">
        <v>0</v>
      </c>
      <c r="FC104" s="32">
        <v>990</v>
      </c>
      <c r="FD104" s="32">
        <v>14</v>
      </c>
      <c r="FE104" s="32">
        <v>0</v>
      </c>
      <c r="FF104" s="32">
        <v>84</v>
      </c>
      <c r="FG104" s="32">
        <v>0</v>
      </c>
      <c r="FH104" s="32">
        <v>0</v>
      </c>
      <c r="FI104" s="32">
        <v>0</v>
      </c>
      <c r="FJ104" s="32">
        <v>0</v>
      </c>
      <c r="FK104" s="32">
        <v>13</v>
      </c>
      <c r="FL104" s="19">
        <v>562815</v>
      </c>
      <c r="FM104" s="32">
        <v>0</v>
      </c>
      <c r="FN104" s="32">
        <v>0</v>
      </c>
      <c r="FO104" s="32">
        <v>1370501</v>
      </c>
      <c r="FP104" s="32">
        <v>0</v>
      </c>
      <c r="FQ104" s="32">
        <v>-211</v>
      </c>
      <c r="FR104" s="32">
        <v>0</v>
      </c>
      <c r="FS104" s="32">
        <v>448769</v>
      </c>
      <c r="FT104" s="19">
        <v>1819059</v>
      </c>
      <c r="FU104" s="20">
        <v>2381874</v>
      </c>
      <c r="FW104" s="2"/>
    </row>
    <row r="105" spans="1:179" ht="13.5" customHeight="1">
      <c r="A105" s="36" t="s">
        <v>286</v>
      </c>
      <c r="B105" s="1" t="s">
        <v>145</v>
      </c>
      <c r="C105" s="32">
        <v>17</v>
      </c>
      <c r="D105" s="32">
        <v>0</v>
      </c>
      <c r="E105" s="32">
        <v>0</v>
      </c>
      <c r="F105" s="32">
        <v>0</v>
      </c>
      <c r="G105" s="32">
        <v>0</v>
      </c>
      <c r="H105" s="32">
        <v>0</v>
      </c>
      <c r="I105" s="32">
        <v>0</v>
      </c>
      <c r="J105" s="32">
        <v>0</v>
      </c>
      <c r="K105" s="32">
        <v>0</v>
      </c>
      <c r="L105" s="32">
        <v>0</v>
      </c>
      <c r="M105" s="32">
        <v>0</v>
      </c>
      <c r="N105" s="32">
        <v>0</v>
      </c>
      <c r="O105" s="32">
        <v>0</v>
      </c>
      <c r="P105" s="32">
        <v>0</v>
      </c>
      <c r="Q105" s="32">
        <v>0</v>
      </c>
      <c r="R105" s="32">
        <v>0</v>
      </c>
      <c r="S105" s="32">
        <v>0</v>
      </c>
      <c r="T105" s="32">
        <v>0</v>
      </c>
      <c r="U105" s="32">
        <v>54</v>
      </c>
      <c r="V105" s="32">
        <v>0</v>
      </c>
      <c r="W105" s="32">
        <v>0</v>
      </c>
      <c r="X105" s="32">
        <v>0</v>
      </c>
      <c r="Y105" s="32">
        <v>0</v>
      </c>
      <c r="Z105" s="32">
        <v>0</v>
      </c>
      <c r="AA105" s="32">
        <v>0</v>
      </c>
      <c r="AB105" s="32">
        <v>0</v>
      </c>
      <c r="AC105" s="32">
        <v>0</v>
      </c>
      <c r="AD105" s="32">
        <v>0</v>
      </c>
      <c r="AE105" s="32">
        <v>0</v>
      </c>
      <c r="AF105" s="32">
        <v>0</v>
      </c>
      <c r="AG105" s="32">
        <v>0</v>
      </c>
      <c r="AH105" s="32">
        <v>0</v>
      </c>
      <c r="AI105" s="32">
        <v>0</v>
      </c>
      <c r="AJ105" s="32">
        <v>0</v>
      </c>
      <c r="AK105" s="32">
        <v>0</v>
      </c>
      <c r="AL105" s="32">
        <v>0</v>
      </c>
      <c r="AM105" s="32">
        <v>9767</v>
      </c>
      <c r="AN105" s="32">
        <v>14</v>
      </c>
      <c r="AO105" s="32">
        <v>5</v>
      </c>
      <c r="AP105" s="32">
        <v>0</v>
      </c>
      <c r="AQ105" s="32">
        <v>0</v>
      </c>
      <c r="AR105" s="32">
        <v>0</v>
      </c>
      <c r="AS105" s="32">
        <v>0</v>
      </c>
      <c r="AT105" s="32">
        <v>0</v>
      </c>
      <c r="AU105" s="32">
        <v>0</v>
      </c>
      <c r="AV105" s="32">
        <v>0</v>
      </c>
      <c r="AW105" s="32">
        <v>12</v>
      </c>
      <c r="AX105" s="32">
        <v>0</v>
      </c>
      <c r="AY105" s="32">
        <v>0</v>
      </c>
      <c r="AZ105" s="32">
        <v>0</v>
      </c>
      <c r="BA105" s="32">
        <v>0</v>
      </c>
      <c r="BB105" s="32">
        <v>0</v>
      </c>
      <c r="BC105" s="32">
        <v>0</v>
      </c>
      <c r="BD105" s="32">
        <v>0</v>
      </c>
      <c r="BE105" s="32">
        <v>0</v>
      </c>
      <c r="BF105" s="32">
        <v>0</v>
      </c>
      <c r="BG105" s="32">
        <v>8</v>
      </c>
      <c r="BH105" s="32">
        <v>339</v>
      </c>
      <c r="BI105" s="32">
        <v>0</v>
      </c>
      <c r="BJ105" s="32">
        <v>0</v>
      </c>
      <c r="BK105" s="32">
        <v>0</v>
      </c>
      <c r="BL105" s="32">
        <v>0</v>
      </c>
      <c r="BM105" s="32">
        <v>0</v>
      </c>
      <c r="BN105" s="32">
        <v>34</v>
      </c>
      <c r="BO105" s="32">
        <v>0</v>
      </c>
      <c r="BP105" s="32">
        <v>0</v>
      </c>
      <c r="BQ105" s="32">
        <v>0</v>
      </c>
      <c r="BR105" s="32">
        <v>0</v>
      </c>
      <c r="BS105" s="32">
        <v>3</v>
      </c>
      <c r="BT105" s="32">
        <v>0</v>
      </c>
      <c r="BU105" s="32">
        <v>0</v>
      </c>
      <c r="BV105" s="32">
        <v>0</v>
      </c>
      <c r="BW105" s="32">
        <v>0</v>
      </c>
      <c r="BX105" s="32">
        <v>0</v>
      </c>
      <c r="BY105" s="32">
        <v>0</v>
      </c>
      <c r="BZ105" s="32">
        <v>0</v>
      </c>
      <c r="CA105" s="32">
        <v>0</v>
      </c>
      <c r="CB105" s="32">
        <v>0</v>
      </c>
      <c r="CC105" s="32">
        <v>0</v>
      </c>
      <c r="CD105" s="32">
        <v>0</v>
      </c>
      <c r="CE105" s="32">
        <v>0</v>
      </c>
      <c r="CF105" s="32">
        <v>40</v>
      </c>
      <c r="CG105" s="32">
        <v>10</v>
      </c>
      <c r="CH105" s="32">
        <v>0</v>
      </c>
      <c r="CI105" s="32">
        <v>0</v>
      </c>
      <c r="CJ105" s="32">
        <v>38</v>
      </c>
      <c r="CK105" s="32">
        <v>0</v>
      </c>
      <c r="CL105" s="32">
        <v>0</v>
      </c>
      <c r="CM105" s="32">
        <v>39</v>
      </c>
      <c r="CN105" s="32">
        <v>0</v>
      </c>
      <c r="CO105" s="32">
        <v>0</v>
      </c>
      <c r="CP105" s="32">
        <v>0</v>
      </c>
      <c r="CQ105" s="32">
        <v>0</v>
      </c>
      <c r="CR105" s="32">
        <v>0</v>
      </c>
      <c r="CS105" s="32">
        <v>0</v>
      </c>
      <c r="CT105" s="32">
        <v>9</v>
      </c>
      <c r="CU105" s="32">
        <v>1693</v>
      </c>
      <c r="CV105" s="32">
        <v>0</v>
      </c>
      <c r="CW105" s="32">
        <v>1192970</v>
      </c>
      <c r="CX105" s="32">
        <v>0</v>
      </c>
      <c r="CY105" s="32">
        <v>0</v>
      </c>
      <c r="CZ105" s="32">
        <v>0</v>
      </c>
      <c r="DA105" s="32">
        <v>6831</v>
      </c>
      <c r="DB105" s="32">
        <v>0</v>
      </c>
      <c r="DC105" s="32">
        <v>0</v>
      </c>
      <c r="DD105" s="32">
        <v>0</v>
      </c>
      <c r="DE105" s="32">
        <v>0</v>
      </c>
      <c r="DF105" s="32">
        <v>0</v>
      </c>
      <c r="DG105" s="32">
        <v>0</v>
      </c>
      <c r="DH105" s="32">
        <v>0</v>
      </c>
      <c r="DI105" s="32">
        <v>0</v>
      </c>
      <c r="DJ105" s="32">
        <v>0</v>
      </c>
      <c r="DK105" s="32">
        <v>0</v>
      </c>
      <c r="DL105" s="32">
        <v>0</v>
      </c>
      <c r="DM105" s="32">
        <v>0</v>
      </c>
      <c r="DN105" s="32">
        <v>0</v>
      </c>
      <c r="DO105" s="32">
        <v>0</v>
      </c>
      <c r="DP105" s="32">
        <v>5699</v>
      </c>
      <c r="DQ105" s="32">
        <v>0</v>
      </c>
      <c r="DR105" s="32">
        <v>0</v>
      </c>
      <c r="DS105" s="32">
        <v>0</v>
      </c>
      <c r="DT105" s="32">
        <v>650953</v>
      </c>
      <c r="DU105" s="32">
        <v>35881</v>
      </c>
      <c r="DV105" s="32">
        <v>0</v>
      </c>
      <c r="DW105" s="32">
        <v>0</v>
      </c>
      <c r="DX105" s="32">
        <v>0</v>
      </c>
      <c r="DY105" s="32">
        <v>0</v>
      </c>
      <c r="DZ105" s="32">
        <v>0</v>
      </c>
      <c r="EA105" s="32">
        <v>0</v>
      </c>
      <c r="EB105" s="32">
        <v>0</v>
      </c>
      <c r="EC105" s="32">
        <v>0</v>
      </c>
      <c r="ED105" s="32">
        <v>0</v>
      </c>
      <c r="EE105" s="32">
        <v>0</v>
      </c>
      <c r="EF105" s="32">
        <v>0</v>
      </c>
      <c r="EG105" s="32">
        <v>0</v>
      </c>
      <c r="EH105" s="32">
        <v>0</v>
      </c>
      <c r="EI105" s="32">
        <v>0</v>
      </c>
      <c r="EJ105" s="32">
        <v>0</v>
      </c>
      <c r="EK105" s="32">
        <v>0</v>
      </c>
      <c r="EL105" s="32">
        <v>0</v>
      </c>
      <c r="EM105" s="32">
        <v>0</v>
      </c>
      <c r="EN105" s="32">
        <v>0</v>
      </c>
      <c r="EO105" s="32">
        <v>0</v>
      </c>
      <c r="EP105" s="32">
        <v>0</v>
      </c>
      <c r="EQ105" s="32">
        <v>0</v>
      </c>
      <c r="ER105" s="32">
        <v>94947</v>
      </c>
      <c r="ES105" s="32">
        <v>0</v>
      </c>
      <c r="ET105" s="32">
        <v>0</v>
      </c>
      <c r="EU105" s="32">
        <v>0</v>
      </c>
      <c r="EV105" s="32">
        <v>0</v>
      </c>
      <c r="EW105" s="32">
        <v>0</v>
      </c>
      <c r="EX105" s="32">
        <v>0</v>
      </c>
      <c r="EY105" s="32">
        <v>0</v>
      </c>
      <c r="EZ105" s="32">
        <v>0</v>
      </c>
      <c r="FA105" s="32">
        <v>262810</v>
      </c>
      <c r="FB105" s="32">
        <v>0</v>
      </c>
      <c r="FC105" s="32">
        <v>5062</v>
      </c>
      <c r="FD105" s="32">
        <v>5518</v>
      </c>
      <c r="FE105" s="32">
        <v>0</v>
      </c>
      <c r="FF105" s="32">
        <v>634</v>
      </c>
      <c r="FG105" s="32">
        <v>0</v>
      </c>
      <c r="FH105" s="32">
        <v>0</v>
      </c>
      <c r="FI105" s="32">
        <v>0</v>
      </c>
      <c r="FJ105" s="32">
        <v>0</v>
      </c>
      <c r="FK105" s="32">
        <v>4806</v>
      </c>
      <c r="FL105" s="19">
        <v>2278193</v>
      </c>
      <c r="FM105" s="32">
        <v>0</v>
      </c>
      <c r="FN105" s="32">
        <v>0</v>
      </c>
      <c r="FO105" s="32">
        <v>872671</v>
      </c>
      <c r="FP105" s="32">
        <v>756183</v>
      </c>
      <c r="FQ105" s="32">
        <v>309336</v>
      </c>
      <c r="FR105" s="32">
        <v>0</v>
      </c>
      <c r="FS105" s="32">
        <v>2118814</v>
      </c>
      <c r="FT105" s="19">
        <v>4057004</v>
      </c>
      <c r="FU105" s="20">
        <v>6335197</v>
      </c>
      <c r="FW105" s="2"/>
    </row>
    <row r="106" spans="1:179" ht="13.5" customHeight="1">
      <c r="A106" s="36" t="s">
        <v>287</v>
      </c>
      <c r="B106" s="1" t="s">
        <v>146</v>
      </c>
      <c r="C106" s="32">
        <v>974</v>
      </c>
      <c r="D106" s="32">
        <v>276</v>
      </c>
      <c r="E106" s="32">
        <v>416</v>
      </c>
      <c r="F106" s="32">
        <v>140</v>
      </c>
      <c r="G106" s="32">
        <v>2073</v>
      </c>
      <c r="H106" s="32">
        <v>216</v>
      </c>
      <c r="I106" s="32">
        <v>224</v>
      </c>
      <c r="J106" s="32">
        <v>344</v>
      </c>
      <c r="K106" s="32">
        <v>680</v>
      </c>
      <c r="L106" s="32">
        <v>0</v>
      </c>
      <c r="M106" s="32">
        <v>1</v>
      </c>
      <c r="N106" s="32">
        <v>151</v>
      </c>
      <c r="O106" s="32">
        <v>46</v>
      </c>
      <c r="P106" s="32">
        <v>79</v>
      </c>
      <c r="Q106" s="32">
        <v>0</v>
      </c>
      <c r="R106" s="32">
        <v>1</v>
      </c>
      <c r="S106" s="32">
        <v>73</v>
      </c>
      <c r="T106" s="32">
        <v>33</v>
      </c>
      <c r="U106" s="32">
        <v>26</v>
      </c>
      <c r="V106" s="32">
        <v>47</v>
      </c>
      <c r="W106" s="32">
        <v>126</v>
      </c>
      <c r="X106" s="32">
        <v>3</v>
      </c>
      <c r="Y106" s="32">
        <v>0</v>
      </c>
      <c r="Z106" s="32">
        <v>109</v>
      </c>
      <c r="AA106" s="32">
        <v>50</v>
      </c>
      <c r="AB106" s="32">
        <v>4</v>
      </c>
      <c r="AC106" s="32">
        <v>39</v>
      </c>
      <c r="AD106" s="32">
        <v>35</v>
      </c>
      <c r="AE106" s="32">
        <v>55</v>
      </c>
      <c r="AF106" s="32">
        <v>1050</v>
      </c>
      <c r="AG106" s="32">
        <v>928</v>
      </c>
      <c r="AH106" s="32">
        <v>7</v>
      </c>
      <c r="AI106" s="32">
        <v>756</v>
      </c>
      <c r="AJ106" s="32">
        <v>396</v>
      </c>
      <c r="AK106" s="32">
        <v>126</v>
      </c>
      <c r="AL106" s="32">
        <v>2</v>
      </c>
      <c r="AM106" s="32">
        <v>5714</v>
      </c>
      <c r="AN106" s="32">
        <v>69</v>
      </c>
      <c r="AO106" s="32">
        <v>672</v>
      </c>
      <c r="AP106" s="32">
        <v>438</v>
      </c>
      <c r="AQ106" s="32">
        <v>1152</v>
      </c>
      <c r="AR106" s="32">
        <v>39</v>
      </c>
      <c r="AS106" s="32">
        <v>176</v>
      </c>
      <c r="AT106" s="32">
        <v>385</v>
      </c>
      <c r="AU106" s="32">
        <v>185</v>
      </c>
      <c r="AV106" s="32">
        <v>551</v>
      </c>
      <c r="AW106" s="32">
        <v>870</v>
      </c>
      <c r="AX106" s="32">
        <v>932</v>
      </c>
      <c r="AY106" s="32">
        <v>1406</v>
      </c>
      <c r="AZ106" s="32">
        <v>523</v>
      </c>
      <c r="BA106" s="32">
        <v>745</v>
      </c>
      <c r="BB106" s="32">
        <v>2059</v>
      </c>
      <c r="BC106" s="32">
        <v>351</v>
      </c>
      <c r="BD106" s="32">
        <v>464</v>
      </c>
      <c r="BE106" s="32">
        <v>1338</v>
      </c>
      <c r="BF106" s="32">
        <v>2177</v>
      </c>
      <c r="BG106" s="32">
        <v>34</v>
      </c>
      <c r="BH106" s="32">
        <v>1341</v>
      </c>
      <c r="BI106" s="32">
        <v>1055</v>
      </c>
      <c r="BJ106" s="32">
        <v>222</v>
      </c>
      <c r="BK106" s="32">
        <v>1058</v>
      </c>
      <c r="BL106" s="32">
        <v>326</v>
      </c>
      <c r="BM106" s="32">
        <v>614</v>
      </c>
      <c r="BN106" s="32">
        <v>1625</v>
      </c>
      <c r="BO106" s="32">
        <v>351</v>
      </c>
      <c r="BP106" s="32">
        <v>3940</v>
      </c>
      <c r="BQ106" s="32">
        <v>1191</v>
      </c>
      <c r="BR106" s="32">
        <v>95</v>
      </c>
      <c r="BS106" s="32">
        <v>139</v>
      </c>
      <c r="BT106" s="32">
        <v>271</v>
      </c>
      <c r="BU106" s="32">
        <v>190</v>
      </c>
      <c r="BV106" s="32">
        <v>33</v>
      </c>
      <c r="BW106" s="32">
        <v>213</v>
      </c>
      <c r="BX106" s="32">
        <v>187</v>
      </c>
      <c r="BY106" s="32">
        <v>258</v>
      </c>
      <c r="BZ106" s="32">
        <v>122</v>
      </c>
      <c r="CA106" s="32">
        <v>400</v>
      </c>
      <c r="CB106" s="32">
        <v>1795</v>
      </c>
      <c r="CC106" s="32">
        <v>116</v>
      </c>
      <c r="CD106" s="32">
        <v>28</v>
      </c>
      <c r="CE106" s="32">
        <v>282</v>
      </c>
      <c r="CF106" s="32">
        <v>1549</v>
      </c>
      <c r="CG106" s="32">
        <v>172</v>
      </c>
      <c r="CH106" s="32">
        <v>242</v>
      </c>
      <c r="CI106" s="32">
        <v>1195</v>
      </c>
      <c r="CJ106" s="32">
        <v>416</v>
      </c>
      <c r="CK106" s="32">
        <v>768</v>
      </c>
      <c r="CL106" s="32">
        <v>1105</v>
      </c>
      <c r="CM106" s="32">
        <v>635</v>
      </c>
      <c r="CN106" s="32">
        <v>155</v>
      </c>
      <c r="CO106" s="32">
        <v>587</v>
      </c>
      <c r="CP106" s="32">
        <v>3469</v>
      </c>
      <c r="CQ106" s="32">
        <v>952</v>
      </c>
      <c r="CR106" s="32">
        <v>299</v>
      </c>
      <c r="CS106" s="32">
        <v>353</v>
      </c>
      <c r="CT106" s="32">
        <v>252</v>
      </c>
      <c r="CU106" s="32">
        <v>1190</v>
      </c>
      <c r="CV106" s="32">
        <v>410</v>
      </c>
      <c r="CW106" s="32">
        <v>274</v>
      </c>
      <c r="CX106" s="32">
        <v>3091</v>
      </c>
      <c r="CY106" s="32">
        <v>583</v>
      </c>
      <c r="CZ106" s="32">
        <v>925</v>
      </c>
      <c r="DA106" s="32">
        <v>56252</v>
      </c>
      <c r="DB106" s="32">
        <v>1522</v>
      </c>
      <c r="DC106" s="32">
        <v>46</v>
      </c>
      <c r="DD106" s="32">
        <v>1350</v>
      </c>
      <c r="DE106" s="32">
        <v>192</v>
      </c>
      <c r="DF106" s="32">
        <v>684</v>
      </c>
      <c r="DG106" s="32">
        <v>2021</v>
      </c>
      <c r="DH106" s="32">
        <v>1207</v>
      </c>
      <c r="DI106" s="32">
        <v>137</v>
      </c>
      <c r="DJ106" s="32">
        <v>1478</v>
      </c>
      <c r="DK106" s="32">
        <v>801</v>
      </c>
      <c r="DL106" s="32">
        <v>462</v>
      </c>
      <c r="DM106" s="32">
        <v>138</v>
      </c>
      <c r="DN106" s="32">
        <v>622</v>
      </c>
      <c r="DO106" s="32">
        <v>83</v>
      </c>
      <c r="DP106" s="32">
        <v>2216</v>
      </c>
      <c r="DQ106" s="32">
        <v>42</v>
      </c>
      <c r="DR106" s="32">
        <v>2758</v>
      </c>
      <c r="DS106" s="32">
        <v>656</v>
      </c>
      <c r="DT106" s="32">
        <v>16</v>
      </c>
      <c r="DU106" s="32">
        <v>1183</v>
      </c>
      <c r="DV106" s="32">
        <v>210</v>
      </c>
      <c r="DW106" s="32">
        <v>3755</v>
      </c>
      <c r="DX106" s="32">
        <v>1307</v>
      </c>
      <c r="DY106" s="32">
        <v>2390</v>
      </c>
      <c r="DZ106" s="32">
        <v>2501</v>
      </c>
      <c r="EA106" s="32">
        <v>5981</v>
      </c>
      <c r="EB106" s="32">
        <v>57</v>
      </c>
      <c r="EC106" s="32">
        <v>1880</v>
      </c>
      <c r="ED106" s="32">
        <v>403</v>
      </c>
      <c r="EE106" s="32">
        <v>57</v>
      </c>
      <c r="EF106" s="32">
        <v>120</v>
      </c>
      <c r="EG106" s="32">
        <v>109</v>
      </c>
      <c r="EH106" s="32">
        <v>770</v>
      </c>
      <c r="EI106" s="32">
        <v>41</v>
      </c>
      <c r="EJ106" s="32">
        <v>101</v>
      </c>
      <c r="EK106" s="32">
        <v>8</v>
      </c>
      <c r="EL106" s="32">
        <v>3</v>
      </c>
      <c r="EM106" s="32">
        <v>4</v>
      </c>
      <c r="EN106" s="32">
        <v>1</v>
      </c>
      <c r="EO106" s="32">
        <v>0</v>
      </c>
      <c r="EP106" s="32">
        <v>65</v>
      </c>
      <c r="EQ106" s="32">
        <v>0</v>
      </c>
      <c r="ER106" s="32">
        <v>22968</v>
      </c>
      <c r="ES106" s="32">
        <v>0</v>
      </c>
      <c r="ET106" s="32">
        <v>0</v>
      </c>
      <c r="EU106" s="32">
        <v>7</v>
      </c>
      <c r="EV106" s="32">
        <v>660</v>
      </c>
      <c r="EW106" s="32">
        <v>2637</v>
      </c>
      <c r="EX106" s="32">
        <v>3239</v>
      </c>
      <c r="EY106" s="32">
        <v>0</v>
      </c>
      <c r="EZ106" s="32">
        <v>1224</v>
      </c>
      <c r="FA106" s="32">
        <v>570</v>
      </c>
      <c r="FB106" s="32">
        <v>203</v>
      </c>
      <c r="FC106" s="32">
        <v>2034</v>
      </c>
      <c r="FD106" s="32">
        <v>4705</v>
      </c>
      <c r="FE106" s="32">
        <v>2342</v>
      </c>
      <c r="FF106" s="32">
        <v>321</v>
      </c>
      <c r="FG106" s="32">
        <v>4006</v>
      </c>
      <c r="FH106" s="32">
        <v>656</v>
      </c>
      <c r="FI106" s="32">
        <v>3648</v>
      </c>
      <c r="FJ106" s="32">
        <v>118</v>
      </c>
      <c r="FK106" s="32">
        <v>111</v>
      </c>
      <c r="FL106" s="19">
        <v>207318</v>
      </c>
      <c r="FM106" s="32">
        <v>121482</v>
      </c>
      <c r="FN106" s="32">
        <v>0</v>
      </c>
      <c r="FO106" s="32">
        <v>99362</v>
      </c>
      <c r="FP106" s="32">
        <v>1208869</v>
      </c>
      <c r="FQ106" s="32">
        <v>25589</v>
      </c>
      <c r="FR106" s="32">
        <v>0</v>
      </c>
      <c r="FS106" s="32">
        <v>134321</v>
      </c>
      <c r="FT106" s="19">
        <v>1589623</v>
      </c>
      <c r="FU106" s="20">
        <v>1796941</v>
      </c>
      <c r="FW106" s="2"/>
    </row>
    <row r="107" spans="1:179" ht="13.5" customHeight="1">
      <c r="A107" s="36" t="s">
        <v>288</v>
      </c>
      <c r="B107" s="1" t="s">
        <v>147</v>
      </c>
      <c r="C107" s="32">
        <v>0</v>
      </c>
      <c r="D107" s="32">
        <v>0</v>
      </c>
      <c r="E107" s="32">
        <v>0</v>
      </c>
      <c r="F107" s="32">
        <v>0</v>
      </c>
      <c r="G107" s="32">
        <v>0</v>
      </c>
      <c r="H107" s="32">
        <v>19</v>
      </c>
      <c r="I107" s="32">
        <v>149</v>
      </c>
      <c r="J107" s="32">
        <v>1329</v>
      </c>
      <c r="K107" s="32">
        <v>0</v>
      </c>
      <c r="L107" s="32">
        <v>0</v>
      </c>
      <c r="M107" s="32">
        <v>0</v>
      </c>
      <c r="N107" s="32">
        <v>9</v>
      </c>
      <c r="O107" s="32">
        <v>12</v>
      </c>
      <c r="P107" s="32">
        <v>170</v>
      </c>
      <c r="Q107" s="32">
        <v>0</v>
      </c>
      <c r="R107" s="32">
        <v>0</v>
      </c>
      <c r="S107" s="32">
        <v>22</v>
      </c>
      <c r="T107" s="32">
        <v>548</v>
      </c>
      <c r="U107" s="32">
        <v>328</v>
      </c>
      <c r="V107" s="32">
        <v>49</v>
      </c>
      <c r="W107" s="32">
        <v>4</v>
      </c>
      <c r="X107" s="32">
        <v>15</v>
      </c>
      <c r="Y107" s="32">
        <v>0</v>
      </c>
      <c r="Z107" s="32">
        <v>0</v>
      </c>
      <c r="AA107" s="32">
        <v>534</v>
      </c>
      <c r="AB107" s="32">
        <v>0</v>
      </c>
      <c r="AC107" s="32">
        <v>9</v>
      </c>
      <c r="AD107" s="32">
        <v>961</v>
      </c>
      <c r="AE107" s="32">
        <v>5</v>
      </c>
      <c r="AF107" s="32">
        <v>2</v>
      </c>
      <c r="AG107" s="32">
        <v>234</v>
      </c>
      <c r="AH107" s="32">
        <v>0</v>
      </c>
      <c r="AI107" s="32">
        <v>3</v>
      </c>
      <c r="AJ107" s="32">
        <v>10</v>
      </c>
      <c r="AK107" s="32">
        <v>0</v>
      </c>
      <c r="AL107" s="32">
        <v>0</v>
      </c>
      <c r="AM107" s="32">
        <v>30</v>
      </c>
      <c r="AN107" s="32">
        <v>0</v>
      </c>
      <c r="AO107" s="32">
        <v>14</v>
      </c>
      <c r="AP107" s="32">
        <v>12</v>
      </c>
      <c r="AQ107" s="32">
        <v>35</v>
      </c>
      <c r="AR107" s="32">
        <v>1</v>
      </c>
      <c r="AS107" s="32">
        <v>0</v>
      </c>
      <c r="AT107" s="32">
        <v>0</v>
      </c>
      <c r="AU107" s="32">
        <v>10</v>
      </c>
      <c r="AV107" s="32">
        <v>25</v>
      </c>
      <c r="AW107" s="32">
        <v>27</v>
      </c>
      <c r="AX107" s="32">
        <v>14</v>
      </c>
      <c r="AY107" s="32">
        <v>1365</v>
      </c>
      <c r="AZ107" s="32">
        <v>0</v>
      </c>
      <c r="BA107" s="32">
        <v>0</v>
      </c>
      <c r="BB107" s="32">
        <v>259</v>
      </c>
      <c r="BC107" s="32">
        <v>2</v>
      </c>
      <c r="BD107" s="32">
        <v>548</v>
      </c>
      <c r="BE107" s="32">
        <v>6</v>
      </c>
      <c r="BF107" s="32">
        <v>21</v>
      </c>
      <c r="BG107" s="32">
        <v>0</v>
      </c>
      <c r="BH107" s="32">
        <v>19</v>
      </c>
      <c r="BI107" s="32">
        <v>0</v>
      </c>
      <c r="BJ107" s="32">
        <v>0</v>
      </c>
      <c r="BK107" s="32">
        <v>0</v>
      </c>
      <c r="BL107" s="32">
        <v>14</v>
      </c>
      <c r="BM107" s="32">
        <v>95</v>
      </c>
      <c r="BN107" s="32">
        <v>2</v>
      </c>
      <c r="BO107" s="32">
        <v>628</v>
      </c>
      <c r="BP107" s="32">
        <v>82</v>
      </c>
      <c r="BQ107" s="32">
        <v>2959</v>
      </c>
      <c r="BR107" s="32">
        <v>2967</v>
      </c>
      <c r="BS107" s="32">
        <v>277</v>
      </c>
      <c r="BT107" s="32">
        <v>299</v>
      </c>
      <c r="BU107" s="32">
        <v>1033</v>
      </c>
      <c r="BV107" s="32">
        <v>502</v>
      </c>
      <c r="BW107" s="32">
        <v>1684</v>
      </c>
      <c r="BX107" s="32">
        <v>16</v>
      </c>
      <c r="BY107" s="32">
        <v>15202</v>
      </c>
      <c r="BZ107" s="32">
        <v>2578</v>
      </c>
      <c r="CA107" s="32">
        <v>77</v>
      </c>
      <c r="CB107" s="32">
        <v>90</v>
      </c>
      <c r="CC107" s="32">
        <v>15</v>
      </c>
      <c r="CD107" s="32">
        <v>12</v>
      </c>
      <c r="CE107" s="32">
        <v>117</v>
      </c>
      <c r="CF107" s="32">
        <v>1053</v>
      </c>
      <c r="CG107" s="32">
        <v>20</v>
      </c>
      <c r="CH107" s="32">
        <v>0</v>
      </c>
      <c r="CI107" s="32">
        <v>5</v>
      </c>
      <c r="CJ107" s="32">
        <v>2767</v>
      </c>
      <c r="CK107" s="32">
        <v>2774</v>
      </c>
      <c r="CL107" s="32">
        <v>650</v>
      </c>
      <c r="CM107" s="32">
        <v>3161</v>
      </c>
      <c r="CN107" s="32">
        <v>2</v>
      </c>
      <c r="CO107" s="32">
        <v>33</v>
      </c>
      <c r="CP107" s="32">
        <v>2870</v>
      </c>
      <c r="CQ107" s="32">
        <v>229</v>
      </c>
      <c r="CR107" s="32">
        <v>2490</v>
      </c>
      <c r="CS107" s="32">
        <v>897</v>
      </c>
      <c r="CT107" s="32">
        <v>1633</v>
      </c>
      <c r="CU107" s="32">
        <v>21111</v>
      </c>
      <c r="CV107" s="32">
        <v>1009</v>
      </c>
      <c r="CW107" s="32">
        <v>781</v>
      </c>
      <c r="CX107" s="32">
        <v>3949</v>
      </c>
      <c r="CY107" s="32">
        <v>378449</v>
      </c>
      <c r="CZ107" s="32">
        <v>1633</v>
      </c>
      <c r="DA107" s="32">
        <v>164270</v>
      </c>
      <c r="DB107" s="32">
        <v>139</v>
      </c>
      <c r="DC107" s="32">
        <v>1334</v>
      </c>
      <c r="DD107" s="32">
        <v>0</v>
      </c>
      <c r="DE107" s="32">
        <v>19</v>
      </c>
      <c r="DF107" s="32">
        <v>1579</v>
      </c>
      <c r="DG107" s="32">
        <v>4603</v>
      </c>
      <c r="DH107" s="32">
        <v>4923</v>
      </c>
      <c r="DI107" s="32">
        <v>1520154</v>
      </c>
      <c r="DJ107" s="32">
        <v>254647</v>
      </c>
      <c r="DK107" s="32">
        <v>37563</v>
      </c>
      <c r="DL107" s="32">
        <v>9735</v>
      </c>
      <c r="DM107" s="32">
        <v>5045</v>
      </c>
      <c r="DN107" s="32">
        <v>8159</v>
      </c>
      <c r="DO107" s="32">
        <v>4579</v>
      </c>
      <c r="DP107" s="32">
        <v>264807</v>
      </c>
      <c r="DQ107" s="32">
        <v>326</v>
      </c>
      <c r="DR107" s="32">
        <v>26956</v>
      </c>
      <c r="DS107" s="32">
        <v>4798</v>
      </c>
      <c r="DT107" s="32">
        <v>352</v>
      </c>
      <c r="DU107" s="32">
        <v>15720</v>
      </c>
      <c r="DV107" s="32">
        <v>3195</v>
      </c>
      <c r="DW107" s="32">
        <v>21965</v>
      </c>
      <c r="DX107" s="32">
        <v>18830</v>
      </c>
      <c r="DY107" s="32">
        <v>12584</v>
      </c>
      <c r="DZ107" s="32">
        <v>12392</v>
      </c>
      <c r="EA107" s="32">
        <v>406185</v>
      </c>
      <c r="EB107" s="32">
        <v>93192</v>
      </c>
      <c r="EC107" s="32">
        <v>14098</v>
      </c>
      <c r="ED107" s="32">
        <v>4818</v>
      </c>
      <c r="EE107" s="32">
        <v>8768</v>
      </c>
      <c r="EF107" s="32">
        <v>8341</v>
      </c>
      <c r="EG107" s="32">
        <v>9320</v>
      </c>
      <c r="EH107" s="32">
        <v>24137</v>
      </c>
      <c r="EI107" s="32">
        <v>3875</v>
      </c>
      <c r="EJ107" s="32">
        <v>26450</v>
      </c>
      <c r="EK107" s="32">
        <v>19225</v>
      </c>
      <c r="EL107" s="32">
        <v>44327</v>
      </c>
      <c r="EM107" s="32">
        <v>76394</v>
      </c>
      <c r="EN107" s="32">
        <v>58028</v>
      </c>
      <c r="EO107" s="32">
        <v>100529</v>
      </c>
      <c r="EP107" s="32">
        <v>233708</v>
      </c>
      <c r="EQ107" s="32">
        <v>143059</v>
      </c>
      <c r="ER107" s="32">
        <v>99186</v>
      </c>
      <c r="ES107" s="32">
        <v>290468</v>
      </c>
      <c r="ET107" s="32">
        <v>2629</v>
      </c>
      <c r="EU107" s="32">
        <v>32073</v>
      </c>
      <c r="EV107" s="32">
        <v>19733</v>
      </c>
      <c r="EW107" s="32">
        <v>91044</v>
      </c>
      <c r="EX107" s="32">
        <v>35420</v>
      </c>
      <c r="EY107" s="32">
        <v>30544</v>
      </c>
      <c r="EZ107" s="32">
        <v>27235</v>
      </c>
      <c r="FA107" s="32">
        <v>4683</v>
      </c>
      <c r="FB107" s="32">
        <v>4963</v>
      </c>
      <c r="FC107" s="32">
        <v>1202806</v>
      </c>
      <c r="FD107" s="32">
        <v>32511</v>
      </c>
      <c r="FE107" s="32">
        <v>46226</v>
      </c>
      <c r="FF107" s="32">
        <v>42433</v>
      </c>
      <c r="FG107" s="32">
        <v>83786</v>
      </c>
      <c r="FH107" s="32">
        <v>73991</v>
      </c>
      <c r="FI107" s="32">
        <v>24014</v>
      </c>
      <c r="FJ107" s="32">
        <v>44012</v>
      </c>
      <c r="FK107" s="32">
        <v>8279</v>
      </c>
      <c r="FL107" s="19">
        <v>6330129</v>
      </c>
      <c r="FM107" s="32">
        <v>2248857</v>
      </c>
      <c r="FN107" s="32">
        <v>0</v>
      </c>
      <c r="FO107" s="32">
        <v>1780424</v>
      </c>
      <c r="FP107" s="32">
        <v>83802</v>
      </c>
      <c r="FQ107" s="32">
        <v>104442</v>
      </c>
      <c r="FR107" s="32">
        <v>0</v>
      </c>
      <c r="FS107" s="32">
        <v>449985</v>
      </c>
      <c r="FT107" s="19">
        <v>4667510</v>
      </c>
      <c r="FU107" s="20">
        <v>10997639</v>
      </c>
      <c r="FW107" s="2"/>
    </row>
    <row r="108" spans="1:179" ht="13.5" customHeight="1">
      <c r="A108" s="36" t="s">
        <v>289</v>
      </c>
      <c r="B108" s="1" t="s">
        <v>362</v>
      </c>
      <c r="C108" s="32">
        <v>335</v>
      </c>
      <c r="D108" s="32">
        <v>185</v>
      </c>
      <c r="E108" s="32">
        <v>296</v>
      </c>
      <c r="F108" s="32">
        <v>1131</v>
      </c>
      <c r="G108" s="32">
        <v>1494</v>
      </c>
      <c r="H108" s="32">
        <v>254</v>
      </c>
      <c r="I108" s="32">
        <v>3774</v>
      </c>
      <c r="J108" s="32">
        <v>1444</v>
      </c>
      <c r="K108" s="32">
        <v>35</v>
      </c>
      <c r="L108" s="32">
        <v>5</v>
      </c>
      <c r="M108" s="32">
        <v>3</v>
      </c>
      <c r="N108" s="32">
        <v>1601</v>
      </c>
      <c r="O108" s="32">
        <v>914</v>
      </c>
      <c r="P108" s="32">
        <v>2608</v>
      </c>
      <c r="Q108" s="32">
        <v>17</v>
      </c>
      <c r="R108" s="32">
        <v>15</v>
      </c>
      <c r="S108" s="32">
        <v>509</v>
      </c>
      <c r="T108" s="32">
        <v>830</v>
      </c>
      <c r="U108" s="32">
        <v>2681</v>
      </c>
      <c r="V108" s="32">
        <v>1266</v>
      </c>
      <c r="W108" s="32">
        <v>2000</v>
      </c>
      <c r="X108" s="32">
        <v>646</v>
      </c>
      <c r="Y108" s="32">
        <v>213275</v>
      </c>
      <c r="Z108" s="32">
        <v>1854</v>
      </c>
      <c r="AA108" s="32">
        <v>6071</v>
      </c>
      <c r="AB108" s="32">
        <v>1015</v>
      </c>
      <c r="AC108" s="32">
        <v>3790</v>
      </c>
      <c r="AD108" s="32">
        <v>75802</v>
      </c>
      <c r="AE108" s="32">
        <v>10603</v>
      </c>
      <c r="AF108" s="32">
        <v>1429</v>
      </c>
      <c r="AG108" s="32">
        <v>6843</v>
      </c>
      <c r="AH108" s="32">
        <v>30</v>
      </c>
      <c r="AI108" s="32">
        <v>3386</v>
      </c>
      <c r="AJ108" s="32">
        <v>7026</v>
      </c>
      <c r="AK108" s="32">
        <v>4834</v>
      </c>
      <c r="AL108" s="32">
        <v>78</v>
      </c>
      <c r="AM108" s="32">
        <v>5521</v>
      </c>
      <c r="AN108" s="32">
        <v>173</v>
      </c>
      <c r="AO108" s="32">
        <v>776</v>
      </c>
      <c r="AP108" s="32">
        <v>1313</v>
      </c>
      <c r="AQ108" s="32">
        <v>2124</v>
      </c>
      <c r="AR108" s="32">
        <v>76</v>
      </c>
      <c r="AS108" s="32">
        <v>440</v>
      </c>
      <c r="AT108" s="32">
        <v>164</v>
      </c>
      <c r="AU108" s="32">
        <v>776</v>
      </c>
      <c r="AV108" s="32">
        <v>10152</v>
      </c>
      <c r="AW108" s="32">
        <v>697</v>
      </c>
      <c r="AX108" s="32">
        <v>837</v>
      </c>
      <c r="AY108" s="32">
        <v>6441</v>
      </c>
      <c r="AZ108" s="32">
        <v>1334</v>
      </c>
      <c r="BA108" s="32">
        <v>1291</v>
      </c>
      <c r="BB108" s="32">
        <v>2333</v>
      </c>
      <c r="BC108" s="32">
        <v>717</v>
      </c>
      <c r="BD108" s="32">
        <v>496</v>
      </c>
      <c r="BE108" s="32">
        <v>2683</v>
      </c>
      <c r="BF108" s="32">
        <v>872</v>
      </c>
      <c r="BG108" s="32">
        <v>10</v>
      </c>
      <c r="BH108" s="32">
        <v>8034</v>
      </c>
      <c r="BI108" s="32">
        <v>3206</v>
      </c>
      <c r="BJ108" s="32">
        <v>2149</v>
      </c>
      <c r="BK108" s="32">
        <v>1234</v>
      </c>
      <c r="BL108" s="32">
        <v>2462</v>
      </c>
      <c r="BM108" s="32">
        <v>1493</v>
      </c>
      <c r="BN108" s="32">
        <v>8905</v>
      </c>
      <c r="BO108" s="32">
        <v>6563</v>
      </c>
      <c r="BP108" s="32">
        <v>8843</v>
      </c>
      <c r="BQ108" s="32">
        <v>10019</v>
      </c>
      <c r="BR108" s="32">
        <v>177</v>
      </c>
      <c r="BS108" s="32">
        <v>878</v>
      </c>
      <c r="BT108" s="32">
        <v>2963</v>
      </c>
      <c r="BU108" s="32">
        <v>1158</v>
      </c>
      <c r="BV108" s="32">
        <v>177</v>
      </c>
      <c r="BW108" s="32">
        <v>1975</v>
      </c>
      <c r="BX108" s="32">
        <v>860</v>
      </c>
      <c r="BY108" s="32">
        <v>6015</v>
      </c>
      <c r="BZ108" s="32">
        <v>1688</v>
      </c>
      <c r="CA108" s="32">
        <v>1534</v>
      </c>
      <c r="CB108" s="32">
        <v>5181</v>
      </c>
      <c r="CC108" s="32">
        <v>373</v>
      </c>
      <c r="CD108" s="32">
        <v>2374</v>
      </c>
      <c r="CE108" s="32">
        <v>1921</v>
      </c>
      <c r="CF108" s="32">
        <v>6825</v>
      </c>
      <c r="CG108" s="32">
        <v>509</v>
      </c>
      <c r="CH108" s="32">
        <v>1833</v>
      </c>
      <c r="CI108" s="32">
        <v>1533</v>
      </c>
      <c r="CJ108" s="32">
        <v>1619</v>
      </c>
      <c r="CK108" s="32">
        <v>8575</v>
      </c>
      <c r="CL108" s="32">
        <v>1556</v>
      </c>
      <c r="CM108" s="32">
        <v>2995</v>
      </c>
      <c r="CN108" s="32">
        <v>397</v>
      </c>
      <c r="CO108" s="32">
        <v>1445</v>
      </c>
      <c r="CP108" s="32">
        <v>1869</v>
      </c>
      <c r="CQ108" s="32">
        <v>2702</v>
      </c>
      <c r="CR108" s="32">
        <v>989</v>
      </c>
      <c r="CS108" s="32">
        <v>71</v>
      </c>
      <c r="CT108" s="32">
        <v>2888</v>
      </c>
      <c r="CU108" s="32">
        <v>4867</v>
      </c>
      <c r="CV108" s="32">
        <v>655</v>
      </c>
      <c r="CW108" s="32">
        <v>1423</v>
      </c>
      <c r="CX108" s="32">
        <v>1045</v>
      </c>
      <c r="CY108" s="32">
        <v>4406</v>
      </c>
      <c r="CZ108" s="32">
        <v>234436</v>
      </c>
      <c r="DA108" s="32">
        <v>114820</v>
      </c>
      <c r="DB108" s="32">
        <v>5293</v>
      </c>
      <c r="DC108" s="32">
        <v>184</v>
      </c>
      <c r="DD108" s="32">
        <v>652</v>
      </c>
      <c r="DE108" s="32">
        <v>289</v>
      </c>
      <c r="DF108" s="32">
        <v>14769</v>
      </c>
      <c r="DG108" s="32">
        <v>2374</v>
      </c>
      <c r="DH108" s="32">
        <v>4482</v>
      </c>
      <c r="DI108" s="32">
        <v>194821</v>
      </c>
      <c r="DJ108" s="32">
        <v>44312</v>
      </c>
      <c r="DK108" s="32">
        <v>5841</v>
      </c>
      <c r="DL108" s="32">
        <v>4404</v>
      </c>
      <c r="DM108" s="32">
        <v>5581</v>
      </c>
      <c r="DN108" s="32">
        <v>7279</v>
      </c>
      <c r="DO108" s="32">
        <v>660</v>
      </c>
      <c r="DP108" s="32">
        <v>225531</v>
      </c>
      <c r="DQ108" s="32">
        <v>1519</v>
      </c>
      <c r="DR108" s="32">
        <v>9958</v>
      </c>
      <c r="DS108" s="32">
        <v>3610</v>
      </c>
      <c r="DT108" s="32">
        <v>1059</v>
      </c>
      <c r="DU108" s="32">
        <v>13968</v>
      </c>
      <c r="DV108" s="32">
        <v>2667</v>
      </c>
      <c r="DW108" s="32">
        <v>11424</v>
      </c>
      <c r="DX108" s="32">
        <v>10960</v>
      </c>
      <c r="DY108" s="32">
        <v>4881</v>
      </c>
      <c r="DZ108" s="32">
        <v>10101</v>
      </c>
      <c r="EA108" s="32">
        <v>575757</v>
      </c>
      <c r="EB108" s="32">
        <v>12020</v>
      </c>
      <c r="EC108" s="32">
        <v>15794</v>
      </c>
      <c r="ED108" s="32">
        <v>14895</v>
      </c>
      <c r="EE108" s="32">
        <v>106252</v>
      </c>
      <c r="EF108" s="32">
        <v>21791</v>
      </c>
      <c r="EG108" s="32">
        <v>7120</v>
      </c>
      <c r="EH108" s="32">
        <v>34815</v>
      </c>
      <c r="EI108" s="32">
        <v>2298</v>
      </c>
      <c r="EJ108" s="32">
        <v>20630</v>
      </c>
      <c r="EK108" s="32">
        <v>20508</v>
      </c>
      <c r="EL108" s="32">
        <v>49200</v>
      </c>
      <c r="EM108" s="32">
        <v>98393</v>
      </c>
      <c r="EN108" s="32">
        <v>11209</v>
      </c>
      <c r="EO108" s="32">
        <v>0</v>
      </c>
      <c r="EP108" s="32">
        <v>31449</v>
      </c>
      <c r="EQ108" s="32">
        <v>126685</v>
      </c>
      <c r="ER108" s="32">
        <v>133040</v>
      </c>
      <c r="ES108" s="32">
        <v>338254</v>
      </c>
      <c r="ET108" s="32">
        <v>49965</v>
      </c>
      <c r="EU108" s="32">
        <v>95098</v>
      </c>
      <c r="EV108" s="32">
        <v>52448</v>
      </c>
      <c r="EW108" s="32">
        <v>87115</v>
      </c>
      <c r="EX108" s="32">
        <v>11166</v>
      </c>
      <c r="EY108" s="32">
        <v>25929</v>
      </c>
      <c r="EZ108" s="32">
        <v>38493</v>
      </c>
      <c r="FA108" s="32">
        <v>398983</v>
      </c>
      <c r="FB108" s="32">
        <v>17865</v>
      </c>
      <c r="FC108" s="32">
        <v>727905</v>
      </c>
      <c r="FD108" s="32">
        <v>125544</v>
      </c>
      <c r="FE108" s="32">
        <v>148979</v>
      </c>
      <c r="FF108" s="32">
        <v>124003</v>
      </c>
      <c r="FG108" s="32">
        <v>320064</v>
      </c>
      <c r="FH108" s="32">
        <v>135670</v>
      </c>
      <c r="FI108" s="32">
        <v>16611</v>
      </c>
      <c r="FJ108" s="32">
        <v>43035</v>
      </c>
      <c r="FK108" s="32">
        <v>22803</v>
      </c>
      <c r="FL108" s="19">
        <v>5523350</v>
      </c>
      <c r="FM108" s="32">
        <v>724344</v>
      </c>
      <c r="FN108" s="32">
        <v>0</v>
      </c>
      <c r="FO108" s="32">
        <v>313640</v>
      </c>
      <c r="FP108" s="32">
        <v>118326</v>
      </c>
      <c r="FQ108" s="32">
        <v>87579</v>
      </c>
      <c r="FR108" s="32">
        <v>795371</v>
      </c>
      <c r="FS108" s="32">
        <v>2686391</v>
      </c>
      <c r="FT108" s="19">
        <v>4725651</v>
      </c>
      <c r="FU108" s="20">
        <v>10249001</v>
      </c>
      <c r="FW108" s="2"/>
    </row>
    <row r="109" spans="1:179" ht="13.5" customHeight="1">
      <c r="A109" s="36" t="s">
        <v>290</v>
      </c>
      <c r="B109" s="1" t="s">
        <v>363</v>
      </c>
      <c r="C109" s="32">
        <v>7962</v>
      </c>
      <c r="D109" s="32">
        <v>8291</v>
      </c>
      <c r="E109" s="32">
        <v>1323</v>
      </c>
      <c r="F109" s="32">
        <v>30615</v>
      </c>
      <c r="G109" s="32">
        <v>60622</v>
      </c>
      <c r="H109" s="32">
        <v>4397</v>
      </c>
      <c r="I109" s="32">
        <v>67376</v>
      </c>
      <c r="J109" s="32">
        <v>7678</v>
      </c>
      <c r="K109" s="32">
        <v>29463</v>
      </c>
      <c r="L109" s="32">
        <v>186</v>
      </c>
      <c r="M109" s="32">
        <v>617</v>
      </c>
      <c r="N109" s="32">
        <v>81650</v>
      </c>
      <c r="O109" s="32">
        <v>795720</v>
      </c>
      <c r="P109" s="32">
        <v>444659</v>
      </c>
      <c r="Q109" s="32">
        <v>311745</v>
      </c>
      <c r="R109" s="32">
        <v>23975</v>
      </c>
      <c r="S109" s="32">
        <v>280262</v>
      </c>
      <c r="T109" s="32">
        <v>260740</v>
      </c>
      <c r="U109" s="32">
        <v>727365</v>
      </c>
      <c r="V109" s="32">
        <v>214371</v>
      </c>
      <c r="W109" s="32">
        <v>20005</v>
      </c>
      <c r="X109" s="32">
        <v>159063</v>
      </c>
      <c r="Y109" s="32">
        <v>23117</v>
      </c>
      <c r="Z109" s="32">
        <v>330304</v>
      </c>
      <c r="AA109" s="32">
        <v>1046482</v>
      </c>
      <c r="AB109" s="32">
        <v>25959</v>
      </c>
      <c r="AC109" s="32">
        <v>1046137</v>
      </c>
      <c r="AD109" s="32">
        <v>5148794</v>
      </c>
      <c r="AE109" s="32">
        <v>1123021</v>
      </c>
      <c r="AF109" s="32">
        <v>245387</v>
      </c>
      <c r="AG109" s="32">
        <v>207408</v>
      </c>
      <c r="AH109" s="32">
        <v>1763</v>
      </c>
      <c r="AI109" s="32">
        <v>236589</v>
      </c>
      <c r="AJ109" s="32">
        <v>801431</v>
      </c>
      <c r="AK109" s="32">
        <v>34103</v>
      </c>
      <c r="AL109" s="32">
        <v>7023</v>
      </c>
      <c r="AM109" s="32">
        <v>151133</v>
      </c>
      <c r="AN109" s="32">
        <v>28446</v>
      </c>
      <c r="AO109" s="32">
        <v>349003</v>
      </c>
      <c r="AP109" s="32">
        <v>127803</v>
      </c>
      <c r="AQ109" s="32">
        <v>993217</v>
      </c>
      <c r="AR109" s="32">
        <v>81634</v>
      </c>
      <c r="AS109" s="32">
        <v>517706</v>
      </c>
      <c r="AT109" s="32">
        <v>72437</v>
      </c>
      <c r="AU109" s="32">
        <v>111804</v>
      </c>
      <c r="AV109" s="32">
        <v>266607</v>
      </c>
      <c r="AW109" s="32">
        <v>281721</v>
      </c>
      <c r="AX109" s="32">
        <v>396519</v>
      </c>
      <c r="AY109" s="32">
        <v>2087654</v>
      </c>
      <c r="AZ109" s="32">
        <v>40844</v>
      </c>
      <c r="BA109" s="32">
        <v>354367</v>
      </c>
      <c r="BB109" s="32">
        <v>287416</v>
      </c>
      <c r="BC109" s="32">
        <v>118374</v>
      </c>
      <c r="BD109" s="32">
        <v>30559</v>
      </c>
      <c r="BE109" s="32">
        <v>173653</v>
      </c>
      <c r="BF109" s="32">
        <v>306791</v>
      </c>
      <c r="BG109" s="32">
        <v>106596</v>
      </c>
      <c r="BH109" s="32">
        <v>698250</v>
      </c>
      <c r="BI109" s="32">
        <v>143754</v>
      </c>
      <c r="BJ109" s="32">
        <v>583057</v>
      </c>
      <c r="BK109" s="32">
        <v>252768</v>
      </c>
      <c r="BL109" s="32">
        <v>259996</v>
      </c>
      <c r="BM109" s="32">
        <v>500835</v>
      </c>
      <c r="BN109" s="32">
        <v>1772424</v>
      </c>
      <c r="BO109" s="32">
        <v>984471</v>
      </c>
      <c r="BP109" s="32">
        <v>87209</v>
      </c>
      <c r="BQ109" s="32">
        <v>1218974</v>
      </c>
      <c r="BR109" s="32">
        <v>1358612</v>
      </c>
      <c r="BS109" s="32">
        <v>837955</v>
      </c>
      <c r="BT109" s="32">
        <v>606614</v>
      </c>
      <c r="BU109" s="32">
        <v>466289</v>
      </c>
      <c r="BV109" s="32">
        <v>222323</v>
      </c>
      <c r="BW109" s="32">
        <v>773793</v>
      </c>
      <c r="BX109" s="32">
        <v>212637</v>
      </c>
      <c r="BY109" s="32">
        <v>793699</v>
      </c>
      <c r="BZ109" s="32">
        <v>157840</v>
      </c>
      <c r="CA109" s="32">
        <v>240912</v>
      </c>
      <c r="CB109" s="32">
        <v>1072818</v>
      </c>
      <c r="CC109" s="32">
        <v>108247</v>
      </c>
      <c r="CD109" s="32">
        <v>244114</v>
      </c>
      <c r="CE109" s="32">
        <v>242735</v>
      </c>
      <c r="CF109" s="32">
        <v>602364</v>
      </c>
      <c r="CG109" s="32">
        <v>169630</v>
      </c>
      <c r="CH109" s="32">
        <v>209887</v>
      </c>
      <c r="CI109" s="32">
        <v>435055</v>
      </c>
      <c r="CJ109" s="32">
        <v>265425</v>
      </c>
      <c r="CK109" s="32">
        <v>377308</v>
      </c>
      <c r="CL109" s="32">
        <v>524204</v>
      </c>
      <c r="CM109" s="32">
        <v>379375</v>
      </c>
      <c r="CN109" s="32">
        <v>346878</v>
      </c>
      <c r="CO109" s="32">
        <v>1404300</v>
      </c>
      <c r="CP109" s="32">
        <v>316384</v>
      </c>
      <c r="CQ109" s="32">
        <v>712638</v>
      </c>
      <c r="CR109" s="32">
        <v>446578</v>
      </c>
      <c r="CS109" s="32">
        <v>102407</v>
      </c>
      <c r="CT109" s="32">
        <v>1817884</v>
      </c>
      <c r="CU109" s="32">
        <v>5074172</v>
      </c>
      <c r="CV109" s="32">
        <v>57086</v>
      </c>
      <c r="CW109" s="32">
        <v>193596</v>
      </c>
      <c r="CX109" s="32">
        <v>57480</v>
      </c>
      <c r="CY109" s="32">
        <v>380152</v>
      </c>
      <c r="CZ109" s="32">
        <v>651220</v>
      </c>
      <c r="DA109" s="32">
        <v>4617718</v>
      </c>
      <c r="DB109" s="32">
        <v>171375</v>
      </c>
      <c r="DC109" s="32">
        <v>99484</v>
      </c>
      <c r="DD109" s="32">
        <v>15218</v>
      </c>
      <c r="DE109" s="32">
        <v>31288</v>
      </c>
      <c r="DF109" s="32">
        <v>28915</v>
      </c>
      <c r="DG109" s="32">
        <v>2964</v>
      </c>
      <c r="DH109" s="32">
        <v>115450</v>
      </c>
      <c r="DI109" s="32">
        <v>104381</v>
      </c>
      <c r="DJ109" s="32">
        <v>106726</v>
      </c>
      <c r="DK109" s="32">
        <v>35434</v>
      </c>
      <c r="DL109" s="32">
        <v>102176</v>
      </c>
      <c r="DM109" s="32">
        <v>102896</v>
      </c>
      <c r="DN109" s="32">
        <v>73766</v>
      </c>
      <c r="DO109" s="32">
        <v>21986</v>
      </c>
      <c r="DP109" s="32">
        <v>241331</v>
      </c>
      <c r="DQ109" s="32">
        <v>2508</v>
      </c>
      <c r="DR109" s="32">
        <v>60297</v>
      </c>
      <c r="DS109" s="32">
        <v>1840</v>
      </c>
      <c r="DT109" s="32">
        <v>164</v>
      </c>
      <c r="DU109" s="32">
        <v>16513</v>
      </c>
      <c r="DV109" s="32">
        <v>4585</v>
      </c>
      <c r="DW109" s="32">
        <v>15815</v>
      </c>
      <c r="DX109" s="32">
        <v>12788</v>
      </c>
      <c r="DY109" s="32">
        <v>6778</v>
      </c>
      <c r="DZ109" s="32">
        <v>3266</v>
      </c>
      <c r="EA109" s="32">
        <v>34430</v>
      </c>
      <c r="EB109" s="32">
        <v>552</v>
      </c>
      <c r="EC109" s="32">
        <v>94881</v>
      </c>
      <c r="ED109" s="32">
        <v>5919</v>
      </c>
      <c r="EE109" s="32">
        <v>16141</v>
      </c>
      <c r="EF109" s="32">
        <v>6344</v>
      </c>
      <c r="EG109" s="32">
        <v>55148</v>
      </c>
      <c r="EH109" s="32">
        <v>11880</v>
      </c>
      <c r="EI109" s="32">
        <v>3037</v>
      </c>
      <c r="EJ109" s="32">
        <v>4033</v>
      </c>
      <c r="EK109" s="32">
        <v>17691</v>
      </c>
      <c r="EL109" s="32">
        <v>22872</v>
      </c>
      <c r="EM109" s="32">
        <v>30834</v>
      </c>
      <c r="EN109" s="32">
        <v>15735</v>
      </c>
      <c r="EO109" s="32">
        <v>0</v>
      </c>
      <c r="EP109" s="32">
        <v>30228</v>
      </c>
      <c r="EQ109" s="32">
        <v>5120</v>
      </c>
      <c r="ER109" s="32">
        <v>143022</v>
      </c>
      <c r="ES109" s="32">
        <v>70776</v>
      </c>
      <c r="ET109" s="32">
        <v>338</v>
      </c>
      <c r="EU109" s="32">
        <v>18113</v>
      </c>
      <c r="EV109" s="32">
        <v>26967</v>
      </c>
      <c r="EW109" s="32">
        <v>237570</v>
      </c>
      <c r="EX109" s="32">
        <v>10766</v>
      </c>
      <c r="EY109" s="32">
        <v>53514</v>
      </c>
      <c r="EZ109" s="32">
        <v>16992</v>
      </c>
      <c r="FA109" s="32">
        <v>170457</v>
      </c>
      <c r="FB109" s="32">
        <v>1774</v>
      </c>
      <c r="FC109" s="32">
        <v>240116</v>
      </c>
      <c r="FD109" s="32">
        <v>1386521</v>
      </c>
      <c r="FE109" s="32">
        <v>98858</v>
      </c>
      <c r="FF109" s="32">
        <v>43390</v>
      </c>
      <c r="FG109" s="32">
        <v>21265</v>
      </c>
      <c r="FH109" s="32">
        <v>13481</v>
      </c>
      <c r="FI109" s="32">
        <v>8485</v>
      </c>
      <c r="FJ109" s="32">
        <v>5487</v>
      </c>
      <c r="FK109" s="32">
        <v>15749</v>
      </c>
      <c r="FL109" s="19">
        <v>57998384</v>
      </c>
      <c r="FM109" s="32">
        <v>26193</v>
      </c>
      <c r="FN109" s="32">
        <v>0</v>
      </c>
      <c r="FO109" s="32">
        <v>0</v>
      </c>
      <c r="FP109" s="32">
        <v>0</v>
      </c>
      <c r="FQ109" s="32">
        <v>0</v>
      </c>
      <c r="FR109" s="32">
        <v>0</v>
      </c>
      <c r="FS109" s="32">
        <v>2586007</v>
      </c>
      <c r="FT109" s="19">
        <v>2612200</v>
      </c>
      <c r="FU109" s="20">
        <v>60610584</v>
      </c>
      <c r="FW109" s="2"/>
    </row>
    <row r="110" spans="1:179" ht="13.5" customHeight="1">
      <c r="A110" s="36" t="s">
        <v>291</v>
      </c>
      <c r="B110" s="1" t="s">
        <v>148</v>
      </c>
      <c r="C110" s="32">
        <v>93525</v>
      </c>
      <c r="D110" s="32">
        <v>169179</v>
      </c>
      <c r="E110" s="32">
        <v>51302</v>
      </c>
      <c r="F110" s="32">
        <v>153846</v>
      </c>
      <c r="G110" s="32">
        <v>166476</v>
      </c>
      <c r="H110" s="32">
        <v>36603</v>
      </c>
      <c r="I110" s="32">
        <v>114125</v>
      </c>
      <c r="J110" s="32">
        <v>22668</v>
      </c>
      <c r="K110" s="32">
        <v>8695</v>
      </c>
      <c r="L110" s="32">
        <v>228</v>
      </c>
      <c r="M110" s="32">
        <v>1204</v>
      </c>
      <c r="N110" s="32">
        <v>88315</v>
      </c>
      <c r="O110" s="32">
        <v>172788</v>
      </c>
      <c r="P110" s="32">
        <v>105353</v>
      </c>
      <c r="Q110" s="32">
        <v>45737</v>
      </c>
      <c r="R110" s="32">
        <v>33028</v>
      </c>
      <c r="S110" s="32">
        <v>160485</v>
      </c>
      <c r="T110" s="32">
        <v>76199</v>
      </c>
      <c r="U110" s="32">
        <v>217699</v>
      </c>
      <c r="V110" s="32">
        <v>84287</v>
      </c>
      <c r="W110" s="32">
        <v>52316</v>
      </c>
      <c r="X110" s="32">
        <v>61171</v>
      </c>
      <c r="Y110" s="32">
        <v>12496</v>
      </c>
      <c r="Z110" s="32">
        <v>169818</v>
      </c>
      <c r="AA110" s="32">
        <v>206749</v>
      </c>
      <c r="AB110" s="32">
        <v>88861</v>
      </c>
      <c r="AC110" s="32">
        <v>175465</v>
      </c>
      <c r="AD110" s="32">
        <v>96093</v>
      </c>
      <c r="AE110" s="32">
        <v>42690</v>
      </c>
      <c r="AF110" s="32">
        <v>108310</v>
      </c>
      <c r="AG110" s="32">
        <v>42871</v>
      </c>
      <c r="AH110" s="32">
        <v>13391</v>
      </c>
      <c r="AI110" s="32">
        <v>749268</v>
      </c>
      <c r="AJ110" s="32">
        <v>178670</v>
      </c>
      <c r="AK110" s="32">
        <v>148365</v>
      </c>
      <c r="AL110" s="32">
        <v>20462</v>
      </c>
      <c r="AM110" s="32">
        <v>614162</v>
      </c>
      <c r="AN110" s="32">
        <v>29269</v>
      </c>
      <c r="AO110" s="32">
        <v>1037162</v>
      </c>
      <c r="AP110" s="32">
        <v>1132354</v>
      </c>
      <c r="AQ110" s="32">
        <v>1215232</v>
      </c>
      <c r="AR110" s="32">
        <v>153011</v>
      </c>
      <c r="AS110" s="32">
        <v>129592</v>
      </c>
      <c r="AT110" s="32">
        <v>84591</v>
      </c>
      <c r="AU110" s="32">
        <v>47951</v>
      </c>
      <c r="AV110" s="32">
        <v>61110</v>
      </c>
      <c r="AW110" s="32">
        <v>259818</v>
      </c>
      <c r="AX110" s="32">
        <v>294347</v>
      </c>
      <c r="AY110" s="32">
        <v>739944</v>
      </c>
      <c r="AZ110" s="32">
        <v>153928</v>
      </c>
      <c r="BA110" s="32">
        <v>131567</v>
      </c>
      <c r="BB110" s="32">
        <v>393279</v>
      </c>
      <c r="BC110" s="32">
        <v>84604</v>
      </c>
      <c r="BD110" s="32">
        <v>548675</v>
      </c>
      <c r="BE110" s="32">
        <v>133348</v>
      </c>
      <c r="BF110" s="32">
        <v>197561</v>
      </c>
      <c r="BG110" s="32">
        <v>579169</v>
      </c>
      <c r="BH110" s="32">
        <v>2704836</v>
      </c>
      <c r="BI110" s="32">
        <v>917382</v>
      </c>
      <c r="BJ110" s="32">
        <v>558437</v>
      </c>
      <c r="BK110" s="32">
        <v>618356</v>
      </c>
      <c r="BL110" s="32">
        <v>296108</v>
      </c>
      <c r="BM110" s="32">
        <v>352624</v>
      </c>
      <c r="BN110" s="32">
        <v>244391</v>
      </c>
      <c r="BO110" s="32">
        <v>191895</v>
      </c>
      <c r="BP110" s="32">
        <v>604618</v>
      </c>
      <c r="BQ110" s="32">
        <v>360479</v>
      </c>
      <c r="BR110" s="32">
        <v>813096</v>
      </c>
      <c r="BS110" s="32">
        <v>1333526</v>
      </c>
      <c r="BT110" s="32">
        <v>209652</v>
      </c>
      <c r="BU110" s="32">
        <v>127239</v>
      </c>
      <c r="BV110" s="32">
        <v>94357</v>
      </c>
      <c r="BW110" s="32">
        <v>81262</v>
      </c>
      <c r="BX110" s="32">
        <v>45041</v>
      </c>
      <c r="BY110" s="32">
        <v>103853</v>
      </c>
      <c r="BZ110" s="32">
        <v>39411</v>
      </c>
      <c r="CA110" s="32">
        <v>51125</v>
      </c>
      <c r="CB110" s="32">
        <v>112560</v>
      </c>
      <c r="CC110" s="32">
        <v>70908</v>
      </c>
      <c r="CD110" s="32">
        <v>139755</v>
      </c>
      <c r="CE110" s="32">
        <v>53821</v>
      </c>
      <c r="CF110" s="32">
        <v>126797</v>
      </c>
      <c r="CG110" s="32">
        <v>56920</v>
      </c>
      <c r="CH110" s="32">
        <v>63975</v>
      </c>
      <c r="CI110" s="32">
        <v>114383</v>
      </c>
      <c r="CJ110" s="32">
        <v>44848</v>
      </c>
      <c r="CK110" s="32">
        <v>120105</v>
      </c>
      <c r="CL110" s="32">
        <v>65890</v>
      </c>
      <c r="CM110" s="32">
        <v>83191</v>
      </c>
      <c r="CN110" s="32">
        <v>52322</v>
      </c>
      <c r="CO110" s="32">
        <v>184338</v>
      </c>
      <c r="CP110" s="32">
        <v>70997</v>
      </c>
      <c r="CQ110" s="32">
        <v>106439</v>
      </c>
      <c r="CR110" s="32">
        <v>290670</v>
      </c>
      <c r="CS110" s="32">
        <v>14660</v>
      </c>
      <c r="CT110" s="32">
        <v>834439</v>
      </c>
      <c r="CU110" s="32">
        <v>240028</v>
      </c>
      <c r="CV110" s="32">
        <v>6337</v>
      </c>
      <c r="CW110" s="32">
        <v>20051</v>
      </c>
      <c r="CX110" s="32">
        <v>14665</v>
      </c>
      <c r="CY110" s="32">
        <v>93657</v>
      </c>
      <c r="CZ110" s="32">
        <v>112734</v>
      </c>
      <c r="DA110" s="32">
        <v>667580</v>
      </c>
      <c r="DB110" s="32">
        <v>505748</v>
      </c>
      <c r="DC110" s="32">
        <v>77163</v>
      </c>
      <c r="DD110" s="32">
        <v>265681</v>
      </c>
      <c r="DE110" s="32">
        <v>547707</v>
      </c>
      <c r="DF110" s="32">
        <v>157779</v>
      </c>
      <c r="DG110" s="32">
        <v>176515</v>
      </c>
      <c r="DH110" s="32">
        <v>141949</v>
      </c>
      <c r="DI110" s="32">
        <v>204167</v>
      </c>
      <c r="DJ110" s="32">
        <v>207976</v>
      </c>
      <c r="DK110" s="32">
        <v>18168</v>
      </c>
      <c r="DL110" s="32">
        <v>84426</v>
      </c>
      <c r="DM110" s="32">
        <v>144600</v>
      </c>
      <c r="DN110" s="32">
        <v>92733</v>
      </c>
      <c r="DO110" s="32">
        <v>46250</v>
      </c>
      <c r="DP110" s="32">
        <v>3504022</v>
      </c>
      <c r="DQ110" s="32">
        <v>380138</v>
      </c>
      <c r="DR110" s="32">
        <v>70336</v>
      </c>
      <c r="DS110" s="32">
        <v>30214</v>
      </c>
      <c r="DT110" s="32">
        <v>22201</v>
      </c>
      <c r="DU110" s="32">
        <v>145284</v>
      </c>
      <c r="DV110" s="32">
        <v>45504</v>
      </c>
      <c r="DW110" s="32">
        <v>573730</v>
      </c>
      <c r="DX110" s="32">
        <v>49257</v>
      </c>
      <c r="DY110" s="32">
        <v>16760</v>
      </c>
      <c r="DZ110" s="32">
        <v>15587</v>
      </c>
      <c r="EA110" s="32">
        <v>1221981</v>
      </c>
      <c r="EB110" s="32">
        <v>285118</v>
      </c>
      <c r="EC110" s="32">
        <v>653785</v>
      </c>
      <c r="ED110" s="32">
        <v>52899</v>
      </c>
      <c r="EE110" s="32">
        <v>152588</v>
      </c>
      <c r="EF110" s="32">
        <v>116344</v>
      </c>
      <c r="EG110" s="32">
        <v>128518</v>
      </c>
      <c r="EH110" s="32">
        <v>44820</v>
      </c>
      <c r="EI110" s="32">
        <v>59574</v>
      </c>
      <c r="EJ110" s="32">
        <v>66382</v>
      </c>
      <c r="EK110" s="32">
        <v>276903</v>
      </c>
      <c r="EL110" s="32">
        <v>132319</v>
      </c>
      <c r="EM110" s="32">
        <v>528123</v>
      </c>
      <c r="EN110" s="32">
        <v>77003</v>
      </c>
      <c r="EO110" s="32">
        <v>64985</v>
      </c>
      <c r="EP110" s="32">
        <v>1194220</v>
      </c>
      <c r="EQ110" s="32">
        <v>403865</v>
      </c>
      <c r="ER110" s="32">
        <v>1294014</v>
      </c>
      <c r="ES110" s="32">
        <v>4675724</v>
      </c>
      <c r="ET110" s="32">
        <v>34494</v>
      </c>
      <c r="EU110" s="32">
        <v>51348</v>
      </c>
      <c r="EV110" s="32">
        <v>128905</v>
      </c>
      <c r="EW110" s="32">
        <v>142265</v>
      </c>
      <c r="EX110" s="32">
        <v>46655</v>
      </c>
      <c r="EY110" s="32">
        <v>70533</v>
      </c>
      <c r="EZ110" s="32">
        <v>102872</v>
      </c>
      <c r="FA110" s="32">
        <v>1086960</v>
      </c>
      <c r="FB110" s="32">
        <v>45854</v>
      </c>
      <c r="FC110" s="32">
        <v>2553912</v>
      </c>
      <c r="FD110" s="32">
        <v>1178236</v>
      </c>
      <c r="FE110" s="32">
        <v>501250</v>
      </c>
      <c r="FF110" s="32">
        <v>256466</v>
      </c>
      <c r="FG110" s="32">
        <v>660291</v>
      </c>
      <c r="FH110" s="32">
        <v>153267</v>
      </c>
      <c r="FI110" s="32">
        <v>109308</v>
      </c>
      <c r="FJ110" s="32">
        <v>299469</v>
      </c>
      <c r="FK110" s="32">
        <v>25386</v>
      </c>
      <c r="FL110" s="19">
        <v>51899701</v>
      </c>
      <c r="FM110" s="32">
        <v>9006567</v>
      </c>
      <c r="FN110" s="32">
        <v>0</v>
      </c>
      <c r="FO110" s="32">
        <v>0</v>
      </c>
      <c r="FP110" s="32">
        <v>0</v>
      </c>
      <c r="FQ110" s="32">
        <v>0</v>
      </c>
      <c r="FR110" s="32">
        <v>0</v>
      </c>
      <c r="FS110" s="32">
        <v>106107</v>
      </c>
      <c r="FT110" s="19">
        <v>9112674</v>
      </c>
      <c r="FU110" s="20">
        <v>61012375</v>
      </c>
      <c r="FW110" s="2"/>
    </row>
    <row r="111" spans="1:179" ht="13.5" customHeight="1">
      <c r="A111" s="36" t="s">
        <v>292</v>
      </c>
      <c r="B111" s="1" t="s">
        <v>149</v>
      </c>
      <c r="C111" s="32">
        <v>18</v>
      </c>
      <c r="D111" s="32">
        <v>42</v>
      </c>
      <c r="E111" s="32">
        <v>298</v>
      </c>
      <c r="F111" s="32">
        <v>24</v>
      </c>
      <c r="G111" s="32">
        <v>39</v>
      </c>
      <c r="H111" s="32">
        <v>5</v>
      </c>
      <c r="I111" s="32">
        <v>580</v>
      </c>
      <c r="J111" s="32">
        <v>353</v>
      </c>
      <c r="K111" s="32">
        <v>66</v>
      </c>
      <c r="L111" s="32">
        <v>0</v>
      </c>
      <c r="M111" s="32">
        <v>0</v>
      </c>
      <c r="N111" s="32">
        <v>2087</v>
      </c>
      <c r="O111" s="32">
        <v>21212</v>
      </c>
      <c r="P111" s="32">
        <v>9758</v>
      </c>
      <c r="Q111" s="32">
        <v>846</v>
      </c>
      <c r="R111" s="32">
        <v>5074</v>
      </c>
      <c r="S111" s="32">
        <v>20954</v>
      </c>
      <c r="T111" s="32">
        <v>17766</v>
      </c>
      <c r="U111" s="32">
        <v>37115</v>
      </c>
      <c r="V111" s="32">
        <v>9842</v>
      </c>
      <c r="W111" s="32">
        <v>22106</v>
      </c>
      <c r="X111" s="32">
        <v>23121</v>
      </c>
      <c r="Y111" s="32">
        <v>5789</v>
      </c>
      <c r="Z111" s="32">
        <v>7408</v>
      </c>
      <c r="AA111" s="32">
        <v>26004</v>
      </c>
      <c r="AB111" s="32">
        <v>16329</v>
      </c>
      <c r="AC111" s="32">
        <v>19291</v>
      </c>
      <c r="AD111" s="32">
        <v>17441</v>
      </c>
      <c r="AE111" s="32">
        <v>4793</v>
      </c>
      <c r="AF111" s="32">
        <v>7203</v>
      </c>
      <c r="AG111" s="32">
        <v>1529</v>
      </c>
      <c r="AH111" s="32">
        <v>1748</v>
      </c>
      <c r="AI111" s="32">
        <v>23722</v>
      </c>
      <c r="AJ111" s="32">
        <v>27125</v>
      </c>
      <c r="AK111" s="32">
        <v>10400</v>
      </c>
      <c r="AL111" s="32">
        <v>2755</v>
      </c>
      <c r="AM111" s="32">
        <v>23758</v>
      </c>
      <c r="AN111" s="32">
        <v>3248</v>
      </c>
      <c r="AO111" s="32">
        <v>69047</v>
      </c>
      <c r="AP111" s="32">
        <v>43077</v>
      </c>
      <c r="AQ111" s="32">
        <v>44041</v>
      </c>
      <c r="AR111" s="32">
        <v>7292</v>
      </c>
      <c r="AS111" s="32">
        <v>20782</v>
      </c>
      <c r="AT111" s="32">
        <v>12954</v>
      </c>
      <c r="AU111" s="32">
        <v>18247</v>
      </c>
      <c r="AV111" s="32">
        <v>15063</v>
      </c>
      <c r="AW111" s="32">
        <v>38578</v>
      </c>
      <c r="AX111" s="32">
        <v>31414</v>
      </c>
      <c r="AY111" s="32">
        <v>73521</v>
      </c>
      <c r="AZ111" s="32">
        <v>34399</v>
      </c>
      <c r="BA111" s="32">
        <v>15187</v>
      </c>
      <c r="BB111" s="32">
        <v>134224</v>
      </c>
      <c r="BC111" s="32">
        <v>66265</v>
      </c>
      <c r="BD111" s="32">
        <v>8334</v>
      </c>
      <c r="BE111" s="32">
        <v>8831</v>
      </c>
      <c r="BF111" s="32">
        <v>61578</v>
      </c>
      <c r="BG111" s="32">
        <v>77954</v>
      </c>
      <c r="BH111" s="32">
        <v>281598</v>
      </c>
      <c r="BI111" s="32">
        <v>64633</v>
      </c>
      <c r="BJ111" s="32">
        <v>58421</v>
      </c>
      <c r="BK111" s="32">
        <v>101388</v>
      </c>
      <c r="BL111" s="32">
        <v>107940</v>
      </c>
      <c r="BM111" s="32">
        <v>22614</v>
      </c>
      <c r="BN111" s="32">
        <v>78494</v>
      </c>
      <c r="BO111" s="32">
        <v>46743</v>
      </c>
      <c r="BP111" s="32">
        <v>152612</v>
      </c>
      <c r="BQ111" s="32">
        <v>58041</v>
      </c>
      <c r="BR111" s="32">
        <v>51463</v>
      </c>
      <c r="BS111" s="32">
        <v>66026</v>
      </c>
      <c r="BT111" s="32">
        <v>10319</v>
      </c>
      <c r="BU111" s="32">
        <v>5417</v>
      </c>
      <c r="BV111" s="32">
        <v>5543</v>
      </c>
      <c r="BW111" s="32">
        <v>10690</v>
      </c>
      <c r="BX111" s="32">
        <v>9424</v>
      </c>
      <c r="BY111" s="32">
        <v>18292</v>
      </c>
      <c r="BZ111" s="32">
        <v>4942</v>
      </c>
      <c r="CA111" s="32">
        <v>23685</v>
      </c>
      <c r="CB111" s="32">
        <v>35257</v>
      </c>
      <c r="CC111" s="32">
        <v>19620</v>
      </c>
      <c r="CD111" s="32">
        <v>37279</v>
      </c>
      <c r="CE111" s="32">
        <v>28327</v>
      </c>
      <c r="CF111" s="32">
        <v>79012</v>
      </c>
      <c r="CG111" s="32">
        <v>9401</v>
      </c>
      <c r="CH111" s="32">
        <v>23734</v>
      </c>
      <c r="CI111" s="32">
        <v>25185</v>
      </c>
      <c r="CJ111" s="32">
        <v>8562</v>
      </c>
      <c r="CK111" s="32">
        <v>30528</v>
      </c>
      <c r="CL111" s="32">
        <v>5731</v>
      </c>
      <c r="CM111" s="32">
        <v>7641</v>
      </c>
      <c r="CN111" s="32">
        <v>9072</v>
      </c>
      <c r="CO111" s="32">
        <v>13441</v>
      </c>
      <c r="CP111" s="32">
        <v>12777</v>
      </c>
      <c r="CQ111" s="32">
        <v>13921</v>
      </c>
      <c r="CR111" s="32">
        <v>64584</v>
      </c>
      <c r="CS111" s="32">
        <v>2623</v>
      </c>
      <c r="CT111" s="32">
        <v>80220</v>
      </c>
      <c r="CU111" s="32">
        <v>30691</v>
      </c>
      <c r="CV111" s="32">
        <v>885</v>
      </c>
      <c r="CW111" s="32">
        <v>2365</v>
      </c>
      <c r="CX111" s="32">
        <v>2426</v>
      </c>
      <c r="CY111" s="32">
        <v>2487</v>
      </c>
      <c r="CZ111" s="32">
        <v>15122</v>
      </c>
      <c r="DA111" s="32">
        <v>62950</v>
      </c>
      <c r="DB111" s="32">
        <v>9004719</v>
      </c>
      <c r="DC111" s="32">
        <v>29453</v>
      </c>
      <c r="DD111" s="32">
        <v>523014</v>
      </c>
      <c r="DE111" s="32">
        <v>4191</v>
      </c>
      <c r="DF111" s="32">
        <v>3306</v>
      </c>
      <c r="DG111" s="32">
        <v>5929</v>
      </c>
      <c r="DH111" s="32">
        <v>5581</v>
      </c>
      <c r="DI111" s="32">
        <v>22433</v>
      </c>
      <c r="DJ111" s="32">
        <v>29734</v>
      </c>
      <c r="DK111" s="32">
        <v>1915</v>
      </c>
      <c r="DL111" s="32">
        <v>785</v>
      </c>
      <c r="DM111" s="32">
        <v>1417</v>
      </c>
      <c r="DN111" s="32">
        <v>10688</v>
      </c>
      <c r="DO111" s="32">
        <v>518</v>
      </c>
      <c r="DP111" s="32">
        <v>102096</v>
      </c>
      <c r="DQ111" s="32">
        <v>2395</v>
      </c>
      <c r="DR111" s="32">
        <v>491200</v>
      </c>
      <c r="DS111" s="32">
        <v>776</v>
      </c>
      <c r="DT111" s="32">
        <v>2098</v>
      </c>
      <c r="DU111" s="32">
        <v>14516</v>
      </c>
      <c r="DV111" s="32">
        <v>1430</v>
      </c>
      <c r="DW111" s="32">
        <v>8276</v>
      </c>
      <c r="DX111" s="32">
        <v>1727</v>
      </c>
      <c r="DY111" s="32">
        <v>3383</v>
      </c>
      <c r="DZ111" s="32">
        <v>4505</v>
      </c>
      <c r="EA111" s="32">
        <v>747363</v>
      </c>
      <c r="EB111" s="32">
        <v>42720</v>
      </c>
      <c r="EC111" s="32">
        <v>8354</v>
      </c>
      <c r="ED111" s="32">
        <v>4700</v>
      </c>
      <c r="EE111" s="32">
        <v>6942</v>
      </c>
      <c r="EF111" s="32">
        <v>3654</v>
      </c>
      <c r="EG111" s="32">
        <v>1221</v>
      </c>
      <c r="EH111" s="32">
        <v>1502</v>
      </c>
      <c r="EI111" s="32">
        <v>6523</v>
      </c>
      <c r="EJ111" s="32">
        <v>6252</v>
      </c>
      <c r="EK111" s="32">
        <v>9280</v>
      </c>
      <c r="EL111" s="32">
        <v>16669</v>
      </c>
      <c r="EM111" s="32">
        <v>25002</v>
      </c>
      <c r="EN111" s="32">
        <v>10348</v>
      </c>
      <c r="EO111" s="32">
        <v>14210</v>
      </c>
      <c r="EP111" s="32">
        <v>81306</v>
      </c>
      <c r="EQ111" s="32">
        <v>6021</v>
      </c>
      <c r="ER111" s="32">
        <v>88194</v>
      </c>
      <c r="ES111" s="32">
        <v>552702</v>
      </c>
      <c r="ET111" s="32">
        <v>5723</v>
      </c>
      <c r="EU111" s="32">
        <v>11812</v>
      </c>
      <c r="EV111" s="32">
        <v>10289</v>
      </c>
      <c r="EW111" s="32">
        <v>9974</v>
      </c>
      <c r="EX111" s="32">
        <v>4743</v>
      </c>
      <c r="EY111" s="32">
        <v>9563</v>
      </c>
      <c r="EZ111" s="32">
        <v>7612</v>
      </c>
      <c r="FA111" s="32">
        <v>191051</v>
      </c>
      <c r="FB111" s="32">
        <v>2460</v>
      </c>
      <c r="FC111" s="32">
        <v>640410</v>
      </c>
      <c r="FD111" s="32">
        <v>418531</v>
      </c>
      <c r="FE111" s="32">
        <v>484320</v>
      </c>
      <c r="FF111" s="32">
        <v>25270</v>
      </c>
      <c r="FG111" s="32">
        <v>147368</v>
      </c>
      <c r="FH111" s="32">
        <v>27096</v>
      </c>
      <c r="FI111" s="32">
        <v>13037</v>
      </c>
      <c r="FJ111" s="32">
        <v>65991</v>
      </c>
      <c r="FK111" s="32">
        <v>16111</v>
      </c>
      <c r="FL111" s="19">
        <v>16953172</v>
      </c>
      <c r="FM111" s="32">
        <v>6594296</v>
      </c>
      <c r="FN111" s="32">
        <v>0</v>
      </c>
      <c r="FO111" s="32">
        <v>0</v>
      </c>
      <c r="FP111" s="32">
        <v>0</v>
      </c>
      <c r="FQ111" s="32">
        <v>0</v>
      </c>
      <c r="FR111" s="32">
        <v>0</v>
      </c>
      <c r="FS111" s="32">
        <v>8602</v>
      </c>
      <c r="FT111" s="19">
        <v>6602898</v>
      </c>
      <c r="FU111" s="20">
        <v>23556070</v>
      </c>
      <c r="FW111" s="2"/>
    </row>
    <row r="112" spans="1:179" ht="13.5" customHeight="1">
      <c r="A112" s="36" t="s">
        <v>293</v>
      </c>
      <c r="B112" s="1" t="s">
        <v>364</v>
      </c>
      <c r="C112" s="32">
        <v>0</v>
      </c>
      <c r="D112" s="32">
        <v>0</v>
      </c>
      <c r="E112" s="32">
        <v>0</v>
      </c>
      <c r="F112" s="32">
        <v>0</v>
      </c>
      <c r="G112" s="32">
        <v>0</v>
      </c>
      <c r="H112" s="32">
        <v>0</v>
      </c>
      <c r="I112" s="32">
        <v>0</v>
      </c>
      <c r="J112" s="32">
        <v>386</v>
      </c>
      <c r="K112" s="32">
        <v>0</v>
      </c>
      <c r="L112" s="32">
        <v>0</v>
      </c>
      <c r="M112" s="32">
        <v>0</v>
      </c>
      <c r="N112" s="32">
        <v>0</v>
      </c>
      <c r="O112" s="32">
        <v>0</v>
      </c>
      <c r="P112" s="32">
        <v>0</v>
      </c>
      <c r="Q112" s="32">
        <v>0</v>
      </c>
      <c r="R112" s="32">
        <v>5960</v>
      </c>
      <c r="S112" s="32">
        <v>0</v>
      </c>
      <c r="T112" s="32">
        <v>0</v>
      </c>
      <c r="U112" s="32">
        <v>0</v>
      </c>
      <c r="V112" s="32">
        <v>0</v>
      </c>
      <c r="W112" s="32">
        <v>15347</v>
      </c>
      <c r="X112" s="32">
        <v>4450</v>
      </c>
      <c r="Y112" s="32">
        <v>0</v>
      </c>
      <c r="Z112" s="32">
        <v>2619</v>
      </c>
      <c r="AA112" s="32">
        <v>1467</v>
      </c>
      <c r="AB112" s="32">
        <v>129287</v>
      </c>
      <c r="AC112" s="32">
        <v>432</v>
      </c>
      <c r="AD112" s="32">
        <v>0</v>
      </c>
      <c r="AE112" s="32">
        <v>3400</v>
      </c>
      <c r="AF112" s="32">
        <v>0</v>
      </c>
      <c r="AG112" s="32">
        <v>0</v>
      </c>
      <c r="AH112" s="32">
        <v>0</v>
      </c>
      <c r="AI112" s="32">
        <v>191964</v>
      </c>
      <c r="AJ112" s="32">
        <v>10293</v>
      </c>
      <c r="AK112" s="32">
        <v>0</v>
      </c>
      <c r="AL112" s="32">
        <v>0</v>
      </c>
      <c r="AM112" s="32">
        <v>772322</v>
      </c>
      <c r="AN112" s="32">
        <v>5424</v>
      </c>
      <c r="AO112" s="32">
        <v>513056</v>
      </c>
      <c r="AP112" s="32">
        <v>21962</v>
      </c>
      <c r="AQ112" s="32">
        <v>466396</v>
      </c>
      <c r="AR112" s="32">
        <v>11452</v>
      </c>
      <c r="AS112" s="32">
        <v>5476</v>
      </c>
      <c r="AT112" s="32">
        <v>28206</v>
      </c>
      <c r="AU112" s="32">
        <v>991</v>
      </c>
      <c r="AV112" s="32">
        <v>1282</v>
      </c>
      <c r="AW112" s="32">
        <v>43620</v>
      </c>
      <c r="AX112" s="32">
        <v>56</v>
      </c>
      <c r="AY112" s="32">
        <v>0</v>
      </c>
      <c r="AZ112" s="32">
        <v>0</v>
      </c>
      <c r="BA112" s="32">
        <v>0</v>
      </c>
      <c r="BB112" s="32">
        <v>0</v>
      </c>
      <c r="BC112" s="32">
        <v>0</v>
      </c>
      <c r="BD112" s="32">
        <v>0</v>
      </c>
      <c r="BE112" s="32">
        <v>0</v>
      </c>
      <c r="BF112" s="32">
        <v>0</v>
      </c>
      <c r="BG112" s="32">
        <v>0</v>
      </c>
      <c r="BH112" s="32">
        <v>0</v>
      </c>
      <c r="BI112" s="32">
        <v>0</v>
      </c>
      <c r="BJ112" s="32">
        <v>0</v>
      </c>
      <c r="BK112" s="32">
        <v>0</v>
      </c>
      <c r="BL112" s="32">
        <v>0</v>
      </c>
      <c r="BM112" s="32">
        <v>0</v>
      </c>
      <c r="BN112" s="32">
        <v>0</v>
      </c>
      <c r="BO112" s="32">
        <v>0</v>
      </c>
      <c r="BP112" s="32">
        <v>0</v>
      </c>
      <c r="BQ112" s="32">
        <v>0</v>
      </c>
      <c r="BR112" s="32">
        <v>15621</v>
      </c>
      <c r="BS112" s="32">
        <v>148</v>
      </c>
      <c r="BT112" s="32">
        <v>0</v>
      </c>
      <c r="BU112" s="32">
        <v>549</v>
      </c>
      <c r="BV112" s="32">
        <v>15</v>
      </c>
      <c r="BW112" s="32">
        <v>157</v>
      </c>
      <c r="BX112" s="32">
        <v>2585</v>
      </c>
      <c r="BY112" s="32">
        <v>0</v>
      </c>
      <c r="BZ112" s="32">
        <v>213</v>
      </c>
      <c r="CA112" s="32">
        <v>0</v>
      </c>
      <c r="CB112" s="32">
        <v>0</v>
      </c>
      <c r="CC112" s="32">
        <v>0</v>
      </c>
      <c r="CD112" s="32">
        <v>0</v>
      </c>
      <c r="CE112" s="32">
        <v>0</v>
      </c>
      <c r="CF112" s="32">
        <v>0</v>
      </c>
      <c r="CG112" s="32">
        <v>0</v>
      </c>
      <c r="CH112" s="32">
        <v>0</v>
      </c>
      <c r="CI112" s="32">
        <v>0</v>
      </c>
      <c r="CJ112" s="32">
        <v>9366</v>
      </c>
      <c r="CK112" s="32">
        <v>0</v>
      </c>
      <c r="CL112" s="32">
        <v>0</v>
      </c>
      <c r="CM112" s="32">
        <v>0</v>
      </c>
      <c r="CN112" s="32">
        <v>0</v>
      </c>
      <c r="CO112" s="32">
        <v>0</v>
      </c>
      <c r="CP112" s="32">
        <v>0</v>
      </c>
      <c r="CQ112" s="32">
        <v>0</v>
      </c>
      <c r="CR112" s="32">
        <v>0</v>
      </c>
      <c r="CS112" s="32">
        <v>0</v>
      </c>
      <c r="CT112" s="32">
        <v>0</v>
      </c>
      <c r="CU112" s="32">
        <v>0</v>
      </c>
      <c r="CV112" s="32">
        <v>0</v>
      </c>
      <c r="CW112" s="32">
        <v>0</v>
      </c>
      <c r="CX112" s="32">
        <v>0</v>
      </c>
      <c r="CY112" s="32">
        <v>0</v>
      </c>
      <c r="CZ112" s="32">
        <v>0</v>
      </c>
      <c r="DA112" s="32">
        <v>85746</v>
      </c>
      <c r="DB112" s="32">
        <v>0</v>
      </c>
      <c r="DC112" s="32">
        <v>0</v>
      </c>
      <c r="DD112" s="32">
        <v>994979</v>
      </c>
      <c r="DE112" s="32">
        <v>0</v>
      </c>
      <c r="DF112" s="32">
        <v>0</v>
      </c>
      <c r="DG112" s="32">
        <v>0</v>
      </c>
      <c r="DH112" s="32">
        <v>257</v>
      </c>
      <c r="DI112" s="32">
        <v>11001</v>
      </c>
      <c r="DJ112" s="32">
        <v>14621</v>
      </c>
      <c r="DK112" s="32">
        <v>0</v>
      </c>
      <c r="DL112" s="32">
        <v>344</v>
      </c>
      <c r="DM112" s="32">
        <v>23</v>
      </c>
      <c r="DN112" s="32">
        <v>574</v>
      </c>
      <c r="DO112" s="32">
        <v>5</v>
      </c>
      <c r="DP112" s="32">
        <v>109760</v>
      </c>
      <c r="DQ112" s="32">
        <v>0</v>
      </c>
      <c r="DR112" s="32">
        <v>1700</v>
      </c>
      <c r="DS112" s="32">
        <v>110</v>
      </c>
      <c r="DT112" s="32">
        <v>772</v>
      </c>
      <c r="DU112" s="32">
        <v>17</v>
      </c>
      <c r="DV112" s="32">
        <v>1405</v>
      </c>
      <c r="DW112" s="32">
        <v>11330</v>
      </c>
      <c r="DX112" s="32">
        <v>1098</v>
      </c>
      <c r="DY112" s="32">
        <v>0</v>
      </c>
      <c r="DZ112" s="32">
        <v>0</v>
      </c>
      <c r="EA112" s="32">
        <v>24946</v>
      </c>
      <c r="EB112" s="32">
        <v>1481</v>
      </c>
      <c r="EC112" s="32">
        <v>43</v>
      </c>
      <c r="ED112" s="32">
        <v>0</v>
      </c>
      <c r="EE112" s="32">
        <v>1152</v>
      </c>
      <c r="EF112" s="32">
        <v>14</v>
      </c>
      <c r="EG112" s="32">
        <v>0</v>
      </c>
      <c r="EH112" s="32">
        <v>0</v>
      </c>
      <c r="EI112" s="32">
        <v>0</v>
      </c>
      <c r="EJ112" s="32">
        <v>34</v>
      </c>
      <c r="EK112" s="32">
        <v>5716</v>
      </c>
      <c r="EL112" s="32">
        <v>5042</v>
      </c>
      <c r="EM112" s="32">
        <v>20619</v>
      </c>
      <c r="EN112" s="32">
        <v>6497</v>
      </c>
      <c r="EO112" s="32">
        <v>0</v>
      </c>
      <c r="EP112" s="32">
        <v>4466</v>
      </c>
      <c r="EQ112" s="32">
        <v>0</v>
      </c>
      <c r="ER112" s="32">
        <v>0</v>
      </c>
      <c r="ES112" s="32">
        <v>52758</v>
      </c>
      <c r="ET112" s="32">
        <v>0</v>
      </c>
      <c r="EU112" s="32">
        <v>32</v>
      </c>
      <c r="EV112" s="32">
        <v>758</v>
      </c>
      <c r="EW112" s="32">
        <v>0</v>
      </c>
      <c r="EX112" s="32">
        <v>0</v>
      </c>
      <c r="EY112" s="32">
        <v>842</v>
      </c>
      <c r="EZ112" s="32">
        <v>1158</v>
      </c>
      <c r="FA112" s="32">
        <v>838</v>
      </c>
      <c r="FB112" s="32">
        <v>0</v>
      </c>
      <c r="FC112" s="32">
        <v>72958</v>
      </c>
      <c r="FD112" s="32">
        <v>1123</v>
      </c>
      <c r="FE112" s="32">
        <v>10810</v>
      </c>
      <c r="FF112" s="32">
        <v>568</v>
      </c>
      <c r="FG112" s="32">
        <v>728</v>
      </c>
      <c r="FH112" s="32">
        <v>33450</v>
      </c>
      <c r="FI112" s="32">
        <v>0</v>
      </c>
      <c r="FJ112" s="32">
        <v>21692</v>
      </c>
      <c r="FK112" s="32">
        <v>895</v>
      </c>
      <c r="FL112" s="19">
        <v>3766864</v>
      </c>
      <c r="FM112" s="32">
        <v>1084723</v>
      </c>
      <c r="FN112" s="32">
        <v>0</v>
      </c>
      <c r="FO112" s="32">
        <v>0</v>
      </c>
      <c r="FP112" s="32">
        <v>0</v>
      </c>
      <c r="FQ112" s="32">
        <v>0</v>
      </c>
      <c r="FR112" s="32">
        <v>0</v>
      </c>
      <c r="FS112" s="32">
        <v>99</v>
      </c>
      <c r="FT112" s="19">
        <v>1084822</v>
      </c>
      <c r="FU112" s="20">
        <v>4851686</v>
      </c>
      <c r="FW112" s="2"/>
    </row>
    <row r="113" spans="1:179" ht="13.5" customHeight="1">
      <c r="A113" s="36" t="s">
        <v>294</v>
      </c>
      <c r="B113" s="1" t="s">
        <v>150</v>
      </c>
      <c r="C113" s="32">
        <v>43</v>
      </c>
      <c r="D113" s="32">
        <v>110</v>
      </c>
      <c r="E113" s="32">
        <v>534</v>
      </c>
      <c r="F113" s="32">
        <v>2851</v>
      </c>
      <c r="G113" s="32">
        <v>21746</v>
      </c>
      <c r="H113" s="32">
        <v>542</v>
      </c>
      <c r="I113" s="32">
        <v>10605</v>
      </c>
      <c r="J113" s="32">
        <v>9319</v>
      </c>
      <c r="K113" s="32">
        <v>125</v>
      </c>
      <c r="L113" s="32">
        <v>194</v>
      </c>
      <c r="M113" s="32">
        <v>1</v>
      </c>
      <c r="N113" s="32">
        <v>9495</v>
      </c>
      <c r="O113" s="32">
        <v>7316</v>
      </c>
      <c r="P113" s="32">
        <v>2407</v>
      </c>
      <c r="Q113" s="32">
        <v>0</v>
      </c>
      <c r="R113" s="32">
        <v>35</v>
      </c>
      <c r="S113" s="32">
        <v>342</v>
      </c>
      <c r="T113" s="32">
        <v>1417</v>
      </c>
      <c r="U113" s="32">
        <v>1988</v>
      </c>
      <c r="V113" s="32">
        <v>2228</v>
      </c>
      <c r="W113" s="32">
        <v>1744</v>
      </c>
      <c r="X113" s="32">
        <v>3026</v>
      </c>
      <c r="Y113" s="32">
        <v>232</v>
      </c>
      <c r="Z113" s="32">
        <v>577</v>
      </c>
      <c r="AA113" s="32">
        <v>979</v>
      </c>
      <c r="AB113" s="32">
        <v>60744</v>
      </c>
      <c r="AC113" s="32">
        <v>1745</v>
      </c>
      <c r="AD113" s="32">
        <v>1133</v>
      </c>
      <c r="AE113" s="32">
        <v>502</v>
      </c>
      <c r="AF113" s="32">
        <v>1370</v>
      </c>
      <c r="AG113" s="32">
        <v>784</v>
      </c>
      <c r="AH113" s="32">
        <v>118</v>
      </c>
      <c r="AI113" s="32">
        <v>1611</v>
      </c>
      <c r="AJ113" s="32">
        <v>1375</v>
      </c>
      <c r="AK113" s="32">
        <v>1365</v>
      </c>
      <c r="AL113" s="32">
        <v>249</v>
      </c>
      <c r="AM113" s="32">
        <v>11352</v>
      </c>
      <c r="AN113" s="32">
        <v>213</v>
      </c>
      <c r="AO113" s="32">
        <v>2240</v>
      </c>
      <c r="AP113" s="32">
        <v>2104</v>
      </c>
      <c r="AQ113" s="32">
        <v>7291</v>
      </c>
      <c r="AR113" s="32">
        <v>306</v>
      </c>
      <c r="AS113" s="32">
        <v>1058</v>
      </c>
      <c r="AT113" s="32">
        <v>732</v>
      </c>
      <c r="AU113" s="32">
        <v>316</v>
      </c>
      <c r="AV113" s="32">
        <v>1182</v>
      </c>
      <c r="AW113" s="32">
        <v>1179</v>
      </c>
      <c r="AX113" s="32">
        <v>991</v>
      </c>
      <c r="AY113" s="32">
        <v>12034</v>
      </c>
      <c r="AZ113" s="32">
        <v>196</v>
      </c>
      <c r="BA113" s="32">
        <v>334</v>
      </c>
      <c r="BB113" s="32">
        <v>2153</v>
      </c>
      <c r="BC113" s="32">
        <v>719</v>
      </c>
      <c r="BD113" s="32">
        <v>705</v>
      </c>
      <c r="BE113" s="32">
        <v>9448</v>
      </c>
      <c r="BF113" s="32">
        <v>1187</v>
      </c>
      <c r="BG113" s="32">
        <v>156</v>
      </c>
      <c r="BH113" s="32">
        <v>36451</v>
      </c>
      <c r="BI113" s="32">
        <v>2049</v>
      </c>
      <c r="BJ113" s="32">
        <v>13937</v>
      </c>
      <c r="BK113" s="32">
        <v>987</v>
      </c>
      <c r="BL113" s="32">
        <v>1193</v>
      </c>
      <c r="BM113" s="32">
        <v>1055</v>
      </c>
      <c r="BN113" s="32">
        <v>11873</v>
      </c>
      <c r="BO113" s="32">
        <v>9796</v>
      </c>
      <c r="BP113" s="32">
        <v>21534</v>
      </c>
      <c r="BQ113" s="32">
        <v>5014</v>
      </c>
      <c r="BR113" s="32">
        <v>311</v>
      </c>
      <c r="BS113" s="32">
        <v>1569</v>
      </c>
      <c r="BT113" s="32">
        <v>507</v>
      </c>
      <c r="BU113" s="32">
        <v>493</v>
      </c>
      <c r="BV113" s="32">
        <v>118</v>
      </c>
      <c r="BW113" s="32">
        <v>736</v>
      </c>
      <c r="BX113" s="32">
        <v>385</v>
      </c>
      <c r="BY113" s="32">
        <v>635</v>
      </c>
      <c r="BZ113" s="32">
        <v>674</v>
      </c>
      <c r="CA113" s="32">
        <v>626</v>
      </c>
      <c r="CB113" s="32">
        <v>997</v>
      </c>
      <c r="CC113" s="32">
        <v>328</v>
      </c>
      <c r="CD113" s="32">
        <v>1614</v>
      </c>
      <c r="CE113" s="32">
        <v>561</v>
      </c>
      <c r="CF113" s="32">
        <v>1068</v>
      </c>
      <c r="CG113" s="32">
        <v>559</v>
      </c>
      <c r="CH113" s="32">
        <v>700</v>
      </c>
      <c r="CI113" s="32">
        <v>517</v>
      </c>
      <c r="CJ113" s="32">
        <v>1189</v>
      </c>
      <c r="CK113" s="32">
        <v>3550</v>
      </c>
      <c r="CL113" s="32">
        <v>1557</v>
      </c>
      <c r="CM113" s="32">
        <v>644</v>
      </c>
      <c r="CN113" s="32">
        <v>208</v>
      </c>
      <c r="CO113" s="32">
        <v>1058</v>
      </c>
      <c r="CP113" s="32">
        <v>1318</v>
      </c>
      <c r="CQ113" s="32">
        <v>680</v>
      </c>
      <c r="CR113" s="32">
        <v>2443</v>
      </c>
      <c r="CS113" s="32">
        <v>254</v>
      </c>
      <c r="CT113" s="32">
        <v>13893</v>
      </c>
      <c r="CU113" s="32">
        <v>1760</v>
      </c>
      <c r="CV113" s="32">
        <v>375</v>
      </c>
      <c r="CW113" s="32">
        <v>110</v>
      </c>
      <c r="CX113" s="32">
        <v>268</v>
      </c>
      <c r="CY113" s="32">
        <v>1672</v>
      </c>
      <c r="CZ113" s="32">
        <v>1687</v>
      </c>
      <c r="DA113" s="32">
        <v>20220</v>
      </c>
      <c r="DB113" s="32">
        <v>8850</v>
      </c>
      <c r="DC113" s="32">
        <v>376</v>
      </c>
      <c r="DD113" s="32">
        <v>3664</v>
      </c>
      <c r="DE113" s="32">
        <v>12798</v>
      </c>
      <c r="DF113" s="32">
        <v>6423</v>
      </c>
      <c r="DG113" s="32">
        <v>14117</v>
      </c>
      <c r="DH113" s="32">
        <v>31436</v>
      </c>
      <c r="DI113" s="32">
        <v>354</v>
      </c>
      <c r="DJ113" s="32">
        <v>17816</v>
      </c>
      <c r="DK113" s="32">
        <v>1924</v>
      </c>
      <c r="DL113" s="32">
        <v>2479</v>
      </c>
      <c r="DM113" s="32">
        <v>2167</v>
      </c>
      <c r="DN113" s="32">
        <v>1633</v>
      </c>
      <c r="DO113" s="32">
        <v>122</v>
      </c>
      <c r="DP113" s="32">
        <v>62757</v>
      </c>
      <c r="DQ113" s="32">
        <v>1313</v>
      </c>
      <c r="DR113" s="32">
        <v>26390</v>
      </c>
      <c r="DS113" s="32">
        <v>2342</v>
      </c>
      <c r="DT113" s="32">
        <v>240</v>
      </c>
      <c r="DU113" s="32">
        <v>9186</v>
      </c>
      <c r="DV113" s="32">
        <v>3587</v>
      </c>
      <c r="DW113" s="32">
        <v>11083</v>
      </c>
      <c r="DX113" s="32">
        <v>5480</v>
      </c>
      <c r="DY113" s="32">
        <v>1317</v>
      </c>
      <c r="DZ113" s="32">
        <v>283</v>
      </c>
      <c r="EA113" s="32">
        <v>311123</v>
      </c>
      <c r="EB113" s="32">
        <v>62779</v>
      </c>
      <c r="EC113" s="32">
        <v>25388</v>
      </c>
      <c r="ED113" s="32">
        <v>1681</v>
      </c>
      <c r="EE113" s="32">
        <v>9731</v>
      </c>
      <c r="EF113" s="32">
        <v>3750</v>
      </c>
      <c r="EG113" s="32">
        <v>1267</v>
      </c>
      <c r="EH113" s="32">
        <v>8886</v>
      </c>
      <c r="EI113" s="32">
        <v>1937</v>
      </c>
      <c r="EJ113" s="32">
        <v>5851</v>
      </c>
      <c r="EK113" s="32">
        <v>14921</v>
      </c>
      <c r="EL113" s="32">
        <v>33446</v>
      </c>
      <c r="EM113" s="32">
        <v>89211</v>
      </c>
      <c r="EN113" s="32">
        <v>20798</v>
      </c>
      <c r="EO113" s="32">
        <v>19988</v>
      </c>
      <c r="EP113" s="32">
        <v>14813</v>
      </c>
      <c r="EQ113" s="32">
        <v>10375</v>
      </c>
      <c r="ER113" s="32">
        <v>111496</v>
      </c>
      <c r="ES113" s="32">
        <v>173892</v>
      </c>
      <c r="ET113" s="32">
        <v>1541</v>
      </c>
      <c r="EU113" s="32">
        <v>44269</v>
      </c>
      <c r="EV113" s="32">
        <v>26731</v>
      </c>
      <c r="EW113" s="32">
        <v>14884</v>
      </c>
      <c r="EX113" s="32">
        <v>18456</v>
      </c>
      <c r="EY113" s="32">
        <v>24420</v>
      </c>
      <c r="EZ113" s="32">
        <v>27442</v>
      </c>
      <c r="FA113" s="32">
        <v>147508</v>
      </c>
      <c r="FB113" s="32">
        <v>5348</v>
      </c>
      <c r="FC113" s="32">
        <v>105939</v>
      </c>
      <c r="FD113" s="32">
        <v>227126</v>
      </c>
      <c r="FE113" s="32">
        <v>41198</v>
      </c>
      <c r="FF113" s="32">
        <v>21867</v>
      </c>
      <c r="FG113" s="32">
        <v>52159</v>
      </c>
      <c r="FH113" s="32">
        <v>9426</v>
      </c>
      <c r="FI113" s="32">
        <v>4124</v>
      </c>
      <c r="FJ113" s="32">
        <v>99711</v>
      </c>
      <c r="FK113" s="32">
        <v>4038</v>
      </c>
      <c r="FL113" s="19">
        <v>2399578</v>
      </c>
      <c r="FM113" s="32">
        <v>1774708</v>
      </c>
      <c r="FN113" s="32">
        <v>0</v>
      </c>
      <c r="FO113" s="32">
        <v>0</v>
      </c>
      <c r="FP113" s="32">
        <v>0</v>
      </c>
      <c r="FQ113" s="32">
        <v>0</v>
      </c>
      <c r="FR113" s="32">
        <v>0</v>
      </c>
      <c r="FS113" s="32">
        <v>4345</v>
      </c>
      <c r="FT113" s="19">
        <v>1779053</v>
      </c>
      <c r="FU113" s="20">
        <v>4178631</v>
      </c>
      <c r="FW113" s="2"/>
    </row>
    <row r="114" spans="1:179" ht="13.5" customHeight="1">
      <c r="A114" s="36" t="s">
        <v>295</v>
      </c>
      <c r="B114" s="1" t="s">
        <v>151</v>
      </c>
      <c r="C114" s="32">
        <v>0</v>
      </c>
      <c r="D114" s="32">
        <v>0</v>
      </c>
      <c r="E114" s="32">
        <v>433</v>
      </c>
      <c r="F114" s="32">
        <v>178</v>
      </c>
      <c r="G114" s="32">
        <v>1668</v>
      </c>
      <c r="H114" s="32">
        <v>15</v>
      </c>
      <c r="I114" s="32">
        <v>1862</v>
      </c>
      <c r="J114" s="32">
        <v>1073</v>
      </c>
      <c r="K114" s="32">
        <v>39</v>
      </c>
      <c r="L114" s="32">
        <v>10</v>
      </c>
      <c r="M114" s="32">
        <v>5</v>
      </c>
      <c r="N114" s="32">
        <v>483</v>
      </c>
      <c r="O114" s="32">
        <v>28221</v>
      </c>
      <c r="P114" s="32">
        <v>15457</v>
      </c>
      <c r="Q114" s="32">
        <v>919</v>
      </c>
      <c r="R114" s="32">
        <v>2260</v>
      </c>
      <c r="S114" s="32">
        <v>2982</v>
      </c>
      <c r="T114" s="32">
        <v>7293</v>
      </c>
      <c r="U114" s="32">
        <v>4694</v>
      </c>
      <c r="V114" s="32">
        <v>2619</v>
      </c>
      <c r="W114" s="32">
        <v>3338</v>
      </c>
      <c r="X114" s="32">
        <v>7459</v>
      </c>
      <c r="Y114" s="32">
        <v>539</v>
      </c>
      <c r="Z114" s="32">
        <v>1681</v>
      </c>
      <c r="AA114" s="32">
        <v>3524</v>
      </c>
      <c r="AB114" s="32">
        <v>23360</v>
      </c>
      <c r="AC114" s="32">
        <v>1581</v>
      </c>
      <c r="AD114" s="32">
        <v>1249</v>
      </c>
      <c r="AE114" s="32">
        <v>5584</v>
      </c>
      <c r="AF114" s="32">
        <v>761</v>
      </c>
      <c r="AG114" s="32">
        <v>3111</v>
      </c>
      <c r="AH114" s="32">
        <v>979</v>
      </c>
      <c r="AI114" s="32">
        <v>4250</v>
      </c>
      <c r="AJ114" s="32">
        <v>1479</v>
      </c>
      <c r="AK114" s="32">
        <v>3439</v>
      </c>
      <c r="AL114" s="32">
        <v>154</v>
      </c>
      <c r="AM114" s="32">
        <v>6765</v>
      </c>
      <c r="AN114" s="32">
        <v>1532</v>
      </c>
      <c r="AO114" s="32">
        <v>38206</v>
      </c>
      <c r="AP114" s="32">
        <v>19962</v>
      </c>
      <c r="AQ114" s="32">
        <v>40404</v>
      </c>
      <c r="AR114" s="32">
        <v>3701</v>
      </c>
      <c r="AS114" s="32">
        <v>2586</v>
      </c>
      <c r="AT114" s="32">
        <v>1687</v>
      </c>
      <c r="AU114" s="32">
        <v>5870</v>
      </c>
      <c r="AV114" s="32">
        <v>3877</v>
      </c>
      <c r="AW114" s="32">
        <v>15034</v>
      </c>
      <c r="AX114" s="32">
        <v>23728</v>
      </c>
      <c r="AY114" s="32">
        <v>12024</v>
      </c>
      <c r="AZ114" s="32">
        <v>453</v>
      </c>
      <c r="BA114" s="32">
        <v>3760</v>
      </c>
      <c r="BB114" s="32">
        <v>5482</v>
      </c>
      <c r="BC114" s="32">
        <v>1365</v>
      </c>
      <c r="BD114" s="32">
        <v>328</v>
      </c>
      <c r="BE114" s="32">
        <v>4973</v>
      </c>
      <c r="BF114" s="32">
        <v>10265</v>
      </c>
      <c r="BG114" s="32">
        <v>259</v>
      </c>
      <c r="BH114" s="32">
        <v>37399</v>
      </c>
      <c r="BI114" s="32">
        <v>4674</v>
      </c>
      <c r="BJ114" s="32">
        <v>5257</v>
      </c>
      <c r="BK114" s="32">
        <v>7403</v>
      </c>
      <c r="BL114" s="32">
        <v>15939</v>
      </c>
      <c r="BM114" s="32">
        <v>2344</v>
      </c>
      <c r="BN114" s="32">
        <v>21015</v>
      </c>
      <c r="BO114" s="32">
        <v>22362</v>
      </c>
      <c r="BP114" s="32">
        <v>27221</v>
      </c>
      <c r="BQ114" s="32">
        <v>9014</v>
      </c>
      <c r="BR114" s="32">
        <v>976</v>
      </c>
      <c r="BS114" s="32">
        <v>201</v>
      </c>
      <c r="BT114" s="32">
        <v>5098</v>
      </c>
      <c r="BU114" s="32">
        <v>3121</v>
      </c>
      <c r="BV114" s="32">
        <v>397</v>
      </c>
      <c r="BW114" s="32">
        <v>1143</v>
      </c>
      <c r="BX114" s="32">
        <v>2799</v>
      </c>
      <c r="BY114" s="32">
        <v>2068</v>
      </c>
      <c r="BZ114" s="32">
        <v>2254</v>
      </c>
      <c r="CA114" s="32">
        <v>1695</v>
      </c>
      <c r="CB114" s="32">
        <v>1585</v>
      </c>
      <c r="CC114" s="32">
        <v>1549</v>
      </c>
      <c r="CD114" s="32">
        <v>181</v>
      </c>
      <c r="CE114" s="32">
        <v>3339</v>
      </c>
      <c r="CF114" s="32">
        <v>572</v>
      </c>
      <c r="CG114" s="32">
        <v>1154</v>
      </c>
      <c r="CH114" s="32">
        <v>601</v>
      </c>
      <c r="CI114" s="32">
        <v>2488</v>
      </c>
      <c r="CJ114" s="32">
        <v>222</v>
      </c>
      <c r="CK114" s="32">
        <v>5597</v>
      </c>
      <c r="CL114" s="32">
        <v>872</v>
      </c>
      <c r="CM114" s="32">
        <v>860</v>
      </c>
      <c r="CN114" s="32">
        <v>709</v>
      </c>
      <c r="CO114" s="32">
        <v>3717</v>
      </c>
      <c r="CP114" s="32">
        <v>745</v>
      </c>
      <c r="CQ114" s="32">
        <v>1063</v>
      </c>
      <c r="CR114" s="32">
        <v>8115</v>
      </c>
      <c r="CS114" s="32">
        <v>237</v>
      </c>
      <c r="CT114" s="32">
        <v>6360</v>
      </c>
      <c r="CU114" s="32">
        <v>2253</v>
      </c>
      <c r="CV114" s="32">
        <v>518</v>
      </c>
      <c r="CW114" s="32">
        <v>77</v>
      </c>
      <c r="CX114" s="32">
        <v>321</v>
      </c>
      <c r="CY114" s="32">
        <v>1850</v>
      </c>
      <c r="CZ114" s="32">
        <v>1497</v>
      </c>
      <c r="DA114" s="32">
        <v>32476</v>
      </c>
      <c r="DB114" s="32">
        <v>42286</v>
      </c>
      <c r="DC114" s="32">
        <v>780</v>
      </c>
      <c r="DD114" s="32">
        <v>4198</v>
      </c>
      <c r="DE114" s="32">
        <v>1509</v>
      </c>
      <c r="DF114" s="32">
        <v>105465</v>
      </c>
      <c r="DG114" s="32">
        <v>110375</v>
      </c>
      <c r="DH114" s="32">
        <v>13372</v>
      </c>
      <c r="DI114" s="32">
        <v>18419</v>
      </c>
      <c r="DJ114" s="32">
        <v>13456</v>
      </c>
      <c r="DK114" s="32">
        <v>11951</v>
      </c>
      <c r="DL114" s="32">
        <v>2154</v>
      </c>
      <c r="DM114" s="32">
        <v>5859</v>
      </c>
      <c r="DN114" s="32">
        <v>2145</v>
      </c>
      <c r="DO114" s="32">
        <v>679</v>
      </c>
      <c r="DP114" s="32">
        <v>17081</v>
      </c>
      <c r="DQ114" s="32">
        <v>1364</v>
      </c>
      <c r="DR114" s="32">
        <v>39801</v>
      </c>
      <c r="DS114" s="32">
        <v>279</v>
      </c>
      <c r="DT114" s="32">
        <v>216</v>
      </c>
      <c r="DU114" s="32">
        <v>2147</v>
      </c>
      <c r="DV114" s="32">
        <v>12434</v>
      </c>
      <c r="DW114" s="32">
        <v>11754</v>
      </c>
      <c r="DX114" s="32">
        <v>2817</v>
      </c>
      <c r="DY114" s="32">
        <v>1075</v>
      </c>
      <c r="DZ114" s="32">
        <v>13</v>
      </c>
      <c r="EA114" s="32">
        <v>102997</v>
      </c>
      <c r="EB114" s="32">
        <v>24137</v>
      </c>
      <c r="EC114" s="32">
        <v>2360</v>
      </c>
      <c r="ED114" s="32">
        <v>6706</v>
      </c>
      <c r="EE114" s="32">
        <v>963</v>
      </c>
      <c r="EF114" s="32">
        <v>196</v>
      </c>
      <c r="EG114" s="32">
        <v>0</v>
      </c>
      <c r="EH114" s="32">
        <v>784</v>
      </c>
      <c r="EI114" s="32">
        <v>4648</v>
      </c>
      <c r="EJ114" s="32">
        <v>3645</v>
      </c>
      <c r="EK114" s="32">
        <v>5395</v>
      </c>
      <c r="EL114" s="32">
        <v>634</v>
      </c>
      <c r="EM114" s="32">
        <v>3910</v>
      </c>
      <c r="EN114" s="32">
        <v>25</v>
      </c>
      <c r="EO114" s="32">
        <v>0</v>
      </c>
      <c r="EP114" s="32">
        <v>64836</v>
      </c>
      <c r="EQ114" s="32">
        <v>4037</v>
      </c>
      <c r="ER114" s="32">
        <v>5328</v>
      </c>
      <c r="ES114" s="32">
        <v>1021</v>
      </c>
      <c r="ET114" s="32">
        <v>169</v>
      </c>
      <c r="EU114" s="32">
        <v>177</v>
      </c>
      <c r="EV114" s="32">
        <v>2647</v>
      </c>
      <c r="EW114" s="32">
        <v>1007</v>
      </c>
      <c r="EX114" s="32">
        <v>6993</v>
      </c>
      <c r="EY114" s="32">
        <v>1130</v>
      </c>
      <c r="EZ114" s="32">
        <v>811</v>
      </c>
      <c r="FA114" s="32">
        <v>105533</v>
      </c>
      <c r="FB114" s="32">
        <v>6265</v>
      </c>
      <c r="FC114" s="32">
        <v>140821</v>
      </c>
      <c r="FD114" s="32">
        <v>129663</v>
      </c>
      <c r="FE114" s="32">
        <v>51283</v>
      </c>
      <c r="FF114" s="32">
        <v>11830</v>
      </c>
      <c r="FG114" s="32">
        <v>26594</v>
      </c>
      <c r="FH114" s="32">
        <v>406</v>
      </c>
      <c r="FI114" s="32">
        <v>4408</v>
      </c>
      <c r="FJ114" s="32">
        <v>19889</v>
      </c>
      <c r="FK114" s="32">
        <v>3095</v>
      </c>
      <c r="FL114" s="19">
        <v>1752270</v>
      </c>
      <c r="FM114" s="32">
        <v>866699</v>
      </c>
      <c r="FN114" s="32">
        <v>1172359</v>
      </c>
      <c r="FO114" s="32">
        <v>0</v>
      </c>
      <c r="FP114" s="32">
        <v>0</v>
      </c>
      <c r="FQ114" s="32">
        <v>0</v>
      </c>
      <c r="FR114" s="32">
        <v>0</v>
      </c>
      <c r="FS114" s="32">
        <v>444</v>
      </c>
      <c r="FT114" s="19">
        <v>2039502</v>
      </c>
      <c r="FU114" s="20">
        <v>3791772</v>
      </c>
      <c r="FW114" s="2"/>
    </row>
    <row r="115" spans="1:179" ht="13.5" customHeight="1">
      <c r="A115" s="36" t="s">
        <v>296</v>
      </c>
      <c r="B115" s="1" t="s">
        <v>152</v>
      </c>
      <c r="C115" s="32">
        <v>0</v>
      </c>
      <c r="D115" s="32">
        <v>0</v>
      </c>
      <c r="E115" s="32">
        <v>2083</v>
      </c>
      <c r="F115" s="32">
        <v>1383</v>
      </c>
      <c r="G115" s="32">
        <v>8195</v>
      </c>
      <c r="H115" s="32">
        <v>146</v>
      </c>
      <c r="I115" s="32">
        <v>7521</v>
      </c>
      <c r="J115" s="32">
        <v>7253</v>
      </c>
      <c r="K115" s="32">
        <v>113</v>
      </c>
      <c r="L115" s="32">
        <v>7</v>
      </c>
      <c r="M115" s="32">
        <v>69</v>
      </c>
      <c r="N115" s="32">
        <v>2163</v>
      </c>
      <c r="O115" s="32">
        <v>57156</v>
      </c>
      <c r="P115" s="32">
        <v>9295</v>
      </c>
      <c r="Q115" s="32">
        <v>1282</v>
      </c>
      <c r="R115" s="32">
        <v>15525</v>
      </c>
      <c r="S115" s="32">
        <v>12200</v>
      </c>
      <c r="T115" s="32">
        <v>22964</v>
      </c>
      <c r="U115" s="32">
        <v>29736</v>
      </c>
      <c r="V115" s="32">
        <v>2701</v>
      </c>
      <c r="W115" s="32">
        <v>17726</v>
      </c>
      <c r="X115" s="32">
        <v>18547</v>
      </c>
      <c r="Y115" s="32">
        <v>1015</v>
      </c>
      <c r="Z115" s="32">
        <v>10275</v>
      </c>
      <c r="AA115" s="32">
        <v>13336</v>
      </c>
      <c r="AB115" s="32">
        <v>68835</v>
      </c>
      <c r="AC115" s="32">
        <v>5678</v>
      </c>
      <c r="AD115" s="32">
        <v>992</v>
      </c>
      <c r="AE115" s="32">
        <v>18693</v>
      </c>
      <c r="AF115" s="32">
        <v>4130</v>
      </c>
      <c r="AG115" s="32">
        <v>10768</v>
      </c>
      <c r="AH115" s="32">
        <v>7184</v>
      </c>
      <c r="AI115" s="32">
        <v>17507</v>
      </c>
      <c r="AJ115" s="32">
        <v>6223</v>
      </c>
      <c r="AK115" s="32">
        <v>13756</v>
      </c>
      <c r="AL115" s="32">
        <v>21</v>
      </c>
      <c r="AM115" s="32">
        <v>14957</v>
      </c>
      <c r="AN115" s="32">
        <v>5856</v>
      </c>
      <c r="AO115" s="32">
        <v>39417</v>
      </c>
      <c r="AP115" s="32">
        <v>123705</v>
      </c>
      <c r="AQ115" s="32">
        <v>119687</v>
      </c>
      <c r="AR115" s="32">
        <v>18222</v>
      </c>
      <c r="AS115" s="32">
        <v>22721</v>
      </c>
      <c r="AT115" s="32">
        <v>5361</v>
      </c>
      <c r="AU115" s="32">
        <v>33000</v>
      </c>
      <c r="AV115" s="32">
        <v>26975</v>
      </c>
      <c r="AW115" s="32">
        <v>78723</v>
      </c>
      <c r="AX115" s="32">
        <v>69009</v>
      </c>
      <c r="AY115" s="32">
        <v>57896</v>
      </c>
      <c r="AZ115" s="32">
        <v>4235</v>
      </c>
      <c r="BA115" s="32">
        <v>26275</v>
      </c>
      <c r="BB115" s="32">
        <v>24706</v>
      </c>
      <c r="BC115" s="32">
        <v>6732</v>
      </c>
      <c r="BD115" s="32">
        <v>162</v>
      </c>
      <c r="BE115" s="32">
        <v>9417</v>
      </c>
      <c r="BF115" s="32">
        <v>24195</v>
      </c>
      <c r="BG115" s="32">
        <v>1735</v>
      </c>
      <c r="BH115" s="32">
        <v>66619</v>
      </c>
      <c r="BI115" s="32">
        <v>8383</v>
      </c>
      <c r="BJ115" s="32">
        <v>6780</v>
      </c>
      <c r="BK115" s="32">
        <v>43358</v>
      </c>
      <c r="BL115" s="32">
        <v>39085</v>
      </c>
      <c r="BM115" s="32">
        <v>9329</v>
      </c>
      <c r="BN115" s="32">
        <v>46628</v>
      </c>
      <c r="BO115" s="32">
        <v>39071</v>
      </c>
      <c r="BP115" s="32">
        <v>142572</v>
      </c>
      <c r="BQ115" s="32">
        <v>37624</v>
      </c>
      <c r="BR115" s="32">
        <v>3810</v>
      </c>
      <c r="BS115" s="32">
        <v>456</v>
      </c>
      <c r="BT115" s="32">
        <v>26687</v>
      </c>
      <c r="BU115" s="32">
        <v>7954</v>
      </c>
      <c r="BV115" s="32">
        <v>1524</v>
      </c>
      <c r="BW115" s="32">
        <v>1483</v>
      </c>
      <c r="BX115" s="32">
        <v>7268</v>
      </c>
      <c r="BY115" s="32">
        <v>8000</v>
      </c>
      <c r="BZ115" s="32">
        <v>24389</v>
      </c>
      <c r="CA115" s="32">
        <v>8932</v>
      </c>
      <c r="CB115" s="32">
        <v>8614</v>
      </c>
      <c r="CC115" s="32">
        <v>13937</v>
      </c>
      <c r="CD115" s="32">
        <v>1165</v>
      </c>
      <c r="CE115" s="32">
        <v>28908</v>
      </c>
      <c r="CF115" s="32">
        <v>1253</v>
      </c>
      <c r="CG115" s="32">
        <v>3436</v>
      </c>
      <c r="CH115" s="32">
        <v>4478</v>
      </c>
      <c r="CI115" s="32">
        <v>14492</v>
      </c>
      <c r="CJ115" s="32">
        <v>731</v>
      </c>
      <c r="CK115" s="32">
        <v>18380</v>
      </c>
      <c r="CL115" s="32">
        <v>2270</v>
      </c>
      <c r="CM115" s="32">
        <v>6258</v>
      </c>
      <c r="CN115" s="32">
        <v>4717</v>
      </c>
      <c r="CO115" s="32">
        <v>15199</v>
      </c>
      <c r="CP115" s="32">
        <v>3118</v>
      </c>
      <c r="CQ115" s="32">
        <v>3004</v>
      </c>
      <c r="CR115" s="32">
        <v>24499</v>
      </c>
      <c r="CS115" s="32">
        <v>525</v>
      </c>
      <c r="CT115" s="32">
        <v>27312</v>
      </c>
      <c r="CU115" s="32">
        <v>23337</v>
      </c>
      <c r="CV115" s="32">
        <v>2915</v>
      </c>
      <c r="CW115" s="32">
        <v>365</v>
      </c>
      <c r="CX115" s="32">
        <v>367</v>
      </c>
      <c r="CY115" s="32">
        <v>14477</v>
      </c>
      <c r="CZ115" s="32">
        <v>7606</v>
      </c>
      <c r="DA115" s="32">
        <v>42049</v>
      </c>
      <c r="DB115" s="32">
        <v>38004</v>
      </c>
      <c r="DC115" s="32">
        <v>627</v>
      </c>
      <c r="DD115" s="32">
        <v>6745</v>
      </c>
      <c r="DE115" s="32">
        <v>3353</v>
      </c>
      <c r="DF115" s="32">
        <v>122729</v>
      </c>
      <c r="DG115" s="32">
        <v>178412</v>
      </c>
      <c r="DH115" s="32">
        <v>784</v>
      </c>
      <c r="DI115" s="32">
        <v>6522</v>
      </c>
      <c r="DJ115" s="32">
        <v>10115</v>
      </c>
      <c r="DK115" s="32">
        <v>6561</v>
      </c>
      <c r="DL115" s="32">
        <v>3284</v>
      </c>
      <c r="DM115" s="32">
        <v>14054</v>
      </c>
      <c r="DN115" s="32">
        <v>7371</v>
      </c>
      <c r="DO115" s="32">
        <v>2568</v>
      </c>
      <c r="DP115" s="32">
        <v>19572</v>
      </c>
      <c r="DQ115" s="32">
        <v>5518</v>
      </c>
      <c r="DR115" s="32">
        <v>94228</v>
      </c>
      <c r="DS115" s="32">
        <v>907</v>
      </c>
      <c r="DT115" s="32">
        <v>134</v>
      </c>
      <c r="DU115" s="32">
        <v>28702</v>
      </c>
      <c r="DV115" s="32">
        <v>26248</v>
      </c>
      <c r="DW115" s="32">
        <v>7605</v>
      </c>
      <c r="DX115" s="32">
        <v>1175</v>
      </c>
      <c r="DY115" s="32">
        <v>679</v>
      </c>
      <c r="DZ115" s="32">
        <v>602</v>
      </c>
      <c r="EA115" s="32">
        <v>1022812</v>
      </c>
      <c r="EB115" s="32">
        <v>140725</v>
      </c>
      <c r="EC115" s="32">
        <v>28929</v>
      </c>
      <c r="ED115" s="32">
        <v>28343</v>
      </c>
      <c r="EE115" s="32">
        <v>9885</v>
      </c>
      <c r="EF115" s="32">
        <v>3113</v>
      </c>
      <c r="EG115" s="32">
        <v>0</v>
      </c>
      <c r="EH115" s="32">
        <v>13778</v>
      </c>
      <c r="EI115" s="32">
        <v>9512</v>
      </c>
      <c r="EJ115" s="32">
        <v>30543</v>
      </c>
      <c r="EK115" s="32">
        <v>40191</v>
      </c>
      <c r="EL115" s="32">
        <v>16321</v>
      </c>
      <c r="EM115" s="32">
        <v>36185</v>
      </c>
      <c r="EN115" s="32">
        <v>53</v>
      </c>
      <c r="EO115" s="32">
        <v>0</v>
      </c>
      <c r="EP115" s="32">
        <v>579085</v>
      </c>
      <c r="EQ115" s="32">
        <v>34308</v>
      </c>
      <c r="ER115" s="32">
        <v>125752</v>
      </c>
      <c r="ES115" s="32">
        <v>11416</v>
      </c>
      <c r="ET115" s="32">
        <v>3131</v>
      </c>
      <c r="EU115" s="32">
        <v>17735</v>
      </c>
      <c r="EV115" s="32">
        <v>32094</v>
      </c>
      <c r="EW115" s="32">
        <v>11863</v>
      </c>
      <c r="EX115" s="32">
        <v>54883</v>
      </c>
      <c r="EY115" s="32">
        <v>18772</v>
      </c>
      <c r="EZ115" s="32">
        <v>16928</v>
      </c>
      <c r="FA115" s="32">
        <v>144447</v>
      </c>
      <c r="FB115" s="32">
        <v>18530</v>
      </c>
      <c r="FC115" s="32">
        <v>292673</v>
      </c>
      <c r="FD115" s="32">
        <v>609607</v>
      </c>
      <c r="FE115" s="32">
        <v>25572</v>
      </c>
      <c r="FF115" s="32">
        <v>8295</v>
      </c>
      <c r="FG115" s="32">
        <v>76980</v>
      </c>
      <c r="FH115" s="32">
        <v>668</v>
      </c>
      <c r="FI115" s="32">
        <v>125734</v>
      </c>
      <c r="FJ115" s="32">
        <v>50560</v>
      </c>
      <c r="FK115" s="32">
        <v>5202</v>
      </c>
      <c r="FL115" s="19">
        <v>6141952</v>
      </c>
      <c r="FM115" s="32">
        <v>1139123</v>
      </c>
      <c r="FN115" s="32">
        <v>3210</v>
      </c>
      <c r="FO115" s="32">
        <v>0</v>
      </c>
      <c r="FP115" s="32">
        <v>0</v>
      </c>
      <c r="FQ115" s="32">
        <v>0</v>
      </c>
      <c r="FR115" s="32">
        <v>0</v>
      </c>
      <c r="FS115" s="32">
        <v>51852</v>
      </c>
      <c r="FT115" s="19">
        <v>1194185</v>
      </c>
      <c r="FU115" s="20">
        <v>7336137</v>
      </c>
      <c r="FW115" s="2"/>
    </row>
    <row r="116" spans="1:179" ht="13.5" customHeight="1">
      <c r="A116" s="36" t="s">
        <v>297</v>
      </c>
      <c r="B116" s="1" t="s">
        <v>153</v>
      </c>
      <c r="C116" s="32">
        <v>0</v>
      </c>
      <c r="D116" s="32">
        <v>447</v>
      </c>
      <c r="E116" s="32">
        <v>998</v>
      </c>
      <c r="F116" s="32">
        <v>0</v>
      </c>
      <c r="G116" s="32">
        <v>1009</v>
      </c>
      <c r="H116" s="32">
        <v>0</v>
      </c>
      <c r="I116" s="32">
        <v>50</v>
      </c>
      <c r="J116" s="32">
        <v>0</v>
      </c>
      <c r="K116" s="32">
        <v>0</v>
      </c>
      <c r="L116" s="32">
        <v>0</v>
      </c>
      <c r="M116" s="32">
        <v>0</v>
      </c>
      <c r="N116" s="32">
        <v>0</v>
      </c>
      <c r="O116" s="32">
        <v>0</v>
      </c>
      <c r="P116" s="32">
        <v>0</v>
      </c>
      <c r="Q116" s="32">
        <v>0</v>
      </c>
      <c r="R116" s="32">
        <v>0</v>
      </c>
      <c r="S116" s="32">
        <v>0</v>
      </c>
      <c r="T116" s="32">
        <v>4627</v>
      </c>
      <c r="U116" s="32">
        <v>148</v>
      </c>
      <c r="V116" s="32">
        <v>620</v>
      </c>
      <c r="W116" s="32">
        <v>73484</v>
      </c>
      <c r="X116" s="32">
        <v>29891</v>
      </c>
      <c r="Y116" s="32">
        <v>0</v>
      </c>
      <c r="Z116" s="32">
        <v>0</v>
      </c>
      <c r="AA116" s="32">
        <v>57</v>
      </c>
      <c r="AB116" s="32">
        <v>0</v>
      </c>
      <c r="AC116" s="32">
        <v>604</v>
      </c>
      <c r="AD116" s="32">
        <v>266</v>
      </c>
      <c r="AE116" s="32">
        <v>4948</v>
      </c>
      <c r="AF116" s="32">
        <v>181</v>
      </c>
      <c r="AG116" s="32">
        <v>1516</v>
      </c>
      <c r="AH116" s="32">
        <v>4330</v>
      </c>
      <c r="AI116" s="32">
        <v>328476</v>
      </c>
      <c r="AJ116" s="32">
        <v>34134</v>
      </c>
      <c r="AK116" s="32">
        <v>0</v>
      </c>
      <c r="AL116" s="32">
        <v>0</v>
      </c>
      <c r="AM116" s="32">
        <v>0</v>
      </c>
      <c r="AN116" s="32">
        <v>22183</v>
      </c>
      <c r="AO116" s="32">
        <v>68343</v>
      </c>
      <c r="AP116" s="32">
        <v>20517</v>
      </c>
      <c r="AQ116" s="32">
        <v>8932</v>
      </c>
      <c r="AR116" s="32">
        <v>0</v>
      </c>
      <c r="AS116" s="32">
        <v>238</v>
      </c>
      <c r="AT116" s="32">
        <v>16311</v>
      </c>
      <c r="AU116" s="32">
        <v>0</v>
      </c>
      <c r="AV116" s="32">
        <v>3164</v>
      </c>
      <c r="AW116" s="32">
        <v>99837</v>
      </c>
      <c r="AX116" s="32">
        <v>167783</v>
      </c>
      <c r="AY116" s="32">
        <v>451070</v>
      </c>
      <c r="AZ116" s="32">
        <v>4004</v>
      </c>
      <c r="BA116" s="32">
        <v>11729</v>
      </c>
      <c r="BB116" s="32">
        <v>35492</v>
      </c>
      <c r="BC116" s="32">
        <v>48440</v>
      </c>
      <c r="BD116" s="32">
        <v>8867</v>
      </c>
      <c r="BE116" s="32">
        <v>74248</v>
      </c>
      <c r="BF116" s="32">
        <v>46164</v>
      </c>
      <c r="BG116" s="32">
        <v>165012</v>
      </c>
      <c r="BH116" s="32">
        <v>1327519</v>
      </c>
      <c r="BI116" s="32">
        <v>193309</v>
      </c>
      <c r="BJ116" s="32">
        <v>101781</v>
      </c>
      <c r="BK116" s="32">
        <v>39492</v>
      </c>
      <c r="BL116" s="32">
        <v>230664</v>
      </c>
      <c r="BM116" s="32">
        <v>214445</v>
      </c>
      <c r="BN116" s="32">
        <v>0</v>
      </c>
      <c r="BO116" s="32">
        <v>556</v>
      </c>
      <c r="BP116" s="32">
        <v>8466</v>
      </c>
      <c r="BQ116" s="32">
        <v>0</v>
      </c>
      <c r="BR116" s="32">
        <v>1269</v>
      </c>
      <c r="BS116" s="32">
        <v>0</v>
      </c>
      <c r="BT116" s="32">
        <v>1184</v>
      </c>
      <c r="BU116" s="32">
        <v>1878</v>
      </c>
      <c r="BV116" s="32">
        <v>0</v>
      </c>
      <c r="BW116" s="32">
        <v>1111</v>
      </c>
      <c r="BX116" s="32">
        <v>0</v>
      </c>
      <c r="BY116" s="32">
        <v>0</v>
      </c>
      <c r="BZ116" s="32">
        <v>0</v>
      </c>
      <c r="CA116" s="32">
        <v>0</v>
      </c>
      <c r="CB116" s="32">
        <v>0</v>
      </c>
      <c r="CC116" s="32">
        <v>0</v>
      </c>
      <c r="CD116" s="32">
        <v>21983</v>
      </c>
      <c r="CE116" s="32">
        <v>0</v>
      </c>
      <c r="CF116" s="32">
        <v>0</v>
      </c>
      <c r="CG116" s="32">
        <v>0</v>
      </c>
      <c r="CH116" s="32">
        <v>0</v>
      </c>
      <c r="CI116" s="32">
        <v>1270</v>
      </c>
      <c r="CJ116" s="32">
        <v>0</v>
      </c>
      <c r="CK116" s="32">
        <v>0</v>
      </c>
      <c r="CL116" s="32">
        <v>0</v>
      </c>
      <c r="CM116" s="32">
        <v>0</v>
      </c>
      <c r="CN116" s="32">
        <v>0</v>
      </c>
      <c r="CO116" s="32">
        <v>372243</v>
      </c>
      <c r="CP116" s="32">
        <v>0</v>
      </c>
      <c r="CQ116" s="32">
        <v>820</v>
      </c>
      <c r="CR116" s="32">
        <v>0</v>
      </c>
      <c r="CS116" s="32">
        <v>0</v>
      </c>
      <c r="CT116" s="32">
        <v>38277</v>
      </c>
      <c r="CU116" s="32">
        <v>0</v>
      </c>
      <c r="CV116" s="32">
        <v>0</v>
      </c>
      <c r="CW116" s="32">
        <v>0</v>
      </c>
      <c r="CX116" s="32">
        <v>0</v>
      </c>
      <c r="CY116" s="32">
        <v>0</v>
      </c>
      <c r="CZ116" s="32">
        <v>0</v>
      </c>
      <c r="DA116" s="32">
        <v>0</v>
      </c>
      <c r="DB116" s="32">
        <v>15233</v>
      </c>
      <c r="DC116" s="32">
        <v>0</v>
      </c>
      <c r="DD116" s="32">
        <v>0</v>
      </c>
      <c r="DE116" s="32">
        <v>0</v>
      </c>
      <c r="DF116" s="32">
        <v>51</v>
      </c>
      <c r="DG116" s="32">
        <v>0</v>
      </c>
      <c r="DH116" s="32">
        <v>0</v>
      </c>
      <c r="DI116" s="32">
        <v>697</v>
      </c>
      <c r="DJ116" s="32">
        <v>3498</v>
      </c>
      <c r="DK116" s="32">
        <v>0</v>
      </c>
      <c r="DL116" s="32">
        <v>41</v>
      </c>
      <c r="DM116" s="32">
        <v>371</v>
      </c>
      <c r="DN116" s="32">
        <v>241</v>
      </c>
      <c r="DO116" s="32">
        <v>0</v>
      </c>
      <c r="DP116" s="32">
        <v>0</v>
      </c>
      <c r="DQ116" s="32">
        <v>0</v>
      </c>
      <c r="DR116" s="32">
        <v>11701</v>
      </c>
      <c r="DS116" s="32">
        <v>0</v>
      </c>
      <c r="DT116" s="32">
        <v>0</v>
      </c>
      <c r="DU116" s="32">
        <v>0</v>
      </c>
      <c r="DV116" s="32">
        <v>0</v>
      </c>
      <c r="DW116" s="32">
        <v>0</v>
      </c>
      <c r="DX116" s="32">
        <v>0</v>
      </c>
      <c r="DY116" s="32">
        <v>0</v>
      </c>
      <c r="DZ116" s="32">
        <v>0</v>
      </c>
      <c r="EA116" s="32">
        <v>26574</v>
      </c>
      <c r="EB116" s="32">
        <v>0</v>
      </c>
      <c r="EC116" s="32">
        <v>0</v>
      </c>
      <c r="ED116" s="32">
        <v>0</v>
      </c>
      <c r="EE116" s="32">
        <v>0</v>
      </c>
      <c r="EF116" s="32">
        <v>0</v>
      </c>
      <c r="EG116" s="32">
        <v>0</v>
      </c>
      <c r="EH116" s="32">
        <v>0</v>
      </c>
      <c r="EI116" s="32">
        <v>0</v>
      </c>
      <c r="EJ116" s="32">
        <v>0</v>
      </c>
      <c r="EK116" s="32">
        <v>0</v>
      </c>
      <c r="EL116" s="32">
        <v>0</v>
      </c>
      <c r="EM116" s="32">
        <v>0</v>
      </c>
      <c r="EN116" s="32">
        <v>0</v>
      </c>
      <c r="EO116" s="32">
        <v>0</v>
      </c>
      <c r="EP116" s="32">
        <v>0</v>
      </c>
      <c r="EQ116" s="32">
        <v>0</v>
      </c>
      <c r="ER116" s="32">
        <v>0</v>
      </c>
      <c r="ES116" s="32">
        <v>0</v>
      </c>
      <c r="ET116" s="32">
        <v>0</v>
      </c>
      <c r="EU116" s="32">
        <v>0</v>
      </c>
      <c r="EV116" s="32">
        <v>0</v>
      </c>
      <c r="EW116" s="32">
        <v>0</v>
      </c>
      <c r="EX116" s="32">
        <v>0</v>
      </c>
      <c r="EY116" s="32">
        <v>0</v>
      </c>
      <c r="EZ116" s="32">
        <v>0</v>
      </c>
      <c r="FA116" s="32">
        <v>0</v>
      </c>
      <c r="FB116" s="32">
        <v>0</v>
      </c>
      <c r="FC116" s="32">
        <v>0</v>
      </c>
      <c r="FD116" s="32">
        <v>0</v>
      </c>
      <c r="FE116" s="32">
        <v>0</v>
      </c>
      <c r="FF116" s="32">
        <v>0</v>
      </c>
      <c r="FG116" s="32">
        <v>0</v>
      </c>
      <c r="FH116" s="32">
        <v>0</v>
      </c>
      <c r="FI116" s="32">
        <v>0</v>
      </c>
      <c r="FJ116" s="32">
        <v>390</v>
      </c>
      <c r="FK116" s="32">
        <v>0</v>
      </c>
      <c r="FL116" s="19">
        <v>4353184</v>
      </c>
      <c r="FM116" s="32">
        <v>0</v>
      </c>
      <c r="FN116" s="32">
        <v>0</v>
      </c>
      <c r="FO116" s="32">
        <v>0</v>
      </c>
      <c r="FP116" s="32">
        <v>0</v>
      </c>
      <c r="FQ116" s="32">
        <v>0</v>
      </c>
      <c r="FR116" s="32">
        <v>0</v>
      </c>
      <c r="FS116" s="32">
        <v>345369</v>
      </c>
      <c r="FT116" s="19">
        <v>345369</v>
      </c>
      <c r="FU116" s="20">
        <v>4698553</v>
      </c>
      <c r="FW116" s="2"/>
    </row>
    <row r="117" spans="1:179" ht="13.5" customHeight="1">
      <c r="A117" s="36" t="s">
        <v>298</v>
      </c>
      <c r="B117" s="1" t="s">
        <v>154</v>
      </c>
      <c r="C117" s="32">
        <v>0</v>
      </c>
      <c r="D117" s="32">
        <v>0</v>
      </c>
      <c r="E117" s="32">
        <v>0</v>
      </c>
      <c r="F117" s="32">
        <v>0</v>
      </c>
      <c r="G117" s="32">
        <v>0</v>
      </c>
      <c r="H117" s="32">
        <v>0</v>
      </c>
      <c r="I117" s="32">
        <v>0</v>
      </c>
      <c r="J117" s="32">
        <v>0</v>
      </c>
      <c r="K117" s="32">
        <v>0</v>
      </c>
      <c r="L117" s="32">
        <v>0</v>
      </c>
      <c r="M117" s="32">
        <v>0</v>
      </c>
      <c r="N117" s="32">
        <v>0</v>
      </c>
      <c r="O117" s="32">
        <v>0</v>
      </c>
      <c r="P117" s="32">
        <v>0</v>
      </c>
      <c r="Q117" s="32">
        <v>0</v>
      </c>
      <c r="R117" s="32">
        <v>0</v>
      </c>
      <c r="S117" s="32">
        <v>0</v>
      </c>
      <c r="T117" s="32">
        <v>0</v>
      </c>
      <c r="U117" s="32">
        <v>0</v>
      </c>
      <c r="V117" s="32">
        <v>0</v>
      </c>
      <c r="W117" s="32">
        <v>0</v>
      </c>
      <c r="X117" s="32">
        <v>0</v>
      </c>
      <c r="Y117" s="32">
        <v>0</v>
      </c>
      <c r="Z117" s="32">
        <v>0</v>
      </c>
      <c r="AA117" s="32">
        <v>0</v>
      </c>
      <c r="AB117" s="32">
        <v>0</v>
      </c>
      <c r="AC117" s="32">
        <v>0</v>
      </c>
      <c r="AD117" s="32">
        <v>0</v>
      </c>
      <c r="AE117" s="32">
        <v>0</v>
      </c>
      <c r="AF117" s="32">
        <v>0</v>
      </c>
      <c r="AG117" s="32">
        <v>0</v>
      </c>
      <c r="AH117" s="32">
        <v>0</v>
      </c>
      <c r="AI117" s="32">
        <v>0</v>
      </c>
      <c r="AJ117" s="32">
        <v>0</v>
      </c>
      <c r="AK117" s="32">
        <v>0</v>
      </c>
      <c r="AL117" s="32">
        <v>0</v>
      </c>
      <c r="AM117" s="32">
        <v>0</v>
      </c>
      <c r="AN117" s="32">
        <v>0</v>
      </c>
      <c r="AO117" s="32">
        <v>0</v>
      </c>
      <c r="AP117" s="32">
        <v>0</v>
      </c>
      <c r="AQ117" s="32">
        <v>0</v>
      </c>
      <c r="AR117" s="32">
        <v>0</v>
      </c>
      <c r="AS117" s="32">
        <v>0</v>
      </c>
      <c r="AT117" s="32">
        <v>0</v>
      </c>
      <c r="AU117" s="32">
        <v>0</v>
      </c>
      <c r="AV117" s="32">
        <v>0</v>
      </c>
      <c r="AW117" s="32">
        <v>0</v>
      </c>
      <c r="AX117" s="32">
        <v>0</v>
      </c>
      <c r="AY117" s="32">
        <v>0</v>
      </c>
      <c r="AZ117" s="32">
        <v>0</v>
      </c>
      <c r="BA117" s="32">
        <v>0</v>
      </c>
      <c r="BB117" s="32">
        <v>0</v>
      </c>
      <c r="BC117" s="32">
        <v>0</v>
      </c>
      <c r="BD117" s="32">
        <v>0</v>
      </c>
      <c r="BE117" s="32">
        <v>0</v>
      </c>
      <c r="BF117" s="32">
        <v>0</v>
      </c>
      <c r="BG117" s="32">
        <v>0</v>
      </c>
      <c r="BH117" s="32">
        <v>0</v>
      </c>
      <c r="BI117" s="32">
        <v>0</v>
      </c>
      <c r="BJ117" s="32">
        <v>0</v>
      </c>
      <c r="BK117" s="32">
        <v>0</v>
      </c>
      <c r="BL117" s="32">
        <v>0</v>
      </c>
      <c r="BM117" s="32">
        <v>0</v>
      </c>
      <c r="BN117" s="32">
        <v>0</v>
      </c>
      <c r="BO117" s="32">
        <v>0</v>
      </c>
      <c r="BP117" s="32">
        <v>0</v>
      </c>
      <c r="BQ117" s="32">
        <v>0</v>
      </c>
      <c r="BR117" s="32">
        <v>0</v>
      </c>
      <c r="BS117" s="32">
        <v>0</v>
      </c>
      <c r="BT117" s="32">
        <v>0</v>
      </c>
      <c r="BU117" s="32">
        <v>0</v>
      </c>
      <c r="BV117" s="32">
        <v>0</v>
      </c>
      <c r="BW117" s="32">
        <v>0</v>
      </c>
      <c r="BX117" s="32">
        <v>0</v>
      </c>
      <c r="BY117" s="32">
        <v>0</v>
      </c>
      <c r="BZ117" s="32">
        <v>0</v>
      </c>
      <c r="CA117" s="32">
        <v>0</v>
      </c>
      <c r="CB117" s="32">
        <v>0</v>
      </c>
      <c r="CC117" s="32">
        <v>0</v>
      </c>
      <c r="CD117" s="32">
        <v>0</v>
      </c>
      <c r="CE117" s="32">
        <v>0</v>
      </c>
      <c r="CF117" s="32">
        <v>0</v>
      </c>
      <c r="CG117" s="32">
        <v>0</v>
      </c>
      <c r="CH117" s="32">
        <v>0</v>
      </c>
      <c r="CI117" s="32">
        <v>0</v>
      </c>
      <c r="CJ117" s="32">
        <v>0</v>
      </c>
      <c r="CK117" s="32">
        <v>0</v>
      </c>
      <c r="CL117" s="32">
        <v>0</v>
      </c>
      <c r="CM117" s="32">
        <v>0</v>
      </c>
      <c r="CN117" s="32">
        <v>0</v>
      </c>
      <c r="CO117" s="32">
        <v>0</v>
      </c>
      <c r="CP117" s="32">
        <v>0</v>
      </c>
      <c r="CQ117" s="32">
        <v>0</v>
      </c>
      <c r="CR117" s="32">
        <v>0</v>
      </c>
      <c r="CS117" s="32">
        <v>0</v>
      </c>
      <c r="CT117" s="32">
        <v>0</v>
      </c>
      <c r="CU117" s="32">
        <v>0</v>
      </c>
      <c r="CV117" s="32">
        <v>0</v>
      </c>
      <c r="CW117" s="32">
        <v>0</v>
      </c>
      <c r="CX117" s="32">
        <v>0</v>
      </c>
      <c r="CY117" s="32">
        <v>0</v>
      </c>
      <c r="CZ117" s="32">
        <v>0</v>
      </c>
      <c r="DA117" s="32">
        <v>0</v>
      </c>
      <c r="DB117" s="32">
        <v>0</v>
      </c>
      <c r="DC117" s="32">
        <v>0</v>
      </c>
      <c r="DD117" s="32">
        <v>0</v>
      </c>
      <c r="DE117" s="32">
        <v>0</v>
      </c>
      <c r="DF117" s="32">
        <v>0</v>
      </c>
      <c r="DG117" s="32">
        <v>0</v>
      </c>
      <c r="DH117" s="32">
        <v>0</v>
      </c>
      <c r="DI117" s="32">
        <v>0</v>
      </c>
      <c r="DJ117" s="32">
        <v>0</v>
      </c>
      <c r="DK117" s="32">
        <v>0</v>
      </c>
      <c r="DL117" s="32">
        <v>0</v>
      </c>
      <c r="DM117" s="32">
        <v>0</v>
      </c>
      <c r="DN117" s="32">
        <v>0</v>
      </c>
      <c r="DO117" s="32">
        <v>0</v>
      </c>
      <c r="DP117" s="32">
        <v>0</v>
      </c>
      <c r="DQ117" s="32">
        <v>0</v>
      </c>
      <c r="DR117" s="32">
        <v>0</v>
      </c>
      <c r="DS117" s="32">
        <v>0</v>
      </c>
      <c r="DT117" s="32">
        <v>0</v>
      </c>
      <c r="DU117" s="32">
        <v>0</v>
      </c>
      <c r="DV117" s="32">
        <v>0</v>
      </c>
      <c r="DW117" s="32">
        <v>0</v>
      </c>
      <c r="DX117" s="32">
        <v>0</v>
      </c>
      <c r="DY117" s="32">
        <v>0</v>
      </c>
      <c r="DZ117" s="32">
        <v>0</v>
      </c>
      <c r="EA117" s="32">
        <v>0</v>
      </c>
      <c r="EB117" s="32">
        <v>0</v>
      </c>
      <c r="EC117" s="32">
        <v>0</v>
      </c>
      <c r="ED117" s="32">
        <v>0</v>
      </c>
      <c r="EE117" s="32">
        <v>0</v>
      </c>
      <c r="EF117" s="32">
        <v>0</v>
      </c>
      <c r="EG117" s="32">
        <v>0</v>
      </c>
      <c r="EH117" s="32">
        <v>0</v>
      </c>
      <c r="EI117" s="32">
        <v>0</v>
      </c>
      <c r="EJ117" s="32">
        <v>0</v>
      </c>
      <c r="EK117" s="32">
        <v>0</v>
      </c>
      <c r="EL117" s="32">
        <v>0</v>
      </c>
      <c r="EM117" s="32">
        <v>0</v>
      </c>
      <c r="EN117" s="32">
        <v>0</v>
      </c>
      <c r="EO117" s="32">
        <v>0</v>
      </c>
      <c r="EP117" s="32">
        <v>0</v>
      </c>
      <c r="EQ117" s="32">
        <v>0</v>
      </c>
      <c r="ER117" s="32">
        <v>0</v>
      </c>
      <c r="ES117" s="32">
        <v>0</v>
      </c>
      <c r="ET117" s="32">
        <v>0</v>
      </c>
      <c r="EU117" s="32">
        <v>0</v>
      </c>
      <c r="EV117" s="32">
        <v>0</v>
      </c>
      <c r="EW117" s="32">
        <v>0</v>
      </c>
      <c r="EX117" s="32">
        <v>0</v>
      </c>
      <c r="EY117" s="32">
        <v>0</v>
      </c>
      <c r="EZ117" s="32">
        <v>0</v>
      </c>
      <c r="FA117" s="32">
        <v>0</v>
      </c>
      <c r="FB117" s="32">
        <v>0</v>
      </c>
      <c r="FC117" s="32">
        <v>0</v>
      </c>
      <c r="FD117" s="32">
        <v>0</v>
      </c>
      <c r="FE117" s="32">
        <v>0</v>
      </c>
      <c r="FF117" s="32">
        <v>0</v>
      </c>
      <c r="FG117" s="32">
        <v>0</v>
      </c>
      <c r="FH117" s="32">
        <v>0</v>
      </c>
      <c r="FI117" s="32">
        <v>0</v>
      </c>
      <c r="FJ117" s="32">
        <v>0</v>
      </c>
      <c r="FK117" s="32">
        <v>0</v>
      </c>
      <c r="FL117" s="19">
        <v>0</v>
      </c>
      <c r="FM117" s="32">
        <v>0</v>
      </c>
      <c r="FN117" s="32">
        <v>0</v>
      </c>
      <c r="FO117" s="32">
        <v>80766226</v>
      </c>
      <c r="FP117" s="32">
        <v>1144877</v>
      </c>
      <c r="FQ117" s="32">
        <v>249723</v>
      </c>
      <c r="FR117" s="32">
        <v>0</v>
      </c>
      <c r="FS117" s="32">
        <v>0</v>
      </c>
      <c r="FT117" s="19">
        <v>82160826</v>
      </c>
      <c r="FU117" s="20">
        <v>82160826</v>
      </c>
      <c r="FW117" s="2"/>
    </row>
    <row r="118" spans="1:179" ht="13.5" customHeight="1">
      <c r="A118" s="36" t="s">
        <v>299</v>
      </c>
      <c r="B118" s="1" t="s">
        <v>155</v>
      </c>
      <c r="C118" s="32">
        <v>0</v>
      </c>
      <c r="D118" s="32">
        <v>0</v>
      </c>
      <c r="E118" s="32">
        <v>0</v>
      </c>
      <c r="F118" s="32">
        <v>0</v>
      </c>
      <c r="G118" s="32">
        <v>0</v>
      </c>
      <c r="H118" s="32">
        <v>0</v>
      </c>
      <c r="I118" s="32">
        <v>0</v>
      </c>
      <c r="J118" s="32">
        <v>0</v>
      </c>
      <c r="K118" s="32">
        <v>0</v>
      </c>
      <c r="L118" s="32">
        <v>0</v>
      </c>
      <c r="M118" s="32">
        <v>0</v>
      </c>
      <c r="N118" s="32">
        <v>0</v>
      </c>
      <c r="O118" s="32">
        <v>0</v>
      </c>
      <c r="P118" s="32">
        <v>0</v>
      </c>
      <c r="Q118" s="32">
        <v>0</v>
      </c>
      <c r="R118" s="32">
        <v>0</v>
      </c>
      <c r="S118" s="32">
        <v>0</v>
      </c>
      <c r="T118" s="32">
        <v>0</v>
      </c>
      <c r="U118" s="32">
        <v>0</v>
      </c>
      <c r="V118" s="32">
        <v>0</v>
      </c>
      <c r="W118" s="32">
        <v>0</v>
      </c>
      <c r="X118" s="32">
        <v>0</v>
      </c>
      <c r="Y118" s="32">
        <v>0</v>
      </c>
      <c r="Z118" s="32">
        <v>0</v>
      </c>
      <c r="AA118" s="32">
        <v>0</v>
      </c>
      <c r="AB118" s="32">
        <v>0</v>
      </c>
      <c r="AC118" s="32">
        <v>0</v>
      </c>
      <c r="AD118" s="32">
        <v>0</v>
      </c>
      <c r="AE118" s="32">
        <v>0</v>
      </c>
      <c r="AF118" s="32">
        <v>0</v>
      </c>
      <c r="AG118" s="32">
        <v>0</v>
      </c>
      <c r="AH118" s="32">
        <v>0</v>
      </c>
      <c r="AI118" s="32">
        <v>0</v>
      </c>
      <c r="AJ118" s="32">
        <v>0</v>
      </c>
      <c r="AK118" s="32">
        <v>0</v>
      </c>
      <c r="AL118" s="32">
        <v>0</v>
      </c>
      <c r="AM118" s="32">
        <v>0</v>
      </c>
      <c r="AN118" s="32">
        <v>0</v>
      </c>
      <c r="AO118" s="32">
        <v>0</v>
      </c>
      <c r="AP118" s="32">
        <v>0</v>
      </c>
      <c r="AQ118" s="32">
        <v>0</v>
      </c>
      <c r="AR118" s="32">
        <v>0</v>
      </c>
      <c r="AS118" s="32">
        <v>0</v>
      </c>
      <c r="AT118" s="32">
        <v>0</v>
      </c>
      <c r="AU118" s="32">
        <v>0</v>
      </c>
      <c r="AV118" s="32">
        <v>0</v>
      </c>
      <c r="AW118" s="32">
        <v>0</v>
      </c>
      <c r="AX118" s="32">
        <v>0</v>
      </c>
      <c r="AY118" s="32">
        <v>0</v>
      </c>
      <c r="AZ118" s="32">
        <v>0</v>
      </c>
      <c r="BA118" s="32">
        <v>0</v>
      </c>
      <c r="BB118" s="32">
        <v>0</v>
      </c>
      <c r="BC118" s="32">
        <v>0</v>
      </c>
      <c r="BD118" s="32">
        <v>0</v>
      </c>
      <c r="BE118" s="32">
        <v>0</v>
      </c>
      <c r="BF118" s="32">
        <v>0</v>
      </c>
      <c r="BG118" s="32">
        <v>0</v>
      </c>
      <c r="BH118" s="32">
        <v>0</v>
      </c>
      <c r="BI118" s="32">
        <v>0</v>
      </c>
      <c r="BJ118" s="32">
        <v>0</v>
      </c>
      <c r="BK118" s="32">
        <v>0</v>
      </c>
      <c r="BL118" s="32">
        <v>0</v>
      </c>
      <c r="BM118" s="32">
        <v>0</v>
      </c>
      <c r="BN118" s="32">
        <v>0</v>
      </c>
      <c r="BO118" s="32">
        <v>0</v>
      </c>
      <c r="BP118" s="32">
        <v>0</v>
      </c>
      <c r="BQ118" s="32">
        <v>0</v>
      </c>
      <c r="BR118" s="32">
        <v>0</v>
      </c>
      <c r="BS118" s="32">
        <v>0</v>
      </c>
      <c r="BT118" s="32">
        <v>0</v>
      </c>
      <c r="BU118" s="32">
        <v>0</v>
      </c>
      <c r="BV118" s="32">
        <v>0</v>
      </c>
      <c r="BW118" s="32">
        <v>0</v>
      </c>
      <c r="BX118" s="32">
        <v>0</v>
      </c>
      <c r="BY118" s="32">
        <v>0</v>
      </c>
      <c r="BZ118" s="32">
        <v>0</v>
      </c>
      <c r="CA118" s="32">
        <v>0</v>
      </c>
      <c r="CB118" s="32">
        <v>0</v>
      </c>
      <c r="CC118" s="32">
        <v>0</v>
      </c>
      <c r="CD118" s="32">
        <v>0</v>
      </c>
      <c r="CE118" s="32">
        <v>0</v>
      </c>
      <c r="CF118" s="32">
        <v>0</v>
      </c>
      <c r="CG118" s="32">
        <v>0</v>
      </c>
      <c r="CH118" s="32">
        <v>0</v>
      </c>
      <c r="CI118" s="32">
        <v>0</v>
      </c>
      <c r="CJ118" s="32">
        <v>0</v>
      </c>
      <c r="CK118" s="32">
        <v>0</v>
      </c>
      <c r="CL118" s="32">
        <v>0</v>
      </c>
      <c r="CM118" s="32">
        <v>0</v>
      </c>
      <c r="CN118" s="32">
        <v>0</v>
      </c>
      <c r="CO118" s="32">
        <v>0</v>
      </c>
      <c r="CP118" s="32">
        <v>0</v>
      </c>
      <c r="CQ118" s="32">
        <v>0</v>
      </c>
      <c r="CR118" s="32">
        <v>0</v>
      </c>
      <c r="CS118" s="32">
        <v>0</v>
      </c>
      <c r="CT118" s="32">
        <v>0</v>
      </c>
      <c r="CU118" s="32">
        <v>0</v>
      </c>
      <c r="CV118" s="32">
        <v>0</v>
      </c>
      <c r="CW118" s="32">
        <v>0</v>
      </c>
      <c r="CX118" s="32">
        <v>0</v>
      </c>
      <c r="CY118" s="32">
        <v>0</v>
      </c>
      <c r="CZ118" s="32">
        <v>0</v>
      </c>
      <c r="DA118" s="32">
        <v>0</v>
      </c>
      <c r="DB118" s="32">
        <v>0</v>
      </c>
      <c r="DC118" s="32">
        <v>0</v>
      </c>
      <c r="DD118" s="32">
        <v>0</v>
      </c>
      <c r="DE118" s="32">
        <v>0</v>
      </c>
      <c r="DF118" s="32">
        <v>0</v>
      </c>
      <c r="DG118" s="32">
        <v>0</v>
      </c>
      <c r="DH118" s="32">
        <v>0</v>
      </c>
      <c r="DI118" s="32">
        <v>0</v>
      </c>
      <c r="DJ118" s="32">
        <v>0</v>
      </c>
      <c r="DK118" s="32">
        <v>0</v>
      </c>
      <c r="DL118" s="32">
        <v>0</v>
      </c>
      <c r="DM118" s="32">
        <v>0</v>
      </c>
      <c r="DN118" s="32">
        <v>0</v>
      </c>
      <c r="DO118" s="32">
        <v>0</v>
      </c>
      <c r="DP118" s="32">
        <v>0</v>
      </c>
      <c r="DQ118" s="32">
        <v>0</v>
      </c>
      <c r="DR118" s="32">
        <v>0</v>
      </c>
      <c r="DS118" s="32">
        <v>0</v>
      </c>
      <c r="DT118" s="32">
        <v>0</v>
      </c>
      <c r="DU118" s="32">
        <v>0</v>
      </c>
      <c r="DV118" s="32">
        <v>0</v>
      </c>
      <c r="DW118" s="32">
        <v>0</v>
      </c>
      <c r="DX118" s="32">
        <v>0</v>
      </c>
      <c r="DY118" s="32">
        <v>0</v>
      </c>
      <c r="DZ118" s="32">
        <v>0</v>
      </c>
      <c r="EA118" s="32">
        <v>0</v>
      </c>
      <c r="EB118" s="32">
        <v>0</v>
      </c>
      <c r="EC118" s="32">
        <v>0</v>
      </c>
      <c r="ED118" s="32">
        <v>0</v>
      </c>
      <c r="EE118" s="32">
        <v>0</v>
      </c>
      <c r="EF118" s="32">
        <v>0</v>
      </c>
      <c r="EG118" s="32">
        <v>0</v>
      </c>
      <c r="EH118" s="32">
        <v>0</v>
      </c>
      <c r="EI118" s="32">
        <v>0</v>
      </c>
      <c r="EJ118" s="32">
        <v>0</v>
      </c>
      <c r="EK118" s="32">
        <v>0</v>
      </c>
      <c r="EL118" s="32">
        <v>0</v>
      </c>
      <c r="EM118" s="32">
        <v>0</v>
      </c>
      <c r="EN118" s="32">
        <v>0</v>
      </c>
      <c r="EO118" s="32">
        <v>0</v>
      </c>
      <c r="EP118" s="32">
        <v>0</v>
      </c>
      <c r="EQ118" s="32">
        <v>0</v>
      </c>
      <c r="ER118" s="32">
        <v>0</v>
      </c>
      <c r="ES118" s="32">
        <v>0</v>
      </c>
      <c r="ET118" s="32">
        <v>0</v>
      </c>
      <c r="EU118" s="32">
        <v>0</v>
      </c>
      <c r="EV118" s="32">
        <v>0</v>
      </c>
      <c r="EW118" s="32">
        <v>0</v>
      </c>
      <c r="EX118" s="32">
        <v>0</v>
      </c>
      <c r="EY118" s="32">
        <v>0</v>
      </c>
      <c r="EZ118" s="32">
        <v>0</v>
      </c>
      <c r="FA118" s="32">
        <v>0</v>
      </c>
      <c r="FB118" s="32">
        <v>0</v>
      </c>
      <c r="FC118" s="32">
        <v>0</v>
      </c>
      <c r="FD118" s="32">
        <v>0</v>
      </c>
      <c r="FE118" s="32">
        <v>0</v>
      </c>
      <c r="FF118" s="32">
        <v>0</v>
      </c>
      <c r="FG118" s="32">
        <v>0</v>
      </c>
      <c r="FH118" s="32">
        <v>0</v>
      </c>
      <c r="FI118" s="32">
        <v>0</v>
      </c>
      <c r="FJ118" s="32">
        <v>0</v>
      </c>
      <c r="FK118" s="32">
        <v>0</v>
      </c>
      <c r="FL118" s="19">
        <v>0</v>
      </c>
      <c r="FM118" s="32">
        <v>0</v>
      </c>
      <c r="FN118" s="32">
        <v>0</v>
      </c>
      <c r="FO118" s="32">
        <v>63252140</v>
      </c>
      <c r="FP118" s="32">
        <v>18916785</v>
      </c>
      <c r="FQ118" s="32">
        <v>0</v>
      </c>
      <c r="FR118" s="32">
        <v>0</v>
      </c>
      <c r="FS118" s="32">
        <v>0</v>
      </c>
      <c r="FT118" s="19">
        <v>82168925</v>
      </c>
      <c r="FU118" s="20">
        <v>82168925</v>
      </c>
      <c r="FW118" s="2"/>
    </row>
    <row r="119" spans="1:179" ht="13.5" customHeight="1">
      <c r="A119" s="36" t="s">
        <v>300</v>
      </c>
      <c r="B119" s="1" t="s">
        <v>156</v>
      </c>
      <c r="C119" s="32">
        <v>6713</v>
      </c>
      <c r="D119" s="32">
        <v>5799</v>
      </c>
      <c r="E119" s="32">
        <v>4818</v>
      </c>
      <c r="F119" s="32">
        <v>2363</v>
      </c>
      <c r="G119" s="32">
        <v>18592</v>
      </c>
      <c r="H119" s="32">
        <v>30719</v>
      </c>
      <c r="I119" s="32">
        <v>12594</v>
      </c>
      <c r="J119" s="32">
        <v>1245</v>
      </c>
      <c r="K119" s="32">
        <v>396</v>
      </c>
      <c r="L119" s="32">
        <v>1017</v>
      </c>
      <c r="M119" s="32">
        <v>168</v>
      </c>
      <c r="N119" s="32">
        <v>14660</v>
      </c>
      <c r="O119" s="32">
        <v>3889</v>
      </c>
      <c r="P119" s="32">
        <v>4111</v>
      </c>
      <c r="Q119" s="32">
        <v>1640</v>
      </c>
      <c r="R119" s="32">
        <v>1015</v>
      </c>
      <c r="S119" s="32">
        <v>3604</v>
      </c>
      <c r="T119" s="32">
        <v>13474</v>
      </c>
      <c r="U119" s="32">
        <v>24441</v>
      </c>
      <c r="V119" s="32">
        <v>13859</v>
      </c>
      <c r="W119" s="32">
        <v>4183</v>
      </c>
      <c r="X119" s="32">
        <v>5708</v>
      </c>
      <c r="Y119" s="32">
        <v>673</v>
      </c>
      <c r="Z119" s="32">
        <v>1076</v>
      </c>
      <c r="AA119" s="32">
        <v>5999</v>
      </c>
      <c r="AB119" s="32">
        <v>4296</v>
      </c>
      <c r="AC119" s="32">
        <v>6333</v>
      </c>
      <c r="AD119" s="32">
        <v>7490</v>
      </c>
      <c r="AE119" s="32">
        <v>1452</v>
      </c>
      <c r="AF119" s="32">
        <v>5133</v>
      </c>
      <c r="AG119" s="32">
        <v>3266</v>
      </c>
      <c r="AH119" s="32">
        <v>358</v>
      </c>
      <c r="AI119" s="32">
        <v>8033</v>
      </c>
      <c r="AJ119" s="32">
        <v>5616</v>
      </c>
      <c r="AK119" s="32">
        <v>6633</v>
      </c>
      <c r="AL119" s="32">
        <v>982</v>
      </c>
      <c r="AM119" s="32">
        <v>40828</v>
      </c>
      <c r="AN119" s="32">
        <v>900</v>
      </c>
      <c r="AO119" s="32">
        <v>12116</v>
      </c>
      <c r="AP119" s="32">
        <v>10874</v>
      </c>
      <c r="AQ119" s="32">
        <v>51209</v>
      </c>
      <c r="AR119" s="32">
        <v>2201</v>
      </c>
      <c r="AS119" s="32">
        <v>6994</v>
      </c>
      <c r="AT119" s="32">
        <v>3495</v>
      </c>
      <c r="AU119" s="32">
        <v>4048</v>
      </c>
      <c r="AV119" s="32">
        <v>9848</v>
      </c>
      <c r="AW119" s="32">
        <v>21132</v>
      </c>
      <c r="AX119" s="32">
        <v>18422</v>
      </c>
      <c r="AY119" s="32">
        <v>63568</v>
      </c>
      <c r="AZ119" s="32">
        <v>5163</v>
      </c>
      <c r="BA119" s="32">
        <v>6406</v>
      </c>
      <c r="BB119" s="32">
        <v>19186</v>
      </c>
      <c r="BC119" s="32">
        <v>2791</v>
      </c>
      <c r="BD119" s="32">
        <v>1273</v>
      </c>
      <c r="BE119" s="32">
        <v>8110</v>
      </c>
      <c r="BF119" s="32">
        <v>5380</v>
      </c>
      <c r="BG119" s="32">
        <v>2019</v>
      </c>
      <c r="BH119" s="32">
        <v>89813</v>
      </c>
      <c r="BI119" s="32">
        <v>19056</v>
      </c>
      <c r="BJ119" s="32">
        <v>11496</v>
      </c>
      <c r="BK119" s="32">
        <v>32120</v>
      </c>
      <c r="BL119" s="32">
        <v>11933</v>
      </c>
      <c r="BM119" s="32">
        <v>7079</v>
      </c>
      <c r="BN119" s="32">
        <v>31979</v>
      </c>
      <c r="BO119" s="32">
        <v>17650</v>
      </c>
      <c r="BP119" s="32">
        <v>27703</v>
      </c>
      <c r="BQ119" s="32">
        <v>24568</v>
      </c>
      <c r="BR119" s="32">
        <v>34734</v>
      </c>
      <c r="BS119" s="32">
        <v>15199</v>
      </c>
      <c r="BT119" s="32">
        <v>9532</v>
      </c>
      <c r="BU119" s="32">
        <v>5259</v>
      </c>
      <c r="BV119" s="32">
        <v>1956</v>
      </c>
      <c r="BW119" s="32">
        <v>7425</v>
      </c>
      <c r="BX119" s="32">
        <v>4025</v>
      </c>
      <c r="BY119" s="32">
        <v>17298</v>
      </c>
      <c r="BZ119" s="32">
        <v>2844</v>
      </c>
      <c r="CA119" s="32">
        <v>13459</v>
      </c>
      <c r="CB119" s="32">
        <v>37946</v>
      </c>
      <c r="CC119" s="32">
        <v>12168</v>
      </c>
      <c r="CD119" s="32">
        <v>21415</v>
      </c>
      <c r="CE119" s="32">
        <v>5688</v>
      </c>
      <c r="CF119" s="32">
        <v>31588</v>
      </c>
      <c r="CG119" s="32">
        <v>3285</v>
      </c>
      <c r="CH119" s="32">
        <v>7752</v>
      </c>
      <c r="CI119" s="32">
        <v>10489</v>
      </c>
      <c r="CJ119" s="32">
        <v>5989</v>
      </c>
      <c r="CK119" s="32">
        <v>17058</v>
      </c>
      <c r="CL119" s="32">
        <v>7206</v>
      </c>
      <c r="CM119" s="32">
        <v>7679</v>
      </c>
      <c r="CN119" s="32">
        <v>3433</v>
      </c>
      <c r="CO119" s="32">
        <v>8966</v>
      </c>
      <c r="CP119" s="32">
        <v>9436</v>
      </c>
      <c r="CQ119" s="32">
        <v>7381</v>
      </c>
      <c r="CR119" s="32">
        <v>9802</v>
      </c>
      <c r="CS119" s="32">
        <v>667</v>
      </c>
      <c r="CT119" s="32">
        <v>50807</v>
      </c>
      <c r="CU119" s="32">
        <v>37906</v>
      </c>
      <c r="CV119" s="32">
        <v>3822</v>
      </c>
      <c r="CW119" s="32">
        <v>752</v>
      </c>
      <c r="CX119" s="32">
        <v>928</v>
      </c>
      <c r="CY119" s="32">
        <v>8035</v>
      </c>
      <c r="CZ119" s="32">
        <v>5464</v>
      </c>
      <c r="DA119" s="32">
        <v>33982</v>
      </c>
      <c r="DB119" s="32">
        <v>401290</v>
      </c>
      <c r="DC119" s="32">
        <v>4443</v>
      </c>
      <c r="DD119" s="32">
        <v>9131</v>
      </c>
      <c r="DE119" s="32">
        <v>13902</v>
      </c>
      <c r="DF119" s="32">
        <v>4878</v>
      </c>
      <c r="DG119" s="32">
        <v>10997</v>
      </c>
      <c r="DH119" s="32">
        <v>8006</v>
      </c>
      <c r="DI119" s="32">
        <v>30880</v>
      </c>
      <c r="DJ119" s="32">
        <v>34853</v>
      </c>
      <c r="DK119" s="32">
        <v>2466</v>
      </c>
      <c r="DL119" s="32">
        <v>2396</v>
      </c>
      <c r="DM119" s="32">
        <v>4798</v>
      </c>
      <c r="DN119" s="32">
        <v>5993</v>
      </c>
      <c r="DO119" s="32">
        <v>204</v>
      </c>
      <c r="DP119" s="32">
        <v>286317</v>
      </c>
      <c r="DQ119" s="32">
        <v>6158</v>
      </c>
      <c r="DR119" s="32">
        <v>88315</v>
      </c>
      <c r="DS119" s="32">
        <v>17281</v>
      </c>
      <c r="DT119" s="32">
        <v>5880</v>
      </c>
      <c r="DU119" s="32">
        <v>26005</v>
      </c>
      <c r="DV119" s="32">
        <v>4880</v>
      </c>
      <c r="DW119" s="32">
        <v>30316</v>
      </c>
      <c r="DX119" s="32">
        <v>13055</v>
      </c>
      <c r="DY119" s="32">
        <v>12926</v>
      </c>
      <c r="DZ119" s="32">
        <v>3069</v>
      </c>
      <c r="EA119" s="32">
        <v>197480</v>
      </c>
      <c r="EB119" s="32">
        <v>69778</v>
      </c>
      <c r="EC119" s="32">
        <v>128625</v>
      </c>
      <c r="ED119" s="32">
        <v>26066</v>
      </c>
      <c r="EE119" s="32">
        <v>19703</v>
      </c>
      <c r="EF119" s="32">
        <v>10106</v>
      </c>
      <c r="EG119" s="32">
        <v>74010</v>
      </c>
      <c r="EH119" s="32">
        <v>6528</v>
      </c>
      <c r="EI119" s="32">
        <v>3968</v>
      </c>
      <c r="EJ119" s="32">
        <v>7489</v>
      </c>
      <c r="EK119" s="32">
        <v>27889</v>
      </c>
      <c r="EL119" s="32">
        <v>29767</v>
      </c>
      <c r="EM119" s="32">
        <v>22248</v>
      </c>
      <c r="EN119" s="32">
        <v>8756</v>
      </c>
      <c r="EO119" s="32">
        <v>5033976</v>
      </c>
      <c r="EP119" s="32">
        <v>2882013</v>
      </c>
      <c r="EQ119" s="32">
        <v>56005</v>
      </c>
      <c r="ER119" s="32">
        <v>332765</v>
      </c>
      <c r="ES119" s="32">
        <v>154863</v>
      </c>
      <c r="ET119" s="32">
        <v>2435</v>
      </c>
      <c r="EU119" s="32">
        <v>17328</v>
      </c>
      <c r="EV119" s="32">
        <v>33034</v>
      </c>
      <c r="EW119" s="32">
        <v>72590</v>
      </c>
      <c r="EX119" s="32">
        <v>9471</v>
      </c>
      <c r="EY119" s="32">
        <v>2740</v>
      </c>
      <c r="EZ119" s="32">
        <v>19708</v>
      </c>
      <c r="FA119" s="32">
        <v>735690</v>
      </c>
      <c r="FB119" s="32">
        <v>33242</v>
      </c>
      <c r="FC119" s="32">
        <v>177839</v>
      </c>
      <c r="FD119" s="32">
        <v>70496</v>
      </c>
      <c r="FE119" s="32">
        <v>11205</v>
      </c>
      <c r="FF119" s="32">
        <v>21094</v>
      </c>
      <c r="FG119" s="32">
        <v>81959</v>
      </c>
      <c r="FH119" s="32">
        <v>35193</v>
      </c>
      <c r="FI119" s="32">
        <v>10662</v>
      </c>
      <c r="FJ119" s="32">
        <v>22531</v>
      </c>
      <c r="FK119" s="32">
        <v>17638</v>
      </c>
      <c r="FL119" s="19">
        <v>12758412</v>
      </c>
      <c r="FM119" s="32">
        <v>0</v>
      </c>
      <c r="FN119" s="32">
        <v>0</v>
      </c>
      <c r="FO119" s="32">
        <v>0</v>
      </c>
      <c r="FP119" s="32">
        <v>0</v>
      </c>
      <c r="FQ119" s="32">
        <v>0</v>
      </c>
      <c r="FR119" s="32">
        <v>0</v>
      </c>
      <c r="FS119" s="32">
        <v>43292</v>
      </c>
      <c r="FT119" s="19">
        <v>43292</v>
      </c>
      <c r="FU119" s="20">
        <v>12801704</v>
      </c>
      <c r="FW119" s="2"/>
    </row>
    <row r="120" spans="1:179" ht="13.5" customHeight="1">
      <c r="A120" s="36" t="s">
        <v>301</v>
      </c>
      <c r="B120" s="1" t="s">
        <v>157</v>
      </c>
      <c r="C120" s="32">
        <v>0</v>
      </c>
      <c r="D120" s="32">
        <v>0</v>
      </c>
      <c r="E120" s="32">
        <v>0</v>
      </c>
      <c r="F120" s="32">
        <v>0</v>
      </c>
      <c r="G120" s="32">
        <v>0</v>
      </c>
      <c r="H120" s="32">
        <v>0</v>
      </c>
      <c r="I120" s="32">
        <v>0</v>
      </c>
      <c r="J120" s="32">
        <v>0</v>
      </c>
      <c r="K120" s="32">
        <v>0</v>
      </c>
      <c r="L120" s="32">
        <v>0</v>
      </c>
      <c r="M120" s="32">
        <v>0</v>
      </c>
      <c r="N120" s="32">
        <v>0</v>
      </c>
      <c r="O120" s="32">
        <v>0</v>
      </c>
      <c r="P120" s="32">
        <v>0</v>
      </c>
      <c r="Q120" s="32">
        <v>0</v>
      </c>
      <c r="R120" s="32">
        <v>0</v>
      </c>
      <c r="S120" s="32">
        <v>0</v>
      </c>
      <c r="T120" s="32">
        <v>0</v>
      </c>
      <c r="U120" s="32">
        <v>0</v>
      </c>
      <c r="V120" s="32">
        <v>0</v>
      </c>
      <c r="W120" s="32">
        <v>0</v>
      </c>
      <c r="X120" s="32">
        <v>0</v>
      </c>
      <c r="Y120" s="32">
        <v>0</v>
      </c>
      <c r="Z120" s="32">
        <v>0</v>
      </c>
      <c r="AA120" s="32">
        <v>0</v>
      </c>
      <c r="AB120" s="32">
        <v>0</v>
      </c>
      <c r="AC120" s="32">
        <v>0</v>
      </c>
      <c r="AD120" s="32">
        <v>0</v>
      </c>
      <c r="AE120" s="32">
        <v>0</v>
      </c>
      <c r="AF120" s="32">
        <v>0</v>
      </c>
      <c r="AG120" s="32">
        <v>0</v>
      </c>
      <c r="AH120" s="32">
        <v>0</v>
      </c>
      <c r="AI120" s="32">
        <v>0</v>
      </c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2">
        <v>0</v>
      </c>
      <c r="AU120" s="32">
        <v>0</v>
      </c>
      <c r="AV120" s="32">
        <v>0</v>
      </c>
      <c r="AW120" s="32">
        <v>0</v>
      </c>
      <c r="AX120" s="32">
        <v>0</v>
      </c>
      <c r="AY120" s="32">
        <v>0</v>
      </c>
      <c r="AZ120" s="32">
        <v>0</v>
      </c>
      <c r="BA120" s="32">
        <v>0</v>
      </c>
      <c r="BB120" s="32">
        <v>0</v>
      </c>
      <c r="BC120" s="32">
        <v>0</v>
      </c>
      <c r="BD120" s="32">
        <v>0</v>
      </c>
      <c r="BE120" s="32">
        <v>0</v>
      </c>
      <c r="BF120" s="32">
        <v>0</v>
      </c>
      <c r="BG120" s="32">
        <v>0</v>
      </c>
      <c r="BH120" s="32">
        <v>0</v>
      </c>
      <c r="BI120" s="32">
        <v>0</v>
      </c>
      <c r="BJ120" s="32">
        <v>0</v>
      </c>
      <c r="BK120" s="32">
        <v>0</v>
      </c>
      <c r="BL120" s="32">
        <v>0</v>
      </c>
      <c r="BM120" s="32">
        <v>0</v>
      </c>
      <c r="BN120" s="32">
        <v>0</v>
      </c>
      <c r="BO120" s="32">
        <v>0</v>
      </c>
      <c r="BP120" s="32">
        <v>0</v>
      </c>
      <c r="BQ120" s="32">
        <v>0</v>
      </c>
      <c r="BR120" s="32">
        <v>0</v>
      </c>
      <c r="BS120" s="32">
        <v>0</v>
      </c>
      <c r="BT120" s="32">
        <v>0</v>
      </c>
      <c r="BU120" s="32">
        <v>0</v>
      </c>
      <c r="BV120" s="32">
        <v>0</v>
      </c>
      <c r="BW120" s="32">
        <v>0</v>
      </c>
      <c r="BX120" s="32">
        <v>0</v>
      </c>
      <c r="BY120" s="32">
        <v>0</v>
      </c>
      <c r="BZ120" s="32">
        <v>0</v>
      </c>
      <c r="CA120" s="32">
        <v>0</v>
      </c>
      <c r="CB120" s="32">
        <v>0</v>
      </c>
      <c r="CC120" s="32">
        <v>0</v>
      </c>
      <c r="CD120" s="32">
        <v>0</v>
      </c>
      <c r="CE120" s="32">
        <v>0</v>
      </c>
      <c r="CF120" s="32">
        <v>0</v>
      </c>
      <c r="CG120" s="32">
        <v>0</v>
      </c>
      <c r="CH120" s="32">
        <v>0</v>
      </c>
      <c r="CI120" s="32">
        <v>0</v>
      </c>
      <c r="CJ120" s="32">
        <v>0</v>
      </c>
      <c r="CK120" s="32">
        <v>0</v>
      </c>
      <c r="CL120" s="32">
        <v>0</v>
      </c>
      <c r="CM120" s="32">
        <v>0</v>
      </c>
      <c r="CN120" s="32">
        <v>0</v>
      </c>
      <c r="CO120" s="32">
        <v>0</v>
      </c>
      <c r="CP120" s="32">
        <v>0</v>
      </c>
      <c r="CQ120" s="32">
        <v>0</v>
      </c>
      <c r="CR120" s="32">
        <v>0</v>
      </c>
      <c r="CS120" s="32">
        <v>0</v>
      </c>
      <c r="CT120" s="32">
        <v>0</v>
      </c>
      <c r="CU120" s="32">
        <v>0</v>
      </c>
      <c r="CV120" s="32">
        <v>0</v>
      </c>
      <c r="CW120" s="32">
        <v>0</v>
      </c>
      <c r="CX120" s="32">
        <v>0</v>
      </c>
      <c r="CY120" s="32">
        <v>0</v>
      </c>
      <c r="CZ120" s="32">
        <v>0</v>
      </c>
      <c r="DA120" s="32">
        <v>0</v>
      </c>
      <c r="DB120" s="32">
        <v>0</v>
      </c>
      <c r="DC120" s="32">
        <v>0</v>
      </c>
      <c r="DD120" s="32">
        <v>0</v>
      </c>
      <c r="DE120" s="32">
        <v>0</v>
      </c>
      <c r="DF120" s="32">
        <v>0</v>
      </c>
      <c r="DG120" s="32">
        <v>0</v>
      </c>
      <c r="DH120" s="32">
        <v>0</v>
      </c>
      <c r="DI120" s="32">
        <v>0</v>
      </c>
      <c r="DJ120" s="32">
        <v>0</v>
      </c>
      <c r="DK120" s="32">
        <v>0</v>
      </c>
      <c r="DL120" s="32">
        <v>0</v>
      </c>
      <c r="DM120" s="32">
        <v>0</v>
      </c>
      <c r="DN120" s="32">
        <v>0</v>
      </c>
      <c r="DO120" s="32">
        <v>0</v>
      </c>
      <c r="DP120" s="32">
        <v>0</v>
      </c>
      <c r="DQ120" s="32">
        <v>0</v>
      </c>
      <c r="DR120" s="32">
        <v>0</v>
      </c>
      <c r="DS120" s="32">
        <v>0</v>
      </c>
      <c r="DT120" s="32">
        <v>0</v>
      </c>
      <c r="DU120" s="32">
        <v>0</v>
      </c>
      <c r="DV120" s="32">
        <v>0</v>
      </c>
      <c r="DW120" s="32">
        <v>0</v>
      </c>
      <c r="DX120" s="32">
        <v>0</v>
      </c>
      <c r="DY120" s="32">
        <v>0</v>
      </c>
      <c r="DZ120" s="32">
        <v>0</v>
      </c>
      <c r="EA120" s="32">
        <v>0</v>
      </c>
      <c r="EB120" s="32">
        <v>0</v>
      </c>
      <c r="EC120" s="32">
        <v>0</v>
      </c>
      <c r="ED120" s="32">
        <v>0</v>
      </c>
      <c r="EE120" s="32">
        <v>0</v>
      </c>
      <c r="EF120" s="32">
        <v>0</v>
      </c>
      <c r="EG120" s="32">
        <v>0</v>
      </c>
      <c r="EH120" s="32">
        <v>0</v>
      </c>
      <c r="EI120" s="32">
        <v>0</v>
      </c>
      <c r="EJ120" s="32">
        <v>0</v>
      </c>
      <c r="EK120" s="32">
        <v>0</v>
      </c>
      <c r="EL120" s="32">
        <v>0</v>
      </c>
      <c r="EM120" s="32">
        <v>0</v>
      </c>
      <c r="EN120" s="32">
        <v>0</v>
      </c>
      <c r="EO120" s="32">
        <v>0</v>
      </c>
      <c r="EP120" s="32">
        <v>0</v>
      </c>
      <c r="EQ120" s="32">
        <v>0</v>
      </c>
      <c r="ER120" s="32">
        <v>0</v>
      </c>
      <c r="ES120" s="32">
        <v>0</v>
      </c>
      <c r="ET120" s="32">
        <v>0</v>
      </c>
      <c r="EU120" s="32">
        <v>0</v>
      </c>
      <c r="EV120" s="32">
        <v>0</v>
      </c>
      <c r="EW120" s="32">
        <v>0</v>
      </c>
      <c r="EX120" s="32">
        <v>0</v>
      </c>
      <c r="EY120" s="32">
        <v>0</v>
      </c>
      <c r="EZ120" s="32">
        <v>0</v>
      </c>
      <c r="FA120" s="32">
        <v>0</v>
      </c>
      <c r="FB120" s="32">
        <v>0</v>
      </c>
      <c r="FC120" s="32">
        <v>0</v>
      </c>
      <c r="FD120" s="32">
        <v>0</v>
      </c>
      <c r="FE120" s="32">
        <v>0</v>
      </c>
      <c r="FF120" s="32">
        <v>0</v>
      </c>
      <c r="FG120" s="32">
        <v>0</v>
      </c>
      <c r="FH120" s="32">
        <v>0</v>
      </c>
      <c r="FI120" s="32">
        <v>0</v>
      </c>
      <c r="FJ120" s="32">
        <v>0</v>
      </c>
      <c r="FK120" s="32">
        <v>0</v>
      </c>
      <c r="FL120" s="19">
        <v>0</v>
      </c>
      <c r="FM120" s="32">
        <v>0</v>
      </c>
      <c r="FN120" s="32">
        <v>0</v>
      </c>
      <c r="FO120" s="32">
        <v>6975904</v>
      </c>
      <c r="FP120" s="32">
        <v>17288190</v>
      </c>
      <c r="FQ120" s="32">
        <v>0</v>
      </c>
      <c r="FR120" s="32">
        <v>0</v>
      </c>
      <c r="FS120" s="32">
        <v>0</v>
      </c>
      <c r="FT120" s="19">
        <v>24264094</v>
      </c>
      <c r="FU120" s="20">
        <v>24264094</v>
      </c>
      <c r="FW120" s="2"/>
    </row>
    <row r="121" spans="1:179" ht="13.5" customHeight="1">
      <c r="A121" s="36" t="s">
        <v>302</v>
      </c>
      <c r="B121" s="1" t="s">
        <v>158</v>
      </c>
      <c r="C121" s="32">
        <v>0</v>
      </c>
      <c r="D121" s="32">
        <v>0</v>
      </c>
      <c r="E121" s="32">
        <v>0</v>
      </c>
      <c r="F121" s="32">
        <v>0</v>
      </c>
      <c r="G121" s="32">
        <v>0</v>
      </c>
      <c r="H121" s="32">
        <v>0</v>
      </c>
      <c r="I121" s="32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2">
        <v>0</v>
      </c>
      <c r="X121" s="32">
        <v>0</v>
      </c>
      <c r="Y121" s="32">
        <v>0</v>
      </c>
      <c r="Z121" s="32">
        <v>0</v>
      </c>
      <c r="AA121" s="32">
        <v>0</v>
      </c>
      <c r="AB121" s="32">
        <v>0</v>
      </c>
      <c r="AC121" s="32">
        <v>0</v>
      </c>
      <c r="AD121" s="32">
        <v>0</v>
      </c>
      <c r="AE121" s="32">
        <v>0</v>
      </c>
      <c r="AF121" s="32">
        <v>0</v>
      </c>
      <c r="AG121" s="32">
        <v>0</v>
      </c>
      <c r="AH121" s="32">
        <v>0</v>
      </c>
      <c r="AI121" s="32">
        <v>0</v>
      </c>
      <c r="AJ121" s="32">
        <v>0</v>
      </c>
      <c r="AK121" s="32">
        <v>0</v>
      </c>
      <c r="AL121" s="32">
        <v>0</v>
      </c>
      <c r="AM121" s="32">
        <v>0</v>
      </c>
      <c r="AN121" s="32">
        <v>0</v>
      </c>
      <c r="AO121" s="32">
        <v>0</v>
      </c>
      <c r="AP121" s="32">
        <v>0</v>
      </c>
      <c r="AQ121" s="32">
        <v>0</v>
      </c>
      <c r="AR121" s="32">
        <v>0</v>
      </c>
      <c r="AS121" s="32">
        <v>0</v>
      </c>
      <c r="AT121" s="32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2">
        <v>0</v>
      </c>
      <c r="BA121" s="32">
        <v>0</v>
      </c>
      <c r="BB121" s="32">
        <v>0</v>
      </c>
      <c r="BC121" s="32">
        <v>0</v>
      </c>
      <c r="BD121" s="32">
        <v>0</v>
      </c>
      <c r="BE121" s="32">
        <v>0</v>
      </c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2">
        <v>0</v>
      </c>
      <c r="BP121" s="32">
        <v>0</v>
      </c>
      <c r="BQ121" s="32">
        <v>0</v>
      </c>
      <c r="BR121" s="32">
        <v>0</v>
      </c>
      <c r="BS121" s="32">
        <v>0</v>
      </c>
      <c r="BT121" s="32">
        <v>0</v>
      </c>
      <c r="BU121" s="32">
        <v>0</v>
      </c>
      <c r="BV121" s="32">
        <v>0</v>
      </c>
      <c r="BW121" s="32">
        <v>0</v>
      </c>
      <c r="BX121" s="32">
        <v>0</v>
      </c>
      <c r="BY121" s="32">
        <v>0</v>
      </c>
      <c r="BZ121" s="32">
        <v>0</v>
      </c>
      <c r="CA121" s="32">
        <v>0</v>
      </c>
      <c r="CB121" s="32">
        <v>0</v>
      </c>
      <c r="CC121" s="32">
        <v>0</v>
      </c>
      <c r="CD121" s="32">
        <v>0</v>
      </c>
      <c r="CE121" s="32">
        <v>0</v>
      </c>
      <c r="CF121" s="32">
        <v>0</v>
      </c>
      <c r="CG121" s="32">
        <v>0</v>
      </c>
      <c r="CH121" s="32">
        <v>0</v>
      </c>
      <c r="CI121" s="32">
        <v>0</v>
      </c>
      <c r="CJ121" s="32">
        <v>0</v>
      </c>
      <c r="CK121" s="32">
        <v>0</v>
      </c>
      <c r="CL121" s="32">
        <v>0</v>
      </c>
      <c r="CM121" s="32">
        <v>0</v>
      </c>
      <c r="CN121" s="32">
        <v>0</v>
      </c>
      <c r="CO121" s="32">
        <v>0</v>
      </c>
      <c r="CP121" s="32">
        <v>0</v>
      </c>
      <c r="CQ121" s="32">
        <v>0</v>
      </c>
      <c r="CR121" s="32">
        <v>0</v>
      </c>
      <c r="CS121" s="32">
        <v>0</v>
      </c>
      <c r="CT121" s="32">
        <v>0</v>
      </c>
      <c r="CU121" s="32">
        <v>0</v>
      </c>
      <c r="CV121" s="32">
        <v>0</v>
      </c>
      <c r="CW121" s="32">
        <v>0</v>
      </c>
      <c r="CX121" s="32">
        <v>0</v>
      </c>
      <c r="CY121" s="32">
        <v>0</v>
      </c>
      <c r="CZ121" s="32">
        <v>0</v>
      </c>
      <c r="DA121" s="32">
        <v>0</v>
      </c>
      <c r="DB121" s="32">
        <v>0</v>
      </c>
      <c r="DC121" s="32">
        <v>0</v>
      </c>
      <c r="DD121" s="32">
        <v>0</v>
      </c>
      <c r="DE121" s="32">
        <v>0</v>
      </c>
      <c r="DF121" s="32">
        <v>0</v>
      </c>
      <c r="DG121" s="32">
        <v>0</v>
      </c>
      <c r="DH121" s="32">
        <v>0</v>
      </c>
      <c r="DI121" s="32">
        <v>0</v>
      </c>
      <c r="DJ121" s="32">
        <v>0</v>
      </c>
      <c r="DK121" s="32">
        <v>0</v>
      </c>
      <c r="DL121" s="32">
        <v>0</v>
      </c>
      <c r="DM121" s="32">
        <v>0</v>
      </c>
      <c r="DN121" s="32">
        <v>0</v>
      </c>
      <c r="DO121" s="32">
        <v>0</v>
      </c>
      <c r="DP121" s="32">
        <v>0</v>
      </c>
      <c r="DQ121" s="32">
        <v>0</v>
      </c>
      <c r="DR121" s="32">
        <v>0</v>
      </c>
      <c r="DS121" s="32">
        <v>0</v>
      </c>
      <c r="DT121" s="32">
        <v>0</v>
      </c>
      <c r="DU121" s="32">
        <v>0</v>
      </c>
      <c r="DV121" s="32">
        <v>0</v>
      </c>
      <c r="DW121" s="32">
        <v>0</v>
      </c>
      <c r="DX121" s="32">
        <v>0</v>
      </c>
      <c r="DY121" s="32">
        <v>0</v>
      </c>
      <c r="DZ121" s="32">
        <v>0</v>
      </c>
      <c r="EA121" s="32">
        <v>0</v>
      </c>
      <c r="EB121" s="32">
        <v>0</v>
      </c>
      <c r="EC121" s="32">
        <v>0</v>
      </c>
      <c r="ED121" s="32">
        <v>0</v>
      </c>
      <c r="EE121" s="32">
        <v>0</v>
      </c>
      <c r="EF121" s="32">
        <v>0</v>
      </c>
      <c r="EG121" s="32">
        <v>0</v>
      </c>
      <c r="EH121" s="32">
        <v>0</v>
      </c>
      <c r="EI121" s="32">
        <v>0</v>
      </c>
      <c r="EJ121" s="32">
        <v>0</v>
      </c>
      <c r="EK121" s="32">
        <v>0</v>
      </c>
      <c r="EL121" s="32">
        <v>0</v>
      </c>
      <c r="EM121" s="32">
        <v>0</v>
      </c>
      <c r="EN121" s="32">
        <v>0</v>
      </c>
      <c r="EO121" s="32">
        <v>0</v>
      </c>
      <c r="EP121" s="32">
        <v>0</v>
      </c>
      <c r="EQ121" s="32">
        <v>0</v>
      </c>
      <c r="ER121" s="32">
        <v>0</v>
      </c>
      <c r="ES121" s="32">
        <v>0</v>
      </c>
      <c r="ET121" s="32">
        <v>0</v>
      </c>
      <c r="EU121" s="32">
        <v>0</v>
      </c>
      <c r="EV121" s="32">
        <v>0</v>
      </c>
      <c r="EW121" s="32">
        <v>0</v>
      </c>
      <c r="EX121" s="32">
        <v>0</v>
      </c>
      <c r="EY121" s="32">
        <v>0</v>
      </c>
      <c r="EZ121" s="32">
        <v>0</v>
      </c>
      <c r="FA121" s="32">
        <v>0</v>
      </c>
      <c r="FB121" s="32">
        <v>0</v>
      </c>
      <c r="FC121" s="32">
        <v>0</v>
      </c>
      <c r="FD121" s="32">
        <v>0</v>
      </c>
      <c r="FE121" s="32">
        <v>0</v>
      </c>
      <c r="FF121" s="32">
        <v>0</v>
      </c>
      <c r="FG121" s="32">
        <v>0</v>
      </c>
      <c r="FH121" s="32">
        <v>0</v>
      </c>
      <c r="FI121" s="32">
        <v>0</v>
      </c>
      <c r="FJ121" s="32">
        <v>0</v>
      </c>
      <c r="FK121" s="32">
        <v>0</v>
      </c>
      <c r="FL121" s="19">
        <v>0</v>
      </c>
      <c r="FM121" s="32">
        <v>0</v>
      </c>
      <c r="FN121" s="32">
        <v>0</v>
      </c>
      <c r="FO121" s="32">
        <v>5623471</v>
      </c>
      <c r="FP121" s="32">
        <v>11984379</v>
      </c>
      <c r="FQ121" s="32">
        <v>0</v>
      </c>
      <c r="FR121" s="32">
        <v>0</v>
      </c>
      <c r="FS121" s="32">
        <v>0</v>
      </c>
      <c r="FT121" s="19">
        <v>17607850</v>
      </c>
      <c r="FU121" s="20">
        <v>17607850</v>
      </c>
      <c r="FW121" s="2"/>
    </row>
    <row r="122" spans="1:179" ht="13.5" customHeight="1">
      <c r="A122" s="36" t="s">
        <v>303</v>
      </c>
      <c r="B122" s="1" t="s">
        <v>159</v>
      </c>
      <c r="C122" s="32">
        <v>0</v>
      </c>
      <c r="D122" s="32">
        <v>0</v>
      </c>
      <c r="E122" s="32">
        <v>0</v>
      </c>
      <c r="F122" s="32">
        <v>0</v>
      </c>
      <c r="G122" s="32">
        <v>0</v>
      </c>
      <c r="H122" s="32">
        <v>0</v>
      </c>
      <c r="I122" s="32">
        <v>0</v>
      </c>
      <c r="J122" s="32">
        <v>0</v>
      </c>
      <c r="K122" s="32">
        <v>0</v>
      </c>
      <c r="L122" s="32">
        <v>0</v>
      </c>
      <c r="M122" s="32">
        <v>0</v>
      </c>
      <c r="N122" s="32">
        <v>0</v>
      </c>
      <c r="O122" s="32">
        <v>0</v>
      </c>
      <c r="P122" s="32">
        <v>0</v>
      </c>
      <c r="Q122" s="32">
        <v>0</v>
      </c>
      <c r="R122" s="32">
        <v>0</v>
      </c>
      <c r="S122" s="32">
        <v>0</v>
      </c>
      <c r="T122" s="32">
        <v>0</v>
      </c>
      <c r="U122" s="32">
        <v>0</v>
      </c>
      <c r="V122" s="32">
        <v>0</v>
      </c>
      <c r="W122" s="32">
        <v>0</v>
      </c>
      <c r="X122" s="32">
        <v>0</v>
      </c>
      <c r="Y122" s="32">
        <v>0</v>
      </c>
      <c r="Z122" s="32">
        <v>0</v>
      </c>
      <c r="AA122" s="32">
        <v>0</v>
      </c>
      <c r="AB122" s="32">
        <v>0</v>
      </c>
      <c r="AC122" s="32">
        <v>0</v>
      </c>
      <c r="AD122" s="32">
        <v>0</v>
      </c>
      <c r="AE122" s="32">
        <v>0</v>
      </c>
      <c r="AF122" s="32">
        <v>0</v>
      </c>
      <c r="AG122" s="32">
        <v>0</v>
      </c>
      <c r="AH122" s="32">
        <v>0</v>
      </c>
      <c r="AI122" s="32">
        <v>0</v>
      </c>
      <c r="AJ122" s="32">
        <v>0</v>
      </c>
      <c r="AK122" s="32">
        <v>0</v>
      </c>
      <c r="AL122" s="32">
        <v>0</v>
      </c>
      <c r="AM122" s="32">
        <v>0</v>
      </c>
      <c r="AN122" s="32">
        <v>0</v>
      </c>
      <c r="AO122" s="32">
        <v>0</v>
      </c>
      <c r="AP122" s="32">
        <v>0</v>
      </c>
      <c r="AQ122" s="32">
        <v>0</v>
      </c>
      <c r="AR122" s="32">
        <v>0</v>
      </c>
      <c r="AS122" s="32">
        <v>0</v>
      </c>
      <c r="AT122" s="32">
        <v>0</v>
      </c>
      <c r="AU122" s="32">
        <v>0</v>
      </c>
      <c r="AV122" s="32">
        <v>0</v>
      </c>
      <c r="AW122" s="32">
        <v>0</v>
      </c>
      <c r="AX122" s="32">
        <v>0</v>
      </c>
      <c r="AY122" s="32">
        <v>0</v>
      </c>
      <c r="AZ122" s="32">
        <v>0</v>
      </c>
      <c r="BA122" s="32">
        <v>0</v>
      </c>
      <c r="BB122" s="32">
        <v>0</v>
      </c>
      <c r="BC122" s="32">
        <v>0</v>
      </c>
      <c r="BD122" s="32">
        <v>0</v>
      </c>
      <c r="BE122" s="32">
        <v>0</v>
      </c>
      <c r="BF122" s="32">
        <v>0</v>
      </c>
      <c r="BG122" s="32">
        <v>0</v>
      </c>
      <c r="BH122" s="32">
        <v>0</v>
      </c>
      <c r="BI122" s="32">
        <v>0</v>
      </c>
      <c r="BJ122" s="32">
        <v>0</v>
      </c>
      <c r="BK122" s="32">
        <v>0</v>
      </c>
      <c r="BL122" s="32">
        <v>0</v>
      </c>
      <c r="BM122" s="32">
        <v>0</v>
      </c>
      <c r="BN122" s="32">
        <v>0</v>
      </c>
      <c r="BO122" s="32">
        <v>0</v>
      </c>
      <c r="BP122" s="32">
        <v>0</v>
      </c>
      <c r="BQ122" s="32">
        <v>0</v>
      </c>
      <c r="BR122" s="32">
        <v>0</v>
      </c>
      <c r="BS122" s="32">
        <v>0</v>
      </c>
      <c r="BT122" s="32">
        <v>0</v>
      </c>
      <c r="BU122" s="32">
        <v>0</v>
      </c>
      <c r="BV122" s="32">
        <v>0</v>
      </c>
      <c r="BW122" s="32">
        <v>0</v>
      </c>
      <c r="BX122" s="32">
        <v>0</v>
      </c>
      <c r="BY122" s="32">
        <v>0</v>
      </c>
      <c r="BZ122" s="32">
        <v>0</v>
      </c>
      <c r="CA122" s="32">
        <v>0</v>
      </c>
      <c r="CB122" s="32">
        <v>0</v>
      </c>
      <c r="CC122" s="32">
        <v>0</v>
      </c>
      <c r="CD122" s="32">
        <v>0</v>
      </c>
      <c r="CE122" s="32">
        <v>0</v>
      </c>
      <c r="CF122" s="32">
        <v>0</v>
      </c>
      <c r="CG122" s="32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  <c r="CM122" s="32">
        <v>0</v>
      </c>
      <c r="CN122" s="32">
        <v>0</v>
      </c>
      <c r="CO122" s="32">
        <v>0</v>
      </c>
      <c r="CP122" s="32">
        <v>0</v>
      </c>
      <c r="CQ122" s="32">
        <v>0</v>
      </c>
      <c r="CR122" s="32">
        <v>0</v>
      </c>
      <c r="CS122" s="32">
        <v>0</v>
      </c>
      <c r="CT122" s="32">
        <v>0</v>
      </c>
      <c r="CU122" s="32">
        <v>0</v>
      </c>
      <c r="CV122" s="32">
        <v>0</v>
      </c>
      <c r="CW122" s="32">
        <v>0</v>
      </c>
      <c r="CX122" s="32">
        <v>0</v>
      </c>
      <c r="CY122" s="32">
        <v>0</v>
      </c>
      <c r="CZ122" s="32">
        <v>0</v>
      </c>
      <c r="DA122" s="32">
        <v>0</v>
      </c>
      <c r="DB122" s="32">
        <v>0</v>
      </c>
      <c r="DC122" s="32">
        <v>0</v>
      </c>
      <c r="DD122" s="32">
        <v>0</v>
      </c>
      <c r="DE122" s="32">
        <v>0</v>
      </c>
      <c r="DF122" s="32">
        <v>0</v>
      </c>
      <c r="DG122" s="32">
        <v>0</v>
      </c>
      <c r="DH122" s="32">
        <v>0</v>
      </c>
      <c r="DI122" s="32">
        <v>0</v>
      </c>
      <c r="DJ122" s="32">
        <v>0</v>
      </c>
      <c r="DK122" s="32">
        <v>0</v>
      </c>
      <c r="DL122" s="32">
        <v>0</v>
      </c>
      <c r="DM122" s="32">
        <v>0</v>
      </c>
      <c r="DN122" s="32">
        <v>0</v>
      </c>
      <c r="DO122" s="32">
        <v>0</v>
      </c>
      <c r="DP122" s="32">
        <v>0</v>
      </c>
      <c r="DQ122" s="32">
        <v>0</v>
      </c>
      <c r="DR122" s="32">
        <v>0</v>
      </c>
      <c r="DS122" s="32">
        <v>0</v>
      </c>
      <c r="DT122" s="32">
        <v>0</v>
      </c>
      <c r="DU122" s="32">
        <v>0</v>
      </c>
      <c r="DV122" s="32">
        <v>0</v>
      </c>
      <c r="DW122" s="32">
        <v>0</v>
      </c>
      <c r="DX122" s="32">
        <v>0</v>
      </c>
      <c r="DY122" s="32">
        <v>0</v>
      </c>
      <c r="DZ122" s="32">
        <v>0</v>
      </c>
      <c r="EA122" s="32">
        <v>0</v>
      </c>
      <c r="EB122" s="32">
        <v>0</v>
      </c>
      <c r="EC122" s="32">
        <v>0</v>
      </c>
      <c r="ED122" s="32">
        <v>0</v>
      </c>
      <c r="EE122" s="32">
        <v>0</v>
      </c>
      <c r="EF122" s="32">
        <v>0</v>
      </c>
      <c r="EG122" s="32">
        <v>0</v>
      </c>
      <c r="EH122" s="32">
        <v>0</v>
      </c>
      <c r="EI122" s="32">
        <v>0</v>
      </c>
      <c r="EJ122" s="32">
        <v>0</v>
      </c>
      <c r="EK122" s="32">
        <v>0</v>
      </c>
      <c r="EL122" s="32">
        <v>0</v>
      </c>
      <c r="EM122" s="32">
        <v>0</v>
      </c>
      <c r="EN122" s="32">
        <v>0</v>
      </c>
      <c r="EO122" s="32">
        <v>0</v>
      </c>
      <c r="EP122" s="32">
        <v>0</v>
      </c>
      <c r="EQ122" s="32">
        <v>0</v>
      </c>
      <c r="ER122" s="32">
        <v>0</v>
      </c>
      <c r="ES122" s="32">
        <v>0</v>
      </c>
      <c r="ET122" s="32">
        <v>0</v>
      </c>
      <c r="EU122" s="32">
        <v>0</v>
      </c>
      <c r="EV122" s="32">
        <v>0</v>
      </c>
      <c r="EW122" s="32">
        <v>0</v>
      </c>
      <c r="EX122" s="32">
        <v>0</v>
      </c>
      <c r="EY122" s="32">
        <v>0</v>
      </c>
      <c r="EZ122" s="32">
        <v>0</v>
      </c>
      <c r="FA122" s="32">
        <v>0</v>
      </c>
      <c r="FB122" s="32">
        <v>0</v>
      </c>
      <c r="FC122" s="32">
        <v>0</v>
      </c>
      <c r="FD122" s="32">
        <v>0</v>
      </c>
      <c r="FE122" s="32">
        <v>0</v>
      </c>
      <c r="FF122" s="32">
        <v>0</v>
      </c>
      <c r="FG122" s="32">
        <v>0</v>
      </c>
      <c r="FH122" s="32">
        <v>0</v>
      </c>
      <c r="FI122" s="32">
        <v>0</v>
      </c>
      <c r="FJ122" s="32">
        <v>0</v>
      </c>
      <c r="FK122" s="32">
        <v>0</v>
      </c>
      <c r="FL122" s="19">
        <v>0</v>
      </c>
      <c r="FM122" s="32">
        <v>0</v>
      </c>
      <c r="FN122" s="32">
        <v>0</v>
      </c>
      <c r="FO122" s="32">
        <v>22864205</v>
      </c>
      <c r="FP122" s="32">
        <v>1651517</v>
      </c>
      <c r="FQ122" s="32">
        <v>0</v>
      </c>
      <c r="FR122" s="32">
        <v>0</v>
      </c>
      <c r="FS122" s="32">
        <v>0</v>
      </c>
      <c r="FT122" s="19">
        <v>24515722</v>
      </c>
      <c r="FU122" s="20">
        <v>24515722</v>
      </c>
      <c r="FW122" s="2"/>
    </row>
    <row r="123" spans="1:179" ht="13.5" customHeight="1">
      <c r="A123" s="36" t="s">
        <v>304</v>
      </c>
      <c r="B123" s="1" t="s">
        <v>195</v>
      </c>
      <c r="C123" s="32">
        <v>0</v>
      </c>
      <c r="D123" s="32">
        <v>0</v>
      </c>
      <c r="E123" s="32">
        <v>0</v>
      </c>
      <c r="F123" s="32">
        <v>0</v>
      </c>
      <c r="G123" s="32">
        <v>0</v>
      </c>
      <c r="H123" s="32">
        <v>0</v>
      </c>
      <c r="I123" s="32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2">
        <v>0</v>
      </c>
      <c r="X123" s="32">
        <v>0</v>
      </c>
      <c r="Y123" s="32">
        <v>0</v>
      </c>
      <c r="Z123" s="32">
        <v>0</v>
      </c>
      <c r="AA123" s="32">
        <v>0</v>
      </c>
      <c r="AB123" s="32">
        <v>0</v>
      </c>
      <c r="AC123" s="32">
        <v>0</v>
      </c>
      <c r="AD123" s="32">
        <v>0</v>
      </c>
      <c r="AE123" s="32">
        <v>0</v>
      </c>
      <c r="AF123" s="32">
        <v>0</v>
      </c>
      <c r="AG123" s="32">
        <v>0</v>
      </c>
      <c r="AH123" s="32">
        <v>0</v>
      </c>
      <c r="AI123" s="32">
        <v>0</v>
      </c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2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2">
        <v>0</v>
      </c>
      <c r="BA123" s="32">
        <v>0</v>
      </c>
      <c r="BB123" s="32">
        <v>0</v>
      </c>
      <c r="BC123" s="32">
        <v>0</v>
      </c>
      <c r="BD123" s="32">
        <v>0</v>
      </c>
      <c r="BE123" s="32">
        <v>0</v>
      </c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2">
        <v>0</v>
      </c>
      <c r="BP123" s="32">
        <v>0</v>
      </c>
      <c r="BQ123" s="32">
        <v>0</v>
      </c>
      <c r="BR123" s="32">
        <v>0</v>
      </c>
      <c r="BS123" s="32">
        <v>0</v>
      </c>
      <c r="BT123" s="32">
        <v>0</v>
      </c>
      <c r="BU123" s="32">
        <v>0</v>
      </c>
      <c r="BV123" s="32">
        <v>0</v>
      </c>
      <c r="BW123" s="32">
        <v>0</v>
      </c>
      <c r="BX123" s="32">
        <v>0</v>
      </c>
      <c r="BY123" s="32">
        <v>0</v>
      </c>
      <c r="BZ123" s="32">
        <v>0</v>
      </c>
      <c r="CA123" s="32">
        <v>0</v>
      </c>
      <c r="CB123" s="32">
        <v>0</v>
      </c>
      <c r="CC123" s="32">
        <v>0</v>
      </c>
      <c r="CD123" s="32">
        <v>0</v>
      </c>
      <c r="CE123" s="32">
        <v>0</v>
      </c>
      <c r="CF123" s="32">
        <v>0</v>
      </c>
      <c r="CG123" s="32">
        <v>0</v>
      </c>
      <c r="CH123" s="32">
        <v>0</v>
      </c>
      <c r="CI123" s="32">
        <v>0</v>
      </c>
      <c r="CJ123" s="32">
        <v>0</v>
      </c>
      <c r="CK123" s="32">
        <v>0</v>
      </c>
      <c r="CL123" s="32">
        <v>0</v>
      </c>
      <c r="CM123" s="32">
        <v>0</v>
      </c>
      <c r="CN123" s="32">
        <v>0</v>
      </c>
      <c r="CO123" s="32">
        <v>0</v>
      </c>
      <c r="CP123" s="32">
        <v>0</v>
      </c>
      <c r="CQ123" s="32">
        <v>0</v>
      </c>
      <c r="CR123" s="32">
        <v>0</v>
      </c>
      <c r="CS123" s="32">
        <v>0</v>
      </c>
      <c r="CT123" s="32">
        <v>0</v>
      </c>
      <c r="CU123" s="32">
        <v>0</v>
      </c>
      <c r="CV123" s="32">
        <v>0</v>
      </c>
      <c r="CW123" s="32">
        <v>0</v>
      </c>
      <c r="CX123" s="32">
        <v>0</v>
      </c>
      <c r="CY123" s="32">
        <v>0</v>
      </c>
      <c r="CZ123" s="32">
        <v>0</v>
      </c>
      <c r="DA123" s="32">
        <v>0</v>
      </c>
      <c r="DB123" s="32">
        <v>0</v>
      </c>
      <c r="DC123" s="32">
        <v>0</v>
      </c>
      <c r="DD123" s="32">
        <v>0</v>
      </c>
      <c r="DE123" s="32">
        <v>0</v>
      </c>
      <c r="DF123" s="32">
        <v>0</v>
      </c>
      <c r="DG123" s="32">
        <v>0</v>
      </c>
      <c r="DH123" s="32">
        <v>0</v>
      </c>
      <c r="DI123" s="32">
        <v>0</v>
      </c>
      <c r="DJ123" s="32">
        <v>0</v>
      </c>
      <c r="DK123" s="32">
        <v>0</v>
      </c>
      <c r="DL123" s="32">
        <v>0</v>
      </c>
      <c r="DM123" s="32">
        <v>0</v>
      </c>
      <c r="DN123" s="32">
        <v>0</v>
      </c>
      <c r="DO123" s="32">
        <v>0</v>
      </c>
      <c r="DP123" s="32">
        <v>0</v>
      </c>
      <c r="DQ123" s="32">
        <v>0</v>
      </c>
      <c r="DR123" s="32">
        <v>0</v>
      </c>
      <c r="DS123" s="32">
        <v>0</v>
      </c>
      <c r="DT123" s="32">
        <v>0</v>
      </c>
      <c r="DU123" s="32">
        <v>0</v>
      </c>
      <c r="DV123" s="32">
        <v>0</v>
      </c>
      <c r="DW123" s="32">
        <v>0</v>
      </c>
      <c r="DX123" s="32">
        <v>0</v>
      </c>
      <c r="DY123" s="32">
        <v>0</v>
      </c>
      <c r="DZ123" s="32">
        <v>0</v>
      </c>
      <c r="EA123" s="32">
        <v>0</v>
      </c>
      <c r="EB123" s="32">
        <v>0</v>
      </c>
      <c r="EC123" s="32">
        <v>0</v>
      </c>
      <c r="ED123" s="32">
        <v>0</v>
      </c>
      <c r="EE123" s="32">
        <v>0</v>
      </c>
      <c r="EF123" s="32">
        <v>0</v>
      </c>
      <c r="EG123" s="32">
        <v>0</v>
      </c>
      <c r="EH123" s="32">
        <v>0</v>
      </c>
      <c r="EI123" s="32">
        <v>0</v>
      </c>
      <c r="EJ123" s="32">
        <v>0</v>
      </c>
      <c r="EK123" s="32">
        <v>0</v>
      </c>
      <c r="EL123" s="32">
        <v>0</v>
      </c>
      <c r="EM123" s="32">
        <v>0</v>
      </c>
      <c r="EN123" s="32">
        <v>0</v>
      </c>
      <c r="EO123" s="32">
        <v>0</v>
      </c>
      <c r="EP123" s="32">
        <v>0</v>
      </c>
      <c r="EQ123" s="32">
        <v>0</v>
      </c>
      <c r="ER123" s="32">
        <v>0</v>
      </c>
      <c r="ES123" s="32">
        <v>0</v>
      </c>
      <c r="ET123" s="32">
        <v>0</v>
      </c>
      <c r="EU123" s="32">
        <v>0</v>
      </c>
      <c r="EV123" s="32">
        <v>0</v>
      </c>
      <c r="EW123" s="32">
        <v>0</v>
      </c>
      <c r="EX123" s="32">
        <v>0</v>
      </c>
      <c r="EY123" s="32">
        <v>0</v>
      </c>
      <c r="EZ123" s="32">
        <v>0</v>
      </c>
      <c r="FA123" s="32">
        <v>0</v>
      </c>
      <c r="FB123" s="32">
        <v>0</v>
      </c>
      <c r="FC123" s="32">
        <v>0</v>
      </c>
      <c r="FD123" s="32">
        <v>0</v>
      </c>
      <c r="FE123" s="32">
        <v>0</v>
      </c>
      <c r="FF123" s="32">
        <v>0</v>
      </c>
      <c r="FG123" s="32">
        <v>0</v>
      </c>
      <c r="FH123" s="32">
        <v>0</v>
      </c>
      <c r="FI123" s="32">
        <v>0</v>
      </c>
      <c r="FJ123" s="32">
        <v>0</v>
      </c>
      <c r="FK123" s="32">
        <v>0</v>
      </c>
      <c r="FL123" s="19">
        <v>0</v>
      </c>
      <c r="FM123" s="32">
        <v>0</v>
      </c>
      <c r="FN123" s="32">
        <v>0</v>
      </c>
      <c r="FO123" s="32">
        <v>3167053</v>
      </c>
      <c r="FP123" s="32">
        <v>231849</v>
      </c>
      <c r="FQ123" s="32">
        <v>0</v>
      </c>
      <c r="FR123" s="32">
        <v>0</v>
      </c>
      <c r="FS123" s="32">
        <v>204800</v>
      </c>
      <c r="FT123" s="19">
        <v>3603702</v>
      </c>
      <c r="FU123" s="20">
        <v>3603702</v>
      </c>
      <c r="FW123" s="2"/>
    </row>
    <row r="124" spans="1:179" ht="13.5" customHeight="1">
      <c r="A124" s="36" t="s">
        <v>305</v>
      </c>
      <c r="B124" s="1" t="s">
        <v>365</v>
      </c>
      <c r="C124" s="32">
        <v>243976</v>
      </c>
      <c r="D124" s="32">
        <v>549177</v>
      </c>
      <c r="E124" s="32">
        <v>105036</v>
      </c>
      <c r="F124" s="32">
        <v>491536</v>
      </c>
      <c r="G124" s="32">
        <v>618989</v>
      </c>
      <c r="H124" s="32">
        <v>79419</v>
      </c>
      <c r="I124" s="32">
        <v>274677</v>
      </c>
      <c r="J124" s="32">
        <v>40509</v>
      </c>
      <c r="K124" s="32">
        <v>3828</v>
      </c>
      <c r="L124" s="32">
        <v>2187</v>
      </c>
      <c r="M124" s="32">
        <v>994</v>
      </c>
      <c r="N124" s="32">
        <v>51643</v>
      </c>
      <c r="O124" s="32">
        <v>1437906</v>
      </c>
      <c r="P124" s="32">
        <v>1105669</v>
      </c>
      <c r="Q124" s="32">
        <v>265644</v>
      </c>
      <c r="R124" s="32">
        <v>130728</v>
      </c>
      <c r="S124" s="32">
        <v>1168897</v>
      </c>
      <c r="T124" s="32">
        <v>968384</v>
      </c>
      <c r="U124" s="32">
        <v>1790717</v>
      </c>
      <c r="V124" s="32">
        <v>1079277</v>
      </c>
      <c r="W124" s="32">
        <v>299720</v>
      </c>
      <c r="X124" s="32">
        <v>671269</v>
      </c>
      <c r="Y124" s="32">
        <v>136469</v>
      </c>
      <c r="Z124" s="32">
        <v>91883</v>
      </c>
      <c r="AA124" s="32">
        <v>396613</v>
      </c>
      <c r="AB124" s="32">
        <v>72704</v>
      </c>
      <c r="AC124" s="32">
        <v>633155</v>
      </c>
      <c r="AD124" s="32">
        <v>4137673</v>
      </c>
      <c r="AE124" s="32">
        <v>916463</v>
      </c>
      <c r="AF124" s="32">
        <v>181660</v>
      </c>
      <c r="AG124" s="32">
        <v>217806</v>
      </c>
      <c r="AH124" s="32">
        <v>3880</v>
      </c>
      <c r="AI124" s="32">
        <v>346461</v>
      </c>
      <c r="AJ124" s="32">
        <v>891025</v>
      </c>
      <c r="AK124" s="32">
        <v>481444</v>
      </c>
      <c r="AL124" s="32">
        <v>5568</v>
      </c>
      <c r="AM124" s="32">
        <v>617506</v>
      </c>
      <c r="AN124" s="32">
        <v>125585</v>
      </c>
      <c r="AO124" s="32">
        <v>820676</v>
      </c>
      <c r="AP124" s="32">
        <v>330093</v>
      </c>
      <c r="AQ124" s="32">
        <v>995434</v>
      </c>
      <c r="AR124" s="32">
        <v>100714</v>
      </c>
      <c r="AS124" s="32">
        <v>1475702</v>
      </c>
      <c r="AT124" s="32">
        <v>257935</v>
      </c>
      <c r="AU124" s="32">
        <v>310086</v>
      </c>
      <c r="AV124" s="32">
        <v>1033925</v>
      </c>
      <c r="AW124" s="32">
        <v>576529</v>
      </c>
      <c r="AX124" s="32">
        <v>463285</v>
      </c>
      <c r="AY124" s="32">
        <v>1787430</v>
      </c>
      <c r="AZ124" s="32">
        <v>321275</v>
      </c>
      <c r="BA124" s="32">
        <v>286410</v>
      </c>
      <c r="BB124" s="32">
        <v>264491</v>
      </c>
      <c r="BC124" s="32">
        <v>100764</v>
      </c>
      <c r="BD124" s="32">
        <v>79059</v>
      </c>
      <c r="BE124" s="32">
        <v>647056</v>
      </c>
      <c r="BF124" s="32">
        <v>216059</v>
      </c>
      <c r="BG124" s="32">
        <v>28362</v>
      </c>
      <c r="BH124" s="32">
        <v>768276</v>
      </c>
      <c r="BI124" s="32">
        <v>220982</v>
      </c>
      <c r="BJ124" s="32">
        <v>663490</v>
      </c>
      <c r="BK124" s="32">
        <v>332261</v>
      </c>
      <c r="BL124" s="32">
        <v>414034</v>
      </c>
      <c r="BM124" s="32">
        <v>125069</v>
      </c>
      <c r="BN124" s="32">
        <v>1220651</v>
      </c>
      <c r="BO124" s="32">
        <v>366752</v>
      </c>
      <c r="BP124" s="32">
        <v>681545</v>
      </c>
      <c r="BQ124" s="32">
        <v>858775</v>
      </c>
      <c r="BR124" s="32">
        <v>1389990</v>
      </c>
      <c r="BS124" s="32">
        <v>1159353</v>
      </c>
      <c r="BT124" s="32">
        <v>429515</v>
      </c>
      <c r="BU124" s="32">
        <v>337340</v>
      </c>
      <c r="BV124" s="32">
        <v>308921</v>
      </c>
      <c r="BW124" s="32">
        <v>2910754</v>
      </c>
      <c r="BX124" s="32">
        <v>388031</v>
      </c>
      <c r="BY124" s="32">
        <v>1216368</v>
      </c>
      <c r="BZ124" s="32">
        <v>389802</v>
      </c>
      <c r="CA124" s="32">
        <v>312342</v>
      </c>
      <c r="CB124" s="32">
        <v>859980</v>
      </c>
      <c r="CC124" s="32">
        <v>424462</v>
      </c>
      <c r="CD124" s="32">
        <v>332066</v>
      </c>
      <c r="CE124" s="32">
        <v>670317</v>
      </c>
      <c r="CF124" s="32">
        <v>1247095</v>
      </c>
      <c r="CG124" s="32">
        <v>171999</v>
      </c>
      <c r="CH124" s="32">
        <v>295643</v>
      </c>
      <c r="CI124" s="32">
        <v>252063</v>
      </c>
      <c r="CJ124" s="32">
        <v>387478</v>
      </c>
      <c r="CK124" s="32">
        <v>980853</v>
      </c>
      <c r="CL124" s="32">
        <v>412535</v>
      </c>
      <c r="CM124" s="32">
        <v>585701</v>
      </c>
      <c r="CN124" s="32">
        <v>262194</v>
      </c>
      <c r="CO124" s="32">
        <v>164262</v>
      </c>
      <c r="CP124" s="32">
        <v>459881</v>
      </c>
      <c r="CQ124" s="32">
        <v>496835</v>
      </c>
      <c r="CR124" s="32">
        <v>4938713</v>
      </c>
      <c r="CS124" s="32">
        <v>145359</v>
      </c>
      <c r="CT124" s="32">
        <v>4136716</v>
      </c>
      <c r="CU124" s="32">
        <v>1614254</v>
      </c>
      <c r="CV124" s="32">
        <v>82730</v>
      </c>
      <c r="CW124" s="32">
        <v>129874</v>
      </c>
      <c r="CX124" s="32">
        <v>134867</v>
      </c>
      <c r="CY124" s="32">
        <v>1049199</v>
      </c>
      <c r="CZ124" s="32">
        <v>692250</v>
      </c>
      <c r="DA124" s="32">
        <v>1932468</v>
      </c>
      <c r="DB124" s="32">
        <v>589160</v>
      </c>
      <c r="DC124" s="32">
        <v>37889</v>
      </c>
      <c r="DD124" s="32">
        <v>18361</v>
      </c>
      <c r="DE124" s="32">
        <v>69937</v>
      </c>
      <c r="DF124" s="32">
        <v>56722</v>
      </c>
      <c r="DG124" s="32">
        <v>111786</v>
      </c>
      <c r="DH124" s="32">
        <v>98621</v>
      </c>
      <c r="DI124" s="32">
        <v>3180638</v>
      </c>
      <c r="DJ124" s="32">
        <v>2862148</v>
      </c>
      <c r="DK124" s="32">
        <v>640532</v>
      </c>
      <c r="DL124" s="32">
        <v>525244</v>
      </c>
      <c r="DM124" s="32">
        <v>446053</v>
      </c>
      <c r="DN124" s="32">
        <v>633859</v>
      </c>
      <c r="DO124" s="32">
        <v>83886</v>
      </c>
      <c r="DP124" s="32">
        <v>10916455</v>
      </c>
      <c r="DQ124" s="32">
        <v>11294</v>
      </c>
      <c r="DR124" s="32">
        <v>1377565</v>
      </c>
      <c r="DS124" s="32">
        <v>174798</v>
      </c>
      <c r="DT124" s="32">
        <v>47533</v>
      </c>
      <c r="DU124" s="32">
        <v>180309</v>
      </c>
      <c r="DV124" s="32">
        <v>64900</v>
      </c>
      <c r="DW124" s="32">
        <v>350218</v>
      </c>
      <c r="DX124" s="32">
        <v>168028</v>
      </c>
      <c r="DY124" s="32">
        <v>34523</v>
      </c>
      <c r="DZ124" s="32">
        <v>148191</v>
      </c>
      <c r="EA124" s="32">
        <v>11995262</v>
      </c>
      <c r="EB124" s="32">
        <v>626154</v>
      </c>
      <c r="EC124" s="32">
        <v>6456490</v>
      </c>
      <c r="ED124" s="32">
        <v>93509</v>
      </c>
      <c r="EE124" s="32">
        <v>246559</v>
      </c>
      <c r="EF124" s="32">
        <v>79363</v>
      </c>
      <c r="EG124" s="32">
        <v>331256</v>
      </c>
      <c r="EH124" s="32">
        <v>320148</v>
      </c>
      <c r="EI124" s="32">
        <v>336302</v>
      </c>
      <c r="EJ124" s="32">
        <v>304605</v>
      </c>
      <c r="EK124" s="32">
        <v>161506</v>
      </c>
      <c r="EL124" s="32">
        <v>282573</v>
      </c>
      <c r="EM124" s="32">
        <v>383616</v>
      </c>
      <c r="EN124" s="32">
        <v>137022</v>
      </c>
      <c r="EO124" s="32">
        <v>50014</v>
      </c>
      <c r="EP124" s="32">
        <v>231964</v>
      </c>
      <c r="EQ124" s="32">
        <v>248475</v>
      </c>
      <c r="ER124" s="32">
        <v>1582601</v>
      </c>
      <c r="ES124" s="32">
        <v>1754741</v>
      </c>
      <c r="ET124" s="32">
        <v>78631</v>
      </c>
      <c r="EU124" s="32">
        <v>208398</v>
      </c>
      <c r="EV124" s="32">
        <v>439282</v>
      </c>
      <c r="EW124" s="32">
        <v>257521</v>
      </c>
      <c r="EX124" s="32">
        <v>390245</v>
      </c>
      <c r="EY124" s="32">
        <v>187068</v>
      </c>
      <c r="EZ124" s="32">
        <v>305268</v>
      </c>
      <c r="FA124" s="32">
        <v>1644435</v>
      </c>
      <c r="FB124" s="32">
        <v>54161</v>
      </c>
      <c r="FC124" s="32">
        <v>2062637</v>
      </c>
      <c r="FD124" s="32">
        <v>9075136</v>
      </c>
      <c r="FE124" s="32">
        <v>909265</v>
      </c>
      <c r="FF124" s="32">
        <v>331091</v>
      </c>
      <c r="FG124" s="32">
        <v>1360371</v>
      </c>
      <c r="FH124" s="32">
        <v>419008</v>
      </c>
      <c r="FI124" s="32">
        <v>1290808</v>
      </c>
      <c r="FJ124" s="32">
        <v>1714291</v>
      </c>
      <c r="FK124" s="32">
        <v>83112</v>
      </c>
      <c r="FL124" s="19">
        <v>137346945</v>
      </c>
      <c r="FM124" s="32">
        <v>82603181</v>
      </c>
      <c r="FN124" s="32">
        <v>0</v>
      </c>
      <c r="FO124" s="32">
        <v>11006864</v>
      </c>
      <c r="FP124" s="32">
        <v>705640</v>
      </c>
      <c r="FQ124" s="32">
        <v>692242</v>
      </c>
      <c r="FR124" s="32">
        <v>313734</v>
      </c>
      <c r="FS124" s="32">
        <v>27760587</v>
      </c>
      <c r="FT124" s="19">
        <v>123082248</v>
      </c>
      <c r="FU124" s="20">
        <v>260429193</v>
      </c>
      <c r="FW124" s="2"/>
    </row>
    <row r="125" spans="1:179" ht="13.5" customHeight="1">
      <c r="A125" s="36" t="s">
        <v>306</v>
      </c>
      <c r="B125" s="1" t="s">
        <v>160</v>
      </c>
      <c r="C125" s="32">
        <v>33</v>
      </c>
      <c r="D125" s="32">
        <v>74</v>
      </c>
      <c r="E125" s="32">
        <v>9</v>
      </c>
      <c r="F125" s="32">
        <v>93</v>
      </c>
      <c r="G125" s="32">
        <v>1206</v>
      </c>
      <c r="H125" s="32">
        <v>4461</v>
      </c>
      <c r="I125" s="32">
        <v>667</v>
      </c>
      <c r="J125" s="32">
        <v>3883</v>
      </c>
      <c r="K125" s="32">
        <v>1127</v>
      </c>
      <c r="L125" s="32">
        <v>0</v>
      </c>
      <c r="M125" s="32">
        <v>57</v>
      </c>
      <c r="N125" s="32">
        <v>25039</v>
      </c>
      <c r="O125" s="32">
        <v>27973</v>
      </c>
      <c r="P125" s="32">
        <v>544</v>
      </c>
      <c r="Q125" s="32">
        <v>1375</v>
      </c>
      <c r="R125" s="32">
        <v>1046</v>
      </c>
      <c r="S125" s="32">
        <v>5386</v>
      </c>
      <c r="T125" s="32">
        <v>5716</v>
      </c>
      <c r="U125" s="32">
        <v>2391</v>
      </c>
      <c r="V125" s="32">
        <v>2093</v>
      </c>
      <c r="W125" s="32">
        <v>3831</v>
      </c>
      <c r="X125" s="32">
        <v>2856</v>
      </c>
      <c r="Y125" s="32">
        <v>1563</v>
      </c>
      <c r="Z125" s="32">
        <v>772</v>
      </c>
      <c r="AA125" s="32">
        <v>5567</v>
      </c>
      <c r="AB125" s="32">
        <v>14237</v>
      </c>
      <c r="AC125" s="32">
        <v>5365</v>
      </c>
      <c r="AD125" s="32">
        <v>19996</v>
      </c>
      <c r="AE125" s="32">
        <v>2746</v>
      </c>
      <c r="AF125" s="32">
        <v>1927</v>
      </c>
      <c r="AG125" s="32">
        <v>2245</v>
      </c>
      <c r="AH125" s="32">
        <v>377</v>
      </c>
      <c r="AI125" s="32">
        <v>12768</v>
      </c>
      <c r="AJ125" s="32">
        <v>3500</v>
      </c>
      <c r="AK125" s="32">
        <v>1395</v>
      </c>
      <c r="AL125" s="32">
        <v>1742</v>
      </c>
      <c r="AM125" s="32">
        <v>12577</v>
      </c>
      <c r="AN125" s="32">
        <v>1947</v>
      </c>
      <c r="AO125" s="32">
        <v>26031</v>
      </c>
      <c r="AP125" s="32">
        <v>12375</v>
      </c>
      <c r="AQ125" s="32">
        <v>41874</v>
      </c>
      <c r="AR125" s="32">
        <v>2442</v>
      </c>
      <c r="AS125" s="32">
        <v>53628</v>
      </c>
      <c r="AT125" s="32">
        <v>5200</v>
      </c>
      <c r="AU125" s="32">
        <v>3490</v>
      </c>
      <c r="AV125" s="32">
        <v>16543</v>
      </c>
      <c r="AW125" s="32">
        <v>27362</v>
      </c>
      <c r="AX125" s="32">
        <v>5903</v>
      </c>
      <c r="AY125" s="32">
        <v>17939</v>
      </c>
      <c r="AZ125" s="32">
        <v>4551</v>
      </c>
      <c r="BA125" s="32">
        <v>2434</v>
      </c>
      <c r="BB125" s="32">
        <v>3026</v>
      </c>
      <c r="BC125" s="32">
        <v>2936</v>
      </c>
      <c r="BD125" s="32">
        <v>186070</v>
      </c>
      <c r="BE125" s="32">
        <v>17875</v>
      </c>
      <c r="BF125" s="32">
        <v>8082</v>
      </c>
      <c r="BG125" s="32">
        <v>3757</v>
      </c>
      <c r="BH125" s="32">
        <v>14020</v>
      </c>
      <c r="BI125" s="32">
        <v>2160</v>
      </c>
      <c r="BJ125" s="32">
        <v>2809</v>
      </c>
      <c r="BK125" s="32">
        <v>947</v>
      </c>
      <c r="BL125" s="32">
        <v>3080</v>
      </c>
      <c r="BM125" s="32">
        <v>1578</v>
      </c>
      <c r="BN125" s="32">
        <v>28307</v>
      </c>
      <c r="BO125" s="32">
        <v>2360</v>
      </c>
      <c r="BP125" s="32">
        <v>2869</v>
      </c>
      <c r="BQ125" s="32">
        <v>10177</v>
      </c>
      <c r="BR125" s="32">
        <v>10774</v>
      </c>
      <c r="BS125" s="32">
        <v>146317</v>
      </c>
      <c r="BT125" s="32">
        <v>3131</v>
      </c>
      <c r="BU125" s="32">
        <v>5946</v>
      </c>
      <c r="BV125" s="32">
        <v>13183</v>
      </c>
      <c r="BW125" s="32">
        <v>46651</v>
      </c>
      <c r="BX125" s="32">
        <v>2527</v>
      </c>
      <c r="BY125" s="32">
        <v>51274</v>
      </c>
      <c r="BZ125" s="32">
        <v>984</v>
      </c>
      <c r="CA125" s="32">
        <v>1139</v>
      </c>
      <c r="CB125" s="32">
        <v>9458</v>
      </c>
      <c r="CC125" s="32">
        <v>6517</v>
      </c>
      <c r="CD125" s="32">
        <v>743</v>
      </c>
      <c r="CE125" s="32">
        <v>45282</v>
      </c>
      <c r="CF125" s="32">
        <v>11550</v>
      </c>
      <c r="CG125" s="32">
        <v>107</v>
      </c>
      <c r="CH125" s="32">
        <v>27113</v>
      </c>
      <c r="CI125" s="32">
        <v>1353</v>
      </c>
      <c r="CJ125" s="32">
        <v>14860</v>
      </c>
      <c r="CK125" s="32">
        <v>23445</v>
      </c>
      <c r="CL125" s="32">
        <v>1423</v>
      </c>
      <c r="CM125" s="32">
        <v>8859</v>
      </c>
      <c r="CN125" s="32">
        <v>34809</v>
      </c>
      <c r="CO125" s="32">
        <v>2195</v>
      </c>
      <c r="CP125" s="32">
        <v>660</v>
      </c>
      <c r="CQ125" s="32">
        <v>13401</v>
      </c>
      <c r="CR125" s="32">
        <v>65526</v>
      </c>
      <c r="CS125" s="32">
        <v>3464</v>
      </c>
      <c r="CT125" s="32">
        <v>82572</v>
      </c>
      <c r="CU125" s="32">
        <v>5545</v>
      </c>
      <c r="CV125" s="32">
        <v>8563</v>
      </c>
      <c r="CW125" s="32">
        <v>38883</v>
      </c>
      <c r="CX125" s="32">
        <v>1112</v>
      </c>
      <c r="CY125" s="32">
        <v>2117</v>
      </c>
      <c r="CZ125" s="32">
        <v>21309</v>
      </c>
      <c r="DA125" s="32">
        <v>31103</v>
      </c>
      <c r="DB125" s="32">
        <v>18443</v>
      </c>
      <c r="DC125" s="32">
        <v>987</v>
      </c>
      <c r="DD125" s="32">
        <v>1198</v>
      </c>
      <c r="DE125" s="32">
        <v>25</v>
      </c>
      <c r="DF125" s="32">
        <v>4</v>
      </c>
      <c r="DG125" s="32">
        <v>114</v>
      </c>
      <c r="DH125" s="32">
        <v>6758</v>
      </c>
      <c r="DI125" s="32">
        <v>170</v>
      </c>
      <c r="DJ125" s="32">
        <v>317</v>
      </c>
      <c r="DK125" s="32">
        <v>63</v>
      </c>
      <c r="DL125" s="32">
        <v>263</v>
      </c>
      <c r="DM125" s="32">
        <v>196</v>
      </c>
      <c r="DN125" s="32">
        <v>26</v>
      </c>
      <c r="DO125" s="32">
        <v>16</v>
      </c>
      <c r="DP125" s="32">
        <v>293646</v>
      </c>
      <c r="DQ125" s="32">
        <v>10</v>
      </c>
      <c r="DR125" s="32">
        <v>46047</v>
      </c>
      <c r="DS125" s="32">
        <v>22570</v>
      </c>
      <c r="DT125" s="32">
        <v>550</v>
      </c>
      <c r="DU125" s="32">
        <v>5268</v>
      </c>
      <c r="DV125" s="32">
        <v>9148</v>
      </c>
      <c r="DW125" s="32">
        <v>4997</v>
      </c>
      <c r="DX125" s="32">
        <v>25682</v>
      </c>
      <c r="DY125" s="32">
        <v>41</v>
      </c>
      <c r="DZ125" s="32">
        <v>1026</v>
      </c>
      <c r="EA125" s="32">
        <v>22685</v>
      </c>
      <c r="EB125" s="32">
        <v>2877</v>
      </c>
      <c r="EC125" s="32">
        <v>14124</v>
      </c>
      <c r="ED125" s="32">
        <v>162</v>
      </c>
      <c r="EE125" s="32">
        <v>7344</v>
      </c>
      <c r="EF125" s="32">
        <v>40760</v>
      </c>
      <c r="EG125" s="32">
        <v>171641</v>
      </c>
      <c r="EH125" s="32">
        <v>27634</v>
      </c>
      <c r="EI125" s="32">
        <v>18433</v>
      </c>
      <c r="EJ125" s="32">
        <v>18581</v>
      </c>
      <c r="EK125" s="32">
        <v>49354</v>
      </c>
      <c r="EL125" s="32">
        <v>27720</v>
      </c>
      <c r="EM125" s="32">
        <v>16510</v>
      </c>
      <c r="EN125" s="32">
        <v>27956</v>
      </c>
      <c r="EO125" s="32">
        <v>1</v>
      </c>
      <c r="EP125" s="32">
        <v>19288</v>
      </c>
      <c r="EQ125" s="32">
        <v>27459</v>
      </c>
      <c r="ER125" s="32">
        <v>60663</v>
      </c>
      <c r="ES125" s="32">
        <v>212221</v>
      </c>
      <c r="ET125" s="32">
        <v>9140</v>
      </c>
      <c r="EU125" s="32">
        <v>295654</v>
      </c>
      <c r="EV125" s="32">
        <v>115950</v>
      </c>
      <c r="EW125" s="32">
        <v>9722</v>
      </c>
      <c r="EX125" s="32">
        <v>26556</v>
      </c>
      <c r="EY125" s="32">
        <v>62484</v>
      </c>
      <c r="EZ125" s="32">
        <v>100423</v>
      </c>
      <c r="FA125" s="32">
        <v>145446</v>
      </c>
      <c r="FB125" s="32">
        <v>31424</v>
      </c>
      <c r="FC125" s="32">
        <v>59529</v>
      </c>
      <c r="FD125" s="32">
        <v>29514</v>
      </c>
      <c r="FE125" s="32">
        <v>19038</v>
      </c>
      <c r="FF125" s="32">
        <v>37574</v>
      </c>
      <c r="FG125" s="32">
        <v>51067</v>
      </c>
      <c r="FH125" s="32">
        <v>40154</v>
      </c>
      <c r="FI125" s="32">
        <v>3780</v>
      </c>
      <c r="FJ125" s="32">
        <v>3182</v>
      </c>
      <c r="FK125" s="32">
        <v>2</v>
      </c>
      <c r="FL125" s="19">
        <v>3675921</v>
      </c>
      <c r="FM125" s="32">
        <v>2839790</v>
      </c>
      <c r="FN125" s="32">
        <v>0</v>
      </c>
      <c r="FO125" s="32">
        <v>6600</v>
      </c>
      <c r="FP125" s="32">
        <v>92</v>
      </c>
      <c r="FQ125" s="32">
        <v>749</v>
      </c>
      <c r="FR125" s="32">
        <v>0</v>
      </c>
      <c r="FS125" s="32">
        <v>242676</v>
      </c>
      <c r="FT125" s="19">
        <v>3089907</v>
      </c>
      <c r="FU125" s="20">
        <v>6765828</v>
      </c>
      <c r="FW125" s="2"/>
    </row>
    <row r="126" spans="1:179" ht="13.5" customHeight="1">
      <c r="A126" s="36" t="s">
        <v>307</v>
      </c>
      <c r="B126" s="1" t="s">
        <v>161</v>
      </c>
      <c r="C126" s="32">
        <v>8056</v>
      </c>
      <c r="D126" s="32">
        <v>24003</v>
      </c>
      <c r="E126" s="32">
        <v>8475</v>
      </c>
      <c r="F126" s="32">
        <v>20334</v>
      </c>
      <c r="G126" s="32">
        <v>48155</v>
      </c>
      <c r="H126" s="32">
        <v>8555</v>
      </c>
      <c r="I126" s="32">
        <v>39021</v>
      </c>
      <c r="J126" s="32">
        <v>12671</v>
      </c>
      <c r="K126" s="32">
        <v>22775</v>
      </c>
      <c r="L126" s="32">
        <v>37</v>
      </c>
      <c r="M126" s="32">
        <v>3395</v>
      </c>
      <c r="N126" s="32">
        <v>361592</v>
      </c>
      <c r="O126" s="32">
        <v>437722</v>
      </c>
      <c r="P126" s="32">
        <v>294400</v>
      </c>
      <c r="Q126" s="32">
        <v>123402</v>
      </c>
      <c r="R126" s="32">
        <v>40557</v>
      </c>
      <c r="S126" s="32">
        <v>202475</v>
      </c>
      <c r="T126" s="32">
        <v>173790</v>
      </c>
      <c r="U126" s="32">
        <v>296758</v>
      </c>
      <c r="V126" s="32">
        <v>480536</v>
      </c>
      <c r="W126" s="32">
        <v>87023</v>
      </c>
      <c r="X126" s="32">
        <v>97955</v>
      </c>
      <c r="Y126" s="32">
        <v>29165</v>
      </c>
      <c r="Z126" s="32">
        <v>29441</v>
      </c>
      <c r="AA126" s="32">
        <v>110550</v>
      </c>
      <c r="AB126" s="32">
        <v>55609</v>
      </c>
      <c r="AC126" s="32">
        <v>179436</v>
      </c>
      <c r="AD126" s="32">
        <v>420196</v>
      </c>
      <c r="AE126" s="32">
        <v>427080</v>
      </c>
      <c r="AF126" s="32">
        <v>162332</v>
      </c>
      <c r="AG126" s="32">
        <v>84779</v>
      </c>
      <c r="AH126" s="32">
        <v>1568</v>
      </c>
      <c r="AI126" s="32">
        <v>325606</v>
      </c>
      <c r="AJ126" s="32">
        <v>667493</v>
      </c>
      <c r="AK126" s="32">
        <v>310918</v>
      </c>
      <c r="AL126" s="32">
        <v>24861</v>
      </c>
      <c r="AM126" s="32">
        <v>402863</v>
      </c>
      <c r="AN126" s="32">
        <v>54437</v>
      </c>
      <c r="AO126" s="32">
        <v>474237</v>
      </c>
      <c r="AP126" s="32">
        <v>318269</v>
      </c>
      <c r="AQ126" s="32">
        <v>833293</v>
      </c>
      <c r="AR126" s="32">
        <v>46435</v>
      </c>
      <c r="AS126" s="32">
        <v>312027</v>
      </c>
      <c r="AT126" s="32">
        <v>183358</v>
      </c>
      <c r="AU126" s="32">
        <v>164790</v>
      </c>
      <c r="AV126" s="32">
        <v>226417</v>
      </c>
      <c r="AW126" s="32">
        <v>270507</v>
      </c>
      <c r="AX126" s="32">
        <v>187178</v>
      </c>
      <c r="AY126" s="32">
        <v>778523</v>
      </c>
      <c r="AZ126" s="32">
        <v>63657</v>
      </c>
      <c r="BA126" s="32">
        <v>232024</v>
      </c>
      <c r="BB126" s="32">
        <v>180942</v>
      </c>
      <c r="BC126" s="32">
        <v>103243</v>
      </c>
      <c r="BD126" s="32">
        <v>200546</v>
      </c>
      <c r="BE126" s="32">
        <v>1853813</v>
      </c>
      <c r="BF126" s="32">
        <v>534563</v>
      </c>
      <c r="BG126" s="32">
        <v>67295</v>
      </c>
      <c r="BH126" s="32">
        <v>610652</v>
      </c>
      <c r="BI126" s="32">
        <v>166833</v>
      </c>
      <c r="BJ126" s="32">
        <v>351349</v>
      </c>
      <c r="BK126" s="32">
        <v>571283</v>
      </c>
      <c r="BL126" s="32">
        <v>169968</v>
      </c>
      <c r="BM126" s="32">
        <v>120385</v>
      </c>
      <c r="BN126" s="32">
        <v>476963</v>
      </c>
      <c r="BO126" s="32">
        <v>180658</v>
      </c>
      <c r="BP126" s="32">
        <v>384792</v>
      </c>
      <c r="BQ126" s="32">
        <v>324741</v>
      </c>
      <c r="BR126" s="32">
        <v>106341</v>
      </c>
      <c r="BS126" s="32">
        <v>550618</v>
      </c>
      <c r="BT126" s="32">
        <v>92442</v>
      </c>
      <c r="BU126" s="32">
        <v>79697</v>
      </c>
      <c r="BV126" s="32">
        <v>73448</v>
      </c>
      <c r="BW126" s="32">
        <v>443364</v>
      </c>
      <c r="BX126" s="32">
        <v>106346</v>
      </c>
      <c r="BY126" s="32">
        <v>211368</v>
      </c>
      <c r="BZ126" s="32">
        <v>28992</v>
      </c>
      <c r="CA126" s="32">
        <v>80828</v>
      </c>
      <c r="CB126" s="32">
        <v>177499</v>
      </c>
      <c r="CC126" s="32">
        <v>101915</v>
      </c>
      <c r="CD126" s="32">
        <v>59240</v>
      </c>
      <c r="CE126" s="32">
        <v>192428</v>
      </c>
      <c r="CF126" s="32">
        <v>259495</v>
      </c>
      <c r="CG126" s="32">
        <v>84067</v>
      </c>
      <c r="CH126" s="32">
        <v>103243</v>
      </c>
      <c r="CI126" s="32">
        <v>42321</v>
      </c>
      <c r="CJ126" s="32">
        <v>102360</v>
      </c>
      <c r="CK126" s="32">
        <v>246287</v>
      </c>
      <c r="CL126" s="32">
        <v>84107</v>
      </c>
      <c r="CM126" s="32">
        <v>175295</v>
      </c>
      <c r="CN126" s="32">
        <v>77625</v>
      </c>
      <c r="CO126" s="32">
        <v>254774</v>
      </c>
      <c r="CP126" s="32">
        <v>123181</v>
      </c>
      <c r="CQ126" s="32">
        <v>122146</v>
      </c>
      <c r="CR126" s="32">
        <v>577820</v>
      </c>
      <c r="CS126" s="32">
        <v>25070</v>
      </c>
      <c r="CT126" s="32">
        <v>1067969</v>
      </c>
      <c r="CU126" s="32">
        <v>305063</v>
      </c>
      <c r="CV126" s="32">
        <v>25889</v>
      </c>
      <c r="CW126" s="32">
        <v>31478</v>
      </c>
      <c r="CX126" s="32">
        <v>19578</v>
      </c>
      <c r="CY126" s="32">
        <v>202818</v>
      </c>
      <c r="CZ126" s="32">
        <v>131885</v>
      </c>
      <c r="DA126" s="32">
        <v>709109</v>
      </c>
      <c r="DB126" s="32">
        <v>121036</v>
      </c>
      <c r="DC126" s="32">
        <v>2280</v>
      </c>
      <c r="DD126" s="32">
        <v>3611</v>
      </c>
      <c r="DE126" s="32">
        <v>1807</v>
      </c>
      <c r="DF126" s="32">
        <v>10985</v>
      </c>
      <c r="DG126" s="32">
        <v>478645</v>
      </c>
      <c r="DH126" s="32">
        <v>132862</v>
      </c>
      <c r="DI126" s="32">
        <v>246781</v>
      </c>
      <c r="DJ126" s="32">
        <v>465709</v>
      </c>
      <c r="DK126" s="32">
        <v>76497</v>
      </c>
      <c r="DL126" s="32">
        <v>156515</v>
      </c>
      <c r="DM126" s="32">
        <v>108989</v>
      </c>
      <c r="DN126" s="32">
        <v>140065</v>
      </c>
      <c r="DO126" s="32">
        <v>106581</v>
      </c>
      <c r="DP126" s="32">
        <v>3899885</v>
      </c>
      <c r="DQ126" s="32">
        <v>30205</v>
      </c>
      <c r="DR126" s="32">
        <v>264118</v>
      </c>
      <c r="DS126" s="32">
        <v>38952</v>
      </c>
      <c r="DT126" s="32">
        <v>40149</v>
      </c>
      <c r="DU126" s="32">
        <v>47813</v>
      </c>
      <c r="DV126" s="32">
        <v>12669</v>
      </c>
      <c r="DW126" s="32">
        <v>31307</v>
      </c>
      <c r="DX126" s="32">
        <v>65948</v>
      </c>
      <c r="DY126" s="32">
        <v>1115</v>
      </c>
      <c r="DZ126" s="32">
        <v>5334</v>
      </c>
      <c r="EA126" s="32">
        <v>169029</v>
      </c>
      <c r="EB126" s="32">
        <v>39008</v>
      </c>
      <c r="EC126" s="32">
        <v>28549</v>
      </c>
      <c r="ED126" s="32">
        <v>1852</v>
      </c>
      <c r="EE126" s="32">
        <v>17870</v>
      </c>
      <c r="EF126" s="32">
        <v>3458</v>
      </c>
      <c r="EG126" s="32">
        <v>135083</v>
      </c>
      <c r="EH126" s="32">
        <v>28965</v>
      </c>
      <c r="EI126" s="32">
        <v>182812</v>
      </c>
      <c r="EJ126" s="32">
        <v>34109</v>
      </c>
      <c r="EK126" s="32">
        <v>128793</v>
      </c>
      <c r="EL126" s="32">
        <v>80725</v>
      </c>
      <c r="EM126" s="32">
        <v>104257</v>
      </c>
      <c r="EN126" s="32">
        <v>44604</v>
      </c>
      <c r="EO126" s="32">
        <v>655</v>
      </c>
      <c r="EP126" s="32">
        <v>63471</v>
      </c>
      <c r="EQ126" s="32">
        <v>250262</v>
      </c>
      <c r="ER126" s="32">
        <v>65978</v>
      </c>
      <c r="ES126" s="32">
        <v>199822</v>
      </c>
      <c r="ET126" s="32">
        <v>18733</v>
      </c>
      <c r="EU126" s="32">
        <v>394698</v>
      </c>
      <c r="EV126" s="32">
        <v>177837</v>
      </c>
      <c r="EW126" s="32">
        <v>188048</v>
      </c>
      <c r="EX126" s="32">
        <v>31655</v>
      </c>
      <c r="EY126" s="32">
        <v>57482</v>
      </c>
      <c r="EZ126" s="32">
        <v>148234</v>
      </c>
      <c r="FA126" s="32">
        <v>1262392</v>
      </c>
      <c r="FB126" s="32">
        <v>51865</v>
      </c>
      <c r="FC126" s="32">
        <v>215201</v>
      </c>
      <c r="FD126" s="32">
        <v>110436</v>
      </c>
      <c r="FE126" s="32">
        <v>39217</v>
      </c>
      <c r="FF126" s="32">
        <v>60133</v>
      </c>
      <c r="FG126" s="32">
        <v>25270</v>
      </c>
      <c r="FH126" s="32">
        <v>186628</v>
      </c>
      <c r="FI126" s="32">
        <v>25182</v>
      </c>
      <c r="FJ126" s="32">
        <v>23259</v>
      </c>
      <c r="FK126" s="32">
        <v>831</v>
      </c>
      <c r="FL126" s="19">
        <v>34629129</v>
      </c>
      <c r="FM126" s="32">
        <v>12253038</v>
      </c>
      <c r="FN126" s="32">
        <v>0</v>
      </c>
      <c r="FO126" s="32">
        <v>69180</v>
      </c>
      <c r="FP126" s="32">
        <v>13451</v>
      </c>
      <c r="FQ126" s="32">
        <v>46240</v>
      </c>
      <c r="FR126" s="32">
        <v>6272</v>
      </c>
      <c r="FS126" s="32">
        <v>976958</v>
      </c>
      <c r="FT126" s="19">
        <v>13365139</v>
      </c>
      <c r="FU126" s="20">
        <v>47994268</v>
      </c>
      <c r="FW126" s="2"/>
    </row>
    <row r="127" spans="1:179" ht="13.5" customHeight="1">
      <c r="A127" s="36" t="s">
        <v>308</v>
      </c>
      <c r="B127" s="1" t="s">
        <v>162</v>
      </c>
      <c r="C127" s="32">
        <v>3112</v>
      </c>
      <c r="D127" s="32">
        <v>557</v>
      </c>
      <c r="E127" s="32">
        <v>177</v>
      </c>
      <c r="F127" s="32">
        <v>2053</v>
      </c>
      <c r="G127" s="32">
        <v>6691</v>
      </c>
      <c r="H127" s="32">
        <v>1917</v>
      </c>
      <c r="I127" s="32">
        <v>9247</v>
      </c>
      <c r="J127" s="32">
        <v>170</v>
      </c>
      <c r="K127" s="32">
        <v>2015</v>
      </c>
      <c r="L127" s="32">
        <v>1</v>
      </c>
      <c r="M127" s="32">
        <v>929</v>
      </c>
      <c r="N127" s="32">
        <v>15261</v>
      </c>
      <c r="O127" s="32">
        <v>18376</v>
      </c>
      <c r="P127" s="32">
        <v>20186</v>
      </c>
      <c r="Q127" s="32">
        <v>6227</v>
      </c>
      <c r="R127" s="32">
        <v>1857</v>
      </c>
      <c r="S127" s="32">
        <v>11614</v>
      </c>
      <c r="T127" s="32">
        <v>35510</v>
      </c>
      <c r="U127" s="32">
        <v>31522</v>
      </c>
      <c r="V127" s="32">
        <v>19163</v>
      </c>
      <c r="W127" s="32">
        <v>8523</v>
      </c>
      <c r="X127" s="32">
        <v>4837</v>
      </c>
      <c r="Y127" s="32">
        <v>920</v>
      </c>
      <c r="Z127" s="32">
        <v>1244</v>
      </c>
      <c r="AA127" s="32">
        <v>6412</v>
      </c>
      <c r="AB127" s="32">
        <v>4342</v>
      </c>
      <c r="AC127" s="32">
        <v>10384</v>
      </c>
      <c r="AD127" s="32">
        <v>8868</v>
      </c>
      <c r="AE127" s="32">
        <v>3133</v>
      </c>
      <c r="AF127" s="32">
        <v>8216</v>
      </c>
      <c r="AG127" s="32">
        <v>2991</v>
      </c>
      <c r="AH127" s="32">
        <v>656</v>
      </c>
      <c r="AI127" s="32">
        <v>12058</v>
      </c>
      <c r="AJ127" s="32">
        <v>24275</v>
      </c>
      <c r="AK127" s="32">
        <v>4572</v>
      </c>
      <c r="AL127" s="32">
        <v>1023</v>
      </c>
      <c r="AM127" s="32">
        <v>129752</v>
      </c>
      <c r="AN127" s="32">
        <v>15902</v>
      </c>
      <c r="AO127" s="32">
        <v>63751</v>
      </c>
      <c r="AP127" s="32">
        <v>31409</v>
      </c>
      <c r="AQ127" s="32">
        <v>30218</v>
      </c>
      <c r="AR127" s="32">
        <v>2562</v>
      </c>
      <c r="AS127" s="32">
        <v>3784</v>
      </c>
      <c r="AT127" s="32">
        <v>12595</v>
      </c>
      <c r="AU127" s="32">
        <v>11374</v>
      </c>
      <c r="AV127" s="32">
        <v>7125</v>
      </c>
      <c r="AW127" s="32">
        <v>20234</v>
      </c>
      <c r="AX127" s="32">
        <v>7272</v>
      </c>
      <c r="AY127" s="32">
        <v>37534</v>
      </c>
      <c r="AZ127" s="32">
        <v>6330</v>
      </c>
      <c r="BA127" s="32">
        <v>7081</v>
      </c>
      <c r="BB127" s="32">
        <v>5430</v>
      </c>
      <c r="BC127" s="32">
        <v>5212</v>
      </c>
      <c r="BD127" s="32">
        <v>186613</v>
      </c>
      <c r="BE127" s="32">
        <v>169404</v>
      </c>
      <c r="BF127" s="32">
        <v>48510</v>
      </c>
      <c r="BG127" s="32">
        <v>10103</v>
      </c>
      <c r="BH127" s="32">
        <v>220012</v>
      </c>
      <c r="BI127" s="32">
        <v>6898</v>
      </c>
      <c r="BJ127" s="32">
        <v>31180</v>
      </c>
      <c r="BK127" s="32">
        <v>6069</v>
      </c>
      <c r="BL127" s="32">
        <v>7655</v>
      </c>
      <c r="BM127" s="32">
        <v>4453</v>
      </c>
      <c r="BN127" s="32">
        <v>31748</v>
      </c>
      <c r="BO127" s="32">
        <v>4410</v>
      </c>
      <c r="BP127" s="32">
        <v>9194</v>
      </c>
      <c r="BQ127" s="32">
        <v>29718</v>
      </c>
      <c r="BR127" s="32">
        <v>3928</v>
      </c>
      <c r="BS127" s="32">
        <v>16170</v>
      </c>
      <c r="BT127" s="32">
        <v>1667</v>
      </c>
      <c r="BU127" s="32">
        <v>3634</v>
      </c>
      <c r="BV127" s="32">
        <v>5444</v>
      </c>
      <c r="BW127" s="32">
        <v>11082</v>
      </c>
      <c r="BX127" s="32">
        <v>3800</v>
      </c>
      <c r="BY127" s="32">
        <v>5038</v>
      </c>
      <c r="BZ127" s="32">
        <v>1157</v>
      </c>
      <c r="CA127" s="32">
        <v>6240</v>
      </c>
      <c r="CB127" s="32">
        <v>16676</v>
      </c>
      <c r="CC127" s="32">
        <v>14814</v>
      </c>
      <c r="CD127" s="32">
        <v>875</v>
      </c>
      <c r="CE127" s="32">
        <v>26910</v>
      </c>
      <c r="CF127" s="32">
        <v>7682</v>
      </c>
      <c r="CG127" s="32">
        <v>3577</v>
      </c>
      <c r="CH127" s="32">
        <v>2866</v>
      </c>
      <c r="CI127" s="32">
        <v>2697</v>
      </c>
      <c r="CJ127" s="32">
        <v>4242</v>
      </c>
      <c r="CK127" s="32">
        <v>19601</v>
      </c>
      <c r="CL127" s="32">
        <v>3268</v>
      </c>
      <c r="CM127" s="32">
        <v>13908</v>
      </c>
      <c r="CN127" s="32">
        <v>6226</v>
      </c>
      <c r="CO127" s="32">
        <v>5488</v>
      </c>
      <c r="CP127" s="32">
        <v>2038</v>
      </c>
      <c r="CQ127" s="32">
        <v>5834</v>
      </c>
      <c r="CR127" s="32">
        <v>14846</v>
      </c>
      <c r="CS127" s="32">
        <v>835</v>
      </c>
      <c r="CT127" s="32">
        <v>66971</v>
      </c>
      <c r="CU127" s="32">
        <v>70292</v>
      </c>
      <c r="CV127" s="32">
        <v>3083</v>
      </c>
      <c r="CW127" s="32">
        <v>1408</v>
      </c>
      <c r="CX127" s="32">
        <v>1577</v>
      </c>
      <c r="CY127" s="32">
        <v>13262</v>
      </c>
      <c r="CZ127" s="32">
        <v>7048</v>
      </c>
      <c r="DA127" s="32">
        <v>13815</v>
      </c>
      <c r="DB127" s="32">
        <v>3201</v>
      </c>
      <c r="DC127" s="32">
        <v>382</v>
      </c>
      <c r="DD127" s="32">
        <v>119</v>
      </c>
      <c r="DE127" s="32">
        <v>25</v>
      </c>
      <c r="DF127" s="32">
        <v>28</v>
      </c>
      <c r="DG127" s="32">
        <v>2853</v>
      </c>
      <c r="DH127" s="32">
        <v>30767</v>
      </c>
      <c r="DI127" s="32">
        <v>12582</v>
      </c>
      <c r="DJ127" s="32">
        <v>7942</v>
      </c>
      <c r="DK127" s="32">
        <v>3022</v>
      </c>
      <c r="DL127" s="32">
        <v>10734</v>
      </c>
      <c r="DM127" s="32">
        <v>4240</v>
      </c>
      <c r="DN127" s="32">
        <v>3443</v>
      </c>
      <c r="DO127" s="32">
        <v>2454</v>
      </c>
      <c r="DP127" s="32">
        <v>188861</v>
      </c>
      <c r="DQ127" s="32">
        <v>1815</v>
      </c>
      <c r="DR127" s="32">
        <v>20687</v>
      </c>
      <c r="DS127" s="32">
        <v>12289</v>
      </c>
      <c r="DT127" s="32">
        <v>1179</v>
      </c>
      <c r="DU127" s="32">
        <v>1968</v>
      </c>
      <c r="DV127" s="32">
        <v>94</v>
      </c>
      <c r="DW127" s="32">
        <v>22040</v>
      </c>
      <c r="DX127" s="32">
        <v>5385</v>
      </c>
      <c r="DY127" s="32">
        <v>12</v>
      </c>
      <c r="DZ127" s="32">
        <v>1783</v>
      </c>
      <c r="EA127" s="32">
        <v>2009</v>
      </c>
      <c r="EB127" s="32">
        <v>126</v>
      </c>
      <c r="EC127" s="32">
        <v>25</v>
      </c>
      <c r="ED127" s="32">
        <v>11</v>
      </c>
      <c r="EE127" s="32">
        <v>18</v>
      </c>
      <c r="EF127" s="32">
        <v>13</v>
      </c>
      <c r="EG127" s="32">
        <v>60</v>
      </c>
      <c r="EH127" s="32">
        <v>38</v>
      </c>
      <c r="EI127" s="32">
        <v>193</v>
      </c>
      <c r="EJ127" s="32">
        <v>36</v>
      </c>
      <c r="EK127" s="32">
        <v>28</v>
      </c>
      <c r="EL127" s="32">
        <v>35</v>
      </c>
      <c r="EM127" s="32">
        <v>42</v>
      </c>
      <c r="EN127" s="32">
        <v>14</v>
      </c>
      <c r="EO127" s="32">
        <v>7</v>
      </c>
      <c r="EP127" s="32">
        <v>552</v>
      </c>
      <c r="EQ127" s="32">
        <v>183</v>
      </c>
      <c r="ER127" s="32">
        <v>533</v>
      </c>
      <c r="ES127" s="32">
        <v>1521</v>
      </c>
      <c r="ET127" s="32">
        <v>8</v>
      </c>
      <c r="EU127" s="32">
        <v>64</v>
      </c>
      <c r="EV127" s="32">
        <v>1133</v>
      </c>
      <c r="EW127" s="32">
        <v>5793</v>
      </c>
      <c r="EX127" s="32">
        <v>365</v>
      </c>
      <c r="EY127" s="32">
        <v>21</v>
      </c>
      <c r="EZ127" s="32">
        <v>216</v>
      </c>
      <c r="FA127" s="32">
        <v>11257</v>
      </c>
      <c r="FB127" s="32">
        <v>60</v>
      </c>
      <c r="FC127" s="32">
        <v>872</v>
      </c>
      <c r="FD127" s="32">
        <v>2016</v>
      </c>
      <c r="FE127" s="32">
        <v>234</v>
      </c>
      <c r="FF127" s="32">
        <v>116</v>
      </c>
      <c r="FG127" s="32">
        <v>202</v>
      </c>
      <c r="FH127" s="32">
        <v>111</v>
      </c>
      <c r="FI127" s="32">
        <v>1320</v>
      </c>
      <c r="FJ127" s="32">
        <v>243</v>
      </c>
      <c r="FK127" s="32">
        <v>17</v>
      </c>
      <c r="FL127" s="19">
        <v>2207967</v>
      </c>
      <c r="FM127" s="32">
        <v>376636</v>
      </c>
      <c r="FN127" s="32">
        <v>0</v>
      </c>
      <c r="FO127" s="32">
        <v>2755</v>
      </c>
      <c r="FP127" s="32">
        <v>411</v>
      </c>
      <c r="FQ127" s="32">
        <v>3376</v>
      </c>
      <c r="FR127" s="32">
        <v>17</v>
      </c>
      <c r="FS127" s="32">
        <v>20344251</v>
      </c>
      <c r="FT127" s="19">
        <v>20727446</v>
      </c>
      <c r="FU127" s="20">
        <v>22935413</v>
      </c>
      <c r="FW127" s="2"/>
    </row>
    <row r="128" spans="1:179" ht="13.5" customHeight="1">
      <c r="A128" s="36" t="s">
        <v>309</v>
      </c>
      <c r="B128" s="1" t="s">
        <v>163</v>
      </c>
      <c r="C128" s="32">
        <v>290</v>
      </c>
      <c r="D128" s="32">
        <v>6</v>
      </c>
      <c r="E128" s="32">
        <v>228</v>
      </c>
      <c r="F128" s="32">
        <v>7</v>
      </c>
      <c r="G128" s="32">
        <v>973</v>
      </c>
      <c r="H128" s="32">
        <v>591</v>
      </c>
      <c r="I128" s="32">
        <v>7680</v>
      </c>
      <c r="J128" s="32">
        <v>2399</v>
      </c>
      <c r="K128" s="32">
        <v>1</v>
      </c>
      <c r="L128" s="32">
        <v>0</v>
      </c>
      <c r="M128" s="32">
        <v>725</v>
      </c>
      <c r="N128" s="32">
        <v>878</v>
      </c>
      <c r="O128" s="32">
        <v>35417</v>
      </c>
      <c r="P128" s="32">
        <v>6189</v>
      </c>
      <c r="Q128" s="32">
        <v>1976</v>
      </c>
      <c r="R128" s="32">
        <v>1287</v>
      </c>
      <c r="S128" s="32">
        <v>33706</v>
      </c>
      <c r="T128" s="32">
        <v>7933</v>
      </c>
      <c r="U128" s="32">
        <v>21599</v>
      </c>
      <c r="V128" s="32">
        <v>5193</v>
      </c>
      <c r="W128" s="32">
        <v>10324</v>
      </c>
      <c r="X128" s="32">
        <v>15763</v>
      </c>
      <c r="Y128" s="32">
        <v>3913</v>
      </c>
      <c r="Z128" s="32">
        <v>9141</v>
      </c>
      <c r="AA128" s="32">
        <v>8558</v>
      </c>
      <c r="AB128" s="32">
        <v>19023</v>
      </c>
      <c r="AC128" s="32">
        <v>17364</v>
      </c>
      <c r="AD128" s="32">
        <v>111150</v>
      </c>
      <c r="AE128" s="32">
        <v>22389</v>
      </c>
      <c r="AF128" s="32">
        <v>5364</v>
      </c>
      <c r="AG128" s="32">
        <v>8051</v>
      </c>
      <c r="AH128" s="32">
        <v>264</v>
      </c>
      <c r="AI128" s="32">
        <v>5317</v>
      </c>
      <c r="AJ128" s="32">
        <v>5293</v>
      </c>
      <c r="AK128" s="32">
        <v>6582</v>
      </c>
      <c r="AL128" s="32">
        <v>315</v>
      </c>
      <c r="AM128" s="32">
        <v>10066</v>
      </c>
      <c r="AN128" s="32">
        <v>1938</v>
      </c>
      <c r="AO128" s="32">
        <v>6626</v>
      </c>
      <c r="AP128" s="32">
        <v>25535</v>
      </c>
      <c r="AQ128" s="32">
        <v>24627</v>
      </c>
      <c r="AR128" s="32">
        <v>3596</v>
      </c>
      <c r="AS128" s="32">
        <v>445254</v>
      </c>
      <c r="AT128" s="32">
        <v>5489</v>
      </c>
      <c r="AU128" s="32">
        <v>34157</v>
      </c>
      <c r="AV128" s="32">
        <v>33530</v>
      </c>
      <c r="AW128" s="32">
        <v>25672</v>
      </c>
      <c r="AX128" s="32">
        <v>11994</v>
      </c>
      <c r="AY128" s="32">
        <v>83694</v>
      </c>
      <c r="AZ128" s="32">
        <v>36182</v>
      </c>
      <c r="BA128" s="32">
        <v>4578</v>
      </c>
      <c r="BB128" s="32">
        <v>19593</v>
      </c>
      <c r="BC128" s="32">
        <v>8949</v>
      </c>
      <c r="BD128" s="32">
        <v>4350</v>
      </c>
      <c r="BE128" s="32">
        <v>21457</v>
      </c>
      <c r="BF128" s="32">
        <v>4703</v>
      </c>
      <c r="BG128" s="32">
        <v>32966</v>
      </c>
      <c r="BH128" s="32">
        <v>22940</v>
      </c>
      <c r="BI128" s="32">
        <v>567</v>
      </c>
      <c r="BJ128" s="32">
        <v>450</v>
      </c>
      <c r="BK128" s="32">
        <v>5615</v>
      </c>
      <c r="BL128" s="32">
        <v>11456</v>
      </c>
      <c r="BM128" s="32">
        <v>3887</v>
      </c>
      <c r="BN128" s="32">
        <v>108862</v>
      </c>
      <c r="BO128" s="32">
        <v>15901</v>
      </c>
      <c r="BP128" s="32">
        <v>4588</v>
      </c>
      <c r="BQ128" s="32">
        <v>37486</v>
      </c>
      <c r="BR128" s="32">
        <v>113900</v>
      </c>
      <c r="BS128" s="32">
        <v>93880</v>
      </c>
      <c r="BT128" s="32">
        <v>62658</v>
      </c>
      <c r="BU128" s="32">
        <v>68622</v>
      </c>
      <c r="BV128" s="32">
        <v>195171</v>
      </c>
      <c r="BW128" s="32">
        <v>406000</v>
      </c>
      <c r="BX128" s="32">
        <v>25378</v>
      </c>
      <c r="BY128" s="32">
        <v>213305</v>
      </c>
      <c r="BZ128" s="32">
        <v>20608</v>
      </c>
      <c r="CA128" s="32">
        <v>10034</v>
      </c>
      <c r="CB128" s="32">
        <v>208657</v>
      </c>
      <c r="CC128" s="32">
        <v>52178</v>
      </c>
      <c r="CD128" s="32">
        <v>15194</v>
      </c>
      <c r="CE128" s="32">
        <v>202691</v>
      </c>
      <c r="CF128" s="32">
        <v>48228</v>
      </c>
      <c r="CG128" s="32">
        <v>16575</v>
      </c>
      <c r="CH128" s="32">
        <v>20357</v>
      </c>
      <c r="CI128" s="32">
        <v>13541</v>
      </c>
      <c r="CJ128" s="32">
        <v>58497</v>
      </c>
      <c r="CK128" s="32">
        <v>144500</v>
      </c>
      <c r="CL128" s="32">
        <v>19814</v>
      </c>
      <c r="CM128" s="32">
        <v>30403</v>
      </c>
      <c r="CN128" s="32">
        <v>109147</v>
      </c>
      <c r="CO128" s="32">
        <v>2931</v>
      </c>
      <c r="CP128" s="32">
        <v>61914</v>
      </c>
      <c r="CQ128" s="32">
        <v>134962</v>
      </c>
      <c r="CR128" s="32">
        <v>84269</v>
      </c>
      <c r="CS128" s="32">
        <v>3330</v>
      </c>
      <c r="CT128" s="32">
        <v>115191</v>
      </c>
      <c r="CU128" s="32">
        <v>62703</v>
      </c>
      <c r="CV128" s="32">
        <v>24049</v>
      </c>
      <c r="CW128" s="32">
        <v>35812</v>
      </c>
      <c r="CX128" s="32">
        <v>1973</v>
      </c>
      <c r="CY128" s="32">
        <v>16931</v>
      </c>
      <c r="CZ128" s="32">
        <v>52203</v>
      </c>
      <c r="DA128" s="32">
        <v>12672</v>
      </c>
      <c r="DB128" s="32">
        <v>51014</v>
      </c>
      <c r="DC128" s="32">
        <v>10824</v>
      </c>
      <c r="DD128" s="32">
        <v>1315</v>
      </c>
      <c r="DE128" s="32">
        <v>13</v>
      </c>
      <c r="DF128" s="32">
        <v>132</v>
      </c>
      <c r="DG128" s="32">
        <v>455</v>
      </c>
      <c r="DH128" s="32">
        <v>0</v>
      </c>
      <c r="DI128" s="32">
        <v>11156</v>
      </c>
      <c r="DJ128" s="32">
        <v>3321</v>
      </c>
      <c r="DK128" s="32">
        <v>1074</v>
      </c>
      <c r="DL128" s="32">
        <v>3207</v>
      </c>
      <c r="DM128" s="32">
        <v>2922</v>
      </c>
      <c r="DN128" s="32">
        <v>7113</v>
      </c>
      <c r="DO128" s="32">
        <v>5204</v>
      </c>
      <c r="DP128" s="32">
        <v>2432778</v>
      </c>
      <c r="DQ128" s="32">
        <v>5997</v>
      </c>
      <c r="DR128" s="32">
        <v>38646</v>
      </c>
      <c r="DS128" s="32">
        <v>1518</v>
      </c>
      <c r="DT128" s="32">
        <v>41770</v>
      </c>
      <c r="DU128" s="32">
        <v>28664</v>
      </c>
      <c r="DV128" s="32">
        <v>11301</v>
      </c>
      <c r="DW128" s="32">
        <v>51409</v>
      </c>
      <c r="DX128" s="32">
        <v>102327</v>
      </c>
      <c r="DY128" s="32">
        <v>8275</v>
      </c>
      <c r="DZ128" s="32">
        <v>240861</v>
      </c>
      <c r="EA128" s="32">
        <v>116116</v>
      </c>
      <c r="EB128" s="32">
        <v>25488</v>
      </c>
      <c r="EC128" s="32">
        <v>97716</v>
      </c>
      <c r="ED128" s="32">
        <v>12492</v>
      </c>
      <c r="EE128" s="32">
        <v>77355</v>
      </c>
      <c r="EF128" s="32">
        <v>71240</v>
      </c>
      <c r="EG128" s="32">
        <v>652150</v>
      </c>
      <c r="EH128" s="32">
        <v>97857</v>
      </c>
      <c r="EI128" s="32">
        <v>100888</v>
      </c>
      <c r="EJ128" s="32">
        <v>114975</v>
      </c>
      <c r="EK128" s="32">
        <v>81639</v>
      </c>
      <c r="EL128" s="32">
        <v>82588</v>
      </c>
      <c r="EM128" s="32">
        <v>8115</v>
      </c>
      <c r="EN128" s="32">
        <v>16938</v>
      </c>
      <c r="EO128" s="32">
        <v>0</v>
      </c>
      <c r="EP128" s="32">
        <v>19781</v>
      </c>
      <c r="EQ128" s="32">
        <v>41438</v>
      </c>
      <c r="ER128" s="32">
        <v>67579</v>
      </c>
      <c r="ES128" s="32">
        <v>279387</v>
      </c>
      <c r="ET128" s="32">
        <v>151682</v>
      </c>
      <c r="EU128" s="32">
        <v>202247</v>
      </c>
      <c r="EV128" s="32">
        <v>198878</v>
      </c>
      <c r="EW128" s="32">
        <v>7853</v>
      </c>
      <c r="EX128" s="32">
        <v>10611</v>
      </c>
      <c r="EY128" s="32">
        <v>20788</v>
      </c>
      <c r="EZ128" s="32">
        <v>53983</v>
      </c>
      <c r="FA128" s="32">
        <v>170317</v>
      </c>
      <c r="FB128" s="32">
        <v>13826</v>
      </c>
      <c r="FC128" s="32">
        <v>33201</v>
      </c>
      <c r="FD128" s="32">
        <v>58745</v>
      </c>
      <c r="FE128" s="32">
        <v>7253</v>
      </c>
      <c r="FF128" s="32">
        <v>41635</v>
      </c>
      <c r="FG128" s="32">
        <v>38382</v>
      </c>
      <c r="FH128" s="32">
        <v>132157</v>
      </c>
      <c r="FI128" s="32">
        <v>6837</v>
      </c>
      <c r="FJ128" s="32">
        <v>33940</v>
      </c>
      <c r="FK128" s="32">
        <v>0</v>
      </c>
      <c r="FL128" s="19">
        <v>10398248</v>
      </c>
      <c r="FM128" s="32">
        <v>634742</v>
      </c>
      <c r="FN128" s="32">
        <v>0</v>
      </c>
      <c r="FO128" s="32">
        <v>0</v>
      </c>
      <c r="FP128" s="32">
        <v>0</v>
      </c>
      <c r="FQ128" s="32">
        <v>0</v>
      </c>
      <c r="FR128" s="32">
        <v>0</v>
      </c>
      <c r="FS128" s="32">
        <v>8088797</v>
      </c>
      <c r="FT128" s="19">
        <v>8723539</v>
      </c>
      <c r="FU128" s="20">
        <v>19121787</v>
      </c>
      <c r="FW128" s="2"/>
    </row>
    <row r="129" spans="1:179" ht="13.5" customHeight="1">
      <c r="A129" s="36" t="s">
        <v>310</v>
      </c>
      <c r="B129" s="1" t="s">
        <v>164</v>
      </c>
      <c r="C129" s="32">
        <v>0</v>
      </c>
      <c r="D129" s="32">
        <v>2212</v>
      </c>
      <c r="E129" s="32">
        <v>1163</v>
      </c>
      <c r="F129" s="32">
        <v>409</v>
      </c>
      <c r="G129" s="32">
        <v>11593</v>
      </c>
      <c r="H129" s="32">
        <v>1230</v>
      </c>
      <c r="I129" s="32">
        <v>10548</v>
      </c>
      <c r="J129" s="32">
        <v>2906</v>
      </c>
      <c r="K129" s="32">
        <v>137</v>
      </c>
      <c r="L129" s="32">
        <v>0</v>
      </c>
      <c r="M129" s="32">
        <v>611</v>
      </c>
      <c r="N129" s="32">
        <v>18380</v>
      </c>
      <c r="O129" s="32">
        <v>39780</v>
      </c>
      <c r="P129" s="32">
        <v>11372</v>
      </c>
      <c r="Q129" s="32">
        <v>6825</v>
      </c>
      <c r="R129" s="32">
        <v>1775</v>
      </c>
      <c r="S129" s="32">
        <v>9751</v>
      </c>
      <c r="T129" s="32">
        <v>25868</v>
      </c>
      <c r="U129" s="32">
        <v>16078</v>
      </c>
      <c r="V129" s="32">
        <v>6298</v>
      </c>
      <c r="W129" s="32">
        <v>5517</v>
      </c>
      <c r="X129" s="32">
        <v>6710</v>
      </c>
      <c r="Y129" s="32">
        <v>60</v>
      </c>
      <c r="Z129" s="32">
        <v>2874</v>
      </c>
      <c r="AA129" s="32">
        <v>5125</v>
      </c>
      <c r="AB129" s="32">
        <v>7260</v>
      </c>
      <c r="AC129" s="32">
        <v>4460</v>
      </c>
      <c r="AD129" s="32">
        <v>16560</v>
      </c>
      <c r="AE129" s="32">
        <v>3052</v>
      </c>
      <c r="AF129" s="32">
        <v>4479</v>
      </c>
      <c r="AG129" s="32">
        <v>11176</v>
      </c>
      <c r="AH129" s="32">
        <v>14289</v>
      </c>
      <c r="AI129" s="32">
        <v>5287</v>
      </c>
      <c r="AJ129" s="32">
        <v>15995</v>
      </c>
      <c r="AK129" s="32">
        <v>4235</v>
      </c>
      <c r="AL129" s="32">
        <v>872</v>
      </c>
      <c r="AM129" s="32">
        <v>25059</v>
      </c>
      <c r="AN129" s="32">
        <v>4852</v>
      </c>
      <c r="AO129" s="32">
        <v>9643</v>
      </c>
      <c r="AP129" s="32">
        <v>47223</v>
      </c>
      <c r="AQ129" s="32">
        <v>5912</v>
      </c>
      <c r="AR129" s="32">
        <v>1057</v>
      </c>
      <c r="AS129" s="32">
        <v>16216</v>
      </c>
      <c r="AT129" s="32">
        <v>4152</v>
      </c>
      <c r="AU129" s="32">
        <v>7510</v>
      </c>
      <c r="AV129" s="32">
        <v>12728</v>
      </c>
      <c r="AW129" s="32">
        <v>12708</v>
      </c>
      <c r="AX129" s="32">
        <v>5682</v>
      </c>
      <c r="AY129" s="32">
        <v>33102</v>
      </c>
      <c r="AZ129" s="32">
        <v>10033</v>
      </c>
      <c r="BA129" s="32">
        <v>1746</v>
      </c>
      <c r="BB129" s="32">
        <v>9172</v>
      </c>
      <c r="BC129" s="32">
        <v>6725</v>
      </c>
      <c r="BD129" s="32">
        <v>11555</v>
      </c>
      <c r="BE129" s="32">
        <v>44451</v>
      </c>
      <c r="BF129" s="32">
        <v>4738</v>
      </c>
      <c r="BG129" s="32">
        <v>2395</v>
      </c>
      <c r="BH129" s="32">
        <v>47796</v>
      </c>
      <c r="BI129" s="32">
        <v>169</v>
      </c>
      <c r="BJ129" s="32">
        <v>709</v>
      </c>
      <c r="BK129" s="32">
        <v>12615</v>
      </c>
      <c r="BL129" s="32">
        <v>10050</v>
      </c>
      <c r="BM129" s="32">
        <v>1990</v>
      </c>
      <c r="BN129" s="32">
        <v>55279</v>
      </c>
      <c r="BO129" s="32">
        <v>6694</v>
      </c>
      <c r="BP129" s="32">
        <v>5113</v>
      </c>
      <c r="BQ129" s="32">
        <v>21873</v>
      </c>
      <c r="BR129" s="32">
        <v>10914</v>
      </c>
      <c r="BS129" s="32">
        <v>10229</v>
      </c>
      <c r="BT129" s="32">
        <v>3161</v>
      </c>
      <c r="BU129" s="32">
        <v>3866</v>
      </c>
      <c r="BV129" s="32">
        <v>8343</v>
      </c>
      <c r="BW129" s="32">
        <v>45226</v>
      </c>
      <c r="BX129" s="32">
        <v>5294</v>
      </c>
      <c r="BY129" s="32">
        <v>26064</v>
      </c>
      <c r="BZ129" s="32">
        <v>5206</v>
      </c>
      <c r="CA129" s="32">
        <v>3245</v>
      </c>
      <c r="CB129" s="32">
        <v>18965</v>
      </c>
      <c r="CC129" s="32">
        <v>9003</v>
      </c>
      <c r="CD129" s="32">
        <v>2669</v>
      </c>
      <c r="CE129" s="32">
        <v>8383</v>
      </c>
      <c r="CF129" s="32">
        <v>19192</v>
      </c>
      <c r="CG129" s="32">
        <v>1194</v>
      </c>
      <c r="CH129" s="32">
        <v>3214</v>
      </c>
      <c r="CI129" s="32">
        <v>6424</v>
      </c>
      <c r="CJ129" s="32">
        <v>9149</v>
      </c>
      <c r="CK129" s="32">
        <v>15189</v>
      </c>
      <c r="CL129" s="32">
        <v>9746</v>
      </c>
      <c r="CM129" s="32">
        <v>5121</v>
      </c>
      <c r="CN129" s="32">
        <v>14392</v>
      </c>
      <c r="CO129" s="32">
        <v>2934</v>
      </c>
      <c r="CP129" s="32">
        <v>3302</v>
      </c>
      <c r="CQ129" s="32">
        <v>11692</v>
      </c>
      <c r="CR129" s="32">
        <v>8344</v>
      </c>
      <c r="CS129" s="32">
        <v>1332</v>
      </c>
      <c r="CT129" s="32">
        <v>38584</v>
      </c>
      <c r="CU129" s="32">
        <v>13760</v>
      </c>
      <c r="CV129" s="32">
        <v>2383</v>
      </c>
      <c r="CW129" s="32">
        <v>1616</v>
      </c>
      <c r="CX129" s="32">
        <v>118</v>
      </c>
      <c r="CY129" s="32">
        <v>16989</v>
      </c>
      <c r="CZ129" s="32">
        <v>25749</v>
      </c>
      <c r="DA129" s="32">
        <v>47</v>
      </c>
      <c r="DB129" s="32">
        <v>321</v>
      </c>
      <c r="DC129" s="32">
        <v>245</v>
      </c>
      <c r="DD129" s="32">
        <v>126</v>
      </c>
      <c r="DE129" s="32">
        <v>0</v>
      </c>
      <c r="DF129" s="32">
        <v>5721</v>
      </c>
      <c r="DG129" s="32">
        <v>16740</v>
      </c>
      <c r="DH129" s="32">
        <v>0</v>
      </c>
      <c r="DI129" s="32">
        <v>18461</v>
      </c>
      <c r="DJ129" s="32">
        <v>15582</v>
      </c>
      <c r="DK129" s="32">
        <v>9265</v>
      </c>
      <c r="DL129" s="32">
        <v>43649</v>
      </c>
      <c r="DM129" s="32">
        <v>58600</v>
      </c>
      <c r="DN129" s="32">
        <v>25503</v>
      </c>
      <c r="DO129" s="32">
        <v>3110</v>
      </c>
      <c r="DP129" s="32">
        <v>933449</v>
      </c>
      <c r="DQ129" s="32">
        <v>1051191</v>
      </c>
      <c r="DR129" s="32">
        <v>2880301</v>
      </c>
      <c r="DS129" s="32">
        <v>34435</v>
      </c>
      <c r="DT129" s="32">
        <v>106869</v>
      </c>
      <c r="DU129" s="32">
        <v>100121</v>
      </c>
      <c r="DV129" s="32">
        <v>178723</v>
      </c>
      <c r="DW129" s="32">
        <v>461656</v>
      </c>
      <c r="DX129" s="32">
        <v>362512</v>
      </c>
      <c r="DY129" s="32">
        <v>8862</v>
      </c>
      <c r="DZ129" s="32">
        <v>115847</v>
      </c>
      <c r="EA129" s="32">
        <v>79742</v>
      </c>
      <c r="EB129" s="32">
        <v>2719</v>
      </c>
      <c r="EC129" s="32">
        <v>5474</v>
      </c>
      <c r="ED129" s="32">
        <v>176</v>
      </c>
      <c r="EE129" s="32">
        <v>854</v>
      </c>
      <c r="EF129" s="32">
        <v>417</v>
      </c>
      <c r="EG129" s="32">
        <v>11283</v>
      </c>
      <c r="EH129" s="32">
        <v>12919</v>
      </c>
      <c r="EI129" s="32">
        <v>17752</v>
      </c>
      <c r="EJ129" s="32">
        <v>5960</v>
      </c>
      <c r="EK129" s="32">
        <v>198</v>
      </c>
      <c r="EL129" s="32">
        <v>771</v>
      </c>
      <c r="EM129" s="32">
        <v>114</v>
      </c>
      <c r="EN129" s="32">
        <v>2789</v>
      </c>
      <c r="EO129" s="32">
        <v>0</v>
      </c>
      <c r="EP129" s="32">
        <v>30269</v>
      </c>
      <c r="EQ129" s="32">
        <v>7819</v>
      </c>
      <c r="ER129" s="32">
        <v>11249</v>
      </c>
      <c r="ES129" s="32">
        <v>485799</v>
      </c>
      <c r="ET129" s="32">
        <v>8483</v>
      </c>
      <c r="EU129" s="32">
        <v>8893</v>
      </c>
      <c r="EV129" s="32">
        <v>41154</v>
      </c>
      <c r="EW129" s="32">
        <v>201015</v>
      </c>
      <c r="EX129" s="32">
        <v>4701</v>
      </c>
      <c r="EY129" s="32">
        <v>7181</v>
      </c>
      <c r="EZ129" s="32">
        <v>26986</v>
      </c>
      <c r="FA129" s="32">
        <v>2358</v>
      </c>
      <c r="FB129" s="32">
        <v>5971</v>
      </c>
      <c r="FC129" s="32">
        <v>9691</v>
      </c>
      <c r="FD129" s="32">
        <v>14588</v>
      </c>
      <c r="FE129" s="32">
        <v>3612</v>
      </c>
      <c r="FF129" s="32">
        <v>7505</v>
      </c>
      <c r="FG129" s="32">
        <v>28757</v>
      </c>
      <c r="FH129" s="32">
        <v>42684</v>
      </c>
      <c r="FI129" s="32">
        <v>4027</v>
      </c>
      <c r="FJ129" s="32">
        <v>29433</v>
      </c>
      <c r="FK129" s="32">
        <v>0</v>
      </c>
      <c r="FL129" s="19">
        <v>8639505</v>
      </c>
      <c r="FM129" s="32">
        <v>2601902</v>
      </c>
      <c r="FN129" s="32">
        <v>0</v>
      </c>
      <c r="FO129" s="32">
        <v>0</v>
      </c>
      <c r="FP129" s="32">
        <v>0</v>
      </c>
      <c r="FQ129" s="32">
        <v>0</v>
      </c>
      <c r="FR129" s="32">
        <v>0</v>
      </c>
      <c r="FS129" s="32">
        <v>830054</v>
      </c>
      <c r="FT129" s="19">
        <v>3431956</v>
      </c>
      <c r="FU129" s="20">
        <v>12071461</v>
      </c>
      <c r="FW129" s="2"/>
    </row>
    <row r="130" spans="1:179" ht="13.5" customHeight="1">
      <c r="A130" s="36" t="s">
        <v>311</v>
      </c>
      <c r="B130" s="1" t="s">
        <v>196</v>
      </c>
      <c r="C130" s="32">
        <v>365</v>
      </c>
      <c r="D130" s="32">
        <v>736</v>
      </c>
      <c r="E130" s="32">
        <v>354</v>
      </c>
      <c r="F130" s="32">
        <v>13497</v>
      </c>
      <c r="G130" s="32">
        <v>15812</v>
      </c>
      <c r="H130" s="32">
        <v>60</v>
      </c>
      <c r="I130" s="32">
        <v>3342</v>
      </c>
      <c r="J130" s="32">
        <v>241</v>
      </c>
      <c r="K130" s="32">
        <v>15</v>
      </c>
      <c r="L130" s="32">
        <v>13</v>
      </c>
      <c r="M130" s="32">
        <v>33</v>
      </c>
      <c r="N130" s="32">
        <v>983</v>
      </c>
      <c r="O130" s="32">
        <v>1406</v>
      </c>
      <c r="P130" s="32">
        <v>4713</v>
      </c>
      <c r="Q130" s="32">
        <v>2991</v>
      </c>
      <c r="R130" s="32">
        <v>228</v>
      </c>
      <c r="S130" s="32">
        <v>2908</v>
      </c>
      <c r="T130" s="32">
        <v>1766</v>
      </c>
      <c r="U130" s="32">
        <v>3573</v>
      </c>
      <c r="V130" s="32">
        <v>4446</v>
      </c>
      <c r="W130" s="32">
        <v>786</v>
      </c>
      <c r="X130" s="32">
        <v>709</v>
      </c>
      <c r="Y130" s="32">
        <v>782</v>
      </c>
      <c r="Z130" s="32">
        <v>2498</v>
      </c>
      <c r="AA130" s="32">
        <v>13117</v>
      </c>
      <c r="AB130" s="32">
        <v>1179</v>
      </c>
      <c r="AC130" s="32">
        <v>17002</v>
      </c>
      <c r="AD130" s="32">
        <v>13570</v>
      </c>
      <c r="AE130" s="32">
        <v>3882</v>
      </c>
      <c r="AF130" s="32">
        <v>2484</v>
      </c>
      <c r="AG130" s="32">
        <v>1310</v>
      </c>
      <c r="AH130" s="32">
        <v>17908</v>
      </c>
      <c r="AI130" s="32">
        <v>29889</v>
      </c>
      <c r="AJ130" s="32">
        <v>3806</v>
      </c>
      <c r="AK130" s="32">
        <v>1220</v>
      </c>
      <c r="AL130" s="32">
        <v>1695</v>
      </c>
      <c r="AM130" s="32">
        <v>51084</v>
      </c>
      <c r="AN130" s="32">
        <v>4190</v>
      </c>
      <c r="AO130" s="32">
        <v>13974</v>
      </c>
      <c r="AP130" s="32">
        <v>31755</v>
      </c>
      <c r="AQ130" s="32">
        <v>26255</v>
      </c>
      <c r="AR130" s="32">
        <v>2513</v>
      </c>
      <c r="AS130" s="32">
        <v>7968</v>
      </c>
      <c r="AT130" s="32">
        <v>7207</v>
      </c>
      <c r="AU130" s="32">
        <v>4623</v>
      </c>
      <c r="AV130" s="32">
        <v>8332</v>
      </c>
      <c r="AW130" s="32">
        <v>14886</v>
      </c>
      <c r="AX130" s="32">
        <v>17571</v>
      </c>
      <c r="AY130" s="32">
        <v>47871</v>
      </c>
      <c r="AZ130" s="32">
        <v>7267</v>
      </c>
      <c r="BA130" s="32">
        <v>5500</v>
      </c>
      <c r="BB130" s="32">
        <v>10447</v>
      </c>
      <c r="BC130" s="32">
        <v>8490</v>
      </c>
      <c r="BD130" s="32">
        <v>2347</v>
      </c>
      <c r="BE130" s="32">
        <v>7090</v>
      </c>
      <c r="BF130" s="32">
        <v>8065</v>
      </c>
      <c r="BG130" s="32">
        <v>4086</v>
      </c>
      <c r="BH130" s="32">
        <v>145949</v>
      </c>
      <c r="BI130" s="32">
        <v>28219</v>
      </c>
      <c r="BJ130" s="32">
        <v>60806</v>
      </c>
      <c r="BK130" s="32">
        <v>6856</v>
      </c>
      <c r="BL130" s="32">
        <v>9964</v>
      </c>
      <c r="BM130" s="32">
        <v>5233</v>
      </c>
      <c r="BN130" s="32">
        <v>29658</v>
      </c>
      <c r="BO130" s="32">
        <v>18896</v>
      </c>
      <c r="BP130" s="32">
        <v>9240</v>
      </c>
      <c r="BQ130" s="32">
        <v>23841</v>
      </c>
      <c r="BR130" s="32">
        <v>14340</v>
      </c>
      <c r="BS130" s="32">
        <v>10605</v>
      </c>
      <c r="BT130" s="32">
        <v>4002</v>
      </c>
      <c r="BU130" s="32">
        <v>3501</v>
      </c>
      <c r="BV130" s="32">
        <v>2338</v>
      </c>
      <c r="BW130" s="32">
        <v>8074</v>
      </c>
      <c r="BX130" s="32">
        <v>3213</v>
      </c>
      <c r="BY130" s="32">
        <v>9083</v>
      </c>
      <c r="BZ130" s="32">
        <v>2884</v>
      </c>
      <c r="CA130" s="32">
        <v>6439</v>
      </c>
      <c r="CB130" s="32">
        <v>43608</v>
      </c>
      <c r="CC130" s="32">
        <v>11166</v>
      </c>
      <c r="CD130" s="32">
        <v>4774</v>
      </c>
      <c r="CE130" s="32">
        <v>5299</v>
      </c>
      <c r="CF130" s="32">
        <v>10378</v>
      </c>
      <c r="CG130" s="32">
        <v>2368</v>
      </c>
      <c r="CH130" s="32">
        <v>3885</v>
      </c>
      <c r="CI130" s="32">
        <v>6419</v>
      </c>
      <c r="CJ130" s="32">
        <v>3778</v>
      </c>
      <c r="CK130" s="32">
        <v>7617</v>
      </c>
      <c r="CL130" s="32">
        <v>7476</v>
      </c>
      <c r="CM130" s="32">
        <v>12267</v>
      </c>
      <c r="CN130" s="32">
        <v>10058</v>
      </c>
      <c r="CO130" s="32">
        <v>6628</v>
      </c>
      <c r="CP130" s="32">
        <v>6087</v>
      </c>
      <c r="CQ130" s="32">
        <v>6998</v>
      </c>
      <c r="CR130" s="32">
        <v>323320</v>
      </c>
      <c r="CS130" s="32">
        <v>16310</v>
      </c>
      <c r="CT130" s="32">
        <v>86120</v>
      </c>
      <c r="CU130" s="32">
        <v>42788</v>
      </c>
      <c r="CV130" s="32">
        <v>731</v>
      </c>
      <c r="CW130" s="32">
        <v>946</v>
      </c>
      <c r="CX130" s="32">
        <v>999</v>
      </c>
      <c r="CY130" s="32">
        <v>4804</v>
      </c>
      <c r="CZ130" s="32">
        <v>6391</v>
      </c>
      <c r="DA130" s="32">
        <v>7914</v>
      </c>
      <c r="DB130" s="32">
        <v>30040</v>
      </c>
      <c r="DC130" s="32">
        <v>215</v>
      </c>
      <c r="DD130" s="32">
        <v>1639</v>
      </c>
      <c r="DE130" s="32">
        <v>370</v>
      </c>
      <c r="DF130" s="32">
        <v>289</v>
      </c>
      <c r="DG130" s="32">
        <v>1581</v>
      </c>
      <c r="DH130" s="32">
        <v>1981</v>
      </c>
      <c r="DI130" s="32">
        <v>28979</v>
      </c>
      <c r="DJ130" s="32">
        <v>30015</v>
      </c>
      <c r="DK130" s="32">
        <v>2695</v>
      </c>
      <c r="DL130" s="32">
        <v>8207</v>
      </c>
      <c r="DM130" s="32">
        <v>10607</v>
      </c>
      <c r="DN130" s="32">
        <v>8949</v>
      </c>
      <c r="DO130" s="32">
        <v>1903</v>
      </c>
      <c r="DP130" s="32">
        <v>506267</v>
      </c>
      <c r="DQ130" s="32">
        <v>408</v>
      </c>
      <c r="DR130" s="32">
        <v>24864</v>
      </c>
      <c r="DS130" s="32">
        <v>254338</v>
      </c>
      <c r="DT130" s="32">
        <v>43702</v>
      </c>
      <c r="DU130" s="32">
        <v>854</v>
      </c>
      <c r="DV130" s="32">
        <v>2259</v>
      </c>
      <c r="DW130" s="32">
        <v>24061</v>
      </c>
      <c r="DX130" s="32">
        <v>9453</v>
      </c>
      <c r="DY130" s="32">
        <v>60</v>
      </c>
      <c r="DZ130" s="32">
        <v>1635</v>
      </c>
      <c r="EA130" s="32">
        <v>8799</v>
      </c>
      <c r="EB130" s="32">
        <v>559</v>
      </c>
      <c r="EC130" s="32">
        <v>456</v>
      </c>
      <c r="ED130" s="32">
        <v>159</v>
      </c>
      <c r="EE130" s="32">
        <v>2229</v>
      </c>
      <c r="EF130" s="32">
        <v>409</v>
      </c>
      <c r="EG130" s="32">
        <v>3213</v>
      </c>
      <c r="EH130" s="32">
        <v>1262</v>
      </c>
      <c r="EI130" s="32">
        <v>1033</v>
      </c>
      <c r="EJ130" s="32">
        <v>1149</v>
      </c>
      <c r="EK130" s="32">
        <v>148</v>
      </c>
      <c r="EL130" s="32">
        <v>218</v>
      </c>
      <c r="EM130" s="32">
        <v>366</v>
      </c>
      <c r="EN130" s="32">
        <v>966</v>
      </c>
      <c r="EO130" s="32">
        <v>41</v>
      </c>
      <c r="EP130" s="32">
        <v>3390</v>
      </c>
      <c r="EQ130" s="32">
        <v>2121</v>
      </c>
      <c r="ER130" s="32">
        <v>4135</v>
      </c>
      <c r="ES130" s="32">
        <v>14580</v>
      </c>
      <c r="ET130" s="32">
        <v>2289</v>
      </c>
      <c r="EU130" s="32">
        <v>3565</v>
      </c>
      <c r="EV130" s="32">
        <v>3847</v>
      </c>
      <c r="EW130" s="32">
        <v>1622</v>
      </c>
      <c r="EX130" s="32">
        <v>1091</v>
      </c>
      <c r="EY130" s="32">
        <v>1638</v>
      </c>
      <c r="EZ130" s="32">
        <v>1681</v>
      </c>
      <c r="FA130" s="32">
        <v>1978</v>
      </c>
      <c r="FB130" s="32">
        <v>69</v>
      </c>
      <c r="FC130" s="32">
        <v>4528</v>
      </c>
      <c r="FD130" s="32">
        <v>6972</v>
      </c>
      <c r="FE130" s="32">
        <v>1093</v>
      </c>
      <c r="FF130" s="32">
        <v>2958</v>
      </c>
      <c r="FG130" s="32">
        <v>2530</v>
      </c>
      <c r="FH130" s="32">
        <v>381</v>
      </c>
      <c r="FI130" s="32">
        <v>1194</v>
      </c>
      <c r="FJ130" s="32">
        <v>1645</v>
      </c>
      <c r="FK130" s="32">
        <v>82</v>
      </c>
      <c r="FL130" s="19">
        <v>2582877</v>
      </c>
      <c r="FM130" s="32">
        <v>72002</v>
      </c>
      <c r="FN130" s="32">
        <v>0</v>
      </c>
      <c r="FO130" s="32">
        <v>118596</v>
      </c>
      <c r="FP130" s="32">
        <v>3242</v>
      </c>
      <c r="FQ130" s="32">
        <v>8220</v>
      </c>
      <c r="FR130" s="32">
        <v>212</v>
      </c>
      <c r="FS130" s="32">
        <v>950197</v>
      </c>
      <c r="FT130" s="19">
        <v>1152469</v>
      </c>
      <c r="FU130" s="20">
        <v>3735346</v>
      </c>
      <c r="FW130" s="2"/>
    </row>
    <row r="131" spans="1:179" ht="13.5" customHeight="1">
      <c r="A131" s="36" t="s">
        <v>312</v>
      </c>
      <c r="B131" s="1" t="s">
        <v>197</v>
      </c>
      <c r="C131" s="32">
        <v>8941</v>
      </c>
      <c r="D131" s="32">
        <v>54605</v>
      </c>
      <c r="E131" s="32">
        <v>6464</v>
      </c>
      <c r="F131" s="32">
        <v>18264</v>
      </c>
      <c r="G131" s="32">
        <v>32398</v>
      </c>
      <c r="H131" s="32">
        <v>1335</v>
      </c>
      <c r="I131" s="32">
        <v>53402</v>
      </c>
      <c r="J131" s="32">
        <v>406</v>
      </c>
      <c r="K131" s="32">
        <v>2908</v>
      </c>
      <c r="L131" s="32">
        <v>17</v>
      </c>
      <c r="M131" s="32">
        <v>314</v>
      </c>
      <c r="N131" s="32">
        <v>43419</v>
      </c>
      <c r="O131" s="32">
        <v>304498</v>
      </c>
      <c r="P131" s="32">
        <v>190417</v>
      </c>
      <c r="Q131" s="32">
        <v>57861</v>
      </c>
      <c r="R131" s="32">
        <v>15570</v>
      </c>
      <c r="S131" s="32">
        <v>40857</v>
      </c>
      <c r="T131" s="32">
        <v>47000</v>
      </c>
      <c r="U131" s="32">
        <v>104202</v>
      </c>
      <c r="V131" s="32">
        <v>72315</v>
      </c>
      <c r="W131" s="32">
        <v>12184</v>
      </c>
      <c r="X131" s="32">
        <v>19414</v>
      </c>
      <c r="Y131" s="32">
        <v>1585</v>
      </c>
      <c r="Z131" s="32">
        <v>8525</v>
      </c>
      <c r="AA131" s="32">
        <v>13034</v>
      </c>
      <c r="AB131" s="32">
        <v>7141</v>
      </c>
      <c r="AC131" s="32">
        <v>22463</v>
      </c>
      <c r="AD131" s="32">
        <v>66875</v>
      </c>
      <c r="AE131" s="32">
        <v>50867</v>
      </c>
      <c r="AF131" s="32">
        <v>28657</v>
      </c>
      <c r="AG131" s="32">
        <v>7482</v>
      </c>
      <c r="AH131" s="32">
        <v>116</v>
      </c>
      <c r="AI131" s="32">
        <v>42972</v>
      </c>
      <c r="AJ131" s="32">
        <v>68092</v>
      </c>
      <c r="AK131" s="32">
        <v>33162</v>
      </c>
      <c r="AL131" s="32">
        <v>2706</v>
      </c>
      <c r="AM131" s="32">
        <v>58635</v>
      </c>
      <c r="AN131" s="32">
        <v>10465</v>
      </c>
      <c r="AO131" s="32">
        <v>183166</v>
      </c>
      <c r="AP131" s="32">
        <v>33193</v>
      </c>
      <c r="AQ131" s="32">
        <v>149915</v>
      </c>
      <c r="AR131" s="32">
        <v>16538</v>
      </c>
      <c r="AS131" s="32">
        <v>12338</v>
      </c>
      <c r="AT131" s="32">
        <v>18603</v>
      </c>
      <c r="AU131" s="32">
        <v>35497</v>
      </c>
      <c r="AV131" s="32">
        <v>22011</v>
      </c>
      <c r="AW131" s="32">
        <v>45485</v>
      </c>
      <c r="AX131" s="32">
        <v>26197</v>
      </c>
      <c r="AY131" s="32">
        <v>121644</v>
      </c>
      <c r="AZ131" s="32">
        <v>15263</v>
      </c>
      <c r="BA131" s="32">
        <v>36504</v>
      </c>
      <c r="BB131" s="32">
        <v>30997</v>
      </c>
      <c r="BC131" s="32">
        <v>6706</v>
      </c>
      <c r="BD131" s="32">
        <v>61456</v>
      </c>
      <c r="BE131" s="32">
        <v>157353</v>
      </c>
      <c r="BF131" s="32">
        <v>61130</v>
      </c>
      <c r="BG131" s="32">
        <v>2792</v>
      </c>
      <c r="BH131" s="32">
        <v>57581</v>
      </c>
      <c r="BI131" s="32">
        <v>4872</v>
      </c>
      <c r="BJ131" s="32">
        <v>36219</v>
      </c>
      <c r="BK131" s="32">
        <v>9550</v>
      </c>
      <c r="BL131" s="32">
        <v>20245</v>
      </c>
      <c r="BM131" s="32">
        <v>16290</v>
      </c>
      <c r="BN131" s="32">
        <v>65366</v>
      </c>
      <c r="BO131" s="32">
        <v>20922</v>
      </c>
      <c r="BP131" s="32">
        <v>47747</v>
      </c>
      <c r="BQ131" s="32">
        <v>62434</v>
      </c>
      <c r="BR131" s="32">
        <v>10106</v>
      </c>
      <c r="BS131" s="32">
        <v>56906</v>
      </c>
      <c r="BT131" s="32">
        <v>10514</v>
      </c>
      <c r="BU131" s="32">
        <v>9746</v>
      </c>
      <c r="BV131" s="32">
        <v>5902</v>
      </c>
      <c r="BW131" s="32">
        <v>61426</v>
      </c>
      <c r="BX131" s="32">
        <v>12709</v>
      </c>
      <c r="BY131" s="32">
        <v>26890</v>
      </c>
      <c r="BZ131" s="32">
        <v>3426</v>
      </c>
      <c r="CA131" s="32">
        <v>11362</v>
      </c>
      <c r="CB131" s="32">
        <v>20158</v>
      </c>
      <c r="CC131" s="32">
        <v>9220</v>
      </c>
      <c r="CD131" s="32">
        <v>7133</v>
      </c>
      <c r="CE131" s="32">
        <v>22658</v>
      </c>
      <c r="CF131" s="32">
        <v>41846</v>
      </c>
      <c r="CG131" s="32">
        <v>9106</v>
      </c>
      <c r="CH131" s="32">
        <v>4725</v>
      </c>
      <c r="CI131" s="32">
        <v>7639</v>
      </c>
      <c r="CJ131" s="32">
        <v>11158</v>
      </c>
      <c r="CK131" s="32">
        <v>29416</v>
      </c>
      <c r="CL131" s="32">
        <v>13395</v>
      </c>
      <c r="CM131" s="32">
        <v>28089</v>
      </c>
      <c r="CN131" s="32">
        <v>6581</v>
      </c>
      <c r="CO131" s="32">
        <v>29545</v>
      </c>
      <c r="CP131" s="32">
        <v>16641</v>
      </c>
      <c r="CQ131" s="32">
        <v>20232</v>
      </c>
      <c r="CR131" s="32">
        <v>84611</v>
      </c>
      <c r="CS131" s="32">
        <v>5183</v>
      </c>
      <c r="CT131" s="32">
        <v>131585</v>
      </c>
      <c r="CU131" s="32">
        <v>39091</v>
      </c>
      <c r="CV131" s="32">
        <v>2520</v>
      </c>
      <c r="CW131" s="32">
        <v>2265</v>
      </c>
      <c r="CX131" s="32">
        <v>4664</v>
      </c>
      <c r="CY131" s="32">
        <v>22153</v>
      </c>
      <c r="CZ131" s="32">
        <v>10372</v>
      </c>
      <c r="DA131" s="32">
        <v>113572</v>
      </c>
      <c r="DB131" s="32">
        <v>5527</v>
      </c>
      <c r="DC131" s="32">
        <v>118</v>
      </c>
      <c r="DD131" s="32">
        <v>299</v>
      </c>
      <c r="DE131" s="32">
        <v>95</v>
      </c>
      <c r="DF131" s="32">
        <v>1384</v>
      </c>
      <c r="DG131" s="32">
        <v>51921</v>
      </c>
      <c r="DH131" s="32">
        <v>16263</v>
      </c>
      <c r="DI131" s="32">
        <v>31267</v>
      </c>
      <c r="DJ131" s="32">
        <v>62282</v>
      </c>
      <c r="DK131" s="32">
        <v>10075</v>
      </c>
      <c r="DL131" s="32">
        <v>20689</v>
      </c>
      <c r="DM131" s="32">
        <v>10658</v>
      </c>
      <c r="DN131" s="32">
        <v>30188</v>
      </c>
      <c r="DO131" s="32">
        <v>30517</v>
      </c>
      <c r="DP131" s="32">
        <v>5231342</v>
      </c>
      <c r="DQ131" s="32">
        <v>704</v>
      </c>
      <c r="DR131" s="32">
        <v>49527</v>
      </c>
      <c r="DS131" s="32">
        <v>101870</v>
      </c>
      <c r="DT131" s="32">
        <v>26636</v>
      </c>
      <c r="DU131" s="32">
        <v>6532</v>
      </c>
      <c r="DV131" s="32">
        <v>15935</v>
      </c>
      <c r="DW131" s="32">
        <v>11732</v>
      </c>
      <c r="DX131" s="32">
        <v>9292</v>
      </c>
      <c r="DY131" s="32">
        <v>1713</v>
      </c>
      <c r="DZ131" s="32">
        <v>10442</v>
      </c>
      <c r="EA131" s="32">
        <v>208901</v>
      </c>
      <c r="EB131" s="32">
        <v>1804</v>
      </c>
      <c r="EC131" s="32">
        <v>2523</v>
      </c>
      <c r="ED131" s="32">
        <v>405</v>
      </c>
      <c r="EE131" s="32">
        <v>718</v>
      </c>
      <c r="EF131" s="32">
        <v>445</v>
      </c>
      <c r="EG131" s="32">
        <v>5142</v>
      </c>
      <c r="EH131" s="32">
        <v>1402</v>
      </c>
      <c r="EI131" s="32">
        <v>18779</v>
      </c>
      <c r="EJ131" s="32">
        <v>2033</v>
      </c>
      <c r="EK131" s="32">
        <v>6450</v>
      </c>
      <c r="EL131" s="32">
        <v>3785</v>
      </c>
      <c r="EM131" s="32">
        <v>5618</v>
      </c>
      <c r="EN131" s="32">
        <v>1724</v>
      </c>
      <c r="EO131" s="32">
        <v>35</v>
      </c>
      <c r="EP131" s="32">
        <v>2778</v>
      </c>
      <c r="EQ131" s="32">
        <v>848</v>
      </c>
      <c r="ER131" s="32">
        <v>11899</v>
      </c>
      <c r="ES131" s="32">
        <v>30698</v>
      </c>
      <c r="ET131" s="32">
        <v>2809</v>
      </c>
      <c r="EU131" s="32">
        <v>1079</v>
      </c>
      <c r="EV131" s="32">
        <v>6107</v>
      </c>
      <c r="EW131" s="32">
        <v>19697</v>
      </c>
      <c r="EX131" s="32">
        <v>4246</v>
      </c>
      <c r="EY131" s="32">
        <v>3102</v>
      </c>
      <c r="EZ131" s="32">
        <v>16823</v>
      </c>
      <c r="FA131" s="32">
        <v>23296</v>
      </c>
      <c r="FB131" s="32">
        <v>381</v>
      </c>
      <c r="FC131" s="32">
        <v>8068</v>
      </c>
      <c r="FD131" s="32">
        <v>12408</v>
      </c>
      <c r="FE131" s="32">
        <v>9207</v>
      </c>
      <c r="FF131" s="32">
        <v>5030</v>
      </c>
      <c r="FG131" s="32">
        <v>6693</v>
      </c>
      <c r="FH131" s="32">
        <v>4416</v>
      </c>
      <c r="FI131" s="32">
        <v>27850</v>
      </c>
      <c r="FJ131" s="32">
        <v>4971</v>
      </c>
      <c r="FK131" s="32">
        <v>423</v>
      </c>
      <c r="FL131" s="19">
        <v>9989728</v>
      </c>
      <c r="FM131" s="32">
        <v>635340</v>
      </c>
      <c r="FN131" s="32">
        <v>0</v>
      </c>
      <c r="FO131" s="32">
        <v>5800</v>
      </c>
      <c r="FP131" s="32">
        <v>36555</v>
      </c>
      <c r="FQ131" s="32">
        <v>12509</v>
      </c>
      <c r="FR131" s="32">
        <v>12</v>
      </c>
      <c r="FS131" s="32">
        <v>219589</v>
      </c>
      <c r="FT131" s="19">
        <v>909805</v>
      </c>
      <c r="FU131" s="20">
        <v>10899533</v>
      </c>
      <c r="FW131" s="2"/>
    </row>
    <row r="132" spans="1:179" ht="13.5" customHeight="1">
      <c r="A132" s="36" t="s">
        <v>313</v>
      </c>
      <c r="B132" s="1" t="s">
        <v>366</v>
      </c>
      <c r="C132" s="32">
        <v>13470</v>
      </c>
      <c r="D132" s="32">
        <v>3818</v>
      </c>
      <c r="E132" s="32">
        <v>1628</v>
      </c>
      <c r="F132" s="32">
        <v>2317</v>
      </c>
      <c r="G132" s="32">
        <v>52759</v>
      </c>
      <c r="H132" s="32">
        <v>9142</v>
      </c>
      <c r="I132" s="32">
        <v>53997</v>
      </c>
      <c r="J132" s="32">
        <v>74</v>
      </c>
      <c r="K132" s="32">
        <v>756</v>
      </c>
      <c r="L132" s="32">
        <v>1011</v>
      </c>
      <c r="M132" s="32">
        <v>2306</v>
      </c>
      <c r="N132" s="32">
        <v>99517</v>
      </c>
      <c r="O132" s="32">
        <v>214473</v>
      </c>
      <c r="P132" s="32">
        <v>94901</v>
      </c>
      <c r="Q132" s="32">
        <v>11894</v>
      </c>
      <c r="R132" s="32">
        <v>2964</v>
      </c>
      <c r="S132" s="32">
        <v>115252</v>
      </c>
      <c r="T132" s="32">
        <v>43074</v>
      </c>
      <c r="U132" s="32">
        <v>61828</v>
      </c>
      <c r="V132" s="32">
        <v>1823</v>
      </c>
      <c r="W132" s="32">
        <v>53568</v>
      </c>
      <c r="X132" s="32">
        <v>201846</v>
      </c>
      <c r="Y132" s="32">
        <v>8852</v>
      </c>
      <c r="Z132" s="32">
        <v>3739</v>
      </c>
      <c r="AA132" s="32">
        <v>33511</v>
      </c>
      <c r="AB132" s="32">
        <v>14668</v>
      </c>
      <c r="AC132" s="32">
        <v>105790</v>
      </c>
      <c r="AD132" s="32">
        <v>107714</v>
      </c>
      <c r="AE132" s="32">
        <v>41836</v>
      </c>
      <c r="AF132" s="32">
        <v>5572</v>
      </c>
      <c r="AG132" s="32">
        <v>17245</v>
      </c>
      <c r="AH132" s="32">
        <v>16776</v>
      </c>
      <c r="AI132" s="32">
        <v>21789</v>
      </c>
      <c r="AJ132" s="32">
        <v>10183</v>
      </c>
      <c r="AK132" s="32">
        <v>2185</v>
      </c>
      <c r="AL132" s="32">
        <v>861</v>
      </c>
      <c r="AM132" s="32">
        <v>45177</v>
      </c>
      <c r="AN132" s="32">
        <v>5877</v>
      </c>
      <c r="AO132" s="32">
        <v>125624</v>
      </c>
      <c r="AP132" s="32">
        <v>95100</v>
      </c>
      <c r="AQ132" s="32">
        <v>112622</v>
      </c>
      <c r="AR132" s="32">
        <v>12034</v>
      </c>
      <c r="AS132" s="32">
        <v>148679</v>
      </c>
      <c r="AT132" s="32">
        <v>62485</v>
      </c>
      <c r="AU132" s="32">
        <v>69431</v>
      </c>
      <c r="AV132" s="32">
        <v>392586</v>
      </c>
      <c r="AW132" s="32">
        <v>77839</v>
      </c>
      <c r="AX132" s="32">
        <v>99501</v>
      </c>
      <c r="AY132" s="32">
        <v>163941</v>
      </c>
      <c r="AZ132" s="32">
        <v>47375</v>
      </c>
      <c r="BA132" s="32">
        <v>30330</v>
      </c>
      <c r="BB132" s="32">
        <v>40869</v>
      </c>
      <c r="BC132" s="32">
        <v>6591</v>
      </c>
      <c r="BD132" s="32">
        <v>39674</v>
      </c>
      <c r="BE132" s="32">
        <v>409911</v>
      </c>
      <c r="BF132" s="32">
        <v>23486</v>
      </c>
      <c r="BG132" s="32">
        <v>25053</v>
      </c>
      <c r="BH132" s="32">
        <v>505188</v>
      </c>
      <c r="BI132" s="32">
        <v>3016</v>
      </c>
      <c r="BJ132" s="32">
        <v>89409</v>
      </c>
      <c r="BK132" s="32">
        <v>43255</v>
      </c>
      <c r="BL132" s="32">
        <v>43108</v>
      </c>
      <c r="BM132" s="32">
        <v>13955</v>
      </c>
      <c r="BN132" s="32">
        <v>123503</v>
      </c>
      <c r="BO132" s="32">
        <v>64732</v>
      </c>
      <c r="BP132" s="32">
        <v>64139</v>
      </c>
      <c r="BQ132" s="32">
        <v>81418</v>
      </c>
      <c r="BR132" s="32">
        <v>419765</v>
      </c>
      <c r="BS132" s="32">
        <v>57745</v>
      </c>
      <c r="BT132" s="32">
        <v>5691</v>
      </c>
      <c r="BU132" s="32">
        <v>6585</v>
      </c>
      <c r="BV132" s="32">
        <v>5310</v>
      </c>
      <c r="BW132" s="32">
        <v>97568</v>
      </c>
      <c r="BX132" s="32">
        <v>13570</v>
      </c>
      <c r="BY132" s="32">
        <v>103240</v>
      </c>
      <c r="BZ132" s="32">
        <v>5342</v>
      </c>
      <c r="CA132" s="32">
        <v>8230</v>
      </c>
      <c r="CB132" s="32">
        <v>40083</v>
      </c>
      <c r="CC132" s="32">
        <v>25580</v>
      </c>
      <c r="CD132" s="32">
        <v>16578</v>
      </c>
      <c r="CE132" s="32">
        <v>42211</v>
      </c>
      <c r="CF132" s="32">
        <v>87064</v>
      </c>
      <c r="CG132" s="32">
        <v>6494</v>
      </c>
      <c r="CH132" s="32">
        <v>6306</v>
      </c>
      <c r="CI132" s="32">
        <v>33054</v>
      </c>
      <c r="CJ132" s="32">
        <v>57243</v>
      </c>
      <c r="CK132" s="32">
        <v>98345</v>
      </c>
      <c r="CL132" s="32">
        <v>22382</v>
      </c>
      <c r="CM132" s="32">
        <v>33766</v>
      </c>
      <c r="CN132" s="32">
        <v>96128</v>
      </c>
      <c r="CO132" s="32">
        <v>31371</v>
      </c>
      <c r="CP132" s="32">
        <v>34300</v>
      </c>
      <c r="CQ132" s="32">
        <v>18213</v>
      </c>
      <c r="CR132" s="32">
        <v>60653</v>
      </c>
      <c r="CS132" s="32">
        <v>4468</v>
      </c>
      <c r="CT132" s="32">
        <v>163308</v>
      </c>
      <c r="CU132" s="32">
        <v>99304</v>
      </c>
      <c r="CV132" s="32">
        <v>9757</v>
      </c>
      <c r="CW132" s="32">
        <v>8245</v>
      </c>
      <c r="CX132" s="32">
        <v>2965</v>
      </c>
      <c r="CY132" s="32">
        <v>49298</v>
      </c>
      <c r="CZ132" s="32">
        <v>43761</v>
      </c>
      <c r="DA132" s="32">
        <v>113188</v>
      </c>
      <c r="DB132" s="32">
        <v>363</v>
      </c>
      <c r="DC132" s="32">
        <v>71</v>
      </c>
      <c r="DD132" s="32">
        <v>57</v>
      </c>
      <c r="DE132" s="32">
        <v>0</v>
      </c>
      <c r="DF132" s="32">
        <v>1938</v>
      </c>
      <c r="DG132" s="32">
        <v>142868</v>
      </c>
      <c r="DH132" s="32">
        <v>75846</v>
      </c>
      <c r="DI132" s="32">
        <v>3005</v>
      </c>
      <c r="DJ132" s="32">
        <v>810</v>
      </c>
      <c r="DK132" s="32">
        <v>170</v>
      </c>
      <c r="DL132" s="32">
        <v>679</v>
      </c>
      <c r="DM132" s="32">
        <v>565</v>
      </c>
      <c r="DN132" s="32">
        <v>1428</v>
      </c>
      <c r="DO132" s="32">
        <v>0</v>
      </c>
      <c r="DP132" s="32">
        <v>1337869</v>
      </c>
      <c r="DQ132" s="32">
        <v>41</v>
      </c>
      <c r="DR132" s="32">
        <v>534617</v>
      </c>
      <c r="DS132" s="32">
        <v>76796</v>
      </c>
      <c r="DT132" s="32">
        <v>94567</v>
      </c>
      <c r="DU132" s="32">
        <v>7</v>
      </c>
      <c r="DV132" s="32">
        <v>7</v>
      </c>
      <c r="DW132" s="32">
        <v>5601</v>
      </c>
      <c r="DX132" s="32">
        <v>651493</v>
      </c>
      <c r="DY132" s="32">
        <v>289</v>
      </c>
      <c r="DZ132" s="32">
        <v>67589</v>
      </c>
      <c r="EA132" s="32">
        <v>554</v>
      </c>
      <c r="EB132" s="32">
        <v>0</v>
      </c>
      <c r="EC132" s="32">
        <v>0</v>
      </c>
      <c r="ED132" s="32">
        <v>24</v>
      </c>
      <c r="EE132" s="32">
        <v>38</v>
      </c>
      <c r="EF132" s="32">
        <v>189</v>
      </c>
      <c r="EG132" s="32">
        <v>3217</v>
      </c>
      <c r="EH132" s="32">
        <v>150</v>
      </c>
      <c r="EI132" s="32">
        <v>28024</v>
      </c>
      <c r="EJ132" s="32">
        <v>339</v>
      </c>
      <c r="EK132" s="32">
        <v>0</v>
      </c>
      <c r="EL132" s="32">
        <v>0</v>
      </c>
      <c r="EM132" s="32">
        <v>0</v>
      </c>
      <c r="EN132" s="32">
        <v>0</v>
      </c>
      <c r="EO132" s="32">
        <v>0</v>
      </c>
      <c r="EP132" s="32">
        <v>1826</v>
      </c>
      <c r="EQ132" s="32">
        <v>8</v>
      </c>
      <c r="ER132" s="32">
        <v>832</v>
      </c>
      <c r="ES132" s="32">
        <v>3984</v>
      </c>
      <c r="ET132" s="32">
        <v>3</v>
      </c>
      <c r="EU132" s="32">
        <v>4</v>
      </c>
      <c r="EV132" s="32">
        <v>978</v>
      </c>
      <c r="EW132" s="32">
        <v>108408</v>
      </c>
      <c r="EX132" s="32">
        <v>232</v>
      </c>
      <c r="EY132" s="32">
        <v>17</v>
      </c>
      <c r="EZ132" s="32">
        <v>22870</v>
      </c>
      <c r="FA132" s="32">
        <v>8511</v>
      </c>
      <c r="FB132" s="32">
        <v>267</v>
      </c>
      <c r="FC132" s="32">
        <v>3668</v>
      </c>
      <c r="FD132" s="32">
        <v>88</v>
      </c>
      <c r="FE132" s="32">
        <v>95</v>
      </c>
      <c r="FF132" s="32">
        <v>4698</v>
      </c>
      <c r="FG132" s="32">
        <v>2243</v>
      </c>
      <c r="FH132" s="32">
        <v>2</v>
      </c>
      <c r="FI132" s="32">
        <v>2224</v>
      </c>
      <c r="FJ132" s="32">
        <v>112</v>
      </c>
      <c r="FK132" s="32">
        <v>0</v>
      </c>
      <c r="FL132" s="19">
        <v>9616439</v>
      </c>
      <c r="FM132" s="32">
        <v>33287</v>
      </c>
      <c r="FN132" s="32">
        <v>0</v>
      </c>
      <c r="FO132" s="32">
        <v>0</v>
      </c>
      <c r="FP132" s="32">
        <v>0</v>
      </c>
      <c r="FQ132" s="32">
        <v>0</v>
      </c>
      <c r="FR132" s="32">
        <v>0</v>
      </c>
      <c r="FS132" s="32">
        <v>186711</v>
      </c>
      <c r="FT132" s="19">
        <v>219998</v>
      </c>
      <c r="FU132" s="20">
        <v>9836437</v>
      </c>
      <c r="FW132" s="2"/>
    </row>
    <row r="133" spans="1:179" ht="13.5" customHeight="1">
      <c r="A133" s="36" t="s">
        <v>314</v>
      </c>
      <c r="B133" s="1" t="s">
        <v>367</v>
      </c>
      <c r="C133" s="32">
        <v>355</v>
      </c>
      <c r="D133" s="32">
        <v>332</v>
      </c>
      <c r="E133" s="32">
        <v>724</v>
      </c>
      <c r="F133" s="32">
        <v>2688</v>
      </c>
      <c r="G133" s="32">
        <v>26954</v>
      </c>
      <c r="H133" s="32">
        <v>67</v>
      </c>
      <c r="I133" s="32">
        <v>4094</v>
      </c>
      <c r="J133" s="32">
        <v>2877</v>
      </c>
      <c r="K133" s="32">
        <v>137</v>
      </c>
      <c r="L133" s="32">
        <v>0</v>
      </c>
      <c r="M133" s="32">
        <v>0</v>
      </c>
      <c r="N133" s="32">
        <v>392</v>
      </c>
      <c r="O133" s="32">
        <v>5596</v>
      </c>
      <c r="P133" s="32">
        <v>4716</v>
      </c>
      <c r="Q133" s="32">
        <v>27</v>
      </c>
      <c r="R133" s="32">
        <v>261</v>
      </c>
      <c r="S133" s="32">
        <v>632</v>
      </c>
      <c r="T133" s="32">
        <v>1606</v>
      </c>
      <c r="U133" s="32">
        <v>958</v>
      </c>
      <c r="V133" s="32">
        <v>1319</v>
      </c>
      <c r="W133" s="32">
        <v>1918</v>
      </c>
      <c r="X133" s="32">
        <v>1540</v>
      </c>
      <c r="Y133" s="32">
        <v>2815</v>
      </c>
      <c r="Z133" s="32">
        <v>397</v>
      </c>
      <c r="AA133" s="32">
        <v>1312</v>
      </c>
      <c r="AB133" s="32">
        <v>634</v>
      </c>
      <c r="AC133" s="32">
        <v>5666</v>
      </c>
      <c r="AD133" s="32">
        <v>4386</v>
      </c>
      <c r="AE133" s="32">
        <v>624</v>
      </c>
      <c r="AF133" s="32">
        <v>54</v>
      </c>
      <c r="AG133" s="32">
        <v>3719</v>
      </c>
      <c r="AH133" s="32">
        <v>1</v>
      </c>
      <c r="AI133" s="32">
        <v>1900</v>
      </c>
      <c r="AJ133" s="32">
        <v>3524</v>
      </c>
      <c r="AK133" s="32">
        <v>1032</v>
      </c>
      <c r="AL133" s="32">
        <v>86</v>
      </c>
      <c r="AM133" s="32">
        <v>5447</v>
      </c>
      <c r="AN133" s="32">
        <v>1062</v>
      </c>
      <c r="AO133" s="32">
        <v>5886</v>
      </c>
      <c r="AP133" s="32">
        <v>9447</v>
      </c>
      <c r="AQ133" s="32">
        <v>5800</v>
      </c>
      <c r="AR133" s="32">
        <v>675</v>
      </c>
      <c r="AS133" s="32">
        <v>20812</v>
      </c>
      <c r="AT133" s="32">
        <v>1128</v>
      </c>
      <c r="AU133" s="32">
        <v>542</v>
      </c>
      <c r="AV133" s="32">
        <v>1899</v>
      </c>
      <c r="AW133" s="32">
        <v>831</v>
      </c>
      <c r="AX133" s="32">
        <v>999</v>
      </c>
      <c r="AY133" s="32">
        <v>15547</v>
      </c>
      <c r="AZ133" s="32">
        <v>255</v>
      </c>
      <c r="BA133" s="32">
        <v>143</v>
      </c>
      <c r="BB133" s="32">
        <v>1987</v>
      </c>
      <c r="BC133" s="32">
        <v>2151</v>
      </c>
      <c r="BD133" s="32">
        <v>3913</v>
      </c>
      <c r="BE133" s="32">
        <v>9235</v>
      </c>
      <c r="BF133" s="32">
        <v>1856</v>
      </c>
      <c r="BG133" s="32">
        <v>1664</v>
      </c>
      <c r="BH133" s="32">
        <v>18930</v>
      </c>
      <c r="BI133" s="32">
        <v>132</v>
      </c>
      <c r="BJ133" s="32">
        <v>5130</v>
      </c>
      <c r="BK133" s="32">
        <v>1603</v>
      </c>
      <c r="BL133" s="32">
        <v>621</v>
      </c>
      <c r="BM133" s="32">
        <v>373</v>
      </c>
      <c r="BN133" s="32">
        <v>11534</v>
      </c>
      <c r="BO133" s="32">
        <v>3578</v>
      </c>
      <c r="BP133" s="32">
        <v>2044</v>
      </c>
      <c r="BQ133" s="32">
        <v>4660</v>
      </c>
      <c r="BR133" s="32">
        <v>3016</v>
      </c>
      <c r="BS133" s="32">
        <v>3285</v>
      </c>
      <c r="BT133" s="32">
        <v>334</v>
      </c>
      <c r="BU133" s="32">
        <v>1040</v>
      </c>
      <c r="BV133" s="32">
        <v>4418</v>
      </c>
      <c r="BW133" s="32">
        <v>7983</v>
      </c>
      <c r="BX133" s="32">
        <v>2346</v>
      </c>
      <c r="BY133" s="32">
        <v>1322</v>
      </c>
      <c r="BZ133" s="32">
        <v>251</v>
      </c>
      <c r="CA133" s="32">
        <v>191</v>
      </c>
      <c r="CB133" s="32">
        <v>1341</v>
      </c>
      <c r="CC133" s="32">
        <v>1092</v>
      </c>
      <c r="CD133" s="32">
        <v>413</v>
      </c>
      <c r="CE133" s="32">
        <v>2629</v>
      </c>
      <c r="CF133" s="32">
        <v>1573</v>
      </c>
      <c r="CG133" s="32">
        <v>1283</v>
      </c>
      <c r="CH133" s="32">
        <v>732</v>
      </c>
      <c r="CI133" s="32">
        <v>64</v>
      </c>
      <c r="CJ133" s="32">
        <v>2064</v>
      </c>
      <c r="CK133" s="32">
        <v>5290</v>
      </c>
      <c r="CL133" s="32">
        <v>2171</v>
      </c>
      <c r="CM133" s="32">
        <v>985</v>
      </c>
      <c r="CN133" s="32">
        <v>915</v>
      </c>
      <c r="CO133" s="32">
        <v>1543</v>
      </c>
      <c r="CP133" s="32">
        <v>1281</v>
      </c>
      <c r="CQ133" s="32">
        <v>1215</v>
      </c>
      <c r="CR133" s="32">
        <v>9099</v>
      </c>
      <c r="CS133" s="32">
        <v>2037</v>
      </c>
      <c r="CT133" s="32">
        <v>38342</v>
      </c>
      <c r="CU133" s="32">
        <v>2801</v>
      </c>
      <c r="CV133" s="32">
        <v>2125</v>
      </c>
      <c r="CW133" s="32">
        <v>1749</v>
      </c>
      <c r="CX133" s="32">
        <v>442</v>
      </c>
      <c r="CY133" s="32">
        <v>2286</v>
      </c>
      <c r="CZ133" s="32">
        <v>5650</v>
      </c>
      <c r="DA133" s="32">
        <v>19132</v>
      </c>
      <c r="DB133" s="32">
        <v>1863</v>
      </c>
      <c r="DC133" s="32">
        <v>616</v>
      </c>
      <c r="DD133" s="32">
        <v>4417</v>
      </c>
      <c r="DE133" s="32">
        <v>15</v>
      </c>
      <c r="DF133" s="32">
        <v>5677</v>
      </c>
      <c r="DG133" s="32">
        <v>5177</v>
      </c>
      <c r="DH133" s="32">
        <v>54521</v>
      </c>
      <c r="DI133" s="32">
        <v>100554</v>
      </c>
      <c r="DJ133" s="32">
        <v>35947</v>
      </c>
      <c r="DK133" s="32">
        <v>3157</v>
      </c>
      <c r="DL133" s="32">
        <v>24138</v>
      </c>
      <c r="DM133" s="32">
        <v>22339</v>
      </c>
      <c r="DN133" s="32">
        <v>24668</v>
      </c>
      <c r="DO133" s="32">
        <v>357</v>
      </c>
      <c r="DP133" s="32">
        <v>398941</v>
      </c>
      <c r="DQ133" s="32">
        <v>81</v>
      </c>
      <c r="DR133" s="32">
        <v>9955</v>
      </c>
      <c r="DS133" s="32">
        <v>1264</v>
      </c>
      <c r="DT133" s="32">
        <v>136</v>
      </c>
      <c r="DU133" s="32">
        <v>4213</v>
      </c>
      <c r="DV133" s="32">
        <v>2217</v>
      </c>
      <c r="DW133" s="32">
        <v>426898</v>
      </c>
      <c r="DX133" s="32">
        <v>42581</v>
      </c>
      <c r="DY133" s="32">
        <v>22521</v>
      </c>
      <c r="DZ133" s="32">
        <v>75</v>
      </c>
      <c r="EA133" s="32">
        <v>126467</v>
      </c>
      <c r="EB133" s="32">
        <v>656</v>
      </c>
      <c r="EC133" s="32">
        <v>6833</v>
      </c>
      <c r="ED133" s="32">
        <v>236</v>
      </c>
      <c r="EE133" s="32">
        <v>875</v>
      </c>
      <c r="EF133" s="32">
        <v>9984</v>
      </c>
      <c r="EG133" s="32">
        <v>4974</v>
      </c>
      <c r="EH133" s="32">
        <v>3542</v>
      </c>
      <c r="EI133" s="32">
        <v>3359</v>
      </c>
      <c r="EJ133" s="32">
        <v>3644</v>
      </c>
      <c r="EK133" s="32">
        <v>468</v>
      </c>
      <c r="EL133" s="32">
        <v>1009</v>
      </c>
      <c r="EM133" s="32">
        <v>2018</v>
      </c>
      <c r="EN133" s="32">
        <v>16479</v>
      </c>
      <c r="EO133" s="32">
        <v>6</v>
      </c>
      <c r="EP133" s="32">
        <v>2266</v>
      </c>
      <c r="EQ133" s="32">
        <v>4246</v>
      </c>
      <c r="ER133" s="32">
        <v>10017</v>
      </c>
      <c r="ES133" s="32">
        <v>120631</v>
      </c>
      <c r="ET133" s="32">
        <v>2300</v>
      </c>
      <c r="EU133" s="32">
        <v>8496</v>
      </c>
      <c r="EV133" s="32">
        <v>11231</v>
      </c>
      <c r="EW133" s="32">
        <v>60828</v>
      </c>
      <c r="EX133" s="32">
        <v>1848</v>
      </c>
      <c r="EY133" s="32">
        <v>5174</v>
      </c>
      <c r="EZ133" s="32">
        <v>51783</v>
      </c>
      <c r="FA133" s="32">
        <v>293858</v>
      </c>
      <c r="FB133" s="32">
        <v>120859</v>
      </c>
      <c r="FC133" s="32">
        <v>58825</v>
      </c>
      <c r="FD133" s="32">
        <v>38283</v>
      </c>
      <c r="FE133" s="32">
        <v>97615</v>
      </c>
      <c r="FF133" s="32">
        <v>15319</v>
      </c>
      <c r="FG133" s="32">
        <v>30041</v>
      </c>
      <c r="FH133" s="32">
        <v>7802</v>
      </c>
      <c r="FI133" s="32">
        <v>5086</v>
      </c>
      <c r="FJ133" s="32">
        <v>2645</v>
      </c>
      <c r="FK133" s="32">
        <v>43</v>
      </c>
      <c r="FL133" s="19">
        <v>2677741</v>
      </c>
      <c r="FM133" s="32">
        <v>137084</v>
      </c>
      <c r="FN133" s="32">
        <v>0</v>
      </c>
      <c r="FO133" s="32">
        <v>3804</v>
      </c>
      <c r="FP133" s="32">
        <v>514</v>
      </c>
      <c r="FQ133" s="32">
        <v>729</v>
      </c>
      <c r="FR133" s="32">
        <v>66</v>
      </c>
      <c r="FS133" s="32">
        <v>69529</v>
      </c>
      <c r="FT133" s="19">
        <v>211726</v>
      </c>
      <c r="FU133" s="20">
        <v>2889467</v>
      </c>
      <c r="FW133" s="2"/>
    </row>
    <row r="134" spans="1:179" ht="13.5" customHeight="1">
      <c r="A134" s="36" t="s">
        <v>315</v>
      </c>
      <c r="B134" s="1" t="s">
        <v>368</v>
      </c>
      <c r="C134" s="32">
        <v>4608</v>
      </c>
      <c r="D134" s="32">
        <v>2302</v>
      </c>
      <c r="E134" s="32">
        <v>1917</v>
      </c>
      <c r="F134" s="32">
        <v>885</v>
      </c>
      <c r="G134" s="32">
        <v>5329</v>
      </c>
      <c r="H134" s="32">
        <v>1232</v>
      </c>
      <c r="I134" s="32">
        <v>1077</v>
      </c>
      <c r="J134" s="32">
        <v>2242</v>
      </c>
      <c r="K134" s="32">
        <v>16</v>
      </c>
      <c r="L134" s="32">
        <v>3</v>
      </c>
      <c r="M134" s="32">
        <v>2</v>
      </c>
      <c r="N134" s="32">
        <v>178</v>
      </c>
      <c r="O134" s="32">
        <v>6128</v>
      </c>
      <c r="P134" s="32">
        <v>2415</v>
      </c>
      <c r="Q134" s="32">
        <v>438</v>
      </c>
      <c r="R134" s="32">
        <v>178</v>
      </c>
      <c r="S134" s="32">
        <v>2288</v>
      </c>
      <c r="T134" s="32">
        <v>1951</v>
      </c>
      <c r="U134" s="32">
        <v>10359</v>
      </c>
      <c r="V134" s="32">
        <v>1631</v>
      </c>
      <c r="W134" s="32">
        <v>1294</v>
      </c>
      <c r="X134" s="32">
        <v>2095</v>
      </c>
      <c r="Y134" s="32">
        <v>887</v>
      </c>
      <c r="Z134" s="32">
        <v>244</v>
      </c>
      <c r="AA134" s="32">
        <v>1150</v>
      </c>
      <c r="AB134" s="32">
        <v>324</v>
      </c>
      <c r="AC134" s="32">
        <v>2454</v>
      </c>
      <c r="AD134" s="32">
        <v>10356</v>
      </c>
      <c r="AE134" s="32">
        <v>2768</v>
      </c>
      <c r="AF134" s="32">
        <v>372</v>
      </c>
      <c r="AG134" s="32">
        <v>380</v>
      </c>
      <c r="AH134" s="32">
        <v>14</v>
      </c>
      <c r="AI134" s="32">
        <v>2688</v>
      </c>
      <c r="AJ134" s="32">
        <v>11356</v>
      </c>
      <c r="AK134" s="32">
        <v>5878</v>
      </c>
      <c r="AL134" s="32">
        <v>23</v>
      </c>
      <c r="AM134" s="32">
        <v>1933</v>
      </c>
      <c r="AN134" s="32">
        <v>179</v>
      </c>
      <c r="AO134" s="32">
        <v>763</v>
      </c>
      <c r="AP134" s="32">
        <v>1109</v>
      </c>
      <c r="AQ134" s="32">
        <v>1466</v>
      </c>
      <c r="AR134" s="32">
        <v>106</v>
      </c>
      <c r="AS134" s="32">
        <v>3509</v>
      </c>
      <c r="AT134" s="32">
        <v>511</v>
      </c>
      <c r="AU134" s="32">
        <v>568</v>
      </c>
      <c r="AV134" s="32">
        <v>6414</v>
      </c>
      <c r="AW134" s="32">
        <v>1643</v>
      </c>
      <c r="AX134" s="32">
        <v>2450</v>
      </c>
      <c r="AY134" s="32">
        <v>11663</v>
      </c>
      <c r="AZ134" s="32">
        <v>654</v>
      </c>
      <c r="BA134" s="32">
        <v>794</v>
      </c>
      <c r="BB134" s="32">
        <v>4139</v>
      </c>
      <c r="BC134" s="32">
        <v>307</v>
      </c>
      <c r="BD134" s="32">
        <v>294</v>
      </c>
      <c r="BE134" s="32">
        <v>492</v>
      </c>
      <c r="BF134" s="32">
        <v>791</v>
      </c>
      <c r="BG134" s="32">
        <v>843</v>
      </c>
      <c r="BH134" s="32">
        <v>5180</v>
      </c>
      <c r="BI134" s="32">
        <v>540</v>
      </c>
      <c r="BJ134" s="32">
        <v>1127</v>
      </c>
      <c r="BK134" s="32">
        <v>678</v>
      </c>
      <c r="BL134" s="32">
        <v>1074</v>
      </c>
      <c r="BM134" s="32">
        <v>354</v>
      </c>
      <c r="BN134" s="32">
        <v>2721</v>
      </c>
      <c r="BO134" s="32">
        <v>1140</v>
      </c>
      <c r="BP134" s="32">
        <v>3019</v>
      </c>
      <c r="BQ134" s="32">
        <v>3402</v>
      </c>
      <c r="BR134" s="32">
        <v>9082</v>
      </c>
      <c r="BS134" s="32">
        <v>14628</v>
      </c>
      <c r="BT134" s="32">
        <v>3152</v>
      </c>
      <c r="BU134" s="32">
        <v>4994</v>
      </c>
      <c r="BV134" s="32">
        <v>41276</v>
      </c>
      <c r="BW134" s="32">
        <v>59367</v>
      </c>
      <c r="BX134" s="32">
        <v>23219</v>
      </c>
      <c r="BY134" s="32">
        <v>8282</v>
      </c>
      <c r="BZ134" s="32">
        <v>3122</v>
      </c>
      <c r="CA134" s="32">
        <v>1444</v>
      </c>
      <c r="CB134" s="32">
        <v>5918</v>
      </c>
      <c r="CC134" s="32">
        <v>595</v>
      </c>
      <c r="CD134" s="32">
        <v>860</v>
      </c>
      <c r="CE134" s="32">
        <v>4002</v>
      </c>
      <c r="CF134" s="32">
        <v>5161</v>
      </c>
      <c r="CG134" s="32">
        <v>338</v>
      </c>
      <c r="CH134" s="32">
        <v>2328</v>
      </c>
      <c r="CI134" s="32">
        <v>541</v>
      </c>
      <c r="CJ134" s="32">
        <v>816</v>
      </c>
      <c r="CK134" s="32">
        <v>3721</v>
      </c>
      <c r="CL134" s="32">
        <v>1925</v>
      </c>
      <c r="CM134" s="32">
        <v>1335</v>
      </c>
      <c r="CN134" s="32">
        <v>461</v>
      </c>
      <c r="CO134" s="32">
        <v>788</v>
      </c>
      <c r="CP134" s="32">
        <v>3359</v>
      </c>
      <c r="CQ134" s="32">
        <v>1105</v>
      </c>
      <c r="CR134" s="32">
        <v>32257</v>
      </c>
      <c r="CS134" s="32">
        <v>843</v>
      </c>
      <c r="CT134" s="32">
        <v>38755</v>
      </c>
      <c r="CU134" s="32">
        <v>12492</v>
      </c>
      <c r="CV134" s="32">
        <v>644</v>
      </c>
      <c r="CW134" s="32">
        <v>1041</v>
      </c>
      <c r="CX134" s="32">
        <v>652</v>
      </c>
      <c r="CY134" s="32">
        <v>2819</v>
      </c>
      <c r="CZ134" s="32">
        <v>3128</v>
      </c>
      <c r="DA134" s="32">
        <v>15402</v>
      </c>
      <c r="DB134" s="32">
        <v>1821</v>
      </c>
      <c r="DC134" s="32">
        <v>346</v>
      </c>
      <c r="DD134" s="32">
        <v>175</v>
      </c>
      <c r="DE134" s="32">
        <v>210</v>
      </c>
      <c r="DF134" s="32">
        <v>4874</v>
      </c>
      <c r="DG134" s="32">
        <v>118165</v>
      </c>
      <c r="DH134" s="32">
        <v>48200</v>
      </c>
      <c r="DI134" s="32">
        <v>5966</v>
      </c>
      <c r="DJ134" s="32">
        <v>5916</v>
      </c>
      <c r="DK134" s="32">
        <v>1314</v>
      </c>
      <c r="DL134" s="32">
        <v>595</v>
      </c>
      <c r="DM134" s="32">
        <v>606</v>
      </c>
      <c r="DN134" s="32">
        <v>1495</v>
      </c>
      <c r="DO134" s="32">
        <v>156</v>
      </c>
      <c r="DP134" s="32">
        <v>2368555</v>
      </c>
      <c r="DQ134" s="32">
        <v>153</v>
      </c>
      <c r="DR134" s="32">
        <v>5874</v>
      </c>
      <c r="DS134" s="32">
        <v>1297</v>
      </c>
      <c r="DT134" s="32">
        <v>657</v>
      </c>
      <c r="DU134" s="32">
        <v>5466</v>
      </c>
      <c r="DV134" s="32">
        <v>425</v>
      </c>
      <c r="DW134" s="32">
        <v>18778</v>
      </c>
      <c r="DX134" s="32">
        <v>102178</v>
      </c>
      <c r="DY134" s="32">
        <v>11574</v>
      </c>
      <c r="DZ134" s="32">
        <v>255990</v>
      </c>
      <c r="EA134" s="32">
        <v>35675</v>
      </c>
      <c r="EB134" s="32">
        <v>7730</v>
      </c>
      <c r="EC134" s="32">
        <v>6767</v>
      </c>
      <c r="ED134" s="32">
        <v>3047</v>
      </c>
      <c r="EE134" s="32">
        <v>4092</v>
      </c>
      <c r="EF134" s="32">
        <v>6881</v>
      </c>
      <c r="EG134" s="32">
        <v>67856</v>
      </c>
      <c r="EH134" s="32">
        <v>26055</v>
      </c>
      <c r="EI134" s="32">
        <v>5427</v>
      </c>
      <c r="EJ134" s="32">
        <v>3905</v>
      </c>
      <c r="EK134" s="32">
        <v>3357</v>
      </c>
      <c r="EL134" s="32">
        <v>5077</v>
      </c>
      <c r="EM134" s="32">
        <v>6292</v>
      </c>
      <c r="EN134" s="32">
        <v>4032</v>
      </c>
      <c r="EO134" s="32">
        <v>90</v>
      </c>
      <c r="EP134" s="32">
        <v>12424</v>
      </c>
      <c r="EQ134" s="32">
        <v>6290</v>
      </c>
      <c r="ER134" s="32">
        <v>39700</v>
      </c>
      <c r="ES134" s="32">
        <v>90968</v>
      </c>
      <c r="ET134" s="32">
        <v>32832</v>
      </c>
      <c r="EU134" s="32">
        <v>10072</v>
      </c>
      <c r="EV134" s="32">
        <v>25102</v>
      </c>
      <c r="EW134" s="32">
        <v>89591</v>
      </c>
      <c r="EX134" s="32">
        <v>7175</v>
      </c>
      <c r="EY134" s="32">
        <v>1885</v>
      </c>
      <c r="EZ134" s="32">
        <v>60496</v>
      </c>
      <c r="FA134" s="32">
        <v>34221</v>
      </c>
      <c r="FB134" s="32">
        <v>2697</v>
      </c>
      <c r="FC134" s="32">
        <v>30145</v>
      </c>
      <c r="FD134" s="32">
        <v>19331</v>
      </c>
      <c r="FE134" s="32">
        <v>6253</v>
      </c>
      <c r="FF134" s="32">
        <v>17838</v>
      </c>
      <c r="FG134" s="32">
        <v>8493</v>
      </c>
      <c r="FH134" s="32">
        <v>31022</v>
      </c>
      <c r="FI134" s="32">
        <v>24384</v>
      </c>
      <c r="FJ134" s="32">
        <v>28757</v>
      </c>
      <c r="FK134" s="32">
        <v>595</v>
      </c>
      <c r="FL134" s="19">
        <v>4184517</v>
      </c>
      <c r="FM134" s="32">
        <v>512231</v>
      </c>
      <c r="FN134" s="32">
        <v>0</v>
      </c>
      <c r="FO134" s="32">
        <v>53583</v>
      </c>
      <c r="FP134" s="32">
        <v>7726</v>
      </c>
      <c r="FQ134" s="32">
        <v>10190</v>
      </c>
      <c r="FR134" s="32">
        <v>982</v>
      </c>
      <c r="FS134" s="32">
        <v>323722</v>
      </c>
      <c r="FT134" s="19">
        <v>908434</v>
      </c>
      <c r="FU134" s="20">
        <v>5092951</v>
      </c>
      <c r="FW134" s="2"/>
    </row>
    <row r="135" spans="1:179" ht="13.5" customHeight="1">
      <c r="A135" s="36" t="s">
        <v>316</v>
      </c>
      <c r="B135" s="1" t="s">
        <v>165</v>
      </c>
      <c r="C135" s="32">
        <v>38900</v>
      </c>
      <c r="D135" s="32">
        <v>87376</v>
      </c>
      <c r="E135" s="32">
        <v>25259</v>
      </c>
      <c r="F135" s="32">
        <v>36805</v>
      </c>
      <c r="G135" s="32">
        <v>63799</v>
      </c>
      <c r="H135" s="32">
        <v>29653</v>
      </c>
      <c r="I135" s="32">
        <v>100541</v>
      </c>
      <c r="J135" s="32">
        <v>23647</v>
      </c>
      <c r="K135" s="32">
        <v>2945</v>
      </c>
      <c r="L135" s="32">
        <v>649</v>
      </c>
      <c r="M135" s="32">
        <v>497</v>
      </c>
      <c r="N135" s="32">
        <v>76389</v>
      </c>
      <c r="O135" s="32">
        <v>55434</v>
      </c>
      <c r="P135" s="32">
        <v>34845</v>
      </c>
      <c r="Q135" s="32">
        <v>14171</v>
      </c>
      <c r="R135" s="32">
        <v>11812</v>
      </c>
      <c r="S135" s="32">
        <v>30019</v>
      </c>
      <c r="T135" s="32">
        <v>37827</v>
      </c>
      <c r="U135" s="32">
        <v>41829</v>
      </c>
      <c r="V135" s="32">
        <v>65361</v>
      </c>
      <c r="W135" s="32">
        <v>89478</v>
      </c>
      <c r="X135" s="32">
        <v>24010</v>
      </c>
      <c r="Y135" s="32">
        <v>28902</v>
      </c>
      <c r="Z135" s="32">
        <v>14628</v>
      </c>
      <c r="AA135" s="32">
        <v>52209</v>
      </c>
      <c r="AB135" s="32">
        <v>59450</v>
      </c>
      <c r="AC135" s="32">
        <v>130390</v>
      </c>
      <c r="AD135" s="32">
        <v>182529</v>
      </c>
      <c r="AE135" s="32">
        <v>37230</v>
      </c>
      <c r="AF135" s="32">
        <v>35914</v>
      </c>
      <c r="AG135" s="32">
        <v>47978</v>
      </c>
      <c r="AH135" s="32">
        <v>1295</v>
      </c>
      <c r="AI135" s="32">
        <v>76275</v>
      </c>
      <c r="AJ135" s="32">
        <v>98782</v>
      </c>
      <c r="AK135" s="32">
        <v>164167</v>
      </c>
      <c r="AL135" s="32">
        <v>8243</v>
      </c>
      <c r="AM135" s="32">
        <v>186992</v>
      </c>
      <c r="AN135" s="32">
        <v>17332</v>
      </c>
      <c r="AO135" s="32">
        <v>231015</v>
      </c>
      <c r="AP135" s="32">
        <v>88741</v>
      </c>
      <c r="AQ135" s="32">
        <v>377284</v>
      </c>
      <c r="AR135" s="32">
        <v>22428</v>
      </c>
      <c r="AS135" s="32">
        <v>117718</v>
      </c>
      <c r="AT135" s="32">
        <v>30053</v>
      </c>
      <c r="AU135" s="32">
        <v>58354</v>
      </c>
      <c r="AV135" s="32">
        <v>120034</v>
      </c>
      <c r="AW135" s="32">
        <v>85559</v>
      </c>
      <c r="AX135" s="32">
        <v>76444</v>
      </c>
      <c r="AY135" s="32">
        <v>349923</v>
      </c>
      <c r="AZ135" s="32">
        <v>28548</v>
      </c>
      <c r="BA135" s="32">
        <v>36545</v>
      </c>
      <c r="BB135" s="32">
        <v>67745</v>
      </c>
      <c r="BC135" s="32">
        <v>47281</v>
      </c>
      <c r="BD135" s="32">
        <v>21573</v>
      </c>
      <c r="BE135" s="32">
        <v>110555</v>
      </c>
      <c r="BF135" s="32">
        <v>89042</v>
      </c>
      <c r="BG135" s="32">
        <v>11873</v>
      </c>
      <c r="BH135" s="32">
        <v>291059</v>
      </c>
      <c r="BI135" s="32">
        <v>55746</v>
      </c>
      <c r="BJ135" s="32">
        <v>115687</v>
      </c>
      <c r="BK135" s="32">
        <v>86948</v>
      </c>
      <c r="BL135" s="32">
        <v>89986</v>
      </c>
      <c r="BM135" s="32">
        <v>71821</v>
      </c>
      <c r="BN135" s="32">
        <v>238390</v>
      </c>
      <c r="BO135" s="32">
        <v>125693</v>
      </c>
      <c r="BP135" s="32">
        <v>196631</v>
      </c>
      <c r="BQ135" s="32">
        <v>263189</v>
      </c>
      <c r="BR135" s="32">
        <v>127155</v>
      </c>
      <c r="BS135" s="32">
        <v>119584</v>
      </c>
      <c r="BT135" s="32">
        <v>40469</v>
      </c>
      <c r="BU135" s="32">
        <v>37167</v>
      </c>
      <c r="BV135" s="32">
        <v>46895</v>
      </c>
      <c r="BW135" s="32">
        <v>144670</v>
      </c>
      <c r="BX135" s="32">
        <v>66827</v>
      </c>
      <c r="BY135" s="32">
        <v>133659</v>
      </c>
      <c r="BZ135" s="32">
        <v>34836</v>
      </c>
      <c r="CA135" s="32">
        <v>41329</v>
      </c>
      <c r="CB135" s="32">
        <v>109958</v>
      </c>
      <c r="CC135" s="32">
        <v>29636</v>
      </c>
      <c r="CD135" s="32">
        <v>48969</v>
      </c>
      <c r="CE135" s="32">
        <v>74604</v>
      </c>
      <c r="CF135" s="32">
        <v>99625</v>
      </c>
      <c r="CG135" s="32">
        <v>24284</v>
      </c>
      <c r="CH135" s="32">
        <v>140153</v>
      </c>
      <c r="CI135" s="32">
        <v>37541</v>
      </c>
      <c r="CJ135" s="32">
        <v>69326</v>
      </c>
      <c r="CK135" s="32">
        <v>124253</v>
      </c>
      <c r="CL135" s="32">
        <v>58707</v>
      </c>
      <c r="CM135" s="32">
        <v>54939</v>
      </c>
      <c r="CN135" s="32">
        <v>37033</v>
      </c>
      <c r="CO135" s="32">
        <v>80219</v>
      </c>
      <c r="CP135" s="32">
        <v>132981</v>
      </c>
      <c r="CQ135" s="32">
        <v>62744</v>
      </c>
      <c r="CR135" s="32">
        <v>200183</v>
      </c>
      <c r="CS135" s="32">
        <v>6675</v>
      </c>
      <c r="CT135" s="32">
        <v>485439</v>
      </c>
      <c r="CU135" s="32">
        <v>61468</v>
      </c>
      <c r="CV135" s="32">
        <v>6867</v>
      </c>
      <c r="CW135" s="32">
        <v>17494</v>
      </c>
      <c r="CX135" s="32">
        <v>10080</v>
      </c>
      <c r="CY135" s="32">
        <v>60055</v>
      </c>
      <c r="CZ135" s="32">
        <v>105282</v>
      </c>
      <c r="DA135" s="32">
        <v>1356122</v>
      </c>
      <c r="DB135" s="32">
        <v>208131</v>
      </c>
      <c r="DC135" s="32">
        <v>56111</v>
      </c>
      <c r="DD135" s="32">
        <v>38386</v>
      </c>
      <c r="DE135" s="32">
        <v>26017</v>
      </c>
      <c r="DF135" s="32">
        <v>81363</v>
      </c>
      <c r="DG135" s="32">
        <v>148407</v>
      </c>
      <c r="DH135" s="32">
        <v>48652</v>
      </c>
      <c r="DI135" s="32">
        <v>278924</v>
      </c>
      <c r="DJ135" s="32">
        <v>240885</v>
      </c>
      <c r="DK135" s="32">
        <v>89309</v>
      </c>
      <c r="DL135" s="32">
        <v>124162</v>
      </c>
      <c r="DM135" s="32">
        <v>65445</v>
      </c>
      <c r="DN135" s="32">
        <v>62893</v>
      </c>
      <c r="DO135" s="32">
        <v>7779</v>
      </c>
      <c r="DP135" s="32">
        <v>9532406</v>
      </c>
      <c r="DQ135" s="32">
        <v>15066</v>
      </c>
      <c r="DR135" s="32">
        <v>343178</v>
      </c>
      <c r="DS135" s="32">
        <v>124211</v>
      </c>
      <c r="DT135" s="32">
        <v>100208</v>
      </c>
      <c r="DU135" s="32">
        <v>286704</v>
      </c>
      <c r="DV135" s="32">
        <v>131877</v>
      </c>
      <c r="DW135" s="32">
        <v>137298</v>
      </c>
      <c r="DX135" s="32">
        <v>279923</v>
      </c>
      <c r="DY135" s="32">
        <v>25069</v>
      </c>
      <c r="DZ135" s="32">
        <v>56513</v>
      </c>
      <c r="EA135" s="32">
        <v>1056258</v>
      </c>
      <c r="EB135" s="32">
        <v>76914</v>
      </c>
      <c r="EC135" s="32">
        <v>365029</v>
      </c>
      <c r="ED135" s="32">
        <v>90646</v>
      </c>
      <c r="EE135" s="32">
        <v>270273</v>
      </c>
      <c r="EF135" s="32">
        <v>138991</v>
      </c>
      <c r="EG135" s="32">
        <v>452869</v>
      </c>
      <c r="EH135" s="32">
        <v>203647</v>
      </c>
      <c r="EI135" s="32">
        <v>223941</v>
      </c>
      <c r="EJ135" s="32">
        <v>111545</v>
      </c>
      <c r="EK135" s="32">
        <v>730802</v>
      </c>
      <c r="EL135" s="32">
        <v>1075286</v>
      </c>
      <c r="EM135" s="32">
        <v>1376496</v>
      </c>
      <c r="EN135" s="32">
        <v>350541</v>
      </c>
      <c r="EO135" s="32">
        <v>71474</v>
      </c>
      <c r="EP135" s="32">
        <v>635591</v>
      </c>
      <c r="EQ135" s="32">
        <v>466362</v>
      </c>
      <c r="ER135" s="32">
        <v>1489533</v>
      </c>
      <c r="ES135" s="32">
        <v>3340508</v>
      </c>
      <c r="ET135" s="32">
        <v>56715</v>
      </c>
      <c r="EU135" s="32">
        <v>574524</v>
      </c>
      <c r="EV135" s="32">
        <v>767780</v>
      </c>
      <c r="EW135" s="32">
        <v>255640</v>
      </c>
      <c r="EX135" s="32">
        <v>109235</v>
      </c>
      <c r="EY135" s="32">
        <v>718094</v>
      </c>
      <c r="EZ135" s="32">
        <v>1065133</v>
      </c>
      <c r="FA135" s="32">
        <v>1464740</v>
      </c>
      <c r="FB135" s="32">
        <v>162944</v>
      </c>
      <c r="FC135" s="32">
        <v>6617485</v>
      </c>
      <c r="FD135" s="32">
        <v>3315748</v>
      </c>
      <c r="FE135" s="32">
        <v>886431</v>
      </c>
      <c r="FF135" s="32">
        <v>300311</v>
      </c>
      <c r="FG135" s="32">
        <v>1059188</v>
      </c>
      <c r="FH135" s="32">
        <v>2068418</v>
      </c>
      <c r="FI135" s="32">
        <v>291485</v>
      </c>
      <c r="FJ135" s="32">
        <v>286528</v>
      </c>
      <c r="FK135" s="32">
        <v>101889</v>
      </c>
      <c r="FL135" s="19">
        <v>54964566</v>
      </c>
      <c r="FM135" s="32">
        <v>73455191</v>
      </c>
      <c r="FN135" s="32">
        <v>0</v>
      </c>
      <c r="FO135" s="32">
        <v>0</v>
      </c>
      <c r="FP135" s="32">
        <v>0</v>
      </c>
      <c r="FQ135" s="32">
        <v>0</v>
      </c>
      <c r="FR135" s="32">
        <v>0</v>
      </c>
      <c r="FS135" s="32">
        <v>3591556</v>
      </c>
      <c r="FT135" s="19">
        <v>77046747</v>
      </c>
      <c r="FU135" s="20">
        <v>132011313</v>
      </c>
      <c r="FW135" s="2"/>
    </row>
    <row r="136" spans="1:179" ht="13.5" customHeight="1">
      <c r="A136" s="36" t="s">
        <v>317</v>
      </c>
      <c r="B136" s="1" t="s">
        <v>166</v>
      </c>
      <c r="C136" s="32">
        <v>2957</v>
      </c>
      <c r="D136" s="32">
        <v>2438</v>
      </c>
      <c r="E136" s="32">
        <v>6543</v>
      </c>
      <c r="F136" s="32">
        <v>2238</v>
      </c>
      <c r="G136" s="32">
        <v>15405</v>
      </c>
      <c r="H136" s="32">
        <v>5159</v>
      </c>
      <c r="I136" s="32">
        <v>44753</v>
      </c>
      <c r="J136" s="32">
        <v>15556</v>
      </c>
      <c r="K136" s="32">
        <v>654</v>
      </c>
      <c r="L136" s="32">
        <v>242</v>
      </c>
      <c r="M136" s="32">
        <v>258</v>
      </c>
      <c r="N136" s="32">
        <v>4137</v>
      </c>
      <c r="O136" s="32">
        <v>12612</v>
      </c>
      <c r="P136" s="32">
        <v>1613</v>
      </c>
      <c r="Q136" s="32">
        <v>277</v>
      </c>
      <c r="R136" s="32">
        <v>448</v>
      </c>
      <c r="S136" s="32">
        <v>2925</v>
      </c>
      <c r="T136" s="32">
        <v>1841</v>
      </c>
      <c r="U136" s="32">
        <v>8498</v>
      </c>
      <c r="V136" s="32">
        <v>2762</v>
      </c>
      <c r="W136" s="32">
        <v>14424</v>
      </c>
      <c r="X136" s="32">
        <v>5781</v>
      </c>
      <c r="Y136" s="32">
        <v>242</v>
      </c>
      <c r="Z136" s="32">
        <v>1619</v>
      </c>
      <c r="AA136" s="32">
        <v>12820</v>
      </c>
      <c r="AB136" s="32">
        <v>6783</v>
      </c>
      <c r="AC136" s="32">
        <v>6309</v>
      </c>
      <c r="AD136" s="32">
        <v>13377</v>
      </c>
      <c r="AE136" s="32">
        <v>3665</v>
      </c>
      <c r="AF136" s="32">
        <v>6613</v>
      </c>
      <c r="AG136" s="32">
        <v>15481</v>
      </c>
      <c r="AH136" s="32">
        <v>161</v>
      </c>
      <c r="AI136" s="32">
        <v>8791</v>
      </c>
      <c r="AJ136" s="32">
        <v>15678</v>
      </c>
      <c r="AK136" s="32">
        <v>4622</v>
      </c>
      <c r="AL136" s="32">
        <v>2058</v>
      </c>
      <c r="AM136" s="32">
        <v>52540</v>
      </c>
      <c r="AN136" s="32">
        <v>727</v>
      </c>
      <c r="AO136" s="32">
        <v>9012</v>
      </c>
      <c r="AP136" s="32">
        <v>9418</v>
      </c>
      <c r="AQ136" s="32">
        <v>6121</v>
      </c>
      <c r="AR136" s="32">
        <v>1684</v>
      </c>
      <c r="AS136" s="32">
        <v>19562</v>
      </c>
      <c r="AT136" s="32">
        <v>6313</v>
      </c>
      <c r="AU136" s="32">
        <v>5732</v>
      </c>
      <c r="AV136" s="32">
        <v>21728</v>
      </c>
      <c r="AW136" s="32">
        <v>6771</v>
      </c>
      <c r="AX136" s="32">
        <v>3472</v>
      </c>
      <c r="AY136" s="32">
        <v>21760</v>
      </c>
      <c r="AZ136" s="32">
        <v>4998</v>
      </c>
      <c r="BA136" s="32">
        <v>8488</v>
      </c>
      <c r="BB136" s="32">
        <v>10593</v>
      </c>
      <c r="BC136" s="32">
        <v>7671</v>
      </c>
      <c r="BD136" s="32">
        <v>3820</v>
      </c>
      <c r="BE136" s="32">
        <v>10302</v>
      </c>
      <c r="BF136" s="32">
        <v>13215</v>
      </c>
      <c r="BG136" s="32">
        <v>879</v>
      </c>
      <c r="BH136" s="32">
        <v>74262</v>
      </c>
      <c r="BI136" s="32">
        <v>15858</v>
      </c>
      <c r="BJ136" s="32">
        <v>13910</v>
      </c>
      <c r="BK136" s="32">
        <v>23879</v>
      </c>
      <c r="BL136" s="32">
        <v>17611</v>
      </c>
      <c r="BM136" s="32">
        <v>10264</v>
      </c>
      <c r="BN136" s="32">
        <v>31091</v>
      </c>
      <c r="BO136" s="32">
        <v>14678</v>
      </c>
      <c r="BP136" s="32">
        <v>31992</v>
      </c>
      <c r="BQ136" s="32">
        <v>37063</v>
      </c>
      <c r="BR136" s="32">
        <v>42797</v>
      </c>
      <c r="BS136" s="32">
        <v>30282</v>
      </c>
      <c r="BT136" s="32">
        <v>6933</v>
      </c>
      <c r="BU136" s="32">
        <v>4467</v>
      </c>
      <c r="BV136" s="32">
        <v>1938</v>
      </c>
      <c r="BW136" s="32">
        <v>13735</v>
      </c>
      <c r="BX136" s="32">
        <v>8096</v>
      </c>
      <c r="BY136" s="32">
        <v>17255</v>
      </c>
      <c r="BZ136" s="32">
        <v>6404</v>
      </c>
      <c r="CA136" s="32">
        <v>8702</v>
      </c>
      <c r="CB136" s="32">
        <v>29044</v>
      </c>
      <c r="CC136" s="32">
        <v>4843</v>
      </c>
      <c r="CD136" s="32">
        <v>13617</v>
      </c>
      <c r="CE136" s="32">
        <v>9176</v>
      </c>
      <c r="CF136" s="32">
        <v>23546</v>
      </c>
      <c r="CG136" s="32">
        <v>2035</v>
      </c>
      <c r="CH136" s="32">
        <v>19606</v>
      </c>
      <c r="CI136" s="32">
        <v>9242</v>
      </c>
      <c r="CJ136" s="32">
        <v>15463</v>
      </c>
      <c r="CK136" s="32">
        <v>26080</v>
      </c>
      <c r="CL136" s="32">
        <v>6711</v>
      </c>
      <c r="CM136" s="32">
        <v>10365</v>
      </c>
      <c r="CN136" s="32">
        <v>4089</v>
      </c>
      <c r="CO136" s="32">
        <v>5841</v>
      </c>
      <c r="CP136" s="32">
        <v>17372</v>
      </c>
      <c r="CQ136" s="32">
        <v>8397</v>
      </c>
      <c r="CR136" s="32">
        <v>37478</v>
      </c>
      <c r="CS136" s="32">
        <v>640</v>
      </c>
      <c r="CT136" s="32">
        <v>38870</v>
      </c>
      <c r="CU136" s="32">
        <v>12918</v>
      </c>
      <c r="CV136" s="32">
        <v>1808</v>
      </c>
      <c r="CW136" s="32">
        <v>625</v>
      </c>
      <c r="CX136" s="32">
        <v>2224</v>
      </c>
      <c r="CY136" s="32">
        <v>12636</v>
      </c>
      <c r="CZ136" s="32">
        <v>10106</v>
      </c>
      <c r="DA136" s="32">
        <v>96395</v>
      </c>
      <c r="DB136" s="32">
        <v>22594</v>
      </c>
      <c r="DC136" s="32">
        <v>580</v>
      </c>
      <c r="DD136" s="32">
        <v>2854</v>
      </c>
      <c r="DE136" s="32">
        <v>3170</v>
      </c>
      <c r="DF136" s="32">
        <v>7509</v>
      </c>
      <c r="DG136" s="32">
        <v>7620</v>
      </c>
      <c r="DH136" s="32">
        <v>7223</v>
      </c>
      <c r="DI136" s="32">
        <v>31490</v>
      </c>
      <c r="DJ136" s="32">
        <v>21595</v>
      </c>
      <c r="DK136" s="32">
        <v>10111</v>
      </c>
      <c r="DL136" s="32">
        <v>5953</v>
      </c>
      <c r="DM136" s="32">
        <v>13352</v>
      </c>
      <c r="DN136" s="32">
        <v>10464</v>
      </c>
      <c r="DO136" s="32">
        <v>395</v>
      </c>
      <c r="DP136" s="32">
        <v>424519</v>
      </c>
      <c r="DQ136" s="32">
        <v>1082</v>
      </c>
      <c r="DR136" s="32">
        <v>53866</v>
      </c>
      <c r="DS136" s="32">
        <v>17724</v>
      </c>
      <c r="DT136" s="32">
        <v>36488</v>
      </c>
      <c r="DU136" s="32">
        <v>24567</v>
      </c>
      <c r="DV136" s="32">
        <v>14150</v>
      </c>
      <c r="DW136" s="32">
        <v>22948</v>
      </c>
      <c r="DX136" s="32">
        <v>55334</v>
      </c>
      <c r="DY136" s="32">
        <v>6418</v>
      </c>
      <c r="DZ136" s="32">
        <v>10133</v>
      </c>
      <c r="EA136" s="32">
        <v>119168</v>
      </c>
      <c r="EB136" s="32">
        <v>28622</v>
      </c>
      <c r="EC136" s="32">
        <v>52265</v>
      </c>
      <c r="ED136" s="32">
        <v>22590</v>
      </c>
      <c r="EE136" s="32">
        <v>62775</v>
      </c>
      <c r="EF136" s="32">
        <v>20660</v>
      </c>
      <c r="EG136" s="32">
        <v>81893</v>
      </c>
      <c r="EH136" s="32">
        <v>29962</v>
      </c>
      <c r="EI136" s="32">
        <v>34074</v>
      </c>
      <c r="EJ136" s="32">
        <v>13678</v>
      </c>
      <c r="EK136" s="32">
        <v>86891</v>
      </c>
      <c r="EL136" s="32">
        <v>89641</v>
      </c>
      <c r="EM136" s="32">
        <v>127523</v>
      </c>
      <c r="EN136" s="32">
        <v>33414</v>
      </c>
      <c r="EO136" s="32">
        <v>0</v>
      </c>
      <c r="EP136" s="32">
        <v>60264</v>
      </c>
      <c r="EQ136" s="32">
        <v>18824</v>
      </c>
      <c r="ER136" s="32">
        <v>286492</v>
      </c>
      <c r="ES136" s="32">
        <v>523510</v>
      </c>
      <c r="ET136" s="32">
        <v>7374</v>
      </c>
      <c r="EU136" s="32">
        <v>81707</v>
      </c>
      <c r="EV136" s="32">
        <v>119471</v>
      </c>
      <c r="EW136" s="32">
        <v>35602</v>
      </c>
      <c r="EX136" s="32">
        <v>19420</v>
      </c>
      <c r="EY136" s="32">
        <v>53279</v>
      </c>
      <c r="EZ136" s="32">
        <v>68680</v>
      </c>
      <c r="FA136" s="32">
        <v>791153</v>
      </c>
      <c r="FB136" s="32">
        <v>12214</v>
      </c>
      <c r="FC136" s="32">
        <v>171418</v>
      </c>
      <c r="FD136" s="32">
        <v>74982</v>
      </c>
      <c r="FE136" s="32">
        <v>64955</v>
      </c>
      <c r="FF136" s="32">
        <v>72646</v>
      </c>
      <c r="FG136" s="32">
        <v>191315</v>
      </c>
      <c r="FH136" s="32">
        <v>279526</v>
      </c>
      <c r="FI136" s="32">
        <v>64145</v>
      </c>
      <c r="FJ136" s="32">
        <v>43366</v>
      </c>
      <c r="FK136" s="32">
        <v>26441</v>
      </c>
      <c r="FL136" s="19">
        <v>5986969</v>
      </c>
      <c r="FM136" s="32">
        <v>1294572</v>
      </c>
      <c r="FN136" s="32">
        <v>0</v>
      </c>
      <c r="FO136" s="32">
        <v>0</v>
      </c>
      <c r="FP136" s="32">
        <v>0</v>
      </c>
      <c r="FQ136" s="32">
        <v>0</v>
      </c>
      <c r="FR136" s="32">
        <v>0</v>
      </c>
      <c r="FS136" s="32">
        <v>4888867</v>
      </c>
      <c r="FT136" s="19">
        <v>6183439</v>
      </c>
      <c r="FU136" s="20">
        <v>12170408</v>
      </c>
      <c r="FW136" s="2"/>
    </row>
    <row r="137" spans="1:179" ht="13.5" customHeight="1">
      <c r="A137" s="36" t="s">
        <v>318</v>
      </c>
      <c r="B137" s="1" t="s">
        <v>369</v>
      </c>
      <c r="C137" s="32">
        <v>5500</v>
      </c>
      <c r="D137" s="32">
        <v>2749</v>
      </c>
      <c r="E137" s="32">
        <v>13312</v>
      </c>
      <c r="F137" s="32">
        <v>7266</v>
      </c>
      <c r="G137" s="32">
        <v>28359</v>
      </c>
      <c r="H137" s="32">
        <v>12287</v>
      </c>
      <c r="I137" s="32">
        <v>14148</v>
      </c>
      <c r="J137" s="32">
        <v>13478</v>
      </c>
      <c r="K137" s="32">
        <v>366</v>
      </c>
      <c r="L137" s="32">
        <v>819</v>
      </c>
      <c r="M137" s="32">
        <v>164</v>
      </c>
      <c r="N137" s="32">
        <v>8196</v>
      </c>
      <c r="O137" s="32">
        <v>18593</v>
      </c>
      <c r="P137" s="32">
        <v>8751</v>
      </c>
      <c r="Q137" s="32">
        <v>630</v>
      </c>
      <c r="R137" s="32">
        <v>545</v>
      </c>
      <c r="S137" s="32">
        <v>3754</v>
      </c>
      <c r="T137" s="32">
        <v>17837</v>
      </c>
      <c r="U137" s="32">
        <v>20699</v>
      </c>
      <c r="V137" s="32">
        <v>17425</v>
      </c>
      <c r="W137" s="32">
        <v>8061</v>
      </c>
      <c r="X137" s="32">
        <v>9995</v>
      </c>
      <c r="Y137" s="32">
        <v>4513</v>
      </c>
      <c r="Z137" s="32">
        <v>1706</v>
      </c>
      <c r="AA137" s="32">
        <v>18964</v>
      </c>
      <c r="AB137" s="32">
        <v>23836</v>
      </c>
      <c r="AC137" s="32">
        <v>15994</v>
      </c>
      <c r="AD137" s="32">
        <v>29360</v>
      </c>
      <c r="AE137" s="32">
        <v>7515</v>
      </c>
      <c r="AF137" s="32">
        <v>15610</v>
      </c>
      <c r="AG137" s="32">
        <v>21979</v>
      </c>
      <c r="AH137" s="32">
        <v>261</v>
      </c>
      <c r="AI137" s="32">
        <v>30786</v>
      </c>
      <c r="AJ137" s="32">
        <v>25740</v>
      </c>
      <c r="AK137" s="32">
        <v>24798</v>
      </c>
      <c r="AL137" s="32">
        <v>2239</v>
      </c>
      <c r="AM137" s="32">
        <v>88913</v>
      </c>
      <c r="AN137" s="32">
        <v>4390</v>
      </c>
      <c r="AO137" s="32">
        <v>9049</v>
      </c>
      <c r="AP137" s="32">
        <v>11994</v>
      </c>
      <c r="AQ137" s="32">
        <v>37445</v>
      </c>
      <c r="AR137" s="32">
        <v>7531</v>
      </c>
      <c r="AS137" s="32">
        <v>23353</v>
      </c>
      <c r="AT137" s="32">
        <v>33282</v>
      </c>
      <c r="AU137" s="32">
        <v>7470</v>
      </c>
      <c r="AV137" s="32">
        <v>36125</v>
      </c>
      <c r="AW137" s="32">
        <v>19945</v>
      </c>
      <c r="AX137" s="32">
        <v>29113</v>
      </c>
      <c r="AY137" s="32">
        <v>46723</v>
      </c>
      <c r="AZ137" s="32">
        <v>10663</v>
      </c>
      <c r="BA137" s="32">
        <v>21762</v>
      </c>
      <c r="BB137" s="32">
        <v>47710</v>
      </c>
      <c r="BC137" s="32">
        <v>11174</v>
      </c>
      <c r="BD137" s="32">
        <v>18811</v>
      </c>
      <c r="BE137" s="32">
        <v>65720</v>
      </c>
      <c r="BF137" s="32">
        <v>17692</v>
      </c>
      <c r="BG137" s="32">
        <v>715</v>
      </c>
      <c r="BH137" s="32">
        <v>47032</v>
      </c>
      <c r="BI137" s="32">
        <v>8774</v>
      </c>
      <c r="BJ137" s="32">
        <v>16657</v>
      </c>
      <c r="BK137" s="32">
        <v>11641</v>
      </c>
      <c r="BL137" s="32">
        <v>19012</v>
      </c>
      <c r="BM137" s="32">
        <v>8790</v>
      </c>
      <c r="BN137" s="32">
        <v>46365</v>
      </c>
      <c r="BO137" s="32">
        <v>69028</v>
      </c>
      <c r="BP137" s="32">
        <v>40028</v>
      </c>
      <c r="BQ137" s="32">
        <v>58001</v>
      </c>
      <c r="BR137" s="32">
        <v>23103</v>
      </c>
      <c r="BS137" s="32">
        <v>29720</v>
      </c>
      <c r="BT137" s="32">
        <v>10944</v>
      </c>
      <c r="BU137" s="32">
        <v>11630</v>
      </c>
      <c r="BV137" s="32">
        <v>4461</v>
      </c>
      <c r="BW137" s="32">
        <v>33507</v>
      </c>
      <c r="BX137" s="32">
        <v>21563</v>
      </c>
      <c r="BY137" s="32">
        <v>23665</v>
      </c>
      <c r="BZ137" s="32">
        <v>3411</v>
      </c>
      <c r="CA137" s="32">
        <v>18183</v>
      </c>
      <c r="CB137" s="32">
        <v>76105</v>
      </c>
      <c r="CC137" s="32">
        <v>6230</v>
      </c>
      <c r="CD137" s="32">
        <v>20951</v>
      </c>
      <c r="CE137" s="32">
        <v>15406</v>
      </c>
      <c r="CF137" s="32">
        <v>43873</v>
      </c>
      <c r="CG137" s="32">
        <v>7069</v>
      </c>
      <c r="CH137" s="32">
        <v>7583</v>
      </c>
      <c r="CI137" s="32">
        <v>12652</v>
      </c>
      <c r="CJ137" s="32">
        <v>17239</v>
      </c>
      <c r="CK137" s="32">
        <v>14499</v>
      </c>
      <c r="CL137" s="32">
        <v>15125</v>
      </c>
      <c r="CM137" s="32">
        <v>10338</v>
      </c>
      <c r="CN137" s="32">
        <v>6902</v>
      </c>
      <c r="CO137" s="32">
        <v>6377</v>
      </c>
      <c r="CP137" s="32">
        <v>14805</v>
      </c>
      <c r="CQ137" s="32">
        <v>10309</v>
      </c>
      <c r="CR137" s="32">
        <v>49416</v>
      </c>
      <c r="CS137" s="32">
        <v>1855</v>
      </c>
      <c r="CT137" s="32">
        <v>77430</v>
      </c>
      <c r="CU137" s="32">
        <v>21373</v>
      </c>
      <c r="CV137" s="32">
        <v>1983</v>
      </c>
      <c r="CW137" s="32">
        <v>1416</v>
      </c>
      <c r="CX137" s="32">
        <v>2006</v>
      </c>
      <c r="CY137" s="32">
        <v>24048</v>
      </c>
      <c r="CZ137" s="32">
        <v>18061</v>
      </c>
      <c r="DA137" s="32">
        <v>138642</v>
      </c>
      <c r="DB137" s="32">
        <v>48486</v>
      </c>
      <c r="DC137" s="32">
        <v>900</v>
      </c>
      <c r="DD137" s="32">
        <v>3392</v>
      </c>
      <c r="DE137" s="32">
        <v>10549</v>
      </c>
      <c r="DF137" s="32">
        <v>7120</v>
      </c>
      <c r="DG137" s="32">
        <v>24429</v>
      </c>
      <c r="DH137" s="32">
        <v>64241</v>
      </c>
      <c r="DI137" s="32">
        <v>70868</v>
      </c>
      <c r="DJ137" s="32">
        <v>74943</v>
      </c>
      <c r="DK137" s="32">
        <v>49168</v>
      </c>
      <c r="DL137" s="32">
        <v>18472</v>
      </c>
      <c r="DM137" s="32">
        <v>14562</v>
      </c>
      <c r="DN137" s="32">
        <v>13062</v>
      </c>
      <c r="DO137" s="32">
        <v>681</v>
      </c>
      <c r="DP137" s="32">
        <v>5911966</v>
      </c>
      <c r="DQ137" s="32">
        <v>1216</v>
      </c>
      <c r="DR137" s="32">
        <v>89329</v>
      </c>
      <c r="DS137" s="32">
        <v>63285</v>
      </c>
      <c r="DT137" s="32">
        <v>12832</v>
      </c>
      <c r="DU137" s="32">
        <v>101841</v>
      </c>
      <c r="DV137" s="32">
        <v>75209</v>
      </c>
      <c r="DW137" s="32">
        <v>76570</v>
      </c>
      <c r="DX137" s="32">
        <v>284560</v>
      </c>
      <c r="DY137" s="32">
        <v>40053</v>
      </c>
      <c r="DZ137" s="32">
        <v>35563</v>
      </c>
      <c r="EA137" s="32">
        <v>367638</v>
      </c>
      <c r="EB137" s="32">
        <v>99008</v>
      </c>
      <c r="EC137" s="32">
        <v>1773311</v>
      </c>
      <c r="ED137" s="32">
        <v>835208</v>
      </c>
      <c r="EE137" s="32">
        <v>516151</v>
      </c>
      <c r="EF137" s="32">
        <v>313910</v>
      </c>
      <c r="EG137" s="32">
        <v>154130</v>
      </c>
      <c r="EH137" s="32">
        <v>316948</v>
      </c>
      <c r="EI137" s="32">
        <v>80403</v>
      </c>
      <c r="EJ137" s="32">
        <v>42149</v>
      </c>
      <c r="EK137" s="32">
        <v>443987</v>
      </c>
      <c r="EL137" s="32">
        <v>638352</v>
      </c>
      <c r="EM137" s="32">
        <v>626489</v>
      </c>
      <c r="EN137" s="32">
        <v>223662</v>
      </c>
      <c r="EO137" s="32">
        <v>31451</v>
      </c>
      <c r="EP137" s="32">
        <v>249722</v>
      </c>
      <c r="EQ137" s="32">
        <v>147901</v>
      </c>
      <c r="ER137" s="32">
        <v>369780</v>
      </c>
      <c r="ES137" s="32">
        <v>2194431</v>
      </c>
      <c r="ET137" s="32">
        <v>49315</v>
      </c>
      <c r="EU137" s="32">
        <v>180061</v>
      </c>
      <c r="EV137" s="32">
        <v>481429</v>
      </c>
      <c r="EW137" s="32">
        <v>236895</v>
      </c>
      <c r="EX137" s="32">
        <v>72830</v>
      </c>
      <c r="EY137" s="32">
        <v>152584</v>
      </c>
      <c r="EZ137" s="32">
        <v>708852</v>
      </c>
      <c r="FA137" s="32">
        <v>907178</v>
      </c>
      <c r="FB137" s="32">
        <v>72081</v>
      </c>
      <c r="FC137" s="32">
        <v>763274</v>
      </c>
      <c r="FD137" s="32">
        <v>125634</v>
      </c>
      <c r="FE137" s="32">
        <v>77640</v>
      </c>
      <c r="FF137" s="32">
        <v>291980</v>
      </c>
      <c r="FG137" s="32">
        <v>135708</v>
      </c>
      <c r="FH137" s="32">
        <v>226986</v>
      </c>
      <c r="FI137" s="32">
        <v>60839</v>
      </c>
      <c r="FJ137" s="32">
        <v>95954</v>
      </c>
      <c r="FK137" s="32">
        <v>16841</v>
      </c>
      <c r="FL137" s="19">
        <v>23287032</v>
      </c>
      <c r="FM137" s="32">
        <v>14416578</v>
      </c>
      <c r="FN137" s="32">
        <v>0</v>
      </c>
      <c r="FO137" s="32">
        <v>0</v>
      </c>
      <c r="FP137" s="32">
        <v>0</v>
      </c>
      <c r="FQ137" s="32">
        <v>0</v>
      </c>
      <c r="FR137" s="32">
        <v>0</v>
      </c>
      <c r="FS137" s="32">
        <v>743002</v>
      </c>
      <c r="FT137" s="19">
        <v>15159580</v>
      </c>
      <c r="FU137" s="20">
        <v>38446612</v>
      </c>
      <c r="FW137" s="2"/>
    </row>
    <row r="138" spans="1:179" ht="13.5" customHeight="1">
      <c r="A138" s="36" t="s">
        <v>319</v>
      </c>
      <c r="B138" s="1" t="s">
        <v>167</v>
      </c>
      <c r="C138" s="32">
        <v>361</v>
      </c>
      <c r="D138" s="32">
        <v>138</v>
      </c>
      <c r="E138" s="32">
        <v>770</v>
      </c>
      <c r="F138" s="32">
        <v>512</v>
      </c>
      <c r="G138" s="32">
        <v>1598</v>
      </c>
      <c r="H138" s="32">
        <v>996</v>
      </c>
      <c r="I138" s="32">
        <v>1083</v>
      </c>
      <c r="J138" s="32">
        <v>24591</v>
      </c>
      <c r="K138" s="32">
        <v>54</v>
      </c>
      <c r="L138" s="32">
        <v>25</v>
      </c>
      <c r="M138" s="32">
        <v>5</v>
      </c>
      <c r="N138" s="32">
        <v>833</v>
      </c>
      <c r="O138" s="32">
        <v>3374</v>
      </c>
      <c r="P138" s="32">
        <v>3780</v>
      </c>
      <c r="Q138" s="32">
        <v>55</v>
      </c>
      <c r="R138" s="32">
        <v>90</v>
      </c>
      <c r="S138" s="32">
        <v>289</v>
      </c>
      <c r="T138" s="32">
        <v>1485</v>
      </c>
      <c r="U138" s="32">
        <v>1626</v>
      </c>
      <c r="V138" s="32">
        <v>2263</v>
      </c>
      <c r="W138" s="32">
        <v>829</v>
      </c>
      <c r="X138" s="32">
        <v>1421</v>
      </c>
      <c r="Y138" s="32">
        <v>1040</v>
      </c>
      <c r="Z138" s="32">
        <v>128</v>
      </c>
      <c r="AA138" s="32">
        <v>1732</v>
      </c>
      <c r="AB138" s="32">
        <v>1615</v>
      </c>
      <c r="AC138" s="32">
        <v>1075</v>
      </c>
      <c r="AD138" s="32">
        <v>1605</v>
      </c>
      <c r="AE138" s="32">
        <v>532</v>
      </c>
      <c r="AF138" s="32">
        <v>1254</v>
      </c>
      <c r="AG138" s="32">
        <v>1388</v>
      </c>
      <c r="AH138" s="32">
        <v>18</v>
      </c>
      <c r="AI138" s="32">
        <v>2078</v>
      </c>
      <c r="AJ138" s="32">
        <v>2680</v>
      </c>
      <c r="AK138" s="32">
        <v>5122</v>
      </c>
      <c r="AL138" s="32">
        <v>232</v>
      </c>
      <c r="AM138" s="32">
        <v>18167</v>
      </c>
      <c r="AN138" s="32">
        <v>457</v>
      </c>
      <c r="AO138" s="32">
        <v>1093</v>
      </c>
      <c r="AP138" s="32">
        <v>1309</v>
      </c>
      <c r="AQ138" s="32">
        <v>5905</v>
      </c>
      <c r="AR138" s="32">
        <v>472</v>
      </c>
      <c r="AS138" s="32">
        <v>4134</v>
      </c>
      <c r="AT138" s="32">
        <v>579</v>
      </c>
      <c r="AU138" s="32">
        <v>918</v>
      </c>
      <c r="AV138" s="32">
        <v>4102</v>
      </c>
      <c r="AW138" s="32">
        <v>1462</v>
      </c>
      <c r="AX138" s="32">
        <v>3793</v>
      </c>
      <c r="AY138" s="32">
        <v>9587</v>
      </c>
      <c r="AZ138" s="32">
        <v>590</v>
      </c>
      <c r="BA138" s="32">
        <v>1485</v>
      </c>
      <c r="BB138" s="32">
        <v>3050</v>
      </c>
      <c r="BC138" s="32">
        <v>863</v>
      </c>
      <c r="BD138" s="32">
        <v>1412</v>
      </c>
      <c r="BE138" s="32">
        <v>5845</v>
      </c>
      <c r="BF138" s="32">
        <v>1655</v>
      </c>
      <c r="BG138" s="32">
        <v>95</v>
      </c>
      <c r="BH138" s="32">
        <v>20588</v>
      </c>
      <c r="BI138" s="32">
        <v>4870</v>
      </c>
      <c r="BJ138" s="32">
        <v>2052</v>
      </c>
      <c r="BK138" s="32">
        <v>1494</v>
      </c>
      <c r="BL138" s="32">
        <v>3154</v>
      </c>
      <c r="BM138" s="32">
        <v>1785</v>
      </c>
      <c r="BN138" s="32">
        <v>6557</v>
      </c>
      <c r="BO138" s="32">
        <v>5192</v>
      </c>
      <c r="BP138" s="32">
        <v>5646</v>
      </c>
      <c r="BQ138" s="32">
        <v>7210</v>
      </c>
      <c r="BR138" s="32">
        <v>1273</v>
      </c>
      <c r="BS138" s="32">
        <v>2208</v>
      </c>
      <c r="BT138" s="32">
        <v>1122</v>
      </c>
      <c r="BU138" s="32">
        <v>1169</v>
      </c>
      <c r="BV138" s="32">
        <v>406</v>
      </c>
      <c r="BW138" s="32">
        <v>2401</v>
      </c>
      <c r="BX138" s="32">
        <v>3087</v>
      </c>
      <c r="BY138" s="32">
        <v>7915</v>
      </c>
      <c r="BZ138" s="32">
        <v>979</v>
      </c>
      <c r="CA138" s="32">
        <v>3503</v>
      </c>
      <c r="CB138" s="32">
        <v>5077</v>
      </c>
      <c r="CC138" s="32">
        <v>693</v>
      </c>
      <c r="CD138" s="32">
        <v>2775</v>
      </c>
      <c r="CE138" s="32">
        <v>1598</v>
      </c>
      <c r="CF138" s="32">
        <v>4082</v>
      </c>
      <c r="CG138" s="32">
        <v>1152</v>
      </c>
      <c r="CH138" s="32">
        <v>1295</v>
      </c>
      <c r="CI138" s="32">
        <v>1340</v>
      </c>
      <c r="CJ138" s="32">
        <v>3840</v>
      </c>
      <c r="CK138" s="32">
        <v>6429</v>
      </c>
      <c r="CL138" s="32">
        <v>2071</v>
      </c>
      <c r="CM138" s="32">
        <v>3649</v>
      </c>
      <c r="CN138" s="32">
        <v>912</v>
      </c>
      <c r="CO138" s="32">
        <v>1613</v>
      </c>
      <c r="CP138" s="32">
        <v>1334</v>
      </c>
      <c r="CQ138" s="32">
        <v>1073</v>
      </c>
      <c r="CR138" s="32">
        <v>3269</v>
      </c>
      <c r="CS138" s="32">
        <v>181</v>
      </c>
      <c r="CT138" s="32">
        <v>8254</v>
      </c>
      <c r="CU138" s="32">
        <v>2814</v>
      </c>
      <c r="CV138" s="32">
        <v>1390</v>
      </c>
      <c r="CW138" s="32">
        <v>97</v>
      </c>
      <c r="CX138" s="32">
        <v>346</v>
      </c>
      <c r="CY138" s="32">
        <v>2127</v>
      </c>
      <c r="CZ138" s="32">
        <v>2773</v>
      </c>
      <c r="DA138" s="32">
        <v>27542</v>
      </c>
      <c r="DB138" s="32">
        <v>7377</v>
      </c>
      <c r="DC138" s="32">
        <v>92</v>
      </c>
      <c r="DD138" s="32">
        <v>346</v>
      </c>
      <c r="DE138" s="32">
        <v>605</v>
      </c>
      <c r="DF138" s="32">
        <v>700</v>
      </c>
      <c r="DG138" s="32">
        <v>2454</v>
      </c>
      <c r="DH138" s="32">
        <v>13918</v>
      </c>
      <c r="DI138" s="32">
        <v>7548</v>
      </c>
      <c r="DJ138" s="32">
        <v>10230</v>
      </c>
      <c r="DK138" s="32">
        <v>1730</v>
      </c>
      <c r="DL138" s="32">
        <v>563</v>
      </c>
      <c r="DM138" s="32">
        <v>1915</v>
      </c>
      <c r="DN138" s="32">
        <v>1007</v>
      </c>
      <c r="DO138" s="32">
        <v>133</v>
      </c>
      <c r="DP138" s="32">
        <v>1131898</v>
      </c>
      <c r="DQ138" s="32">
        <v>1447</v>
      </c>
      <c r="DR138" s="32">
        <v>66518</v>
      </c>
      <c r="DS138" s="32">
        <v>4545</v>
      </c>
      <c r="DT138" s="32">
        <v>1624</v>
      </c>
      <c r="DU138" s="32">
        <v>5050</v>
      </c>
      <c r="DV138" s="32">
        <v>8092</v>
      </c>
      <c r="DW138" s="32">
        <v>12344</v>
      </c>
      <c r="DX138" s="32">
        <v>35410</v>
      </c>
      <c r="DY138" s="32">
        <v>28933</v>
      </c>
      <c r="DZ138" s="32">
        <v>25658</v>
      </c>
      <c r="EA138" s="32">
        <v>249554</v>
      </c>
      <c r="EB138" s="32">
        <v>28243</v>
      </c>
      <c r="EC138" s="32">
        <v>221961</v>
      </c>
      <c r="ED138" s="32">
        <v>59332</v>
      </c>
      <c r="EE138" s="32">
        <v>115414</v>
      </c>
      <c r="EF138" s="32">
        <v>72974</v>
      </c>
      <c r="EG138" s="32">
        <v>27464</v>
      </c>
      <c r="EH138" s="32">
        <v>83158</v>
      </c>
      <c r="EI138" s="32">
        <v>6817</v>
      </c>
      <c r="EJ138" s="32">
        <v>20407</v>
      </c>
      <c r="EK138" s="32">
        <v>79040</v>
      </c>
      <c r="EL138" s="32">
        <v>1376301</v>
      </c>
      <c r="EM138" s="32">
        <v>87766</v>
      </c>
      <c r="EN138" s="32">
        <v>52782</v>
      </c>
      <c r="EO138" s="32">
        <v>0</v>
      </c>
      <c r="EP138" s="32">
        <v>42941</v>
      </c>
      <c r="EQ138" s="32">
        <v>13539</v>
      </c>
      <c r="ER138" s="32">
        <v>160879</v>
      </c>
      <c r="ES138" s="32">
        <v>420490</v>
      </c>
      <c r="ET138" s="32">
        <v>36251</v>
      </c>
      <c r="EU138" s="32">
        <v>16944</v>
      </c>
      <c r="EV138" s="32">
        <v>50222</v>
      </c>
      <c r="EW138" s="32">
        <v>32177</v>
      </c>
      <c r="EX138" s="32">
        <v>5834</v>
      </c>
      <c r="EY138" s="32">
        <v>74761</v>
      </c>
      <c r="EZ138" s="32">
        <v>68140</v>
      </c>
      <c r="FA138" s="32">
        <v>335</v>
      </c>
      <c r="FB138" s="32">
        <v>2764</v>
      </c>
      <c r="FC138" s="32">
        <v>152891</v>
      </c>
      <c r="FD138" s="32">
        <v>9393</v>
      </c>
      <c r="FE138" s="32">
        <v>7062</v>
      </c>
      <c r="FF138" s="32">
        <v>27541</v>
      </c>
      <c r="FG138" s="32">
        <v>11063</v>
      </c>
      <c r="FH138" s="32">
        <v>27553</v>
      </c>
      <c r="FI138" s="32">
        <v>1509</v>
      </c>
      <c r="FJ138" s="32">
        <v>12538</v>
      </c>
      <c r="FK138" s="32">
        <v>5321</v>
      </c>
      <c r="FL138" s="19">
        <v>5335485</v>
      </c>
      <c r="FM138" s="32">
        <v>556533</v>
      </c>
      <c r="FN138" s="32">
        <v>0</v>
      </c>
      <c r="FO138" s="32">
        <v>0</v>
      </c>
      <c r="FP138" s="32">
        <v>0</v>
      </c>
      <c r="FQ138" s="32">
        <v>0</v>
      </c>
      <c r="FR138" s="32">
        <v>0</v>
      </c>
      <c r="FS138" s="32">
        <v>726</v>
      </c>
      <c r="FT138" s="19">
        <v>557259</v>
      </c>
      <c r="FU138" s="20">
        <v>5892744</v>
      </c>
      <c r="FW138" s="2"/>
    </row>
    <row r="139" spans="1:179" ht="13.5" customHeight="1">
      <c r="A139" s="36" t="s">
        <v>320</v>
      </c>
      <c r="B139" s="1" t="s">
        <v>168</v>
      </c>
      <c r="C139" s="32">
        <v>3589</v>
      </c>
      <c r="D139" s="32">
        <v>4336</v>
      </c>
      <c r="E139" s="32">
        <v>1283</v>
      </c>
      <c r="F139" s="32">
        <v>853</v>
      </c>
      <c r="G139" s="32">
        <v>2605</v>
      </c>
      <c r="H139" s="32">
        <v>1368</v>
      </c>
      <c r="I139" s="32">
        <v>613</v>
      </c>
      <c r="J139" s="32">
        <v>2099</v>
      </c>
      <c r="K139" s="32">
        <v>21</v>
      </c>
      <c r="L139" s="32">
        <v>8</v>
      </c>
      <c r="M139" s="32">
        <v>3</v>
      </c>
      <c r="N139" s="32">
        <v>870</v>
      </c>
      <c r="O139" s="32">
        <v>1457</v>
      </c>
      <c r="P139" s="32">
        <v>598</v>
      </c>
      <c r="Q139" s="32">
        <v>444</v>
      </c>
      <c r="R139" s="32">
        <v>227</v>
      </c>
      <c r="S139" s="32">
        <v>475</v>
      </c>
      <c r="T139" s="32">
        <v>817</v>
      </c>
      <c r="U139" s="32">
        <v>1339</v>
      </c>
      <c r="V139" s="32">
        <v>1291</v>
      </c>
      <c r="W139" s="32">
        <v>642</v>
      </c>
      <c r="X139" s="32">
        <v>375</v>
      </c>
      <c r="Y139" s="32">
        <v>538</v>
      </c>
      <c r="Z139" s="32">
        <v>207</v>
      </c>
      <c r="AA139" s="32">
        <v>702</v>
      </c>
      <c r="AB139" s="32">
        <v>322</v>
      </c>
      <c r="AC139" s="32">
        <v>655</v>
      </c>
      <c r="AD139" s="32">
        <v>1649</v>
      </c>
      <c r="AE139" s="32">
        <v>406</v>
      </c>
      <c r="AF139" s="32">
        <v>628</v>
      </c>
      <c r="AG139" s="32">
        <v>414</v>
      </c>
      <c r="AH139" s="32">
        <v>32</v>
      </c>
      <c r="AI139" s="32">
        <v>1136</v>
      </c>
      <c r="AJ139" s="32">
        <v>1542</v>
      </c>
      <c r="AK139" s="32">
        <v>1194</v>
      </c>
      <c r="AL139" s="32">
        <v>82</v>
      </c>
      <c r="AM139" s="32">
        <v>9542</v>
      </c>
      <c r="AN139" s="32">
        <v>352</v>
      </c>
      <c r="AO139" s="32">
        <v>3072</v>
      </c>
      <c r="AP139" s="32">
        <v>1416</v>
      </c>
      <c r="AQ139" s="32">
        <v>6266</v>
      </c>
      <c r="AR139" s="32">
        <v>345</v>
      </c>
      <c r="AS139" s="32">
        <v>2306</v>
      </c>
      <c r="AT139" s="32">
        <v>498</v>
      </c>
      <c r="AU139" s="32">
        <v>681</v>
      </c>
      <c r="AV139" s="32">
        <v>2713</v>
      </c>
      <c r="AW139" s="32">
        <v>2128</v>
      </c>
      <c r="AX139" s="32">
        <v>1706</v>
      </c>
      <c r="AY139" s="32">
        <v>5286</v>
      </c>
      <c r="AZ139" s="32">
        <v>461</v>
      </c>
      <c r="BA139" s="32">
        <v>708</v>
      </c>
      <c r="BB139" s="32">
        <v>1332</v>
      </c>
      <c r="BC139" s="32">
        <v>214</v>
      </c>
      <c r="BD139" s="32">
        <v>503</v>
      </c>
      <c r="BE139" s="32">
        <v>1139</v>
      </c>
      <c r="BF139" s="32">
        <v>583</v>
      </c>
      <c r="BG139" s="32">
        <v>156</v>
      </c>
      <c r="BH139" s="32">
        <v>11340</v>
      </c>
      <c r="BI139" s="32">
        <v>2275</v>
      </c>
      <c r="BJ139" s="32">
        <v>1147</v>
      </c>
      <c r="BK139" s="32">
        <v>2253</v>
      </c>
      <c r="BL139" s="32">
        <v>1016</v>
      </c>
      <c r="BM139" s="32">
        <v>798</v>
      </c>
      <c r="BN139" s="32">
        <v>3319</v>
      </c>
      <c r="BO139" s="32">
        <v>2273</v>
      </c>
      <c r="BP139" s="32">
        <v>4000</v>
      </c>
      <c r="BQ139" s="32">
        <v>4770</v>
      </c>
      <c r="BR139" s="32">
        <v>3778</v>
      </c>
      <c r="BS139" s="32">
        <v>2441</v>
      </c>
      <c r="BT139" s="32">
        <v>1145</v>
      </c>
      <c r="BU139" s="32">
        <v>744</v>
      </c>
      <c r="BV139" s="32">
        <v>1044</v>
      </c>
      <c r="BW139" s="32">
        <v>1562</v>
      </c>
      <c r="BX139" s="32">
        <v>867</v>
      </c>
      <c r="BY139" s="32">
        <v>2788</v>
      </c>
      <c r="BZ139" s="32">
        <v>731</v>
      </c>
      <c r="CA139" s="32">
        <v>1650</v>
      </c>
      <c r="CB139" s="32">
        <v>2664</v>
      </c>
      <c r="CC139" s="32">
        <v>324</v>
      </c>
      <c r="CD139" s="32">
        <v>1715</v>
      </c>
      <c r="CE139" s="32">
        <v>1291</v>
      </c>
      <c r="CF139" s="32">
        <v>1649</v>
      </c>
      <c r="CG139" s="32">
        <v>322</v>
      </c>
      <c r="CH139" s="32">
        <v>930</v>
      </c>
      <c r="CI139" s="32">
        <v>874</v>
      </c>
      <c r="CJ139" s="32">
        <v>864</v>
      </c>
      <c r="CK139" s="32">
        <v>1654</v>
      </c>
      <c r="CL139" s="32">
        <v>892</v>
      </c>
      <c r="CM139" s="32">
        <v>1045</v>
      </c>
      <c r="CN139" s="32">
        <v>500</v>
      </c>
      <c r="CO139" s="32">
        <v>1109</v>
      </c>
      <c r="CP139" s="32">
        <v>1467</v>
      </c>
      <c r="CQ139" s="32">
        <v>869</v>
      </c>
      <c r="CR139" s="32">
        <v>3621</v>
      </c>
      <c r="CS139" s="32">
        <v>286</v>
      </c>
      <c r="CT139" s="32">
        <v>6061</v>
      </c>
      <c r="CU139" s="32">
        <v>1930</v>
      </c>
      <c r="CV139" s="32">
        <v>164</v>
      </c>
      <c r="CW139" s="32">
        <v>260</v>
      </c>
      <c r="CX139" s="32">
        <v>121</v>
      </c>
      <c r="CY139" s="32">
        <v>1388</v>
      </c>
      <c r="CZ139" s="32">
        <v>3518</v>
      </c>
      <c r="DA139" s="32">
        <v>67475</v>
      </c>
      <c r="DB139" s="32">
        <v>7049</v>
      </c>
      <c r="DC139" s="32">
        <v>2134</v>
      </c>
      <c r="DD139" s="32">
        <v>862</v>
      </c>
      <c r="DE139" s="32">
        <v>243</v>
      </c>
      <c r="DF139" s="32">
        <v>113</v>
      </c>
      <c r="DG139" s="32">
        <v>951</v>
      </c>
      <c r="DH139" s="32">
        <v>880</v>
      </c>
      <c r="DI139" s="32">
        <v>3473</v>
      </c>
      <c r="DJ139" s="32">
        <v>3883</v>
      </c>
      <c r="DK139" s="32">
        <v>920</v>
      </c>
      <c r="DL139" s="32">
        <v>843</v>
      </c>
      <c r="DM139" s="32">
        <v>991</v>
      </c>
      <c r="DN139" s="32">
        <v>867</v>
      </c>
      <c r="DO139" s="32">
        <v>51</v>
      </c>
      <c r="DP139" s="32">
        <v>1578889</v>
      </c>
      <c r="DQ139" s="32">
        <v>71</v>
      </c>
      <c r="DR139" s="32">
        <v>7059</v>
      </c>
      <c r="DS139" s="32">
        <v>1856</v>
      </c>
      <c r="DT139" s="32">
        <v>786</v>
      </c>
      <c r="DU139" s="32">
        <v>1247</v>
      </c>
      <c r="DV139" s="32">
        <v>626</v>
      </c>
      <c r="DW139" s="32">
        <v>1117</v>
      </c>
      <c r="DX139" s="32">
        <v>1613</v>
      </c>
      <c r="DY139" s="32">
        <v>29065</v>
      </c>
      <c r="DZ139" s="32">
        <v>956</v>
      </c>
      <c r="EA139" s="32">
        <v>105236</v>
      </c>
      <c r="EB139" s="32">
        <v>111068</v>
      </c>
      <c r="EC139" s="32">
        <v>18927</v>
      </c>
      <c r="ED139" s="32">
        <v>3402</v>
      </c>
      <c r="EE139" s="32">
        <v>1173341</v>
      </c>
      <c r="EF139" s="32">
        <v>511160</v>
      </c>
      <c r="EG139" s="32">
        <v>7782</v>
      </c>
      <c r="EH139" s="32">
        <v>4612</v>
      </c>
      <c r="EI139" s="32">
        <v>522</v>
      </c>
      <c r="EJ139" s="32">
        <v>1514</v>
      </c>
      <c r="EK139" s="32">
        <v>12652</v>
      </c>
      <c r="EL139" s="32">
        <v>8543</v>
      </c>
      <c r="EM139" s="32">
        <v>8944</v>
      </c>
      <c r="EN139" s="32">
        <v>6173</v>
      </c>
      <c r="EO139" s="32">
        <v>28540</v>
      </c>
      <c r="EP139" s="32">
        <v>14725</v>
      </c>
      <c r="EQ139" s="32">
        <v>13260</v>
      </c>
      <c r="ER139" s="32">
        <v>14689</v>
      </c>
      <c r="ES139" s="32">
        <v>129914</v>
      </c>
      <c r="ET139" s="32">
        <v>3433722</v>
      </c>
      <c r="EU139" s="32">
        <v>3095</v>
      </c>
      <c r="EV139" s="32">
        <v>7365</v>
      </c>
      <c r="EW139" s="32">
        <v>4424</v>
      </c>
      <c r="EX139" s="32">
        <v>1522</v>
      </c>
      <c r="EY139" s="32">
        <v>3851</v>
      </c>
      <c r="EZ139" s="32">
        <v>5253</v>
      </c>
      <c r="FA139" s="32">
        <v>72876</v>
      </c>
      <c r="FB139" s="32">
        <v>2176</v>
      </c>
      <c r="FC139" s="32">
        <v>322526</v>
      </c>
      <c r="FD139" s="32">
        <v>11867</v>
      </c>
      <c r="FE139" s="32">
        <v>3023</v>
      </c>
      <c r="FF139" s="32">
        <v>18237</v>
      </c>
      <c r="FG139" s="32">
        <v>7290</v>
      </c>
      <c r="FH139" s="32">
        <v>112728</v>
      </c>
      <c r="FI139" s="32">
        <v>8802</v>
      </c>
      <c r="FJ139" s="32">
        <v>16505</v>
      </c>
      <c r="FK139" s="32">
        <v>3878</v>
      </c>
      <c r="FL139" s="19">
        <v>8089850</v>
      </c>
      <c r="FM139" s="32">
        <v>2525594</v>
      </c>
      <c r="FN139" s="32">
        <v>0</v>
      </c>
      <c r="FO139" s="32">
        <v>0</v>
      </c>
      <c r="FP139" s="32">
        <v>0</v>
      </c>
      <c r="FQ139" s="32">
        <v>0</v>
      </c>
      <c r="FR139" s="32">
        <v>0</v>
      </c>
      <c r="FS139" s="32">
        <v>463304</v>
      </c>
      <c r="FT139" s="19">
        <v>2988898</v>
      </c>
      <c r="FU139" s="20">
        <v>11078748</v>
      </c>
      <c r="FW139" s="2"/>
    </row>
    <row r="140" spans="1:179" ht="13.5" customHeight="1">
      <c r="A140" s="36" t="s">
        <v>321</v>
      </c>
      <c r="B140" s="1" t="s">
        <v>169</v>
      </c>
      <c r="C140" s="32">
        <v>101</v>
      </c>
      <c r="D140" s="32">
        <v>83</v>
      </c>
      <c r="E140" s="32">
        <v>691</v>
      </c>
      <c r="F140" s="32">
        <v>89</v>
      </c>
      <c r="G140" s="32">
        <v>1222</v>
      </c>
      <c r="H140" s="32">
        <v>2277</v>
      </c>
      <c r="I140" s="32">
        <v>490</v>
      </c>
      <c r="J140" s="32">
        <v>5141</v>
      </c>
      <c r="K140" s="32">
        <v>84</v>
      </c>
      <c r="L140" s="32">
        <v>0</v>
      </c>
      <c r="M140" s="32">
        <v>0</v>
      </c>
      <c r="N140" s="32">
        <v>2174</v>
      </c>
      <c r="O140" s="32">
        <v>5027</v>
      </c>
      <c r="P140" s="32">
        <v>1006</v>
      </c>
      <c r="Q140" s="32">
        <v>36</v>
      </c>
      <c r="R140" s="32">
        <v>158</v>
      </c>
      <c r="S140" s="32">
        <v>303</v>
      </c>
      <c r="T140" s="32">
        <v>3011</v>
      </c>
      <c r="U140" s="32">
        <v>5957</v>
      </c>
      <c r="V140" s="32">
        <v>5151</v>
      </c>
      <c r="W140" s="32">
        <v>1547</v>
      </c>
      <c r="X140" s="32">
        <v>247</v>
      </c>
      <c r="Y140" s="32">
        <v>450</v>
      </c>
      <c r="Z140" s="32">
        <v>293</v>
      </c>
      <c r="AA140" s="32">
        <v>1200</v>
      </c>
      <c r="AB140" s="32">
        <v>436</v>
      </c>
      <c r="AC140" s="32">
        <v>756</v>
      </c>
      <c r="AD140" s="32">
        <v>4146</v>
      </c>
      <c r="AE140" s="32">
        <v>300</v>
      </c>
      <c r="AF140" s="32">
        <v>1741</v>
      </c>
      <c r="AG140" s="32">
        <v>2532</v>
      </c>
      <c r="AH140" s="32">
        <v>30</v>
      </c>
      <c r="AI140" s="32">
        <v>1927</v>
      </c>
      <c r="AJ140" s="32">
        <v>1693</v>
      </c>
      <c r="AK140" s="32">
        <v>17623</v>
      </c>
      <c r="AL140" s="32">
        <v>1359</v>
      </c>
      <c r="AM140" s="32">
        <v>37772</v>
      </c>
      <c r="AN140" s="32">
        <v>456</v>
      </c>
      <c r="AO140" s="32">
        <v>1939</v>
      </c>
      <c r="AP140" s="32">
        <v>1879</v>
      </c>
      <c r="AQ140" s="32">
        <v>8971</v>
      </c>
      <c r="AR140" s="32">
        <v>184</v>
      </c>
      <c r="AS140" s="32">
        <v>1503</v>
      </c>
      <c r="AT140" s="32">
        <v>2841</v>
      </c>
      <c r="AU140" s="32">
        <v>1158</v>
      </c>
      <c r="AV140" s="32">
        <v>20255</v>
      </c>
      <c r="AW140" s="32">
        <v>2555</v>
      </c>
      <c r="AX140" s="32">
        <v>5575</v>
      </c>
      <c r="AY140" s="32">
        <v>17688</v>
      </c>
      <c r="AZ140" s="32">
        <v>308</v>
      </c>
      <c r="BA140" s="32">
        <v>460</v>
      </c>
      <c r="BB140" s="32">
        <v>2047</v>
      </c>
      <c r="BC140" s="32">
        <v>425</v>
      </c>
      <c r="BD140" s="32">
        <v>438</v>
      </c>
      <c r="BE140" s="32">
        <v>1636</v>
      </c>
      <c r="BF140" s="32">
        <v>1501</v>
      </c>
      <c r="BG140" s="32">
        <v>98</v>
      </c>
      <c r="BH140" s="32">
        <v>19102</v>
      </c>
      <c r="BI140" s="32">
        <v>5692</v>
      </c>
      <c r="BJ140" s="32">
        <v>2805</v>
      </c>
      <c r="BK140" s="32">
        <v>3609</v>
      </c>
      <c r="BL140" s="32">
        <v>2338</v>
      </c>
      <c r="BM140" s="32">
        <v>754</v>
      </c>
      <c r="BN140" s="32">
        <v>10773</v>
      </c>
      <c r="BO140" s="32">
        <v>14721</v>
      </c>
      <c r="BP140" s="32">
        <v>12402</v>
      </c>
      <c r="BQ140" s="32">
        <v>13426</v>
      </c>
      <c r="BR140" s="32">
        <v>1392</v>
      </c>
      <c r="BS140" s="32">
        <v>1678</v>
      </c>
      <c r="BT140" s="32">
        <v>2586</v>
      </c>
      <c r="BU140" s="32">
        <v>873</v>
      </c>
      <c r="BV140" s="32">
        <v>411</v>
      </c>
      <c r="BW140" s="32">
        <v>2332</v>
      </c>
      <c r="BX140" s="32">
        <v>1620</v>
      </c>
      <c r="BY140" s="32">
        <v>8397</v>
      </c>
      <c r="BZ140" s="32">
        <v>473</v>
      </c>
      <c r="CA140" s="32">
        <v>7811</v>
      </c>
      <c r="CB140" s="32">
        <v>3057</v>
      </c>
      <c r="CC140" s="32">
        <v>1375</v>
      </c>
      <c r="CD140" s="32">
        <v>8064</v>
      </c>
      <c r="CE140" s="32">
        <v>1312</v>
      </c>
      <c r="CF140" s="32">
        <v>5308</v>
      </c>
      <c r="CG140" s="32">
        <v>942</v>
      </c>
      <c r="CH140" s="32">
        <v>8066</v>
      </c>
      <c r="CI140" s="32">
        <v>3374</v>
      </c>
      <c r="CJ140" s="32">
        <v>8555</v>
      </c>
      <c r="CK140" s="32">
        <v>2637</v>
      </c>
      <c r="CL140" s="32">
        <v>3784</v>
      </c>
      <c r="CM140" s="32">
        <v>5093</v>
      </c>
      <c r="CN140" s="32">
        <v>344</v>
      </c>
      <c r="CO140" s="32">
        <v>468</v>
      </c>
      <c r="CP140" s="32">
        <v>4489</v>
      </c>
      <c r="CQ140" s="32">
        <v>4050</v>
      </c>
      <c r="CR140" s="32">
        <v>2953</v>
      </c>
      <c r="CS140" s="32">
        <v>114</v>
      </c>
      <c r="CT140" s="32">
        <v>9249</v>
      </c>
      <c r="CU140" s="32">
        <v>2165</v>
      </c>
      <c r="CV140" s="32">
        <v>1845</v>
      </c>
      <c r="CW140" s="32">
        <v>76</v>
      </c>
      <c r="CX140" s="32">
        <v>850</v>
      </c>
      <c r="CY140" s="32">
        <v>4072</v>
      </c>
      <c r="CZ140" s="32">
        <v>2603</v>
      </c>
      <c r="DA140" s="32">
        <v>28525</v>
      </c>
      <c r="DB140" s="32">
        <v>11588</v>
      </c>
      <c r="DC140" s="32">
        <v>225</v>
      </c>
      <c r="DD140" s="32">
        <v>88</v>
      </c>
      <c r="DE140" s="32">
        <v>166</v>
      </c>
      <c r="DF140" s="32">
        <v>647</v>
      </c>
      <c r="DG140" s="32">
        <v>2210</v>
      </c>
      <c r="DH140" s="32">
        <v>6475</v>
      </c>
      <c r="DI140" s="32">
        <v>3898</v>
      </c>
      <c r="DJ140" s="32">
        <v>5647</v>
      </c>
      <c r="DK140" s="32">
        <v>2158</v>
      </c>
      <c r="DL140" s="32">
        <v>966</v>
      </c>
      <c r="DM140" s="32">
        <v>590</v>
      </c>
      <c r="DN140" s="32">
        <v>675</v>
      </c>
      <c r="DO140" s="32">
        <v>29</v>
      </c>
      <c r="DP140" s="32">
        <v>181077</v>
      </c>
      <c r="DQ140" s="32">
        <v>689</v>
      </c>
      <c r="DR140" s="32">
        <v>13919</v>
      </c>
      <c r="DS140" s="32">
        <v>9024</v>
      </c>
      <c r="DT140" s="32">
        <v>1495</v>
      </c>
      <c r="DU140" s="32">
        <v>11843</v>
      </c>
      <c r="DV140" s="32">
        <v>10471</v>
      </c>
      <c r="DW140" s="32">
        <v>10325</v>
      </c>
      <c r="DX140" s="32">
        <v>27258</v>
      </c>
      <c r="DY140" s="32">
        <v>7983</v>
      </c>
      <c r="DZ140" s="32">
        <v>40280</v>
      </c>
      <c r="EA140" s="32">
        <v>53734</v>
      </c>
      <c r="EB140" s="32">
        <v>2549</v>
      </c>
      <c r="EC140" s="32">
        <v>353931</v>
      </c>
      <c r="ED140" s="32">
        <v>140062</v>
      </c>
      <c r="EE140" s="32">
        <v>13734</v>
      </c>
      <c r="EF140" s="32">
        <v>18203</v>
      </c>
      <c r="EG140" s="32">
        <v>98566</v>
      </c>
      <c r="EH140" s="32">
        <v>190522</v>
      </c>
      <c r="EI140" s="32">
        <v>13677</v>
      </c>
      <c r="EJ140" s="32">
        <v>20020</v>
      </c>
      <c r="EK140" s="32">
        <v>236615</v>
      </c>
      <c r="EL140" s="32">
        <v>462165</v>
      </c>
      <c r="EM140" s="32">
        <v>77274</v>
      </c>
      <c r="EN140" s="32">
        <v>78897</v>
      </c>
      <c r="EO140" s="32">
        <v>0</v>
      </c>
      <c r="EP140" s="32">
        <v>8325</v>
      </c>
      <c r="EQ140" s="32">
        <v>6160</v>
      </c>
      <c r="ER140" s="32">
        <v>155791</v>
      </c>
      <c r="ES140" s="32">
        <v>461550</v>
      </c>
      <c r="ET140" s="32">
        <v>2243546</v>
      </c>
      <c r="EU140" s="32">
        <v>40608</v>
      </c>
      <c r="EV140" s="32">
        <v>26000</v>
      </c>
      <c r="EW140" s="32">
        <v>24530</v>
      </c>
      <c r="EX140" s="32">
        <v>5161</v>
      </c>
      <c r="EY140" s="32">
        <v>10424</v>
      </c>
      <c r="EZ140" s="32">
        <v>40861</v>
      </c>
      <c r="FA140" s="32">
        <v>59177</v>
      </c>
      <c r="FB140" s="32">
        <v>5419</v>
      </c>
      <c r="FC140" s="32">
        <v>425196</v>
      </c>
      <c r="FD140" s="32">
        <v>23719</v>
      </c>
      <c r="FE140" s="32">
        <v>17796</v>
      </c>
      <c r="FF140" s="32">
        <v>21591</v>
      </c>
      <c r="FG140" s="32">
        <v>20149</v>
      </c>
      <c r="FH140" s="32">
        <v>31446</v>
      </c>
      <c r="FI140" s="32">
        <v>6008</v>
      </c>
      <c r="FJ140" s="32">
        <v>8168</v>
      </c>
      <c r="FK140" s="32">
        <v>2816</v>
      </c>
      <c r="FL140" s="19">
        <v>6159651</v>
      </c>
      <c r="FM140" s="32">
        <v>1574537</v>
      </c>
      <c r="FN140" s="32">
        <v>0</v>
      </c>
      <c r="FO140" s="32">
        <v>0</v>
      </c>
      <c r="FP140" s="32">
        <v>0</v>
      </c>
      <c r="FQ140" s="32">
        <v>0</v>
      </c>
      <c r="FR140" s="32">
        <v>0</v>
      </c>
      <c r="FS140" s="32">
        <v>1406181</v>
      </c>
      <c r="FT140" s="19">
        <v>2980718</v>
      </c>
      <c r="FU140" s="20">
        <v>9140369</v>
      </c>
      <c r="FW140" s="2"/>
    </row>
    <row r="141" spans="1:179" ht="13.5" customHeight="1">
      <c r="A141" s="36" t="s">
        <v>322</v>
      </c>
      <c r="B141" s="1" t="s">
        <v>370</v>
      </c>
      <c r="C141" s="32">
        <v>1155</v>
      </c>
      <c r="D141" s="32">
        <v>2195</v>
      </c>
      <c r="E141" s="32">
        <v>1278</v>
      </c>
      <c r="F141" s="32">
        <v>3762</v>
      </c>
      <c r="G141" s="32">
        <v>2166</v>
      </c>
      <c r="H141" s="32">
        <v>927</v>
      </c>
      <c r="I141" s="32">
        <v>1163</v>
      </c>
      <c r="J141" s="32">
        <v>1138</v>
      </c>
      <c r="K141" s="32">
        <v>17</v>
      </c>
      <c r="L141" s="32">
        <v>89</v>
      </c>
      <c r="M141" s="32">
        <v>10</v>
      </c>
      <c r="N141" s="32">
        <v>2055</v>
      </c>
      <c r="O141" s="32">
        <v>19772</v>
      </c>
      <c r="P141" s="32">
        <v>3607</v>
      </c>
      <c r="Q141" s="32">
        <v>2316</v>
      </c>
      <c r="R141" s="32">
        <v>559</v>
      </c>
      <c r="S141" s="32">
        <v>2046</v>
      </c>
      <c r="T141" s="32">
        <v>3826</v>
      </c>
      <c r="U141" s="32">
        <v>13275</v>
      </c>
      <c r="V141" s="32">
        <v>18125</v>
      </c>
      <c r="W141" s="32">
        <v>2464</v>
      </c>
      <c r="X141" s="32">
        <v>1328</v>
      </c>
      <c r="Y141" s="32">
        <v>390</v>
      </c>
      <c r="Z141" s="32">
        <v>647</v>
      </c>
      <c r="AA141" s="32">
        <v>2696</v>
      </c>
      <c r="AB141" s="32">
        <v>9</v>
      </c>
      <c r="AC141" s="32">
        <v>8085</v>
      </c>
      <c r="AD141" s="32">
        <v>1531</v>
      </c>
      <c r="AE141" s="32">
        <v>3632</v>
      </c>
      <c r="AF141" s="32">
        <v>118</v>
      </c>
      <c r="AG141" s="32">
        <v>1491</v>
      </c>
      <c r="AH141" s="32">
        <v>0</v>
      </c>
      <c r="AI141" s="32">
        <v>3228</v>
      </c>
      <c r="AJ141" s="32">
        <v>2446</v>
      </c>
      <c r="AK141" s="32">
        <v>11445</v>
      </c>
      <c r="AL141" s="32">
        <v>593</v>
      </c>
      <c r="AM141" s="32">
        <v>75515</v>
      </c>
      <c r="AN141" s="32">
        <v>691</v>
      </c>
      <c r="AO141" s="32">
        <v>3670</v>
      </c>
      <c r="AP141" s="32">
        <v>4457</v>
      </c>
      <c r="AQ141" s="32">
        <v>7025</v>
      </c>
      <c r="AR141" s="32">
        <v>132</v>
      </c>
      <c r="AS141" s="32">
        <v>1877</v>
      </c>
      <c r="AT141" s="32">
        <v>1283</v>
      </c>
      <c r="AU141" s="32">
        <v>415</v>
      </c>
      <c r="AV141" s="32">
        <v>4624</v>
      </c>
      <c r="AW141" s="32">
        <v>1964</v>
      </c>
      <c r="AX141" s="32">
        <v>1712</v>
      </c>
      <c r="AY141" s="32">
        <v>51189</v>
      </c>
      <c r="AZ141" s="32">
        <v>8</v>
      </c>
      <c r="BA141" s="32">
        <v>443</v>
      </c>
      <c r="BB141" s="32">
        <v>2465</v>
      </c>
      <c r="BC141" s="32">
        <v>383</v>
      </c>
      <c r="BD141" s="32">
        <v>2</v>
      </c>
      <c r="BE141" s="32">
        <v>824</v>
      </c>
      <c r="BF141" s="32">
        <v>2510</v>
      </c>
      <c r="BG141" s="32">
        <v>289</v>
      </c>
      <c r="BH141" s="32">
        <v>3410</v>
      </c>
      <c r="BI141" s="32">
        <v>1318</v>
      </c>
      <c r="BJ141" s="32">
        <v>13</v>
      </c>
      <c r="BK141" s="32">
        <v>265</v>
      </c>
      <c r="BL141" s="32">
        <v>9690</v>
      </c>
      <c r="BM141" s="32">
        <v>2332</v>
      </c>
      <c r="BN141" s="32">
        <v>9824</v>
      </c>
      <c r="BO141" s="32">
        <v>10084</v>
      </c>
      <c r="BP141" s="32">
        <v>11142</v>
      </c>
      <c r="BQ141" s="32">
        <v>6901</v>
      </c>
      <c r="BR141" s="32">
        <v>61745</v>
      </c>
      <c r="BS141" s="32">
        <v>160052</v>
      </c>
      <c r="BT141" s="32">
        <v>1236</v>
      </c>
      <c r="BU141" s="32">
        <v>8298</v>
      </c>
      <c r="BV141" s="32">
        <v>88661</v>
      </c>
      <c r="BW141" s="32">
        <v>379066</v>
      </c>
      <c r="BX141" s="32">
        <v>26894</v>
      </c>
      <c r="BY141" s="32">
        <v>47044</v>
      </c>
      <c r="BZ141" s="32">
        <v>331</v>
      </c>
      <c r="CA141" s="32">
        <v>34</v>
      </c>
      <c r="CB141" s="32">
        <v>3498</v>
      </c>
      <c r="CC141" s="32">
        <v>1494</v>
      </c>
      <c r="CD141" s="32">
        <v>934</v>
      </c>
      <c r="CE141" s="32">
        <v>2779</v>
      </c>
      <c r="CF141" s="32">
        <v>13944</v>
      </c>
      <c r="CG141" s="32">
        <v>1728</v>
      </c>
      <c r="CH141" s="32">
        <v>742</v>
      </c>
      <c r="CI141" s="32">
        <v>3843</v>
      </c>
      <c r="CJ141" s="32">
        <v>1726</v>
      </c>
      <c r="CK141" s="32">
        <v>4576</v>
      </c>
      <c r="CL141" s="32">
        <v>1806</v>
      </c>
      <c r="CM141" s="32">
        <v>2815</v>
      </c>
      <c r="CN141" s="32">
        <v>297</v>
      </c>
      <c r="CO141" s="32">
        <v>2512</v>
      </c>
      <c r="CP141" s="32">
        <v>71038</v>
      </c>
      <c r="CQ141" s="32">
        <v>5645</v>
      </c>
      <c r="CR141" s="32">
        <v>13080</v>
      </c>
      <c r="CS141" s="32">
        <v>1088</v>
      </c>
      <c r="CT141" s="32">
        <v>41546</v>
      </c>
      <c r="CU141" s="32">
        <v>2288</v>
      </c>
      <c r="CV141" s="32">
        <v>7</v>
      </c>
      <c r="CW141" s="32">
        <v>467</v>
      </c>
      <c r="CX141" s="32">
        <v>1012</v>
      </c>
      <c r="CY141" s="32">
        <v>629</v>
      </c>
      <c r="CZ141" s="32">
        <v>21046</v>
      </c>
      <c r="DA141" s="32">
        <v>68936</v>
      </c>
      <c r="DB141" s="32">
        <v>25190</v>
      </c>
      <c r="DC141" s="32">
        <v>1099</v>
      </c>
      <c r="DD141" s="32">
        <v>152</v>
      </c>
      <c r="DE141" s="32">
        <v>10793</v>
      </c>
      <c r="DF141" s="32">
        <v>158</v>
      </c>
      <c r="DG141" s="32">
        <v>1512</v>
      </c>
      <c r="DH141" s="32">
        <v>48669</v>
      </c>
      <c r="DI141" s="32">
        <v>5674</v>
      </c>
      <c r="DJ141" s="32">
        <v>9070</v>
      </c>
      <c r="DK141" s="32">
        <v>86</v>
      </c>
      <c r="DL141" s="32">
        <v>6447</v>
      </c>
      <c r="DM141" s="32">
        <v>8822</v>
      </c>
      <c r="DN141" s="32">
        <v>9091</v>
      </c>
      <c r="DO141" s="32">
        <v>8</v>
      </c>
      <c r="DP141" s="32">
        <v>512188</v>
      </c>
      <c r="DQ141" s="32">
        <v>9</v>
      </c>
      <c r="DR141" s="32">
        <v>6145</v>
      </c>
      <c r="DS141" s="32">
        <v>2571</v>
      </c>
      <c r="DT141" s="32">
        <v>1370</v>
      </c>
      <c r="DU141" s="32">
        <v>4977</v>
      </c>
      <c r="DV141" s="32">
        <v>806</v>
      </c>
      <c r="DW141" s="32">
        <v>24550</v>
      </c>
      <c r="DX141" s="32">
        <v>4952</v>
      </c>
      <c r="DY141" s="32">
        <v>376</v>
      </c>
      <c r="DZ141" s="32">
        <v>1568</v>
      </c>
      <c r="EA141" s="32">
        <v>9386</v>
      </c>
      <c r="EB141" s="32">
        <v>9225</v>
      </c>
      <c r="EC141" s="32">
        <v>126175</v>
      </c>
      <c r="ED141" s="32">
        <v>27334</v>
      </c>
      <c r="EE141" s="32">
        <v>13991</v>
      </c>
      <c r="EF141" s="32">
        <v>15113</v>
      </c>
      <c r="EG141" s="32">
        <v>2303963</v>
      </c>
      <c r="EH141" s="32">
        <v>25419</v>
      </c>
      <c r="EI141" s="32">
        <v>2411</v>
      </c>
      <c r="EJ141" s="32">
        <v>2609</v>
      </c>
      <c r="EK141" s="32">
        <v>136923</v>
      </c>
      <c r="EL141" s="32">
        <v>253472</v>
      </c>
      <c r="EM141" s="32">
        <v>211243</v>
      </c>
      <c r="EN141" s="32">
        <v>90468</v>
      </c>
      <c r="EO141" s="32">
        <v>0</v>
      </c>
      <c r="EP141" s="32">
        <v>69792</v>
      </c>
      <c r="EQ141" s="32">
        <v>149713</v>
      </c>
      <c r="ER141" s="32">
        <v>150142</v>
      </c>
      <c r="ES141" s="32">
        <v>388527</v>
      </c>
      <c r="ET141" s="32">
        <v>412428</v>
      </c>
      <c r="EU141" s="32">
        <v>17190</v>
      </c>
      <c r="EV141" s="32">
        <v>75762</v>
      </c>
      <c r="EW141" s="32">
        <v>6692</v>
      </c>
      <c r="EX141" s="32">
        <v>521</v>
      </c>
      <c r="EY141" s="32">
        <v>1031</v>
      </c>
      <c r="EZ141" s="32">
        <v>1599</v>
      </c>
      <c r="FA141" s="32">
        <v>376451</v>
      </c>
      <c r="FB141" s="32">
        <v>8474</v>
      </c>
      <c r="FC141" s="32">
        <v>181641</v>
      </c>
      <c r="FD141" s="32">
        <v>25788</v>
      </c>
      <c r="FE141" s="32">
        <v>28805</v>
      </c>
      <c r="FF141" s="32">
        <v>5215</v>
      </c>
      <c r="FG141" s="32">
        <v>209561</v>
      </c>
      <c r="FH141" s="32">
        <v>3742</v>
      </c>
      <c r="FI141" s="32">
        <v>3777</v>
      </c>
      <c r="FJ141" s="32">
        <v>3858</v>
      </c>
      <c r="FK141" s="32">
        <v>3079</v>
      </c>
      <c r="FL141" s="19">
        <v>7416681</v>
      </c>
      <c r="FM141" s="32">
        <v>8496104</v>
      </c>
      <c r="FN141" s="32">
        <v>0</v>
      </c>
      <c r="FO141" s="32">
        <v>26540726</v>
      </c>
      <c r="FP141" s="32">
        <v>253057</v>
      </c>
      <c r="FQ141" s="32">
        <v>0</v>
      </c>
      <c r="FR141" s="32">
        <v>0</v>
      </c>
      <c r="FS141" s="32">
        <v>1852401</v>
      </c>
      <c r="FT141" s="19">
        <v>37142288</v>
      </c>
      <c r="FU141" s="20">
        <v>44558969</v>
      </c>
      <c r="FW141" s="2"/>
    </row>
    <row r="142" spans="1:179" ht="13.5" customHeight="1">
      <c r="A142" s="36" t="s">
        <v>323</v>
      </c>
      <c r="B142" s="1" t="s">
        <v>371</v>
      </c>
      <c r="C142" s="32">
        <v>550</v>
      </c>
      <c r="D142" s="32">
        <v>375</v>
      </c>
      <c r="E142" s="32">
        <v>400</v>
      </c>
      <c r="F142" s="32">
        <v>213</v>
      </c>
      <c r="G142" s="32">
        <v>1618</v>
      </c>
      <c r="H142" s="32">
        <v>1518</v>
      </c>
      <c r="I142" s="32">
        <v>1916</v>
      </c>
      <c r="J142" s="32">
        <v>2101</v>
      </c>
      <c r="K142" s="32">
        <v>875</v>
      </c>
      <c r="L142" s="32">
        <v>0</v>
      </c>
      <c r="M142" s="32">
        <v>0</v>
      </c>
      <c r="N142" s="32">
        <v>2455</v>
      </c>
      <c r="O142" s="32">
        <v>1060</v>
      </c>
      <c r="P142" s="32">
        <v>1728</v>
      </c>
      <c r="Q142" s="32">
        <v>0</v>
      </c>
      <c r="R142" s="32">
        <v>254</v>
      </c>
      <c r="S142" s="32">
        <v>474</v>
      </c>
      <c r="T142" s="32">
        <v>2256</v>
      </c>
      <c r="U142" s="32">
        <v>2777</v>
      </c>
      <c r="V142" s="32">
        <v>7639</v>
      </c>
      <c r="W142" s="32">
        <v>1791</v>
      </c>
      <c r="X142" s="32">
        <v>752</v>
      </c>
      <c r="Y142" s="32">
        <v>2713</v>
      </c>
      <c r="Z142" s="32">
        <v>1103</v>
      </c>
      <c r="AA142" s="32">
        <v>3992</v>
      </c>
      <c r="AB142" s="32">
        <v>1712</v>
      </c>
      <c r="AC142" s="32">
        <v>2439</v>
      </c>
      <c r="AD142" s="32">
        <v>24663</v>
      </c>
      <c r="AE142" s="32">
        <v>416</v>
      </c>
      <c r="AF142" s="32">
        <v>1083</v>
      </c>
      <c r="AG142" s="32">
        <v>2163</v>
      </c>
      <c r="AH142" s="32">
        <v>216</v>
      </c>
      <c r="AI142" s="32">
        <v>12197</v>
      </c>
      <c r="AJ142" s="32">
        <v>10258</v>
      </c>
      <c r="AK142" s="32">
        <v>15013</v>
      </c>
      <c r="AL142" s="32">
        <v>333</v>
      </c>
      <c r="AM142" s="32">
        <v>76259</v>
      </c>
      <c r="AN142" s="32">
        <v>1032</v>
      </c>
      <c r="AO142" s="32">
        <v>14154</v>
      </c>
      <c r="AP142" s="32">
        <v>14236</v>
      </c>
      <c r="AQ142" s="32">
        <v>23344</v>
      </c>
      <c r="AR142" s="32">
        <v>539</v>
      </c>
      <c r="AS142" s="32">
        <v>5534</v>
      </c>
      <c r="AT142" s="32">
        <v>7231</v>
      </c>
      <c r="AU142" s="32">
        <v>6752</v>
      </c>
      <c r="AV142" s="32">
        <v>18478</v>
      </c>
      <c r="AW142" s="32">
        <v>17697</v>
      </c>
      <c r="AX142" s="32">
        <v>20711</v>
      </c>
      <c r="AY142" s="32">
        <v>47936</v>
      </c>
      <c r="AZ142" s="32">
        <v>1429</v>
      </c>
      <c r="BA142" s="32">
        <v>1838</v>
      </c>
      <c r="BB142" s="32">
        <v>2982</v>
      </c>
      <c r="BC142" s="32">
        <v>2732</v>
      </c>
      <c r="BD142" s="32">
        <v>3729</v>
      </c>
      <c r="BE142" s="32">
        <v>7567</v>
      </c>
      <c r="BF142" s="32">
        <v>9447</v>
      </c>
      <c r="BG142" s="32">
        <v>6198</v>
      </c>
      <c r="BH142" s="32">
        <v>111183</v>
      </c>
      <c r="BI142" s="32">
        <v>20136</v>
      </c>
      <c r="BJ142" s="32">
        <v>51485</v>
      </c>
      <c r="BK142" s="32">
        <v>9160</v>
      </c>
      <c r="BL142" s="32">
        <v>5124</v>
      </c>
      <c r="BM142" s="32">
        <v>3175</v>
      </c>
      <c r="BN142" s="32">
        <v>34194</v>
      </c>
      <c r="BO142" s="32">
        <v>14000</v>
      </c>
      <c r="BP142" s="32">
        <v>10827</v>
      </c>
      <c r="BQ142" s="32">
        <v>20403</v>
      </c>
      <c r="BR142" s="32">
        <v>32379</v>
      </c>
      <c r="BS142" s="32">
        <v>26916</v>
      </c>
      <c r="BT142" s="32">
        <v>11188</v>
      </c>
      <c r="BU142" s="32">
        <v>4634</v>
      </c>
      <c r="BV142" s="32">
        <v>5017</v>
      </c>
      <c r="BW142" s="32">
        <v>12634</v>
      </c>
      <c r="BX142" s="32">
        <v>5917</v>
      </c>
      <c r="BY142" s="32">
        <v>16229</v>
      </c>
      <c r="BZ142" s="32">
        <v>1937</v>
      </c>
      <c r="CA142" s="32">
        <v>3892</v>
      </c>
      <c r="CB142" s="32">
        <v>16724</v>
      </c>
      <c r="CC142" s="32">
        <v>2312</v>
      </c>
      <c r="CD142" s="32">
        <v>10338</v>
      </c>
      <c r="CE142" s="32">
        <v>8353</v>
      </c>
      <c r="CF142" s="32">
        <v>20862</v>
      </c>
      <c r="CG142" s="32">
        <v>5838</v>
      </c>
      <c r="CH142" s="32">
        <v>2479</v>
      </c>
      <c r="CI142" s="32">
        <v>4479</v>
      </c>
      <c r="CJ142" s="32">
        <v>27069</v>
      </c>
      <c r="CK142" s="32">
        <v>24728</v>
      </c>
      <c r="CL142" s="32">
        <v>3827</v>
      </c>
      <c r="CM142" s="32">
        <v>10597</v>
      </c>
      <c r="CN142" s="32">
        <v>576</v>
      </c>
      <c r="CO142" s="32">
        <v>1624</v>
      </c>
      <c r="CP142" s="32">
        <v>10829</v>
      </c>
      <c r="CQ142" s="32">
        <v>8850</v>
      </c>
      <c r="CR142" s="32">
        <v>75735</v>
      </c>
      <c r="CS142" s="32">
        <v>2482</v>
      </c>
      <c r="CT142" s="32">
        <v>86857</v>
      </c>
      <c r="CU142" s="32">
        <v>27839</v>
      </c>
      <c r="CV142" s="32">
        <v>545</v>
      </c>
      <c r="CW142" s="32">
        <v>412</v>
      </c>
      <c r="CX142" s="32">
        <v>2389</v>
      </c>
      <c r="CY142" s="32">
        <v>4147</v>
      </c>
      <c r="CZ142" s="32">
        <v>3751</v>
      </c>
      <c r="DA142" s="32">
        <v>75549</v>
      </c>
      <c r="DB142" s="32">
        <v>37406</v>
      </c>
      <c r="DC142" s="32">
        <v>2510</v>
      </c>
      <c r="DD142" s="32">
        <v>12</v>
      </c>
      <c r="DE142" s="32">
        <v>1070</v>
      </c>
      <c r="DF142" s="32">
        <v>7893</v>
      </c>
      <c r="DG142" s="32">
        <v>20252</v>
      </c>
      <c r="DH142" s="32">
        <v>21263</v>
      </c>
      <c r="DI142" s="32">
        <v>55103</v>
      </c>
      <c r="DJ142" s="32">
        <v>52986</v>
      </c>
      <c r="DK142" s="32">
        <v>11650</v>
      </c>
      <c r="DL142" s="32">
        <v>5019</v>
      </c>
      <c r="DM142" s="32">
        <v>2671</v>
      </c>
      <c r="DN142" s="32">
        <v>8477</v>
      </c>
      <c r="DO142" s="32">
        <v>365</v>
      </c>
      <c r="DP142" s="32">
        <v>364357</v>
      </c>
      <c r="DQ142" s="32">
        <v>6412</v>
      </c>
      <c r="DR142" s="32">
        <v>87420</v>
      </c>
      <c r="DS142" s="32">
        <v>28215</v>
      </c>
      <c r="DT142" s="32">
        <v>15484</v>
      </c>
      <c r="DU142" s="32">
        <v>28097</v>
      </c>
      <c r="DV142" s="32">
        <v>16403</v>
      </c>
      <c r="DW142" s="32">
        <v>20271</v>
      </c>
      <c r="DX142" s="32">
        <v>54141</v>
      </c>
      <c r="DY142" s="32">
        <v>24397</v>
      </c>
      <c r="DZ142" s="32">
        <v>108529</v>
      </c>
      <c r="EA142" s="32">
        <v>41737</v>
      </c>
      <c r="EB142" s="32">
        <v>4416</v>
      </c>
      <c r="EC142" s="32">
        <v>706426</v>
      </c>
      <c r="ED142" s="32">
        <v>224253</v>
      </c>
      <c r="EE142" s="32">
        <v>109138</v>
      </c>
      <c r="EF142" s="32">
        <v>508916</v>
      </c>
      <c r="EG142" s="32">
        <v>265335</v>
      </c>
      <c r="EH142" s="32">
        <v>1860737</v>
      </c>
      <c r="EI142" s="32">
        <v>18860</v>
      </c>
      <c r="EJ142" s="32">
        <v>27227</v>
      </c>
      <c r="EK142" s="32">
        <v>496239</v>
      </c>
      <c r="EL142" s="32">
        <v>1245683</v>
      </c>
      <c r="EM142" s="32">
        <v>1104196</v>
      </c>
      <c r="EN142" s="32">
        <v>572476</v>
      </c>
      <c r="EO142" s="32">
        <v>0</v>
      </c>
      <c r="EP142" s="32">
        <v>20148</v>
      </c>
      <c r="EQ142" s="32">
        <v>52231</v>
      </c>
      <c r="ER142" s="32">
        <v>731434</v>
      </c>
      <c r="ES142" s="32">
        <v>781878</v>
      </c>
      <c r="ET142" s="32">
        <v>82770</v>
      </c>
      <c r="EU142" s="32">
        <v>84158</v>
      </c>
      <c r="EV142" s="32">
        <v>119261</v>
      </c>
      <c r="EW142" s="32">
        <v>91691</v>
      </c>
      <c r="EX142" s="32">
        <v>9281</v>
      </c>
      <c r="EY142" s="32">
        <v>26490</v>
      </c>
      <c r="EZ142" s="32">
        <v>42138</v>
      </c>
      <c r="FA142" s="32">
        <v>987488</v>
      </c>
      <c r="FB142" s="32">
        <v>13438</v>
      </c>
      <c r="FC142" s="32">
        <v>606913</v>
      </c>
      <c r="FD142" s="32">
        <v>54732</v>
      </c>
      <c r="FE142" s="32">
        <v>69242</v>
      </c>
      <c r="FF142" s="32">
        <v>73315</v>
      </c>
      <c r="FG142" s="32">
        <v>57595</v>
      </c>
      <c r="FH142" s="32">
        <v>105419</v>
      </c>
      <c r="FI142" s="32">
        <v>11480</v>
      </c>
      <c r="FJ142" s="32">
        <v>11157</v>
      </c>
      <c r="FK142" s="32">
        <v>7159</v>
      </c>
      <c r="FL142" s="19">
        <v>13443959</v>
      </c>
      <c r="FM142" s="32">
        <v>19489</v>
      </c>
      <c r="FN142" s="32">
        <v>0</v>
      </c>
      <c r="FO142" s="32">
        <v>0</v>
      </c>
      <c r="FP142" s="32">
        <v>0</v>
      </c>
      <c r="FQ142" s="32">
        <v>0</v>
      </c>
      <c r="FR142" s="32">
        <v>0</v>
      </c>
      <c r="FS142" s="32">
        <v>1623181</v>
      </c>
      <c r="FT142" s="19">
        <v>1642670</v>
      </c>
      <c r="FU142" s="20">
        <v>15086629</v>
      </c>
      <c r="FW142" s="2"/>
    </row>
    <row r="143" spans="1:179" ht="13.5" customHeight="1">
      <c r="A143" s="36" t="s">
        <v>324</v>
      </c>
      <c r="B143" s="1" t="s">
        <v>372</v>
      </c>
      <c r="C143" s="32">
        <v>0</v>
      </c>
      <c r="D143" s="32">
        <v>0</v>
      </c>
      <c r="E143" s="32">
        <v>546</v>
      </c>
      <c r="F143" s="32">
        <v>50</v>
      </c>
      <c r="G143" s="32">
        <v>1171</v>
      </c>
      <c r="H143" s="32">
        <v>826</v>
      </c>
      <c r="I143" s="32">
        <v>2244</v>
      </c>
      <c r="J143" s="32">
        <v>8388</v>
      </c>
      <c r="K143" s="32">
        <v>8</v>
      </c>
      <c r="L143" s="32">
        <v>25</v>
      </c>
      <c r="M143" s="32">
        <v>8</v>
      </c>
      <c r="N143" s="32">
        <v>1437</v>
      </c>
      <c r="O143" s="32">
        <v>2429</v>
      </c>
      <c r="P143" s="32">
        <v>4921</v>
      </c>
      <c r="Q143" s="32">
        <v>203</v>
      </c>
      <c r="R143" s="32">
        <v>146</v>
      </c>
      <c r="S143" s="32">
        <v>849</v>
      </c>
      <c r="T143" s="32">
        <v>1152</v>
      </c>
      <c r="U143" s="32">
        <v>1639</v>
      </c>
      <c r="V143" s="32">
        <v>1980</v>
      </c>
      <c r="W143" s="32">
        <v>2037</v>
      </c>
      <c r="X143" s="32">
        <v>1281</v>
      </c>
      <c r="Y143" s="32">
        <v>705</v>
      </c>
      <c r="Z143" s="32">
        <v>420</v>
      </c>
      <c r="AA143" s="32">
        <v>2039</v>
      </c>
      <c r="AB143" s="32">
        <v>1300</v>
      </c>
      <c r="AC143" s="32">
        <v>2826</v>
      </c>
      <c r="AD143" s="32">
        <v>4350</v>
      </c>
      <c r="AE143" s="32">
        <v>1118</v>
      </c>
      <c r="AF143" s="32">
        <v>1039</v>
      </c>
      <c r="AG143" s="32">
        <v>676</v>
      </c>
      <c r="AH143" s="32">
        <v>56</v>
      </c>
      <c r="AI143" s="32">
        <v>2531</v>
      </c>
      <c r="AJ143" s="32">
        <v>2640</v>
      </c>
      <c r="AK143" s="32">
        <v>2633</v>
      </c>
      <c r="AL143" s="32">
        <v>47</v>
      </c>
      <c r="AM143" s="32">
        <v>17062</v>
      </c>
      <c r="AN143" s="32">
        <v>926</v>
      </c>
      <c r="AO143" s="32">
        <v>3765</v>
      </c>
      <c r="AP143" s="32">
        <v>2741</v>
      </c>
      <c r="AQ143" s="32">
        <v>7188</v>
      </c>
      <c r="AR143" s="32">
        <v>158</v>
      </c>
      <c r="AS143" s="32">
        <v>2839</v>
      </c>
      <c r="AT143" s="32">
        <v>1321</v>
      </c>
      <c r="AU143" s="32">
        <v>791</v>
      </c>
      <c r="AV143" s="32">
        <v>8011</v>
      </c>
      <c r="AW143" s="32">
        <v>4400</v>
      </c>
      <c r="AX143" s="32">
        <v>2107</v>
      </c>
      <c r="AY143" s="32">
        <v>12940</v>
      </c>
      <c r="AZ143" s="32">
        <v>1149</v>
      </c>
      <c r="BA143" s="32">
        <v>2043</v>
      </c>
      <c r="BB143" s="32">
        <v>3685</v>
      </c>
      <c r="BC143" s="32">
        <v>744</v>
      </c>
      <c r="BD143" s="32">
        <v>620</v>
      </c>
      <c r="BE143" s="32">
        <v>3034</v>
      </c>
      <c r="BF143" s="32">
        <v>2826</v>
      </c>
      <c r="BG143" s="32">
        <v>41</v>
      </c>
      <c r="BH143" s="32">
        <v>11495</v>
      </c>
      <c r="BI143" s="32">
        <v>1997</v>
      </c>
      <c r="BJ143" s="32">
        <v>3386</v>
      </c>
      <c r="BK143" s="32">
        <v>3311</v>
      </c>
      <c r="BL143" s="32">
        <v>2649</v>
      </c>
      <c r="BM143" s="32">
        <v>1771</v>
      </c>
      <c r="BN143" s="32">
        <v>9956</v>
      </c>
      <c r="BO143" s="32">
        <v>7203</v>
      </c>
      <c r="BP143" s="32">
        <v>7098</v>
      </c>
      <c r="BQ143" s="32">
        <v>10406</v>
      </c>
      <c r="BR143" s="32">
        <v>5529</v>
      </c>
      <c r="BS143" s="32">
        <v>5800</v>
      </c>
      <c r="BT143" s="32">
        <v>2127</v>
      </c>
      <c r="BU143" s="32">
        <v>1907</v>
      </c>
      <c r="BV143" s="32">
        <v>3308</v>
      </c>
      <c r="BW143" s="32">
        <v>4964</v>
      </c>
      <c r="BX143" s="32">
        <v>3124</v>
      </c>
      <c r="BY143" s="32">
        <v>8019</v>
      </c>
      <c r="BZ143" s="32">
        <v>407</v>
      </c>
      <c r="CA143" s="32">
        <v>887</v>
      </c>
      <c r="CB143" s="32">
        <v>10277</v>
      </c>
      <c r="CC143" s="32">
        <v>866</v>
      </c>
      <c r="CD143" s="32">
        <v>3339</v>
      </c>
      <c r="CE143" s="32">
        <v>6620</v>
      </c>
      <c r="CF143" s="32">
        <v>7689</v>
      </c>
      <c r="CG143" s="32">
        <v>498</v>
      </c>
      <c r="CH143" s="32">
        <v>2257</v>
      </c>
      <c r="CI143" s="32">
        <v>1219</v>
      </c>
      <c r="CJ143" s="32">
        <v>3109</v>
      </c>
      <c r="CK143" s="32">
        <v>6203</v>
      </c>
      <c r="CL143" s="32">
        <v>3729</v>
      </c>
      <c r="CM143" s="32">
        <v>2666</v>
      </c>
      <c r="CN143" s="32">
        <v>770</v>
      </c>
      <c r="CO143" s="32">
        <v>1801</v>
      </c>
      <c r="CP143" s="32">
        <v>1965</v>
      </c>
      <c r="CQ143" s="32">
        <v>1531</v>
      </c>
      <c r="CR143" s="32">
        <v>2020</v>
      </c>
      <c r="CS143" s="32">
        <v>83</v>
      </c>
      <c r="CT143" s="32">
        <v>4254</v>
      </c>
      <c r="CU143" s="32">
        <v>5171</v>
      </c>
      <c r="CV143" s="32">
        <v>364</v>
      </c>
      <c r="CW143" s="32">
        <v>719</v>
      </c>
      <c r="CX143" s="32">
        <v>472</v>
      </c>
      <c r="CY143" s="32">
        <v>2409</v>
      </c>
      <c r="CZ143" s="32">
        <v>3613</v>
      </c>
      <c r="DA143" s="32">
        <v>44350</v>
      </c>
      <c r="DB143" s="32">
        <v>5628</v>
      </c>
      <c r="DC143" s="32">
        <v>130</v>
      </c>
      <c r="DD143" s="32">
        <v>531</v>
      </c>
      <c r="DE143" s="32">
        <v>328</v>
      </c>
      <c r="DF143" s="32">
        <v>762</v>
      </c>
      <c r="DG143" s="32">
        <v>2945</v>
      </c>
      <c r="DH143" s="32">
        <v>34143</v>
      </c>
      <c r="DI143" s="32">
        <v>11364</v>
      </c>
      <c r="DJ143" s="32">
        <v>9023</v>
      </c>
      <c r="DK143" s="32">
        <v>10028</v>
      </c>
      <c r="DL143" s="32">
        <v>3206</v>
      </c>
      <c r="DM143" s="32">
        <v>2538</v>
      </c>
      <c r="DN143" s="32">
        <v>4490</v>
      </c>
      <c r="DO143" s="32">
        <v>1441</v>
      </c>
      <c r="DP143" s="32">
        <v>848550</v>
      </c>
      <c r="DQ143" s="32">
        <v>3173</v>
      </c>
      <c r="DR143" s="32">
        <v>21931</v>
      </c>
      <c r="DS143" s="32">
        <v>4671</v>
      </c>
      <c r="DT143" s="32">
        <v>12980</v>
      </c>
      <c r="DU143" s="32">
        <v>28835</v>
      </c>
      <c r="DV143" s="32">
        <v>3250</v>
      </c>
      <c r="DW143" s="32">
        <v>38519</v>
      </c>
      <c r="DX143" s="32">
        <v>39305</v>
      </c>
      <c r="DY143" s="32">
        <v>3722</v>
      </c>
      <c r="DZ143" s="32">
        <v>11616</v>
      </c>
      <c r="EA143" s="32">
        <v>84973</v>
      </c>
      <c r="EB143" s="32">
        <v>22184</v>
      </c>
      <c r="EC143" s="32">
        <v>26247</v>
      </c>
      <c r="ED143" s="32">
        <v>23199</v>
      </c>
      <c r="EE143" s="32">
        <v>19349</v>
      </c>
      <c r="EF143" s="32">
        <v>32121</v>
      </c>
      <c r="EG143" s="32">
        <v>16405</v>
      </c>
      <c r="EH143" s="32">
        <v>23113</v>
      </c>
      <c r="EI143" s="32">
        <v>97545</v>
      </c>
      <c r="EJ143" s="32">
        <v>9252</v>
      </c>
      <c r="EK143" s="32">
        <v>78728</v>
      </c>
      <c r="EL143" s="32">
        <v>49200</v>
      </c>
      <c r="EM143" s="32">
        <v>116579</v>
      </c>
      <c r="EN143" s="32">
        <v>61218</v>
      </c>
      <c r="EO143" s="32">
        <v>0</v>
      </c>
      <c r="EP143" s="32">
        <v>8316</v>
      </c>
      <c r="EQ143" s="32">
        <v>29596</v>
      </c>
      <c r="ER143" s="32">
        <v>340411</v>
      </c>
      <c r="ES143" s="32">
        <v>348005</v>
      </c>
      <c r="ET143" s="32">
        <v>1953819</v>
      </c>
      <c r="EU143" s="32">
        <v>80168</v>
      </c>
      <c r="EV143" s="32">
        <v>183426</v>
      </c>
      <c r="EW143" s="32">
        <v>40545</v>
      </c>
      <c r="EX143" s="32">
        <v>22659</v>
      </c>
      <c r="EY143" s="32">
        <v>18124</v>
      </c>
      <c r="EZ143" s="32">
        <v>34294</v>
      </c>
      <c r="FA143" s="32">
        <v>169485</v>
      </c>
      <c r="FB143" s="32">
        <v>23195</v>
      </c>
      <c r="FC143" s="32">
        <v>326995</v>
      </c>
      <c r="FD143" s="32">
        <v>41411</v>
      </c>
      <c r="FE143" s="32">
        <v>57646</v>
      </c>
      <c r="FF143" s="32">
        <v>105468</v>
      </c>
      <c r="FG143" s="32">
        <v>25635</v>
      </c>
      <c r="FH143" s="32">
        <v>134021</v>
      </c>
      <c r="FI143" s="32">
        <v>10244</v>
      </c>
      <c r="FJ143" s="32">
        <v>57386</v>
      </c>
      <c r="FK143" s="32">
        <v>3616</v>
      </c>
      <c r="FL143" s="19">
        <v>6123136</v>
      </c>
      <c r="FM143" s="32">
        <v>1607454</v>
      </c>
      <c r="FN143" s="32">
        <v>0</v>
      </c>
      <c r="FO143" s="32">
        <v>0</v>
      </c>
      <c r="FP143" s="32">
        <v>0</v>
      </c>
      <c r="FQ143" s="32">
        <v>-36698</v>
      </c>
      <c r="FR143" s="32">
        <v>0</v>
      </c>
      <c r="FS143" s="32">
        <v>311127</v>
      </c>
      <c r="FT143" s="19">
        <v>1881883</v>
      </c>
      <c r="FU143" s="20">
        <v>8005019</v>
      </c>
      <c r="FW143" s="2"/>
    </row>
    <row r="144" spans="1:179" ht="13.5" customHeight="1">
      <c r="A144" s="36" t="s">
        <v>325</v>
      </c>
      <c r="B144" s="1" t="s">
        <v>373</v>
      </c>
      <c r="C144" s="32">
        <v>201</v>
      </c>
      <c r="D144" s="32">
        <v>188</v>
      </c>
      <c r="E144" s="32">
        <v>546</v>
      </c>
      <c r="F144" s="32">
        <v>93</v>
      </c>
      <c r="G144" s="32">
        <v>588</v>
      </c>
      <c r="H144" s="32">
        <v>847</v>
      </c>
      <c r="I144" s="32">
        <v>1598</v>
      </c>
      <c r="J144" s="32">
        <v>808</v>
      </c>
      <c r="K144" s="32">
        <v>25</v>
      </c>
      <c r="L144" s="32">
        <v>11</v>
      </c>
      <c r="M144" s="32">
        <v>9</v>
      </c>
      <c r="N144" s="32">
        <v>524</v>
      </c>
      <c r="O144" s="32">
        <v>537</v>
      </c>
      <c r="P144" s="32">
        <v>63</v>
      </c>
      <c r="Q144" s="32">
        <v>20</v>
      </c>
      <c r="R144" s="32">
        <v>17</v>
      </c>
      <c r="S144" s="32">
        <v>144</v>
      </c>
      <c r="T144" s="32">
        <v>431</v>
      </c>
      <c r="U144" s="32">
        <v>393</v>
      </c>
      <c r="V144" s="32">
        <v>581</v>
      </c>
      <c r="W144" s="32">
        <v>706</v>
      </c>
      <c r="X144" s="32">
        <v>255</v>
      </c>
      <c r="Y144" s="32">
        <v>17</v>
      </c>
      <c r="Z144" s="32">
        <v>74</v>
      </c>
      <c r="AA144" s="32">
        <v>558</v>
      </c>
      <c r="AB144" s="32">
        <v>405</v>
      </c>
      <c r="AC144" s="32">
        <v>332</v>
      </c>
      <c r="AD144" s="32">
        <v>880</v>
      </c>
      <c r="AE144" s="32">
        <v>162</v>
      </c>
      <c r="AF144" s="32">
        <v>437</v>
      </c>
      <c r="AG144" s="32">
        <v>662</v>
      </c>
      <c r="AH144" s="32">
        <v>7</v>
      </c>
      <c r="AI144" s="32">
        <v>389</v>
      </c>
      <c r="AJ144" s="32">
        <v>714</v>
      </c>
      <c r="AK144" s="32">
        <v>6333</v>
      </c>
      <c r="AL144" s="32">
        <v>67</v>
      </c>
      <c r="AM144" s="32">
        <v>2182</v>
      </c>
      <c r="AN144" s="32">
        <v>42</v>
      </c>
      <c r="AO144" s="32">
        <v>332</v>
      </c>
      <c r="AP144" s="32">
        <v>427</v>
      </c>
      <c r="AQ144" s="32">
        <v>1202</v>
      </c>
      <c r="AR144" s="32">
        <v>90</v>
      </c>
      <c r="AS144" s="32">
        <v>1125</v>
      </c>
      <c r="AT144" s="32">
        <v>269</v>
      </c>
      <c r="AU144" s="32">
        <v>266</v>
      </c>
      <c r="AV144" s="32">
        <v>939</v>
      </c>
      <c r="AW144" s="32">
        <v>674</v>
      </c>
      <c r="AX144" s="32">
        <v>783</v>
      </c>
      <c r="AY144" s="32">
        <v>3039</v>
      </c>
      <c r="AZ144" s="32">
        <v>228</v>
      </c>
      <c r="BA144" s="32">
        <v>381</v>
      </c>
      <c r="BB144" s="32">
        <v>466</v>
      </c>
      <c r="BC144" s="32">
        <v>336</v>
      </c>
      <c r="BD144" s="32">
        <v>173</v>
      </c>
      <c r="BE144" s="32">
        <v>785</v>
      </c>
      <c r="BF144" s="32">
        <v>556</v>
      </c>
      <c r="BG144" s="32">
        <v>39</v>
      </c>
      <c r="BH144" s="32">
        <v>4838</v>
      </c>
      <c r="BI144" s="32">
        <v>1695</v>
      </c>
      <c r="BJ144" s="32">
        <v>577</v>
      </c>
      <c r="BK144" s="32">
        <v>1358</v>
      </c>
      <c r="BL144" s="32">
        <v>675</v>
      </c>
      <c r="BM144" s="32">
        <v>432</v>
      </c>
      <c r="BN144" s="32">
        <v>2647</v>
      </c>
      <c r="BO144" s="32">
        <v>1330</v>
      </c>
      <c r="BP144" s="32">
        <v>2107</v>
      </c>
      <c r="BQ144" s="32">
        <v>3631</v>
      </c>
      <c r="BR144" s="32">
        <v>62</v>
      </c>
      <c r="BS144" s="32">
        <v>343</v>
      </c>
      <c r="BT144" s="32">
        <v>337</v>
      </c>
      <c r="BU144" s="32">
        <v>220</v>
      </c>
      <c r="BV144" s="32">
        <v>398</v>
      </c>
      <c r="BW144" s="32">
        <v>898</v>
      </c>
      <c r="BX144" s="32">
        <v>420</v>
      </c>
      <c r="BY144" s="32">
        <v>1003</v>
      </c>
      <c r="BZ144" s="32">
        <v>265</v>
      </c>
      <c r="CA144" s="32">
        <v>375</v>
      </c>
      <c r="CB144" s="32">
        <v>1140</v>
      </c>
      <c r="CC144" s="32">
        <v>209</v>
      </c>
      <c r="CD144" s="32">
        <v>554</v>
      </c>
      <c r="CE144" s="32">
        <v>415</v>
      </c>
      <c r="CF144" s="32">
        <v>737</v>
      </c>
      <c r="CG144" s="32">
        <v>93</v>
      </c>
      <c r="CH144" s="32">
        <v>719</v>
      </c>
      <c r="CI144" s="32">
        <v>407</v>
      </c>
      <c r="CJ144" s="32">
        <v>662</v>
      </c>
      <c r="CK144" s="32">
        <v>1134</v>
      </c>
      <c r="CL144" s="32">
        <v>590</v>
      </c>
      <c r="CM144" s="32">
        <v>451</v>
      </c>
      <c r="CN144" s="32">
        <v>188</v>
      </c>
      <c r="CO144" s="32">
        <v>566</v>
      </c>
      <c r="CP144" s="32">
        <v>763</v>
      </c>
      <c r="CQ144" s="32">
        <v>502</v>
      </c>
      <c r="CR144" s="32">
        <v>403</v>
      </c>
      <c r="CS144" s="32">
        <v>25</v>
      </c>
      <c r="CT144" s="32">
        <v>1644</v>
      </c>
      <c r="CU144" s="32">
        <v>604</v>
      </c>
      <c r="CV144" s="32">
        <v>84</v>
      </c>
      <c r="CW144" s="32">
        <v>512</v>
      </c>
      <c r="CX144" s="32">
        <v>186</v>
      </c>
      <c r="CY144" s="32">
        <v>534</v>
      </c>
      <c r="CZ144" s="32">
        <v>431</v>
      </c>
      <c r="DA144" s="32">
        <v>2275</v>
      </c>
      <c r="DB144" s="32">
        <v>888</v>
      </c>
      <c r="DC144" s="32">
        <v>25</v>
      </c>
      <c r="DD144" s="32">
        <v>114</v>
      </c>
      <c r="DE144" s="32">
        <v>131</v>
      </c>
      <c r="DF144" s="32">
        <v>332</v>
      </c>
      <c r="DG144" s="32">
        <v>342</v>
      </c>
      <c r="DH144" s="32">
        <v>661</v>
      </c>
      <c r="DI144" s="32">
        <v>2414</v>
      </c>
      <c r="DJ144" s="32">
        <v>2140</v>
      </c>
      <c r="DK144" s="32">
        <v>946</v>
      </c>
      <c r="DL144" s="32">
        <v>424</v>
      </c>
      <c r="DM144" s="32">
        <v>598</v>
      </c>
      <c r="DN144" s="32">
        <v>401</v>
      </c>
      <c r="DO144" s="32">
        <v>34</v>
      </c>
      <c r="DP144" s="32">
        <v>23862</v>
      </c>
      <c r="DQ144" s="32">
        <v>99</v>
      </c>
      <c r="DR144" s="32">
        <v>1209</v>
      </c>
      <c r="DS144" s="32">
        <v>655</v>
      </c>
      <c r="DT144" s="32">
        <v>3209</v>
      </c>
      <c r="DU144" s="32">
        <v>1291</v>
      </c>
      <c r="DV144" s="32">
        <v>984</v>
      </c>
      <c r="DW144" s="32">
        <v>860</v>
      </c>
      <c r="DX144" s="32">
        <v>1238</v>
      </c>
      <c r="DY144" s="32">
        <v>282</v>
      </c>
      <c r="DZ144" s="32">
        <v>386</v>
      </c>
      <c r="EA144" s="32">
        <v>9988</v>
      </c>
      <c r="EB144" s="32">
        <v>2469</v>
      </c>
      <c r="EC144" s="32">
        <v>2837</v>
      </c>
      <c r="ED144" s="32">
        <v>1011</v>
      </c>
      <c r="EE144" s="32">
        <v>799600</v>
      </c>
      <c r="EF144" s="32">
        <v>786</v>
      </c>
      <c r="EG144" s="32">
        <v>52960</v>
      </c>
      <c r="EH144" s="32">
        <v>1618</v>
      </c>
      <c r="EI144" s="32">
        <v>27326</v>
      </c>
      <c r="EJ144" s="32">
        <v>1088641</v>
      </c>
      <c r="EK144" s="32">
        <v>3848</v>
      </c>
      <c r="EL144" s="32">
        <v>3980</v>
      </c>
      <c r="EM144" s="32">
        <v>7200</v>
      </c>
      <c r="EN144" s="32">
        <v>1134</v>
      </c>
      <c r="EO144" s="32">
        <v>0</v>
      </c>
      <c r="EP144" s="32">
        <v>1473</v>
      </c>
      <c r="EQ144" s="32">
        <v>1537</v>
      </c>
      <c r="ER144" s="32">
        <v>9941</v>
      </c>
      <c r="ES144" s="32">
        <v>54944</v>
      </c>
      <c r="ET144" s="32">
        <v>389018</v>
      </c>
      <c r="EU144" s="32">
        <v>245</v>
      </c>
      <c r="EV144" s="32">
        <v>2594</v>
      </c>
      <c r="EW144" s="32">
        <v>8675</v>
      </c>
      <c r="EX144" s="32">
        <v>789</v>
      </c>
      <c r="EY144" s="32">
        <v>875</v>
      </c>
      <c r="EZ144" s="32">
        <v>1509</v>
      </c>
      <c r="FA144" s="32">
        <v>101099</v>
      </c>
      <c r="FB144" s="32">
        <v>2694</v>
      </c>
      <c r="FC144" s="32">
        <v>542368</v>
      </c>
      <c r="FD144" s="32">
        <v>6364</v>
      </c>
      <c r="FE144" s="32">
        <v>10271</v>
      </c>
      <c r="FF144" s="32">
        <v>104476</v>
      </c>
      <c r="FG144" s="32">
        <v>500376</v>
      </c>
      <c r="FH144" s="32">
        <v>4373</v>
      </c>
      <c r="FI144" s="32">
        <v>2391</v>
      </c>
      <c r="FJ144" s="32">
        <v>2865</v>
      </c>
      <c r="FK144" s="32">
        <v>5851</v>
      </c>
      <c r="FL144" s="19">
        <v>3875046</v>
      </c>
      <c r="FM144" s="32">
        <v>2258693</v>
      </c>
      <c r="FN144" s="32">
        <v>0</v>
      </c>
      <c r="FO144" s="32">
        <v>1578728</v>
      </c>
      <c r="FP144" s="32">
        <v>0</v>
      </c>
      <c r="FQ144" s="32">
        <v>0</v>
      </c>
      <c r="FR144" s="32">
        <v>0</v>
      </c>
      <c r="FS144" s="32">
        <v>385099</v>
      </c>
      <c r="FT144" s="19">
        <v>4222520</v>
      </c>
      <c r="FU144" s="20">
        <v>8097566</v>
      </c>
      <c r="FW144" s="2"/>
    </row>
    <row r="145" spans="1:179" ht="13.5" customHeight="1">
      <c r="A145" s="36" t="s">
        <v>326</v>
      </c>
      <c r="B145" s="1" t="s">
        <v>170</v>
      </c>
      <c r="C145" s="32">
        <v>179554</v>
      </c>
      <c r="D145" s="32">
        <v>289819</v>
      </c>
      <c r="E145" s="32">
        <v>74108</v>
      </c>
      <c r="F145" s="32">
        <v>161835</v>
      </c>
      <c r="G145" s="32">
        <v>218245</v>
      </c>
      <c r="H145" s="32">
        <v>6035</v>
      </c>
      <c r="I145" s="32">
        <v>249472</v>
      </c>
      <c r="J145" s="32">
        <v>20347</v>
      </c>
      <c r="K145" s="32">
        <v>6806</v>
      </c>
      <c r="L145" s="32">
        <v>2493</v>
      </c>
      <c r="M145" s="32">
        <v>1394</v>
      </c>
      <c r="N145" s="32">
        <v>55214</v>
      </c>
      <c r="O145" s="32">
        <v>94461</v>
      </c>
      <c r="P145" s="32">
        <v>54187</v>
      </c>
      <c r="Q145" s="32">
        <v>24434</v>
      </c>
      <c r="R145" s="32">
        <v>6866</v>
      </c>
      <c r="S145" s="32">
        <v>54084</v>
      </c>
      <c r="T145" s="32">
        <v>37850</v>
      </c>
      <c r="U145" s="32">
        <v>97804</v>
      </c>
      <c r="V145" s="32">
        <v>61912</v>
      </c>
      <c r="W145" s="32">
        <v>26938</v>
      </c>
      <c r="X145" s="32">
        <v>25990</v>
      </c>
      <c r="Y145" s="32">
        <v>9038</v>
      </c>
      <c r="Z145" s="32">
        <v>36903</v>
      </c>
      <c r="AA145" s="32">
        <v>88949</v>
      </c>
      <c r="AB145" s="32">
        <v>33662</v>
      </c>
      <c r="AC145" s="32">
        <v>102290</v>
      </c>
      <c r="AD145" s="32">
        <v>215625</v>
      </c>
      <c r="AE145" s="32">
        <v>51020</v>
      </c>
      <c r="AF145" s="32">
        <v>43827</v>
      </c>
      <c r="AG145" s="32">
        <v>47465</v>
      </c>
      <c r="AH145" s="32">
        <v>1257</v>
      </c>
      <c r="AI145" s="32">
        <v>82502</v>
      </c>
      <c r="AJ145" s="32">
        <v>105969</v>
      </c>
      <c r="AK145" s="32">
        <v>108929</v>
      </c>
      <c r="AL145" s="32">
        <v>808</v>
      </c>
      <c r="AM145" s="32">
        <v>45079</v>
      </c>
      <c r="AN145" s="32">
        <v>6084</v>
      </c>
      <c r="AO145" s="32">
        <v>184635</v>
      </c>
      <c r="AP145" s="32">
        <v>76410</v>
      </c>
      <c r="AQ145" s="32">
        <v>143045</v>
      </c>
      <c r="AR145" s="32">
        <v>9200</v>
      </c>
      <c r="AS145" s="32">
        <v>155570</v>
      </c>
      <c r="AT145" s="32">
        <v>19229</v>
      </c>
      <c r="AU145" s="32">
        <v>26351</v>
      </c>
      <c r="AV145" s="32">
        <v>55115</v>
      </c>
      <c r="AW145" s="32">
        <v>57704</v>
      </c>
      <c r="AX145" s="32">
        <v>41438</v>
      </c>
      <c r="AY145" s="32">
        <v>170472</v>
      </c>
      <c r="AZ145" s="32">
        <v>259046</v>
      </c>
      <c r="BA145" s="32">
        <v>294076</v>
      </c>
      <c r="BB145" s="32">
        <v>83267</v>
      </c>
      <c r="BC145" s="32">
        <v>25327</v>
      </c>
      <c r="BD145" s="32">
        <v>35320</v>
      </c>
      <c r="BE145" s="32">
        <v>115209</v>
      </c>
      <c r="BF145" s="32">
        <v>62302</v>
      </c>
      <c r="BG145" s="32">
        <v>20436</v>
      </c>
      <c r="BH145" s="32">
        <v>288035</v>
      </c>
      <c r="BI145" s="32">
        <v>85321</v>
      </c>
      <c r="BJ145" s="32">
        <v>128376</v>
      </c>
      <c r="BK145" s="32">
        <v>143369</v>
      </c>
      <c r="BL145" s="32">
        <v>100423</v>
      </c>
      <c r="BM145" s="32">
        <v>45208</v>
      </c>
      <c r="BN145" s="32">
        <v>265619</v>
      </c>
      <c r="BO145" s="32">
        <v>107267</v>
      </c>
      <c r="BP145" s="32">
        <v>218356</v>
      </c>
      <c r="BQ145" s="32">
        <v>248835</v>
      </c>
      <c r="BR145" s="32">
        <v>204936</v>
      </c>
      <c r="BS145" s="32">
        <v>152241</v>
      </c>
      <c r="BT145" s="32">
        <v>41503</v>
      </c>
      <c r="BU145" s="32">
        <v>25656</v>
      </c>
      <c r="BV145" s="32">
        <v>48228</v>
      </c>
      <c r="BW145" s="32">
        <v>307689</v>
      </c>
      <c r="BX145" s="32">
        <v>46429</v>
      </c>
      <c r="BY145" s="32">
        <v>145127</v>
      </c>
      <c r="BZ145" s="32">
        <v>29705</v>
      </c>
      <c r="CA145" s="32">
        <v>42434</v>
      </c>
      <c r="CB145" s="32">
        <v>149110</v>
      </c>
      <c r="CC145" s="32">
        <v>53486</v>
      </c>
      <c r="CD145" s="32">
        <v>47330</v>
      </c>
      <c r="CE145" s="32">
        <v>50837</v>
      </c>
      <c r="CF145" s="32">
        <v>111963</v>
      </c>
      <c r="CG145" s="32">
        <v>55212</v>
      </c>
      <c r="CH145" s="32">
        <v>82949</v>
      </c>
      <c r="CI145" s="32">
        <v>87388</v>
      </c>
      <c r="CJ145" s="32">
        <v>94493</v>
      </c>
      <c r="CK145" s="32">
        <v>191437</v>
      </c>
      <c r="CL145" s="32">
        <v>88579</v>
      </c>
      <c r="CM145" s="32">
        <v>108339</v>
      </c>
      <c r="CN145" s="32">
        <v>78500</v>
      </c>
      <c r="CO145" s="32">
        <v>132703</v>
      </c>
      <c r="CP145" s="32">
        <v>161931</v>
      </c>
      <c r="CQ145" s="32">
        <v>117745</v>
      </c>
      <c r="CR145" s="32">
        <v>384381</v>
      </c>
      <c r="CS145" s="32">
        <v>12474</v>
      </c>
      <c r="CT145" s="32">
        <v>509894</v>
      </c>
      <c r="CU145" s="32">
        <v>446219</v>
      </c>
      <c r="CV145" s="32">
        <v>19007</v>
      </c>
      <c r="CW145" s="32">
        <v>65864</v>
      </c>
      <c r="CX145" s="32">
        <v>14901</v>
      </c>
      <c r="CY145" s="32">
        <v>72916</v>
      </c>
      <c r="CZ145" s="32">
        <v>43361</v>
      </c>
      <c r="DA145" s="32">
        <v>357576</v>
      </c>
      <c r="DB145" s="32">
        <v>241808</v>
      </c>
      <c r="DC145" s="32">
        <v>337972</v>
      </c>
      <c r="DD145" s="32">
        <v>19180</v>
      </c>
      <c r="DE145" s="32">
        <v>5607</v>
      </c>
      <c r="DF145" s="32">
        <v>46574</v>
      </c>
      <c r="DG145" s="32">
        <v>157958</v>
      </c>
      <c r="DH145" s="32">
        <v>10074</v>
      </c>
      <c r="DI145" s="32">
        <v>653248</v>
      </c>
      <c r="DJ145" s="32">
        <v>587526</v>
      </c>
      <c r="DK145" s="32">
        <v>81304</v>
      </c>
      <c r="DL145" s="32">
        <v>261932</v>
      </c>
      <c r="DM145" s="32">
        <v>121902</v>
      </c>
      <c r="DN145" s="32">
        <v>144160</v>
      </c>
      <c r="DO145" s="32">
        <v>26932</v>
      </c>
      <c r="DP145" s="32">
        <v>3670575</v>
      </c>
      <c r="DQ145" s="32">
        <v>37341</v>
      </c>
      <c r="DR145" s="32">
        <v>207485</v>
      </c>
      <c r="DS145" s="32">
        <v>114817</v>
      </c>
      <c r="DT145" s="32">
        <v>40397</v>
      </c>
      <c r="DU145" s="32">
        <v>52645</v>
      </c>
      <c r="DV145" s="32">
        <v>59857</v>
      </c>
      <c r="DW145" s="32">
        <v>154309</v>
      </c>
      <c r="DX145" s="32">
        <v>165495</v>
      </c>
      <c r="DY145" s="32">
        <v>14403</v>
      </c>
      <c r="DZ145" s="32">
        <v>21657</v>
      </c>
      <c r="EA145" s="32">
        <v>722562</v>
      </c>
      <c r="EB145" s="32">
        <v>668584</v>
      </c>
      <c r="EC145" s="32">
        <v>109966</v>
      </c>
      <c r="ED145" s="32">
        <v>11001</v>
      </c>
      <c r="EE145" s="32">
        <v>41978</v>
      </c>
      <c r="EF145" s="32">
        <v>36869</v>
      </c>
      <c r="EG145" s="32">
        <v>114719</v>
      </c>
      <c r="EH145" s="32">
        <v>29614</v>
      </c>
      <c r="EI145" s="32">
        <v>216158</v>
      </c>
      <c r="EJ145" s="32">
        <v>61134</v>
      </c>
      <c r="EK145" s="32">
        <v>1321235</v>
      </c>
      <c r="EL145" s="32">
        <v>611970</v>
      </c>
      <c r="EM145" s="32">
        <v>113138</v>
      </c>
      <c r="EN145" s="32">
        <v>537590</v>
      </c>
      <c r="EO145" s="32">
        <v>9239461</v>
      </c>
      <c r="EP145" s="32">
        <v>991714</v>
      </c>
      <c r="EQ145" s="32">
        <v>790360</v>
      </c>
      <c r="ER145" s="32">
        <v>93851</v>
      </c>
      <c r="ES145" s="32">
        <v>1761421</v>
      </c>
      <c r="ET145" s="32">
        <v>32103</v>
      </c>
      <c r="EU145" s="32">
        <v>64195</v>
      </c>
      <c r="EV145" s="32">
        <v>122112</v>
      </c>
      <c r="EW145" s="32">
        <v>112299</v>
      </c>
      <c r="EX145" s="32">
        <v>46730</v>
      </c>
      <c r="EY145" s="32">
        <v>34513</v>
      </c>
      <c r="EZ145" s="32">
        <v>36216</v>
      </c>
      <c r="FA145" s="32">
        <v>2108868</v>
      </c>
      <c r="FB145" s="32">
        <v>26567</v>
      </c>
      <c r="FC145" s="32">
        <v>518183</v>
      </c>
      <c r="FD145" s="32">
        <v>693427</v>
      </c>
      <c r="FE145" s="32">
        <v>108454</v>
      </c>
      <c r="FF145" s="32">
        <v>57222</v>
      </c>
      <c r="FG145" s="32">
        <v>284274</v>
      </c>
      <c r="FH145" s="32">
        <v>371820</v>
      </c>
      <c r="FI145" s="32">
        <v>77734</v>
      </c>
      <c r="FJ145" s="32">
        <v>517714</v>
      </c>
      <c r="FK145" s="32">
        <v>0</v>
      </c>
      <c r="FL145" s="19">
        <v>40697673</v>
      </c>
      <c r="FM145" s="32">
        <v>10643085</v>
      </c>
      <c r="FN145" s="32">
        <v>0</v>
      </c>
      <c r="FO145" s="32">
        <v>0</v>
      </c>
      <c r="FP145" s="32">
        <v>0</v>
      </c>
      <c r="FQ145" s="32">
        <v>0</v>
      </c>
      <c r="FR145" s="32">
        <v>0</v>
      </c>
      <c r="FS145" s="32">
        <v>674519</v>
      </c>
      <c r="FT145" s="19">
        <v>11317604</v>
      </c>
      <c r="FU145" s="20">
        <v>52015277</v>
      </c>
      <c r="FW145" s="2"/>
    </row>
    <row r="146" spans="1:179" ht="13.5" customHeight="1">
      <c r="A146" s="36" t="s">
        <v>327</v>
      </c>
      <c r="B146" s="1" t="s">
        <v>374</v>
      </c>
      <c r="C146" s="32">
        <v>14040</v>
      </c>
      <c r="D146" s="32">
        <v>19268</v>
      </c>
      <c r="E146" s="32">
        <v>14687</v>
      </c>
      <c r="F146" s="32">
        <v>27472</v>
      </c>
      <c r="G146" s="32">
        <v>24394</v>
      </c>
      <c r="H146" s="32">
        <v>6442</v>
      </c>
      <c r="I146" s="32">
        <v>11868</v>
      </c>
      <c r="J146" s="32">
        <v>2627</v>
      </c>
      <c r="K146" s="32">
        <v>3008</v>
      </c>
      <c r="L146" s="32">
        <v>201</v>
      </c>
      <c r="M146" s="32">
        <v>960</v>
      </c>
      <c r="N146" s="32">
        <v>76640</v>
      </c>
      <c r="O146" s="32">
        <v>32561</v>
      </c>
      <c r="P146" s="32">
        <v>12890</v>
      </c>
      <c r="Q146" s="32">
        <v>7437</v>
      </c>
      <c r="R146" s="32">
        <v>1899</v>
      </c>
      <c r="S146" s="32">
        <v>23163</v>
      </c>
      <c r="T146" s="32">
        <v>11964</v>
      </c>
      <c r="U146" s="32">
        <v>33216</v>
      </c>
      <c r="V146" s="32">
        <v>23166</v>
      </c>
      <c r="W146" s="32">
        <v>18853</v>
      </c>
      <c r="X146" s="32">
        <v>11168</v>
      </c>
      <c r="Y146" s="32">
        <v>9772</v>
      </c>
      <c r="Z146" s="32">
        <v>14728</v>
      </c>
      <c r="AA146" s="32">
        <v>20526</v>
      </c>
      <c r="AB146" s="32">
        <v>12134</v>
      </c>
      <c r="AC146" s="32">
        <v>20613</v>
      </c>
      <c r="AD146" s="32">
        <v>67390</v>
      </c>
      <c r="AE146" s="32">
        <v>17740</v>
      </c>
      <c r="AF146" s="32">
        <v>13739</v>
      </c>
      <c r="AG146" s="32">
        <v>16437</v>
      </c>
      <c r="AH146" s="32">
        <v>500</v>
      </c>
      <c r="AI146" s="32">
        <v>30406</v>
      </c>
      <c r="AJ146" s="32">
        <v>26742</v>
      </c>
      <c r="AK146" s="32">
        <v>29863</v>
      </c>
      <c r="AL146" s="32">
        <v>1293</v>
      </c>
      <c r="AM146" s="32">
        <v>67813</v>
      </c>
      <c r="AN146" s="32">
        <v>12142</v>
      </c>
      <c r="AO146" s="32">
        <v>146130</v>
      </c>
      <c r="AP146" s="32">
        <v>104125</v>
      </c>
      <c r="AQ146" s="32">
        <v>75241</v>
      </c>
      <c r="AR146" s="32">
        <v>4395</v>
      </c>
      <c r="AS146" s="32">
        <v>52741</v>
      </c>
      <c r="AT146" s="32">
        <v>21274</v>
      </c>
      <c r="AU146" s="32">
        <v>16731</v>
      </c>
      <c r="AV146" s="32">
        <v>30697</v>
      </c>
      <c r="AW146" s="32">
        <v>25837</v>
      </c>
      <c r="AX146" s="32">
        <v>15970</v>
      </c>
      <c r="AY146" s="32">
        <v>114857</v>
      </c>
      <c r="AZ146" s="32">
        <v>20147</v>
      </c>
      <c r="BA146" s="32">
        <v>12812</v>
      </c>
      <c r="BB146" s="32">
        <v>24001</v>
      </c>
      <c r="BC146" s="32">
        <v>10603</v>
      </c>
      <c r="BD146" s="32">
        <v>20226</v>
      </c>
      <c r="BE146" s="32">
        <v>35718</v>
      </c>
      <c r="BF146" s="32">
        <v>27829</v>
      </c>
      <c r="BG146" s="32">
        <v>21699</v>
      </c>
      <c r="BH146" s="32">
        <v>66542</v>
      </c>
      <c r="BI146" s="32">
        <v>40059</v>
      </c>
      <c r="BJ146" s="32">
        <v>45478</v>
      </c>
      <c r="BK146" s="32">
        <v>71756</v>
      </c>
      <c r="BL146" s="32">
        <v>45984</v>
      </c>
      <c r="BM146" s="32">
        <v>23536</v>
      </c>
      <c r="BN146" s="32">
        <v>128153</v>
      </c>
      <c r="BO146" s="32">
        <v>21779</v>
      </c>
      <c r="BP146" s="32">
        <v>40895</v>
      </c>
      <c r="BQ146" s="32">
        <v>51627</v>
      </c>
      <c r="BR146" s="32">
        <v>220874</v>
      </c>
      <c r="BS146" s="32">
        <v>129173</v>
      </c>
      <c r="BT146" s="32">
        <v>34808</v>
      </c>
      <c r="BU146" s="32">
        <v>17454</v>
      </c>
      <c r="BV146" s="32">
        <v>63783</v>
      </c>
      <c r="BW146" s="32">
        <v>333499</v>
      </c>
      <c r="BX146" s="32">
        <v>39191</v>
      </c>
      <c r="BY146" s="32">
        <v>44804</v>
      </c>
      <c r="BZ146" s="32">
        <v>9351</v>
      </c>
      <c r="CA146" s="32">
        <v>13442</v>
      </c>
      <c r="CB146" s="32">
        <v>86725</v>
      </c>
      <c r="CC146" s="32">
        <v>18940</v>
      </c>
      <c r="CD146" s="32">
        <v>18295</v>
      </c>
      <c r="CE146" s="32">
        <v>59660</v>
      </c>
      <c r="CF146" s="32">
        <v>24754</v>
      </c>
      <c r="CG146" s="32">
        <v>13708</v>
      </c>
      <c r="CH146" s="32">
        <v>20066</v>
      </c>
      <c r="CI146" s="32">
        <v>11286</v>
      </c>
      <c r="CJ146" s="32">
        <v>18953</v>
      </c>
      <c r="CK146" s="32">
        <v>82243</v>
      </c>
      <c r="CL146" s="32">
        <v>6666</v>
      </c>
      <c r="CM146" s="32">
        <v>34914</v>
      </c>
      <c r="CN146" s="32">
        <v>46350</v>
      </c>
      <c r="CO146" s="32">
        <v>48603</v>
      </c>
      <c r="CP146" s="32">
        <v>50831</v>
      </c>
      <c r="CQ146" s="32">
        <v>28531</v>
      </c>
      <c r="CR146" s="32">
        <v>190588</v>
      </c>
      <c r="CS146" s="32">
        <v>4247</v>
      </c>
      <c r="CT146" s="32">
        <v>297551</v>
      </c>
      <c r="CU146" s="32">
        <v>172392</v>
      </c>
      <c r="CV146" s="32">
        <v>7473</v>
      </c>
      <c r="CW146" s="32">
        <v>11304</v>
      </c>
      <c r="CX146" s="32">
        <v>2118</v>
      </c>
      <c r="CY146" s="32">
        <v>15829</v>
      </c>
      <c r="CZ146" s="32">
        <v>22647</v>
      </c>
      <c r="DA146" s="32">
        <v>48968</v>
      </c>
      <c r="DB146" s="32">
        <v>398365</v>
      </c>
      <c r="DC146" s="32">
        <v>425994</v>
      </c>
      <c r="DD146" s="32">
        <v>24962</v>
      </c>
      <c r="DE146" s="32">
        <v>1685</v>
      </c>
      <c r="DF146" s="32">
        <v>29360</v>
      </c>
      <c r="DG146" s="32">
        <v>25250</v>
      </c>
      <c r="DH146" s="32">
        <v>33219</v>
      </c>
      <c r="DI146" s="32">
        <v>502808</v>
      </c>
      <c r="DJ146" s="32">
        <v>406054</v>
      </c>
      <c r="DK146" s="32">
        <v>44881</v>
      </c>
      <c r="DL146" s="32">
        <v>366047</v>
      </c>
      <c r="DM146" s="32">
        <v>68752</v>
      </c>
      <c r="DN146" s="32">
        <v>80377</v>
      </c>
      <c r="DO146" s="32">
        <v>41412</v>
      </c>
      <c r="DP146" s="32">
        <v>1155107</v>
      </c>
      <c r="DQ146" s="32">
        <v>109869</v>
      </c>
      <c r="DR146" s="32">
        <v>104940</v>
      </c>
      <c r="DS146" s="32">
        <v>189920</v>
      </c>
      <c r="DT146" s="32">
        <v>84599</v>
      </c>
      <c r="DU146" s="32">
        <v>76140</v>
      </c>
      <c r="DV146" s="32">
        <v>30268</v>
      </c>
      <c r="DW146" s="32">
        <v>31532</v>
      </c>
      <c r="DX146" s="32">
        <v>49406</v>
      </c>
      <c r="DY146" s="32">
        <v>1149</v>
      </c>
      <c r="DZ146" s="32">
        <v>10392</v>
      </c>
      <c r="EA146" s="32">
        <v>145549</v>
      </c>
      <c r="EB146" s="32">
        <v>103201</v>
      </c>
      <c r="EC146" s="32">
        <v>214452</v>
      </c>
      <c r="ED146" s="32">
        <v>5810</v>
      </c>
      <c r="EE146" s="32">
        <v>28152</v>
      </c>
      <c r="EF146" s="32">
        <v>33637</v>
      </c>
      <c r="EG146" s="32">
        <v>122834</v>
      </c>
      <c r="EH146" s="32">
        <v>28088</v>
      </c>
      <c r="EI146" s="32">
        <v>50104</v>
      </c>
      <c r="EJ146" s="32">
        <v>37151</v>
      </c>
      <c r="EK146" s="32">
        <v>1329269</v>
      </c>
      <c r="EL146" s="32">
        <v>767774</v>
      </c>
      <c r="EM146" s="32">
        <v>1607256</v>
      </c>
      <c r="EN146" s="32">
        <v>599835</v>
      </c>
      <c r="EO146" s="32">
        <v>3747789</v>
      </c>
      <c r="EP146" s="32">
        <v>298334</v>
      </c>
      <c r="EQ146" s="32">
        <v>7862</v>
      </c>
      <c r="ER146" s="32">
        <v>186287</v>
      </c>
      <c r="ES146" s="32">
        <v>752489</v>
      </c>
      <c r="ET146" s="32">
        <v>3185</v>
      </c>
      <c r="EU146" s="32">
        <v>5026</v>
      </c>
      <c r="EV146" s="32">
        <v>36135</v>
      </c>
      <c r="EW146" s="32">
        <v>5133</v>
      </c>
      <c r="EX146" s="32">
        <v>2640</v>
      </c>
      <c r="EY146" s="32">
        <v>3767</v>
      </c>
      <c r="EZ146" s="32">
        <v>4582</v>
      </c>
      <c r="FA146" s="32">
        <v>1561389</v>
      </c>
      <c r="FB146" s="32">
        <v>34281</v>
      </c>
      <c r="FC146" s="32">
        <v>831576</v>
      </c>
      <c r="FD146" s="32">
        <v>471148</v>
      </c>
      <c r="FE146" s="32">
        <v>193972</v>
      </c>
      <c r="FF146" s="32">
        <v>61719</v>
      </c>
      <c r="FG146" s="32">
        <v>15670</v>
      </c>
      <c r="FH146" s="32">
        <v>118235</v>
      </c>
      <c r="FI146" s="32">
        <v>10744</v>
      </c>
      <c r="FJ146" s="32">
        <v>7669</v>
      </c>
      <c r="FK146" s="32">
        <v>0</v>
      </c>
      <c r="FL146" s="19">
        <v>22031857</v>
      </c>
      <c r="FM146" s="32">
        <v>12109445</v>
      </c>
      <c r="FN146" s="32">
        <v>0</v>
      </c>
      <c r="FO146" s="32">
        <v>0</v>
      </c>
      <c r="FP146" s="32">
        <v>0</v>
      </c>
      <c r="FQ146" s="32">
        <v>0</v>
      </c>
      <c r="FR146" s="32">
        <v>0</v>
      </c>
      <c r="FS146" s="32">
        <v>618817</v>
      </c>
      <c r="FT146" s="19">
        <v>12728262</v>
      </c>
      <c r="FU146" s="20">
        <v>34760119</v>
      </c>
      <c r="FW146" s="2"/>
    </row>
    <row r="147" spans="1:179" ht="13.5" customHeight="1">
      <c r="A147" s="36" t="s">
        <v>328</v>
      </c>
      <c r="B147" s="1" t="s">
        <v>171</v>
      </c>
      <c r="C147" s="32">
        <v>-1938</v>
      </c>
      <c r="D147" s="32">
        <v>-76378</v>
      </c>
      <c r="E147" s="32">
        <v>-6446</v>
      </c>
      <c r="F147" s="32">
        <v>-91252</v>
      </c>
      <c r="G147" s="32">
        <v>-77255</v>
      </c>
      <c r="H147" s="32">
        <v>2574</v>
      </c>
      <c r="I147" s="32">
        <v>-76713</v>
      </c>
      <c r="J147" s="32">
        <v>-38203</v>
      </c>
      <c r="K147" s="32">
        <v>90</v>
      </c>
      <c r="L147" s="32">
        <v>163</v>
      </c>
      <c r="M147" s="32">
        <v>242</v>
      </c>
      <c r="N147" s="32">
        <v>8928</v>
      </c>
      <c r="O147" s="32">
        <v>22626</v>
      </c>
      <c r="P147" s="32">
        <v>11167</v>
      </c>
      <c r="Q147" s="32">
        <v>3958</v>
      </c>
      <c r="R147" s="32">
        <v>586</v>
      </c>
      <c r="S147" s="32">
        <v>25035</v>
      </c>
      <c r="T147" s="32">
        <v>11953</v>
      </c>
      <c r="U147" s="32">
        <v>29183</v>
      </c>
      <c r="V147" s="32">
        <v>6924</v>
      </c>
      <c r="W147" s="32">
        <v>10455</v>
      </c>
      <c r="X147" s="32">
        <v>8012</v>
      </c>
      <c r="Y147" s="32">
        <v>271</v>
      </c>
      <c r="Z147" s="32">
        <v>8574</v>
      </c>
      <c r="AA147" s="32">
        <v>24469</v>
      </c>
      <c r="AB147" s="32">
        <v>13375</v>
      </c>
      <c r="AC147" s="32">
        <v>27914</v>
      </c>
      <c r="AD147" s="32">
        <v>61615</v>
      </c>
      <c r="AE147" s="32">
        <v>15910</v>
      </c>
      <c r="AF147" s="32">
        <v>13394</v>
      </c>
      <c r="AG147" s="32">
        <v>15237</v>
      </c>
      <c r="AH147" s="32">
        <v>415</v>
      </c>
      <c r="AI147" s="32">
        <v>10361</v>
      </c>
      <c r="AJ147" s="32">
        <v>31123</v>
      </c>
      <c r="AK147" s="32">
        <v>52821</v>
      </c>
      <c r="AL147" s="32">
        <v>1124</v>
      </c>
      <c r="AM147" s="32">
        <v>8109</v>
      </c>
      <c r="AN147" s="32">
        <v>7743</v>
      </c>
      <c r="AO147" s="32">
        <v>121101</v>
      </c>
      <c r="AP147" s="32">
        <v>22440</v>
      </c>
      <c r="AQ147" s="32">
        <v>36826</v>
      </c>
      <c r="AR147" s="32">
        <v>2992</v>
      </c>
      <c r="AS147" s="32">
        <v>34512</v>
      </c>
      <c r="AT147" s="32">
        <v>9665</v>
      </c>
      <c r="AU147" s="32">
        <v>12554</v>
      </c>
      <c r="AV147" s="32">
        <v>19464</v>
      </c>
      <c r="AW147" s="32">
        <v>20662</v>
      </c>
      <c r="AX147" s="32">
        <v>13612</v>
      </c>
      <c r="AY147" s="32">
        <v>112206</v>
      </c>
      <c r="AZ147" s="32">
        <v>13083</v>
      </c>
      <c r="BA147" s="32">
        <v>14656</v>
      </c>
      <c r="BB147" s="32">
        <v>10555</v>
      </c>
      <c r="BC147" s="32">
        <v>9267</v>
      </c>
      <c r="BD147" s="32">
        <v>3026</v>
      </c>
      <c r="BE147" s="32">
        <v>22096</v>
      </c>
      <c r="BF147" s="32">
        <v>21827</v>
      </c>
      <c r="BG147" s="32">
        <v>19362</v>
      </c>
      <c r="BH147" s="32">
        <v>28012</v>
      </c>
      <c r="BI147" s="32">
        <v>33219</v>
      </c>
      <c r="BJ147" s="32">
        <v>33743</v>
      </c>
      <c r="BK147" s="32">
        <v>47013</v>
      </c>
      <c r="BL147" s="32">
        <v>29857</v>
      </c>
      <c r="BM147" s="32">
        <v>13091</v>
      </c>
      <c r="BN147" s="32">
        <v>126788</v>
      </c>
      <c r="BO147" s="32">
        <v>14324</v>
      </c>
      <c r="BP147" s="32">
        <v>44711</v>
      </c>
      <c r="BQ147" s="32">
        <v>57989</v>
      </c>
      <c r="BR147" s="32">
        <v>98852</v>
      </c>
      <c r="BS147" s="32">
        <v>106422</v>
      </c>
      <c r="BT147" s="32">
        <v>29168</v>
      </c>
      <c r="BU147" s="32">
        <v>18253</v>
      </c>
      <c r="BV147" s="32">
        <v>31569</v>
      </c>
      <c r="BW147" s="32">
        <v>174309</v>
      </c>
      <c r="BX147" s="32">
        <v>27967</v>
      </c>
      <c r="BY147" s="32">
        <v>52573</v>
      </c>
      <c r="BZ147" s="32">
        <v>7988</v>
      </c>
      <c r="CA147" s="32">
        <v>10942</v>
      </c>
      <c r="CB147" s="32">
        <v>88643</v>
      </c>
      <c r="CC147" s="32">
        <v>13421</v>
      </c>
      <c r="CD147" s="32">
        <v>5416</v>
      </c>
      <c r="CE147" s="32">
        <v>75966</v>
      </c>
      <c r="CF147" s="32">
        <v>24263</v>
      </c>
      <c r="CG147" s="32">
        <v>3772</v>
      </c>
      <c r="CH147" s="32">
        <v>22625</v>
      </c>
      <c r="CI147" s="32">
        <v>7814</v>
      </c>
      <c r="CJ147" s="32">
        <v>21442</v>
      </c>
      <c r="CK147" s="32">
        <v>90235</v>
      </c>
      <c r="CL147" s="32">
        <v>3955</v>
      </c>
      <c r="CM147" s="32">
        <v>14575</v>
      </c>
      <c r="CN147" s="32">
        <v>51547</v>
      </c>
      <c r="CO147" s="32">
        <v>59456</v>
      </c>
      <c r="CP147" s="32">
        <v>41846</v>
      </c>
      <c r="CQ147" s="32">
        <v>33443</v>
      </c>
      <c r="CR147" s="32">
        <v>43300</v>
      </c>
      <c r="CS147" s="32">
        <v>3509</v>
      </c>
      <c r="CT147" s="32">
        <v>150885</v>
      </c>
      <c r="CU147" s="32">
        <v>43466</v>
      </c>
      <c r="CV147" s="32">
        <v>2794</v>
      </c>
      <c r="CW147" s="32">
        <v>11566</v>
      </c>
      <c r="CX147" s="32">
        <v>1812</v>
      </c>
      <c r="CY147" s="32">
        <v>27263</v>
      </c>
      <c r="CZ147" s="32">
        <v>40077</v>
      </c>
      <c r="DA147" s="32">
        <v>143592</v>
      </c>
      <c r="DB147" s="32">
        <v>24405</v>
      </c>
      <c r="DC147" s="32">
        <v>23425</v>
      </c>
      <c r="DD147" s="32">
        <v>2709</v>
      </c>
      <c r="DE147" s="32">
        <v>132</v>
      </c>
      <c r="DF147" s="32">
        <v>16141</v>
      </c>
      <c r="DG147" s="32">
        <v>69794</v>
      </c>
      <c r="DH147" s="32">
        <v>55299</v>
      </c>
      <c r="DI147" s="32">
        <v>179928</v>
      </c>
      <c r="DJ147" s="32">
        <v>448591</v>
      </c>
      <c r="DK147" s="32">
        <v>37213</v>
      </c>
      <c r="DL147" s="32">
        <v>132296</v>
      </c>
      <c r="DM147" s="32">
        <v>84517</v>
      </c>
      <c r="DN147" s="32">
        <v>51430</v>
      </c>
      <c r="DO147" s="32">
        <v>108838</v>
      </c>
      <c r="DP147" s="32">
        <v>1949157</v>
      </c>
      <c r="DQ147" s="32">
        <v>1279</v>
      </c>
      <c r="DR147" s="32">
        <v>282015</v>
      </c>
      <c r="DS147" s="32">
        <v>21638</v>
      </c>
      <c r="DT147" s="32">
        <v>3733</v>
      </c>
      <c r="DU147" s="32">
        <v>29517</v>
      </c>
      <c r="DV147" s="32">
        <v>18595</v>
      </c>
      <c r="DW147" s="32">
        <v>21332</v>
      </c>
      <c r="DX147" s="32">
        <v>67731</v>
      </c>
      <c r="DY147" s="32">
        <v>877</v>
      </c>
      <c r="DZ147" s="32">
        <v>35732</v>
      </c>
      <c r="EA147" s="32">
        <v>504343</v>
      </c>
      <c r="EB147" s="32">
        <v>41888</v>
      </c>
      <c r="EC147" s="32">
        <v>257830</v>
      </c>
      <c r="ED147" s="32">
        <v>5128</v>
      </c>
      <c r="EE147" s="32">
        <v>13201</v>
      </c>
      <c r="EF147" s="32">
        <v>26581</v>
      </c>
      <c r="EG147" s="32">
        <v>121189</v>
      </c>
      <c r="EH147" s="32">
        <v>20043</v>
      </c>
      <c r="EI147" s="32">
        <v>28892</v>
      </c>
      <c r="EJ147" s="32">
        <v>22523</v>
      </c>
      <c r="EK147" s="32">
        <v>84229</v>
      </c>
      <c r="EL147" s="32">
        <v>29923</v>
      </c>
      <c r="EM147" s="32">
        <v>944055</v>
      </c>
      <c r="EN147" s="32">
        <v>104600</v>
      </c>
      <c r="EO147" s="32">
        <v>6060</v>
      </c>
      <c r="EP147" s="32">
        <v>331887</v>
      </c>
      <c r="EQ147" s="32">
        <v>11701</v>
      </c>
      <c r="ER147" s="32">
        <v>13855</v>
      </c>
      <c r="ES147" s="32">
        <v>656116</v>
      </c>
      <c r="ET147" s="32">
        <v>8745</v>
      </c>
      <c r="EU147" s="32">
        <v>37572</v>
      </c>
      <c r="EV147" s="32">
        <v>51088</v>
      </c>
      <c r="EW147" s="32">
        <v>5106</v>
      </c>
      <c r="EX147" s="32">
        <v>8460</v>
      </c>
      <c r="EY147" s="32">
        <v>4386</v>
      </c>
      <c r="EZ147" s="32">
        <v>10864</v>
      </c>
      <c r="FA147" s="32">
        <v>411815</v>
      </c>
      <c r="FB147" s="32">
        <v>9243</v>
      </c>
      <c r="FC147" s="32">
        <v>95203</v>
      </c>
      <c r="FD147" s="32">
        <v>828702</v>
      </c>
      <c r="FE147" s="32">
        <v>1134</v>
      </c>
      <c r="FF147" s="32">
        <v>35515</v>
      </c>
      <c r="FG147" s="32">
        <v>33962</v>
      </c>
      <c r="FH147" s="32">
        <v>11777</v>
      </c>
      <c r="FI147" s="32">
        <v>53688</v>
      </c>
      <c r="FJ147" s="32">
        <v>37058</v>
      </c>
      <c r="FK147" s="32">
        <v>0</v>
      </c>
      <c r="FL147" s="19">
        <v>11134231</v>
      </c>
      <c r="FM147" s="32">
        <v>35046560</v>
      </c>
      <c r="FN147" s="32">
        <v>0</v>
      </c>
      <c r="FO147" s="32">
        <v>0</v>
      </c>
      <c r="FP147" s="32">
        <v>0</v>
      </c>
      <c r="FQ147" s="32">
        <v>0</v>
      </c>
      <c r="FR147" s="32">
        <v>0</v>
      </c>
      <c r="FS147" s="32">
        <v>896992</v>
      </c>
      <c r="FT147" s="19">
        <v>35943552</v>
      </c>
      <c r="FU147" s="20">
        <v>47077783</v>
      </c>
      <c r="FW147" s="2"/>
    </row>
    <row r="148" spans="1:179" ht="13.5" customHeight="1">
      <c r="A148" s="36" t="s">
        <v>329</v>
      </c>
      <c r="B148" s="1" t="s">
        <v>375</v>
      </c>
      <c r="C148" s="32">
        <v>3523</v>
      </c>
      <c r="D148" s="32">
        <v>5207</v>
      </c>
      <c r="E148" s="32">
        <v>2215</v>
      </c>
      <c r="F148" s="32">
        <v>4746</v>
      </c>
      <c r="G148" s="32">
        <v>4777</v>
      </c>
      <c r="H148" s="32">
        <v>1331</v>
      </c>
      <c r="I148" s="32">
        <v>2465</v>
      </c>
      <c r="J148" s="32">
        <v>615</v>
      </c>
      <c r="K148" s="32">
        <v>261</v>
      </c>
      <c r="L148" s="32">
        <v>35</v>
      </c>
      <c r="M148" s="32">
        <v>234</v>
      </c>
      <c r="N148" s="32">
        <v>9221</v>
      </c>
      <c r="O148" s="32">
        <v>6375</v>
      </c>
      <c r="P148" s="32">
        <v>3434</v>
      </c>
      <c r="Q148" s="32">
        <v>1649</v>
      </c>
      <c r="R148" s="32">
        <v>423</v>
      </c>
      <c r="S148" s="32">
        <v>4220</v>
      </c>
      <c r="T148" s="32">
        <v>2617</v>
      </c>
      <c r="U148" s="32">
        <v>7204</v>
      </c>
      <c r="V148" s="32">
        <v>4909</v>
      </c>
      <c r="W148" s="32">
        <v>3233</v>
      </c>
      <c r="X148" s="32">
        <v>2429</v>
      </c>
      <c r="Y148" s="32">
        <v>2324</v>
      </c>
      <c r="Z148" s="32">
        <v>2019</v>
      </c>
      <c r="AA148" s="32">
        <v>3609</v>
      </c>
      <c r="AB148" s="32">
        <v>1719</v>
      </c>
      <c r="AC148" s="32">
        <v>3976</v>
      </c>
      <c r="AD148" s="32">
        <v>10623</v>
      </c>
      <c r="AE148" s="32">
        <v>3074</v>
      </c>
      <c r="AF148" s="32">
        <v>2029</v>
      </c>
      <c r="AG148" s="32">
        <v>2421</v>
      </c>
      <c r="AH148" s="32">
        <v>81</v>
      </c>
      <c r="AI148" s="32">
        <v>4728</v>
      </c>
      <c r="AJ148" s="32">
        <v>5208</v>
      </c>
      <c r="AK148" s="32">
        <v>4864</v>
      </c>
      <c r="AL148" s="32">
        <v>234</v>
      </c>
      <c r="AM148" s="32">
        <v>17259</v>
      </c>
      <c r="AN148" s="32">
        <v>1966</v>
      </c>
      <c r="AO148" s="32">
        <v>23862</v>
      </c>
      <c r="AP148" s="32">
        <v>13382</v>
      </c>
      <c r="AQ148" s="32">
        <v>15358</v>
      </c>
      <c r="AR148" s="32">
        <v>921</v>
      </c>
      <c r="AS148" s="32">
        <v>8606</v>
      </c>
      <c r="AT148" s="32">
        <v>2911</v>
      </c>
      <c r="AU148" s="32">
        <v>3070</v>
      </c>
      <c r="AV148" s="32">
        <v>6297</v>
      </c>
      <c r="AW148" s="32">
        <v>5865</v>
      </c>
      <c r="AX148" s="32">
        <v>3993</v>
      </c>
      <c r="AY148" s="32">
        <v>20717</v>
      </c>
      <c r="AZ148" s="32">
        <v>3738</v>
      </c>
      <c r="BA148" s="32">
        <v>2976</v>
      </c>
      <c r="BB148" s="32">
        <v>4558</v>
      </c>
      <c r="BC148" s="32">
        <v>1680</v>
      </c>
      <c r="BD148" s="32">
        <v>2750</v>
      </c>
      <c r="BE148" s="32">
        <v>6616</v>
      </c>
      <c r="BF148" s="32">
        <v>4510</v>
      </c>
      <c r="BG148" s="32">
        <v>25090</v>
      </c>
      <c r="BH148" s="32">
        <v>15777</v>
      </c>
      <c r="BI148" s="32">
        <v>6784</v>
      </c>
      <c r="BJ148" s="32">
        <v>8454</v>
      </c>
      <c r="BK148" s="32">
        <v>11682</v>
      </c>
      <c r="BL148" s="32">
        <v>7390</v>
      </c>
      <c r="BM148" s="32">
        <v>3510</v>
      </c>
      <c r="BN148" s="32">
        <v>17525</v>
      </c>
      <c r="BO148" s="32">
        <v>4358</v>
      </c>
      <c r="BP148" s="32">
        <v>8554</v>
      </c>
      <c r="BQ148" s="32">
        <v>10403</v>
      </c>
      <c r="BR148" s="32">
        <v>33505</v>
      </c>
      <c r="BS148" s="32">
        <v>21278</v>
      </c>
      <c r="BT148" s="32">
        <v>5720</v>
      </c>
      <c r="BU148" s="32">
        <v>3223</v>
      </c>
      <c r="BV148" s="32">
        <v>8845</v>
      </c>
      <c r="BW148" s="32">
        <v>52875</v>
      </c>
      <c r="BX148" s="32">
        <v>6627</v>
      </c>
      <c r="BY148" s="32">
        <v>9427</v>
      </c>
      <c r="BZ148" s="32">
        <v>1880</v>
      </c>
      <c r="CA148" s="32">
        <v>2845</v>
      </c>
      <c r="CB148" s="32">
        <v>14106</v>
      </c>
      <c r="CC148" s="32">
        <v>4056</v>
      </c>
      <c r="CD148" s="32">
        <v>3534</v>
      </c>
      <c r="CE148" s="32">
        <v>8161</v>
      </c>
      <c r="CF148" s="32">
        <v>6690</v>
      </c>
      <c r="CG148" s="32">
        <v>2243</v>
      </c>
      <c r="CH148" s="32">
        <v>3635</v>
      </c>
      <c r="CI148" s="32">
        <v>2850</v>
      </c>
      <c r="CJ148" s="32">
        <v>3884</v>
      </c>
      <c r="CK148" s="32">
        <v>11719</v>
      </c>
      <c r="CL148" s="32">
        <v>2578</v>
      </c>
      <c r="CM148" s="32">
        <v>5028</v>
      </c>
      <c r="CN148" s="32">
        <v>5949</v>
      </c>
      <c r="CO148" s="32">
        <v>6716</v>
      </c>
      <c r="CP148" s="32">
        <v>8420</v>
      </c>
      <c r="CQ148" s="32">
        <v>5146</v>
      </c>
      <c r="CR148" s="32">
        <v>44663</v>
      </c>
      <c r="CS148" s="32">
        <v>944</v>
      </c>
      <c r="CT148" s="32">
        <v>50645</v>
      </c>
      <c r="CU148" s="32">
        <v>23214</v>
      </c>
      <c r="CV148" s="32">
        <v>980</v>
      </c>
      <c r="CW148" s="32">
        <v>2232</v>
      </c>
      <c r="CX148" s="32">
        <v>472</v>
      </c>
      <c r="CY148" s="32">
        <v>3519</v>
      </c>
      <c r="CZ148" s="32">
        <v>4250</v>
      </c>
      <c r="DA148" s="32">
        <v>17470</v>
      </c>
      <c r="DB148" s="32">
        <v>44354</v>
      </c>
      <c r="DC148" s="32">
        <v>58442</v>
      </c>
      <c r="DD148" s="32">
        <v>3015</v>
      </c>
      <c r="DE148" s="32">
        <v>1112</v>
      </c>
      <c r="DF148" s="32">
        <v>2396</v>
      </c>
      <c r="DG148" s="32">
        <v>4265</v>
      </c>
      <c r="DH148" s="32">
        <v>3837</v>
      </c>
      <c r="DI148" s="32">
        <v>77342</v>
      </c>
      <c r="DJ148" s="32">
        <v>64638</v>
      </c>
      <c r="DK148" s="32">
        <v>7384</v>
      </c>
      <c r="DL148" s="32">
        <v>46491</v>
      </c>
      <c r="DM148" s="32">
        <v>12061</v>
      </c>
      <c r="DN148" s="32">
        <v>13739</v>
      </c>
      <c r="DO148" s="32">
        <v>4568</v>
      </c>
      <c r="DP148" s="32">
        <v>176775</v>
      </c>
      <c r="DQ148" s="32">
        <v>10187</v>
      </c>
      <c r="DR148" s="32">
        <v>21559</v>
      </c>
      <c r="DS148" s="32">
        <v>20664</v>
      </c>
      <c r="DT148" s="32">
        <v>11368</v>
      </c>
      <c r="DU148" s="32">
        <v>9249</v>
      </c>
      <c r="DV148" s="32">
        <v>3367</v>
      </c>
      <c r="DW148" s="32">
        <v>4700</v>
      </c>
      <c r="DX148" s="32">
        <v>7444</v>
      </c>
      <c r="DY148" s="32">
        <v>918</v>
      </c>
      <c r="DZ148" s="32">
        <v>2185</v>
      </c>
      <c r="EA148" s="32">
        <v>43545</v>
      </c>
      <c r="EB148" s="32">
        <v>10762</v>
      </c>
      <c r="EC148" s="32">
        <v>27633</v>
      </c>
      <c r="ED148" s="32">
        <v>2023</v>
      </c>
      <c r="EE148" s="32">
        <v>6206</v>
      </c>
      <c r="EF148" s="32">
        <v>6777</v>
      </c>
      <c r="EG148" s="32">
        <v>24911</v>
      </c>
      <c r="EH148" s="32">
        <v>5934</v>
      </c>
      <c r="EI148" s="32">
        <v>8864</v>
      </c>
      <c r="EJ148" s="32">
        <v>5866</v>
      </c>
      <c r="EK148" s="32">
        <v>1160345</v>
      </c>
      <c r="EL148" s="32">
        <v>636288</v>
      </c>
      <c r="EM148" s="32">
        <v>12263953</v>
      </c>
      <c r="EN148" s="32">
        <v>1295331</v>
      </c>
      <c r="EO148" s="32">
        <v>234223</v>
      </c>
      <c r="EP148" s="32">
        <v>339766</v>
      </c>
      <c r="EQ148" s="32">
        <v>7964</v>
      </c>
      <c r="ER148" s="32">
        <v>29408</v>
      </c>
      <c r="ES148" s="32">
        <v>187134</v>
      </c>
      <c r="ET148" s="32">
        <v>2849</v>
      </c>
      <c r="EU148" s="32">
        <v>3884</v>
      </c>
      <c r="EV148" s="32">
        <v>8400</v>
      </c>
      <c r="EW148" s="32">
        <v>4881</v>
      </c>
      <c r="EX148" s="32">
        <v>2633</v>
      </c>
      <c r="EY148" s="32">
        <v>4035</v>
      </c>
      <c r="EZ148" s="32">
        <v>3942</v>
      </c>
      <c r="FA148" s="32">
        <v>154257</v>
      </c>
      <c r="FB148" s="32">
        <v>3023</v>
      </c>
      <c r="FC148" s="32">
        <v>76375</v>
      </c>
      <c r="FD148" s="32">
        <v>64014</v>
      </c>
      <c r="FE148" s="32">
        <v>19674</v>
      </c>
      <c r="FF148" s="32">
        <v>7516</v>
      </c>
      <c r="FG148" s="32">
        <v>6465</v>
      </c>
      <c r="FH148" s="32">
        <v>13359</v>
      </c>
      <c r="FI148" s="32">
        <v>5131</v>
      </c>
      <c r="FJ148" s="32">
        <v>3476</v>
      </c>
      <c r="FK148" s="32">
        <v>0</v>
      </c>
      <c r="FL148" s="19">
        <v>18070830</v>
      </c>
      <c r="FM148" s="32">
        <v>7358056</v>
      </c>
      <c r="FN148" s="32">
        <v>0</v>
      </c>
      <c r="FO148" s="32">
        <v>0</v>
      </c>
      <c r="FP148" s="32">
        <v>0</v>
      </c>
      <c r="FQ148" s="32">
        <v>0</v>
      </c>
      <c r="FR148" s="32">
        <v>0</v>
      </c>
      <c r="FS148" s="32">
        <v>834849</v>
      </c>
      <c r="FT148" s="19">
        <v>8192905</v>
      </c>
      <c r="FU148" s="20">
        <v>26263735</v>
      </c>
      <c r="FW148" s="2"/>
    </row>
    <row r="149" spans="1:179" ht="13.5" customHeight="1">
      <c r="A149" s="36" t="s">
        <v>330</v>
      </c>
      <c r="B149" s="1" t="s">
        <v>172</v>
      </c>
      <c r="C149" s="32">
        <v>0</v>
      </c>
      <c r="D149" s="32">
        <v>0</v>
      </c>
      <c r="E149" s="32">
        <v>0</v>
      </c>
      <c r="F149" s="32">
        <v>0</v>
      </c>
      <c r="G149" s="32">
        <v>0</v>
      </c>
      <c r="H149" s="32">
        <v>0</v>
      </c>
      <c r="I149" s="32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2">
        <v>0</v>
      </c>
      <c r="X149" s="32">
        <v>0</v>
      </c>
      <c r="Y149" s="32">
        <v>0</v>
      </c>
      <c r="Z149" s="32">
        <v>0</v>
      </c>
      <c r="AA149" s="32">
        <v>0</v>
      </c>
      <c r="AB149" s="32">
        <v>0</v>
      </c>
      <c r="AC149" s="32">
        <v>0</v>
      </c>
      <c r="AD149" s="32">
        <v>0</v>
      </c>
      <c r="AE149" s="32">
        <v>0</v>
      </c>
      <c r="AF149" s="32">
        <v>0</v>
      </c>
      <c r="AG149" s="32">
        <v>0</v>
      </c>
      <c r="AH149" s="32">
        <v>0</v>
      </c>
      <c r="AI149" s="32">
        <v>0</v>
      </c>
      <c r="AJ149" s="32">
        <v>0</v>
      </c>
      <c r="AK149" s="32">
        <v>0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2">
        <v>0</v>
      </c>
      <c r="BA149" s="32">
        <v>0</v>
      </c>
      <c r="BB149" s="32">
        <v>0</v>
      </c>
      <c r="BC149" s="32">
        <v>0</v>
      </c>
      <c r="BD149" s="32">
        <v>0</v>
      </c>
      <c r="BE149" s="32">
        <v>0</v>
      </c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2">
        <v>0</v>
      </c>
      <c r="BP149" s="32">
        <v>0</v>
      </c>
      <c r="BQ149" s="32">
        <v>0</v>
      </c>
      <c r="BR149" s="32">
        <v>0</v>
      </c>
      <c r="BS149" s="32">
        <v>0</v>
      </c>
      <c r="BT149" s="32">
        <v>0</v>
      </c>
      <c r="BU149" s="32">
        <v>0</v>
      </c>
      <c r="BV149" s="32">
        <v>0</v>
      </c>
      <c r="BW149" s="32">
        <v>0</v>
      </c>
      <c r="BX149" s="32">
        <v>0</v>
      </c>
      <c r="BY149" s="32">
        <v>0</v>
      </c>
      <c r="BZ149" s="32">
        <v>0</v>
      </c>
      <c r="CA149" s="32">
        <v>0</v>
      </c>
      <c r="CB149" s="32">
        <v>0</v>
      </c>
      <c r="CC149" s="32">
        <v>0</v>
      </c>
      <c r="CD149" s="32">
        <v>0</v>
      </c>
      <c r="CE149" s="32">
        <v>0</v>
      </c>
      <c r="CF149" s="32">
        <v>0</v>
      </c>
      <c r="CG149" s="32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  <c r="CM149" s="32">
        <v>0</v>
      </c>
      <c r="CN149" s="32">
        <v>0</v>
      </c>
      <c r="CO149" s="32">
        <v>0</v>
      </c>
      <c r="CP149" s="32">
        <v>0</v>
      </c>
      <c r="CQ149" s="32">
        <v>0</v>
      </c>
      <c r="CR149" s="32">
        <v>0</v>
      </c>
      <c r="CS149" s="32">
        <v>0</v>
      </c>
      <c r="CT149" s="32">
        <v>0</v>
      </c>
      <c r="CU149" s="32">
        <v>0</v>
      </c>
      <c r="CV149" s="32">
        <v>0</v>
      </c>
      <c r="CW149" s="32">
        <v>0</v>
      </c>
      <c r="CX149" s="32">
        <v>0</v>
      </c>
      <c r="CY149" s="32">
        <v>0</v>
      </c>
      <c r="CZ149" s="32">
        <v>0</v>
      </c>
      <c r="DA149" s="32">
        <v>0</v>
      </c>
      <c r="DB149" s="32">
        <v>0</v>
      </c>
      <c r="DC149" s="32">
        <v>0</v>
      </c>
      <c r="DD149" s="32">
        <v>0</v>
      </c>
      <c r="DE149" s="32">
        <v>0</v>
      </c>
      <c r="DF149" s="32">
        <v>0</v>
      </c>
      <c r="DG149" s="32">
        <v>0</v>
      </c>
      <c r="DH149" s="32">
        <v>0</v>
      </c>
      <c r="DI149" s="32">
        <v>0</v>
      </c>
      <c r="DJ149" s="32">
        <v>0</v>
      </c>
      <c r="DK149" s="32">
        <v>0</v>
      </c>
      <c r="DL149" s="32">
        <v>0</v>
      </c>
      <c r="DM149" s="32">
        <v>0</v>
      </c>
      <c r="DN149" s="32">
        <v>0</v>
      </c>
      <c r="DO149" s="32">
        <v>0</v>
      </c>
      <c r="DP149" s="32">
        <v>0</v>
      </c>
      <c r="DQ149" s="32">
        <v>0</v>
      </c>
      <c r="DR149" s="32">
        <v>0</v>
      </c>
      <c r="DS149" s="32">
        <v>0</v>
      </c>
      <c r="DT149" s="32">
        <v>0</v>
      </c>
      <c r="DU149" s="32">
        <v>0</v>
      </c>
      <c r="DV149" s="32">
        <v>0</v>
      </c>
      <c r="DW149" s="32">
        <v>0</v>
      </c>
      <c r="DX149" s="32">
        <v>0</v>
      </c>
      <c r="DY149" s="32">
        <v>0</v>
      </c>
      <c r="DZ149" s="32">
        <v>0</v>
      </c>
      <c r="EA149" s="32">
        <v>0</v>
      </c>
      <c r="EB149" s="32">
        <v>0</v>
      </c>
      <c r="EC149" s="32">
        <v>0</v>
      </c>
      <c r="ED149" s="32">
        <v>0</v>
      </c>
      <c r="EE149" s="32">
        <v>0</v>
      </c>
      <c r="EF149" s="32">
        <v>0</v>
      </c>
      <c r="EG149" s="32">
        <v>0</v>
      </c>
      <c r="EH149" s="32">
        <v>0</v>
      </c>
      <c r="EI149" s="32">
        <v>0</v>
      </c>
      <c r="EJ149" s="32">
        <v>0</v>
      </c>
      <c r="EK149" s="32">
        <v>0</v>
      </c>
      <c r="EL149" s="32">
        <v>0</v>
      </c>
      <c r="EM149" s="32">
        <v>0</v>
      </c>
      <c r="EN149" s="32">
        <v>0</v>
      </c>
      <c r="EO149" s="32">
        <v>0</v>
      </c>
      <c r="EP149" s="32">
        <v>0</v>
      </c>
      <c r="EQ149" s="32">
        <v>0</v>
      </c>
      <c r="ER149" s="32">
        <v>0</v>
      </c>
      <c r="ES149" s="32">
        <v>0</v>
      </c>
      <c r="ET149" s="32">
        <v>0</v>
      </c>
      <c r="EU149" s="32">
        <v>0</v>
      </c>
      <c r="EV149" s="32">
        <v>0</v>
      </c>
      <c r="EW149" s="32">
        <v>0</v>
      </c>
      <c r="EX149" s="32">
        <v>0</v>
      </c>
      <c r="EY149" s="32">
        <v>0</v>
      </c>
      <c r="EZ149" s="32">
        <v>0</v>
      </c>
      <c r="FA149" s="32">
        <v>0</v>
      </c>
      <c r="FB149" s="32">
        <v>0</v>
      </c>
      <c r="FC149" s="32">
        <v>0</v>
      </c>
      <c r="FD149" s="32">
        <v>0</v>
      </c>
      <c r="FE149" s="32">
        <v>0</v>
      </c>
      <c r="FF149" s="32">
        <v>0</v>
      </c>
      <c r="FG149" s="32">
        <v>0</v>
      </c>
      <c r="FH149" s="32">
        <v>0</v>
      </c>
      <c r="FI149" s="32">
        <v>0</v>
      </c>
      <c r="FJ149" s="32">
        <v>0</v>
      </c>
      <c r="FK149" s="32">
        <v>0</v>
      </c>
      <c r="FL149" s="19">
        <v>0</v>
      </c>
      <c r="FM149" s="32">
        <v>107621622</v>
      </c>
      <c r="FN149" s="32">
        <v>0</v>
      </c>
      <c r="FO149" s="32">
        <v>0</v>
      </c>
      <c r="FP149" s="32">
        <v>0</v>
      </c>
      <c r="FQ149" s="32">
        <v>0</v>
      </c>
      <c r="FR149" s="32">
        <v>0</v>
      </c>
      <c r="FS149" s="32">
        <v>144243</v>
      </c>
      <c r="FT149" s="19">
        <v>107765865</v>
      </c>
      <c r="FU149" s="20">
        <v>107765865</v>
      </c>
      <c r="FW149" s="2"/>
    </row>
    <row r="150" spans="1:179" ht="13.5" customHeight="1">
      <c r="A150" s="36" t="s">
        <v>331</v>
      </c>
      <c r="B150" s="1" t="s">
        <v>376</v>
      </c>
      <c r="C150" s="32">
        <v>324</v>
      </c>
      <c r="D150" s="32">
        <v>1232</v>
      </c>
      <c r="E150" s="32">
        <v>3872</v>
      </c>
      <c r="F150" s="32">
        <v>818</v>
      </c>
      <c r="G150" s="32">
        <v>5571</v>
      </c>
      <c r="H150" s="32">
        <v>2183</v>
      </c>
      <c r="I150" s="32">
        <v>6855</v>
      </c>
      <c r="J150" s="32">
        <v>9781</v>
      </c>
      <c r="K150" s="32">
        <v>202</v>
      </c>
      <c r="L150" s="32">
        <v>135</v>
      </c>
      <c r="M150" s="32">
        <v>352</v>
      </c>
      <c r="N150" s="32">
        <v>3797</v>
      </c>
      <c r="O150" s="32">
        <v>23457</v>
      </c>
      <c r="P150" s="32">
        <v>6260</v>
      </c>
      <c r="Q150" s="32">
        <v>1786</v>
      </c>
      <c r="R150" s="32">
        <v>2313</v>
      </c>
      <c r="S150" s="32">
        <v>37038</v>
      </c>
      <c r="T150" s="32">
        <v>30815</v>
      </c>
      <c r="U150" s="32">
        <v>69480</v>
      </c>
      <c r="V150" s="32">
        <v>17755</v>
      </c>
      <c r="W150" s="32">
        <v>12253</v>
      </c>
      <c r="X150" s="32">
        <v>20250</v>
      </c>
      <c r="Y150" s="32">
        <v>2980</v>
      </c>
      <c r="Z150" s="32">
        <v>3331</v>
      </c>
      <c r="AA150" s="32">
        <v>28352</v>
      </c>
      <c r="AB150" s="32">
        <v>10428</v>
      </c>
      <c r="AC150" s="32">
        <v>20392</v>
      </c>
      <c r="AD150" s="32">
        <v>218717</v>
      </c>
      <c r="AE150" s="32">
        <v>31088</v>
      </c>
      <c r="AF150" s="32">
        <v>12549</v>
      </c>
      <c r="AG150" s="32">
        <v>17271</v>
      </c>
      <c r="AH150" s="32">
        <v>411</v>
      </c>
      <c r="AI150" s="32">
        <v>22765</v>
      </c>
      <c r="AJ150" s="32">
        <v>25338</v>
      </c>
      <c r="AK150" s="32">
        <v>62199</v>
      </c>
      <c r="AL150" s="32">
        <v>1448</v>
      </c>
      <c r="AM150" s="32">
        <v>109604</v>
      </c>
      <c r="AN150" s="32">
        <v>2746</v>
      </c>
      <c r="AO150" s="32">
        <v>12818</v>
      </c>
      <c r="AP150" s="32">
        <v>12266</v>
      </c>
      <c r="AQ150" s="32">
        <v>35890</v>
      </c>
      <c r="AR150" s="32">
        <v>4269</v>
      </c>
      <c r="AS150" s="32">
        <v>41771</v>
      </c>
      <c r="AT150" s="32">
        <v>15827</v>
      </c>
      <c r="AU150" s="32">
        <v>6911</v>
      </c>
      <c r="AV150" s="32">
        <v>47676</v>
      </c>
      <c r="AW150" s="32">
        <v>33625</v>
      </c>
      <c r="AX150" s="32">
        <v>13621</v>
      </c>
      <c r="AY150" s="32">
        <v>53434</v>
      </c>
      <c r="AZ150" s="32">
        <v>11768</v>
      </c>
      <c r="BA150" s="32">
        <v>9150</v>
      </c>
      <c r="BB150" s="32">
        <v>10042</v>
      </c>
      <c r="BC150" s="32">
        <v>8514</v>
      </c>
      <c r="BD150" s="32">
        <v>5597</v>
      </c>
      <c r="BE150" s="32">
        <v>22654</v>
      </c>
      <c r="BF150" s="32">
        <v>14159</v>
      </c>
      <c r="BG150" s="32">
        <v>998</v>
      </c>
      <c r="BH150" s="32">
        <v>27130</v>
      </c>
      <c r="BI150" s="32">
        <v>6601</v>
      </c>
      <c r="BJ150" s="32">
        <v>22114</v>
      </c>
      <c r="BK150" s="32">
        <v>13334</v>
      </c>
      <c r="BL150" s="32">
        <v>11645</v>
      </c>
      <c r="BM150" s="32">
        <v>11786</v>
      </c>
      <c r="BN150" s="32">
        <v>40994</v>
      </c>
      <c r="BO150" s="32">
        <v>8595</v>
      </c>
      <c r="BP150" s="32">
        <v>25087</v>
      </c>
      <c r="BQ150" s="32">
        <v>50185</v>
      </c>
      <c r="BR150" s="32">
        <v>7195</v>
      </c>
      <c r="BS150" s="32">
        <v>8405</v>
      </c>
      <c r="BT150" s="32">
        <v>10396</v>
      </c>
      <c r="BU150" s="32">
        <v>9057</v>
      </c>
      <c r="BV150" s="32">
        <v>9340</v>
      </c>
      <c r="BW150" s="32">
        <v>8708</v>
      </c>
      <c r="BX150" s="32">
        <v>6804</v>
      </c>
      <c r="BY150" s="32">
        <v>39262</v>
      </c>
      <c r="BZ150" s="32">
        <v>4620</v>
      </c>
      <c r="CA150" s="32">
        <v>22279</v>
      </c>
      <c r="CB150" s="32">
        <v>38312</v>
      </c>
      <c r="CC150" s="32">
        <v>11869</v>
      </c>
      <c r="CD150" s="32">
        <v>29803</v>
      </c>
      <c r="CE150" s="32">
        <v>53649</v>
      </c>
      <c r="CF150" s="32">
        <v>40022</v>
      </c>
      <c r="CG150" s="32">
        <v>3005</v>
      </c>
      <c r="CH150" s="32">
        <v>7223</v>
      </c>
      <c r="CI150" s="32">
        <v>6287</v>
      </c>
      <c r="CJ150" s="32">
        <v>11464</v>
      </c>
      <c r="CK150" s="32">
        <v>16427</v>
      </c>
      <c r="CL150" s="32">
        <v>12714</v>
      </c>
      <c r="CM150" s="32">
        <v>7971</v>
      </c>
      <c r="CN150" s="32">
        <v>7416</v>
      </c>
      <c r="CO150" s="32">
        <v>13090</v>
      </c>
      <c r="CP150" s="32">
        <v>5921</v>
      </c>
      <c r="CQ150" s="32">
        <v>16573</v>
      </c>
      <c r="CR150" s="32">
        <v>33011</v>
      </c>
      <c r="CS150" s="32">
        <v>1279</v>
      </c>
      <c r="CT150" s="32">
        <v>56735</v>
      </c>
      <c r="CU150" s="32">
        <v>24546</v>
      </c>
      <c r="CV150" s="32">
        <v>1054</v>
      </c>
      <c r="CW150" s="32">
        <v>1287</v>
      </c>
      <c r="CX150" s="32">
        <v>1779</v>
      </c>
      <c r="CY150" s="32">
        <v>25679</v>
      </c>
      <c r="CZ150" s="32">
        <v>58767</v>
      </c>
      <c r="DA150" s="32">
        <v>141313</v>
      </c>
      <c r="DB150" s="32">
        <v>41021</v>
      </c>
      <c r="DC150" s="32">
        <v>2041</v>
      </c>
      <c r="DD150" s="32">
        <v>737</v>
      </c>
      <c r="DE150" s="32">
        <v>2382</v>
      </c>
      <c r="DF150" s="32">
        <v>7908</v>
      </c>
      <c r="DG150" s="32">
        <v>27707</v>
      </c>
      <c r="DH150" s="32">
        <v>69172</v>
      </c>
      <c r="DI150" s="32">
        <v>126151</v>
      </c>
      <c r="DJ150" s="32">
        <v>39812</v>
      </c>
      <c r="DK150" s="32">
        <v>44784</v>
      </c>
      <c r="DL150" s="32">
        <v>9440</v>
      </c>
      <c r="DM150" s="32">
        <v>26986</v>
      </c>
      <c r="DN150" s="32">
        <v>46940</v>
      </c>
      <c r="DO150" s="32">
        <v>2965</v>
      </c>
      <c r="DP150" s="32">
        <v>11683321</v>
      </c>
      <c r="DQ150" s="32">
        <v>644</v>
      </c>
      <c r="DR150" s="32">
        <v>146844</v>
      </c>
      <c r="DS150" s="32">
        <v>39164</v>
      </c>
      <c r="DT150" s="32">
        <v>37324</v>
      </c>
      <c r="DU150" s="32">
        <v>91702</v>
      </c>
      <c r="DV150" s="32">
        <v>87061</v>
      </c>
      <c r="DW150" s="32">
        <v>221701</v>
      </c>
      <c r="DX150" s="32">
        <v>253727</v>
      </c>
      <c r="DY150" s="32">
        <v>14693</v>
      </c>
      <c r="DZ150" s="32">
        <v>51017</v>
      </c>
      <c r="EA150" s="32">
        <v>6190695</v>
      </c>
      <c r="EB150" s="32">
        <v>105635</v>
      </c>
      <c r="EC150" s="32">
        <v>178184</v>
      </c>
      <c r="ED150" s="32">
        <v>19477</v>
      </c>
      <c r="EE150" s="32">
        <v>75863</v>
      </c>
      <c r="EF150" s="32">
        <v>57254</v>
      </c>
      <c r="EG150" s="32">
        <v>242207</v>
      </c>
      <c r="EH150" s="32">
        <v>127073</v>
      </c>
      <c r="EI150" s="32">
        <v>79751</v>
      </c>
      <c r="EJ150" s="32">
        <v>112819</v>
      </c>
      <c r="EK150" s="32">
        <v>490702</v>
      </c>
      <c r="EL150" s="32">
        <v>486357</v>
      </c>
      <c r="EM150" s="32">
        <v>1032258</v>
      </c>
      <c r="EN150" s="32">
        <v>451294</v>
      </c>
      <c r="EO150" s="32">
        <v>0</v>
      </c>
      <c r="EP150" s="32">
        <v>432160</v>
      </c>
      <c r="EQ150" s="32">
        <v>568470</v>
      </c>
      <c r="ER150" s="32">
        <v>72695</v>
      </c>
      <c r="ES150" s="32">
        <v>3087162</v>
      </c>
      <c r="ET150" s="32">
        <v>69755</v>
      </c>
      <c r="EU150" s="32">
        <v>306882</v>
      </c>
      <c r="EV150" s="32">
        <v>241877</v>
      </c>
      <c r="EW150" s="32">
        <v>124989</v>
      </c>
      <c r="EX150" s="32">
        <v>47031</v>
      </c>
      <c r="EY150" s="32">
        <v>87078</v>
      </c>
      <c r="EZ150" s="32">
        <v>293555</v>
      </c>
      <c r="FA150" s="32">
        <v>310905</v>
      </c>
      <c r="FB150" s="32">
        <v>96524</v>
      </c>
      <c r="FC150" s="32">
        <v>1646572</v>
      </c>
      <c r="FD150" s="32">
        <v>2329697</v>
      </c>
      <c r="FE150" s="32">
        <v>160001</v>
      </c>
      <c r="FF150" s="32">
        <v>142627</v>
      </c>
      <c r="FG150" s="32">
        <v>249501</v>
      </c>
      <c r="FH150" s="32">
        <v>382828</v>
      </c>
      <c r="FI150" s="32">
        <v>122156</v>
      </c>
      <c r="FJ150" s="32">
        <v>474476</v>
      </c>
      <c r="FK150" s="32">
        <v>20017</v>
      </c>
      <c r="FL150" s="19">
        <v>36149642</v>
      </c>
      <c r="FM150" s="32">
        <v>0</v>
      </c>
      <c r="FN150" s="32">
        <v>0</v>
      </c>
      <c r="FO150" s="32">
        <v>8271433</v>
      </c>
      <c r="FP150" s="32">
        <v>20103</v>
      </c>
      <c r="FQ150" s="32">
        <v>0</v>
      </c>
      <c r="FR150" s="32">
        <v>0</v>
      </c>
      <c r="FS150" s="32">
        <v>205709</v>
      </c>
      <c r="FT150" s="19">
        <v>8497245</v>
      </c>
      <c r="FU150" s="20">
        <v>44646887</v>
      </c>
      <c r="FW150" s="2"/>
    </row>
    <row r="151" spans="1:179" ht="13.5" customHeight="1">
      <c r="A151" s="36" t="s">
        <v>332</v>
      </c>
      <c r="B151" s="1" t="s">
        <v>377</v>
      </c>
      <c r="C151" s="32">
        <v>416</v>
      </c>
      <c r="D151" s="32">
        <v>509</v>
      </c>
      <c r="E151" s="32">
        <v>1420</v>
      </c>
      <c r="F151" s="32">
        <v>1586</v>
      </c>
      <c r="G151" s="32">
        <v>10109</v>
      </c>
      <c r="H151" s="32">
        <v>1944</v>
      </c>
      <c r="I151" s="32">
        <v>3150</v>
      </c>
      <c r="J151" s="32">
        <v>1245</v>
      </c>
      <c r="K151" s="32">
        <v>22</v>
      </c>
      <c r="L151" s="32">
        <v>216</v>
      </c>
      <c r="M151" s="32">
        <v>0</v>
      </c>
      <c r="N151" s="32">
        <v>2208</v>
      </c>
      <c r="O151" s="32">
        <v>274</v>
      </c>
      <c r="P151" s="32">
        <v>351</v>
      </c>
      <c r="Q151" s="32">
        <v>5</v>
      </c>
      <c r="R151" s="32">
        <v>38</v>
      </c>
      <c r="S151" s="32">
        <v>405</v>
      </c>
      <c r="T151" s="32">
        <v>1630</v>
      </c>
      <c r="U151" s="32">
        <v>13925</v>
      </c>
      <c r="V151" s="32">
        <v>17931</v>
      </c>
      <c r="W151" s="32">
        <v>932</v>
      </c>
      <c r="X151" s="32">
        <v>6670</v>
      </c>
      <c r="Y151" s="32">
        <v>526</v>
      </c>
      <c r="Z151" s="32">
        <v>768</v>
      </c>
      <c r="AA151" s="32">
        <v>5919</v>
      </c>
      <c r="AB151" s="32">
        <v>12695</v>
      </c>
      <c r="AC151" s="32">
        <v>8295</v>
      </c>
      <c r="AD151" s="32">
        <v>4293</v>
      </c>
      <c r="AE151" s="32">
        <v>1965</v>
      </c>
      <c r="AF151" s="32">
        <v>3758</v>
      </c>
      <c r="AG151" s="32">
        <v>3867</v>
      </c>
      <c r="AH151" s="32">
        <v>16</v>
      </c>
      <c r="AI151" s="32">
        <v>1704</v>
      </c>
      <c r="AJ151" s="32">
        <v>9518</v>
      </c>
      <c r="AK151" s="32">
        <v>1356</v>
      </c>
      <c r="AL151" s="32">
        <v>10</v>
      </c>
      <c r="AM151" s="32">
        <v>1157</v>
      </c>
      <c r="AN151" s="32">
        <v>153</v>
      </c>
      <c r="AO151" s="32">
        <v>9594</v>
      </c>
      <c r="AP151" s="32">
        <v>6971</v>
      </c>
      <c r="AQ151" s="32">
        <v>11439</v>
      </c>
      <c r="AR151" s="32">
        <v>1386</v>
      </c>
      <c r="AS151" s="32">
        <v>3115</v>
      </c>
      <c r="AT151" s="32">
        <v>3048</v>
      </c>
      <c r="AU151" s="32">
        <v>2323</v>
      </c>
      <c r="AV151" s="32">
        <v>6282</v>
      </c>
      <c r="AW151" s="32">
        <v>5687</v>
      </c>
      <c r="AX151" s="32">
        <v>3187</v>
      </c>
      <c r="AY151" s="32">
        <v>25712</v>
      </c>
      <c r="AZ151" s="32">
        <v>999</v>
      </c>
      <c r="BA151" s="32">
        <v>1359</v>
      </c>
      <c r="BB151" s="32">
        <v>2801</v>
      </c>
      <c r="BC151" s="32">
        <v>2075</v>
      </c>
      <c r="BD151" s="32">
        <v>968</v>
      </c>
      <c r="BE151" s="32">
        <v>7752</v>
      </c>
      <c r="BF151" s="32">
        <v>6677</v>
      </c>
      <c r="BG151" s="32">
        <v>390</v>
      </c>
      <c r="BH151" s="32">
        <v>183541</v>
      </c>
      <c r="BI151" s="32">
        <v>38421</v>
      </c>
      <c r="BJ151" s="32">
        <v>43823</v>
      </c>
      <c r="BK151" s="32">
        <v>23151</v>
      </c>
      <c r="BL151" s="32">
        <v>4346</v>
      </c>
      <c r="BM151" s="32">
        <v>2877</v>
      </c>
      <c r="BN151" s="32">
        <v>50905</v>
      </c>
      <c r="BO151" s="32">
        <v>22365</v>
      </c>
      <c r="BP151" s="32">
        <v>31393</v>
      </c>
      <c r="BQ151" s="32">
        <v>27117</v>
      </c>
      <c r="BR151" s="32">
        <v>37778</v>
      </c>
      <c r="BS151" s="32">
        <v>27653</v>
      </c>
      <c r="BT151" s="32">
        <v>3531</v>
      </c>
      <c r="BU151" s="32">
        <v>2496</v>
      </c>
      <c r="BV151" s="32">
        <v>1039</v>
      </c>
      <c r="BW151" s="32">
        <v>3852</v>
      </c>
      <c r="BX151" s="32">
        <v>2414</v>
      </c>
      <c r="BY151" s="32">
        <v>2409</v>
      </c>
      <c r="BZ151" s="32">
        <v>610</v>
      </c>
      <c r="CA151" s="32">
        <v>1533</v>
      </c>
      <c r="CB151" s="32">
        <v>1297</v>
      </c>
      <c r="CC151" s="32">
        <v>343</v>
      </c>
      <c r="CD151" s="32">
        <v>7747</v>
      </c>
      <c r="CE151" s="32">
        <v>5220</v>
      </c>
      <c r="CF151" s="32">
        <v>36583</v>
      </c>
      <c r="CG151" s="32">
        <v>328</v>
      </c>
      <c r="CH151" s="32">
        <v>1193</v>
      </c>
      <c r="CI151" s="32">
        <v>4501</v>
      </c>
      <c r="CJ151" s="32">
        <v>1212</v>
      </c>
      <c r="CK151" s="32">
        <v>5299</v>
      </c>
      <c r="CL151" s="32">
        <v>6220</v>
      </c>
      <c r="CM151" s="32">
        <v>1420</v>
      </c>
      <c r="CN151" s="32">
        <v>634</v>
      </c>
      <c r="CO151" s="32">
        <v>1513</v>
      </c>
      <c r="CP151" s="32">
        <v>1256</v>
      </c>
      <c r="CQ151" s="32">
        <v>2827</v>
      </c>
      <c r="CR151" s="32">
        <v>48784</v>
      </c>
      <c r="CS151" s="32">
        <v>464</v>
      </c>
      <c r="CT151" s="32">
        <v>105163</v>
      </c>
      <c r="CU151" s="32">
        <v>10383</v>
      </c>
      <c r="CV151" s="32">
        <v>165</v>
      </c>
      <c r="CW151" s="32">
        <v>78</v>
      </c>
      <c r="CX151" s="32">
        <v>865</v>
      </c>
      <c r="CY151" s="32">
        <v>8320</v>
      </c>
      <c r="CZ151" s="32">
        <v>25992</v>
      </c>
      <c r="DA151" s="32">
        <v>303714</v>
      </c>
      <c r="DB151" s="32">
        <v>72030</v>
      </c>
      <c r="DC151" s="32">
        <v>94125</v>
      </c>
      <c r="DD151" s="32">
        <v>6176</v>
      </c>
      <c r="DE151" s="32">
        <v>14</v>
      </c>
      <c r="DF151" s="32">
        <v>7228</v>
      </c>
      <c r="DG151" s="32">
        <v>8442</v>
      </c>
      <c r="DH151" s="32">
        <v>146281</v>
      </c>
      <c r="DI151" s="32">
        <v>148528</v>
      </c>
      <c r="DJ151" s="32">
        <v>95017</v>
      </c>
      <c r="DK151" s="32">
        <v>25336</v>
      </c>
      <c r="DL151" s="32">
        <v>50073</v>
      </c>
      <c r="DM151" s="32">
        <v>25945</v>
      </c>
      <c r="DN151" s="32">
        <v>26958</v>
      </c>
      <c r="DO151" s="32">
        <v>345</v>
      </c>
      <c r="DP151" s="32">
        <v>2031061</v>
      </c>
      <c r="DQ151" s="32">
        <v>1564</v>
      </c>
      <c r="DR151" s="32">
        <v>106831</v>
      </c>
      <c r="DS151" s="32">
        <v>13244</v>
      </c>
      <c r="DT151" s="32">
        <v>6866</v>
      </c>
      <c r="DU151" s="32">
        <v>16846</v>
      </c>
      <c r="DV151" s="32">
        <v>2494</v>
      </c>
      <c r="DW151" s="32">
        <v>23684</v>
      </c>
      <c r="DX151" s="32">
        <v>72223</v>
      </c>
      <c r="DY151" s="32">
        <v>5732</v>
      </c>
      <c r="DZ151" s="32">
        <v>8192</v>
      </c>
      <c r="EA151" s="32">
        <v>833362</v>
      </c>
      <c r="EB151" s="32">
        <v>31555</v>
      </c>
      <c r="EC151" s="32">
        <v>44359</v>
      </c>
      <c r="ED151" s="32">
        <v>74838</v>
      </c>
      <c r="EE151" s="32">
        <v>58866</v>
      </c>
      <c r="EF151" s="32">
        <v>173049</v>
      </c>
      <c r="EG151" s="32">
        <v>72587</v>
      </c>
      <c r="EH151" s="32">
        <v>127988</v>
      </c>
      <c r="EI151" s="32">
        <v>2622</v>
      </c>
      <c r="EJ151" s="32">
        <v>32939</v>
      </c>
      <c r="EK151" s="32">
        <v>124469</v>
      </c>
      <c r="EL151" s="32">
        <v>1332166</v>
      </c>
      <c r="EM151" s="32">
        <v>1456628</v>
      </c>
      <c r="EN151" s="32">
        <v>700764</v>
      </c>
      <c r="EO151" s="32">
        <v>1087885</v>
      </c>
      <c r="EP151" s="32">
        <v>3490263</v>
      </c>
      <c r="EQ151" s="32">
        <v>121366</v>
      </c>
      <c r="ER151" s="32">
        <v>561816</v>
      </c>
      <c r="ES151" s="32">
        <v>751461</v>
      </c>
      <c r="ET151" s="32">
        <v>2028</v>
      </c>
      <c r="EU151" s="32">
        <v>45817</v>
      </c>
      <c r="EV151" s="32">
        <v>149981</v>
      </c>
      <c r="EW151" s="32">
        <v>255017</v>
      </c>
      <c r="EX151" s="32">
        <v>10031</v>
      </c>
      <c r="EY151" s="32">
        <v>5702</v>
      </c>
      <c r="EZ151" s="32">
        <v>237850</v>
      </c>
      <c r="FA151" s="32">
        <v>174624</v>
      </c>
      <c r="FB151" s="32">
        <v>15855</v>
      </c>
      <c r="FC151" s="32">
        <v>261459</v>
      </c>
      <c r="FD151" s="32">
        <v>21968</v>
      </c>
      <c r="FE151" s="32">
        <v>9733</v>
      </c>
      <c r="FF151" s="32">
        <v>63255</v>
      </c>
      <c r="FG151" s="32">
        <v>208445</v>
      </c>
      <c r="FH151" s="32">
        <v>150525</v>
      </c>
      <c r="FI151" s="32">
        <v>45048</v>
      </c>
      <c r="FJ151" s="32">
        <v>70678</v>
      </c>
      <c r="FK151" s="32">
        <v>1004</v>
      </c>
      <c r="FL151" s="19">
        <v>17118764</v>
      </c>
      <c r="FM151" s="32">
        <v>10680178</v>
      </c>
      <c r="FN151" s="32">
        <v>0</v>
      </c>
      <c r="FO151" s="32">
        <v>22149307</v>
      </c>
      <c r="FP151" s="32">
        <v>0</v>
      </c>
      <c r="FQ151" s="32">
        <v>0</v>
      </c>
      <c r="FR151" s="32">
        <v>0</v>
      </c>
      <c r="FS151" s="32">
        <v>10586</v>
      </c>
      <c r="FT151" s="19">
        <v>32840071</v>
      </c>
      <c r="FU151" s="20">
        <v>49958835</v>
      </c>
      <c r="FW151" s="2"/>
    </row>
    <row r="152" spans="1:179" ht="13.5" customHeight="1">
      <c r="A152" s="36" t="s">
        <v>333</v>
      </c>
      <c r="B152" s="1" t="s">
        <v>173</v>
      </c>
      <c r="C152" s="32">
        <v>0</v>
      </c>
      <c r="D152" s="32">
        <v>0</v>
      </c>
      <c r="E152" s="32">
        <v>0</v>
      </c>
      <c r="F152" s="32">
        <v>0</v>
      </c>
      <c r="G152" s="32">
        <v>0</v>
      </c>
      <c r="H152" s="32">
        <v>0</v>
      </c>
      <c r="I152" s="32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2">
        <v>0</v>
      </c>
      <c r="X152" s="32">
        <v>0</v>
      </c>
      <c r="Y152" s="32">
        <v>0</v>
      </c>
      <c r="Z152" s="32">
        <v>0</v>
      </c>
      <c r="AA152" s="32">
        <v>0</v>
      </c>
      <c r="AB152" s="32">
        <v>0</v>
      </c>
      <c r="AC152" s="32">
        <v>0</v>
      </c>
      <c r="AD152" s="32">
        <v>0</v>
      </c>
      <c r="AE152" s="32">
        <v>0</v>
      </c>
      <c r="AF152" s="32">
        <v>0</v>
      </c>
      <c r="AG152" s="32">
        <v>0</v>
      </c>
      <c r="AH152" s="32">
        <v>0</v>
      </c>
      <c r="AI152" s="32">
        <v>0</v>
      </c>
      <c r="AJ152" s="32">
        <v>0</v>
      </c>
      <c r="AK152" s="32">
        <v>0</v>
      </c>
      <c r="AL152" s="32">
        <v>0</v>
      </c>
      <c r="AM152" s="32">
        <v>0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2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2">
        <v>0</v>
      </c>
      <c r="BA152" s="32">
        <v>0</v>
      </c>
      <c r="BB152" s="32">
        <v>0</v>
      </c>
      <c r="BC152" s="32">
        <v>0</v>
      </c>
      <c r="BD152" s="32">
        <v>0</v>
      </c>
      <c r="BE152" s="32">
        <v>0</v>
      </c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2">
        <v>0</v>
      </c>
      <c r="BP152" s="32">
        <v>0</v>
      </c>
      <c r="BQ152" s="32">
        <v>0</v>
      </c>
      <c r="BR152" s="32">
        <v>0</v>
      </c>
      <c r="BS152" s="32">
        <v>0</v>
      </c>
      <c r="BT152" s="32">
        <v>0</v>
      </c>
      <c r="BU152" s="32">
        <v>0</v>
      </c>
      <c r="BV152" s="32">
        <v>0</v>
      </c>
      <c r="BW152" s="32">
        <v>0</v>
      </c>
      <c r="BX152" s="32">
        <v>0</v>
      </c>
      <c r="BY152" s="32">
        <v>0</v>
      </c>
      <c r="BZ152" s="32">
        <v>0</v>
      </c>
      <c r="CA152" s="32">
        <v>0</v>
      </c>
      <c r="CB152" s="32">
        <v>0</v>
      </c>
      <c r="CC152" s="32">
        <v>0</v>
      </c>
      <c r="CD152" s="32">
        <v>0</v>
      </c>
      <c r="CE152" s="32">
        <v>0</v>
      </c>
      <c r="CF152" s="32">
        <v>0</v>
      </c>
      <c r="CG152" s="32">
        <v>0</v>
      </c>
      <c r="CH152" s="32">
        <v>0</v>
      </c>
      <c r="CI152" s="32">
        <v>0</v>
      </c>
      <c r="CJ152" s="32">
        <v>0</v>
      </c>
      <c r="CK152" s="32">
        <v>0</v>
      </c>
      <c r="CL152" s="32">
        <v>0</v>
      </c>
      <c r="CM152" s="32">
        <v>0</v>
      </c>
      <c r="CN152" s="32">
        <v>0</v>
      </c>
      <c r="CO152" s="32">
        <v>0</v>
      </c>
      <c r="CP152" s="32">
        <v>0</v>
      </c>
      <c r="CQ152" s="32">
        <v>0</v>
      </c>
      <c r="CR152" s="32">
        <v>0</v>
      </c>
      <c r="CS152" s="32">
        <v>0</v>
      </c>
      <c r="CT152" s="32">
        <v>0</v>
      </c>
      <c r="CU152" s="32">
        <v>0</v>
      </c>
      <c r="CV152" s="32">
        <v>0</v>
      </c>
      <c r="CW152" s="32">
        <v>0</v>
      </c>
      <c r="CX152" s="32">
        <v>0</v>
      </c>
      <c r="CY152" s="32">
        <v>0</v>
      </c>
      <c r="CZ152" s="32">
        <v>0</v>
      </c>
      <c r="DA152" s="32">
        <v>0</v>
      </c>
      <c r="DB152" s="32">
        <v>0</v>
      </c>
      <c r="DC152" s="32">
        <v>0</v>
      </c>
      <c r="DD152" s="32">
        <v>0</v>
      </c>
      <c r="DE152" s="32">
        <v>0</v>
      </c>
      <c r="DF152" s="32">
        <v>159</v>
      </c>
      <c r="DG152" s="32">
        <v>0</v>
      </c>
      <c r="DH152" s="32">
        <v>0</v>
      </c>
      <c r="DI152" s="32">
        <v>0</v>
      </c>
      <c r="DJ152" s="32">
        <v>0</v>
      </c>
      <c r="DK152" s="32">
        <v>0</v>
      </c>
      <c r="DL152" s="32">
        <v>0</v>
      </c>
      <c r="DM152" s="32">
        <v>0</v>
      </c>
      <c r="DN152" s="32">
        <v>0</v>
      </c>
      <c r="DO152" s="32">
        <v>0</v>
      </c>
      <c r="DP152" s="32">
        <v>0</v>
      </c>
      <c r="DQ152" s="32">
        <v>0</v>
      </c>
      <c r="DR152" s="32">
        <v>0</v>
      </c>
      <c r="DS152" s="32">
        <v>0</v>
      </c>
      <c r="DT152" s="32">
        <v>0</v>
      </c>
      <c r="DU152" s="32">
        <v>0</v>
      </c>
      <c r="DV152" s="32">
        <v>0</v>
      </c>
      <c r="DW152" s="32">
        <v>0</v>
      </c>
      <c r="DX152" s="32">
        <v>0</v>
      </c>
      <c r="DY152" s="32">
        <v>0</v>
      </c>
      <c r="DZ152" s="32">
        <v>0</v>
      </c>
      <c r="EA152" s="32">
        <v>0</v>
      </c>
      <c r="EB152" s="32">
        <v>0</v>
      </c>
      <c r="EC152" s="32">
        <v>0</v>
      </c>
      <c r="ED152" s="32">
        <v>0</v>
      </c>
      <c r="EE152" s="32">
        <v>0</v>
      </c>
      <c r="EF152" s="32">
        <v>0</v>
      </c>
      <c r="EG152" s="32">
        <v>0</v>
      </c>
      <c r="EH152" s="32">
        <v>0</v>
      </c>
      <c r="EI152" s="32">
        <v>0</v>
      </c>
      <c r="EJ152" s="32">
        <v>0</v>
      </c>
      <c r="EK152" s="32">
        <v>0</v>
      </c>
      <c r="EL152" s="32">
        <v>0</v>
      </c>
      <c r="EM152" s="32">
        <v>0</v>
      </c>
      <c r="EN152" s="32">
        <v>0</v>
      </c>
      <c r="EO152" s="32">
        <v>0</v>
      </c>
      <c r="EP152" s="32">
        <v>0</v>
      </c>
      <c r="EQ152" s="32">
        <v>0</v>
      </c>
      <c r="ER152" s="32">
        <v>217502</v>
      </c>
      <c r="ES152" s="32">
        <v>0</v>
      </c>
      <c r="ET152" s="32">
        <v>0</v>
      </c>
      <c r="EU152" s="32">
        <v>0</v>
      </c>
      <c r="EV152" s="32">
        <v>0</v>
      </c>
      <c r="EW152" s="32">
        <v>0</v>
      </c>
      <c r="EX152" s="32">
        <v>0</v>
      </c>
      <c r="EY152" s="32">
        <v>0</v>
      </c>
      <c r="EZ152" s="32">
        <v>0</v>
      </c>
      <c r="FA152" s="32">
        <v>0</v>
      </c>
      <c r="FB152" s="32">
        <v>0</v>
      </c>
      <c r="FC152" s="32">
        <v>0</v>
      </c>
      <c r="FD152" s="32">
        <v>0</v>
      </c>
      <c r="FE152" s="32">
        <v>0</v>
      </c>
      <c r="FF152" s="32">
        <v>0</v>
      </c>
      <c r="FG152" s="32">
        <v>0</v>
      </c>
      <c r="FH152" s="32">
        <v>0</v>
      </c>
      <c r="FI152" s="32">
        <v>0</v>
      </c>
      <c r="FJ152" s="32">
        <v>0</v>
      </c>
      <c r="FK152" s="32">
        <v>0</v>
      </c>
      <c r="FL152" s="19">
        <v>217661</v>
      </c>
      <c r="FM152" s="32">
        <v>0</v>
      </c>
      <c r="FN152" s="32">
        <v>0</v>
      </c>
      <c r="FO152" s="32">
        <v>56735545</v>
      </c>
      <c r="FP152" s="32">
        <v>10021506</v>
      </c>
      <c r="FQ152" s="32">
        <v>0</v>
      </c>
      <c r="FR152" s="32">
        <v>0</v>
      </c>
      <c r="FS152" s="32">
        <v>5844060</v>
      </c>
      <c r="FT152" s="19">
        <v>72601111</v>
      </c>
      <c r="FU152" s="20">
        <v>72818772</v>
      </c>
      <c r="FW152" s="2"/>
    </row>
    <row r="153" spans="1:179" ht="13.5" customHeight="1">
      <c r="A153" s="36" t="s">
        <v>334</v>
      </c>
      <c r="B153" s="1" t="s">
        <v>174</v>
      </c>
      <c r="C153" s="32">
        <v>4090</v>
      </c>
      <c r="D153" s="32">
        <v>7429</v>
      </c>
      <c r="E153" s="32">
        <v>16779</v>
      </c>
      <c r="F153" s="32">
        <v>5772</v>
      </c>
      <c r="G153" s="32">
        <v>70390</v>
      </c>
      <c r="H153" s="32">
        <v>1960</v>
      </c>
      <c r="I153" s="32">
        <v>63646</v>
      </c>
      <c r="J153" s="32">
        <v>21337</v>
      </c>
      <c r="K153" s="32">
        <v>30300</v>
      </c>
      <c r="L153" s="32">
        <v>11412</v>
      </c>
      <c r="M153" s="32">
        <v>284</v>
      </c>
      <c r="N153" s="32">
        <v>84095</v>
      </c>
      <c r="O153" s="32">
        <v>523264</v>
      </c>
      <c r="P153" s="32">
        <v>115781</v>
      </c>
      <c r="Q153" s="32">
        <v>206947</v>
      </c>
      <c r="R153" s="32">
        <v>261947</v>
      </c>
      <c r="S153" s="32">
        <v>367167</v>
      </c>
      <c r="T153" s="32">
        <v>487671</v>
      </c>
      <c r="U153" s="32">
        <v>321281</v>
      </c>
      <c r="V153" s="32">
        <v>372016</v>
      </c>
      <c r="W153" s="32">
        <v>196694</v>
      </c>
      <c r="X153" s="32">
        <v>146244</v>
      </c>
      <c r="Y153" s="32">
        <v>49544</v>
      </c>
      <c r="Z153" s="32">
        <v>52649</v>
      </c>
      <c r="AA153" s="32">
        <v>124178</v>
      </c>
      <c r="AB153" s="32">
        <v>86337</v>
      </c>
      <c r="AC153" s="32">
        <v>229496</v>
      </c>
      <c r="AD153" s="32">
        <v>165068</v>
      </c>
      <c r="AE153" s="32">
        <v>67469</v>
      </c>
      <c r="AF153" s="32">
        <v>73111</v>
      </c>
      <c r="AG153" s="32">
        <v>34034</v>
      </c>
      <c r="AH153" s="32">
        <v>406</v>
      </c>
      <c r="AI153" s="32">
        <v>202635</v>
      </c>
      <c r="AJ153" s="32">
        <v>267128</v>
      </c>
      <c r="AK153" s="32">
        <v>106256</v>
      </c>
      <c r="AL153" s="32">
        <v>14623</v>
      </c>
      <c r="AM153" s="32">
        <v>1208512</v>
      </c>
      <c r="AN153" s="32">
        <v>157039</v>
      </c>
      <c r="AO153" s="32">
        <v>3038609</v>
      </c>
      <c r="AP153" s="32">
        <v>562339</v>
      </c>
      <c r="AQ153" s="32">
        <v>1839971</v>
      </c>
      <c r="AR153" s="32">
        <v>331645</v>
      </c>
      <c r="AS153" s="32">
        <v>1086042</v>
      </c>
      <c r="AT153" s="32">
        <v>204548</v>
      </c>
      <c r="AU153" s="32">
        <v>164883</v>
      </c>
      <c r="AV153" s="32">
        <v>800140</v>
      </c>
      <c r="AW153" s="32">
        <v>415647</v>
      </c>
      <c r="AX153" s="32">
        <v>385778</v>
      </c>
      <c r="AY153" s="32">
        <v>603480</v>
      </c>
      <c r="AZ153" s="32">
        <v>161422</v>
      </c>
      <c r="BA153" s="32">
        <v>40301</v>
      </c>
      <c r="BB153" s="32">
        <v>97755</v>
      </c>
      <c r="BC153" s="32">
        <v>31435</v>
      </c>
      <c r="BD153" s="32">
        <v>198358</v>
      </c>
      <c r="BE153" s="32">
        <v>605526</v>
      </c>
      <c r="BF153" s="32">
        <v>140808</v>
      </c>
      <c r="BG153" s="32">
        <v>89421</v>
      </c>
      <c r="BH153" s="32">
        <v>1741943</v>
      </c>
      <c r="BI153" s="32">
        <v>421716</v>
      </c>
      <c r="BJ153" s="32">
        <v>137620</v>
      </c>
      <c r="BK153" s="32">
        <v>121994</v>
      </c>
      <c r="BL153" s="32">
        <v>216365</v>
      </c>
      <c r="BM153" s="32">
        <v>59184</v>
      </c>
      <c r="BN153" s="32">
        <v>825597</v>
      </c>
      <c r="BO153" s="32">
        <v>110879</v>
      </c>
      <c r="BP153" s="32">
        <v>71673</v>
      </c>
      <c r="BQ153" s="32">
        <v>369494</v>
      </c>
      <c r="BR153" s="32">
        <v>297494</v>
      </c>
      <c r="BS153" s="32">
        <v>217400</v>
      </c>
      <c r="BT153" s="32">
        <v>119382</v>
      </c>
      <c r="BU153" s="32">
        <v>86055</v>
      </c>
      <c r="BV153" s="32">
        <v>144061</v>
      </c>
      <c r="BW153" s="32">
        <v>355569</v>
      </c>
      <c r="BX153" s="32">
        <v>210008</v>
      </c>
      <c r="BY153" s="32">
        <v>183530</v>
      </c>
      <c r="BZ153" s="32">
        <v>57315</v>
      </c>
      <c r="CA153" s="32">
        <v>214110</v>
      </c>
      <c r="CB153" s="32">
        <v>546851</v>
      </c>
      <c r="CC153" s="32">
        <v>279099</v>
      </c>
      <c r="CD153" s="32">
        <v>368087</v>
      </c>
      <c r="CE153" s="32">
        <v>168136</v>
      </c>
      <c r="CF153" s="32">
        <v>309994</v>
      </c>
      <c r="CG153" s="32">
        <v>76930</v>
      </c>
      <c r="CH153" s="32">
        <v>49339</v>
      </c>
      <c r="CI153" s="32">
        <v>103113</v>
      </c>
      <c r="CJ153" s="32">
        <v>102785</v>
      </c>
      <c r="CK153" s="32">
        <v>275163</v>
      </c>
      <c r="CL153" s="32">
        <v>266429</v>
      </c>
      <c r="CM153" s="32">
        <v>130276</v>
      </c>
      <c r="CN153" s="32">
        <v>61833</v>
      </c>
      <c r="CO153" s="32">
        <v>19848</v>
      </c>
      <c r="CP153" s="32">
        <v>100370</v>
      </c>
      <c r="CQ153" s="32">
        <v>106906</v>
      </c>
      <c r="CR153" s="32">
        <v>892311</v>
      </c>
      <c r="CS153" s="32">
        <v>21771</v>
      </c>
      <c r="CT153" s="32">
        <v>665449</v>
      </c>
      <c r="CU153" s="32">
        <v>978126</v>
      </c>
      <c r="CV153" s="32">
        <v>127137</v>
      </c>
      <c r="CW153" s="32">
        <v>33586</v>
      </c>
      <c r="CX153" s="32">
        <v>47855</v>
      </c>
      <c r="CY153" s="32">
        <v>323105</v>
      </c>
      <c r="CZ153" s="32">
        <v>99765</v>
      </c>
      <c r="DA153" s="32">
        <v>1176955</v>
      </c>
      <c r="DB153" s="32">
        <v>1120506</v>
      </c>
      <c r="DC153" s="32">
        <v>83983</v>
      </c>
      <c r="DD153" s="32">
        <v>18977</v>
      </c>
      <c r="DE153" s="32">
        <v>65150</v>
      </c>
      <c r="DF153" s="32">
        <v>87953</v>
      </c>
      <c r="DG153" s="32">
        <v>128695</v>
      </c>
      <c r="DH153" s="32">
        <v>68327</v>
      </c>
      <c r="DI153" s="32">
        <v>379666</v>
      </c>
      <c r="DJ153" s="32">
        <v>315998</v>
      </c>
      <c r="DK153" s="32">
        <v>47995</v>
      </c>
      <c r="DL153" s="32">
        <v>108729</v>
      </c>
      <c r="DM153" s="32">
        <v>120425</v>
      </c>
      <c r="DN153" s="32">
        <v>119718</v>
      </c>
      <c r="DO153" s="32">
        <v>13380</v>
      </c>
      <c r="DP153" s="32">
        <v>6347063</v>
      </c>
      <c r="DQ153" s="32">
        <v>11241</v>
      </c>
      <c r="DR153" s="32">
        <v>345783</v>
      </c>
      <c r="DS153" s="32">
        <v>128948</v>
      </c>
      <c r="DT153" s="32">
        <v>12552</v>
      </c>
      <c r="DU153" s="32">
        <v>194630</v>
      </c>
      <c r="DV153" s="32">
        <v>80933</v>
      </c>
      <c r="DW153" s="32">
        <v>852347</v>
      </c>
      <c r="DX153" s="32">
        <v>220112</v>
      </c>
      <c r="DY153" s="32">
        <v>9010</v>
      </c>
      <c r="DZ153" s="32">
        <v>125137</v>
      </c>
      <c r="EA153" s="32">
        <v>1361041</v>
      </c>
      <c r="EB153" s="32">
        <v>147631</v>
      </c>
      <c r="EC153" s="32">
        <v>982371</v>
      </c>
      <c r="ED153" s="32">
        <v>146922</v>
      </c>
      <c r="EE153" s="32">
        <v>443073</v>
      </c>
      <c r="EF153" s="32">
        <v>150410</v>
      </c>
      <c r="EG153" s="32">
        <v>621890</v>
      </c>
      <c r="EH153" s="32">
        <v>139492</v>
      </c>
      <c r="EI153" s="32">
        <v>271909</v>
      </c>
      <c r="EJ153" s="32">
        <v>143410</v>
      </c>
      <c r="EK153" s="32">
        <v>785046</v>
      </c>
      <c r="EL153" s="32">
        <v>967607</v>
      </c>
      <c r="EM153" s="32">
        <v>1352964</v>
      </c>
      <c r="EN153" s="32">
        <v>413881</v>
      </c>
      <c r="EO153" s="32">
        <v>0</v>
      </c>
      <c r="EP153" s="32">
        <v>505640</v>
      </c>
      <c r="EQ153" s="32">
        <v>250239</v>
      </c>
      <c r="ER153" s="32">
        <v>1836336</v>
      </c>
      <c r="ES153" s="32">
        <v>1697088</v>
      </c>
      <c r="ET153" s="32">
        <v>33025</v>
      </c>
      <c r="EU153" s="32">
        <v>199634</v>
      </c>
      <c r="EV153" s="32">
        <v>456398</v>
      </c>
      <c r="EW153" s="32">
        <v>234002</v>
      </c>
      <c r="EX153" s="32">
        <v>101499</v>
      </c>
      <c r="EY153" s="32">
        <v>75673</v>
      </c>
      <c r="EZ153" s="32">
        <v>1480117</v>
      </c>
      <c r="FA153" s="32">
        <v>470965</v>
      </c>
      <c r="FB153" s="32">
        <v>33169</v>
      </c>
      <c r="FC153" s="32">
        <v>1149004</v>
      </c>
      <c r="FD153" s="32">
        <v>275436</v>
      </c>
      <c r="FE153" s="32">
        <v>172831</v>
      </c>
      <c r="FF153" s="32">
        <v>140373</v>
      </c>
      <c r="FG153" s="32">
        <v>333747</v>
      </c>
      <c r="FH153" s="32">
        <v>129481</v>
      </c>
      <c r="FI153" s="32">
        <v>116967</v>
      </c>
      <c r="FJ153" s="32">
        <v>40160</v>
      </c>
      <c r="FK153" s="32">
        <v>15487</v>
      </c>
      <c r="FL153" s="19">
        <v>58927883</v>
      </c>
      <c r="FM153" s="32">
        <v>1523642</v>
      </c>
      <c r="FN153" s="32">
        <v>0</v>
      </c>
      <c r="FO153" s="32">
        <v>0</v>
      </c>
      <c r="FP153" s="32">
        <v>0</v>
      </c>
      <c r="FQ153" s="32">
        <v>0</v>
      </c>
      <c r="FR153" s="32">
        <v>0</v>
      </c>
      <c r="FS153" s="32">
        <v>5877882</v>
      </c>
      <c r="FT153" s="19">
        <v>7401524</v>
      </c>
      <c r="FU153" s="20">
        <v>66329407</v>
      </c>
      <c r="FW153" s="2"/>
    </row>
    <row r="154" spans="1:179" ht="13.5" customHeight="1">
      <c r="A154" s="36" t="s">
        <v>335</v>
      </c>
      <c r="B154" s="1" t="s">
        <v>175</v>
      </c>
      <c r="C154" s="32">
        <v>5154</v>
      </c>
      <c r="D154" s="32">
        <v>1760</v>
      </c>
      <c r="E154" s="32">
        <v>2082</v>
      </c>
      <c r="F154" s="32">
        <v>279</v>
      </c>
      <c r="G154" s="32">
        <v>5598</v>
      </c>
      <c r="H154" s="32">
        <v>383</v>
      </c>
      <c r="I154" s="32">
        <v>1664</v>
      </c>
      <c r="J154" s="32">
        <v>3972</v>
      </c>
      <c r="K154" s="32">
        <v>153</v>
      </c>
      <c r="L154" s="32">
        <v>986</v>
      </c>
      <c r="M154" s="32">
        <v>6</v>
      </c>
      <c r="N154" s="32">
        <v>1297</v>
      </c>
      <c r="O154" s="32">
        <v>24417</v>
      </c>
      <c r="P154" s="32">
        <v>16794</v>
      </c>
      <c r="Q154" s="32">
        <v>14757</v>
      </c>
      <c r="R154" s="32">
        <v>5048</v>
      </c>
      <c r="S154" s="32">
        <v>20456</v>
      </c>
      <c r="T154" s="32">
        <v>15104</v>
      </c>
      <c r="U154" s="32">
        <v>88210</v>
      </c>
      <c r="V154" s="32">
        <v>4654</v>
      </c>
      <c r="W154" s="32">
        <v>100408</v>
      </c>
      <c r="X154" s="32">
        <v>59561</v>
      </c>
      <c r="Y154" s="32">
        <v>56746</v>
      </c>
      <c r="Z154" s="32">
        <v>456</v>
      </c>
      <c r="AA154" s="32">
        <v>1865</v>
      </c>
      <c r="AB154" s="32">
        <v>2200</v>
      </c>
      <c r="AC154" s="32">
        <v>12882</v>
      </c>
      <c r="AD154" s="32">
        <v>84731</v>
      </c>
      <c r="AE154" s="32">
        <v>37322</v>
      </c>
      <c r="AF154" s="32">
        <v>752</v>
      </c>
      <c r="AG154" s="32">
        <v>1380</v>
      </c>
      <c r="AH154" s="32">
        <v>80</v>
      </c>
      <c r="AI154" s="32">
        <v>5434</v>
      </c>
      <c r="AJ154" s="32">
        <v>38641</v>
      </c>
      <c r="AK154" s="32">
        <v>12277</v>
      </c>
      <c r="AL154" s="32">
        <v>346</v>
      </c>
      <c r="AM154" s="32">
        <v>8933</v>
      </c>
      <c r="AN154" s="32">
        <v>1727</v>
      </c>
      <c r="AO154" s="32">
        <v>3663</v>
      </c>
      <c r="AP154" s="32">
        <v>530</v>
      </c>
      <c r="AQ154" s="32">
        <v>2599</v>
      </c>
      <c r="AR154" s="32">
        <v>197</v>
      </c>
      <c r="AS154" s="32">
        <v>131858</v>
      </c>
      <c r="AT154" s="32">
        <v>13810</v>
      </c>
      <c r="AU154" s="32">
        <v>4199</v>
      </c>
      <c r="AV154" s="32">
        <v>69882</v>
      </c>
      <c r="AW154" s="32">
        <v>13749</v>
      </c>
      <c r="AX154" s="32">
        <v>10762</v>
      </c>
      <c r="AY154" s="32">
        <v>25180</v>
      </c>
      <c r="AZ154" s="32">
        <v>135893</v>
      </c>
      <c r="BA154" s="32">
        <v>323</v>
      </c>
      <c r="BB154" s="32">
        <v>3270</v>
      </c>
      <c r="BC154" s="32">
        <v>6877</v>
      </c>
      <c r="BD154" s="32">
        <v>445</v>
      </c>
      <c r="BE154" s="32">
        <v>7323</v>
      </c>
      <c r="BF154" s="32">
        <v>3437</v>
      </c>
      <c r="BG154" s="32">
        <v>976</v>
      </c>
      <c r="BH154" s="32">
        <v>8871</v>
      </c>
      <c r="BI154" s="32">
        <v>874</v>
      </c>
      <c r="BJ154" s="32">
        <v>1927</v>
      </c>
      <c r="BK154" s="32">
        <v>286</v>
      </c>
      <c r="BL154" s="32">
        <v>3636</v>
      </c>
      <c r="BM154" s="32">
        <v>3052</v>
      </c>
      <c r="BN154" s="32">
        <v>8644</v>
      </c>
      <c r="BO154" s="32">
        <v>4193</v>
      </c>
      <c r="BP154" s="32">
        <v>5982</v>
      </c>
      <c r="BQ154" s="32">
        <v>39842</v>
      </c>
      <c r="BR154" s="32">
        <v>31066</v>
      </c>
      <c r="BS154" s="32">
        <v>11687</v>
      </c>
      <c r="BT154" s="32">
        <v>5643</v>
      </c>
      <c r="BU154" s="32">
        <v>3551</v>
      </c>
      <c r="BV154" s="32">
        <v>14743</v>
      </c>
      <c r="BW154" s="32">
        <v>4940</v>
      </c>
      <c r="BX154" s="32">
        <v>200357</v>
      </c>
      <c r="BY154" s="32">
        <v>22143</v>
      </c>
      <c r="BZ154" s="32">
        <v>7608</v>
      </c>
      <c r="CA154" s="32">
        <v>3300</v>
      </c>
      <c r="CB154" s="32">
        <v>23464</v>
      </c>
      <c r="CC154" s="32">
        <v>6545</v>
      </c>
      <c r="CD154" s="32">
        <v>2485</v>
      </c>
      <c r="CE154" s="32">
        <v>140063</v>
      </c>
      <c r="CF154" s="32">
        <v>15020</v>
      </c>
      <c r="CG154" s="32">
        <v>2829</v>
      </c>
      <c r="CH154" s="32">
        <v>3052</v>
      </c>
      <c r="CI154" s="32">
        <v>402</v>
      </c>
      <c r="CJ154" s="32">
        <v>6597</v>
      </c>
      <c r="CK154" s="32">
        <v>46134</v>
      </c>
      <c r="CL154" s="32">
        <v>1737</v>
      </c>
      <c r="CM154" s="32">
        <v>1042</v>
      </c>
      <c r="CN154" s="32">
        <v>677</v>
      </c>
      <c r="CO154" s="32">
        <v>1709</v>
      </c>
      <c r="CP154" s="32">
        <v>1331</v>
      </c>
      <c r="CQ154" s="32">
        <v>1426</v>
      </c>
      <c r="CR154" s="32">
        <v>178658</v>
      </c>
      <c r="CS154" s="32">
        <v>592</v>
      </c>
      <c r="CT154" s="32">
        <v>16658</v>
      </c>
      <c r="CU154" s="32">
        <v>14575</v>
      </c>
      <c r="CV154" s="32">
        <v>689</v>
      </c>
      <c r="CW154" s="32">
        <v>10473</v>
      </c>
      <c r="CX154" s="32">
        <v>2703</v>
      </c>
      <c r="CY154" s="32">
        <v>28741</v>
      </c>
      <c r="CZ154" s="32">
        <v>63319</v>
      </c>
      <c r="DA154" s="32">
        <v>29276</v>
      </c>
      <c r="DB154" s="32">
        <v>17876</v>
      </c>
      <c r="DC154" s="32">
        <v>20177</v>
      </c>
      <c r="DD154" s="32">
        <v>9936</v>
      </c>
      <c r="DE154" s="32">
        <v>9237</v>
      </c>
      <c r="DF154" s="32">
        <v>5675</v>
      </c>
      <c r="DG154" s="32">
        <v>8391</v>
      </c>
      <c r="DH154" s="32">
        <v>1898</v>
      </c>
      <c r="DI154" s="32">
        <v>188197</v>
      </c>
      <c r="DJ154" s="32">
        <v>125380</v>
      </c>
      <c r="DK154" s="32">
        <v>19022</v>
      </c>
      <c r="DL154" s="32">
        <v>44893</v>
      </c>
      <c r="DM154" s="32">
        <v>39020</v>
      </c>
      <c r="DN154" s="32">
        <v>48875</v>
      </c>
      <c r="DO154" s="32">
        <v>6601</v>
      </c>
      <c r="DP154" s="32">
        <v>4063705</v>
      </c>
      <c r="DQ154" s="32">
        <v>2269</v>
      </c>
      <c r="DR154" s="32">
        <v>20876</v>
      </c>
      <c r="DS154" s="32">
        <v>9555</v>
      </c>
      <c r="DT154" s="32">
        <v>20657</v>
      </c>
      <c r="DU154" s="32">
        <v>5187</v>
      </c>
      <c r="DV154" s="32">
        <v>1117</v>
      </c>
      <c r="DW154" s="32">
        <v>2755</v>
      </c>
      <c r="DX154" s="32">
        <v>3966</v>
      </c>
      <c r="DY154" s="32">
        <v>13810</v>
      </c>
      <c r="DZ154" s="32">
        <v>17343</v>
      </c>
      <c r="EA154" s="32">
        <v>288066</v>
      </c>
      <c r="EB154" s="32">
        <v>47249</v>
      </c>
      <c r="EC154" s="32">
        <v>665035</v>
      </c>
      <c r="ED154" s="32">
        <v>8390</v>
      </c>
      <c r="EE154" s="32">
        <v>29055</v>
      </c>
      <c r="EF154" s="32">
        <v>332595</v>
      </c>
      <c r="EG154" s="32">
        <v>470090</v>
      </c>
      <c r="EH154" s="32">
        <v>716</v>
      </c>
      <c r="EI154" s="32">
        <v>215332</v>
      </c>
      <c r="EJ154" s="32">
        <v>99389</v>
      </c>
      <c r="EK154" s="32">
        <v>27159</v>
      </c>
      <c r="EL154" s="32">
        <v>75210</v>
      </c>
      <c r="EM154" s="32">
        <v>93013</v>
      </c>
      <c r="EN154" s="32">
        <v>37919</v>
      </c>
      <c r="EO154" s="32">
        <v>50367</v>
      </c>
      <c r="EP154" s="32">
        <v>83945</v>
      </c>
      <c r="EQ154" s="32">
        <v>9177</v>
      </c>
      <c r="ER154" s="32">
        <v>33153</v>
      </c>
      <c r="ES154" s="32">
        <v>681821</v>
      </c>
      <c r="ET154" s="32">
        <v>3443</v>
      </c>
      <c r="EU154" s="32">
        <v>9413</v>
      </c>
      <c r="EV154" s="32">
        <v>16374</v>
      </c>
      <c r="EW154" s="32">
        <v>3874</v>
      </c>
      <c r="EX154" s="32">
        <v>9104</v>
      </c>
      <c r="EY154" s="32">
        <v>18067</v>
      </c>
      <c r="EZ154" s="32">
        <v>22143</v>
      </c>
      <c r="FA154" s="32">
        <v>267490</v>
      </c>
      <c r="FB154" s="32">
        <v>18738</v>
      </c>
      <c r="FC154" s="32">
        <v>444738</v>
      </c>
      <c r="FD154" s="32">
        <v>54057</v>
      </c>
      <c r="FE154" s="32">
        <v>17060</v>
      </c>
      <c r="FF154" s="32">
        <v>192281</v>
      </c>
      <c r="FG154" s="32">
        <v>130956</v>
      </c>
      <c r="FH154" s="32">
        <v>34631</v>
      </c>
      <c r="FI154" s="32">
        <v>108701</v>
      </c>
      <c r="FJ154" s="32">
        <v>115122</v>
      </c>
      <c r="FK154" s="32">
        <v>3025</v>
      </c>
      <c r="FL154" s="19">
        <v>11479346</v>
      </c>
      <c r="FM154" s="32">
        <v>118649</v>
      </c>
      <c r="FN154" s="32">
        <v>0</v>
      </c>
      <c r="FO154" s="32">
        <v>0</v>
      </c>
      <c r="FP154" s="32">
        <v>0</v>
      </c>
      <c r="FQ154" s="32">
        <v>0</v>
      </c>
      <c r="FR154" s="32">
        <v>0</v>
      </c>
      <c r="FS154" s="32">
        <v>962374</v>
      </c>
      <c r="FT154" s="19">
        <v>1081023</v>
      </c>
      <c r="FU154" s="20">
        <v>12560369</v>
      </c>
      <c r="FW154" s="2"/>
    </row>
    <row r="155" spans="1:179" ht="13.5" customHeight="1">
      <c r="A155" s="36" t="s">
        <v>336</v>
      </c>
      <c r="B155" s="1" t="s">
        <v>378</v>
      </c>
      <c r="C155" s="32">
        <v>0</v>
      </c>
      <c r="D155" s="32">
        <v>0</v>
      </c>
      <c r="E155" s="32">
        <v>0</v>
      </c>
      <c r="F155" s="32">
        <v>0</v>
      </c>
      <c r="G155" s="32">
        <v>0</v>
      </c>
      <c r="H155" s="32">
        <v>0</v>
      </c>
      <c r="I155" s="32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1702</v>
      </c>
      <c r="P155" s="32">
        <v>949</v>
      </c>
      <c r="Q155" s="32">
        <v>0</v>
      </c>
      <c r="R155" s="32">
        <v>376</v>
      </c>
      <c r="S155" s="32">
        <v>1537</v>
      </c>
      <c r="T155" s="32">
        <v>693</v>
      </c>
      <c r="U155" s="32">
        <v>2549</v>
      </c>
      <c r="V155" s="32">
        <v>87</v>
      </c>
      <c r="W155" s="32">
        <v>156</v>
      </c>
      <c r="X155" s="32">
        <v>1212</v>
      </c>
      <c r="Y155" s="32">
        <v>0</v>
      </c>
      <c r="Z155" s="32">
        <v>107</v>
      </c>
      <c r="AA155" s="32">
        <v>84</v>
      </c>
      <c r="AB155" s="32">
        <v>0</v>
      </c>
      <c r="AC155" s="32">
        <v>84</v>
      </c>
      <c r="AD155" s="32">
        <v>47</v>
      </c>
      <c r="AE155" s="32">
        <v>53</v>
      </c>
      <c r="AF155" s="32">
        <v>18</v>
      </c>
      <c r="AG155" s="32">
        <v>42</v>
      </c>
      <c r="AH155" s="32">
        <v>0</v>
      </c>
      <c r="AI155" s="32">
        <v>0</v>
      </c>
      <c r="AJ155" s="32">
        <v>111</v>
      </c>
      <c r="AK155" s="32">
        <v>58</v>
      </c>
      <c r="AL155" s="32">
        <v>0</v>
      </c>
      <c r="AM155" s="32">
        <v>0</v>
      </c>
      <c r="AN155" s="32">
        <v>0</v>
      </c>
      <c r="AO155" s="32">
        <v>0</v>
      </c>
      <c r="AP155" s="32">
        <v>9</v>
      </c>
      <c r="AQ155" s="32">
        <v>69</v>
      </c>
      <c r="AR155" s="32">
        <v>0</v>
      </c>
      <c r="AS155" s="32">
        <v>0</v>
      </c>
      <c r="AT155" s="32">
        <v>8</v>
      </c>
      <c r="AU155" s="32">
        <v>0</v>
      </c>
      <c r="AV155" s="32">
        <v>223</v>
      </c>
      <c r="AW155" s="32">
        <v>7</v>
      </c>
      <c r="AX155" s="32">
        <v>0</v>
      </c>
      <c r="AY155" s="32">
        <v>1126</v>
      </c>
      <c r="AZ155" s="32">
        <v>0</v>
      </c>
      <c r="BA155" s="32">
        <v>0</v>
      </c>
      <c r="BB155" s="32">
        <v>2973</v>
      </c>
      <c r="BC155" s="32">
        <v>752</v>
      </c>
      <c r="BD155" s="32">
        <v>11</v>
      </c>
      <c r="BE155" s="32">
        <v>2732</v>
      </c>
      <c r="BF155" s="32">
        <v>2107</v>
      </c>
      <c r="BG155" s="32">
        <v>115</v>
      </c>
      <c r="BH155" s="32">
        <v>1411</v>
      </c>
      <c r="BI155" s="32">
        <v>4</v>
      </c>
      <c r="BJ155" s="32">
        <v>311</v>
      </c>
      <c r="BK155" s="32">
        <v>281</v>
      </c>
      <c r="BL155" s="32">
        <v>405</v>
      </c>
      <c r="BM155" s="32">
        <v>457</v>
      </c>
      <c r="BN155" s="32">
        <v>4269</v>
      </c>
      <c r="BO155" s="32">
        <v>868</v>
      </c>
      <c r="BP155" s="32">
        <v>4027</v>
      </c>
      <c r="BQ155" s="32">
        <v>2678</v>
      </c>
      <c r="BR155" s="32">
        <v>0</v>
      </c>
      <c r="BS155" s="32">
        <v>0</v>
      </c>
      <c r="BT155" s="32">
        <v>0</v>
      </c>
      <c r="BU155" s="32">
        <v>0</v>
      </c>
      <c r="BV155" s="32">
        <v>0</v>
      </c>
      <c r="BW155" s="32">
        <v>0</v>
      </c>
      <c r="BX155" s="32">
        <v>3335</v>
      </c>
      <c r="BY155" s="32">
        <v>26</v>
      </c>
      <c r="BZ155" s="32">
        <v>0</v>
      </c>
      <c r="CA155" s="32">
        <v>1833</v>
      </c>
      <c r="CB155" s="32">
        <v>0</v>
      </c>
      <c r="CC155" s="32">
        <v>0</v>
      </c>
      <c r="CD155" s="32">
        <v>0</v>
      </c>
      <c r="CE155" s="32">
        <v>4290</v>
      </c>
      <c r="CF155" s="32">
        <v>0</v>
      </c>
      <c r="CG155" s="32">
        <v>223</v>
      </c>
      <c r="CH155" s="32">
        <v>1180</v>
      </c>
      <c r="CI155" s="32">
        <v>1176</v>
      </c>
      <c r="CJ155" s="32">
        <v>2808</v>
      </c>
      <c r="CK155" s="32">
        <v>1869</v>
      </c>
      <c r="CL155" s="32">
        <v>1994</v>
      </c>
      <c r="CM155" s="32">
        <v>718</v>
      </c>
      <c r="CN155" s="32">
        <v>312</v>
      </c>
      <c r="CO155" s="32">
        <v>2251</v>
      </c>
      <c r="CP155" s="32">
        <v>3197</v>
      </c>
      <c r="CQ155" s="32">
        <v>4521</v>
      </c>
      <c r="CR155" s="32">
        <v>0</v>
      </c>
      <c r="CS155" s="32">
        <v>0</v>
      </c>
      <c r="CT155" s="32">
        <v>0</v>
      </c>
      <c r="CU155" s="32">
        <v>155</v>
      </c>
      <c r="CV155" s="32">
        <v>0</v>
      </c>
      <c r="CW155" s="32">
        <v>0</v>
      </c>
      <c r="CX155" s="32">
        <v>0</v>
      </c>
      <c r="CY155" s="32">
        <v>645</v>
      </c>
      <c r="CZ155" s="32">
        <v>86</v>
      </c>
      <c r="DA155" s="32">
        <v>4455</v>
      </c>
      <c r="DB155" s="32">
        <v>0</v>
      </c>
      <c r="DC155" s="32">
        <v>0</v>
      </c>
      <c r="DD155" s="32">
        <v>2363</v>
      </c>
      <c r="DE155" s="32">
        <v>0</v>
      </c>
      <c r="DF155" s="32">
        <v>5017</v>
      </c>
      <c r="DG155" s="32">
        <v>7607</v>
      </c>
      <c r="DH155" s="32">
        <v>1676</v>
      </c>
      <c r="DI155" s="32">
        <v>5895513</v>
      </c>
      <c r="DJ155" s="32">
        <v>5442532</v>
      </c>
      <c r="DK155" s="32">
        <v>91147</v>
      </c>
      <c r="DL155" s="32">
        <v>1546264</v>
      </c>
      <c r="DM155" s="32">
        <v>937420</v>
      </c>
      <c r="DN155" s="32">
        <v>1089244</v>
      </c>
      <c r="DO155" s="32">
        <v>49549</v>
      </c>
      <c r="DP155" s="32">
        <v>4608</v>
      </c>
      <c r="DQ155" s="32">
        <v>0</v>
      </c>
      <c r="DR155" s="32">
        <v>3112</v>
      </c>
      <c r="DS155" s="32">
        <v>1604</v>
      </c>
      <c r="DT155" s="32">
        <v>0</v>
      </c>
      <c r="DU155" s="32">
        <v>3166</v>
      </c>
      <c r="DV155" s="32">
        <v>0</v>
      </c>
      <c r="DW155" s="32">
        <v>0</v>
      </c>
      <c r="DX155" s="32">
        <v>0</v>
      </c>
      <c r="DY155" s="32">
        <v>0</v>
      </c>
      <c r="DZ155" s="32">
        <v>0</v>
      </c>
      <c r="EA155" s="32">
        <v>614</v>
      </c>
      <c r="EB155" s="32">
        <v>4302</v>
      </c>
      <c r="EC155" s="32">
        <v>6896</v>
      </c>
      <c r="ED155" s="32">
        <v>0</v>
      </c>
      <c r="EE155" s="32">
        <v>0</v>
      </c>
      <c r="EF155" s="32">
        <v>1930</v>
      </c>
      <c r="EG155" s="32">
        <v>4897</v>
      </c>
      <c r="EH155" s="32">
        <v>1120</v>
      </c>
      <c r="EI155" s="32">
        <v>1581</v>
      </c>
      <c r="EJ155" s="32">
        <v>1967</v>
      </c>
      <c r="EK155" s="32">
        <v>0</v>
      </c>
      <c r="EL155" s="32">
        <v>0</v>
      </c>
      <c r="EM155" s="32">
        <v>0</v>
      </c>
      <c r="EN155" s="32">
        <v>0</v>
      </c>
      <c r="EO155" s="32">
        <v>0</v>
      </c>
      <c r="EP155" s="32">
        <v>45829</v>
      </c>
      <c r="EQ155" s="32">
        <v>14865</v>
      </c>
      <c r="ER155" s="32">
        <v>16475</v>
      </c>
      <c r="ES155" s="32">
        <v>148819</v>
      </c>
      <c r="ET155" s="32">
        <v>4547</v>
      </c>
      <c r="EU155" s="32">
        <v>78830</v>
      </c>
      <c r="EV155" s="32">
        <v>45526</v>
      </c>
      <c r="EW155" s="32">
        <v>2036</v>
      </c>
      <c r="EX155" s="32">
        <v>4985</v>
      </c>
      <c r="EY155" s="32">
        <v>2769</v>
      </c>
      <c r="EZ155" s="32">
        <v>3958</v>
      </c>
      <c r="FA155" s="32">
        <v>624012</v>
      </c>
      <c r="FB155" s="32">
        <v>17</v>
      </c>
      <c r="FC155" s="32">
        <v>6252</v>
      </c>
      <c r="FD155" s="32">
        <v>17</v>
      </c>
      <c r="FE155" s="32">
        <v>881</v>
      </c>
      <c r="FF155" s="32">
        <v>3611</v>
      </c>
      <c r="FG155" s="32">
        <v>171</v>
      </c>
      <c r="FH155" s="32">
        <v>0</v>
      </c>
      <c r="FI155" s="32">
        <v>1303</v>
      </c>
      <c r="FJ155" s="32">
        <v>28</v>
      </c>
      <c r="FK155" s="32">
        <v>3501</v>
      </c>
      <c r="FL155" s="19">
        <v>16182343</v>
      </c>
      <c r="FM155" s="32">
        <v>35567</v>
      </c>
      <c r="FN155" s="32">
        <v>0</v>
      </c>
      <c r="FO155" s="32">
        <v>0</v>
      </c>
      <c r="FP155" s="32">
        <v>0</v>
      </c>
      <c r="FQ155" s="32">
        <v>0</v>
      </c>
      <c r="FR155" s="32">
        <v>0</v>
      </c>
      <c r="FS155" s="32">
        <v>1835751</v>
      </c>
      <c r="FT155" s="19">
        <v>1871318</v>
      </c>
      <c r="FU155" s="20">
        <v>18053661</v>
      </c>
      <c r="FW155" s="2"/>
    </row>
    <row r="156" spans="1:179" ht="13.5" customHeight="1">
      <c r="A156" s="36" t="s">
        <v>337</v>
      </c>
      <c r="B156" s="1" t="s">
        <v>379</v>
      </c>
      <c r="C156" s="32">
        <v>4723</v>
      </c>
      <c r="D156" s="32">
        <v>4476</v>
      </c>
      <c r="E156" s="32">
        <v>1287</v>
      </c>
      <c r="F156" s="32">
        <v>236256</v>
      </c>
      <c r="G156" s="32">
        <v>332940</v>
      </c>
      <c r="H156" s="32">
        <v>6819</v>
      </c>
      <c r="I156" s="32">
        <v>19355</v>
      </c>
      <c r="J156" s="32">
        <v>16922</v>
      </c>
      <c r="K156" s="32">
        <v>6467</v>
      </c>
      <c r="L156" s="32">
        <v>905</v>
      </c>
      <c r="M156" s="32">
        <v>206</v>
      </c>
      <c r="N156" s="32">
        <v>26065</v>
      </c>
      <c r="O156" s="32">
        <v>43010</v>
      </c>
      <c r="P156" s="32">
        <v>27185</v>
      </c>
      <c r="Q156" s="32">
        <v>12094</v>
      </c>
      <c r="R156" s="32">
        <v>6072</v>
      </c>
      <c r="S156" s="32">
        <v>7993</v>
      </c>
      <c r="T156" s="32">
        <v>28054</v>
      </c>
      <c r="U156" s="32">
        <v>38418</v>
      </c>
      <c r="V156" s="32">
        <v>49010</v>
      </c>
      <c r="W156" s="32">
        <v>19886</v>
      </c>
      <c r="X156" s="32">
        <v>16481</v>
      </c>
      <c r="Y156" s="32">
        <v>3064</v>
      </c>
      <c r="Z156" s="32">
        <v>5587</v>
      </c>
      <c r="AA156" s="32">
        <v>25930</v>
      </c>
      <c r="AB156" s="32">
        <v>29348</v>
      </c>
      <c r="AC156" s="32">
        <v>20454</v>
      </c>
      <c r="AD156" s="32">
        <v>157322</v>
      </c>
      <c r="AE156" s="32">
        <v>33115</v>
      </c>
      <c r="AF156" s="32">
        <v>15201</v>
      </c>
      <c r="AG156" s="32">
        <v>15804</v>
      </c>
      <c r="AH156" s="32">
        <v>326</v>
      </c>
      <c r="AI156" s="32">
        <v>26335</v>
      </c>
      <c r="AJ156" s="32">
        <v>34397</v>
      </c>
      <c r="AK156" s="32">
        <v>38886</v>
      </c>
      <c r="AL156" s="32">
        <v>18484</v>
      </c>
      <c r="AM156" s="32">
        <v>600823</v>
      </c>
      <c r="AN156" s="32">
        <v>26100</v>
      </c>
      <c r="AO156" s="32">
        <v>274395</v>
      </c>
      <c r="AP156" s="32">
        <v>60035</v>
      </c>
      <c r="AQ156" s="32">
        <v>268674</v>
      </c>
      <c r="AR156" s="32">
        <v>24297</v>
      </c>
      <c r="AS156" s="32">
        <v>32600</v>
      </c>
      <c r="AT156" s="32">
        <v>34705</v>
      </c>
      <c r="AU156" s="32">
        <v>29173</v>
      </c>
      <c r="AV156" s="32">
        <v>132432</v>
      </c>
      <c r="AW156" s="32">
        <v>89059</v>
      </c>
      <c r="AX156" s="32">
        <v>88465</v>
      </c>
      <c r="AY156" s="32">
        <v>387749</v>
      </c>
      <c r="AZ156" s="32">
        <v>30607</v>
      </c>
      <c r="BA156" s="32">
        <v>47634</v>
      </c>
      <c r="BB156" s="32">
        <v>65149</v>
      </c>
      <c r="BC156" s="32">
        <v>19728</v>
      </c>
      <c r="BD156" s="32">
        <v>10285</v>
      </c>
      <c r="BE156" s="32">
        <v>91379</v>
      </c>
      <c r="BF156" s="32">
        <v>61929</v>
      </c>
      <c r="BG156" s="32">
        <v>5622</v>
      </c>
      <c r="BH156" s="32">
        <v>643345</v>
      </c>
      <c r="BI156" s="32">
        <v>157389</v>
      </c>
      <c r="BJ156" s="32">
        <v>145788</v>
      </c>
      <c r="BK156" s="32">
        <v>199474</v>
      </c>
      <c r="BL156" s="32">
        <v>113121</v>
      </c>
      <c r="BM156" s="32">
        <v>59885</v>
      </c>
      <c r="BN156" s="32">
        <v>224148</v>
      </c>
      <c r="BO156" s="32">
        <v>167209</v>
      </c>
      <c r="BP156" s="32">
        <v>135590</v>
      </c>
      <c r="BQ156" s="32">
        <v>200054</v>
      </c>
      <c r="BR156" s="32">
        <v>335692</v>
      </c>
      <c r="BS156" s="32">
        <v>774890</v>
      </c>
      <c r="BT156" s="32">
        <v>72424</v>
      </c>
      <c r="BU156" s="32">
        <v>53797</v>
      </c>
      <c r="BV156" s="32">
        <v>20941</v>
      </c>
      <c r="BW156" s="32">
        <v>387276</v>
      </c>
      <c r="BX156" s="32">
        <v>79078</v>
      </c>
      <c r="BY156" s="32">
        <v>174573</v>
      </c>
      <c r="BZ156" s="32">
        <v>46051</v>
      </c>
      <c r="CA156" s="32">
        <v>103300</v>
      </c>
      <c r="CB156" s="32">
        <v>142589</v>
      </c>
      <c r="CC156" s="32">
        <v>75974</v>
      </c>
      <c r="CD156" s="32">
        <v>95303</v>
      </c>
      <c r="CE156" s="32">
        <v>85979</v>
      </c>
      <c r="CF156" s="32">
        <v>130957</v>
      </c>
      <c r="CG156" s="32">
        <v>41723</v>
      </c>
      <c r="CH156" s="32">
        <v>121561</v>
      </c>
      <c r="CI156" s="32">
        <v>65831</v>
      </c>
      <c r="CJ156" s="32">
        <v>89801</v>
      </c>
      <c r="CK156" s="32">
        <v>96608</v>
      </c>
      <c r="CL156" s="32">
        <v>71292</v>
      </c>
      <c r="CM156" s="32">
        <v>82559</v>
      </c>
      <c r="CN156" s="32">
        <v>36934</v>
      </c>
      <c r="CO156" s="32">
        <v>95237</v>
      </c>
      <c r="CP156" s="32">
        <v>102739</v>
      </c>
      <c r="CQ156" s="32">
        <v>64120</v>
      </c>
      <c r="CR156" s="32">
        <v>569083</v>
      </c>
      <c r="CS156" s="32">
        <v>22743</v>
      </c>
      <c r="CT156" s="32">
        <v>1228336</v>
      </c>
      <c r="CU156" s="32">
        <v>348989</v>
      </c>
      <c r="CV156" s="32">
        <v>19949</v>
      </c>
      <c r="CW156" s="32">
        <v>26233</v>
      </c>
      <c r="CX156" s="32">
        <v>15434</v>
      </c>
      <c r="CY156" s="32">
        <v>81001</v>
      </c>
      <c r="CZ156" s="32">
        <v>75169</v>
      </c>
      <c r="DA156" s="32">
        <v>257857</v>
      </c>
      <c r="DB156" s="32">
        <v>322809</v>
      </c>
      <c r="DC156" s="32">
        <v>14656</v>
      </c>
      <c r="DD156" s="32">
        <v>45034</v>
      </c>
      <c r="DE156" s="32">
        <v>8360</v>
      </c>
      <c r="DF156" s="32">
        <v>16783</v>
      </c>
      <c r="DG156" s="32">
        <v>56147</v>
      </c>
      <c r="DH156" s="32">
        <v>215547</v>
      </c>
      <c r="DI156" s="32">
        <v>48413</v>
      </c>
      <c r="DJ156" s="32">
        <v>33628</v>
      </c>
      <c r="DK156" s="32">
        <v>56111</v>
      </c>
      <c r="DL156" s="32">
        <v>94528</v>
      </c>
      <c r="DM156" s="32">
        <v>99714</v>
      </c>
      <c r="DN156" s="32">
        <v>88166</v>
      </c>
      <c r="DO156" s="32">
        <v>3261</v>
      </c>
      <c r="DP156" s="32">
        <v>741059</v>
      </c>
      <c r="DQ156" s="32">
        <v>23071</v>
      </c>
      <c r="DR156" s="32">
        <v>101010</v>
      </c>
      <c r="DS156" s="32">
        <v>41947</v>
      </c>
      <c r="DT156" s="32">
        <v>19144</v>
      </c>
      <c r="DU156" s="32">
        <v>24703</v>
      </c>
      <c r="DV156" s="32">
        <v>12493</v>
      </c>
      <c r="DW156" s="32">
        <v>13862</v>
      </c>
      <c r="DX156" s="32">
        <v>28109</v>
      </c>
      <c r="DY156" s="32">
        <v>58767</v>
      </c>
      <c r="DZ156" s="32">
        <v>9848</v>
      </c>
      <c r="EA156" s="32">
        <v>296237</v>
      </c>
      <c r="EB156" s="32">
        <v>36102</v>
      </c>
      <c r="EC156" s="32">
        <v>375406</v>
      </c>
      <c r="ED156" s="32">
        <v>134246</v>
      </c>
      <c r="EE156" s="32">
        <v>472101</v>
      </c>
      <c r="EF156" s="32">
        <v>102497</v>
      </c>
      <c r="EG156" s="32">
        <v>322330</v>
      </c>
      <c r="EH156" s="32">
        <v>121172</v>
      </c>
      <c r="EI156" s="32">
        <v>93193</v>
      </c>
      <c r="EJ156" s="32">
        <v>351829</v>
      </c>
      <c r="EK156" s="32">
        <v>87177</v>
      </c>
      <c r="EL156" s="32">
        <v>112578</v>
      </c>
      <c r="EM156" s="32">
        <v>114824</v>
      </c>
      <c r="EN156" s="32">
        <v>27494</v>
      </c>
      <c r="EO156" s="32">
        <v>4598</v>
      </c>
      <c r="EP156" s="32">
        <v>60880</v>
      </c>
      <c r="EQ156" s="32">
        <v>81300</v>
      </c>
      <c r="ER156" s="32">
        <v>1332265</v>
      </c>
      <c r="ES156" s="32">
        <v>437717</v>
      </c>
      <c r="ET156" s="32">
        <v>301670</v>
      </c>
      <c r="EU156" s="32">
        <v>131334</v>
      </c>
      <c r="EV156" s="32">
        <v>743339</v>
      </c>
      <c r="EW156" s="32">
        <v>143049</v>
      </c>
      <c r="EX156" s="32">
        <v>53873</v>
      </c>
      <c r="EY156" s="32">
        <v>35164</v>
      </c>
      <c r="EZ156" s="32">
        <v>88291</v>
      </c>
      <c r="FA156" s="32">
        <v>321121</v>
      </c>
      <c r="FB156" s="32">
        <v>5997</v>
      </c>
      <c r="FC156" s="32">
        <v>720887</v>
      </c>
      <c r="FD156" s="32">
        <v>244615</v>
      </c>
      <c r="FE156" s="32">
        <v>11552</v>
      </c>
      <c r="FF156" s="32">
        <v>52992</v>
      </c>
      <c r="FG156" s="32">
        <v>48190</v>
      </c>
      <c r="FH156" s="32">
        <v>15094</v>
      </c>
      <c r="FI156" s="32">
        <v>7982</v>
      </c>
      <c r="FJ156" s="32">
        <v>18356</v>
      </c>
      <c r="FK156" s="32">
        <v>6422</v>
      </c>
      <c r="FL156" s="19">
        <v>21538787</v>
      </c>
      <c r="FM156" s="32">
        <v>1520166</v>
      </c>
      <c r="FN156" s="32">
        <v>0</v>
      </c>
      <c r="FO156" s="32">
        <v>148900</v>
      </c>
      <c r="FP156" s="32">
        <v>0</v>
      </c>
      <c r="FQ156" s="32">
        <v>0</v>
      </c>
      <c r="FR156" s="32">
        <v>0</v>
      </c>
      <c r="FS156" s="32">
        <v>2439282</v>
      </c>
      <c r="FT156" s="19">
        <v>4108348</v>
      </c>
      <c r="FU156" s="20">
        <v>25647135</v>
      </c>
      <c r="FW156" s="2"/>
    </row>
    <row r="157" spans="1:179" ht="13.5" customHeight="1">
      <c r="A157" s="36" t="s">
        <v>338</v>
      </c>
      <c r="B157" s="1" t="s">
        <v>380</v>
      </c>
      <c r="C157" s="32">
        <v>3044</v>
      </c>
      <c r="D157" s="32">
        <v>358</v>
      </c>
      <c r="E157" s="32">
        <v>455</v>
      </c>
      <c r="F157" s="32">
        <v>1276</v>
      </c>
      <c r="G157" s="32">
        <v>6194</v>
      </c>
      <c r="H157" s="32">
        <v>317</v>
      </c>
      <c r="I157" s="32">
        <v>7074</v>
      </c>
      <c r="J157" s="32">
        <v>5211</v>
      </c>
      <c r="K157" s="32">
        <v>12</v>
      </c>
      <c r="L157" s="32">
        <v>12</v>
      </c>
      <c r="M157" s="32">
        <v>661</v>
      </c>
      <c r="N157" s="32">
        <v>130675</v>
      </c>
      <c r="O157" s="32">
        <v>13555</v>
      </c>
      <c r="P157" s="32">
        <v>1757</v>
      </c>
      <c r="Q157" s="32">
        <v>338</v>
      </c>
      <c r="R157" s="32">
        <v>1896</v>
      </c>
      <c r="S157" s="32">
        <v>6325</v>
      </c>
      <c r="T157" s="32">
        <v>7647</v>
      </c>
      <c r="U157" s="32">
        <v>7527</v>
      </c>
      <c r="V157" s="32">
        <v>11553</v>
      </c>
      <c r="W157" s="32">
        <v>4571</v>
      </c>
      <c r="X157" s="32">
        <v>3400</v>
      </c>
      <c r="Y157" s="32">
        <v>782</v>
      </c>
      <c r="Z157" s="32">
        <v>1077</v>
      </c>
      <c r="AA157" s="32">
        <v>11505</v>
      </c>
      <c r="AB157" s="32">
        <v>17312</v>
      </c>
      <c r="AC157" s="32">
        <v>2537</v>
      </c>
      <c r="AD157" s="32">
        <v>8096</v>
      </c>
      <c r="AE157" s="32">
        <v>630</v>
      </c>
      <c r="AF157" s="32">
        <v>6155</v>
      </c>
      <c r="AG157" s="32">
        <v>5046</v>
      </c>
      <c r="AH157" s="32">
        <v>128</v>
      </c>
      <c r="AI157" s="32">
        <v>11812</v>
      </c>
      <c r="AJ157" s="32">
        <v>20226</v>
      </c>
      <c r="AK157" s="32">
        <v>49123</v>
      </c>
      <c r="AL157" s="32">
        <v>8985</v>
      </c>
      <c r="AM157" s="32">
        <v>72612</v>
      </c>
      <c r="AN157" s="32">
        <v>769</v>
      </c>
      <c r="AO157" s="32">
        <v>12239</v>
      </c>
      <c r="AP157" s="32">
        <v>5179</v>
      </c>
      <c r="AQ157" s="32">
        <v>20641</v>
      </c>
      <c r="AR157" s="32">
        <v>1834</v>
      </c>
      <c r="AS157" s="32">
        <v>5332</v>
      </c>
      <c r="AT157" s="32">
        <v>4973</v>
      </c>
      <c r="AU157" s="32">
        <v>1905</v>
      </c>
      <c r="AV157" s="32">
        <v>18552</v>
      </c>
      <c r="AW157" s="32">
        <v>6354</v>
      </c>
      <c r="AX157" s="32">
        <v>28610</v>
      </c>
      <c r="AY157" s="32">
        <v>114581</v>
      </c>
      <c r="AZ157" s="32">
        <v>320</v>
      </c>
      <c r="BA157" s="32">
        <v>12735</v>
      </c>
      <c r="BB157" s="32">
        <v>14964</v>
      </c>
      <c r="BC157" s="32">
        <v>3491</v>
      </c>
      <c r="BD157" s="32">
        <v>4422</v>
      </c>
      <c r="BE157" s="32">
        <v>24885</v>
      </c>
      <c r="BF157" s="32">
        <v>17324</v>
      </c>
      <c r="BG157" s="32">
        <v>343</v>
      </c>
      <c r="BH157" s="32">
        <v>210386</v>
      </c>
      <c r="BI157" s="32">
        <v>38595</v>
      </c>
      <c r="BJ157" s="32">
        <v>15878</v>
      </c>
      <c r="BK157" s="32">
        <v>7997</v>
      </c>
      <c r="BL157" s="32">
        <v>9931</v>
      </c>
      <c r="BM157" s="32">
        <v>10281</v>
      </c>
      <c r="BN157" s="32">
        <v>32067</v>
      </c>
      <c r="BO157" s="32">
        <v>19202</v>
      </c>
      <c r="BP157" s="32">
        <v>38534</v>
      </c>
      <c r="BQ157" s="32">
        <v>46526</v>
      </c>
      <c r="BR157" s="32">
        <v>143207</v>
      </c>
      <c r="BS157" s="32">
        <v>82203</v>
      </c>
      <c r="BT157" s="32">
        <v>21131</v>
      </c>
      <c r="BU157" s="32">
        <v>13819</v>
      </c>
      <c r="BV157" s="32">
        <v>23221</v>
      </c>
      <c r="BW157" s="32">
        <v>120422</v>
      </c>
      <c r="BX157" s="32">
        <v>36453</v>
      </c>
      <c r="BY157" s="32">
        <v>10634</v>
      </c>
      <c r="BZ157" s="32">
        <v>2718</v>
      </c>
      <c r="CA157" s="32">
        <v>7722</v>
      </c>
      <c r="CB157" s="32">
        <v>47539</v>
      </c>
      <c r="CC157" s="32">
        <v>3706</v>
      </c>
      <c r="CD157" s="32">
        <v>30176</v>
      </c>
      <c r="CE157" s="32">
        <v>9030</v>
      </c>
      <c r="CF157" s="32">
        <v>29013</v>
      </c>
      <c r="CG157" s="32">
        <v>2360</v>
      </c>
      <c r="CH157" s="32">
        <v>17946</v>
      </c>
      <c r="CI157" s="32">
        <v>6864</v>
      </c>
      <c r="CJ157" s="32">
        <v>29017</v>
      </c>
      <c r="CK157" s="32">
        <v>11286</v>
      </c>
      <c r="CL157" s="32">
        <v>3278</v>
      </c>
      <c r="CM157" s="32">
        <v>15151</v>
      </c>
      <c r="CN157" s="32">
        <v>1631</v>
      </c>
      <c r="CO157" s="32">
        <v>13616</v>
      </c>
      <c r="CP157" s="32">
        <v>6098</v>
      </c>
      <c r="CQ157" s="32">
        <v>1782</v>
      </c>
      <c r="CR157" s="32">
        <v>154663</v>
      </c>
      <c r="CS157" s="32">
        <v>11129</v>
      </c>
      <c r="CT157" s="32">
        <v>194393</v>
      </c>
      <c r="CU157" s="32">
        <v>95124</v>
      </c>
      <c r="CV157" s="32">
        <v>6580</v>
      </c>
      <c r="CW157" s="32">
        <v>23561</v>
      </c>
      <c r="CX157" s="32">
        <v>13436</v>
      </c>
      <c r="CY157" s="32">
        <v>5998</v>
      </c>
      <c r="CZ157" s="32">
        <v>4222</v>
      </c>
      <c r="DA157" s="32">
        <v>343460</v>
      </c>
      <c r="DB157" s="32">
        <v>104799</v>
      </c>
      <c r="DC157" s="32">
        <v>66118</v>
      </c>
      <c r="DD157" s="32">
        <v>6358</v>
      </c>
      <c r="DE157" s="32">
        <v>2008</v>
      </c>
      <c r="DF157" s="32">
        <v>13116</v>
      </c>
      <c r="DG157" s="32">
        <v>22991</v>
      </c>
      <c r="DH157" s="32">
        <v>151712</v>
      </c>
      <c r="DI157" s="32">
        <v>815200</v>
      </c>
      <c r="DJ157" s="32">
        <v>719829</v>
      </c>
      <c r="DK157" s="32">
        <v>121929</v>
      </c>
      <c r="DL157" s="32">
        <v>256721</v>
      </c>
      <c r="DM157" s="32">
        <v>131701</v>
      </c>
      <c r="DN157" s="32">
        <v>171456</v>
      </c>
      <c r="DO157" s="32">
        <v>19846</v>
      </c>
      <c r="DP157" s="32">
        <v>627859</v>
      </c>
      <c r="DQ157" s="32">
        <v>11414</v>
      </c>
      <c r="DR157" s="32">
        <v>120770</v>
      </c>
      <c r="DS157" s="32">
        <v>1223102</v>
      </c>
      <c r="DT157" s="32">
        <v>74369</v>
      </c>
      <c r="DU157" s="32">
        <v>52857</v>
      </c>
      <c r="DV157" s="32">
        <v>18608</v>
      </c>
      <c r="DW157" s="32">
        <v>41913</v>
      </c>
      <c r="DX157" s="32">
        <v>160571</v>
      </c>
      <c r="DY157" s="32">
        <v>6131</v>
      </c>
      <c r="DZ157" s="32">
        <v>15617</v>
      </c>
      <c r="EA157" s="32">
        <v>14305</v>
      </c>
      <c r="EB157" s="32">
        <v>1559</v>
      </c>
      <c r="EC157" s="32">
        <v>218133</v>
      </c>
      <c r="ED157" s="32">
        <v>42326</v>
      </c>
      <c r="EE157" s="32">
        <v>36233</v>
      </c>
      <c r="EF157" s="32">
        <v>66360</v>
      </c>
      <c r="EG157" s="32">
        <v>103975</v>
      </c>
      <c r="EH157" s="32">
        <v>47722</v>
      </c>
      <c r="EI157" s="32">
        <v>28215</v>
      </c>
      <c r="EJ157" s="32">
        <v>26122</v>
      </c>
      <c r="EK157" s="32">
        <v>67806</v>
      </c>
      <c r="EL157" s="32">
        <v>82654</v>
      </c>
      <c r="EM157" s="32">
        <v>183194</v>
      </c>
      <c r="EN157" s="32">
        <v>42676</v>
      </c>
      <c r="EO157" s="32">
        <v>145468</v>
      </c>
      <c r="EP157" s="32">
        <v>74454</v>
      </c>
      <c r="EQ157" s="32">
        <v>52362</v>
      </c>
      <c r="ER157" s="32">
        <v>882496</v>
      </c>
      <c r="ES157" s="32">
        <v>622743</v>
      </c>
      <c r="ET157" s="32">
        <v>393451</v>
      </c>
      <c r="EU157" s="32">
        <v>165919</v>
      </c>
      <c r="EV157" s="32">
        <v>97000</v>
      </c>
      <c r="EW157" s="32">
        <v>3286429</v>
      </c>
      <c r="EX157" s="32">
        <v>22126</v>
      </c>
      <c r="EY157" s="32">
        <v>17299</v>
      </c>
      <c r="EZ157" s="32">
        <v>11733</v>
      </c>
      <c r="FA157" s="32">
        <v>933690</v>
      </c>
      <c r="FB157" s="32">
        <v>22481</v>
      </c>
      <c r="FC157" s="32">
        <v>196577</v>
      </c>
      <c r="FD157" s="32">
        <v>438143</v>
      </c>
      <c r="FE157" s="32">
        <v>31466</v>
      </c>
      <c r="FF157" s="32">
        <v>17136</v>
      </c>
      <c r="FG157" s="32">
        <v>190145</v>
      </c>
      <c r="FH157" s="32">
        <v>10859</v>
      </c>
      <c r="FI157" s="32">
        <v>8368</v>
      </c>
      <c r="FJ157" s="32">
        <v>9046</v>
      </c>
      <c r="FK157" s="32">
        <v>8126</v>
      </c>
      <c r="FL157" s="19">
        <v>16257115</v>
      </c>
      <c r="FM157" s="32">
        <v>2556828</v>
      </c>
      <c r="FN157" s="32">
        <v>0</v>
      </c>
      <c r="FO157" s="32">
        <v>0</v>
      </c>
      <c r="FP157" s="32">
        <v>0</v>
      </c>
      <c r="FQ157" s="32">
        <v>0</v>
      </c>
      <c r="FR157" s="32">
        <v>0</v>
      </c>
      <c r="FS157" s="32">
        <v>3736751</v>
      </c>
      <c r="FT157" s="19">
        <v>6293579</v>
      </c>
      <c r="FU157" s="20">
        <v>22550694</v>
      </c>
      <c r="FW157" s="2"/>
    </row>
    <row r="158" spans="1:179" ht="13.5" customHeight="1">
      <c r="A158" s="36" t="s">
        <v>339</v>
      </c>
      <c r="B158" s="1" t="s">
        <v>381</v>
      </c>
      <c r="C158" s="32">
        <v>0</v>
      </c>
      <c r="D158" s="32">
        <v>0</v>
      </c>
      <c r="E158" s="32">
        <v>362</v>
      </c>
      <c r="F158" s="32">
        <v>693</v>
      </c>
      <c r="G158" s="32">
        <v>1673</v>
      </c>
      <c r="H158" s="32">
        <v>132</v>
      </c>
      <c r="I158" s="32">
        <v>8867</v>
      </c>
      <c r="J158" s="32">
        <v>7067</v>
      </c>
      <c r="K158" s="32">
        <v>111</v>
      </c>
      <c r="L158" s="32">
        <v>0</v>
      </c>
      <c r="M158" s="32">
        <v>8</v>
      </c>
      <c r="N158" s="32">
        <v>2247</v>
      </c>
      <c r="O158" s="32">
        <v>9157</v>
      </c>
      <c r="P158" s="32">
        <v>564</v>
      </c>
      <c r="Q158" s="32">
        <v>77</v>
      </c>
      <c r="R158" s="32">
        <v>617</v>
      </c>
      <c r="S158" s="32">
        <v>4121</v>
      </c>
      <c r="T158" s="32">
        <v>6409</v>
      </c>
      <c r="U158" s="32">
        <v>9640</v>
      </c>
      <c r="V158" s="32">
        <v>5564</v>
      </c>
      <c r="W158" s="32">
        <v>744</v>
      </c>
      <c r="X158" s="32">
        <v>98</v>
      </c>
      <c r="Y158" s="32">
        <v>554</v>
      </c>
      <c r="Z158" s="32">
        <v>113</v>
      </c>
      <c r="AA158" s="32">
        <v>968</v>
      </c>
      <c r="AB158" s="32">
        <v>3717</v>
      </c>
      <c r="AC158" s="32">
        <v>194</v>
      </c>
      <c r="AD158" s="32">
        <v>960</v>
      </c>
      <c r="AE158" s="32">
        <v>194</v>
      </c>
      <c r="AF158" s="32">
        <v>1176</v>
      </c>
      <c r="AG158" s="32">
        <v>2971</v>
      </c>
      <c r="AH158" s="32">
        <v>50</v>
      </c>
      <c r="AI158" s="32">
        <v>9076</v>
      </c>
      <c r="AJ158" s="32">
        <v>9099</v>
      </c>
      <c r="AK158" s="32">
        <v>9660</v>
      </c>
      <c r="AL158" s="32">
        <v>3363</v>
      </c>
      <c r="AM158" s="32">
        <v>72385</v>
      </c>
      <c r="AN158" s="32">
        <v>3471</v>
      </c>
      <c r="AO158" s="32">
        <v>36924</v>
      </c>
      <c r="AP158" s="32">
        <v>11721</v>
      </c>
      <c r="AQ158" s="32">
        <v>36582</v>
      </c>
      <c r="AR158" s="32">
        <v>152</v>
      </c>
      <c r="AS158" s="32">
        <v>15274</v>
      </c>
      <c r="AT158" s="32">
        <v>2474</v>
      </c>
      <c r="AU158" s="32">
        <v>2603</v>
      </c>
      <c r="AV158" s="32">
        <v>12362</v>
      </c>
      <c r="AW158" s="32">
        <v>11848</v>
      </c>
      <c r="AX158" s="32">
        <v>21156</v>
      </c>
      <c r="AY158" s="32">
        <v>57148</v>
      </c>
      <c r="AZ158" s="32">
        <v>106</v>
      </c>
      <c r="BA158" s="32">
        <v>3084</v>
      </c>
      <c r="BB158" s="32">
        <v>7581</v>
      </c>
      <c r="BC158" s="32">
        <v>2548</v>
      </c>
      <c r="BD158" s="32">
        <v>1653</v>
      </c>
      <c r="BE158" s="32">
        <v>22216</v>
      </c>
      <c r="BF158" s="32">
        <v>6191</v>
      </c>
      <c r="BG158" s="32">
        <v>9031</v>
      </c>
      <c r="BH158" s="32">
        <v>123286</v>
      </c>
      <c r="BI158" s="32">
        <v>30673</v>
      </c>
      <c r="BJ158" s="32">
        <v>42187</v>
      </c>
      <c r="BK158" s="32">
        <v>41115</v>
      </c>
      <c r="BL158" s="32">
        <v>24472</v>
      </c>
      <c r="BM158" s="32">
        <v>6915</v>
      </c>
      <c r="BN158" s="32">
        <v>3975</v>
      </c>
      <c r="BO158" s="32">
        <v>26772</v>
      </c>
      <c r="BP158" s="32">
        <v>53939</v>
      </c>
      <c r="BQ158" s="32">
        <v>27397</v>
      </c>
      <c r="BR158" s="32">
        <v>4549</v>
      </c>
      <c r="BS158" s="32">
        <v>19042</v>
      </c>
      <c r="BT158" s="32">
        <v>12785</v>
      </c>
      <c r="BU158" s="32">
        <v>2288</v>
      </c>
      <c r="BV158" s="32">
        <v>1259</v>
      </c>
      <c r="BW158" s="32">
        <v>4965</v>
      </c>
      <c r="BX158" s="32">
        <v>7093</v>
      </c>
      <c r="BY158" s="32">
        <v>12740</v>
      </c>
      <c r="BZ158" s="32">
        <v>2126</v>
      </c>
      <c r="CA158" s="32">
        <v>16400</v>
      </c>
      <c r="CB158" s="32">
        <v>21741</v>
      </c>
      <c r="CC158" s="32">
        <v>1509</v>
      </c>
      <c r="CD158" s="32">
        <v>5392</v>
      </c>
      <c r="CE158" s="32">
        <v>8579</v>
      </c>
      <c r="CF158" s="32">
        <v>15653</v>
      </c>
      <c r="CG158" s="32">
        <v>2084</v>
      </c>
      <c r="CH158" s="32">
        <v>9699</v>
      </c>
      <c r="CI158" s="32">
        <v>2791</v>
      </c>
      <c r="CJ158" s="32">
        <v>7778</v>
      </c>
      <c r="CK158" s="32">
        <v>7175</v>
      </c>
      <c r="CL158" s="32">
        <v>9392</v>
      </c>
      <c r="CM158" s="32">
        <v>1608</v>
      </c>
      <c r="CN158" s="32">
        <v>2938</v>
      </c>
      <c r="CO158" s="32">
        <v>10115</v>
      </c>
      <c r="CP158" s="32">
        <v>2976</v>
      </c>
      <c r="CQ158" s="32">
        <v>8063</v>
      </c>
      <c r="CR158" s="32">
        <v>15146</v>
      </c>
      <c r="CS158" s="32">
        <v>24</v>
      </c>
      <c r="CT158" s="32">
        <v>20144</v>
      </c>
      <c r="CU158" s="32">
        <v>8386</v>
      </c>
      <c r="CV158" s="32">
        <v>5566</v>
      </c>
      <c r="CW158" s="32">
        <v>196</v>
      </c>
      <c r="CX158" s="32">
        <v>709</v>
      </c>
      <c r="CY158" s="32">
        <v>9293</v>
      </c>
      <c r="CZ158" s="32">
        <v>8706</v>
      </c>
      <c r="DA158" s="32">
        <v>204234</v>
      </c>
      <c r="DB158" s="32">
        <v>205226</v>
      </c>
      <c r="DC158" s="32">
        <v>3998</v>
      </c>
      <c r="DD158" s="32">
        <v>435</v>
      </c>
      <c r="DE158" s="32">
        <v>4523</v>
      </c>
      <c r="DF158" s="32">
        <v>9107</v>
      </c>
      <c r="DG158" s="32">
        <v>31721</v>
      </c>
      <c r="DH158" s="32">
        <v>41808</v>
      </c>
      <c r="DI158" s="32">
        <v>26943</v>
      </c>
      <c r="DJ158" s="32">
        <v>18370</v>
      </c>
      <c r="DK158" s="32">
        <v>22274</v>
      </c>
      <c r="DL158" s="32">
        <v>3447</v>
      </c>
      <c r="DM158" s="32">
        <v>5678</v>
      </c>
      <c r="DN158" s="32">
        <v>9295</v>
      </c>
      <c r="DO158" s="32">
        <v>44</v>
      </c>
      <c r="DP158" s="32">
        <v>725480</v>
      </c>
      <c r="DQ158" s="32">
        <v>12418</v>
      </c>
      <c r="DR158" s="32">
        <v>56151</v>
      </c>
      <c r="DS158" s="32">
        <v>12545</v>
      </c>
      <c r="DT158" s="32">
        <v>1840</v>
      </c>
      <c r="DU158" s="32">
        <v>129051</v>
      </c>
      <c r="DV158" s="32">
        <v>75801</v>
      </c>
      <c r="DW158" s="32">
        <v>277764</v>
      </c>
      <c r="DX158" s="32">
        <v>114074</v>
      </c>
      <c r="DY158" s="32">
        <v>23488</v>
      </c>
      <c r="DZ158" s="32">
        <v>16597</v>
      </c>
      <c r="EA158" s="32">
        <v>245478</v>
      </c>
      <c r="EB158" s="32">
        <v>22441</v>
      </c>
      <c r="EC158" s="32">
        <v>57273</v>
      </c>
      <c r="ED158" s="32">
        <v>48752</v>
      </c>
      <c r="EE158" s="32">
        <v>11005</v>
      </c>
      <c r="EF158" s="32">
        <v>17776</v>
      </c>
      <c r="EG158" s="32">
        <v>24757</v>
      </c>
      <c r="EH158" s="32">
        <v>25516</v>
      </c>
      <c r="EI158" s="32">
        <v>26411</v>
      </c>
      <c r="EJ158" s="32">
        <v>57090</v>
      </c>
      <c r="EK158" s="32">
        <v>125040</v>
      </c>
      <c r="EL158" s="32">
        <v>355891</v>
      </c>
      <c r="EM158" s="32">
        <v>785003</v>
      </c>
      <c r="EN158" s="32">
        <v>128920</v>
      </c>
      <c r="EO158" s="32">
        <v>99563</v>
      </c>
      <c r="EP158" s="32">
        <v>351546</v>
      </c>
      <c r="EQ158" s="32">
        <v>2432184</v>
      </c>
      <c r="ER158" s="32">
        <v>120010</v>
      </c>
      <c r="ES158" s="32">
        <v>473400</v>
      </c>
      <c r="ET158" s="32">
        <v>1572</v>
      </c>
      <c r="EU158" s="32">
        <v>17833</v>
      </c>
      <c r="EV158" s="32">
        <v>36099</v>
      </c>
      <c r="EW158" s="32">
        <v>78497</v>
      </c>
      <c r="EX158" s="32">
        <v>103459</v>
      </c>
      <c r="EY158" s="32">
        <v>20440</v>
      </c>
      <c r="EZ158" s="32">
        <v>20219</v>
      </c>
      <c r="FA158" s="32">
        <v>1135866</v>
      </c>
      <c r="FB158" s="32">
        <v>68910</v>
      </c>
      <c r="FC158" s="32">
        <v>757351</v>
      </c>
      <c r="FD158" s="32">
        <v>190415</v>
      </c>
      <c r="FE158" s="32">
        <v>57104</v>
      </c>
      <c r="FF158" s="32">
        <v>128521</v>
      </c>
      <c r="FG158" s="32">
        <v>170686</v>
      </c>
      <c r="FH158" s="32">
        <v>88549</v>
      </c>
      <c r="FI158" s="32">
        <v>10668</v>
      </c>
      <c r="FJ158" s="32">
        <v>15985</v>
      </c>
      <c r="FK158" s="32">
        <v>14309</v>
      </c>
      <c r="FL158" s="19">
        <v>11443248</v>
      </c>
      <c r="FM158" s="32">
        <v>324133</v>
      </c>
      <c r="FN158" s="32">
        <v>0</v>
      </c>
      <c r="FO158" s="32">
        <v>0</v>
      </c>
      <c r="FP158" s="32">
        <v>0</v>
      </c>
      <c r="FQ158" s="32">
        <v>0</v>
      </c>
      <c r="FR158" s="32">
        <v>0</v>
      </c>
      <c r="FS158" s="32">
        <v>1530046</v>
      </c>
      <c r="FT158" s="19">
        <v>1854179</v>
      </c>
      <c r="FU158" s="20">
        <v>13297427</v>
      </c>
      <c r="FW158" s="2"/>
    </row>
    <row r="159" spans="1:179" ht="13.5" customHeight="1">
      <c r="A159" s="36" t="s">
        <v>340</v>
      </c>
      <c r="B159" s="1" t="s">
        <v>198</v>
      </c>
      <c r="C159" s="32">
        <v>2675</v>
      </c>
      <c r="D159" s="32">
        <v>5773</v>
      </c>
      <c r="E159" s="32">
        <v>1430</v>
      </c>
      <c r="F159" s="32">
        <v>1003</v>
      </c>
      <c r="G159" s="32">
        <v>1855</v>
      </c>
      <c r="H159" s="32">
        <v>1108</v>
      </c>
      <c r="I159" s="32">
        <v>21247</v>
      </c>
      <c r="J159" s="32">
        <v>2138</v>
      </c>
      <c r="K159" s="32">
        <v>341</v>
      </c>
      <c r="L159" s="32">
        <v>4</v>
      </c>
      <c r="M159" s="32">
        <v>7</v>
      </c>
      <c r="N159" s="32">
        <v>2345</v>
      </c>
      <c r="O159" s="32">
        <v>38302</v>
      </c>
      <c r="P159" s="32">
        <v>7904</v>
      </c>
      <c r="Q159" s="32">
        <v>4287</v>
      </c>
      <c r="R159" s="32">
        <v>4294</v>
      </c>
      <c r="S159" s="32">
        <v>12857</v>
      </c>
      <c r="T159" s="32">
        <v>6410</v>
      </c>
      <c r="U159" s="32">
        <v>42818</v>
      </c>
      <c r="V159" s="32">
        <v>21573</v>
      </c>
      <c r="W159" s="32">
        <v>15681</v>
      </c>
      <c r="X159" s="32">
        <v>5582</v>
      </c>
      <c r="Y159" s="32">
        <v>10961</v>
      </c>
      <c r="Z159" s="32">
        <v>3034</v>
      </c>
      <c r="AA159" s="32">
        <v>6546</v>
      </c>
      <c r="AB159" s="32">
        <v>3556</v>
      </c>
      <c r="AC159" s="32">
        <v>8100</v>
      </c>
      <c r="AD159" s="32">
        <v>37394</v>
      </c>
      <c r="AE159" s="32">
        <v>4373</v>
      </c>
      <c r="AF159" s="32">
        <v>9362</v>
      </c>
      <c r="AG159" s="32">
        <v>15682</v>
      </c>
      <c r="AH159" s="32">
        <v>594</v>
      </c>
      <c r="AI159" s="32">
        <v>29242</v>
      </c>
      <c r="AJ159" s="32">
        <v>22410</v>
      </c>
      <c r="AK159" s="32">
        <v>34785</v>
      </c>
      <c r="AL159" s="32">
        <v>639</v>
      </c>
      <c r="AM159" s="32">
        <v>28126</v>
      </c>
      <c r="AN159" s="32">
        <v>3389</v>
      </c>
      <c r="AO159" s="32">
        <v>53743</v>
      </c>
      <c r="AP159" s="32">
        <v>19355</v>
      </c>
      <c r="AQ159" s="32">
        <v>55844</v>
      </c>
      <c r="AR159" s="32">
        <v>1602</v>
      </c>
      <c r="AS159" s="32">
        <v>20490</v>
      </c>
      <c r="AT159" s="32">
        <v>6340</v>
      </c>
      <c r="AU159" s="32">
        <v>8842</v>
      </c>
      <c r="AV159" s="32">
        <v>15092</v>
      </c>
      <c r="AW159" s="32">
        <v>21575</v>
      </c>
      <c r="AX159" s="32">
        <v>14790</v>
      </c>
      <c r="AY159" s="32">
        <v>62418</v>
      </c>
      <c r="AZ159" s="32">
        <v>10292</v>
      </c>
      <c r="BA159" s="32">
        <v>12416</v>
      </c>
      <c r="BB159" s="32">
        <v>32419</v>
      </c>
      <c r="BC159" s="32">
        <v>11705</v>
      </c>
      <c r="BD159" s="32">
        <v>6179</v>
      </c>
      <c r="BE159" s="32">
        <v>25029</v>
      </c>
      <c r="BF159" s="32">
        <v>26986</v>
      </c>
      <c r="BG159" s="32">
        <v>12124</v>
      </c>
      <c r="BH159" s="32">
        <v>107338</v>
      </c>
      <c r="BI159" s="32">
        <v>21101</v>
      </c>
      <c r="BJ159" s="32">
        <v>30956</v>
      </c>
      <c r="BK159" s="32">
        <v>49176</v>
      </c>
      <c r="BL159" s="32">
        <v>29276</v>
      </c>
      <c r="BM159" s="32">
        <v>18531</v>
      </c>
      <c r="BN159" s="32">
        <v>82330</v>
      </c>
      <c r="BO159" s="32">
        <v>35810</v>
      </c>
      <c r="BP159" s="32">
        <v>71278</v>
      </c>
      <c r="BQ159" s="32">
        <v>78009</v>
      </c>
      <c r="BR159" s="32">
        <v>58613</v>
      </c>
      <c r="BS159" s="32">
        <v>80122</v>
      </c>
      <c r="BT159" s="32">
        <v>25091</v>
      </c>
      <c r="BU159" s="32">
        <v>26284</v>
      </c>
      <c r="BV159" s="32">
        <v>35077</v>
      </c>
      <c r="BW159" s="32">
        <v>41840</v>
      </c>
      <c r="BX159" s="32">
        <v>35754</v>
      </c>
      <c r="BY159" s="32">
        <v>74776</v>
      </c>
      <c r="BZ159" s="32">
        <v>15490</v>
      </c>
      <c r="CA159" s="32">
        <v>9339</v>
      </c>
      <c r="CB159" s="32">
        <v>28922</v>
      </c>
      <c r="CC159" s="32">
        <v>10649</v>
      </c>
      <c r="CD159" s="32">
        <v>10766</v>
      </c>
      <c r="CE159" s="32">
        <v>13798</v>
      </c>
      <c r="CF159" s="32">
        <v>35436</v>
      </c>
      <c r="CG159" s="32">
        <v>3452</v>
      </c>
      <c r="CH159" s="32">
        <v>8077</v>
      </c>
      <c r="CI159" s="32">
        <v>10766</v>
      </c>
      <c r="CJ159" s="32">
        <v>9981</v>
      </c>
      <c r="CK159" s="32">
        <v>16608</v>
      </c>
      <c r="CL159" s="32">
        <v>9929</v>
      </c>
      <c r="CM159" s="32">
        <v>11768</v>
      </c>
      <c r="CN159" s="32">
        <v>7525</v>
      </c>
      <c r="CO159" s="32">
        <v>15042</v>
      </c>
      <c r="CP159" s="32">
        <v>16967</v>
      </c>
      <c r="CQ159" s="32">
        <v>13528</v>
      </c>
      <c r="CR159" s="32">
        <v>205526</v>
      </c>
      <c r="CS159" s="32">
        <v>9948</v>
      </c>
      <c r="CT159" s="32">
        <v>318225</v>
      </c>
      <c r="CU159" s="32">
        <v>1560922</v>
      </c>
      <c r="CV159" s="32">
        <v>5740</v>
      </c>
      <c r="CW159" s="32">
        <v>15614</v>
      </c>
      <c r="CX159" s="32">
        <v>5258</v>
      </c>
      <c r="CY159" s="32">
        <v>17878</v>
      </c>
      <c r="CZ159" s="32">
        <v>29510</v>
      </c>
      <c r="DA159" s="32">
        <v>637685</v>
      </c>
      <c r="DB159" s="32">
        <v>153649</v>
      </c>
      <c r="DC159" s="32">
        <v>11150</v>
      </c>
      <c r="DD159" s="32">
        <v>4308</v>
      </c>
      <c r="DE159" s="32">
        <v>1263</v>
      </c>
      <c r="DF159" s="32">
        <v>69</v>
      </c>
      <c r="DG159" s="32">
        <v>151</v>
      </c>
      <c r="DH159" s="32">
        <v>142</v>
      </c>
      <c r="DI159" s="32">
        <v>1594935</v>
      </c>
      <c r="DJ159" s="32">
        <v>1560774</v>
      </c>
      <c r="DK159" s="32">
        <v>348865</v>
      </c>
      <c r="DL159" s="32">
        <v>411616</v>
      </c>
      <c r="DM159" s="32">
        <v>282591</v>
      </c>
      <c r="DN159" s="32">
        <v>257644</v>
      </c>
      <c r="DO159" s="32">
        <v>42607</v>
      </c>
      <c r="DP159" s="32">
        <v>978140</v>
      </c>
      <c r="DQ159" s="32">
        <v>38180</v>
      </c>
      <c r="DR159" s="32">
        <v>236935</v>
      </c>
      <c r="DS159" s="32">
        <v>108849</v>
      </c>
      <c r="DT159" s="32">
        <v>105182</v>
      </c>
      <c r="DU159" s="32">
        <v>98781</v>
      </c>
      <c r="DV159" s="32">
        <v>17133</v>
      </c>
      <c r="DW159" s="32">
        <v>50100</v>
      </c>
      <c r="DX159" s="32">
        <v>49284</v>
      </c>
      <c r="DY159" s="32">
        <v>20080</v>
      </c>
      <c r="DZ159" s="32">
        <v>23219</v>
      </c>
      <c r="EA159" s="32">
        <v>640964</v>
      </c>
      <c r="EB159" s="32">
        <v>51268</v>
      </c>
      <c r="EC159" s="32">
        <v>118942</v>
      </c>
      <c r="ED159" s="32">
        <v>25748</v>
      </c>
      <c r="EE159" s="32">
        <v>55256</v>
      </c>
      <c r="EF159" s="32">
        <v>40247</v>
      </c>
      <c r="EG159" s="32">
        <v>135343</v>
      </c>
      <c r="EH159" s="32">
        <v>6094</v>
      </c>
      <c r="EI159" s="32">
        <v>35535</v>
      </c>
      <c r="EJ159" s="32">
        <v>33387</v>
      </c>
      <c r="EK159" s="32">
        <v>287271</v>
      </c>
      <c r="EL159" s="32">
        <v>180106</v>
      </c>
      <c r="EM159" s="32">
        <v>280643</v>
      </c>
      <c r="EN159" s="32">
        <v>103493</v>
      </c>
      <c r="EO159" s="32">
        <v>0</v>
      </c>
      <c r="EP159" s="32">
        <v>61947</v>
      </c>
      <c r="EQ159" s="32">
        <v>121560</v>
      </c>
      <c r="ER159" s="32">
        <v>113261</v>
      </c>
      <c r="ES159" s="32">
        <v>1218416</v>
      </c>
      <c r="ET159" s="32">
        <v>7004</v>
      </c>
      <c r="EU159" s="32">
        <v>21396</v>
      </c>
      <c r="EV159" s="32">
        <v>11298</v>
      </c>
      <c r="EW159" s="32">
        <v>9532</v>
      </c>
      <c r="EX159" s="32">
        <v>87441</v>
      </c>
      <c r="EY159" s="32">
        <v>132946</v>
      </c>
      <c r="EZ159" s="32">
        <v>148661</v>
      </c>
      <c r="FA159" s="32">
        <v>521085</v>
      </c>
      <c r="FB159" s="32">
        <v>49512</v>
      </c>
      <c r="FC159" s="32">
        <v>186374</v>
      </c>
      <c r="FD159" s="32">
        <v>31475</v>
      </c>
      <c r="FE159" s="32">
        <v>166554</v>
      </c>
      <c r="FF159" s="32">
        <v>102557</v>
      </c>
      <c r="FG159" s="32">
        <v>185187</v>
      </c>
      <c r="FH159" s="32">
        <v>17971</v>
      </c>
      <c r="FI159" s="32">
        <v>20952</v>
      </c>
      <c r="FJ159" s="32">
        <v>15362</v>
      </c>
      <c r="FK159" s="32">
        <v>5901</v>
      </c>
      <c r="FL159" s="19">
        <v>16417115</v>
      </c>
      <c r="FM159" s="32">
        <v>783654</v>
      </c>
      <c r="FN159" s="32">
        <v>0</v>
      </c>
      <c r="FO159" s="32">
        <v>0</v>
      </c>
      <c r="FP159" s="32">
        <v>0</v>
      </c>
      <c r="FQ159" s="32">
        <v>0</v>
      </c>
      <c r="FR159" s="32">
        <v>0</v>
      </c>
      <c r="FS159" s="32">
        <v>2220551</v>
      </c>
      <c r="FT159" s="19">
        <v>3004205</v>
      </c>
      <c r="FU159" s="20">
        <v>19421320</v>
      </c>
      <c r="FW159" s="2"/>
    </row>
    <row r="160" spans="1:179" ht="13.5" customHeight="1">
      <c r="A160" s="36" t="s">
        <v>341</v>
      </c>
      <c r="B160" s="1" t="s">
        <v>199</v>
      </c>
      <c r="C160" s="32">
        <v>301</v>
      </c>
      <c r="D160" s="32">
        <v>1250</v>
      </c>
      <c r="E160" s="32">
        <v>931</v>
      </c>
      <c r="F160" s="32">
        <v>83</v>
      </c>
      <c r="G160" s="32">
        <v>27733</v>
      </c>
      <c r="H160" s="32">
        <v>530</v>
      </c>
      <c r="I160" s="32">
        <v>4368</v>
      </c>
      <c r="J160" s="32">
        <v>1286</v>
      </c>
      <c r="K160" s="32">
        <v>162</v>
      </c>
      <c r="L160" s="32">
        <v>206</v>
      </c>
      <c r="M160" s="32">
        <v>56</v>
      </c>
      <c r="N160" s="32">
        <v>2979</v>
      </c>
      <c r="O160" s="32">
        <v>2358</v>
      </c>
      <c r="P160" s="32">
        <v>10255</v>
      </c>
      <c r="Q160" s="32">
        <v>2076</v>
      </c>
      <c r="R160" s="32">
        <v>1595</v>
      </c>
      <c r="S160" s="32">
        <v>4206</v>
      </c>
      <c r="T160" s="32">
        <v>4188</v>
      </c>
      <c r="U160" s="32">
        <v>4136</v>
      </c>
      <c r="V160" s="32">
        <v>23970</v>
      </c>
      <c r="W160" s="32">
        <v>4631</v>
      </c>
      <c r="X160" s="32">
        <v>1574</v>
      </c>
      <c r="Y160" s="32">
        <v>26755</v>
      </c>
      <c r="Z160" s="32">
        <v>404</v>
      </c>
      <c r="AA160" s="32">
        <v>7110</v>
      </c>
      <c r="AB160" s="32">
        <v>16998</v>
      </c>
      <c r="AC160" s="32">
        <v>16291</v>
      </c>
      <c r="AD160" s="32">
        <v>102524</v>
      </c>
      <c r="AE160" s="32">
        <v>21757</v>
      </c>
      <c r="AF160" s="32">
        <v>4600</v>
      </c>
      <c r="AG160" s="32">
        <v>2414</v>
      </c>
      <c r="AH160" s="32">
        <v>77</v>
      </c>
      <c r="AI160" s="32">
        <v>22868</v>
      </c>
      <c r="AJ160" s="32">
        <v>14192</v>
      </c>
      <c r="AK160" s="32">
        <v>31453</v>
      </c>
      <c r="AL160" s="32">
        <v>2462</v>
      </c>
      <c r="AM160" s="32">
        <v>91895</v>
      </c>
      <c r="AN160" s="32">
        <v>1015</v>
      </c>
      <c r="AO160" s="32">
        <v>39933</v>
      </c>
      <c r="AP160" s="32">
        <v>9239</v>
      </c>
      <c r="AQ160" s="32">
        <v>37683</v>
      </c>
      <c r="AR160" s="32">
        <v>3492</v>
      </c>
      <c r="AS160" s="32">
        <v>10876</v>
      </c>
      <c r="AT160" s="32">
        <v>7257</v>
      </c>
      <c r="AU160" s="32">
        <v>4433</v>
      </c>
      <c r="AV160" s="32">
        <v>27529</v>
      </c>
      <c r="AW160" s="32">
        <v>7614</v>
      </c>
      <c r="AX160" s="32">
        <v>5311</v>
      </c>
      <c r="AY160" s="32">
        <v>31024</v>
      </c>
      <c r="AZ160" s="32">
        <v>244</v>
      </c>
      <c r="BA160" s="32">
        <v>2171</v>
      </c>
      <c r="BB160" s="32">
        <v>9257</v>
      </c>
      <c r="BC160" s="32">
        <v>2518</v>
      </c>
      <c r="BD160" s="32">
        <v>2315</v>
      </c>
      <c r="BE160" s="32">
        <v>3490</v>
      </c>
      <c r="BF160" s="32">
        <v>3003</v>
      </c>
      <c r="BG160" s="32">
        <v>10667</v>
      </c>
      <c r="BH160" s="32">
        <v>91399</v>
      </c>
      <c r="BI160" s="32">
        <v>24507</v>
      </c>
      <c r="BJ160" s="32">
        <v>41210</v>
      </c>
      <c r="BK160" s="32">
        <v>36521</v>
      </c>
      <c r="BL160" s="32">
        <v>22837</v>
      </c>
      <c r="BM160" s="32">
        <v>6566</v>
      </c>
      <c r="BN160" s="32">
        <v>53187</v>
      </c>
      <c r="BO160" s="32">
        <v>28086</v>
      </c>
      <c r="BP160" s="32">
        <v>28024</v>
      </c>
      <c r="BQ160" s="32">
        <v>28908</v>
      </c>
      <c r="BR160" s="32">
        <v>19296</v>
      </c>
      <c r="BS160" s="32">
        <v>12398</v>
      </c>
      <c r="BT160" s="32">
        <v>7839</v>
      </c>
      <c r="BU160" s="32">
        <v>7239</v>
      </c>
      <c r="BV160" s="32">
        <v>2389</v>
      </c>
      <c r="BW160" s="32">
        <v>15407</v>
      </c>
      <c r="BX160" s="32">
        <v>15354</v>
      </c>
      <c r="BY160" s="32">
        <v>8179</v>
      </c>
      <c r="BZ160" s="32">
        <v>4242</v>
      </c>
      <c r="CA160" s="32">
        <v>12314</v>
      </c>
      <c r="CB160" s="32">
        <v>20834</v>
      </c>
      <c r="CC160" s="32">
        <v>1565</v>
      </c>
      <c r="CD160" s="32">
        <v>16294</v>
      </c>
      <c r="CE160" s="32">
        <v>11669</v>
      </c>
      <c r="CF160" s="32">
        <v>13393</v>
      </c>
      <c r="CG160" s="32">
        <v>5240</v>
      </c>
      <c r="CH160" s="32">
        <v>3348</v>
      </c>
      <c r="CI160" s="32">
        <v>2481</v>
      </c>
      <c r="CJ160" s="32">
        <v>1543</v>
      </c>
      <c r="CK160" s="32">
        <v>8948</v>
      </c>
      <c r="CL160" s="32">
        <v>3480</v>
      </c>
      <c r="CM160" s="32">
        <v>2990</v>
      </c>
      <c r="CN160" s="32">
        <v>756</v>
      </c>
      <c r="CO160" s="32">
        <v>3109</v>
      </c>
      <c r="CP160" s="32">
        <v>888</v>
      </c>
      <c r="CQ160" s="32">
        <v>1160</v>
      </c>
      <c r="CR160" s="32">
        <v>9594</v>
      </c>
      <c r="CS160" s="32">
        <v>987</v>
      </c>
      <c r="CT160" s="32">
        <v>17741</v>
      </c>
      <c r="CU160" s="32">
        <v>61553</v>
      </c>
      <c r="CV160" s="32">
        <v>3083</v>
      </c>
      <c r="CW160" s="32">
        <v>2692</v>
      </c>
      <c r="CX160" s="32">
        <v>786</v>
      </c>
      <c r="CY160" s="32">
        <v>3668</v>
      </c>
      <c r="CZ160" s="32">
        <v>16287</v>
      </c>
      <c r="DA160" s="32">
        <v>421002</v>
      </c>
      <c r="DB160" s="32">
        <v>150341</v>
      </c>
      <c r="DC160" s="32">
        <v>205041</v>
      </c>
      <c r="DD160" s="32">
        <v>10957</v>
      </c>
      <c r="DE160" s="32">
        <v>10455</v>
      </c>
      <c r="DF160" s="32">
        <v>6099</v>
      </c>
      <c r="DG160" s="32">
        <v>13753</v>
      </c>
      <c r="DH160" s="32">
        <v>42647</v>
      </c>
      <c r="DI160" s="32">
        <v>103212</v>
      </c>
      <c r="DJ160" s="32">
        <v>29511</v>
      </c>
      <c r="DK160" s="32">
        <v>28467</v>
      </c>
      <c r="DL160" s="32">
        <v>55785</v>
      </c>
      <c r="DM160" s="32">
        <v>53086</v>
      </c>
      <c r="DN160" s="32">
        <v>69284</v>
      </c>
      <c r="DO160" s="32">
        <v>10383</v>
      </c>
      <c r="DP160" s="32">
        <v>3241433</v>
      </c>
      <c r="DQ160" s="32">
        <v>4890</v>
      </c>
      <c r="DR160" s="32">
        <v>113149</v>
      </c>
      <c r="DS160" s="32">
        <v>5911</v>
      </c>
      <c r="DT160" s="32">
        <v>46307</v>
      </c>
      <c r="DU160" s="32">
        <v>150463</v>
      </c>
      <c r="DV160" s="32">
        <v>57739</v>
      </c>
      <c r="DW160" s="32">
        <v>269257</v>
      </c>
      <c r="DX160" s="32">
        <v>616427</v>
      </c>
      <c r="DY160" s="32">
        <v>55380</v>
      </c>
      <c r="DZ160" s="32">
        <v>250573</v>
      </c>
      <c r="EA160" s="32">
        <v>77623</v>
      </c>
      <c r="EB160" s="32">
        <v>3625</v>
      </c>
      <c r="EC160" s="32">
        <v>799960</v>
      </c>
      <c r="ED160" s="32">
        <v>101709</v>
      </c>
      <c r="EE160" s="32">
        <v>29252</v>
      </c>
      <c r="EF160" s="32">
        <v>80098</v>
      </c>
      <c r="EG160" s="32">
        <v>208902</v>
      </c>
      <c r="EH160" s="32">
        <v>514219</v>
      </c>
      <c r="EI160" s="32">
        <v>55346</v>
      </c>
      <c r="EJ160" s="32">
        <v>316970</v>
      </c>
      <c r="EK160" s="32">
        <v>515475</v>
      </c>
      <c r="EL160" s="32">
        <v>1286002</v>
      </c>
      <c r="EM160" s="32">
        <v>1197975</v>
      </c>
      <c r="EN160" s="32">
        <v>322893</v>
      </c>
      <c r="EO160" s="32">
        <v>0</v>
      </c>
      <c r="EP160" s="32">
        <v>34467</v>
      </c>
      <c r="EQ160" s="32">
        <v>4394086</v>
      </c>
      <c r="ER160" s="32">
        <v>353549</v>
      </c>
      <c r="ES160" s="32">
        <v>1393566</v>
      </c>
      <c r="ET160" s="32">
        <v>5707</v>
      </c>
      <c r="EU160" s="32">
        <v>12708</v>
      </c>
      <c r="EV160" s="32">
        <v>83518</v>
      </c>
      <c r="EW160" s="32">
        <v>128356</v>
      </c>
      <c r="EX160" s="32">
        <v>52578</v>
      </c>
      <c r="EY160" s="32">
        <v>40112</v>
      </c>
      <c r="EZ160" s="32">
        <v>332644</v>
      </c>
      <c r="FA160" s="32">
        <v>365479</v>
      </c>
      <c r="FB160" s="32">
        <v>30708</v>
      </c>
      <c r="FC160" s="32">
        <v>582905</v>
      </c>
      <c r="FD160" s="32">
        <v>25684</v>
      </c>
      <c r="FE160" s="32">
        <v>58099</v>
      </c>
      <c r="FF160" s="32">
        <v>239602</v>
      </c>
      <c r="FG160" s="32">
        <v>545019</v>
      </c>
      <c r="FH160" s="32">
        <v>68501</v>
      </c>
      <c r="FI160" s="32">
        <v>28460</v>
      </c>
      <c r="FJ160" s="32">
        <v>53567</v>
      </c>
      <c r="FK160" s="32">
        <v>6563</v>
      </c>
      <c r="FL160" s="19">
        <v>21727215</v>
      </c>
      <c r="FM160" s="32">
        <v>310895</v>
      </c>
      <c r="FN160" s="32">
        <v>0</v>
      </c>
      <c r="FO160" s="32">
        <v>0</v>
      </c>
      <c r="FP160" s="32">
        <v>0</v>
      </c>
      <c r="FQ160" s="32">
        <v>0</v>
      </c>
      <c r="FR160" s="32">
        <v>0</v>
      </c>
      <c r="FS160" s="32">
        <v>2874561</v>
      </c>
      <c r="FT160" s="19">
        <v>3185456</v>
      </c>
      <c r="FU160" s="20">
        <v>24912671</v>
      </c>
      <c r="FW160" s="2"/>
    </row>
    <row r="161" spans="1:179" ht="13.5" customHeight="1">
      <c r="A161" s="36" t="s">
        <v>342</v>
      </c>
      <c r="B161" s="1" t="s">
        <v>9</v>
      </c>
      <c r="C161" s="32">
        <v>0</v>
      </c>
      <c r="D161" s="32">
        <v>0</v>
      </c>
      <c r="E161" s="32">
        <v>0</v>
      </c>
      <c r="F161" s="32">
        <v>0</v>
      </c>
      <c r="G161" s="32">
        <v>0</v>
      </c>
      <c r="H161" s="32">
        <v>0</v>
      </c>
      <c r="I161" s="32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2">
        <v>0</v>
      </c>
      <c r="X161" s="32">
        <v>0</v>
      </c>
      <c r="Y161" s="32">
        <v>0</v>
      </c>
      <c r="Z161" s="32">
        <v>0</v>
      </c>
      <c r="AA161" s="32">
        <v>0</v>
      </c>
      <c r="AB161" s="32">
        <v>0</v>
      </c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>
        <v>0</v>
      </c>
      <c r="AI161" s="32">
        <v>0</v>
      </c>
      <c r="AJ161" s="32">
        <v>0</v>
      </c>
      <c r="AK161" s="32">
        <v>0</v>
      </c>
      <c r="AL161" s="32">
        <v>0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2">
        <v>0</v>
      </c>
      <c r="AU161" s="32">
        <v>0</v>
      </c>
      <c r="AV161" s="32">
        <v>0</v>
      </c>
      <c r="AW161" s="32">
        <v>0</v>
      </c>
      <c r="AX161" s="32">
        <v>0</v>
      </c>
      <c r="AY161" s="32">
        <v>0</v>
      </c>
      <c r="AZ161" s="32">
        <v>0</v>
      </c>
      <c r="BA161" s="32">
        <v>0</v>
      </c>
      <c r="BB161" s="32">
        <v>0</v>
      </c>
      <c r="BC161" s="32">
        <v>0</v>
      </c>
      <c r="BD161" s="32">
        <v>0</v>
      </c>
      <c r="BE161" s="32">
        <v>0</v>
      </c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2">
        <v>0</v>
      </c>
      <c r="BP161" s="32">
        <v>0</v>
      </c>
      <c r="BQ161" s="32">
        <v>0</v>
      </c>
      <c r="BR161" s="32">
        <v>0</v>
      </c>
      <c r="BS161" s="32">
        <v>0</v>
      </c>
      <c r="BT161" s="32">
        <v>0</v>
      </c>
      <c r="BU161" s="32">
        <v>0</v>
      </c>
      <c r="BV161" s="32">
        <v>0</v>
      </c>
      <c r="BW161" s="32">
        <v>0</v>
      </c>
      <c r="BX161" s="32">
        <v>0</v>
      </c>
      <c r="BY161" s="32">
        <v>0</v>
      </c>
      <c r="BZ161" s="32">
        <v>0</v>
      </c>
      <c r="CA161" s="32">
        <v>0</v>
      </c>
      <c r="CB161" s="32">
        <v>0</v>
      </c>
      <c r="CC161" s="32">
        <v>0</v>
      </c>
      <c r="CD161" s="32">
        <v>0</v>
      </c>
      <c r="CE161" s="32">
        <v>0</v>
      </c>
      <c r="CF161" s="32">
        <v>0</v>
      </c>
      <c r="CG161" s="32">
        <v>0</v>
      </c>
      <c r="CH161" s="32">
        <v>0</v>
      </c>
      <c r="CI161" s="32">
        <v>0</v>
      </c>
      <c r="CJ161" s="32">
        <v>0</v>
      </c>
      <c r="CK161" s="32">
        <v>0</v>
      </c>
      <c r="CL161" s="32">
        <v>0</v>
      </c>
      <c r="CM161" s="32">
        <v>0</v>
      </c>
      <c r="CN161" s="32">
        <v>0</v>
      </c>
      <c r="CO161" s="32">
        <v>0</v>
      </c>
      <c r="CP161" s="32">
        <v>0</v>
      </c>
      <c r="CQ161" s="32">
        <v>0</v>
      </c>
      <c r="CR161" s="32">
        <v>0</v>
      </c>
      <c r="CS161" s="32">
        <v>0</v>
      </c>
      <c r="CT161" s="32">
        <v>0</v>
      </c>
      <c r="CU161" s="32">
        <v>0</v>
      </c>
      <c r="CV161" s="32">
        <v>0</v>
      </c>
      <c r="CW161" s="32">
        <v>0</v>
      </c>
      <c r="CX161" s="32">
        <v>0</v>
      </c>
      <c r="CY161" s="32">
        <v>0</v>
      </c>
      <c r="CZ161" s="32">
        <v>0</v>
      </c>
      <c r="DA161" s="32">
        <v>0</v>
      </c>
      <c r="DB161" s="32">
        <v>0</v>
      </c>
      <c r="DC161" s="32">
        <v>0</v>
      </c>
      <c r="DD161" s="32">
        <v>0</v>
      </c>
      <c r="DE161" s="32">
        <v>0</v>
      </c>
      <c r="DF161" s="32">
        <v>0</v>
      </c>
      <c r="DG161" s="32">
        <v>0</v>
      </c>
      <c r="DH161" s="32">
        <v>0</v>
      </c>
      <c r="DI161" s="32">
        <v>0</v>
      </c>
      <c r="DJ161" s="32">
        <v>0</v>
      </c>
      <c r="DK161" s="32">
        <v>0</v>
      </c>
      <c r="DL161" s="32">
        <v>0</v>
      </c>
      <c r="DM161" s="32">
        <v>0</v>
      </c>
      <c r="DN161" s="32">
        <v>0</v>
      </c>
      <c r="DO161" s="32">
        <v>0</v>
      </c>
      <c r="DP161" s="32">
        <v>0</v>
      </c>
      <c r="DQ161" s="32">
        <v>0</v>
      </c>
      <c r="DR161" s="32">
        <v>0</v>
      </c>
      <c r="DS161" s="32">
        <v>0</v>
      </c>
      <c r="DT161" s="32">
        <v>65059</v>
      </c>
      <c r="DU161" s="32">
        <v>0</v>
      </c>
      <c r="DV161" s="32">
        <v>0</v>
      </c>
      <c r="DW161" s="32">
        <v>0</v>
      </c>
      <c r="DX161" s="32">
        <v>0</v>
      </c>
      <c r="DY161" s="32">
        <v>0</v>
      </c>
      <c r="DZ161" s="32">
        <v>0</v>
      </c>
      <c r="EA161" s="32">
        <v>0</v>
      </c>
      <c r="EB161" s="32">
        <v>0</v>
      </c>
      <c r="EC161" s="32">
        <v>0</v>
      </c>
      <c r="ED161" s="32">
        <v>0</v>
      </c>
      <c r="EE161" s="32">
        <v>0</v>
      </c>
      <c r="EF161" s="32">
        <v>0</v>
      </c>
      <c r="EG161" s="32">
        <v>0</v>
      </c>
      <c r="EH161" s="32">
        <v>0</v>
      </c>
      <c r="EI161" s="32">
        <v>0</v>
      </c>
      <c r="EJ161" s="32">
        <v>0</v>
      </c>
      <c r="EK161" s="32">
        <v>0</v>
      </c>
      <c r="EL161" s="32">
        <v>0</v>
      </c>
      <c r="EM161" s="32">
        <v>0</v>
      </c>
      <c r="EN161" s="32">
        <v>0</v>
      </c>
      <c r="EO161" s="32">
        <v>0</v>
      </c>
      <c r="EP161" s="32">
        <v>0</v>
      </c>
      <c r="EQ161" s="32">
        <v>0</v>
      </c>
      <c r="ER161" s="32">
        <v>0</v>
      </c>
      <c r="ES161" s="32">
        <v>0</v>
      </c>
      <c r="ET161" s="32">
        <v>0</v>
      </c>
      <c r="EU161" s="32">
        <v>0</v>
      </c>
      <c r="EV161" s="32">
        <v>0</v>
      </c>
      <c r="EW161" s="32">
        <v>0</v>
      </c>
      <c r="EX161" s="32">
        <v>0</v>
      </c>
      <c r="EY161" s="32">
        <v>0</v>
      </c>
      <c r="EZ161" s="32">
        <v>0</v>
      </c>
      <c r="FA161" s="32">
        <v>0</v>
      </c>
      <c r="FB161" s="32">
        <v>0</v>
      </c>
      <c r="FC161" s="32">
        <v>0</v>
      </c>
      <c r="FD161" s="32">
        <v>0</v>
      </c>
      <c r="FE161" s="32">
        <v>0</v>
      </c>
      <c r="FF161" s="32">
        <v>0</v>
      </c>
      <c r="FG161" s="32">
        <v>0</v>
      </c>
      <c r="FH161" s="32">
        <v>0</v>
      </c>
      <c r="FI161" s="32">
        <v>0</v>
      </c>
      <c r="FJ161" s="32">
        <v>0</v>
      </c>
      <c r="FK161" s="32">
        <v>2996505</v>
      </c>
      <c r="FL161" s="19">
        <v>3061564</v>
      </c>
      <c r="FM161" s="32">
        <v>1799177</v>
      </c>
      <c r="FN161" s="32">
        <v>124275812</v>
      </c>
      <c r="FO161" s="32">
        <v>0</v>
      </c>
      <c r="FP161" s="32">
        <v>0</v>
      </c>
      <c r="FQ161" s="32">
        <v>0</v>
      </c>
      <c r="FR161" s="32">
        <v>0</v>
      </c>
      <c r="FS161" s="32">
        <v>31947</v>
      </c>
      <c r="FT161" s="19">
        <v>126106936</v>
      </c>
      <c r="FU161" s="20">
        <v>129168500</v>
      </c>
      <c r="FW161" s="2"/>
    </row>
    <row r="162" spans="1:179" ht="13.5" customHeight="1">
      <c r="A162" s="36" t="s">
        <v>343</v>
      </c>
      <c r="B162" s="1" t="s">
        <v>177</v>
      </c>
      <c r="C162" s="32">
        <v>0</v>
      </c>
      <c r="D162" s="32">
        <v>0</v>
      </c>
      <c r="E162" s="32">
        <v>0</v>
      </c>
      <c r="F162" s="32">
        <v>0</v>
      </c>
      <c r="G162" s="32">
        <v>0</v>
      </c>
      <c r="H162" s="32">
        <v>0</v>
      </c>
      <c r="I162" s="32">
        <v>0</v>
      </c>
      <c r="J162" s="32">
        <v>0</v>
      </c>
      <c r="K162" s="32">
        <v>0</v>
      </c>
      <c r="L162" s="32">
        <v>0</v>
      </c>
      <c r="M162" s="32">
        <v>0</v>
      </c>
      <c r="N162" s="32">
        <v>0</v>
      </c>
      <c r="O162" s="32">
        <v>0</v>
      </c>
      <c r="P162" s="32">
        <v>0</v>
      </c>
      <c r="Q162" s="32">
        <v>0</v>
      </c>
      <c r="R162" s="32">
        <v>0</v>
      </c>
      <c r="S162" s="32">
        <v>0</v>
      </c>
      <c r="T162" s="32">
        <v>0</v>
      </c>
      <c r="U162" s="32">
        <v>0</v>
      </c>
      <c r="V162" s="32">
        <v>0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  <c r="AC162" s="32">
        <v>0</v>
      </c>
      <c r="AD162" s="32">
        <v>0</v>
      </c>
      <c r="AE162" s="32">
        <v>0</v>
      </c>
      <c r="AF162" s="32">
        <v>0</v>
      </c>
      <c r="AG162" s="32">
        <v>0</v>
      </c>
      <c r="AH162" s="32">
        <v>0</v>
      </c>
      <c r="AI162" s="32">
        <v>0</v>
      </c>
      <c r="AJ162" s="32">
        <v>0</v>
      </c>
      <c r="AK162" s="32">
        <v>0</v>
      </c>
      <c r="AL162" s="32">
        <v>0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2">
        <v>0</v>
      </c>
      <c r="AU162" s="32">
        <v>0</v>
      </c>
      <c r="AV162" s="32">
        <v>0</v>
      </c>
      <c r="AW162" s="32">
        <v>0</v>
      </c>
      <c r="AX162" s="32">
        <v>0</v>
      </c>
      <c r="AY162" s="32">
        <v>0</v>
      </c>
      <c r="AZ162" s="32">
        <v>0</v>
      </c>
      <c r="BA162" s="32">
        <v>0</v>
      </c>
      <c r="BB162" s="32">
        <v>0</v>
      </c>
      <c r="BC162" s="32">
        <v>0</v>
      </c>
      <c r="BD162" s="32">
        <v>0</v>
      </c>
      <c r="BE162" s="32">
        <v>0</v>
      </c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2">
        <v>0</v>
      </c>
      <c r="BP162" s="32">
        <v>0</v>
      </c>
      <c r="BQ162" s="32">
        <v>0</v>
      </c>
      <c r="BR162" s="32">
        <v>0</v>
      </c>
      <c r="BS162" s="32">
        <v>0</v>
      </c>
      <c r="BT162" s="32">
        <v>0</v>
      </c>
      <c r="BU162" s="32">
        <v>0</v>
      </c>
      <c r="BV162" s="32">
        <v>0</v>
      </c>
      <c r="BW162" s="32">
        <v>0</v>
      </c>
      <c r="BX162" s="32">
        <v>0</v>
      </c>
      <c r="BY162" s="32">
        <v>0</v>
      </c>
      <c r="BZ162" s="32">
        <v>0</v>
      </c>
      <c r="CA162" s="32">
        <v>0</v>
      </c>
      <c r="CB162" s="32">
        <v>0</v>
      </c>
      <c r="CC162" s="32">
        <v>0</v>
      </c>
      <c r="CD162" s="32">
        <v>0</v>
      </c>
      <c r="CE162" s="32">
        <v>0</v>
      </c>
      <c r="CF162" s="32">
        <v>0</v>
      </c>
      <c r="CG162" s="32">
        <v>0</v>
      </c>
      <c r="CH162" s="32">
        <v>0</v>
      </c>
      <c r="CI162" s="32">
        <v>0</v>
      </c>
      <c r="CJ162" s="32">
        <v>0</v>
      </c>
      <c r="CK162" s="32">
        <v>0</v>
      </c>
      <c r="CL162" s="32">
        <v>0</v>
      </c>
      <c r="CM162" s="32">
        <v>0</v>
      </c>
      <c r="CN162" s="32">
        <v>0</v>
      </c>
      <c r="CO162" s="32">
        <v>0</v>
      </c>
      <c r="CP162" s="32">
        <v>0</v>
      </c>
      <c r="CQ162" s="32">
        <v>0</v>
      </c>
      <c r="CR162" s="32">
        <v>0</v>
      </c>
      <c r="CS162" s="32">
        <v>0</v>
      </c>
      <c r="CT162" s="32">
        <v>0</v>
      </c>
      <c r="CU162" s="32">
        <v>0</v>
      </c>
      <c r="CV162" s="32">
        <v>0</v>
      </c>
      <c r="CW162" s="32">
        <v>0</v>
      </c>
      <c r="CX162" s="32">
        <v>0</v>
      </c>
      <c r="CY162" s="32">
        <v>0</v>
      </c>
      <c r="CZ162" s="32">
        <v>0</v>
      </c>
      <c r="DA162" s="32">
        <v>0</v>
      </c>
      <c r="DB162" s="32">
        <v>0</v>
      </c>
      <c r="DC162" s="32">
        <v>0</v>
      </c>
      <c r="DD162" s="32">
        <v>0</v>
      </c>
      <c r="DE162" s="32">
        <v>0</v>
      </c>
      <c r="DF162" s="32">
        <v>0</v>
      </c>
      <c r="DG162" s="32">
        <v>0</v>
      </c>
      <c r="DH162" s="32">
        <v>0</v>
      </c>
      <c r="DI162" s="32">
        <v>0</v>
      </c>
      <c r="DJ162" s="32">
        <v>0</v>
      </c>
      <c r="DK162" s="32">
        <v>0</v>
      </c>
      <c r="DL162" s="32">
        <v>0</v>
      </c>
      <c r="DM162" s="32">
        <v>0</v>
      </c>
      <c r="DN162" s="32">
        <v>0</v>
      </c>
      <c r="DO162" s="32">
        <v>0</v>
      </c>
      <c r="DP162" s="32">
        <v>0</v>
      </c>
      <c r="DQ162" s="32">
        <v>0</v>
      </c>
      <c r="DR162" s="32">
        <v>0</v>
      </c>
      <c r="DS162" s="32">
        <v>0</v>
      </c>
      <c r="DT162" s="32">
        <v>0</v>
      </c>
      <c r="DU162" s="32">
        <v>0</v>
      </c>
      <c r="DV162" s="32">
        <v>0</v>
      </c>
      <c r="DW162" s="32">
        <v>0</v>
      </c>
      <c r="DX162" s="32">
        <v>0</v>
      </c>
      <c r="DY162" s="32">
        <v>0</v>
      </c>
      <c r="DZ162" s="32">
        <v>0</v>
      </c>
      <c r="EA162" s="32">
        <v>0</v>
      </c>
      <c r="EB162" s="32">
        <v>0</v>
      </c>
      <c r="EC162" s="32">
        <v>0</v>
      </c>
      <c r="ED162" s="32">
        <v>0</v>
      </c>
      <c r="EE162" s="32">
        <v>0</v>
      </c>
      <c r="EF162" s="32">
        <v>0</v>
      </c>
      <c r="EG162" s="32">
        <v>0</v>
      </c>
      <c r="EH162" s="32">
        <v>0</v>
      </c>
      <c r="EI162" s="32">
        <v>0</v>
      </c>
      <c r="EJ162" s="32">
        <v>0</v>
      </c>
      <c r="EK162" s="32">
        <v>0</v>
      </c>
      <c r="EL162" s="32">
        <v>0</v>
      </c>
      <c r="EM162" s="32">
        <v>0</v>
      </c>
      <c r="EN162" s="32">
        <v>0</v>
      </c>
      <c r="EO162" s="32">
        <v>0</v>
      </c>
      <c r="EP162" s="32">
        <v>0</v>
      </c>
      <c r="EQ162" s="32">
        <v>0</v>
      </c>
      <c r="ER162" s="32">
        <v>0</v>
      </c>
      <c r="ES162" s="32">
        <v>0</v>
      </c>
      <c r="ET162" s="32">
        <v>0</v>
      </c>
      <c r="EU162" s="32">
        <v>0</v>
      </c>
      <c r="EV162" s="32">
        <v>0</v>
      </c>
      <c r="EW162" s="32">
        <v>0</v>
      </c>
      <c r="EX162" s="32">
        <v>0</v>
      </c>
      <c r="EY162" s="32">
        <v>0</v>
      </c>
      <c r="EZ162" s="32">
        <v>0</v>
      </c>
      <c r="FA162" s="32">
        <v>0</v>
      </c>
      <c r="FB162" s="32">
        <v>0</v>
      </c>
      <c r="FC162" s="32">
        <v>0</v>
      </c>
      <c r="FD162" s="32">
        <v>0</v>
      </c>
      <c r="FE162" s="32">
        <v>0</v>
      </c>
      <c r="FF162" s="32">
        <v>0</v>
      </c>
      <c r="FG162" s="32">
        <v>0</v>
      </c>
      <c r="FH162" s="32">
        <v>0</v>
      </c>
      <c r="FI162" s="32">
        <v>0</v>
      </c>
      <c r="FJ162" s="32">
        <v>0</v>
      </c>
      <c r="FK162" s="32">
        <v>0</v>
      </c>
      <c r="FL162" s="19">
        <v>0</v>
      </c>
      <c r="FM162" s="32">
        <v>0</v>
      </c>
      <c r="FN162" s="32">
        <v>4115286</v>
      </c>
      <c r="FO162" s="32">
        <v>0</v>
      </c>
      <c r="FP162" s="32">
        <v>0</v>
      </c>
      <c r="FQ162" s="32">
        <v>0</v>
      </c>
      <c r="FR162" s="32">
        <v>0</v>
      </c>
      <c r="FS162" s="32">
        <v>0</v>
      </c>
      <c r="FT162" s="19">
        <v>4115286</v>
      </c>
      <c r="FU162" s="20">
        <v>4115286</v>
      </c>
      <c r="FW162" s="2"/>
    </row>
    <row r="163" spans="1:179" ht="13.5" customHeight="1">
      <c r="A163" s="36" t="s">
        <v>344</v>
      </c>
      <c r="B163" s="1" t="s">
        <v>10</v>
      </c>
      <c r="C163" s="32">
        <v>201</v>
      </c>
      <c r="D163" s="32">
        <v>244</v>
      </c>
      <c r="E163" s="32">
        <v>198</v>
      </c>
      <c r="F163" s="32">
        <v>42</v>
      </c>
      <c r="G163" s="32">
        <v>697</v>
      </c>
      <c r="H163" s="32">
        <v>303</v>
      </c>
      <c r="I163" s="32">
        <v>111</v>
      </c>
      <c r="J163" s="32">
        <v>1481</v>
      </c>
      <c r="K163" s="32">
        <v>171</v>
      </c>
      <c r="L163" s="32">
        <v>0</v>
      </c>
      <c r="M163" s="32">
        <v>0</v>
      </c>
      <c r="N163" s="32">
        <v>699</v>
      </c>
      <c r="O163" s="32">
        <v>4301</v>
      </c>
      <c r="P163" s="32">
        <v>229</v>
      </c>
      <c r="Q163" s="32">
        <v>1411</v>
      </c>
      <c r="R163" s="32">
        <v>1971</v>
      </c>
      <c r="S163" s="32">
        <v>3371</v>
      </c>
      <c r="T163" s="32">
        <v>4183</v>
      </c>
      <c r="U163" s="32">
        <v>8811</v>
      </c>
      <c r="V163" s="32">
        <v>3307</v>
      </c>
      <c r="W163" s="32">
        <v>2577</v>
      </c>
      <c r="X163" s="32">
        <v>756</v>
      </c>
      <c r="Y163" s="32">
        <v>790</v>
      </c>
      <c r="Z163" s="32">
        <v>863</v>
      </c>
      <c r="AA163" s="32">
        <v>1085</v>
      </c>
      <c r="AB163" s="32">
        <v>1338</v>
      </c>
      <c r="AC163" s="32">
        <v>2234</v>
      </c>
      <c r="AD163" s="32">
        <v>1801</v>
      </c>
      <c r="AE163" s="32">
        <v>1320</v>
      </c>
      <c r="AF163" s="32">
        <v>2498</v>
      </c>
      <c r="AG163" s="32">
        <v>1644</v>
      </c>
      <c r="AH163" s="32">
        <v>227</v>
      </c>
      <c r="AI163" s="32">
        <v>3841</v>
      </c>
      <c r="AJ163" s="32">
        <v>5940</v>
      </c>
      <c r="AK163" s="32">
        <v>3651</v>
      </c>
      <c r="AL163" s="32">
        <v>46</v>
      </c>
      <c r="AM163" s="32">
        <v>17267</v>
      </c>
      <c r="AN163" s="32">
        <v>5965</v>
      </c>
      <c r="AO163" s="32">
        <v>8071</v>
      </c>
      <c r="AP163" s="32">
        <v>6789</v>
      </c>
      <c r="AQ163" s="32">
        <v>14865</v>
      </c>
      <c r="AR163" s="32">
        <v>3775</v>
      </c>
      <c r="AS163" s="32">
        <v>2929</v>
      </c>
      <c r="AT163" s="32">
        <v>4229</v>
      </c>
      <c r="AU163" s="32">
        <v>3348</v>
      </c>
      <c r="AV163" s="32">
        <v>13045</v>
      </c>
      <c r="AW163" s="32">
        <v>12243</v>
      </c>
      <c r="AX163" s="32">
        <v>10925</v>
      </c>
      <c r="AY163" s="32">
        <v>30427</v>
      </c>
      <c r="AZ163" s="32">
        <v>2320</v>
      </c>
      <c r="BA163" s="32">
        <v>3460</v>
      </c>
      <c r="BB163" s="32">
        <v>6234</v>
      </c>
      <c r="BC163" s="32">
        <v>2450</v>
      </c>
      <c r="BD163" s="32">
        <v>2616</v>
      </c>
      <c r="BE163" s="32">
        <v>5683</v>
      </c>
      <c r="BF163" s="32">
        <v>3882</v>
      </c>
      <c r="BG163" s="32">
        <v>621</v>
      </c>
      <c r="BH163" s="32">
        <v>31545</v>
      </c>
      <c r="BI163" s="32">
        <v>15772</v>
      </c>
      <c r="BJ163" s="32">
        <v>6783</v>
      </c>
      <c r="BK163" s="32">
        <v>4153</v>
      </c>
      <c r="BL163" s="32">
        <v>11952</v>
      </c>
      <c r="BM163" s="32">
        <v>5735</v>
      </c>
      <c r="BN163" s="32">
        <v>17811</v>
      </c>
      <c r="BO163" s="32">
        <v>17372</v>
      </c>
      <c r="BP163" s="32">
        <v>18011</v>
      </c>
      <c r="BQ163" s="32">
        <v>26726</v>
      </c>
      <c r="BR163" s="32">
        <v>5481</v>
      </c>
      <c r="BS163" s="32">
        <v>6267</v>
      </c>
      <c r="BT163" s="32">
        <v>5891</v>
      </c>
      <c r="BU163" s="32">
        <v>4215</v>
      </c>
      <c r="BV163" s="32">
        <v>691</v>
      </c>
      <c r="BW163" s="32">
        <v>1773</v>
      </c>
      <c r="BX163" s="32">
        <v>2518</v>
      </c>
      <c r="BY163" s="32">
        <v>17685</v>
      </c>
      <c r="BZ163" s="32">
        <v>946</v>
      </c>
      <c r="CA163" s="32">
        <v>8115</v>
      </c>
      <c r="CB163" s="32">
        <v>19353</v>
      </c>
      <c r="CC163" s="32">
        <v>4375</v>
      </c>
      <c r="CD163" s="32">
        <v>8661</v>
      </c>
      <c r="CE163" s="32">
        <v>3491</v>
      </c>
      <c r="CF163" s="32">
        <v>9619</v>
      </c>
      <c r="CG163" s="32">
        <v>4372</v>
      </c>
      <c r="CH163" s="32">
        <v>6111</v>
      </c>
      <c r="CI163" s="32">
        <v>9677</v>
      </c>
      <c r="CJ163" s="32">
        <v>4342</v>
      </c>
      <c r="CK163" s="32">
        <v>10167</v>
      </c>
      <c r="CL163" s="32">
        <v>5701</v>
      </c>
      <c r="CM163" s="32">
        <v>4600</v>
      </c>
      <c r="CN163" s="32">
        <v>2385</v>
      </c>
      <c r="CO163" s="32">
        <v>4468</v>
      </c>
      <c r="CP163" s="32">
        <v>13188</v>
      </c>
      <c r="CQ163" s="32">
        <v>1019</v>
      </c>
      <c r="CR163" s="32">
        <v>11634</v>
      </c>
      <c r="CS163" s="32">
        <v>373</v>
      </c>
      <c r="CT163" s="32">
        <v>22669</v>
      </c>
      <c r="CU163" s="32">
        <v>8539</v>
      </c>
      <c r="CV163" s="32">
        <v>606</v>
      </c>
      <c r="CW163" s="32">
        <v>518</v>
      </c>
      <c r="CX163" s="32">
        <v>489</v>
      </c>
      <c r="CY163" s="32">
        <v>1374</v>
      </c>
      <c r="CZ163" s="32">
        <v>1620</v>
      </c>
      <c r="DA163" s="32">
        <v>133237</v>
      </c>
      <c r="DB163" s="32">
        <v>20650</v>
      </c>
      <c r="DC163" s="32">
        <v>396</v>
      </c>
      <c r="DD163" s="32">
        <v>2916</v>
      </c>
      <c r="DE163" s="32">
        <v>2409</v>
      </c>
      <c r="DF163" s="32">
        <v>3168</v>
      </c>
      <c r="DG163" s="32">
        <v>3929</v>
      </c>
      <c r="DH163" s="32">
        <v>2010</v>
      </c>
      <c r="DI163" s="32">
        <v>7810</v>
      </c>
      <c r="DJ163" s="32">
        <v>16054</v>
      </c>
      <c r="DK163" s="32">
        <v>17997</v>
      </c>
      <c r="DL163" s="32">
        <v>4658</v>
      </c>
      <c r="DM163" s="32">
        <v>4891</v>
      </c>
      <c r="DN163" s="32">
        <v>5139</v>
      </c>
      <c r="DO163" s="32">
        <v>163</v>
      </c>
      <c r="DP163" s="32">
        <v>626367</v>
      </c>
      <c r="DQ163" s="32">
        <v>458</v>
      </c>
      <c r="DR163" s="32">
        <v>9714</v>
      </c>
      <c r="DS163" s="32">
        <v>4322</v>
      </c>
      <c r="DT163" s="32">
        <v>5434</v>
      </c>
      <c r="DU163" s="32">
        <v>7780</v>
      </c>
      <c r="DV163" s="32">
        <v>2781</v>
      </c>
      <c r="DW163" s="32">
        <v>11027</v>
      </c>
      <c r="DX163" s="32">
        <v>9809</v>
      </c>
      <c r="DY163" s="32">
        <v>3639</v>
      </c>
      <c r="DZ163" s="32">
        <v>1558</v>
      </c>
      <c r="EA163" s="32">
        <v>57985</v>
      </c>
      <c r="EB163" s="32">
        <v>11251</v>
      </c>
      <c r="EC163" s="32">
        <v>19145</v>
      </c>
      <c r="ED163" s="32">
        <v>20150</v>
      </c>
      <c r="EE163" s="32">
        <v>13759</v>
      </c>
      <c r="EF163" s="32">
        <v>6976</v>
      </c>
      <c r="EG163" s="32">
        <v>14933</v>
      </c>
      <c r="EH163" s="32">
        <v>8509</v>
      </c>
      <c r="EI163" s="32">
        <v>3459</v>
      </c>
      <c r="EJ163" s="32">
        <v>7035</v>
      </c>
      <c r="EK163" s="32">
        <v>48097</v>
      </c>
      <c r="EL163" s="32">
        <v>80424</v>
      </c>
      <c r="EM163" s="32">
        <v>140376</v>
      </c>
      <c r="EN163" s="32">
        <v>35776</v>
      </c>
      <c r="EO163" s="32">
        <v>0</v>
      </c>
      <c r="EP163" s="32">
        <v>56555</v>
      </c>
      <c r="EQ163" s="32">
        <v>25798</v>
      </c>
      <c r="ER163" s="32">
        <v>142302</v>
      </c>
      <c r="ES163" s="32">
        <v>76727</v>
      </c>
      <c r="ET163" s="32">
        <v>1924</v>
      </c>
      <c r="EU163" s="32">
        <v>11922</v>
      </c>
      <c r="EV163" s="32">
        <v>41015</v>
      </c>
      <c r="EW163" s="32">
        <v>10242</v>
      </c>
      <c r="EX163" s="32">
        <v>9565</v>
      </c>
      <c r="EY163" s="32">
        <v>6591</v>
      </c>
      <c r="EZ163" s="32">
        <v>16981</v>
      </c>
      <c r="FA163" s="32">
        <v>0</v>
      </c>
      <c r="FB163" s="32">
        <v>5004</v>
      </c>
      <c r="FC163" s="32">
        <v>55315</v>
      </c>
      <c r="FD163" s="32">
        <v>6561</v>
      </c>
      <c r="FE163" s="32">
        <v>6459</v>
      </c>
      <c r="FF163" s="32">
        <v>6659</v>
      </c>
      <c r="FG163" s="32">
        <v>11930</v>
      </c>
      <c r="FH163" s="32">
        <v>26819</v>
      </c>
      <c r="FI163" s="32">
        <v>21759</v>
      </c>
      <c r="FJ163" s="32">
        <v>12824</v>
      </c>
      <c r="FK163" s="32">
        <v>7036</v>
      </c>
      <c r="FL163" s="19">
        <v>2528458</v>
      </c>
      <c r="FM163" s="32">
        <v>55262431</v>
      </c>
      <c r="FN163" s="32">
        <v>59827971</v>
      </c>
      <c r="FO163" s="32">
        <v>0</v>
      </c>
      <c r="FP163" s="32">
        <v>0</v>
      </c>
      <c r="FQ163" s="32">
        <v>0</v>
      </c>
      <c r="FR163" s="32">
        <v>0</v>
      </c>
      <c r="FS163" s="32">
        <v>201337</v>
      </c>
      <c r="FT163" s="19">
        <v>115291739</v>
      </c>
      <c r="FU163" s="20">
        <v>117820197</v>
      </c>
      <c r="FW163" s="2"/>
    </row>
    <row r="164" spans="1:179" ht="13.5" customHeight="1">
      <c r="A164" s="36" t="s">
        <v>345</v>
      </c>
      <c r="B164" s="1" t="s">
        <v>176</v>
      </c>
      <c r="C164" s="32">
        <v>10873</v>
      </c>
      <c r="D164" s="32">
        <v>12357</v>
      </c>
      <c r="E164" s="32">
        <v>4889</v>
      </c>
      <c r="F164" s="32">
        <v>10535</v>
      </c>
      <c r="G164" s="32">
        <v>19700</v>
      </c>
      <c r="H164" s="32">
        <v>4014</v>
      </c>
      <c r="I164" s="32">
        <v>30856</v>
      </c>
      <c r="J164" s="32">
        <v>4396</v>
      </c>
      <c r="K164" s="32">
        <v>727</v>
      </c>
      <c r="L164" s="32">
        <v>20</v>
      </c>
      <c r="M164" s="32">
        <v>29</v>
      </c>
      <c r="N164" s="32">
        <v>9027</v>
      </c>
      <c r="O164" s="32">
        <v>10381</v>
      </c>
      <c r="P164" s="32">
        <v>9775</v>
      </c>
      <c r="Q164" s="32">
        <v>4079</v>
      </c>
      <c r="R164" s="32">
        <v>1520</v>
      </c>
      <c r="S164" s="32">
        <v>5946</v>
      </c>
      <c r="T164" s="32">
        <v>7864</v>
      </c>
      <c r="U164" s="32">
        <v>19869</v>
      </c>
      <c r="V164" s="32">
        <v>4950</v>
      </c>
      <c r="W164" s="32">
        <v>8556</v>
      </c>
      <c r="X164" s="32">
        <v>6226</v>
      </c>
      <c r="Y164" s="32">
        <v>2082</v>
      </c>
      <c r="Z164" s="32">
        <v>3799</v>
      </c>
      <c r="AA164" s="32">
        <v>6755</v>
      </c>
      <c r="AB164" s="32">
        <v>3188</v>
      </c>
      <c r="AC164" s="32">
        <v>12856</v>
      </c>
      <c r="AD164" s="32">
        <v>18472</v>
      </c>
      <c r="AE164" s="32">
        <v>3062</v>
      </c>
      <c r="AF164" s="32">
        <v>6578</v>
      </c>
      <c r="AG164" s="32">
        <v>11929</v>
      </c>
      <c r="AH164" s="32">
        <v>215</v>
      </c>
      <c r="AI164" s="32">
        <v>8734</v>
      </c>
      <c r="AJ164" s="32">
        <v>19128</v>
      </c>
      <c r="AK164" s="32">
        <v>7701</v>
      </c>
      <c r="AL164" s="32">
        <v>257</v>
      </c>
      <c r="AM164" s="32">
        <v>24352</v>
      </c>
      <c r="AN164" s="32">
        <v>1391</v>
      </c>
      <c r="AO164" s="32">
        <v>11051</v>
      </c>
      <c r="AP164" s="32">
        <v>10364</v>
      </c>
      <c r="AQ164" s="32">
        <v>22127</v>
      </c>
      <c r="AR164" s="32">
        <v>2103</v>
      </c>
      <c r="AS164" s="32">
        <v>23451</v>
      </c>
      <c r="AT164" s="32">
        <v>5439</v>
      </c>
      <c r="AU164" s="32">
        <v>4072</v>
      </c>
      <c r="AV164" s="32">
        <v>17918</v>
      </c>
      <c r="AW164" s="32">
        <v>14369</v>
      </c>
      <c r="AX164" s="32">
        <v>10861</v>
      </c>
      <c r="AY164" s="32">
        <v>55809</v>
      </c>
      <c r="AZ164" s="32">
        <v>10561</v>
      </c>
      <c r="BA164" s="32">
        <v>6943</v>
      </c>
      <c r="BB164" s="32">
        <v>11246</v>
      </c>
      <c r="BC164" s="32">
        <v>5921</v>
      </c>
      <c r="BD164" s="32">
        <v>4665</v>
      </c>
      <c r="BE164" s="32">
        <v>13239</v>
      </c>
      <c r="BF164" s="32">
        <v>7320</v>
      </c>
      <c r="BG164" s="32">
        <v>1450</v>
      </c>
      <c r="BH164" s="32">
        <v>53077</v>
      </c>
      <c r="BI164" s="32">
        <v>15155</v>
      </c>
      <c r="BJ164" s="32">
        <v>9243</v>
      </c>
      <c r="BK164" s="32">
        <v>12241</v>
      </c>
      <c r="BL164" s="32">
        <v>7790</v>
      </c>
      <c r="BM164" s="32">
        <v>9225</v>
      </c>
      <c r="BN164" s="32">
        <v>43726</v>
      </c>
      <c r="BO164" s="32">
        <v>14024</v>
      </c>
      <c r="BP164" s="32">
        <v>29520</v>
      </c>
      <c r="BQ164" s="32">
        <v>53631</v>
      </c>
      <c r="BR164" s="32">
        <v>20872</v>
      </c>
      <c r="BS164" s="32">
        <v>15361</v>
      </c>
      <c r="BT164" s="32">
        <v>10034</v>
      </c>
      <c r="BU164" s="32">
        <v>6790</v>
      </c>
      <c r="BV164" s="32">
        <v>3716</v>
      </c>
      <c r="BW164" s="32">
        <v>9321</v>
      </c>
      <c r="BX164" s="32">
        <v>5977</v>
      </c>
      <c r="BY164" s="32">
        <v>22957</v>
      </c>
      <c r="BZ164" s="32">
        <v>5542</v>
      </c>
      <c r="CA164" s="32">
        <v>7292</v>
      </c>
      <c r="CB164" s="32">
        <v>26940</v>
      </c>
      <c r="CC164" s="32">
        <v>5321</v>
      </c>
      <c r="CD164" s="32">
        <v>12644</v>
      </c>
      <c r="CE164" s="32">
        <v>10620</v>
      </c>
      <c r="CF164" s="32">
        <v>21227</v>
      </c>
      <c r="CG164" s="32">
        <v>4587</v>
      </c>
      <c r="CH164" s="32">
        <v>12766</v>
      </c>
      <c r="CI164" s="32">
        <v>15544</v>
      </c>
      <c r="CJ164" s="32">
        <v>13200</v>
      </c>
      <c r="CK164" s="32">
        <v>23032</v>
      </c>
      <c r="CL164" s="32">
        <v>11232</v>
      </c>
      <c r="CM164" s="32">
        <v>16632</v>
      </c>
      <c r="CN164" s="32">
        <v>5959</v>
      </c>
      <c r="CO164" s="32">
        <v>12979</v>
      </c>
      <c r="CP164" s="32">
        <v>22023</v>
      </c>
      <c r="CQ164" s="32">
        <v>11090</v>
      </c>
      <c r="CR164" s="32">
        <v>54530</v>
      </c>
      <c r="CS164" s="32">
        <v>4245</v>
      </c>
      <c r="CT164" s="32">
        <v>101832</v>
      </c>
      <c r="CU164" s="32">
        <v>22945</v>
      </c>
      <c r="CV164" s="32">
        <v>3200</v>
      </c>
      <c r="CW164" s="32">
        <v>2842</v>
      </c>
      <c r="CX164" s="32">
        <v>1513</v>
      </c>
      <c r="CY164" s="32">
        <v>13043</v>
      </c>
      <c r="CZ164" s="32">
        <v>11492</v>
      </c>
      <c r="DA164" s="32">
        <v>112865</v>
      </c>
      <c r="DB164" s="32">
        <v>37907</v>
      </c>
      <c r="DC164" s="32">
        <v>6453</v>
      </c>
      <c r="DD164" s="32">
        <v>5020</v>
      </c>
      <c r="DE164" s="32">
        <v>3948</v>
      </c>
      <c r="DF164" s="32">
        <v>7006</v>
      </c>
      <c r="DG164" s="32">
        <v>24879</v>
      </c>
      <c r="DH164" s="32">
        <v>24758</v>
      </c>
      <c r="DI164" s="32">
        <v>109668</v>
      </c>
      <c r="DJ164" s="32">
        <v>126373</v>
      </c>
      <c r="DK164" s="32">
        <v>26519</v>
      </c>
      <c r="DL164" s="32">
        <v>22083</v>
      </c>
      <c r="DM164" s="32">
        <v>24015</v>
      </c>
      <c r="DN164" s="32">
        <v>19840</v>
      </c>
      <c r="DO164" s="32">
        <v>2579</v>
      </c>
      <c r="DP164" s="32">
        <v>841790</v>
      </c>
      <c r="DQ164" s="32">
        <v>10007</v>
      </c>
      <c r="DR164" s="32">
        <v>74803</v>
      </c>
      <c r="DS164" s="32">
        <v>9511</v>
      </c>
      <c r="DT164" s="32">
        <v>6852</v>
      </c>
      <c r="DU164" s="32">
        <v>14380</v>
      </c>
      <c r="DV164" s="32">
        <v>9224</v>
      </c>
      <c r="DW164" s="32">
        <v>8038</v>
      </c>
      <c r="DX164" s="32">
        <v>8276</v>
      </c>
      <c r="DY164" s="32">
        <v>9449</v>
      </c>
      <c r="DZ164" s="32">
        <v>7274</v>
      </c>
      <c r="EA164" s="32">
        <v>362129</v>
      </c>
      <c r="EB164" s="32">
        <v>38208</v>
      </c>
      <c r="EC164" s="32">
        <v>24074</v>
      </c>
      <c r="ED164" s="32">
        <v>12014</v>
      </c>
      <c r="EE164" s="32">
        <v>24716</v>
      </c>
      <c r="EF164" s="32">
        <v>6444</v>
      </c>
      <c r="EG164" s="32">
        <v>46252</v>
      </c>
      <c r="EH164" s="32">
        <v>33692</v>
      </c>
      <c r="EI164" s="32">
        <v>14040</v>
      </c>
      <c r="EJ164" s="32">
        <v>25703</v>
      </c>
      <c r="EK164" s="32">
        <v>92284</v>
      </c>
      <c r="EL164" s="32">
        <v>72770</v>
      </c>
      <c r="EM164" s="32">
        <v>197543</v>
      </c>
      <c r="EN164" s="32">
        <v>48092</v>
      </c>
      <c r="EO164" s="32">
        <v>7690</v>
      </c>
      <c r="EP164" s="32">
        <v>65395</v>
      </c>
      <c r="EQ164" s="32">
        <v>38120</v>
      </c>
      <c r="ER164" s="32">
        <v>81857</v>
      </c>
      <c r="ES164" s="32">
        <v>272831</v>
      </c>
      <c r="ET164" s="32">
        <v>8116</v>
      </c>
      <c r="EU164" s="32">
        <v>35762</v>
      </c>
      <c r="EV164" s="32">
        <v>76690</v>
      </c>
      <c r="EW164" s="32">
        <v>21481</v>
      </c>
      <c r="EX164" s="32">
        <v>32085</v>
      </c>
      <c r="EY164" s="32">
        <v>52459</v>
      </c>
      <c r="EZ164" s="32">
        <v>43621</v>
      </c>
      <c r="FA164" s="32">
        <v>83961</v>
      </c>
      <c r="FB164" s="32">
        <v>918</v>
      </c>
      <c r="FC164" s="32">
        <v>219094</v>
      </c>
      <c r="FD164" s="32">
        <v>373876</v>
      </c>
      <c r="FE164" s="32">
        <v>95489</v>
      </c>
      <c r="FF164" s="32">
        <v>50308</v>
      </c>
      <c r="FG164" s="32">
        <v>64011</v>
      </c>
      <c r="FH164" s="32">
        <v>28569</v>
      </c>
      <c r="FI164" s="32">
        <v>28258</v>
      </c>
      <c r="FJ164" s="32">
        <v>34880</v>
      </c>
      <c r="FK164" s="32">
        <v>5986</v>
      </c>
      <c r="FL164" s="19">
        <v>5625864</v>
      </c>
      <c r="FM164" s="32">
        <v>34272440</v>
      </c>
      <c r="FN164" s="32">
        <v>63838271</v>
      </c>
      <c r="FO164" s="32">
        <v>0</v>
      </c>
      <c r="FP164" s="32">
        <v>0</v>
      </c>
      <c r="FQ164" s="32">
        <v>0</v>
      </c>
      <c r="FR164" s="32">
        <v>0</v>
      </c>
      <c r="FS164" s="32">
        <v>361988</v>
      </c>
      <c r="FT164" s="19">
        <v>98472699</v>
      </c>
      <c r="FU164" s="20">
        <v>104098563</v>
      </c>
      <c r="FW164" s="2"/>
    </row>
    <row r="165" spans="1:179" ht="13.5" customHeight="1">
      <c r="A165" s="36" t="s">
        <v>346</v>
      </c>
      <c r="B165" s="1" t="s">
        <v>178</v>
      </c>
      <c r="C165" s="32">
        <v>0</v>
      </c>
      <c r="D165" s="32">
        <v>0</v>
      </c>
      <c r="E165" s="32">
        <v>0</v>
      </c>
      <c r="F165" s="32">
        <v>0</v>
      </c>
      <c r="G165" s="32">
        <v>0</v>
      </c>
      <c r="H165" s="32">
        <v>0</v>
      </c>
      <c r="I165" s="32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2">
        <v>0</v>
      </c>
      <c r="X165" s="32">
        <v>0</v>
      </c>
      <c r="Y165" s="32">
        <v>0</v>
      </c>
      <c r="Z165" s="32">
        <v>0</v>
      </c>
      <c r="AA165" s="32">
        <v>0</v>
      </c>
      <c r="AB165" s="32">
        <v>0</v>
      </c>
      <c r="AC165" s="32">
        <v>0</v>
      </c>
      <c r="AD165" s="32">
        <v>0</v>
      </c>
      <c r="AE165" s="32">
        <v>0</v>
      </c>
      <c r="AF165" s="32">
        <v>0</v>
      </c>
      <c r="AG165" s="32">
        <v>0</v>
      </c>
      <c r="AH165" s="32">
        <v>0</v>
      </c>
      <c r="AI165" s="32">
        <v>0</v>
      </c>
      <c r="AJ165" s="32">
        <v>0</v>
      </c>
      <c r="AK165" s="32">
        <v>0</v>
      </c>
      <c r="AL165" s="32">
        <v>0</v>
      </c>
      <c r="AM165" s="32">
        <v>0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>
        <v>0</v>
      </c>
      <c r="AZ165" s="32">
        <v>0</v>
      </c>
      <c r="BA165" s="32">
        <v>0</v>
      </c>
      <c r="BB165" s="32">
        <v>0</v>
      </c>
      <c r="BC165" s="32">
        <v>0</v>
      </c>
      <c r="BD165" s="32">
        <v>0</v>
      </c>
      <c r="BE165" s="32">
        <v>0</v>
      </c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2">
        <v>0</v>
      </c>
      <c r="BP165" s="32">
        <v>0</v>
      </c>
      <c r="BQ165" s="32">
        <v>0</v>
      </c>
      <c r="BR165" s="32">
        <v>0</v>
      </c>
      <c r="BS165" s="32">
        <v>0</v>
      </c>
      <c r="BT165" s="32">
        <v>0</v>
      </c>
      <c r="BU165" s="32">
        <v>0</v>
      </c>
      <c r="BV165" s="32">
        <v>0</v>
      </c>
      <c r="BW165" s="32">
        <v>0</v>
      </c>
      <c r="BX165" s="32">
        <v>0</v>
      </c>
      <c r="BY165" s="32">
        <v>0</v>
      </c>
      <c r="BZ165" s="32">
        <v>0</v>
      </c>
      <c r="CA165" s="32">
        <v>0</v>
      </c>
      <c r="CB165" s="32">
        <v>0</v>
      </c>
      <c r="CC165" s="32">
        <v>0</v>
      </c>
      <c r="CD165" s="32">
        <v>0</v>
      </c>
      <c r="CE165" s="32">
        <v>0</v>
      </c>
      <c r="CF165" s="32">
        <v>0</v>
      </c>
      <c r="CG165" s="32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</v>
      </c>
      <c r="CM165" s="32">
        <v>0</v>
      </c>
      <c r="CN165" s="32">
        <v>0</v>
      </c>
      <c r="CO165" s="32">
        <v>0</v>
      </c>
      <c r="CP165" s="32">
        <v>0</v>
      </c>
      <c r="CQ165" s="32">
        <v>0</v>
      </c>
      <c r="CR165" s="32">
        <v>0</v>
      </c>
      <c r="CS165" s="32">
        <v>0</v>
      </c>
      <c r="CT165" s="32">
        <v>0</v>
      </c>
      <c r="CU165" s="32">
        <v>0</v>
      </c>
      <c r="CV165" s="32">
        <v>0</v>
      </c>
      <c r="CW165" s="32">
        <v>0</v>
      </c>
      <c r="CX165" s="32">
        <v>0</v>
      </c>
      <c r="CY165" s="32">
        <v>0</v>
      </c>
      <c r="CZ165" s="32">
        <v>0</v>
      </c>
      <c r="DA165" s="32">
        <v>0</v>
      </c>
      <c r="DB165" s="32">
        <v>0</v>
      </c>
      <c r="DC165" s="32">
        <v>0</v>
      </c>
      <c r="DD165" s="32">
        <v>0</v>
      </c>
      <c r="DE165" s="32">
        <v>0</v>
      </c>
      <c r="DF165" s="32">
        <v>0</v>
      </c>
      <c r="DG165" s="32">
        <v>0</v>
      </c>
      <c r="DH165" s="32">
        <v>0</v>
      </c>
      <c r="DI165" s="32">
        <v>0</v>
      </c>
      <c r="DJ165" s="32">
        <v>0</v>
      </c>
      <c r="DK165" s="32">
        <v>0</v>
      </c>
      <c r="DL165" s="32">
        <v>0</v>
      </c>
      <c r="DM165" s="32">
        <v>0</v>
      </c>
      <c r="DN165" s="32">
        <v>0</v>
      </c>
      <c r="DO165" s="32">
        <v>0</v>
      </c>
      <c r="DP165" s="32">
        <v>0</v>
      </c>
      <c r="DQ165" s="32">
        <v>0</v>
      </c>
      <c r="DR165" s="32">
        <v>0</v>
      </c>
      <c r="DS165" s="32">
        <v>0</v>
      </c>
      <c r="DT165" s="32">
        <v>0</v>
      </c>
      <c r="DU165" s="32">
        <v>0</v>
      </c>
      <c r="DV165" s="32">
        <v>0</v>
      </c>
      <c r="DW165" s="32">
        <v>0</v>
      </c>
      <c r="DX165" s="32">
        <v>0</v>
      </c>
      <c r="DY165" s="32">
        <v>0</v>
      </c>
      <c r="DZ165" s="32">
        <v>0</v>
      </c>
      <c r="EA165" s="32">
        <v>0</v>
      </c>
      <c r="EB165" s="32">
        <v>0</v>
      </c>
      <c r="EC165" s="32">
        <v>0</v>
      </c>
      <c r="ED165" s="32">
        <v>0</v>
      </c>
      <c r="EE165" s="32">
        <v>0</v>
      </c>
      <c r="EF165" s="32">
        <v>0</v>
      </c>
      <c r="EG165" s="32">
        <v>0</v>
      </c>
      <c r="EH165" s="32">
        <v>0</v>
      </c>
      <c r="EI165" s="32">
        <v>0</v>
      </c>
      <c r="EJ165" s="32">
        <v>0</v>
      </c>
      <c r="EK165" s="32">
        <v>0</v>
      </c>
      <c r="EL165" s="32">
        <v>0</v>
      </c>
      <c r="EM165" s="32">
        <v>0</v>
      </c>
      <c r="EN165" s="32">
        <v>0</v>
      </c>
      <c r="EO165" s="32">
        <v>0</v>
      </c>
      <c r="EP165" s="32">
        <v>0</v>
      </c>
      <c r="EQ165" s="32">
        <v>0</v>
      </c>
      <c r="ER165" s="32">
        <v>0</v>
      </c>
      <c r="ES165" s="32">
        <v>0</v>
      </c>
      <c r="ET165" s="32">
        <v>0</v>
      </c>
      <c r="EU165" s="32">
        <v>0</v>
      </c>
      <c r="EV165" s="32">
        <v>0</v>
      </c>
      <c r="EW165" s="32">
        <v>0</v>
      </c>
      <c r="EX165" s="32">
        <v>0</v>
      </c>
      <c r="EY165" s="32">
        <v>0</v>
      </c>
      <c r="EZ165" s="32">
        <v>0</v>
      </c>
      <c r="FA165" s="32">
        <v>0</v>
      </c>
      <c r="FB165" s="32">
        <v>0</v>
      </c>
      <c r="FC165" s="32">
        <v>0</v>
      </c>
      <c r="FD165" s="32">
        <v>0</v>
      </c>
      <c r="FE165" s="32">
        <v>0</v>
      </c>
      <c r="FF165" s="32">
        <v>0</v>
      </c>
      <c r="FG165" s="32">
        <v>0</v>
      </c>
      <c r="FH165" s="32">
        <v>0</v>
      </c>
      <c r="FI165" s="32">
        <v>0</v>
      </c>
      <c r="FJ165" s="32">
        <v>0</v>
      </c>
      <c r="FK165" s="32">
        <v>0</v>
      </c>
      <c r="FL165" s="19">
        <v>0</v>
      </c>
      <c r="FM165" s="32">
        <v>13773857</v>
      </c>
      <c r="FN165" s="32">
        <v>10592262</v>
      </c>
      <c r="FO165" s="32">
        <v>0</v>
      </c>
      <c r="FP165" s="32">
        <v>0</v>
      </c>
      <c r="FQ165" s="32">
        <v>0</v>
      </c>
      <c r="FR165" s="32">
        <v>0</v>
      </c>
      <c r="FS165" s="32">
        <v>19249</v>
      </c>
      <c r="FT165" s="19">
        <v>24385368</v>
      </c>
      <c r="FU165" s="20">
        <v>24385368</v>
      </c>
      <c r="FW165" s="2"/>
    </row>
    <row r="166" spans="1:179" ht="13.5" customHeight="1">
      <c r="A166" s="36" t="s">
        <v>347</v>
      </c>
      <c r="B166" s="1" t="s">
        <v>382</v>
      </c>
      <c r="C166" s="32">
        <v>1008</v>
      </c>
      <c r="D166" s="32">
        <v>1129</v>
      </c>
      <c r="E166" s="32">
        <v>1935</v>
      </c>
      <c r="F166" s="32">
        <v>411</v>
      </c>
      <c r="G166" s="32">
        <v>2093</v>
      </c>
      <c r="H166" s="32">
        <v>2630</v>
      </c>
      <c r="I166" s="32">
        <v>7228</v>
      </c>
      <c r="J166" s="32">
        <v>4282</v>
      </c>
      <c r="K166" s="32">
        <v>176</v>
      </c>
      <c r="L166" s="32">
        <v>42</v>
      </c>
      <c r="M166" s="32">
        <v>70</v>
      </c>
      <c r="N166" s="32">
        <v>5806</v>
      </c>
      <c r="O166" s="32">
        <v>2417</v>
      </c>
      <c r="P166" s="32">
        <v>824</v>
      </c>
      <c r="Q166" s="32">
        <v>275</v>
      </c>
      <c r="R166" s="32">
        <v>248</v>
      </c>
      <c r="S166" s="32">
        <v>794</v>
      </c>
      <c r="T166" s="32">
        <v>2583</v>
      </c>
      <c r="U166" s="32">
        <v>2751</v>
      </c>
      <c r="V166" s="32">
        <v>5638</v>
      </c>
      <c r="W166" s="32">
        <v>3368</v>
      </c>
      <c r="X166" s="32">
        <v>1466</v>
      </c>
      <c r="Y166" s="32">
        <v>612</v>
      </c>
      <c r="Z166" s="32">
        <v>344</v>
      </c>
      <c r="AA166" s="32">
        <v>3036</v>
      </c>
      <c r="AB166" s="32">
        <v>2880</v>
      </c>
      <c r="AC166" s="32">
        <v>5986</v>
      </c>
      <c r="AD166" s="32">
        <v>8071</v>
      </c>
      <c r="AE166" s="32">
        <v>1865</v>
      </c>
      <c r="AF166" s="32">
        <v>3619</v>
      </c>
      <c r="AG166" s="32">
        <v>2859</v>
      </c>
      <c r="AH166" s="32">
        <v>28</v>
      </c>
      <c r="AI166" s="32">
        <v>3061</v>
      </c>
      <c r="AJ166" s="32">
        <v>3978</v>
      </c>
      <c r="AK166" s="32">
        <v>9479</v>
      </c>
      <c r="AL166" s="32">
        <v>921</v>
      </c>
      <c r="AM166" s="32">
        <v>14859</v>
      </c>
      <c r="AN166" s="32">
        <v>419</v>
      </c>
      <c r="AO166" s="32">
        <v>5406</v>
      </c>
      <c r="AP166" s="32">
        <v>2777</v>
      </c>
      <c r="AQ166" s="32">
        <v>12784</v>
      </c>
      <c r="AR166" s="32">
        <v>764</v>
      </c>
      <c r="AS166" s="32">
        <v>3792</v>
      </c>
      <c r="AT166" s="32">
        <v>1596</v>
      </c>
      <c r="AU166" s="32">
        <v>1606</v>
      </c>
      <c r="AV166" s="32">
        <v>11576</v>
      </c>
      <c r="AW166" s="32">
        <v>3490</v>
      </c>
      <c r="AX166" s="32">
        <v>4167</v>
      </c>
      <c r="AY166" s="32">
        <v>21508</v>
      </c>
      <c r="AZ166" s="32">
        <v>828</v>
      </c>
      <c r="BA166" s="32">
        <v>1412</v>
      </c>
      <c r="BB166" s="32">
        <v>4786</v>
      </c>
      <c r="BC166" s="32">
        <v>1829</v>
      </c>
      <c r="BD166" s="32">
        <v>734</v>
      </c>
      <c r="BE166" s="32">
        <v>4040</v>
      </c>
      <c r="BF166" s="32">
        <v>3242</v>
      </c>
      <c r="BG166" s="32">
        <v>261</v>
      </c>
      <c r="BH166" s="32">
        <v>26448</v>
      </c>
      <c r="BI166" s="32">
        <v>7199</v>
      </c>
      <c r="BJ166" s="32">
        <v>7594</v>
      </c>
      <c r="BK166" s="32">
        <v>10789</v>
      </c>
      <c r="BL166" s="32">
        <v>9250</v>
      </c>
      <c r="BM166" s="32">
        <v>2866</v>
      </c>
      <c r="BN166" s="32">
        <v>14732</v>
      </c>
      <c r="BO166" s="32">
        <v>11074</v>
      </c>
      <c r="BP166" s="32">
        <v>11668</v>
      </c>
      <c r="BQ166" s="32">
        <v>14615</v>
      </c>
      <c r="BR166" s="32">
        <v>2857</v>
      </c>
      <c r="BS166" s="32">
        <v>3232</v>
      </c>
      <c r="BT166" s="32">
        <v>2615</v>
      </c>
      <c r="BU166" s="32">
        <v>1346</v>
      </c>
      <c r="BV166" s="32">
        <v>565</v>
      </c>
      <c r="BW166" s="32">
        <v>2939</v>
      </c>
      <c r="BX166" s="32">
        <v>2750</v>
      </c>
      <c r="BY166" s="32">
        <v>4512</v>
      </c>
      <c r="BZ166" s="32">
        <v>1232</v>
      </c>
      <c r="CA166" s="32">
        <v>3191</v>
      </c>
      <c r="CB166" s="32">
        <v>6800</v>
      </c>
      <c r="CC166" s="32">
        <v>1255</v>
      </c>
      <c r="CD166" s="32">
        <v>3650</v>
      </c>
      <c r="CE166" s="32">
        <v>2488</v>
      </c>
      <c r="CF166" s="32">
        <v>5417</v>
      </c>
      <c r="CG166" s="32">
        <v>1056</v>
      </c>
      <c r="CH166" s="32">
        <v>6584</v>
      </c>
      <c r="CI166" s="32">
        <v>1366</v>
      </c>
      <c r="CJ166" s="32">
        <v>3037</v>
      </c>
      <c r="CK166" s="32">
        <v>5825</v>
      </c>
      <c r="CL166" s="32">
        <v>2810</v>
      </c>
      <c r="CM166" s="32">
        <v>2144</v>
      </c>
      <c r="CN166" s="32">
        <v>867</v>
      </c>
      <c r="CO166" s="32">
        <v>2730</v>
      </c>
      <c r="CP166" s="32">
        <v>3861</v>
      </c>
      <c r="CQ166" s="32">
        <v>1725</v>
      </c>
      <c r="CR166" s="32">
        <v>3157</v>
      </c>
      <c r="CS166" s="32">
        <v>202</v>
      </c>
      <c r="CT166" s="32">
        <v>13300</v>
      </c>
      <c r="CU166" s="32">
        <v>5885</v>
      </c>
      <c r="CV166" s="32">
        <v>537</v>
      </c>
      <c r="CW166" s="32">
        <v>406</v>
      </c>
      <c r="CX166" s="32">
        <v>400</v>
      </c>
      <c r="CY166" s="32">
        <v>3018</v>
      </c>
      <c r="CZ166" s="32">
        <v>2992</v>
      </c>
      <c r="DA166" s="32">
        <v>28643</v>
      </c>
      <c r="DB166" s="32">
        <v>13098</v>
      </c>
      <c r="DC166" s="32">
        <v>1943</v>
      </c>
      <c r="DD166" s="32">
        <v>1483</v>
      </c>
      <c r="DE166" s="32">
        <v>1446</v>
      </c>
      <c r="DF166" s="32">
        <v>1797</v>
      </c>
      <c r="DG166" s="32">
        <v>9314</v>
      </c>
      <c r="DH166" s="32">
        <v>3108</v>
      </c>
      <c r="DI166" s="32">
        <v>16762</v>
      </c>
      <c r="DJ166" s="32">
        <v>15741</v>
      </c>
      <c r="DK166" s="32">
        <v>8060</v>
      </c>
      <c r="DL166" s="32">
        <v>2767</v>
      </c>
      <c r="DM166" s="32">
        <v>2477</v>
      </c>
      <c r="DN166" s="32">
        <v>2669</v>
      </c>
      <c r="DO166" s="32">
        <v>107</v>
      </c>
      <c r="DP166" s="32">
        <v>110448</v>
      </c>
      <c r="DQ166" s="32">
        <v>530</v>
      </c>
      <c r="DR166" s="32">
        <v>13298</v>
      </c>
      <c r="DS166" s="32">
        <v>24047</v>
      </c>
      <c r="DT166" s="32">
        <v>401960</v>
      </c>
      <c r="DU166" s="32">
        <v>25533</v>
      </c>
      <c r="DV166" s="32">
        <v>7059</v>
      </c>
      <c r="DW166" s="32">
        <v>14202</v>
      </c>
      <c r="DX166" s="32">
        <v>14172</v>
      </c>
      <c r="DY166" s="32">
        <v>1994</v>
      </c>
      <c r="DZ166" s="32">
        <v>5052</v>
      </c>
      <c r="EA166" s="32">
        <v>53101</v>
      </c>
      <c r="EB166" s="32">
        <v>3144</v>
      </c>
      <c r="EC166" s="32">
        <v>16839</v>
      </c>
      <c r="ED166" s="32">
        <v>6537</v>
      </c>
      <c r="EE166" s="32">
        <v>208509</v>
      </c>
      <c r="EF166" s="32">
        <v>5691</v>
      </c>
      <c r="EG166" s="32">
        <v>44956</v>
      </c>
      <c r="EH166" s="32">
        <v>11205</v>
      </c>
      <c r="EI166" s="32">
        <v>248379</v>
      </c>
      <c r="EJ166" s="32">
        <v>438459</v>
      </c>
      <c r="EK166" s="32">
        <v>30068</v>
      </c>
      <c r="EL166" s="32">
        <v>44772</v>
      </c>
      <c r="EM166" s="32">
        <v>79255</v>
      </c>
      <c r="EN166" s="32">
        <v>19769</v>
      </c>
      <c r="EO166" s="32">
        <v>0</v>
      </c>
      <c r="EP166" s="32">
        <v>46372</v>
      </c>
      <c r="EQ166" s="32">
        <v>31933</v>
      </c>
      <c r="ER166" s="32">
        <v>49482</v>
      </c>
      <c r="ES166" s="32">
        <v>147469</v>
      </c>
      <c r="ET166" s="32">
        <v>80803</v>
      </c>
      <c r="EU166" s="32">
        <v>10346</v>
      </c>
      <c r="EV166" s="32">
        <v>296540</v>
      </c>
      <c r="EW166" s="32">
        <v>9219</v>
      </c>
      <c r="EX166" s="32">
        <v>6860</v>
      </c>
      <c r="EY166" s="32">
        <v>8499</v>
      </c>
      <c r="EZ166" s="32">
        <v>23707</v>
      </c>
      <c r="FA166" s="32">
        <v>53611</v>
      </c>
      <c r="FB166" s="32">
        <v>6188</v>
      </c>
      <c r="FC166" s="32">
        <v>496330</v>
      </c>
      <c r="FD166" s="32">
        <v>23870</v>
      </c>
      <c r="FE166" s="32">
        <v>16738</v>
      </c>
      <c r="FF166" s="32">
        <v>812094</v>
      </c>
      <c r="FG166" s="32">
        <v>73908</v>
      </c>
      <c r="FH166" s="32">
        <v>71850</v>
      </c>
      <c r="FI166" s="32">
        <v>15105</v>
      </c>
      <c r="FJ166" s="32">
        <v>10769</v>
      </c>
      <c r="FK166" s="32">
        <v>5135</v>
      </c>
      <c r="FL166" s="19">
        <v>4653997</v>
      </c>
      <c r="FM166" s="32">
        <v>5901631</v>
      </c>
      <c r="FN166" s="32">
        <v>1470046</v>
      </c>
      <c r="FO166" s="32">
        <v>370791</v>
      </c>
      <c r="FP166" s="32">
        <v>0</v>
      </c>
      <c r="FQ166" s="32">
        <v>0</v>
      </c>
      <c r="FR166" s="32">
        <v>32880</v>
      </c>
      <c r="FS166" s="32">
        <v>748644</v>
      </c>
      <c r="FT166" s="19">
        <v>8523992</v>
      </c>
      <c r="FU166" s="20">
        <v>13177989</v>
      </c>
      <c r="FW166" s="2"/>
    </row>
    <row r="167" spans="1:179" ht="13.5" customHeight="1">
      <c r="A167" s="36" t="s">
        <v>348</v>
      </c>
      <c r="B167" s="1" t="s">
        <v>179</v>
      </c>
      <c r="C167" s="32">
        <v>2045</v>
      </c>
      <c r="D167" s="32">
        <v>2810</v>
      </c>
      <c r="E167" s="32">
        <v>3482</v>
      </c>
      <c r="F167" s="32">
        <v>1036</v>
      </c>
      <c r="G167" s="32">
        <v>5941</v>
      </c>
      <c r="H167" s="32">
        <v>7410</v>
      </c>
      <c r="I167" s="32">
        <v>14058</v>
      </c>
      <c r="J167" s="32">
        <v>3307</v>
      </c>
      <c r="K167" s="32">
        <v>536</v>
      </c>
      <c r="L167" s="32">
        <v>76</v>
      </c>
      <c r="M167" s="32">
        <v>56</v>
      </c>
      <c r="N167" s="32">
        <v>14379</v>
      </c>
      <c r="O167" s="32">
        <v>6375</v>
      </c>
      <c r="P167" s="32">
        <v>2825</v>
      </c>
      <c r="Q167" s="32">
        <v>977</v>
      </c>
      <c r="R167" s="32">
        <v>789</v>
      </c>
      <c r="S167" s="32">
        <v>2305</v>
      </c>
      <c r="T167" s="32">
        <v>5214</v>
      </c>
      <c r="U167" s="32">
        <v>5245</v>
      </c>
      <c r="V167" s="32">
        <v>13077</v>
      </c>
      <c r="W167" s="32">
        <v>7369</v>
      </c>
      <c r="X167" s="32">
        <v>3139</v>
      </c>
      <c r="Y167" s="32">
        <v>951</v>
      </c>
      <c r="Z167" s="32">
        <v>1118</v>
      </c>
      <c r="AA167" s="32">
        <v>6756</v>
      </c>
      <c r="AB167" s="32">
        <v>6551</v>
      </c>
      <c r="AC167" s="32">
        <v>14244</v>
      </c>
      <c r="AD167" s="32">
        <v>11844</v>
      </c>
      <c r="AE167" s="32">
        <v>2605</v>
      </c>
      <c r="AF167" s="32">
        <v>8122</v>
      </c>
      <c r="AG167" s="32">
        <v>6928</v>
      </c>
      <c r="AH167" s="32">
        <v>58</v>
      </c>
      <c r="AI167" s="32">
        <v>5944</v>
      </c>
      <c r="AJ167" s="32">
        <v>8810</v>
      </c>
      <c r="AK167" s="32">
        <v>11407</v>
      </c>
      <c r="AL167" s="32">
        <v>1827</v>
      </c>
      <c r="AM167" s="32">
        <v>26122</v>
      </c>
      <c r="AN167" s="32">
        <v>981</v>
      </c>
      <c r="AO167" s="32">
        <v>7167</v>
      </c>
      <c r="AP167" s="32">
        <v>6613</v>
      </c>
      <c r="AQ167" s="32">
        <v>31820</v>
      </c>
      <c r="AR167" s="32">
        <v>1540</v>
      </c>
      <c r="AS167" s="32">
        <v>9777</v>
      </c>
      <c r="AT167" s="32">
        <v>3089</v>
      </c>
      <c r="AU167" s="32">
        <v>3988</v>
      </c>
      <c r="AV167" s="32">
        <v>10601</v>
      </c>
      <c r="AW167" s="32">
        <v>7590</v>
      </c>
      <c r="AX167" s="32">
        <v>10144</v>
      </c>
      <c r="AY167" s="32">
        <v>52230</v>
      </c>
      <c r="AZ167" s="32">
        <v>2682</v>
      </c>
      <c r="BA167" s="32">
        <v>4235</v>
      </c>
      <c r="BB167" s="32">
        <v>5634</v>
      </c>
      <c r="BC167" s="32">
        <v>4019</v>
      </c>
      <c r="BD167" s="32">
        <v>1590</v>
      </c>
      <c r="BE167" s="32">
        <v>10821</v>
      </c>
      <c r="BF167" s="32">
        <v>8854</v>
      </c>
      <c r="BG167" s="32">
        <v>538</v>
      </c>
      <c r="BH167" s="32">
        <v>48806</v>
      </c>
      <c r="BI167" s="32">
        <v>17248</v>
      </c>
      <c r="BJ167" s="32">
        <v>10759</v>
      </c>
      <c r="BK167" s="32">
        <v>19861</v>
      </c>
      <c r="BL167" s="32">
        <v>13195</v>
      </c>
      <c r="BM167" s="32">
        <v>5734</v>
      </c>
      <c r="BN167" s="32">
        <v>25091</v>
      </c>
      <c r="BO167" s="32">
        <v>22515</v>
      </c>
      <c r="BP167" s="32">
        <v>25609</v>
      </c>
      <c r="BQ167" s="32">
        <v>25333</v>
      </c>
      <c r="BR167" s="32">
        <v>5890</v>
      </c>
      <c r="BS167" s="32">
        <v>5978</v>
      </c>
      <c r="BT167" s="32">
        <v>4236</v>
      </c>
      <c r="BU167" s="32">
        <v>3039</v>
      </c>
      <c r="BV167" s="32">
        <v>1550</v>
      </c>
      <c r="BW167" s="32">
        <v>6807</v>
      </c>
      <c r="BX167" s="32">
        <v>5089</v>
      </c>
      <c r="BY167" s="32">
        <v>12411</v>
      </c>
      <c r="BZ167" s="32">
        <v>2817</v>
      </c>
      <c r="CA167" s="32">
        <v>4335</v>
      </c>
      <c r="CB167" s="32">
        <v>13413</v>
      </c>
      <c r="CC167" s="32">
        <v>3923</v>
      </c>
      <c r="CD167" s="32">
        <v>7283</v>
      </c>
      <c r="CE167" s="32">
        <v>5180</v>
      </c>
      <c r="CF167" s="32">
        <v>12386</v>
      </c>
      <c r="CG167" s="32">
        <v>2097</v>
      </c>
      <c r="CH167" s="32">
        <v>12203</v>
      </c>
      <c r="CI167" s="32">
        <v>4125</v>
      </c>
      <c r="CJ167" s="32">
        <v>8669</v>
      </c>
      <c r="CK167" s="32">
        <v>14977</v>
      </c>
      <c r="CL167" s="32">
        <v>7874</v>
      </c>
      <c r="CM167" s="32">
        <v>6046</v>
      </c>
      <c r="CN167" s="32">
        <v>2767</v>
      </c>
      <c r="CO167" s="32">
        <v>8394</v>
      </c>
      <c r="CP167" s="32">
        <v>11618</v>
      </c>
      <c r="CQ167" s="32">
        <v>5648</v>
      </c>
      <c r="CR167" s="32">
        <v>12160</v>
      </c>
      <c r="CS167" s="32">
        <v>528</v>
      </c>
      <c r="CT167" s="32">
        <v>24832</v>
      </c>
      <c r="CU167" s="32">
        <v>7789</v>
      </c>
      <c r="CV167" s="32">
        <v>950</v>
      </c>
      <c r="CW167" s="32">
        <v>992</v>
      </c>
      <c r="CX167" s="32">
        <v>1011</v>
      </c>
      <c r="CY167" s="32">
        <v>7154</v>
      </c>
      <c r="CZ167" s="32">
        <v>6120</v>
      </c>
      <c r="DA167" s="32">
        <v>86235</v>
      </c>
      <c r="DB167" s="32">
        <v>17193</v>
      </c>
      <c r="DC167" s="32">
        <v>1222</v>
      </c>
      <c r="DD167" s="32">
        <v>2113</v>
      </c>
      <c r="DE167" s="32">
        <v>2538</v>
      </c>
      <c r="DF167" s="32">
        <v>3744</v>
      </c>
      <c r="DG167" s="32">
        <v>15247</v>
      </c>
      <c r="DH167" s="32">
        <v>7803</v>
      </c>
      <c r="DI167" s="32">
        <v>49073</v>
      </c>
      <c r="DJ167" s="32">
        <v>39218</v>
      </c>
      <c r="DK167" s="32">
        <v>19861</v>
      </c>
      <c r="DL167" s="32">
        <v>10279</v>
      </c>
      <c r="DM167" s="32">
        <v>9365</v>
      </c>
      <c r="DN167" s="32">
        <v>10896</v>
      </c>
      <c r="DO167" s="32">
        <v>940</v>
      </c>
      <c r="DP167" s="32">
        <v>259157</v>
      </c>
      <c r="DQ167" s="32">
        <v>488</v>
      </c>
      <c r="DR167" s="32">
        <v>26421</v>
      </c>
      <c r="DS167" s="32">
        <v>9687</v>
      </c>
      <c r="DT167" s="32">
        <v>3205</v>
      </c>
      <c r="DU167" s="32">
        <v>20286</v>
      </c>
      <c r="DV167" s="32">
        <v>16651</v>
      </c>
      <c r="DW167" s="32">
        <v>12496</v>
      </c>
      <c r="DX167" s="32">
        <v>37655</v>
      </c>
      <c r="DY167" s="32">
        <v>3392</v>
      </c>
      <c r="DZ167" s="32">
        <v>6992</v>
      </c>
      <c r="EA167" s="32">
        <v>55976</v>
      </c>
      <c r="EB167" s="32">
        <v>9590</v>
      </c>
      <c r="EC167" s="32">
        <v>27064</v>
      </c>
      <c r="ED167" s="32">
        <v>8806</v>
      </c>
      <c r="EE167" s="32">
        <v>97722</v>
      </c>
      <c r="EF167" s="32">
        <v>38378</v>
      </c>
      <c r="EG167" s="32">
        <v>43649</v>
      </c>
      <c r="EH167" s="32">
        <v>23854</v>
      </c>
      <c r="EI167" s="32">
        <v>19032</v>
      </c>
      <c r="EJ167" s="32">
        <v>9686</v>
      </c>
      <c r="EK167" s="32">
        <v>56126</v>
      </c>
      <c r="EL167" s="32">
        <v>61310</v>
      </c>
      <c r="EM167" s="32">
        <v>115163</v>
      </c>
      <c r="EN167" s="32">
        <v>23454</v>
      </c>
      <c r="EO167" s="32">
        <v>0</v>
      </c>
      <c r="EP167" s="32">
        <v>39119</v>
      </c>
      <c r="EQ167" s="32">
        <v>35037</v>
      </c>
      <c r="ER167" s="32">
        <v>90279</v>
      </c>
      <c r="ES167" s="32">
        <v>214698</v>
      </c>
      <c r="ET167" s="32">
        <v>5096</v>
      </c>
      <c r="EU167" s="32">
        <v>17059</v>
      </c>
      <c r="EV167" s="32">
        <v>57442</v>
      </c>
      <c r="EW167" s="32">
        <v>17661</v>
      </c>
      <c r="EX167" s="32">
        <v>14297</v>
      </c>
      <c r="EY167" s="32">
        <v>37768</v>
      </c>
      <c r="EZ167" s="32">
        <v>45620</v>
      </c>
      <c r="FA167" s="32">
        <v>855</v>
      </c>
      <c r="FB167" s="32">
        <v>3300</v>
      </c>
      <c r="FC167" s="32">
        <v>160107</v>
      </c>
      <c r="FD167" s="32">
        <v>64527</v>
      </c>
      <c r="FE167" s="32">
        <v>45151</v>
      </c>
      <c r="FF167" s="32">
        <v>19285</v>
      </c>
      <c r="FG167" s="32">
        <v>318096</v>
      </c>
      <c r="FH167" s="32">
        <v>66499</v>
      </c>
      <c r="FI167" s="32">
        <v>31995</v>
      </c>
      <c r="FJ167" s="32">
        <v>15372</v>
      </c>
      <c r="FK167" s="32">
        <v>1833</v>
      </c>
      <c r="FL167" s="19">
        <v>3417156</v>
      </c>
      <c r="FM167" s="32">
        <v>25477985</v>
      </c>
      <c r="FN167" s="32">
        <v>0</v>
      </c>
      <c r="FO167" s="32">
        <v>0</v>
      </c>
      <c r="FP167" s="32">
        <v>0</v>
      </c>
      <c r="FQ167" s="32">
        <v>0</v>
      </c>
      <c r="FR167" s="32">
        <v>0</v>
      </c>
      <c r="FS167" s="32">
        <v>289156</v>
      </c>
      <c r="FT167" s="19">
        <v>25767141</v>
      </c>
      <c r="FU167" s="20">
        <v>29184297</v>
      </c>
      <c r="FW167" s="2"/>
    </row>
    <row r="168" spans="1:179" ht="13.5" customHeight="1">
      <c r="A168" s="36" t="s">
        <v>349</v>
      </c>
      <c r="B168" s="1" t="s">
        <v>180</v>
      </c>
      <c r="C168" s="32">
        <v>2842</v>
      </c>
      <c r="D168" s="32">
        <v>1911</v>
      </c>
      <c r="E168" s="32">
        <v>1126</v>
      </c>
      <c r="F168" s="32">
        <v>4832</v>
      </c>
      <c r="G168" s="32">
        <v>5464</v>
      </c>
      <c r="H168" s="32">
        <v>455</v>
      </c>
      <c r="I168" s="32">
        <v>9442</v>
      </c>
      <c r="J168" s="32">
        <v>1456</v>
      </c>
      <c r="K168" s="32">
        <v>214</v>
      </c>
      <c r="L168" s="32">
        <v>0</v>
      </c>
      <c r="M168" s="32">
        <v>12</v>
      </c>
      <c r="N168" s="32">
        <v>2996</v>
      </c>
      <c r="O168" s="32">
        <v>27382</v>
      </c>
      <c r="P168" s="32">
        <v>3503</v>
      </c>
      <c r="Q168" s="32">
        <v>167</v>
      </c>
      <c r="R168" s="32">
        <v>366</v>
      </c>
      <c r="S168" s="32">
        <v>2879</v>
      </c>
      <c r="T168" s="32">
        <v>3022</v>
      </c>
      <c r="U168" s="32">
        <v>1609</v>
      </c>
      <c r="V168" s="32">
        <v>8270</v>
      </c>
      <c r="W168" s="32">
        <v>6547</v>
      </c>
      <c r="X168" s="32">
        <v>2204</v>
      </c>
      <c r="Y168" s="32">
        <v>553</v>
      </c>
      <c r="Z168" s="32">
        <v>1470</v>
      </c>
      <c r="AA168" s="32">
        <v>5788</v>
      </c>
      <c r="AB168" s="32">
        <v>9292</v>
      </c>
      <c r="AC168" s="32">
        <v>4764</v>
      </c>
      <c r="AD168" s="32">
        <v>5738</v>
      </c>
      <c r="AE168" s="32">
        <v>2352</v>
      </c>
      <c r="AF168" s="32">
        <v>3539</v>
      </c>
      <c r="AG168" s="32">
        <v>3480</v>
      </c>
      <c r="AH168" s="32">
        <v>416</v>
      </c>
      <c r="AI168" s="32">
        <v>8638</v>
      </c>
      <c r="AJ168" s="32">
        <v>4608</v>
      </c>
      <c r="AK168" s="32">
        <v>3491</v>
      </c>
      <c r="AL168" s="32">
        <v>4515</v>
      </c>
      <c r="AM168" s="32">
        <v>38375</v>
      </c>
      <c r="AN168" s="32">
        <v>931</v>
      </c>
      <c r="AO168" s="32">
        <v>11179</v>
      </c>
      <c r="AP168" s="32">
        <v>9199</v>
      </c>
      <c r="AQ168" s="32">
        <v>20585</v>
      </c>
      <c r="AR168" s="32">
        <v>1938</v>
      </c>
      <c r="AS168" s="32">
        <v>13192</v>
      </c>
      <c r="AT168" s="32">
        <v>3444</v>
      </c>
      <c r="AU168" s="32">
        <v>2724</v>
      </c>
      <c r="AV168" s="32">
        <v>3751</v>
      </c>
      <c r="AW168" s="32">
        <v>3412</v>
      </c>
      <c r="AX168" s="32">
        <v>3780</v>
      </c>
      <c r="AY168" s="32">
        <v>14355</v>
      </c>
      <c r="AZ168" s="32">
        <v>2921</v>
      </c>
      <c r="BA168" s="32">
        <v>5302</v>
      </c>
      <c r="BB168" s="32">
        <v>5655</v>
      </c>
      <c r="BC168" s="32">
        <v>4340</v>
      </c>
      <c r="BD168" s="32">
        <v>2524</v>
      </c>
      <c r="BE168" s="32">
        <v>31480</v>
      </c>
      <c r="BF168" s="32">
        <v>11067</v>
      </c>
      <c r="BG168" s="32">
        <v>4228</v>
      </c>
      <c r="BH168" s="32">
        <v>68653</v>
      </c>
      <c r="BI168" s="32">
        <v>9079</v>
      </c>
      <c r="BJ168" s="32">
        <v>21688</v>
      </c>
      <c r="BK168" s="32">
        <v>12994</v>
      </c>
      <c r="BL168" s="32">
        <v>12252</v>
      </c>
      <c r="BM168" s="32">
        <v>11195</v>
      </c>
      <c r="BN168" s="32">
        <v>21767</v>
      </c>
      <c r="BO168" s="32">
        <v>25786</v>
      </c>
      <c r="BP168" s="32">
        <v>15535</v>
      </c>
      <c r="BQ168" s="32">
        <v>23967</v>
      </c>
      <c r="BR168" s="32">
        <v>7218</v>
      </c>
      <c r="BS168" s="32">
        <v>9479</v>
      </c>
      <c r="BT168" s="32">
        <v>2457</v>
      </c>
      <c r="BU168" s="32">
        <v>2572</v>
      </c>
      <c r="BV168" s="32">
        <v>552</v>
      </c>
      <c r="BW168" s="32">
        <v>3472</v>
      </c>
      <c r="BX168" s="32">
        <v>2249</v>
      </c>
      <c r="BY168" s="32">
        <v>6917</v>
      </c>
      <c r="BZ168" s="32">
        <v>2221</v>
      </c>
      <c r="CA168" s="32">
        <v>3519</v>
      </c>
      <c r="CB168" s="32">
        <v>15540</v>
      </c>
      <c r="CC168" s="32">
        <v>5365</v>
      </c>
      <c r="CD168" s="32">
        <v>5351</v>
      </c>
      <c r="CE168" s="32">
        <v>3897</v>
      </c>
      <c r="CF168" s="32">
        <v>26808</v>
      </c>
      <c r="CG168" s="32">
        <v>3799</v>
      </c>
      <c r="CH168" s="32">
        <v>2831</v>
      </c>
      <c r="CI168" s="32">
        <v>3274</v>
      </c>
      <c r="CJ168" s="32">
        <v>6531</v>
      </c>
      <c r="CK168" s="32">
        <v>20394</v>
      </c>
      <c r="CL168" s="32">
        <v>3920</v>
      </c>
      <c r="CM168" s="32">
        <v>5622</v>
      </c>
      <c r="CN168" s="32">
        <v>3458</v>
      </c>
      <c r="CO168" s="32">
        <v>6284</v>
      </c>
      <c r="CP168" s="32">
        <v>4574</v>
      </c>
      <c r="CQ168" s="32">
        <v>3442</v>
      </c>
      <c r="CR168" s="32">
        <v>20656</v>
      </c>
      <c r="CS168" s="32">
        <v>803</v>
      </c>
      <c r="CT168" s="32">
        <v>16975</v>
      </c>
      <c r="CU168" s="32">
        <v>7327</v>
      </c>
      <c r="CV168" s="32">
        <v>1654</v>
      </c>
      <c r="CW168" s="32">
        <v>445</v>
      </c>
      <c r="CX168" s="32">
        <v>781</v>
      </c>
      <c r="CY168" s="32">
        <v>5447</v>
      </c>
      <c r="CZ168" s="32">
        <v>3644</v>
      </c>
      <c r="DA168" s="32">
        <v>58584</v>
      </c>
      <c r="DB168" s="32">
        <v>19288</v>
      </c>
      <c r="DC168" s="32">
        <v>14373</v>
      </c>
      <c r="DD168" s="32">
        <v>1068</v>
      </c>
      <c r="DE168" s="32">
        <v>2147</v>
      </c>
      <c r="DF168" s="32">
        <v>1883</v>
      </c>
      <c r="DG168" s="32">
        <v>7092</v>
      </c>
      <c r="DH168" s="32">
        <v>8790</v>
      </c>
      <c r="DI168" s="32">
        <v>25570</v>
      </c>
      <c r="DJ168" s="32">
        <v>21260</v>
      </c>
      <c r="DK168" s="32">
        <v>4023</v>
      </c>
      <c r="DL168" s="32">
        <v>12887</v>
      </c>
      <c r="DM168" s="32">
        <v>15262</v>
      </c>
      <c r="DN168" s="32">
        <v>10316</v>
      </c>
      <c r="DO168" s="32">
        <v>488</v>
      </c>
      <c r="DP168" s="32">
        <v>421694</v>
      </c>
      <c r="DQ168" s="32">
        <v>19</v>
      </c>
      <c r="DR168" s="32">
        <v>42787</v>
      </c>
      <c r="DS168" s="32">
        <v>14734</v>
      </c>
      <c r="DT168" s="32">
        <v>4906</v>
      </c>
      <c r="DU168" s="32">
        <v>41073</v>
      </c>
      <c r="DV168" s="32">
        <v>43342</v>
      </c>
      <c r="DW168" s="32">
        <v>31060</v>
      </c>
      <c r="DX168" s="32">
        <v>52227</v>
      </c>
      <c r="DY168" s="32">
        <v>5103</v>
      </c>
      <c r="DZ168" s="32">
        <v>6790</v>
      </c>
      <c r="EA168" s="32">
        <v>87017</v>
      </c>
      <c r="EB168" s="32">
        <v>7467</v>
      </c>
      <c r="EC168" s="32">
        <v>11616</v>
      </c>
      <c r="ED168" s="32">
        <v>5518</v>
      </c>
      <c r="EE168" s="32">
        <v>38757</v>
      </c>
      <c r="EF168" s="32">
        <v>16286</v>
      </c>
      <c r="EG168" s="32">
        <v>24247</v>
      </c>
      <c r="EH168" s="32">
        <v>23973</v>
      </c>
      <c r="EI168" s="32">
        <v>5911</v>
      </c>
      <c r="EJ168" s="32">
        <v>9488</v>
      </c>
      <c r="EK168" s="32">
        <v>31145</v>
      </c>
      <c r="EL168" s="32">
        <v>84913</v>
      </c>
      <c r="EM168" s="32">
        <v>297598</v>
      </c>
      <c r="EN168" s="32">
        <v>55792</v>
      </c>
      <c r="EO168" s="32">
        <v>0</v>
      </c>
      <c r="EP168" s="32">
        <v>15483</v>
      </c>
      <c r="EQ168" s="32">
        <v>43020</v>
      </c>
      <c r="ER168" s="32">
        <v>134616</v>
      </c>
      <c r="ES168" s="32">
        <v>384007</v>
      </c>
      <c r="ET168" s="32">
        <v>2877</v>
      </c>
      <c r="EU168" s="32">
        <v>34997</v>
      </c>
      <c r="EV168" s="32">
        <v>46109</v>
      </c>
      <c r="EW168" s="32">
        <v>13179</v>
      </c>
      <c r="EX168" s="32">
        <v>8598</v>
      </c>
      <c r="EY168" s="32">
        <v>483</v>
      </c>
      <c r="EZ168" s="32">
        <v>32433</v>
      </c>
      <c r="FA168" s="32">
        <v>106024</v>
      </c>
      <c r="FB168" s="32">
        <v>26159</v>
      </c>
      <c r="FC168" s="32">
        <v>516139</v>
      </c>
      <c r="FD168" s="32">
        <v>61487</v>
      </c>
      <c r="FE168" s="32">
        <v>6728</v>
      </c>
      <c r="FF168" s="32">
        <v>39366</v>
      </c>
      <c r="FG168" s="32">
        <v>41899</v>
      </c>
      <c r="FH168" s="32">
        <v>22747</v>
      </c>
      <c r="FI168" s="32">
        <v>4459</v>
      </c>
      <c r="FJ168" s="32">
        <v>18726</v>
      </c>
      <c r="FK168" s="32">
        <v>4912</v>
      </c>
      <c r="FL168" s="19">
        <v>3913061</v>
      </c>
      <c r="FM168" s="32">
        <v>10058455</v>
      </c>
      <c r="FN168" s="32">
        <v>0</v>
      </c>
      <c r="FO168" s="32">
        <v>0</v>
      </c>
      <c r="FP168" s="32">
        <v>0</v>
      </c>
      <c r="FQ168" s="32">
        <v>0</v>
      </c>
      <c r="FR168" s="32">
        <v>0</v>
      </c>
      <c r="FS168" s="32">
        <v>10671</v>
      </c>
      <c r="FT168" s="19">
        <v>10069126</v>
      </c>
      <c r="FU168" s="20">
        <v>13982187</v>
      </c>
      <c r="FW168" s="2"/>
    </row>
    <row r="169" spans="1:179" ht="13.5" customHeight="1">
      <c r="A169" s="36" t="s">
        <v>350</v>
      </c>
      <c r="B169" s="1" t="s">
        <v>383</v>
      </c>
      <c r="C169" s="32">
        <v>9798</v>
      </c>
      <c r="D169" s="32">
        <v>17184</v>
      </c>
      <c r="E169" s="32">
        <v>4071</v>
      </c>
      <c r="F169" s="32">
        <v>7975</v>
      </c>
      <c r="G169" s="32">
        <v>10830</v>
      </c>
      <c r="H169" s="32">
        <v>7936</v>
      </c>
      <c r="I169" s="32">
        <v>7369</v>
      </c>
      <c r="J169" s="32">
        <v>3003</v>
      </c>
      <c r="K169" s="32">
        <v>765</v>
      </c>
      <c r="L169" s="32">
        <v>46</v>
      </c>
      <c r="M169" s="32">
        <v>414</v>
      </c>
      <c r="N169" s="32">
        <v>14682</v>
      </c>
      <c r="O169" s="32">
        <v>40740</v>
      </c>
      <c r="P169" s="32">
        <v>9207</v>
      </c>
      <c r="Q169" s="32">
        <v>3678</v>
      </c>
      <c r="R169" s="32">
        <v>3012</v>
      </c>
      <c r="S169" s="32">
        <v>4215</v>
      </c>
      <c r="T169" s="32">
        <v>6742</v>
      </c>
      <c r="U169" s="32">
        <v>11542</v>
      </c>
      <c r="V169" s="32">
        <v>13133</v>
      </c>
      <c r="W169" s="32">
        <v>6015</v>
      </c>
      <c r="X169" s="32">
        <v>9609</v>
      </c>
      <c r="Y169" s="32">
        <v>4047</v>
      </c>
      <c r="Z169" s="32">
        <v>1472</v>
      </c>
      <c r="AA169" s="32">
        <v>2723</v>
      </c>
      <c r="AB169" s="32">
        <v>7219</v>
      </c>
      <c r="AC169" s="32">
        <v>6593</v>
      </c>
      <c r="AD169" s="32">
        <v>21166</v>
      </c>
      <c r="AE169" s="32">
        <v>3887</v>
      </c>
      <c r="AF169" s="32">
        <v>10215</v>
      </c>
      <c r="AG169" s="32">
        <v>4719</v>
      </c>
      <c r="AH169" s="32">
        <v>379</v>
      </c>
      <c r="AI169" s="32">
        <v>9711</v>
      </c>
      <c r="AJ169" s="32">
        <v>8229</v>
      </c>
      <c r="AK169" s="32">
        <v>10109</v>
      </c>
      <c r="AL169" s="32">
        <v>3189</v>
      </c>
      <c r="AM169" s="32">
        <v>43502</v>
      </c>
      <c r="AN169" s="32">
        <v>2256</v>
      </c>
      <c r="AO169" s="32">
        <v>15069</v>
      </c>
      <c r="AP169" s="32">
        <v>13697</v>
      </c>
      <c r="AQ169" s="32">
        <v>12593</v>
      </c>
      <c r="AR169" s="32">
        <v>1526</v>
      </c>
      <c r="AS169" s="32">
        <v>6068</v>
      </c>
      <c r="AT169" s="32">
        <v>5178</v>
      </c>
      <c r="AU169" s="32">
        <v>3957</v>
      </c>
      <c r="AV169" s="32">
        <v>18039</v>
      </c>
      <c r="AW169" s="32">
        <v>10618</v>
      </c>
      <c r="AX169" s="32">
        <v>35695</v>
      </c>
      <c r="AY169" s="32">
        <v>42902</v>
      </c>
      <c r="AZ169" s="32">
        <v>3538</v>
      </c>
      <c r="BA169" s="32">
        <v>4452</v>
      </c>
      <c r="BB169" s="32">
        <v>3502</v>
      </c>
      <c r="BC169" s="32">
        <v>2687</v>
      </c>
      <c r="BD169" s="32">
        <v>4164</v>
      </c>
      <c r="BE169" s="32">
        <v>40654</v>
      </c>
      <c r="BF169" s="32">
        <v>7367</v>
      </c>
      <c r="BG169" s="32">
        <v>206</v>
      </c>
      <c r="BH169" s="32">
        <v>74627</v>
      </c>
      <c r="BI169" s="32">
        <v>6198</v>
      </c>
      <c r="BJ169" s="32">
        <v>1893</v>
      </c>
      <c r="BK169" s="32">
        <v>9507</v>
      </c>
      <c r="BL169" s="32">
        <v>10188</v>
      </c>
      <c r="BM169" s="32">
        <v>5986</v>
      </c>
      <c r="BN169" s="32">
        <v>44420</v>
      </c>
      <c r="BO169" s="32">
        <v>38623</v>
      </c>
      <c r="BP169" s="32">
        <v>28408</v>
      </c>
      <c r="BQ169" s="32">
        <v>32005</v>
      </c>
      <c r="BR169" s="32">
        <v>3963</v>
      </c>
      <c r="BS169" s="32">
        <v>2824</v>
      </c>
      <c r="BT169" s="32">
        <v>2910</v>
      </c>
      <c r="BU169" s="32">
        <v>1446</v>
      </c>
      <c r="BV169" s="32">
        <v>45812</v>
      </c>
      <c r="BW169" s="32">
        <v>206953</v>
      </c>
      <c r="BX169" s="32">
        <v>65670</v>
      </c>
      <c r="BY169" s="32">
        <v>13257</v>
      </c>
      <c r="BZ169" s="32">
        <v>1233</v>
      </c>
      <c r="CA169" s="32">
        <v>8200</v>
      </c>
      <c r="CB169" s="32">
        <v>8046</v>
      </c>
      <c r="CC169" s="32">
        <v>3907</v>
      </c>
      <c r="CD169" s="32">
        <v>11414</v>
      </c>
      <c r="CE169" s="32">
        <v>73173</v>
      </c>
      <c r="CF169" s="32">
        <v>19109</v>
      </c>
      <c r="CG169" s="32">
        <v>6412</v>
      </c>
      <c r="CH169" s="32">
        <v>6897</v>
      </c>
      <c r="CI169" s="32">
        <v>11207</v>
      </c>
      <c r="CJ169" s="32">
        <v>17030</v>
      </c>
      <c r="CK169" s="32">
        <v>80004</v>
      </c>
      <c r="CL169" s="32">
        <v>12086</v>
      </c>
      <c r="CM169" s="32">
        <v>31197</v>
      </c>
      <c r="CN169" s="32">
        <v>7567</v>
      </c>
      <c r="CO169" s="32">
        <v>6684</v>
      </c>
      <c r="CP169" s="32">
        <v>6927</v>
      </c>
      <c r="CQ169" s="32">
        <v>2620</v>
      </c>
      <c r="CR169" s="32">
        <v>22444</v>
      </c>
      <c r="CS169" s="32">
        <v>1072</v>
      </c>
      <c r="CT169" s="32">
        <v>85290</v>
      </c>
      <c r="CU169" s="32">
        <v>5504</v>
      </c>
      <c r="CV169" s="32">
        <v>2613</v>
      </c>
      <c r="CW169" s="32">
        <v>399</v>
      </c>
      <c r="CX169" s="32">
        <v>573</v>
      </c>
      <c r="CY169" s="32">
        <v>7579</v>
      </c>
      <c r="CZ169" s="32">
        <v>6278</v>
      </c>
      <c r="DA169" s="32">
        <v>210420</v>
      </c>
      <c r="DB169" s="32">
        <v>27254</v>
      </c>
      <c r="DC169" s="32">
        <v>10650</v>
      </c>
      <c r="DD169" s="32">
        <v>2265</v>
      </c>
      <c r="DE169" s="32">
        <v>540</v>
      </c>
      <c r="DF169" s="32">
        <v>18751</v>
      </c>
      <c r="DG169" s="32">
        <v>90203</v>
      </c>
      <c r="DH169" s="32">
        <v>25434</v>
      </c>
      <c r="DI169" s="32">
        <v>100335</v>
      </c>
      <c r="DJ169" s="32">
        <v>82501</v>
      </c>
      <c r="DK169" s="32">
        <v>41450</v>
      </c>
      <c r="DL169" s="32">
        <v>50342</v>
      </c>
      <c r="DM169" s="32">
        <v>39229</v>
      </c>
      <c r="DN169" s="32">
        <v>26516</v>
      </c>
      <c r="DO169" s="32">
        <v>9025</v>
      </c>
      <c r="DP169" s="32">
        <v>1044899</v>
      </c>
      <c r="DQ169" s="32">
        <v>3311</v>
      </c>
      <c r="DR169" s="32">
        <v>1761166</v>
      </c>
      <c r="DS169" s="32">
        <v>6516</v>
      </c>
      <c r="DT169" s="32">
        <v>3589</v>
      </c>
      <c r="DU169" s="32">
        <v>49305</v>
      </c>
      <c r="DV169" s="32">
        <v>22389</v>
      </c>
      <c r="DW169" s="32">
        <v>34889</v>
      </c>
      <c r="DX169" s="32">
        <v>62120</v>
      </c>
      <c r="DY169" s="32">
        <v>57962</v>
      </c>
      <c r="DZ169" s="32">
        <v>309588</v>
      </c>
      <c r="EA169" s="32">
        <v>82364</v>
      </c>
      <c r="EB169" s="32">
        <v>8165</v>
      </c>
      <c r="EC169" s="32">
        <v>80421</v>
      </c>
      <c r="ED169" s="32">
        <v>26123</v>
      </c>
      <c r="EE169" s="32">
        <v>42673</v>
      </c>
      <c r="EF169" s="32">
        <v>16144</v>
      </c>
      <c r="EG169" s="32">
        <v>47357</v>
      </c>
      <c r="EH169" s="32">
        <v>15297</v>
      </c>
      <c r="EI169" s="32">
        <v>10972</v>
      </c>
      <c r="EJ169" s="32">
        <v>18802</v>
      </c>
      <c r="EK169" s="32">
        <v>38862</v>
      </c>
      <c r="EL169" s="32">
        <v>42342</v>
      </c>
      <c r="EM169" s="32">
        <v>95467</v>
      </c>
      <c r="EN169" s="32">
        <v>19657</v>
      </c>
      <c r="EO169" s="32">
        <v>6011</v>
      </c>
      <c r="EP169" s="32">
        <v>100335</v>
      </c>
      <c r="EQ169" s="32">
        <v>60050</v>
      </c>
      <c r="ER169" s="32">
        <v>127691</v>
      </c>
      <c r="ES169" s="32">
        <v>393524</v>
      </c>
      <c r="ET169" s="32">
        <v>2963</v>
      </c>
      <c r="EU169" s="32">
        <v>25628</v>
      </c>
      <c r="EV169" s="32">
        <v>67925</v>
      </c>
      <c r="EW169" s="32">
        <v>521939</v>
      </c>
      <c r="EX169" s="32">
        <v>21426</v>
      </c>
      <c r="EY169" s="32">
        <v>39697</v>
      </c>
      <c r="EZ169" s="32">
        <v>35658</v>
      </c>
      <c r="FA169" s="32">
        <v>109856</v>
      </c>
      <c r="FB169" s="32">
        <v>4731</v>
      </c>
      <c r="FC169" s="32">
        <v>212181</v>
      </c>
      <c r="FD169" s="32">
        <v>37721</v>
      </c>
      <c r="FE169" s="32">
        <v>24632</v>
      </c>
      <c r="FF169" s="32">
        <v>28975</v>
      </c>
      <c r="FG169" s="32">
        <v>42164</v>
      </c>
      <c r="FH169" s="32">
        <v>25083</v>
      </c>
      <c r="FI169" s="32">
        <v>159276</v>
      </c>
      <c r="FJ169" s="32">
        <v>38489</v>
      </c>
      <c r="FK169" s="32">
        <v>1716</v>
      </c>
      <c r="FL169" s="19">
        <v>8326415</v>
      </c>
      <c r="FM169" s="32">
        <v>14074578</v>
      </c>
      <c r="FN169" s="32">
        <v>0</v>
      </c>
      <c r="FO169" s="32">
        <v>0</v>
      </c>
      <c r="FP169" s="32">
        <v>0</v>
      </c>
      <c r="FQ169" s="32">
        <v>0</v>
      </c>
      <c r="FR169" s="32">
        <v>0</v>
      </c>
      <c r="FS169" s="32">
        <v>442203</v>
      </c>
      <c r="FT169" s="19">
        <v>14516781</v>
      </c>
      <c r="FU169" s="20">
        <v>22843196</v>
      </c>
      <c r="FW169" s="2"/>
    </row>
    <row r="170" spans="1:179" ht="13.5" customHeight="1">
      <c r="A170" s="36" t="s">
        <v>351</v>
      </c>
      <c r="B170" s="1" t="s">
        <v>200</v>
      </c>
      <c r="C170" s="32">
        <v>732</v>
      </c>
      <c r="D170" s="32">
        <v>944</v>
      </c>
      <c r="E170" s="32">
        <v>484</v>
      </c>
      <c r="F170" s="32">
        <v>588</v>
      </c>
      <c r="G170" s="32">
        <v>1640</v>
      </c>
      <c r="H170" s="32">
        <v>1108</v>
      </c>
      <c r="I170" s="32">
        <v>3310</v>
      </c>
      <c r="J170" s="32">
        <v>1743</v>
      </c>
      <c r="K170" s="32">
        <v>310</v>
      </c>
      <c r="L170" s="32">
        <v>7</v>
      </c>
      <c r="M170" s="32">
        <v>3</v>
      </c>
      <c r="N170" s="32">
        <v>3016</v>
      </c>
      <c r="O170" s="32">
        <v>1917</v>
      </c>
      <c r="P170" s="32">
        <v>1900</v>
      </c>
      <c r="Q170" s="32">
        <v>395</v>
      </c>
      <c r="R170" s="32">
        <v>227</v>
      </c>
      <c r="S170" s="32">
        <v>546</v>
      </c>
      <c r="T170" s="32">
        <v>1354</v>
      </c>
      <c r="U170" s="32">
        <v>2017</v>
      </c>
      <c r="V170" s="32">
        <v>2410</v>
      </c>
      <c r="W170" s="32">
        <v>1329</v>
      </c>
      <c r="X170" s="32">
        <v>595</v>
      </c>
      <c r="Y170" s="32">
        <v>212</v>
      </c>
      <c r="Z170" s="32">
        <v>281</v>
      </c>
      <c r="AA170" s="32">
        <v>1181</v>
      </c>
      <c r="AB170" s="32">
        <v>1156</v>
      </c>
      <c r="AC170" s="32">
        <v>2527</v>
      </c>
      <c r="AD170" s="32">
        <v>5100</v>
      </c>
      <c r="AE170" s="32">
        <v>466</v>
      </c>
      <c r="AF170" s="32">
        <v>1392</v>
      </c>
      <c r="AG170" s="32">
        <v>1610</v>
      </c>
      <c r="AH170" s="32">
        <v>12</v>
      </c>
      <c r="AI170" s="32">
        <v>1214</v>
      </c>
      <c r="AJ170" s="32">
        <v>1923</v>
      </c>
      <c r="AK170" s="32">
        <v>9678</v>
      </c>
      <c r="AL170" s="32">
        <v>330</v>
      </c>
      <c r="AM170" s="32">
        <v>5134</v>
      </c>
      <c r="AN170" s="32">
        <v>231</v>
      </c>
      <c r="AO170" s="32">
        <v>1623</v>
      </c>
      <c r="AP170" s="32">
        <v>1646</v>
      </c>
      <c r="AQ170" s="32">
        <v>8227</v>
      </c>
      <c r="AR170" s="32">
        <v>347</v>
      </c>
      <c r="AS170" s="32">
        <v>2262</v>
      </c>
      <c r="AT170" s="32">
        <v>667</v>
      </c>
      <c r="AU170" s="32">
        <v>1335</v>
      </c>
      <c r="AV170" s="32">
        <v>2118</v>
      </c>
      <c r="AW170" s="32">
        <v>1942</v>
      </c>
      <c r="AX170" s="32">
        <v>1817</v>
      </c>
      <c r="AY170" s="32">
        <v>9971</v>
      </c>
      <c r="AZ170" s="32">
        <v>746</v>
      </c>
      <c r="BA170" s="32">
        <v>681</v>
      </c>
      <c r="BB170" s="32">
        <v>1112</v>
      </c>
      <c r="BC170" s="32">
        <v>750</v>
      </c>
      <c r="BD170" s="32">
        <v>330</v>
      </c>
      <c r="BE170" s="32">
        <v>2182</v>
      </c>
      <c r="BF170" s="32">
        <v>1676</v>
      </c>
      <c r="BG170" s="32">
        <v>61</v>
      </c>
      <c r="BH170" s="32">
        <v>11832</v>
      </c>
      <c r="BI170" s="32">
        <v>2958</v>
      </c>
      <c r="BJ170" s="32">
        <v>2702</v>
      </c>
      <c r="BK170" s="32">
        <v>3085</v>
      </c>
      <c r="BL170" s="32">
        <v>2646</v>
      </c>
      <c r="BM170" s="32">
        <v>1272</v>
      </c>
      <c r="BN170" s="32">
        <v>6353</v>
      </c>
      <c r="BO170" s="32">
        <v>4147</v>
      </c>
      <c r="BP170" s="32">
        <v>4409</v>
      </c>
      <c r="BQ170" s="32">
        <v>6962</v>
      </c>
      <c r="BR170" s="32">
        <v>1506</v>
      </c>
      <c r="BS170" s="32">
        <v>1391</v>
      </c>
      <c r="BT170" s="32">
        <v>997</v>
      </c>
      <c r="BU170" s="32">
        <v>599</v>
      </c>
      <c r="BV170" s="32">
        <v>301</v>
      </c>
      <c r="BW170" s="32">
        <v>1276</v>
      </c>
      <c r="BX170" s="32">
        <v>981</v>
      </c>
      <c r="BY170" s="32">
        <v>2630</v>
      </c>
      <c r="BZ170" s="32">
        <v>617</v>
      </c>
      <c r="CA170" s="32">
        <v>1231</v>
      </c>
      <c r="CB170" s="32">
        <v>4403</v>
      </c>
      <c r="CC170" s="32">
        <v>741</v>
      </c>
      <c r="CD170" s="32">
        <v>2680</v>
      </c>
      <c r="CE170" s="32">
        <v>1115</v>
      </c>
      <c r="CF170" s="32">
        <v>2908</v>
      </c>
      <c r="CG170" s="32">
        <v>535</v>
      </c>
      <c r="CH170" s="32">
        <v>3984</v>
      </c>
      <c r="CI170" s="32">
        <v>1549</v>
      </c>
      <c r="CJ170" s="32">
        <v>2887</v>
      </c>
      <c r="CK170" s="32">
        <v>2924</v>
      </c>
      <c r="CL170" s="32">
        <v>1481</v>
      </c>
      <c r="CM170" s="32">
        <v>1651</v>
      </c>
      <c r="CN170" s="32">
        <v>646</v>
      </c>
      <c r="CO170" s="32">
        <v>1525</v>
      </c>
      <c r="CP170" s="32">
        <v>2580</v>
      </c>
      <c r="CQ170" s="32">
        <v>1108</v>
      </c>
      <c r="CR170" s="32">
        <v>8900</v>
      </c>
      <c r="CS170" s="32">
        <v>685</v>
      </c>
      <c r="CT170" s="32">
        <v>18097</v>
      </c>
      <c r="CU170" s="32">
        <v>1643</v>
      </c>
      <c r="CV170" s="32">
        <v>500</v>
      </c>
      <c r="CW170" s="32">
        <v>188</v>
      </c>
      <c r="CX170" s="32">
        <v>189</v>
      </c>
      <c r="CY170" s="32">
        <v>1512</v>
      </c>
      <c r="CZ170" s="32">
        <v>1358</v>
      </c>
      <c r="DA170" s="32">
        <v>50482</v>
      </c>
      <c r="DB170" s="32">
        <v>3996</v>
      </c>
      <c r="DC170" s="32">
        <v>294</v>
      </c>
      <c r="DD170" s="32">
        <v>495</v>
      </c>
      <c r="DE170" s="32">
        <v>761</v>
      </c>
      <c r="DF170" s="32">
        <v>863</v>
      </c>
      <c r="DG170" s="32">
        <v>5955</v>
      </c>
      <c r="DH170" s="32">
        <v>4372</v>
      </c>
      <c r="DI170" s="32">
        <v>21799</v>
      </c>
      <c r="DJ170" s="32">
        <v>11334</v>
      </c>
      <c r="DK170" s="32">
        <v>4524</v>
      </c>
      <c r="DL170" s="32">
        <v>4910</v>
      </c>
      <c r="DM170" s="32">
        <v>2231</v>
      </c>
      <c r="DN170" s="32">
        <v>3132</v>
      </c>
      <c r="DO170" s="32">
        <v>190</v>
      </c>
      <c r="DP170" s="32">
        <v>213257</v>
      </c>
      <c r="DQ170" s="32">
        <v>1781</v>
      </c>
      <c r="DR170" s="32">
        <v>31768</v>
      </c>
      <c r="DS170" s="32">
        <v>11871</v>
      </c>
      <c r="DT170" s="32">
        <v>6527</v>
      </c>
      <c r="DU170" s="32">
        <v>66782</v>
      </c>
      <c r="DV170" s="32">
        <v>7089</v>
      </c>
      <c r="DW170" s="32">
        <v>29086</v>
      </c>
      <c r="DX170" s="32">
        <v>13341</v>
      </c>
      <c r="DY170" s="32">
        <v>2296</v>
      </c>
      <c r="DZ170" s="32">
        <v>4555</v>
      </c>
      <c r="EA170" s="32">
        <v>178401</v>
      </c>
      <c r="EB170" s="32">
        <v>81123</v>
      </c>
      <c r="EC170" s="32">
        <v>4046</v>
      </c>
      <c r="ED170" s="32">
        <v>3614</v>
      </c>
      <c r="EE170" s="32">
        <v>7044</v>
      </c>
      <c r="EF170" s="32">
        <v>2168</v>
      </c>
      <c r="EG170" s="32">
        <v>15778</v>
      </c>
      <c r="EH170" s="32">
        <v>7026</v>
      </c>
      <c r="EI170" s="32">
        <v>3810</v>
      </c>
      <c r="EJ170" s="32">
        <v>5244</v>
      </c>
      <c r="EK170" s="32">
        <v>15947</v>
      </c>
      <c r="EL170" s="32">
        <v>14621</v>
      </c>
      <c r="EM170" s="32">
        <v>65039</v>
      </c>
      <c r="EN170" s="32">
        <v>12550</v>
      </c>
      <c r="EO170" s="32">
        <v>637</v>
      </c>
      <c r="EP170" s="32">
        <v>14683</v>
      </c>
      <c r="EQ170" s="32">
        <v>15308</v>
      </c>
      <c r="ER170" s="32">
        <v>98108</v>
      </c>
      <c r="ES170" s="32">
        <v>60508</v>
      </c>
      <c r="ET170" s="32">
        <v>3084</v>
      </c>
      <c r="EU170" s="32">
        <v>12498</v>
      </c>
      <c r="EV170" s="32">
        <v>17464</v>
      </c>
      <c r="EW170" s="32">
        <v>15916</v>
      </c>
      <c r="EX170" s="32">
        <v>11637</v>
      </c>
      <c r="EY170" s="32">
        <v>18074</v>
      </c>
      <c r="EZ170" s="32">
        <v>24821</v>
      </c>
      <c r="FA170" s="32">
        <v>9374</v>
      </c>
      <c r="FB170" s="32">
        <v>1951</v>
      </c>
      <c r="FC170" s="32">
        <v>177624</v>
      </c>
      <c r="FD170" s="32">
        <v>103243</v>
      </c>
      <c r="FE170" s="32">
        <v>16866</v>
      </c>
      <c r="FF170" s="32">
        <v>63517</v>
      </c>
      <c r="FG170" s="32">
        <v>146902</v>
      </c>
      <c r="FH170" s="32">
        <v>53391</v>
      </c>
      <c r="FI170" s="32">
        <v>6946</v>
      </c>
      <c r="FJ170" s="32">
        <v>21210</v>
      </c>
      <c r="FK170" s="32">
        <v>1575</v>
      </c>
      <c r="FL170" s="19">
        <v>2037638</v>
      </c>
      <c r="FM170" s="32">
        <v>16948221</v>
      </c>
      <c r="FN170" s="32">
        <v>0</v>
      </c>
      <c r="FO170" s="32">
        <v>0</v>
      </c>
      <c r="FP170" s="32">
        <v>0</v>
      </c>
      <c r="FQ170" s="32">
        <v>0</v>
      </c>
      <c r="FR170" s="32">
        <v>0</v>
      </c>
      <c r="FS170" s="32">
        <v>121032</v>
      </c>
      <c r="FT170" s="19">
        <v>17069253</v>
      </c>
      <c r="FU170" s="20">
        <v>19106891</v>
      </c>
      <c r="FW170" s="2"/>
    </row>
    <row r="171" spans="1:179" ht="13.5" customHeight="1">
      <c r="A171" s="36" t="s">
        <v>352</v>
      </c>
      <c r="B171" s="1" t="s">
        <v>384</v>
      </c>
      <c r="C171" s="32">
        <v>33142</v>
      </c>
      <c r="D171" s="32">
        <v>64207</v>
      </c>
      <c r="E171" s="32">
        <v>15936</v>
      </c>
      <c r="F171" s="32">
        <v>31584</v>
      </c>
      <c r="G171" s="32">
        <v>48262</v>
      </c>
      <c r="H171" s="32">
        <v>11518</v>
      </c>
      <c r="I171" s="32">
        <v>109027</v>
      </c>
      <c r="J171" s="32">
        <v>1458</v>
      </c>
      <c r="K171" s="32">
        <v>2688</v>
      </c>
      <c r="L171" s="32">
        <v>53</v>
      </c>
      <c r="M171" s="32">
        <v>302</v>
      </c>
      <c r="N171" s="32">
        <v>8642</v>
      </c>
      <c r="O171" s="32">
        <v>10983</v>
      </c>
      <c r="P171" s="32">
        <v>4019</v>
      </c>
      <c r="Q171" s="32">
        <v>6376</v>
      </c>
      <c r="R171" s="32">
        <v>2819</v>
      </c>
      <c r="S171" s="32">
        <v>5827</v>
      </c>
      <c r="T171" s="32">
        <v>5267</v>
      </c>
      <c r="U171" s="32">
        <v>8502</v>
      </c>
      <c r="V171" s="32">
        <v>6335</v>
      </c>
      <c r="W171" s="32">
        <v>7553</v>
      </c>
      <c r="X171" s="32">
        <v>2649</v>
      </c>
      <c r="Y171" s="32">
        <v>5304</v>
      </c>
      <c r="Z171" s="32">
        <v>2030</v>
      </c>
      <c r="AA171" s="32">
        <v>5115</v>
      </c>
      <c r="AB171" s="32">
        <v>4207</v>
      </c>
      <c r="AC171" s="32">
        <v>8543</v>
      </c>
      <c r="AD171" s="32">
        <v>16714</v>
      </c>
      <c r="AE171" s="32">
        <v>5083</v>
      </c>
      <c r="AF171" s="32">
        <v>6022</v>
      </c>
      <c r="AG171" s="32">
        <v>3795</v>
      </c>
      <c r="AH171" s="32">
        <v>422</v>
      </c>
      <c r="AI171" s="32">
        <v>15707</v>
      </c>
      <c r="AJ171" s="32">
        <v>18525</v>
      </c>
      <c r="AK171" s="32">
        <v>11388</v>
      </c>
      <c r="AL171" s="32">
        <v>150</v>
      </c>
      <c r="AM171" s="32">
        <v>63588</v>
      </c>
      <c r="AN171" s="32">
        <v>5718</v>
      </c>
      <c r="AO171" s="32">
        <v>46460</v>
      </c>
      <c r="AP171" s="32">
        <v>16652</v>
      </c>
      <c r="AQ171" s="32">
        <v>74694</v>
      </c>
      <c r="AR171" s="32">
        <v>5388</v>
      </c>
      <c r="AS171" s="32">
        <v>385173</v>
      </c>
      <c r="AT171" s="32">
        <v>7628</v>
      </c>
      <c r="AU171" s="32">
        <v>11521</v>
      </c>
      <c r="AV171" s="32">
        <v>21957</v>
      </c>
      <c r="AW171" s="32">
        <v>25432</v>
      </c>
      <c r="AX171" s="32">
        <v>20587</v>
      </c>
      <c r="AY171" s="32">
        <v>36901</v>
      </c>
      <c r="AZ171" s="32">
        <v>4032</v>
      </c>
      <c r="BA171" s="32">
        <v>5127</v>
      </c>
      <c r="BB171" s="32">
        <v>12066</v>
      </c>
      <c r="BC171" s="32">
        <v>1648</v>
      </c>
      <c r="BD171" s="32">
        <v>7178</v>
      </c>
      <c r="BE171" s="32">
        <v>6484</v>
      </c>
      <c r="BF171" s="32">
        <v>5382</v>
      </c>
      <c r="BG171" s="32">
        <v>1593</v>
      </c>
      <c r="BH171" s="32">
        <v>57422</v>
      </c>
      <c r="BI171" s="32">
        <v>5700</v>
      </c>
      <c r="BJ171" s="32">
        <v>7882</v>
      </c>
      <c r="BK171" s="32">
        <v>4543</v>
      </c>
      <c r="BL171" s="32">
        <v>7498</v>
      </c>
      <c r="BM171" s="32">
        <v>8936</v>
      </c>
      <c r="BN171" s="32">
        <v>21723</v>
      </c>
      <c r="BO171" s="32">
        <v>15749</v>
      </c>
      <c r="BP171" s="32">
        <v>33325</v>
      </c>
      <c r="BQ171" s="32">
        <v>42282</v>
      </c>
      <c r="BR171" s="32">
        <v>49715</v>
      </c>
      <c r="BS171" s="32">
        <v>17722</v>
      </c>
      <c r="BT171" s="32">
        <v>16499</v>
      </c>
      <c r="BU171" s="32">
        <v>8574</v>
      </c>
      <c r="BV171" s="32">
        <v>2220</v>
      </c>
      <c r="BW171" s="32">
        <v>12797</v>
      </c>
      <c r="BX171" s="32">
        <v>6608</v>
      </c>
      <c r="BY171" s="32">
        <v>25931</v>
      </c>
      <c r="BZ171" s="32">
        <v>7853</v>
      </c>
      <c r="CA171" s="32">
        <v>13887</v>
      </c>
      <c r="CB171" s="32">
        <v>29919</v>
      </c>
      <c r="CC171" s="32">
        <v>4891</v>
      </c>
      <c r="CD171" s="32">
        <v>14293</v>
      </c>
      <c r="CE171" s="32">
        <v>17400</v>
      </c>
      <c r="CF171" s="32">
        <v>10505</v>
      </c>
      <c r="CG171" s="32">
        <v>2977</v>
      </c>
      <c r="CH171" s="32">
        <v>11140</v>
      </c>
      <c r="CI171" s="32">
        <v>9093</v>
      </c>
      <c r="CJ171" s="32">
        <v>4352</v>
      </c>
      <c r="CK171" s="32">
        <v>8488</v>
      </c>
      <c r="CL171" s="32">
        <v>7068</v>
      </c>
      <c r="CM171" s="32">
        <v>6646</v>
      </c>
      <c r="CN171" s="32">
        <v>9165</v>
      </c>
      <c r="CO171" s="32">
        <v>17313</v>
      </c>
      <c r="CP171" s="32">
        <v>14230</v>
      </c>
      <c r="CQ171" s="32">
        <v>12020</v>
      </c>
      <c r="CR171" s="32">
        <v>18642</v>
      </c>
      <c r="CS171" s="32">
        <v>1521</v>
      </c>
      <c r="CT171" s="32">
        <v>23032</v>
      </c>
      <c r="CU171" s="32">
        <v>19122</v>
      </c>
      <c r="CV171" s="32">
        <v>567</v>
      </c>
      <c r="CW171" s="32">
        <v>7325</v>
      </c>
      <c r="CX171" s="32">
        <v>1792</v>
      </c>
      <c r="CY171" s="32">
        <v>11669</v>
      </c>
      <c r="CZ171" s="32">
        <v>9830</v>
      </c>
      <c r="DA171" s="32">
        <v>262648</v>
      </c>
      <c r="DB171" s="32">
        <v>58544</v>
      </c>
      <c r="DC171" s="32">
        <v>28462</v>
      </c>
      <c r="DD171" s="32">
        <v>6555</v>
      </c>
      <c r="DE171" s="32">
        <v>1468</v>
      </c>
      <c r="DF171" s="32">
        <v>3450</v>
      </c>
      <c r="DG171" s="32">
        <v>9246</v>
      </c>
      <c r="DH171" s="32">
        <v>1217</v>
      </c>
      <c r="DI171" s="32">
        <v>38391</v>
      </c>
      <c r="DJ171" s="32">
        <v>30706</v>
      </c>
      <c r="DK171" s="32">
        <v>7784</v>
      </c>
      <c r="DL171" s="32">
        <v>16480</v>
      </c>
      <c r="DM171" s="32">
        <v>13562</v>
      </c>
      <c r="DN171" s="32">
        <v>7606</v>
      </c>
      <c r="DO171" s="32">
        <v>1269</v>
      </c>
      <c r="DP171" s="32">
        <v>240290</v>
      </c>
      <c r="DQ171" s="32">
        <v>617</v>
      </c>
      <c r="DR171" s="32">
        <v>21529</v>
      </c>
      <c r="DS171" s="32">
        <v>64153</v>
      </c>
      <c r="DT171" s="32">
        <v>90712</v>
      </c>
      <c r="DU171" s="32">
        <v>5743</v>
      </c>
      <c r="DV171" s="32">
        <v>3635</v>
      </c>
      <c r="DW171" s="32">
        <v>10046</v>
      </c>
      <c r="DX171" s="32">
        <v>3847</v>
      </c>
      <c r="DY171" s="32">
        <v>4120</v>
      </c>
      <c r="DZ171" s="32">
        <v>2287</v>
      </c>
      <c r="EA171" s="32">
        <v>87016</v>
      </c>
      <c r="EB171" s="32">
        <v>8105</v>
      </c>
      <c r="EC171" s="32">
        <v>14251</v>
      </c>
      <c r="ED171" s="32">
        <v>4104</v>
      </c>
      <c r="EE171" s="32">
        <v>1221</v>
      </c>
      <c r="EF171" s="32">
        <v>9196</v>
      </c>
      <c r="EG171" s="32">
        <v>141751</v>
      </c>
      <c r="EH171" s="32">
        <v>7203</v>
      </c>
      <c r="EI171" s="32">
        <v>3205</v>
      </c>
      <c r="EJ171" s="32">
        <v>1073</v>
      </c>
      <c r="EK171" s="32">
        <v>41181</v>
      </c>
      <c r="EL171" s="32">
        <v>15476</v>
      </c>
      <c r="EM171" s="32">
        <v>45365</v>
      </c>
      <c r="EN171" s="32">
        <v>13712</v>
      </c>
      <c r="EO171" s="32">
        <v>86962</v>
      </c>
      <c r="EP171" s="32">
        <v>117776</v>
      </c>
      <c r="EQ171" s="32">
        <v>23888</v>
      </c>
      <c r="ER171" s="32">
        <v>58206</v>
      </c>
      <c r="ES171" s="32">
        <v>47824</v>
      </c>
      <c r="ET171" s="32">
        <v>1069</v>
      </c>
      <c r="EU171" s="32">
        <v>12308</v>
      </c>
      <c r="EV171" s="32">
        <v>21481</v>
      </c>
      <c r="EW171" s="32">
        <v>22844</v>
      </c>
      <c r="EX171" s="32">
        <v>13577</v>
      </c>
      <c r="EY171" s="32">
        <v>20148</v>
      </c>
      <c r="EZ171" s="32">
        <v>27751</v>
      </c>
      <c r="FA171" s="32">
        <v>33169</v>
      </c>
      <c r="FB171" s="32">
        <v>1408</v>
      </c>
      <c r="FC171" s="32">
        <v>24315</v>
      </c>
      <c r="FD171" s="32">
        <v>345356</v>
      </c>
      <c r="FE171" s="32">
        <v>5845</v>
      </c>
      <c r="FF171" s="32">
        <v>13262</v>
      </c>
      <c r="FG171" s="32">
        <v>11819</v>
      </c>
      <c r="FH171" s="32">
        <v>7024</v>
      </c>
      <c r="FI171" s="32">
        <v>10583</v>
      </c>
      <c r="FJ171" s="32">
        <v>14161</v>
      </c>
      <c r="FK171" s="32">
        <v>38724</v>
      </c>
      <c r="FL171" s="19">
        <v>4181955</v>
      </c>
      <c r="FM171" s="32">
        <v>-318507</v>
      </c>
      <c r="FN171" s="32">
        <v>0</v>
      </c>
      <c r="FO171" s="32">
        <v>0</v>
      </c>
      <c r="FP171" s="32">
        <v>0</v>
      </c>
      <c r="FQ171" s="32">
        <v>0</v>
      </c>
      <c r="FR171" s="32">
        <v>0</v>
      </c>
      <c r="FS171" s="32">
        <v>3</v>
      </c>
      <c r="FT171" s="19">
        <v>-318504</v>
      </c>
      <c r="FU171" s="20">
        <v>3863451</v>
      </c>
      <c r="FW171" s="2"/>
    </row>
    <row r="172" spans="1:179" ht="13.5" customHeight="1">
      <c r="A172" s="37" t="s">
        <v>403</v>
      </c>
      <c r="B172" s="25" t="s">
        <v>11</v>
      </c>
      <c r="C172" s="21">
        <v>2446691</v>
      </c>
      <c r="D172" s="21">
        <v>4517625</v>
      </c>
      <c r="E172" s="21">
        <v>984830</v>
      </c>
      <c r="F172" s="21">
        <v>5515508</v>
      </c>
      <c r="G172" s="21">
        <v>7401634</v>
      </c>
      <c r="H172" s="21">
        <v>901300</v>
      </c>
      <c r="I172" s="21">
        <v>3840647</v>
      </c>
      <c r="J172" s="21">
        <v>487286</v>
      </c>
      <c r="K172" s="21">
        <v>173192</v>
      </c>
      <c r="L172" s="21">
        <v>46388</v>
      </c>
      <c r="M172" s="21">
        <v>27209</v>
      </c>
      <c r="N172" s="21">
        <v>1830947</v>
      </c>
      <c r="O172" s="21">
        <v>23050864</v>
      </c>
      <c r="P172" s="21">
        <v>7279576</v>
      </c>
      <c r="Q172" s="21">
        <v>6834766</v>
      </c>
      <c r="R172" s="21">
        <v>977526</v>
      </c>
      <c r="S172" s="21">
        <v>7092080</v>
      </c>
      <c r="T172" s="21">
        <v>5486940</v>
      </c>
      <c r="U172" s="21">
        <v>11529238</v>
      </c>
      <c r="V172" s="21">
        <v>4865392</v>
      </c>
      <c r="W172" s="21">
        <v>3283823</v>
      </c>
      <c r="X172" s="21">
        <v>4402322</v>
      </c>
      <c r="Y172" s="21">
        <v>1585837</v>
      </c>
      <c r="Z172" s="21">
        <v>1763252</v>
      </c>
      <c r="AA172" s="21">
        <v>5246696</v>
      </c>
      <c r="AB172" s="21">
        <v>1363696</v>
      </c>
      <c r="AC172" s="21">
        <v>7291620</v>
      </c>
      <c r="AD172" s="21">
        <v>19015708</v>
      </c>
      <c r="AE172" s="21">
        <v>5250143</v>
      </c>
      <c r="AF172" s="21">
        <v>2094117</v>
      </c>
      <c r="AG172" s="21">
        <v>2205394</v>
      </c>
      <c r="AH172" s="21">
        <v>69282</v>
      </c>
      <c r="AI172" s="21">
        <v>4933870</v>
      </c>
      <c r="AJ172" s="21">
        <v>9366788</v>
      </c>
      <c r="AK172" s="21">
        <v>5671398</v>
      </c>
      <c r="AL172" s="21">
        <v>281190</v>
      </c>
      <c r="AM172" s="21">
        <v>9581287</v>
      </c>
      <c r="AN172" s="21">
        <v>2237902</v>
      </c>
      <c r="AO172" s="21">
        <v>24372679</v>
      </c>
      <c r="AP172" s="21">
        <v>5986496</v>
      </c>
      <c r="AQ172" s="21">
        <v>20110085</v>
      </c>
      <c r="AR172" s="21">
        <v>1965651</v>
      </c>
      <c r="AS172" s="21">
        <v>8049176</v>
      </c>
      <c r="AT172" s="21">
        <v>2049760</v>
      </c>
      <c r="AU172" s="21">
        <v>3034721</v>
      </c>
      <c r="AV172" s="21">
        <v>8343898</v>
      </c>
      <c r="AW172" s="21">
        <v>6146967</v>
      </c>
      <c r="AX172" s="21">
        <v>8057189</v>
      </c>
      <c r="AY172" s="21">
        <v>28789078</v>
      </c>
      <c r="AZ172" s="21">
        <v>3229291</v>
      </c>
      <c r="BA172" s="21">
        <v>4277226</v>
      </c>
      <c r="BB172" s="21">
        <v>3827317</v>
      </c>
      <c r="BC172" s="21">
        <v>1561825</v>
      </c>
      <c r="BD172" s="21">
        <v>2923264</v>
      </c>
      <c r="BE172" s="21">
        <v>12973682</v>
      </c>
      <c r="BF172" s="21">
        <v>4354743</v>
      </c>
      <c r="BG172" s="21">
        <v>1820191</v>
      </c>
      <c r="BH172" s="21">
        <v>22911600</v>
      </c>
      <c r="BI172" s="21">
        <v>6017884</v>
      </c>
      <c r="BJ172" s="21">
        <v>12371038</v>
      </c>
      <c r="BK172" s="21">
        <v>5024551</v>
      </c>
      <c r="BL172" s="21">
        <v>7002491</v>
      </c>
      <c r="BM172" s="21">
        <v>3725813</v>
      </c>
      <c r="BN172" s="21">
        <v>21663928</v>
      </c>
      <c r="BO172" s="21">
        <v>7510064</v>
      </c>
      <c r="BP172" s="21">
        <v>12525531</v>
      </c>
      <c r="BQ172" s="21">
        <v>16082945</v>
      </c>
      <c r="BR172" s="21">
        <v>22152613</v>
      </c>
      <c r="BS172" s="21">
        <v>23320871</v>
      </c>
      <c r="BT172" s="21">
        <v>6566886</v>
      </c>
      <c r="BU172" s="21">
        <v>3812157</v>
      </c>
      <c r="BV172" s="21">
        <v>3975368</v>
      </c>
      <c r="BW172" s="21">
        <v>21131414</v>
      </c>
      <c r="BX172" s="21">
        <v>6737888</v>
      </c>
      <c r="BY172" s="21">
        <v>11904086</v>
      </c>
      <c r="BZ172" s="21">
        <v>3134232</v>
      </c>
      <c r="CA172" s="21">
        <v>4567402</v>
      </c>
      <c r="CB172" s="21">
        <v>14631647</v>
      </c>
      <c r="CC172" s="21">
        <v>5171640</v>
      </c>
      <c r="CD172" s="21">
        <v>5746040</v>
      </c>
      <c r="CE172" s="21">
        <v>7469259</v>
      </c>
      <c r="CF172" s="21">
        <v>15616988</v>
      </c>
      <c r="CG172" s="21">
        <v>3518403</v>
      </c>
      <c r="CH172" s="21">
        <v>4089061</v>
      </c>
      <c r="CI172" s="21">
        <v>5280100</v>
      </c>
      <c r="CJ172" s="21">
        <v>6416175</v>
      </c>
      <c r="CK172" s="21">
        <v>11673694</v>
      </c>
      <c r="CL172" s="21">
        <v>6476832</v>
      </c>
      <c r="CM172" s="21">
        <v>6920044</v>
      </c>
      <c r="CN172" s="21">
        <v>4154326</v>
      </c>
      <c r="CO172" s="21">
        <v>7586248</v>
      </c>
      <c r="CP172" s="21">
        <v>8560573</v>
      </c>
      <c r="CQ172" s="21">
        <v>7362658</v>
      </c>
      <c r="CR172" s="21">
        <v>60837078</v>
      </c>
      <c r="CS172" s="21">
        <v>1940824</v>
      </c>
      <c r="CT172" s="21">
        <v>70737648</v>
      </c>
      <c r="CU172" s="21">
        <v>30935443</v>
      </c>
      <c r="CV172" s="21">
        <v>1474406</v>
      </c>
      <c r="CW172" s="21">
        <v>2942773</v>
      </c>
      <c r="CX172" s="21">
        <v>1057306</v>
      </c>
      <c r="CY172" s="21">
        <v>7223738</v>
      </c>
      <c r="CZ172" s="21">
        <v>5789339</v>
      </c>
      <c r="DA172" s="21">
        <v>28664061</v>
      </c>
      <c r="DB172" s="21">
        <v>21214407</v>
      </c>
      <c r="DC172" s="21">
        <v>2117454</v>
      </c>
      <c r="DD172" s="21">
        <v>2311207</v>
      </c>
      <c r="DE172" s="21">
        <v>1569763</v>
      </c>
      <c r="DF172" s="21">
        <v>1295387</v>
      </c>
      <c r="DG172" s="21">
        <v>3031763</v>
      </c>
      <c r="DH172" s="21">
        <v>2482908</v>
      </c>
      <c r="DI172" s="21">
        <v>44821551</v>
      </c>
      <c r="DJ172" s="21">
        <v>42916307</v>
      </c>
      <c r="DK172" s="21">
        <v>7304741</v>
      </c>
      <c r="DL172" s="21">
        <v>13681710</v>
      </c>
      <c r="DM172" s="21">
        <v>9363919</v>
      </c>
      <c r="DN172" s="21">
        <v>11611052</v>
      </c>
      <c r="DO172" s="21">
        <v>1568801</v>
      </c>
      <c r="DP172" s="21">
        <v>111175923</v>
      </c>
      <c r="DQ172" s="21">
        <v>2325013</v>
      </c>
      <c r="DR172" s="21">
        <v>26475504</v>
      </c>
      <c r="DS172" s="21">
        <v>5083621</v>
      </c>
      <c r="DT172" s="21">
        <v>5350322</v>
      </c>
      <c r="DU172" s="21">
        <v>3508883</v>
      </c>
      <c r="DV172" s="21">
        <v>1736906</v>
      </c>
      <c r="DW172" s="21">
        <v>6869940</v>
      </c>
      <c r="DX172" s="21">
        <v>5401156</v>
      </c>
      <c r="DY172" s="21">
        <v>895436</v>
      </c>
      <c r="DZ172" s="21">
        <v>3657796</v>
      </c>
      <c r="EA172" s="21">
        <v>81542561</v>
      </c>
      <c r="EB172" s="21">
        <v>5114398</v>
      </c>
      <c r="EC172" s="21">
        <v>17281347</v>
      </c>
      <c r="ED172" s="21">
        <v>2863297</v>
      </c>
      <c r="EE172" s="21">
        <v>6198082</v>
      </c>
      <c r="EF172" s="21">
        <v>3765630</v>
      </c>
      <c r="EG172" s="21">
        <v>8850989</v>
      </c>
      <c r="EH172" s="21">
        <v>5661633</v>
      </c>
      <c r="EI172" s="21">
        <v>4353210</v>
      </c>
      <c r="EJ172" s="21">
        <v>4423030</v>
      </c>
      <c r="EK172" s="21">
        <v>10787931</v>
      </c>
      <c r="EL172" s="21">
        <v>14702382</v>
      </c>
      <c r="EM172" s="21">
        <v>29172763</v>
      </c>
      <c r="EN172" s="21">
        <v>7386650</v>
      </c>
      <c r="EO172" s="21">
        <v>20334375</v>
      </c>
      <c r="EP172" s="21">
        <v>15076065</v>
      </c>
      <c r="EQ172" s="21">
        <v>12493378</v>
      </c>
      <c r="ER172" s="21">
        <v>24328370</v>
      </c>
      <c r="ES172" s="21">
        <v>42962894</v>
      </c>
      <c r="ET172" s="21">
        <v>10188353</v>
      </c>
      <c r="EU172" s="21">
        <v>4722509</v>
      </c>
      <c r="EV172" s="21">
        <v>7899880</v>
      </c>
      <c r="EW172" s="21">
        <v>8446283</v>
      </c>
      <c r="EX172" s="21">
        <v>3069333</v>
      </c>
      <c r="EY172" s="21">
        <v>3014349</v>
      </c>
      <c r="EZ172" s="21">
        <v>7506124</v>
      </c>
      <c r="FA172" s="21">
        <v>28227849</v>
      </c>
      <c r="FB172" s="21">
        <v>1390984</v>
      </c>
      <c r="FC172" s="21">
        <v>33503434</v>
      </c>
      <c r="FD172" s="21">
        <v>43606203</v>
      </c>
      <c r="FE172" s="21">
        <v>8224190</v>
      </c>
      <c r="FF172" s="21">
        <v>5432140</v>
      </c>
      <c r="FG172" s="21">
        <v>12385171</v>
      </c>
      <c r="FH172" s="21">
        <v>7507006</v>
      </c>
      <c r="FI172" s="21">
        <v>13385073</v>
      </c>
      <c r="FJ172" s="21">
        <v>7881257</v>
      </c>
      <c r="FK172" s="21">
        <v>3861774</v>
      </c>
      <c r="FL172" s="22">
        <v>1752544636</v>
      </c>
      <c r="FM172" s="21">
        <v>742098514</v>
      </c>
      <c r="FN172" s="21">
        <v>265295217</v>
      </c>
      <c r="FO172" s="21">
        <v>386921450</v>
      </c>
      <c r="FP172" s="21">
        <v>71324562</v>
      </c>
      <c r="FQ172" s="21">
        <v>5677700</v>
      </c>
      <c r="FR172" s="21">
        <v>1338418</v>
      </c>
      <c r="FS172" s="21">
        <v>699897292</v>
      </c>
      <c r="FT172" s="22">
        <v>2172553153</v>
      </c>
      <c r="FU172" s="67">
        <v>3925097789</v>
      </c>
    </row>
  </sheetData>
  <mergeCells count="1">
    <mergeCell ref="A5:B6"/>
  </mergeCells>
  <phoneticPr fontId="19" type="noConversion"/>
  <conditionalFormatting sqref="C1:FK1">
    <cfRule type="cellIs" dxfId="9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FN178"/>
  <sheetViews>
    <sheetView zoomScaleNormal="100" workbookViewId="0">
      <pane xSplit="2" ySplit="6" topLeftCell="C7" activePane="bottomRight" state="frozen"/>
      <selection activeCell="C7" sqref="C7"/>
      <selection pane="topRight" activeCell="C7" sqref="C7"/>
      <selection pane="bottomLeft" activeCell="C7" sqref="C7"/>
      <selection pane="bottomRight" activeCell="A2" sqref="A2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70" ht="13.5" customHeight="1">
      <c r="A1" s="1" t="s">
        <v>420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70" ht="13.5" customHeight="1">
      <c r="A2" s="1" t="s">
        <v>415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0" ht="13.5" customHeight="1">
      <c r="A3" s="1" t="s">
        <v>201</v>
      </c>
      <c r="B3" s="2"/>
      <c r="FN3" s="2"/>
    </row>
    <row r="4" spans="1:170" s="7" customFormat="1" ht="13.5" customHeight="1">
      <c r="A4" s="14"/>
      <c r="B4" s="10"/>
      <c r="FL4" s="1"/>
    </row>
    <row r="5" spans="1:170" s="7" customFormat="1" ht="13.5" customHeight="1">
      <c r="A5" s="69" t="s">
        <v>17</v>
      </c>
      <c r="B5" s="70"/>
      <c r="C5" s="26" t="s">
        <v>0</v>
      </c>
      <c r="D5" s="26" t="s">
        <v>1</v>
      </c>
      <c r="E5" s="26" t="s">
        <v>2</v>
      </c>
      <c r="F5" s="26" t="s">
        <v>3</v>
      </c>
      <c r="G5" s="26" t="s">
        <v>4</v>
      </c>
      <c r="H5" s="26" t="s">
        <v>5</v>
      </c>
      <c r="I5" s="26" t="s">
        <v>18</v>
      </c>
      <c r="J5" s="27" t="s">
        <v>32</v>
      </c>
      <c r="K5" s="28" t="s">
        <v>33</v>
      </c>
      <c r="L5" s="28" t="s">
        <v>34</v>
      </c>
      <c r="M5" s="28" t="s">
        <v>35</v>
      </c>
      <c r="N5" s="28" t="s">
        <v>36</v>
      </c>
      <c r="O5" s="28" t="s">
        <v>37</v>
      </c>
      <c r="P5" s="28" t="s">
        <v>38</v>
      </c>
      <c r="Q5" s="28" t="s">
        <v>39</v>
      </c>
      <c r="R5" s="28" t="s">
        <v>40</v>
      </c>
      <c r="S5" s="28" t="s">
        <v>41</v>
      </c>
      <c r="T5" s="28" t="s">
        <v>42</v>
      </c>
      <c r="U5" s="28" t="s">
        <v>43</v>
      </c>
      <c r="V5" s="28" t="s">
        <v>44</v>
      </c>
      <c r="W5" s="28" t="s">
        <v>45</v>
      </c>
      <c r="X5" s="28" t="s">
        <v>46</v>
      </c>
      <c r="Y5" s="28" t="s">
        <v>47</v>
      </c>
      <c r="Z5" s="28" t="s">
        <v>48</v>
      </c>
      <c r="AA5" s="28" t="s">
        <v>49</v>
      </c>
      <c r="AB5" s="28" t="s">
        <v>50</v>
      </c>
      <c r="AC5" s="28" t="s">
        <v>51</v>
      </c>
      <c r="AD5" s="28" t="s">
        <v>52</v>
      </c>
      <c r="AE5" s="28" t="s">
        <v>53</v>
      </c>
      <c r="AF5" s="28" t="s">
        <v>54</v>
      </c>
      <c r="AG5" s="28" t="s">
        <v>55</v>
      </c>
      <c r="AH5" s="28" t="s">
        <v>56</v>
      </c>
      <c r="AI5" s="28" t="s">
        <v>57</v>
      </c>
      <c r="AJ5" s="28" t="s">
        <v>58</v>
      </c>
      <c r="AK5" s="28" t="s">
        <v>59</v>
      </c>
      <c r="AL5" s="28" t="s">
        <v>60</v>
      </c>
      <c r="AM5" s="28" t="s">
        <v>182</v>
      </c>
      <c r="AN5" s="28" t="s">
        <v>183</v>
      </c>
      <c r="AO5" s="28" t="s">
        <v>184</v>
      </c>
      <c r="AP5" s="28" t="s">
        <v>185</v>
      </c>
      <c r="AQ5" s="28" t="s">
        <v>186</v>
      </c>
      <c r="AR5" s="28" t="s">
        <v>229</v>
      </c>
      <c r="AS5" s="28" t="s">
        <v>230</v>
      </c>
      <c r="AT5" s="28" t="s">
        <v>231</v>
      </c>
      <c r="AU5" s="28" t="s">
        <v>232</v>
      </c>
      <c r="AV5" s="28" t="s">
        <v>233</v>
      </c>
      <c r="AW5" s="28" t="s">
        <v>234</v>
      </c>
      <c r="AX5" s="28" t="s">
        <v>235</v>
      </c>
      <c r="AY5" s="28" t="s">
        <v>236</v>
      </c>
      <c r="AZ5" s="28" t="s">
        <v>237</v>
      </c>
      <c r="BA5" s="28" t="s">
        <v>238</v>
      </c>
      <c r="BB5" s="28" t="s">
        <v>239</v>
      </c>
      <c r="BC5" s="28" t="s">
        <v>240</v>
      </c>
      <c r="BD5" s="28" t="s">
        <v>241</v>
      </c>
      <c r="BE5" s="28" t="s">
        <v>242</v>
      </c>
      <c r="BF5" s="28" t="s">
        <v>243</v>
      </c>
      <c r="BG5" s="28" t="s">
        <v>244</v>
      </c>
      <c r="BH5" s="28" t="s">
        <v>245</v>
      </c>
      <c r="BI5" s="28" t="s">
        <v>246</v>
      </c>
      <c r="BJ5" s="28" t="s">
        <v>247</v>
      </c>
      <c r="BK5" s="28" t="s">
        <v>248</v>
      </c>
      <c r="BL5" s="28" t="s">
        <v>249</v>
      </c>
      <c r="BM5" s="28" t="s">
        <v>250</v>
      </c>
      <c r="BN5" s="28" t="s">
        <v>251</v>
      </c>
      <c r="BO5" s="28" t="s">
        <v>252</v>
      </c>
      <c r="BP5" s="28" t="s">
        <v>253</v>
      </c>
      <c r="BQ5" s="28" t="s">
        <v>254</v>
      </c>
      <c r="BR5" s="28" t="s">
        <v>255</v>
      </c>
      <c r="BS5" s="28" t="s">
        <v>256</v>
      </c>
      <c r="BT5" s="28" t="s">
        <v>257</v>
      </c>
      <c r="BU5" s="28" t="s">
        <v>258</v>
      </c>
      <c r="BV5" s="28" t="s">
        <v>259</v>
      </c>
      <c r="BW5" s="28" t="s">
        <v>260</v>
      </c>
      <c r="BX5" s="28" t="s">
        <v>261</v>
      </c>
      <c r="BY5" s="28" t="s">
        <v>262</v>
      </c>
      <c r="BZ5" s="28" t="s">
        <v>263</v>
      </c>
      <c r="CA5" s="28" t="s">
        <v>264</v>
      </c>
      <c r="CB5" s="28" t="s">
        <v>265</v>
      </c>
      <c r="CC5" s="28" t="s">
        <v>266</v>
      </c>
      <c r="CD5" s="28" t="s">
        <v>267</v>
      </c>
      <c r="CE5" s="28" t="s">
        <v>268</v>
      </c>
      <c r="CF5" s="28" t="s">
        <v>269</v>
      </c>
      <c r="CG5" s="28" t="s">
        <v>270</v>
      </c>
      <c r="CH5" s="28" t="s">
        <v>271</v>
      </c>
      <c r="CI5" s="28" t="s">
        <v>272</v>
      </c>
      <c r="CJ5" s="28" t="s">
        <v>273</v>
      </c>
      <c r="CK5" s="28" t="s">
        <v>274</v>
      </c>
      <c r="CL5" s="28" t="s">
        <v>275</v>
      </c>
      <c r="CM5" s="28" t="s">
        <v>276</v>
      </c>
      <c r="CN5" s="28" t="s">
        <v>277</v>
      </c>
      <c r="CO5" s="28" t="s">
        <v>278</v>
      </c>
      <c r="CP5" s="28" t="s">
        <v>279</v>
      </c>
      <c r="CQ5" s="28" t="s">
        <v>280</v>
      </c>
      <c r="CR5" s="28" t="s">
        <v>281</v>
      </c>
      <c r="CS5" s="28" t="s">
        <v>282</v>
      </c>
      <c r="CT5" s="28" t="s">
        <v>283</v>
      </c>
      <c r="CU5" s="28" t="s">
        <v>284</v>
      </c>
      <c r="CV5" s="28" t="s">
        <v>285</v>
      </c>
      <c r="CW5" s="28" t="s">
        <v>286</v>
      </c>
      <c r="CX5" s="28" t="s">
        <v>287</v>
      </c>
      <c r="CY5" s="28" t="s">
        <v>288</v>
      </c>
      <c r="CZ5" s="28" t="s">
        <v>289</v>
      </c>
      <c r="DA5" s="28" t="s">
        <v>290</v>
      </c>
      <c r="DB5" s="28" t="s">
        <v>291</v>
      </c>
      <c r="DC5" s="28" t="s">
        <v>292</v>
      </c>
      <c r="DD5" s="28" t="s">
        <v>293</v>
      </c>
      <c r="DE5" s="28" t="s">
        <v>294</v>
      </c>
      <c r="DF5" s="28" t="s">
        <v>295</v>
      </c>
      <c r="DG5" s="28" t="s">
        <v>296</v>
      </c>
      <c r="DH5" s="28" t="s">
        <v>297</v>
      </c>
      <c r="DI5" s="28" t="s">
        <v>298</v>
      </c>
      <c r="DJ5" s="28" t="s">
        <v>299</v>
      </c>
      <c r="DK5" s="28" t="s">
        <v>300</v>
      </c>
      <c r="DL5" s="28" t="s">
        <v>301</v>
      </c>
      <c r="DM5" s="28" t="s">
        <v>302</v>
      </c>
      <c r="DN5" s="28" t="s">
        <v>303</v>
      </c>
      <c r="DO5" s="28" t="s">
        <v>304</v>
      </c>
      <c r="DP5" s="28" t="s">
        <v>305</v>
      </c>
      <c r="DQ5" s="28" t="s">
        <v>306</v>
      </c>
      <c r="DR5" s="28" t="s">
        <v>307</v>
      </c>
      <c r="DS5" s="28" t="s">
        <v>308</v>
      </c>
      <c r="DT5" s="28" t="s">
        <v>309</v>
      </c>
      <c r="DU5" s="28" t="s">
        <v>310</v>
      </c>
      <c r="DV5" s="28" t="s">
        <v>311</v>
      </c>
      <c r="DW5" s="28" t="s">
        <v>312</v>
      </c>
      <c r="DX5" s="28" t="s">
        <v>313</v>
      </c>
      <c r="DY5" s="28" t="s">
        <v>314</v>
      </c>
      <c r="DZ5" s="28" t="s">
        <v>315</v>
      </c>
      <c r="EA5" s="28" t="s">
        <v>316</v>
      </c>
      <c r="EB5" s="28" t="s">
        <v>317</v>
      </c>
      <c r="EC5" s="28" t="s">
        <v>318</v>
      </c>
      <c r="ED5" s="28" t="s">
        <v>319</v>
      </c>
      <c r="EE5" s="28" t="s">
        <v>320</v>
      </c>
      <c r="EF5" s="28" t="s">
        <v>321</v>
      </c>
      <c r="EG5" s="28" t="s">
        <v>322</v>
      </c>
      <c r="EH5" s="28" t="s">
        <v>323</v>
      </c>
      <c r="EI5" s="28" t="s">
        <v>324</v>
      </c>
      <c r="EJ5" s="28" t="s">
        <v>325</v>
      </c>
      <c r="EK5" s="28" t="s">
        <v>326</v>
      </c>
      <c r="EL5" s="28" t="s">
        <v>327</v>
      </c>
      <c r="EM5" s="28" t="s">
        <v>328</v>
      </c>
      <c r="EN5" s="28" t="s">
        <v>329</v>
      </c>
      <c r="EO5" s="28" t="s">
        <v>330</v>
      </c>
      <c r="EP5" s="28" t="s">
        <v>331</v>
      </c>
      <c r="EQ5" s="28" t="s">
        <v>332</v>
      </c>
      <c r="ER5" s="28" t="s">
        <v>333</v>
      </c>
      <c r="ES5" s="28" t="s">
        <v>334</v>
      </c>
      <c r="ET5" s="28" t="s">
        <v>335</v>
      </c>
      <c r="EU5" s="28" t="s">
        <v>336</v>
      </c>
      <c r="EV5" s="28" t="s">
        <v>337</v>
      </c>
      <c r="EW5" s="28" t="s">
        <v>338</v>
      </c>
      <c r="EX5" s="28" t="s">
        <v>339</v>
      </c>
      <c r="EY5" s="28" t="s">
        <v>340</v>
      </c>
      <c r="EZ5" s="28" t="s">
        <v>341</v>
      </c>
      <c r="FA5" s="28" t="s">
        <v>342</v>
      </c>
      <c r="FB5" s="28" t="s">
        <v>343</v>
      </c>
      <c r="FC5" s="28" t="s">
        <v>344</v>
      </c>
      <c r="FD5" s="28" t="s">
        <v>345</v>
      </c>
      <c r="FE5" s="28" t="s">
        <v>346</v>
      </c>
      <c r="FF5" s="28" t="s">
        <v>347</v>
      </c>
      <c r="FG5" s="28" t="s">
        <v>348</v>
      </c>
      <c r="FH5" s="28" t="s">
        <v>349</v>
      </c>
      <c r="FI5" s="28" t="s">
        <v>350</v>
      </c>
      <c r="FJ5" s="28" t="s">
        <v>351</v>
      </c>
      <c r="FK5" s="28" t="s">
        <v>352</v>
      </c>
      <c r="FL5" s="29" t="s">
        <v>386</v>
      </c>
    </row>
    <row r="6" spans="1:170" ht="39.950000000000003" customHeight="1">
      <c r="A6" s="71"/>
      <c r="B6" s="72"/>
      <c r="C6" s="42" t="s">
        <v>61</v>
      </c>
      <c r="D6" s="42" t="s">
        <v>62</v>
      </c>
      <c r="E6" s="42" t="s">
        <v>63</v>
      </c>
      <c r="F6" s="42" t="s">
        <v>353</v>
      </c>
      <c r="G6" s="42" t="s">
        <v>64</v>
      </c>
      <c r="H6" s="42" t="s">
        <v>65</v>
      </c>
      <c r="I6" s="42" t="s">
        <v>66</v>
      </c>
      <c r="J6" s="42" t="s">
        <v>67</v>
      </c>
      <c r="K6" s="42" t="s">
        <v>68</v>
      </c>
      <c r="L6" s="42" t="s">
        <v>69</v>
      </c>
      <c r="M6" s="42" t="s">
        <v>70</v>
      </c>
      <c r="N6" s="42" t="s">
        <v>71</v>
      </c>
      <c r="O6" s="42" t="s">
        <v>72</v>
      </c>
      <c r="P6" s="42" t="s">
        <v>73</v>
      </c>
      <c r="Q6" s="42" t="s">
        <v>74</v>
      </c>
      <c r="R6" s="42" t="s">
        <v>75</v>
      </c>
      <c r="S6" s="42" t="s">
        <v>76</v>
      </c>
      <c r="T6" s="42" t="s">
        <v>77</v>
      </c>
      <c r="U6" s="42" t="s">
        <v>78</v>
      </c>
      <c r="V6" s="42" t="s">
        <v>79</v>
      </c>
      <c r="W6" s="42" t="s">
        <v>80</v>
      </c>
      <c r="X6" s="42" t="s">
        <v>81</v>
      </c>
      <c r="Y6" s="42" t="s">
        <v>82</v>
      </c>
      <c r="Z6" s="42" t="s">
        <v>83</v>
      </c>
      <c r="AA6" s="42" t="s">
        <v>84</v>
      </c>
      <c r="AB6" s="42" t="s">
        <v>354</v>
      </c>
      <c r="AC6" s="42" t="s">
        <v>85</v>
      </c>
      <c r="AD6" s="42" t="s">
        <v>86</v>
      </c>
      <c r="AE6" s="42" t="s">
        <v>87</v>
      </c>
      <c r="AF6" s="42" t="s">
        <v>88</v>
      </c>
      <c r="AG6" s="42" t="s">
        <v>89</v>
      </c>
      <c r="AH6" s="42" t="s">
        <v>90</v>
      </c>
      <c r="AI6" s="42" t="s">
        <v>91</v>
      </c>
      <c r="AJ6" s="42" t="s">
        <v>92</v>
      </c>
      <c r="AK6" s="42" t="s">
        <v>355</v>
      </c>
      <c r="AL6" s="42" t="s">
        <v>93</v>
      </c>
      <c r="AM6" s="42" t="s">
        <v>356</v>
      </c>
      <c r="AN6" s="42" t="s">
        <v>357</v>
      </c>
      <c r="AO6" s="42" t="s">
        <v>94</v>
      </c>
      <c r="AP6" s="42" t="s">
        <v>95</v>
      </c>
      <c r="AQ6" s="42" t="s">
        <v>96</v>
      </c>
      <c r="AR6" s="42" t="s">
        <v>97</v>
      </c>
      <c r="AS6" s="42" t="s">
        <v>98</v>
      </c>
      <c r="AT6" s="42" t="s">
        <v>99</v>
      </c>
      <c r="AU6" s="42" t="s">
        <v>100</v>
      </c>
      <c r="AV6" s="42" t="s">
        <v>101</v>
      </c>
      <c r="AW6" s="42" t="s">
        <v>102</v>
      </c>
      <c r="AX6" s="42" t="s">
        <v>103</v>
      </c>
      <c r="AY6" s="42" t="s">
        <v>190</v>
      </c>
      <c r="AZ6" s="42" t="s">
        <v>104</v>
      </c>
      <c r="BA6" s="42" t="s">
        <v>105</v>
      </c>
      <c r="BB6" s="42" t="s">
        <v>106</v>
      </c>
      <c r="BC6" s="42" t="s">
        <v>107</v>
      </c>
      <c r="BD6" s="42" t="s">
        <v>108</v>
      </c>
      <c r="BE6" s="42" t="s">
        <v>191</v>
      </c>
      <c r="BF6" s="42" t="s">
        <v>109</v>
      </c>
      <c r="BG6" s="42" t="s">
        <v>110</v>
      </c>
      <c r="BH6" s="42" t="s">
        <v>111</v>
      </c>
      <c r="BI6" s="42" t="s">
        <v>112</v>
      </c>
      <c r="BJ6" s="42" t="s">
        <v>113</v>
      </c>
      <c r="BK6" s="42" t="s">
        <v>114</v>
      </c>
      <c r="BL6" s="42" t="s">
        <v>192</v>
      </c>
      <c r="BM6" s="42" t="s">
        <v>115</v>
      </c>
      <c r="BN6" s="42" t="s">
        <v>116</v>
      </c>
      <c r="BO6" s="42" t="s">
        <v>193</v>
      </c>
      <c r="BP6" s="42" t="s">
        <v>358</v>
      </c>
      <c r="BQ6" s="42" t="s">
        <v>359</v>
      </c>
      <c r="BR6" s="42" t="s">
        <v>130</v>
      </c>
      <c r="BS6" s="42" t="s">
        <v>131</v>
      </c>
      <c r="BT6" s="42" t="s">
        <v>132</v>
      </c>
      <c r="BU6" s="42" t="s">
        <v>133</v>
      </c>
      <c r="BV6" s="42" t="s">
        <v>134</v>
      </c>
      <c r="BW6" s="42" t="s">
        <v>135</v>
      </c>
      <c r="BX6" s="42" t="s">
        <v>136</v>
      </c>
      <c r="BY6" s="42" t="s">
        <v>138</v>
      </c>
      <c r="BZ6" s="42" t="s">
        <v>139</v>
      </c>
      <c r="CA6" s="42" t="s">
        <v>127</v>
      </c>
      <c r="CB6" s="42" t="s">
        <v>128</v>
      </c>
      <c r="CC6" s="42" t="s">
        <v>129</v>
      </c>
      <c r="CD6" s="42" t="s">
        <v>360</v>
      </c>
      <c r="CE6" s="42" t="s">
        <v>137</v>
      </c>
      <c r="CF6" s="42" t="s">
        <v>361</v>
      </c>
      <c r="CG6" s="42" t="s">
        <v>117</v>
      </c>
      <c r="CH6" s="42" t="s">
        <v>118</v>
      </c>
      <c r="CI6" s="42" t="s">
        <v>119</v>
      </c>
      <c r="CJ6" s="42" t="s">
        <v>120</v>
      </c>
      <c r="CK6" s="42" t="s">
        <v>121</v>
      </c>
      <c r="CL6" s="42" t="s">
        <v>122</v>
      </c>
      <c r="CM6" s="42" t="s">
        <v>123</v>
      </c>
      <c r="CN6" s="42" t="s">
        <v>124</v>
      </c>
      <c r="CO6" s="42" t="s">
        <v>125</v>
      </c>
      <c r="CP6" s="42" t="s">
        <v>194</v>
      </c>
      <c r="CQ6" s="42" t="s">
        <v>126</v>
      </c>
      <c r="CR6" s="42" t="s">
        <v>140</v>
      </c>
      <c r="CS6" s="42" t="s">
        <v>141</v>
      </c>
      <c r="CT6" s="42" t="s">
        <v>142</v>
      </c>
      <c r="CU6" s="42" t="s">
        <v>143</v>
      </c>
      <c r="CV6" s="42" t="s">
        <v>144</v>
      </c>
      <c r="CW6" s="42" t="s">
        <v>145</v>
      </c>
      <c r="CX6" s="42" t="s">
        <v>146</v>
      </c>
      <c r="CY6" s="42" t="s">
        <v>147</v>
      </c>
      <c r="CZ6" s="42" t="s">
        <v>362</v>
      </c>
      <c r="DA6" s="42" t="s">
        <v>363</v>
      </c>
      <c r="DB6" s="42" t="s">
        <v>148</v>
      </c>
      <c r="DC6" s="42" t="s">
        <v>149</v>
      </c>
      <c r="DD6" s="42" t="s">
        <v>364</v>
      </c>
      <c r="DE6" s="42" t="s">
        <v>150</v>
      </c>
      <c r="DF6" s="42" t="s">
        <v>151</v>
      </c>
      <c r="DG6" s="42" t="s">
        <v>152</v>
      </c>
      <c r="DH6" s="42" t="s">
        <v>153</v>
      </c>
      <c r="DI6" s="42" t="s">
        <v>154</v>
      </c>
      <c r="DJ6" s="42" t="s">
        <v>155</v>
      </c>
      <c r="DK6" s="42" t="s">
        <v>156</v>
      </c>
      <c r="DL6" s="42" t="s">
        <v>157</v>
      </c>
      <c r="DM6" s="42" t="s">
        <v>158</v>
      </c>
      <c r="DN6" s="42" t="s">
        <v>159</v>
      </c>
      <c r="DO6" s="42" t="s">
        <v>195</v>
      </c>
      <c r="DP6" s="42" t="s">
        <v>365</v>
      </c>
      <c r="DQ6" s="42" t="s">
        <v>160</v>
      </c>
      <c r="DR6" s="42" t="s">
        <v>161</v>
      </c>
      <c r="DS6" s="42" t="s">
        <v>162</v>
      </c>
      <c r="DT6" s="42" t="s">
        <v>163</v>
      </c>
      <c r="DU6" s="42" t="s">
        <v>164</v>
      </c>
      <c r="DV6" s="42" t="s">
        <v>196</v>
      </c>
      <c r="DW6" s="42" t="s">
        <v>197</v>
      </c>
      <c r="DX6" s="42" t="s">
        <v>366</v>
      </c>
      <c r="DY6" s="42" t="s">
        <v>367</v>
      </c>
      <c r="DZ6" s="42" t="s">
        <v>368</v>
      </c>
      <c r="EA6" s="42" t="s">
        <v>165</v>
      </c>
      <c r="EB6" s="42" t="s">
        <v>166</v>
      </c>
      <c r="EC6" s="42" t="s">
        <v>369</v>
      </c>
      <c r="ED6" s="42" t="s">
        <v>167</v>
      </c>
      <c r="EE6" s="42" t="s">
        <v>168</v>
      </c>
      <c r="EF6" s="42" t="s">
        <v>169</v>
      </c>
      <c r="EG6" s="42" t="s">
        <v>370</v>
      </c>
      <c r="EH6" s="42" t="s">
        <v>371</v>
      </c>
      <c r="EI6" s="42" t="s">
        <v>372</v>
      </c>
      <c r="EJ6" s="42" t="s">
        <v>373</v>
      </c>
      <c r="EK6" s="42" t="s">
        <v>170</v>
      </c>
      <c r="EL6" s="42" t="s">
        <v>374</v>
      </c>
      <c r="EM6" s="42" t="s">
        <v>171</v>
      </c>
      <c r="EN6" s="42" t="s">
        <v>375</v>
      </c>
      <c r="EO6" s="42" t="s">
        <v>172</v>
      </c>
      <c r="EP6" s="42" t="s">
        <v>376</v>
      </c>
      <c r="EQ6" s="42" t="s">
        <v>377</v>
      </c>
      <c r="ER6" s="42" t="s">
        <v>173</v>
      </c>
      <c r="ES6" s="42" t="s">
        <v>174</v>
      </c>
      <c r="ET6" s="42" t="s">
        <v>175</v>
      </c>
      <c r="EU6" s="42" t="s">
        <v>378</v>
      </c>
      <c r="EV6" s="42" t="s">
        <v>379</v>
      </c>
      <c r="EW6" s="42" t="s">
        <v>380</v>
      </c>
      <c r="EX6" s="42" t="s">
        <v>381</v>
      </c>
      <c r="EY6" s="42" t="s">
        <v>198</v>
      </c>
      <c r="EZ6" s="42" t="s">
        <v>199</v>
      </c>
      <c r="FA6" s="42" t="s">
        <v>9</v>
      </c>
      <c r="FB6" s="42" t="s">
        <v>177</v>
      </c>
      <c r="FC6" s="42" t="s">
        <v>10</v>
      </c>
      <c r="FD6" s="42" t="s">
        <v>176</v>
      </c>
      <c r="FE6" s="42" t="s">
        <v>178</v>
      </c>
      <c r="FF6" s="42" t="s">
        <v>382</v>
      </c>
      <c r="FG6" s="42" t="s">
        <v>179</v>
      </c>
      <c r="FH6" s="42" t="s">
        <v>180</v>
      </c>
      <c r="FI6" s="42" t="s">
        <v>383</v>
      </c>
      <c r="FJ6" s="42" t="s">
        <v>200</v>
      </c>
      <c r="FK6" s="42" t="s">
        <v>384</v>
      </c>
      <c r="FL6" s="16" t="s">
        <v>19</v>
      </c>
      <c r="FN6" s="2"/>
    </row>
    <row r="7" spans="1:170" ht="13.5" customHeight="1">
      <c r="A7" s="36" t="s">
        <v>0</v>
      </c>
      <c r="B7" s="1" t="s">
        <v>61</v>
      </c>
      <c r="C7" s="43">
        <v>1.7218036290919107E-2</v>
      </c>
      <c r="D7" s="43">
        <v>1.6092944662224763E-3</v>
      </c>
      <c r="E7" s="43">
        <v>5.6414309433222435E-3</v>
      </c>
      <c r="F7" s="43">
        <v>1.7229080954067291E-2</v>
      </c>
      <c r="G7" s="43">
        <v>9.1949774322172915E-3</v>
      </c>
      <c r="H7" s="43">
        <v>3.7436040308202735E-4</v>
      </c>
      <c r="I7" s="43">
        <v>0</v>
      </c>
      <c r="J7" s="43">
        <v>8.6365431062387279E-3</v>
      </c>
      <c r="K7" s="43">
        <v>0</v>
      </c>
      <c r="L7" s="43">
        <v>0</v>
      </c>
      <c r="M7" s="43">
        <v>0</v>
      </c>
      <c r="N7" s="43">
        <v>0</v>
      </c>
      <c r="O7" s="43">
        <v>1.6480386712744256E-4</v>
      </c>
      <c r="P7" s="43">
        <v>1.0362127575060662E-4</v>
      </c>
      <c r="Q7" s="43">
        <v>0.73544242624183653</v>
      </c>
      <c r="R7" s="43">
        <v>0.11114952836814297</v>
      </c>
      <c r="S7" s="43">
        <v>1.4462807876664634E-2</v>
      </c>
      <c r="T7" s="43">
        <v>6.8188490176184988E-2</v>
      </c>
      <c r="U7" s="43">
        <v>1.5356052581155502E-2</v>
      </c>
      <c r="V7" s="43">
        <v>0.18054736547707514</v>
      </c>
      <c r="W7" s="43">
        <v>1.2037716705382229E-2</v>
      </c>
      <c r="X7" s="43">
        <v>4.0180943469228436E-3</v>
      </c>
      <c r="Y7" s="43">
        <v>0</v>
      </c>
      <c r="Z7" s="43">
        <v>0</v>
      </c>
      <c r="AA7" s="43">
        <v>0</v>
      </c>
      <c r="AB7" s="43">
        <v>0</v>
      </c>
      <c r="AC7" s="43">
        <v>0</v>
      </c>
      <c r="AD7" s="43">
        <v>0</v>
      </c>
      <c r="AE7" s="43">
        <v>0</v>
      </c>
      <c r="AF7" s="43">
        <v>0</v>
      </c>
      <c r="AG7" s="43">
        <v>0</v>
      </c>
      <c r="AH7" s="43">
        <v>0</v>
      </c>
      <c r="AI7" s="43">
        <v>0</v>
      </c>
      <c r="AJ7" s="43">
        <v>0</v>
      </c>
      <c r="AK7" s="43">
        <v>0</v>
      </c>
      <c r="AL7" s="43">
        <v>0</v>
      </c>
      <c r="AM7" s="43">
        <v>0</v>
      </c>
      <c r="AN7" s="43">
        <v>0</v>
      </c>
      <c r="AO7" s="43">
        <v>0</v>
      </c>
      <c r="AP7" s="43">
        <v>0</v>
      </c>
      <c r="AQ7" s="43">
        <v>0</v>
      </c>
      <c r="AR7" s="43">
        <v>0</v>
      </c>
      <c r="AS7" s="43">
        <v>1.7107714643319749E-5</v>
      </c>
      <c r="AT7" s="43">
        <v>1.4783214715634306E-6</v>
      </c>
      <c r="AU7" s="43">
        <v>0</v>
      </c>
      <c r="AV7" s="43">
        <v>1.2546510699319296E-7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3">
        <v>0</v>
      </c>
      <c r="BR7" s="43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BZ7" s="43">
        <v>0</v>
      </c>
      <c r="CA7" s="43">
        <v>0</v>
      </c>
      <c r="CB7" s="43">
        <v>0</v>
      </c>
      <c r="CC7" s="43">
        <v>0</v>
      </c>
      <c r="CD7" s="43">
        <v>0</v>
      </c>
      <c r="CE7" s="43">
        <v>0</v>
      </c>
      <c r="CF7" s="43">
        <v>0</v>
      </c>
      <c r="CG7" s="43">
        <v>0</v>
      </c>
      <c r="CH7" s="43">
        <v>0</v>
      </c>
      <c r="CI7" s="43">
        <v>0</v>
      </c>
      <c r="CJ7" s="43">
        <v>0</v>
      </c>
      <c r="CK7" s="43">
        <v>0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3">
        <v>0</v>
      </c>
      <c r="CV7" s="43">
        <v>0</v>
      </c>
      <c r="CW7" s="43">
        <v>0</v>
      </c>
      <c r="CX7" s="43">
        <v>0</v>
      </c>
      <c r="CY7" s="43">
        <v>0</v>
      </c>
      <c r="CZ7" s="43">
        <v>7.0055608346608609E-5</v>
      </c>
      <c r="DA7" s="43">
        <v>9.709195344496268E-4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2.0850197082168128E-6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3">
        <v>0</v>
      </c>
      <c r="DZ7" s="43">
        <v>0</v>
      </c>
      <c r="EA7" s="43">
        <v>3.1557446898509375E-3</v>
      </c>
      <c r="EB7" s="43">
        <v>7.8879853493818787E-6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7.6491265191893097E-6</v>
      </c>
      <c r="ES7" s="43">
        <v>0</v>
      </c>
      <c r="ET7" s="43">
        <v>0</v>
      </c>
      <c r="EU7" s="43">
        <v>0</v>
      </c>
      <c r="EV7" s="43">
        <v>0</v>
      </c>
      <c r="EW7" s="43">
        <v>0</v>
      </c>
      <c r="EX7" s="43">
        <v>0</v>
      </c>
      <c r="EY7" s="43">
        <v>0</v>
      </c>
      <c r="EZ7" s="43">
        <v>0</v>
      </c>
      <c r="FA7" s="43">
        <v>4.8618664767338786E-5</v>
      </c>
      <c r="FB7" s="43">
        <v>0</v>
      </c>
      <c r="FC7" s="43">
        <v>0</v>
      </c>
      <c r="FD7" s="43">
        <v>0</v>
      </c>
      <c r="FE7" s="43">
        <v>1.0339396969526972E-3</v>
      </c>
      <c r="FF7" s="43">
        <v>6.3287349837672509E-5</v>
      </c>
      <c r="FG7" s="43">
        <v>6.8386091328497651E-4</v>
      </c>
      <c r="FH7" s="43">
        <v>0</v>
      </c>
      <c r="FI7" s="43">
        <v>0</v>
      </c>
      <c r="FJ7" s="43">
        <v>0</v>
      </c>
      <c r="FK7" s="43">
        <v>1.7109056126245678E-4</v>
      </c>
      <c r="FL7" s="44">
        <v>2.7496586276770595E-3</v>
      </c>
      <c r="FN7" s="2"/>
    </row>
    <row r="8" spans="1:170" ht="13.5" customHeight="1">
      <c r="A8" s="36" t="s">
        <v>1</v>
      </c>
      <c r="B8" s="1" t="s">
        <v>62</v>
      </c>
      <c r="C8" s="43">
        <v>5.2288715330031067E-5</v>
      </c>
      <c r="D8" s="43">
        <v>7.3260749600416217E-5</v>
      </c>
      <c r="E8" s="43">
        <v>5.1954099043627958E-5</v>
      </c>
      <c r="F8" s="43">
        <v>3.9951267211529546E-5</v>
      </c>
      <c r="G8" s="43">
        <v>3.7387213024677889E-4</v>
      </c>
      <c r="H8" s="43">
        <v>2.4172277682448787E-5</v>
      </c>
      <c r="I8" s="43">
        <v>1.4228504160299611E-4</v>
      </c>
      <c r="J8" s="43">
        <v>3.1035353625178297E-4</v>
      </c>
      <c r="K8" s="43">
        <v>9.3305909509494887E-5</v>
      </c>
      <c r="L8" s="43">
        <v>2.6659975535551865E-4</v>
      </c>
      <c r="M8" s="43">
        <v>4.4768769306531763E-5</v>
      </c>
      <c r="N8" s="43">
        <v>1.3109879000849865E-4</v>
      </c>
      <c r="O8" s="43">
        <v>8.5504209079196182E-4</v>
      </c>
      <c r="P8" s="43">
        <v>2.8563343616388481E-3</v>
      </c>
      <c r="Q8" s="43">
        <v>1.1356189404262334E-5</v>
      </c>
      <c r="R8" s="43">
        <v>5.2866604821743075E-5</v>
      </c>
      <c r="S8" s="43">
        <v>1.197902604181772E-2</v>
      </c>
      <c r="T8" s="43">
        <v>5.4612684657089614E-2</v>
      </c>
      <c r="U8" s="43">
        <v>0.10486885265901361</v>
      </c>
      <c r="V8" s="43">
        <v>3.614080457462273E-4</v>
      </c>
      <c r="W8" s="43">
        <v>2.7689615431248471E-3</v>
      </c>
      <c r="X8" s="43">
        <v>1.3091416587295495E-2</v>
      </c>
      <c r="Y8" s="43">
        <v>1.2667608292216388E-5</v>
      </c>
      <c r="Z8" s="43">
        <v>2.7208607516129147E-5</v>
      </c>
      <c r="AA8" s="43">
        <v>4.8274673037609909E-5</v>
      </c>
      <c r="AB8" s="43">
        <v>8.6450203965087035E-5</v>
      </c>
      <c r="AC8" s="43">
        <v>7.7746089047778859E-5</v>
      </c>
      <c r="AD8" s="43">
        <v>2.6754365225351239E-5</v>
      </c>
      <c r="AE8" s="43">
        <v>1.5730034773992212E-5</v>
      </c>
      <c r="AF8" s="43">
        <v>4.4304752337600348E-5</v>
      </c>
      <c r="AG8" s="43">
        <v>4.964218307643913E-5</v>
      </c>
      <c r="AH8" s="43">
        <v>4.1428943443573777E-5</v>
      </c>
      <c r="AI8" s="43">
        <v>1.8247518214228822E-5</v>
      </c>
      <c r="AJ8" s="43">
        <v>3.2302927848579317E-5</v>
      </c>
      <c r="AK8" s="43">
        <v>6.7683041915006482E-5</v>
      </c>
      <c r="AL8" s="43">
        <v>1.2692209138869532E-4</v>
      </c>
      <c r="AM8" s="43">
        <v>6.0723549341466636E-6</v>
      </c>
      <c r="AN8" s="43">
        <v>1.2503363323543364E-5</v>
      </c>
      <c r="AO8" s="43">
        <v>1.6989381929214616E-5</v>
      </c>
      <c r="AP8" s="43">
        <v>2.2510291637123488E-5</v>
      </c>
      <c r="AQ8" s="43">
        <v>2.9772136466534713E-5</v>
      </c>
      <c r="AR8" s="43">
        <v>3.700846035833161E-5</v>
      </c>
      <c r="AS8" s="43">
        <v>8.1737436619557186E-4</v>
      </c>
      <c r="AT8" s="43">
        <v>3.6958036789085762E-5</v>
      </c>
      <c r="AU8" s="43">
        <v>3.8228475335715193E-5</v>
      </c>
      <c r="AV8" s="43">
        <v>6.0649832720509474E-4</v>
      </c>
      <c r="AW8" s="43">
        <v>1.7426497177507387E-5</v>
      </c>
      <c r="AX8" s="43">
        <v>2.1191862556664882E-5</v>
      </c>
      <c r="AY8" s="43">
        <v>2.3098271070223723E-5</v>
      </c>
      <c r="AZ8" s="43">
        <v>3.6685691837904624E-5</v>
      </c>
      <c r="BA8" s="43">
        <v>2.7112513394171021E-5</v>
      </c>
      <c r="BB8" s="43">
        <v>4.0489628739681261E-5</v>
      </c>
      <c r="BC8" s="43">
        <v>9.0327715109123749E-5</v>
      </c>
      <c r="BD8" s="43">
        <v>3.8473106506458616E-5</v>
      </c>
      <c r="BE8" s="43">
        <v>3.1023603259212011E-5</v>
      </c>
      <c r="BF8" s="43">
        <v>3.754584243066778E-5</v>
      </c>
      <c r="BG8" s="43">
        <v>1.5137120156736881E-4</v>
      </c>
      <c r="BH8" s="43">
        <v>2.619589458980024E-5</v>
      </c>
      <c r="BI8" s="43">
        <v>2.747730756938123E-5</v>
      </c>
      <c r="BJ8" s="43">
        <v>3.0497707556657978E-5</v>
      </c>
      <c r="BK8" s="43">
        <v>2.4212739686298054E-5</v>
      </c>
      <c r="BL8" s="43">
        <v>2.613204063456206E-5</v>
      </c>
      <c r="BM8" s="43">
        <v>1.9426634042660253E-5</v>
      </c>
      <c r="BN8" s="43">
        <v>3.256268121416682E-5</v>
      </c>
      <c r="BO8" s="43">
        <v>3.3250643747469178E-5</v>
      </c>
      <c r="BP8" s="43">
        <v>3.8140926145195356E-5</v>
      </c>
      <c r="BQ8" s="43">
        <v>6.6235117621511128E-5</v>
      </c>
      <c r="BR8" s="43">
        <v>6.1000295204105471E-6</v>
      </c>
      <c r="BS8" s="43">
        <v>6.4185741267213716E-6</v>
      </c>
      <c r="BT8" s="43">
        <v>1.493238954441821E-5</v>
      </c>
      <c r="BU8" s="43">
        <v>1.2946381677574484E-5</v>
      </c>
      <c r="BV8" s="43">
        <v>2.4265346334008736E-5</v>
      </c>
      <c r="BW8" s="43">
        <v>1.2309710282400667E-5</v>
      </c>
      <c r="BX8" s="43">
        <v>2.2516814134681202E-5</v>
      </c>
      <c r="BY8" s="43">
        <v>1.4160247728433055E-5</v>
      </c>
      <c r="BZ8" s="43">
        <v>2.9959329421906358E-5</v>
      </c>
      <c r="CA8" s="43">
        <v>1.4714791339562595E-5</v>
      </c>
      <c r="CB8" s="43">
        <v>2.4384169495192582E-5</v>
      </c>
      <c r="CC8" s="43">
        <v>1.0268237060773761E-5</v>
      </c>
      <c r="CD8" s="43">
        <v>1.7077620369299387E-5</v>
      </c>
      <c r="CE8" s="43">
        <v>2.0831730654055336E-5</v>
      </c>
      <c r="CF8" s="43">
        <v>1.5094668531379874E-5</v>
      </c>
      <c r="CG8" s="43">
        <v>1.5088427715948754E-5</v>
      </c>
      <c r="CH8" s="43">
        <v>1.5733850007539137E-5</v>
      </c>
      <c r="CI8" s="43">
        <v>2.5995912091650533E-5</v>
      </c>
      <c r="CJ8" s="43">
        <v>3.166143208105577E-5</v>
      </c>
      <c r="CK8" s="43">
        <v>3.0597545915777839E-5</v>
      </c>
      <c r="CL8" s="43">
        <v>2.5275692102286073E-5</v>
      </c>
      <c r="CM8" s="43">
        <v>2.4084102745428913E-5</v>
      </c>
      <c r="CN8" s="43">
        <v>3.6658125037141408E-5</v>
      </c>
      <c r="CO8" s="43">
        <v>2.6342251745115205E-5</v>
      </c>
      <c r="CP8" s="43">
        <v>4.5373435193505318E-5</v>
      </c>
      <c r="CQ8" s="43">
        <v>5.2368206679855695E-5</v>
      </c>
      <c r="CR8" s="43">
        <v>6.5282203464517781E-6</v>
      </c>
      <c r="CS8" s="43">
        <v>5.3760351807742228E-6</v>
      </c>
      <c r="CT8" s="43">
        <v>1.0826571827246566E-5</v>
      </c>
      <c r="CU8" s="43">
        <v>1.0584886331009653E-5</v>
      </c>
      <c r="CV8" s="43">
        <v>2.2251386933145918E-5</v>
      </c>
      <c r="CW8" s="43">
        <v>1.2470014744608572E-5</v>
      </c>
      <c r="CX8" s="43">
        <v>1.1130025971915604E-5</v>
      </c>
      <c r="CY8" s="43">
        <v>3.2006869838153442E-5</v>
      </c>
      <c r="CZ8" s="43">
        <v>2.253878207251614E-5</v>
      </c>
      <c r="DA8" s="43">
        <v>2.945739641776096E-3</v>
      </c>
      <c r="DB8" s="43">
        <v>1.4652765115273746E-5</v>
      </c>
      <c r="DC8" s="43">
        <v>5.985718330774191E-6</v>
      </c>
      <c r="DD8" s="43">
        <v>1.2366834951808507E-5</v>
      </c>
      <c r="DE8" s="43">
        <v>5.097363227334503E-5</v>
      </c>
      <c r="DF8" s="43">
        <v>4.2618596265809228E-4</v>
      </c>
      <c r="DG8" s="43">
        <v>1.3631152199038813E-7</v>
      </c>
      <c r="DH8" s="43">
        <v>7.2149872524583634E-5</v>
      </c>
      <c r="DI8" s="43">
        <v>2.3879993611554003E-5</v>
      </c>
      <c r="DJ8" s="43">
        <v>2.4425292164890802E-5</v>
      </c>
      <c r="DK8" s="43">
        <v>4.33536035515272E-5</v>
      </c>
      <c r="DL8" s="43">
        <v>2.5346093697131242E-5</v>
      </c>
      <c r="DM8" s="43">
        <v>4.3332945248852076E-5</v>
      </c>
      <c r="DN8" s="43">
        <v>3.1734737406469205E-5</v>
      </c>
      <c r="DO8" s="43">
        <v>6.354576488288987E-5</v>
      </c>
      <c r="DP8" s="43">
        <v>8.6150096083890268E-5</v>
      </c>
      <c r="DQ8" s="43">
        <v>2.7047687289715317E-5</v>
      </c>
      <c r="DR8" s="43">
        <v>4.938089690210506E-5</v>
      </c>
      <c r="DS8" s="43">
        <v>1.6829869163463503E-5</v>
      </c>
      <c r="DT8" s="43">
        <v>2.3376476267620805E-5</v>
      </c>
      <c r="DU8" s="43">
        <v>4.3573847440670193E-5</v>
      </c>
      <c r="DV8" s="43">
        <v>1.1779363946472428E-4</v>
      </c>
      <c r="DW8" s="43">
        <v>9.0829579579235174E-6</v>
      </c>
      <c r="DX8" s="43">
        <v>6.2929290351780833E-5</v>
      </c>
      <c r="DY8" s="43">
        <v>3.460845893031483E-5</v>
      </c>
      <c r="DZ8" s="43">
        <v>2.042038103252908E-5</v>
      </c>
      <c r="EA8" s="43">
        <v>3.4370493686400952E-2</v>
      </c>
      <c r="EB8" s="43">
        <v>2.7399245777134178E-3</v>
      </c>
      <c r="EC8" s="43">
        <v>5.1395946149949436E-5</v>
      </c>
      <c r="ED8" s="43">
        <v>1.9888866714725772E-4</v>
      </c>
      <c r="EE8" s="43">
        <v>6.5711396269686791E-5</v>
      </c>
      <c r="EF8" s="43">
        <v>5.8093934719703325E-5</v>
      </c>
      <c r="EG8" s="43">
        <v>7.4328470212136193E-5</v>
      </c>
      <c r="EH8" s="43">
        <v>3.0689427041653908E-5</v>
      </c>
      <c r="EI8" s="43">
        <v>1.6114889920935851E-4</v>
      </c>
      <c r="EJ8" s="43">
        <v>4.7051175624872955E-5</v>
      </c>
      <c r="EK8" s="43">
        <v>3.3259459523785676E-5</v>
      </c>
      <c r="EL8" s="43">
        <v>5.1438258885132127E-5</v>
      </c>
      <c r="EM8" s="43">
        <v>5.7033271936361153E-5</v>
      </c>
      <c r="EN8" s="43">
        <v>1.721004266910247E-5</v>
      </c>
      <c r="EO8" s="43">
        <v>0</v>
      </c>
      <c r="EP8" s="43">
        <v>3.4112120739795367E-5</v>
      </c>
      <c r="EQ8" s="43">
        <v>8.3468719797008873E-6</v>
      </c>
      <c r="ER8" s="43">
        <v>1.5739073435624539E-4</v>
      </c>
      <c r="ES8" s="43">
        <v>5.8375314587088051E-5</v>
      </c>
      <c r="ET8" s="43">
        <v>1.8391179431113848E-5</v>
      </c>
      <c r="EU8" s="43">
        <v>8.1423928365554214E-5</v>
      </c>
      <c r="EV8" s="43">
        <v>1.058207866102783E-4</v>
      </c>
      <c r="EW8" s="43">
        <v>1.2194746645047818E-5</v>
      </c>
      <c r="EX8" s="43">
        <v>1.3160440737896135E-5</v>
      </c>
      <c r="EY8" s="43">
        <v>3.7381599190992166E-5</v>
      </c>
      <c r="EZ8" s="43">
        <v>1.0869970546313562E-4</v>
      </c>
      <c r="FA8" s="43">
        <v>6.4629534290481041E-4</v>
      </c>
      <c r="FB8" s="43">
        <v>1.7811641766817666E-4</v>
      </c>
      <c r="FC8" s="43">
        <v>2.772784363957565E-4</v>
      </c>
      <c r="FD8" s="43">
        <v>1.6051134154464744E-4</v>
      </c>
      <c r="FE8" s="43">
        <v>4.7635532914656036E-3</v>
      </c>
      <c r="FF8" s="43">
        <v>3.4565213250671253E-4</v>
      </c>
      <c r="FG8" s="43">
        <v>2.5940319891892549E-3</v>
      </c>
      <c r="FH8" s="43">
        <v>6.4811034210885614E-4</v>
      </c>
      <c r="FI8" s="43">
        <v>4.3338944340362883E-5</v>
      </c>
      <c r="FJ8" s="43">
        <v>4.2497756437716633E-5</v>
      </c>
      <c r="FK8" s="43">
        <v>9.5458697418447907E-4</v>
      </c>
      <c r="FL8" s="44">
        <v>2.0244124929240073E-3</v>
      </c>
      <c r="FN8" s="2"/>
    </row>
    <row r="9" spans="1:170" ht="13.5" customHeight="1">
      <c r="A9" s="36" t="s">
        <v>2</v>
      </c>
      <c r="B9" s="1" t="s">
        <v>63</v>
      </c>
      <c r="C9" s="43">
        <v>0</v>
      </c>
      <c r="D9" s="43">
        <v>2.4174498766926285E-2</v>
      </c>
      <c r="E9" s="43">
        <v>5.8144969090987063E-2</v>
      </c>
      <c r="F9" s="43">
        <v>2.2518809741851461E-3</v>
      </c>
      <c r="G9" s="43">
        <v>1.968167933488489E-3</v>
      </c>
      <c r="H9" s="43">
        <v>2.0794356826824532E-4</v>
      </c>
      <c r="I9" s="43">
        <v>1.5177962614605316E-4</v>
      </c>
      <c r="J9" s="43">
        <v>1.6006772643358434E-5</v>
      </c>
      <c r="K9" s="43">
        <v>0</v>
      </c>
      <c r="L9" s="43">
        <v>0</v>
      </c>
      <c r="M9" s="43">
        <v>6.7153153959797641E-5</v>
      </c>
      <c r="N9" s="43">
        <v>3.535113624543611E-4</v>
      </c>
      <c r="O9" s="43">
        <v>1.5619848749244227E-4</v>
      </c>
      <c r="P9" s="43">
        <v>4.7641965862347875E-6</v>
      </c>
      <c r="Q9" s="43">
        <v>1.1470898388143771E-6</v>
      </c>
      <c r="R9" s="43">
        <v>0</v>
      </c>
      <c r="S9" s="43">
        <v>4.9049797661840219E-3</v>
      </c>
      <c r="T9" s="43">
        <v>3.0250345712521373E-2</v>
      </c>
      <c r="U9" s="43">
        <v>7.2461412794375402E-2</v>
      </c>
      <c r="V9" s="43">
        <v>3.1070792985943823E-2</v>
      </c>
      <c r="W9" s="43">
        <v>2.1114097761063041E-3</v>
      </c>
      <c r="X9" s="43">
        <v>4.8034698821556631E-3</v>
      </c>
      <c r="Y9" s="43">
        <v>3.6220438864828862E-2</v>
      </c>
      <c r="Z9" s="43">
        <v>0.1375693526925989</v>
      </c>
      <c r="AA9" s="43">
        <v>9.7534543484150633E-5</v>
      </c>
      <c r="AB9" s="43">
        <v>2.5361117926687358E-4</v>
      </c>
      <c r="AC9" s="43">
        <v>1.0608021927852493E-4</v>
      </c>
      <c r="AD9" s="43">
        <v>1.7606992331448194E-4</v>
      </c>
      <c r="AE9" s="43">
        <v>4.5935561671290134E-4</v>
      </c>
      <c r="AF9" s="43">
        <v>8.301311490624065E-5</v>
      </c>
      <c r="AG9" s="43">
        <v>1.4155394778232148E-4</v>
      </c>
      <c r="AH9" s="43">
        <v>5.9184204919391112E-6</v>
      </c>
      <c r="AI9" s="43">
        <v>6.1942926694787568E-5</v>
      </c>
      <c r="AJ9" s="43">
        <v>5.7913615664783632E-5</v>
      </c>
      <c r="AK9" s="43">
        <v>9.3946697957129996E-5</v>
      </c>
      <c r="AL9" s="43">
        <v>1.6763295089072967E-5</v>
      </c>
      <c r="AM9" s="43">
        <v>3.0350950508640365E-5</v>
      </c>
      <c r="AN9" s="43">
        <v>6.8200163582963802E-5</v>
      </c>
      <c r="AO9" s="43">
        <v>5.2139827300003483E-5</v>
      </c>
      <c r="AP9" s="43">
        <v>1.0375955976842444E-4</v>
      </c>
      <c r="AQ9" s="43">
        <v>4.6664640046820352E-5</v>
      </c>
      <c r="AR9" s="43">
        <v>1.0429657010075273E-4</v>
      </c>
      <c r="AS9" s="43">
        <v>1.347188328898674E-2</v>
      </c>
      <c r="AT9" s="43">
        <v>1.0654474034339295E-3</v>
      </c>
      <c r="AU9" s="43">
        <v>1.5006103004915069E-4</v>
      </c>
      <c r="AV9" s="43">
        <v>1.5272867474281379E-3</v>
      </c>
      <c r="AW9" s="43">
        <v>5.9307226459844807E-5</v>
      </c>
      <c r="AX9" s="43">
        <v>7.0532186928717468E-5</v>
      </c>
      <c r="AY9" s="43">
        <v>7.4071680788021093E-5</v>
      </c>
      <c r="AZ9" s="43">
        <v>7.3896545778033576E-2</v>
      </c>
      <c r="BA9" s="43">
        <v>1.4376835906817305E-2</v>
      </c>
      <c r="BB9" s="43">
        <v>4.365128740701154E-5</v>
      </c>
      <c r="BC9" s="43">
        <v>1.3925522745989911E-4</v>
      </c>
      <c r="BD9" s="43">
        <v>2.5799612598448719E-5</v>
      </c>
      <c r="BE9" s="43">
        <v>9.4553555521642495E-5</v>
      </c>
      <c r="BF9" s="43">
        <v>1.4156173183118445E-4</v>
      </c>
      <c r="BG9" s="43">
        <v>7.6916260959028868E-6</v>
      </c>
      <c r="BH9" s="43">
        <v>5.689860975418977E-5</v>
      </c>
      <c r="BI9" s="43">
        <v>3.6855789793661053E-5</v>
      </c>
      <c r="BJ9" s="43">
        <v>5.8959002208101909E-5</v>
      </c>
      <c r="BK9" s="43">
        <v>4.6046498399051534E-5</v>
      </c>
      <c r="BL9" s="43">
        <v>7.7381285374188618E-5</v>
      </c>
      <c r="BM9" s="43">
        <v>4.4744952180225661E-5</v>
      </c>
      <c r="BN9" s="43">
        <v>4.9847563514603116E-5</v>
      </c>
      <c r="BO9" s="43">
        <v>6.7528029463387521E-5</v>
      </c>
      <c r="BP9" s="43">
        <v>4.5528221314370037E-5</v>
      </c>
      <c r="BQ9" s="43">
        <v>4.8297128160922333E-5</v>
      </c>
      <c r="BR9" s="43">
        <v>1.1266976131389271E-5</v>
      </c>
      <c r="BS9" s="43">
        <v>1.710565814067124E-5</v>
      </c>
      <c r="BT9" s="43">
        <v>1.6247677742631214E-5</v>
      </c>
      <c r="BU9" s="43">
        <v>2.3538875777408154E-5</v>
      </c>
      <c r="BV9" s="43">
        <v>5.0967380165993244E-5</v>
      </c>
      <c r="BW9" s="43">
        <v>1.9391290771565823E-5</v>
      </c>
      <c r="BX9" s="43">
        <v>2.6783157865462904E-5</v>
      </c>
      <c r="BY9" s="43">
        <v>2.6484152091507356E-5</v>
      </c>
      <c r="BZ9" s="43">
        <v>1.7344874928472102E-5</v>
      </c>
      <c r="CA9" s="43">
        <v>1.440171067276339E-5</v>
      </c>
      <c r="CB9" s="43">
        <v>2.1628682849451005E-5</v>
      </c>
      <c r="CC9" s="43">
        <v>2.1112263115609602E-5</v>
      </c>
      <c r="CD9" s="43">
        <v>1.4123653602717871E-5</v>
      </c>
      <c r="CE9" s="43">
        <v>4.0398677661257311E-5</v>
      </c>
      <c r="CF9" s="43">
        <v>2.3374946019722113E-5</v>
      </c>
      <c r="CG9" s="43">
        <v>4.3518202043894296E-5</v>
      </c>
      <c r="CH9" s="43">
        <v>1.643710542454278E-4</v>
      </c>
      <c r="CI9" s="43">
        <v>1.3714378820004612E-5</v>
      </c>
      <c r="CJ9" s="43">
        <v>6.8234043395806667E-5</v>
      </c>
      <c r="CK9" s="43">
        <v>6.5221084715210654E-5</v>
      </c>
      <c r="CL9" s="43">
        <v>4.7175208725205415E-5</v>
      </c>
      <c r="CM9" s="43">
        <v>7.2605188862593398E-5</v>
      </c>
      <c r="CN9" s="43">
        <v>4.9402551319585104E-5</v>
      </c>
      <c r="CO9" s="43">
        <v>6.0941030156609799E-5</v>
      </c>
      <c r="CP9" s="43">
        <v>6.513283439067698E-5</v>
      </c>
      <c r="CQ9" s="43">
        <v>3.6825131637889392E-5</v>
      </c>
      <c r="CR9" s="43">
        <v>1.791974578321327E-5</v>
      </c>
      <c r="CS9" s="43">
        <v>1.4784096747129113E-5</v>
      </c>
      <c r="CT9" s="43">
        <v>2.8604409865071068E-5</v>
      </c>
      <c r="CU9" s="43">
        <v>7.2879545229902539E-6</v>
      </c>
      <c r="CV9" s="43">
        <v>1.2595124679139199E-5</v>
      </c>
      <c r="CW9" s="43">
        <v>2.8412691823158773E-5</v>
      </c>
      <c r="CX9" s="43">
        <v>2.8381566228384792E-5</v>
      </c>
      <c r="CY9" s="43">
        <v>3.6917014642870167E-5</v>
      </c>
      <c r="CZ9" s="43">
        <v>3.4832663202979487E-5</v>
      </c>
      <c r="DA9" s="43">
        <v>7.1230133667743564E-4</v>
      </c>
      <c r="DB9" s="43">
        <v>4.6400422865033533E-5</v>
      </c>
      <c r="DC9" s="43">
        <v>6.9196601979871859E-6</v>
      </c>
      <c r="DD9" s="43">
        <v>2.0817505502210987E-5</v>
      </c>
      <c r="DE9" s="43">
        <v>6.1982022341766963E-5</v>
      </c>
      <c r="DF9" s="43">
        <v>1.168319192187716E-4</v>
      </c>
      <c r="DG9" s="43">
        <v>5.9159200543828452E-5</v>
      </c>
      <c r="DH9" s="43">
        <v>9.4497178173790947E-5</v>
      </c>
      <c r="DI9" s="43">
        <v>1.4719910435175032E-4</v>
      </c>
      <c r="DJ9" s="43">
        <v>1.0623237434346379E-4</v>
      </c>
      <c r="DK9" s="43">
        <v>4.4884649731004561E-4</v>
      </c>
      <c r="DL9" s="43">
        <v>5.1598876924891571E-5</v>
      </c>
      <c r="DM9" s="43">
        <v>2.9804888160678337E-4</v>
      </c>
      <c r="DN9" s="43">
        <v>2.7525193832757608E-4</v>
      </c>
      <c r="DO9" s="43">
        <v>8.0167561024746211E-4</v>
      </c>
      <c r="DP9" s="43">
        <v>1.2277425442085521E-4</v>
      </c>
      <c r="DQ9" s="43">
        <v>3.7837201891623615E-5</v>
      </c>
      <c r="DR9" s="43">
        <v>2.6461493276655453E-5</v>
      </c>
      <c r="DS9" s="43">
        <v>2.929966859545978E-5</v>
      </c>
      <c r="DT9" s="43">
        <v>1.3126388239760229E-5</v>
      </c>
      <c r="DU9" s="43">
        <v>2.2756151885840498E-4</v>
      </c>
      <c r="DV9" s="43">
        <v>3.1750740092082499E-4</v>
      </c>
      <c r="DW9" s="43">
        <v>1.7679656550422849E-4</v>
      </c>
      <c r="DX9" s="43">
        <v>3.2135619838768851E-4</v>
      </c>
      <c r="DY9" s="43">
        <v>2.4225921251220379E-5</v>
      </c>
      <c r="DZ9" s="43">
        <v>9.0713615740658029E-5</v>
      </c>
      <c r="EA9" s="43">
        <v>1.9715507261108753E-3</v>
      </c>
      <c r="EB9" s="43">
        <v>7.416349558700086E-4</v>
      </c>
      <c r="EC9" s="43">
        <v>3.9067161496570881E-5</v>
      </c>
      <c r="ED9" s="43">
        <v>1.4645129671338175E-4</v>
      </c>
      <c r="EE9" s="43">
        <v>1.2095229533156635E-4</v>
      </c>
      <c r="EF9" s="43">
        <v>7.8990246455039171E-5</v>
      </c>
      <c r="EG9" s="43">
        <v>5.3816325956733868E-5</v>
      </c>
      <c r="EH9" s="43">
        <v>3.9107477223705843E-6</v>
      </c>
      <c r="EI9" s="43">
        <v>1.4940626624371535E-4</v>
      </c>
      <c r="EJ9" s="43">
        <v>9.2373436659855563E-5</v>
      </c>
      <c r="EK9" s="43">
        <v>1.1144802708635003E-4</v>
      </c>
      <c r="EL9" s="43">
        <v>1.3515488827871966E-4</v>
      </c>
      <c r="EM9" s="43">
        <v>2.1921168207942164E-4</v>
      </c>
      <c r="EN9" s="43">
        <v>6.3585777118144082E-5</v>
      </c>
      <c r="EO9" s="43">
        <v>0</v>
      </c>
      <c r="EP9" s="43">
        <v>4.9947491299897346E-5</v>
      </c>
      <c r="EQ9" s="43">
        <v>1.6253381408913958E-5</v>
      </c>
      <c r="ER9" s="43">
        <v>3.1619593914602128E-4</v>
      </c>
      <c r="ES9" s="43">
        <v>1.1313232455100949E-4</v>
      </c>
      <c r="ET9" s="43">
        <v>4.466429290413363E-5</v>
      </c>
      <c r="EU9" s="43">
        <v>1.5548092987898688E-4</v>
      </c>
      <c r="EV9" s="43">
        <v>1.9674712204696546E-4</v>
      </c>
      <c r="EW9" s="43">
        <v>3.361315620707726E-5</v>
      </c>
      <c r="EX9" s="43">
        <v>3.8278081917652188E-5</v>
      </c>
      <c r="EY9" s="43">
        <v>8.5987976100491615E-5</v>
      </c>
      <c r="EZ9" s="43">
        <v>6.1534951430940513E-5</v>
      </c>
      <c r="FA9" s="43">
        <v>7.924455265796227E-4</v>
      </c>
      <c r="FB9" s="43">
        <v>3.1127848708449428E-4</v>
      </c>
      <c r="FC9" s="43">
        <v>1.876418522708802E-4</v>
      </c>
      <c r="FD9" s="43">
        <v>7.1712613362395795E-3</v>
      </c>
      <c r="FE9" s="43">
        <v>1.807231287221091E-4</v>
      </c>
      <c r="FF9" s="43">
        <v>6.3097639556384513E-4</v>
      </c>
      <c r="FG9" s="43">
        <v>5.4693796461843846E-4</v>
      </c>
      <c r="FH9" s="43">
        <v>9.1652328780898154E-4</v>
      </c>
      <c r="FI9" s="43">
        <v>8.2694207938328765E-5</v>
      </c>
      <c r="FJ9" s="43">
        <v>8.4189520942993818E-4</v>
      </c>
      <c r="FK9" s="43">
        <v>8.0083842140097022E-4</v>
      </c>
      <c r="FL9" s="44">
        <v>1.5281165775816547E-3</v>
      </c>
      <c r="FN9" s="2"/>
    </row>
    <row r="10" spans="1:170" ht="13.5" customHeight="1">
      <c r="A10" s="36" t="s">
        <v>3</v>
      </c>
      <c r="B10" s="1" t="s">
        <v>353</v>
      </c>
      <c r="C10" s="43">
        <v>2.8697577374545346E-3</v>
      </c>
      <c r="D10" s="43">
        <v>4.0469714571950248E-3</v>
      </c>
      <c r="E10" s="43">
        <v>3.1498397877724065E-3</v>
      </c>
      <c r="F10" s="43">
        <v>1.969506969039578E-3</v>
      </c>
      <c r="G10" s="43">
        <v>0</v>
      </c>
      <c r="H10" s="43">
        <v>0</v>
      </c>
      <c r="I10" s="43">
        <v>0</v>
      </c>
      <c r="J10" s="43">
        <v>0</v>
      </c>
      <c r="K10" s="43">
        <v>0</v>
      </c>
      <c r="L10" s="43">
        <v>0</v>
      </c>
      <c r="M10" s="43">
        <v>0</v>
      </c>
      <c r="N10" s="43">
        <v>0</v>
      </c>
      <c r="O10" s="43">
        <v>0.24476223444539669</v>
      </c>
      <c r="P10" s="43">
        <v>0</v>
      </c>
      <c r="Q10" s="43">
        <v>0</v>
      </c>
      <c r="R10" s="43">
        <v>0</v>
      </c>
      <c r="S10" s="43">
        <v>0</v>
      </c>
      <c r="T10" s="43">
        <v>0</v>
      </c>
      <c r="U10" s="43">
        <v>0</v>
      </c>
      <c r="V10" s="43">
        <v>0</v>
      </c>
      <c r="W10" s="43">
        <v>0</v>
      </c>
      <c r="X10" s="43">
        <v>0</v>
      </c>
      <c r="Y10" s="43">
        <v>0</v>
      </c>
      <c r="Z10" s="43">
        <v>0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3">
        <v>0</v>
      </c>
      <c r="AN10" s="43">
        <v>0</v>
      </c>
      <c r="AO10" s="43">
        <v>0</v>
      </c>
      <c r="AP10" s="43">
        <v>0</v>
      </c>
      <c r="AQ10" s="43">
        <v>0</v>
      </c>
      <c r="AR10" s="43">
        <v>0</v>
      </c>
      <c r="AS10" s="43">
        <v>0</v>
      </c>
      <c r="AT10" s="43">
        <v>2.8299296741357097E-5</v>
      </c>
      <c r="AU10" s="43">
        <v>0</v>
      </c>
      <c r="AV10" s="43">
        <v>0</v>
      </c>
      <c r="AW10" s="43">
        <v>0</v>
      </c>
      <c r="AX10" s="43">
        <v>0</v>
      </c>
      <c r="AY10" s="43">
        <v>0</v>
      </c>
      <c r="AZ10" s="43">
        <v>0</v>
      </c>
      <c r="BA10" s="43">
        <v>0</v>
      </c>
      <c r="BB10" s="43">
        <v>0</v>
      </c>
      <c r="BC10" s="43">
        <v>0</v>
      </c>
      <c r="BD10" s="43">
        <v>0</v>
      </c>
      <c r="BE10" s="43">
        <v>0</v>
      </c>
      <c r="BF10" s="43">
        <v>0</v>
      </c>
      <c r="BG10" s="43">
        <v>0</v>
      </c>
      <c r="BH10" s="43">
        <v>0</v>
      </c>
      <c r="BI10" s="43">
        <v>0</v>
      </c>
      <c r="BJ10" s="43">
        <v>0</v>
      </c>
      <c r="BK10" s="43">
        <v>0</v>
      </c>
      <c r="BL10" s="43">
        <v>0</v>
      </c>
      <c r="BM10" s="43">
        <v>0</v>
      </c>
      <c r="BN10" s="43">
        <v>0</v>
      </c>
      <c r="BO10" s="43">
        <v>0</v>
      </c>
      <c r="BP10" s="43">
        <v>0</v>
      </c>
      <c r="BQ10" s="43">
        <v>0</v>
      </c>
      <c r="BR10" s="43">
        <v>0</v>
      </c>
      <c r="BS10" s="43">
        <v>0</v>
      </c>
      <c r="BT10" s="43">
        <v>0</v>
      </c>
      <c r="BU10" s="43">
        <v>0</v>
      </c>
      <c r="BV10" s="43">
        <v>0</v>
      </c>
      <c r="BW10" s="43">
        <v>0</v>
      </c>
      <c r="BX10" s="43">
        <v>0</v>
      </c>
      <c r="BY10" s="43">
        <v>0</v>
      </c>
      <c r="BZ10" s="43">
        <v>0</v>
      </c>
      <c r="CA10" s="43">
        <v>0</v>
      </c>
      <c r="CB10" s="43">
        <v>0</v>
      </c>
      <c r="CC10" s="43">
        <v>0</v>
      </c>
      <c r="CD10" s="43">
        <v>0</v>
      </c>
      <c r="CE10" s="43">
        <v>0</v>
      </c>
      <c r="CF10" s="43">
        <v>0</v>
      </c>
      <c r="CG10" s="43">
        <v>0</v>
      </c>
      <c r="CH10" s="43">
        <v>0</v>
      </c>
      <c r="CI10" s="43">
        <v>0</v>
      </c>
      <c r="CJ10" s="43">
        <v>0</v>
      </c>
      <c r="CK10" s="43">
        <v>0</v>
      </c>
      <c r="CL10" s="43">
        <v>0</v>
      </c>
      <c r="CM10" s="43">
        <v>0</v>
      </c>
      <c r="CN10" s="43">
        <v>0</v>
      </c>
      <c r="CO10" s="43">
        <v>0</v>
      </c>
      <c r="CP10" s="43">
        <v>0</v>
      </c>
      <c r="CQ10" s="43">
        <v>0</v>
      </c>
      <c r="CR10" s="43">
        <v>0</v>
      </c>
      <c r="CS10" s="43">
        <v>0</v>
      </c>
      <c r="CT10" s="43">
        <v>0</v>
      </c>
      <c r="CU10" s="43">
        <v>0</v>
      </c>
      <c r="CV10" s="43">
        <v>0</v>
      </c>
      <c r="CW10" s="43">
        <v>0</v>
      </c>
      <c r="CX10" s="43">
        <v>0</v>
      </c>
      <c r="CY10" s="43">
        <v>0</v>
      </c>
      <c r="CZ10" s="43">
        <v>0</v>
      </c>
      <c r="DA10" s="43">
        <v>2.4170695995933647E-5</v>
      </c>
      <c r="DB10" s="43">
        <v>0</v>
      </c>
      <c r="DC10" s="43">
        <v>0</v>
      </c>
      <c r="DD10" s="43">
        <v>0</v>
      </c>
      <c r="DE10" s="43">
        <v>0</v>
      </c>
      <c r="DF10" s="43">
        <v>0</v>
      </c>
      <c r="DG10" s="43">
        <v>0</v>
      </c>
      <c r="DH10" s="43">
        <v>0</v>
      </c>
      <c r="DI10" s="43">
        <v>0</v>
      </c>
      <c r="DJ10" s="43">
        <v>0</v>
      </c>
      <c r="DK10" s="43">
        <v>0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0</v>
      </c>
      <c r="DX10" s="43">
        <v>0</v>
      </c>
      <c r="DY10" s="43">
        <v>0</v>
      </c>
      <c r="DZ10" s="43">
        <v>0</v>
      </c>
      <c r="EA10" s="43">
        <v>0</v>
      </c>
      <c r="EB10" s="43">
        <v>0</v>
      </c>
      <c r="EC10" s="43">
        <v>0</v>
      </c>
      <c r="ED10" s="43">
        <v>0</v>
      </c>
      <c r="EE10" s="43">
        <v>0</v>
      </c>
      <c r="EF10" s="43">
        <v>0</v>
      </c>
      <c r="EG10" s="43">
        <v>0</v>
      </c>
      <c r="EH10" s="43">
        <v>0</v>
      </c>
      <c r="EI10" s="43">
        <v>0</v>
      </c>
      <c r="EJ10" s="43">
        <v>0</v>
      </c>
      <c r="EK10" s="43">
        <v>0</v>
      </c>
      <c r="EL10" s="43">
        <v>0</v>
      </c>
      <c r="EM10" s="43">
        <v>0</v>
      </c>
      <c r="EN10" s="43">
        <v>0</v>
      </c>
      <c r="EO10" s="43">
        <v>0</v>
      </c>
      <c r="EP10" s="43">
        <v>0</v>
      </c>
      <c r="EQ10" s="43">
        <v>0</v>
      </c>
      <c r="ER10" s="43">
        <v>9.7145280065969797E-5</v>
      </c>
      <c r="ES10" s="43">
        <v>0</v>
      </c>
      <c r="ET10" s="43">
        <v>0</v>
      </c>
      <c r="EU10" s="43">
        <v>0</v>
      </c>
      <c r="EV10" s="43">
        <v>0</v>
      </c>
      <c r="EW10" s="43">
        <v>0</v>
      </c>
      <c r="EX10" s="43">
        <v>0</v>
      </c>
      <c r="EY10" s="43">
        <v>0</v>
      </c>
      <c r="EZ10" s="43">
        <v>0</v>
      </c>
      <c r="FA10" s="43">
        <v>2.8644754719610431E-6</v>
      </c>
      <c r="FB10" s="43">
        <v>0</v>
      </c>
      <c r="FC10" s="43">
        <v>0</v>
      </c>
      <c r="FD10" s="43">
        <v>3.1700725782353017E-7</v>
      </c>
      <c r="FE10" s="43">
        <v>0</v>
      </c>
      <c r="FF10" s="43">
        <v>0</v>
      </c>
      <c r="FG10" s="43">
        <v>0</v>
      </c>
      <c r="FH10" s="43">
        <v>0</v>
      </c>
      <c r="FI10" s="43">
        <v>0</v>
      </c>
      <c r="FJ10" s="43">
        <v>0</v>
      </c>
      <c r="FK10" s="43">
        <v>0</v>
      </c>
      <c r="FL10" s="44">
        <v>1.7571608073889951E-3</v>
      </c>
      <c r="FN10" s="2"/>
    </row>
    <row r="11" spans="1:170" ht="13.5" customHeight="1">
      <c r="A11" s="36" t="s">
        <v>4</v>
      </c>
      <c r="B11" s="1" t="s">
        <v>64</v>
      </c>
      <c r="C11" s="43">
        <v>2.6577971401898717E-4</v>
      </c>
      <c r="D11" s="43">
        <v>1.7077497662952308E-3</v>
      </c>
      <c r="E11" s="43">
        <v>1.5929322819980272E-3</v>
      </c>
      <c r="F11" s="43">
        <v>0</v>
      </c>
      <c r="G11" s="43">
        <v>2.8741534276819615E-2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0</v>
      </c>
      <c r="N11" s="43">
        <v>0</v>
      </c>
      <c r="O11" s="43">
        <v>0.31464391915310919</v>
      </c>
      <c r="P11" s="43">
        <v>0</v>
      </c>
      <c r="Q11" s="43">
        <v>0</v>
      </c>
      <c r="R11" s="43">
        <v>0</v>
      </c>
      <c r="S11" s="43">
        <v>1.9719945561880888E-2</v>
      </c>
      <c r="T11" s="43">
        <v>3.7250125455611204E-3</v>
      </c>
      <c r="U11" s="43">
        <v>6.8062904971552037E-3</v>
      </c>
      <c r="V11" s="43">
        <v>0</v>
      </c>
      <c r="W11" s="43">
        <v>0</v>
      </c>
      <c r="X11" s="43">
        <v>8.2718317599724531E-4</v>
      </c>
      <c r="Y11" s="43">
        <v>0</v>
      </c>
      <c r="Z11" s="43">
        <v>2.0632316336047955E-2</v>
      </c>
      <c r="AA11" s="43">
        <v>0</v>
      </c>
      <c r="AB11" s="43">
        <v>0</v>
      </c>
      <c r="AC11" s="43">
        <v>0</v>
      </c>
      <c r="AD11" s="43">
        <v>2.9189214000332592E-3</v>
      </c>
      <c r="AE11" s="43">
        <v>1.2116951940015104E-3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3">
        <v>0</v>
      </c>
      <c r="AN11" s="43">
        <v>0</v>
      </c>
      <c r="AO11" s="43">
        <v>0</v>
      </c>
      <c r="AP11" s="43">
        <v>0</v>
      </c>
      <c r="AQ11" s="43">
        <v>0</v>
      </c>
      <c r="AR11" s="43">
        <v>0</v>
      </c>
      <c r="AS11" s="43">
        <v>2.9530827425798536E-3</v>
      </c>
      <c r="AT11" s="43">
        <v>5.2712719900318888E-4</v>
      </c>
      <c r="AU11" s="43">
        <v>0</v>
      </c>
      <c r="AV11" s="43">
        <v>7.3340628292870946E-4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3">
        <v>0</v>
      </c>
      <c r="BR11" s="43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0</v>
      </c>
      <c r="CA11" s="43">
        <v>0</v>
      </c>
      <c r="CB11" s="43">
        <v>0</v>
      </c>
      <c r="CC11" s="43">
        <v>0</v>
      </c>
      <c r="CD11" s="43">
        <v>0</v>
      </c>
      <c r="CE11" s="43">
        <v>0</v>
      </c>
      <c r="CF11" s="43">
        <v>0</v>
      </c>
      <c r="CG11" s="43">
        <v>0</v>
      </c>
      <c r="CH11" s="43">
        <v>0</v>
      </c>
      <c r="CI11" s="43">
        <v>0</v>
      </c>
      <c r="CJ11" s="43">
        <v>0</v>
      </c>
      <c r="CK11" s="43">
        <v>0</v>
      </c>
      <c r="CL11" s="43">
        <v>0</v>
      </c>
      <c r="CM11" s="43">
        <v>0</v>
      </c>
      <c r="CN11" s="43">
        <v>0</v>
      </c>
      <c r="CO11" s="43">
        <v>0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3">
        <v>0</v>
      </c>
      <c r="CV11" s="43">
        <v>0</v>
      </c>
      <c r="CW11" s="43">
        <v>0</v>
      </c>
      <c r="CX11" s="43">
        <v>0</v>
      </c>
      <c r="CY11" s="43">
        <v>0</v>
      </c>
      <c r="CZ11" s="43">
        <v>6.843593829291265E-4</v>
      </c>
      <c r="DA11" s="43">
        <v>7.3285880235042771E-4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3">
        <v>0</v>
      </c>
      <c r="DZ11" s="43">
        <v>0</v>
      </c>
      <c r="EA11" s="43">
        <v>8.0952986203538489E-3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6.1938698993715523E-4</v>
      </c>
      <c r="ES11" s="43">
        <v>0</v>
      </c>
      <c r="ET11" s="43">
        <v>0</v>
      </c>
      <c r="EU11" s="43">
        <v>0</v>
      </c>
      <c r="EV11" s="43">
        <v>9.5137332103566331E-6</v>
      </c>
      <c r="EW11" s="43">
        <v>0</v>
      </c>
      <c r="EX11" s="43">
        <v>0</v>
      </c>
      <c r="EY11" s="43">
        <v>0</v>
      </c>
      <c r="EZ11" s="43">
        <v>0</v>
      </c>
      <c r="FA11" s="43">
        <v>1.4879788802997635E-5</v>
      </c>
      <c r="FB11" s="43">
        <v>0</v>
      </c>
      <c r="FC11" s="43">
        <v>0</v>
      </c>
      <c r="FD11" s="43">
        <v>7.925181445588255E-4</v>
      </c>
      <c r="FE11" s="43">
        <v>1.7133635219283958E-3</v>
      </c>
      <c r="FF11" s="43">
        <v>2.2917001979588844E-5</v>
      </c>
      <c r="FG11" s="43">
        <v>0</v>
      </c>
      <c r="FH11" s="43">
        <v>0</v>
      </c>
      <c r="FI11" s="43">
        <v>0</v>
      </c>
      <c r="FJ11" s="43">
        <v>0</v>
      </c>
      <c r="FK11" s="43">
        <v>2.7022472913465186E-4</v>
      </c>
      <c r="FL11" s="44">
        <v>2.8103738028932967E-3</v>
      </c>
      <c r="FN11" s="2"/>
    </row>
    <row r="12" spans="1:170" ht="13.5" customHeight="1">
      <c r="A12" s="36" t="s">
        <v>5</v>
      </c>
      <c r="B12" s="1" t="s">
        <v>65</v>
      </c>
      <c r="C12" s="43">
        <v>5.6879919602911843E-4</v>
      </c>
      <c r="D12" s="43">
        <v>1.3301293171353618E-3</v>
      </c>
      <c r="E12" s="43">
        <v>2.3247008656974285E-3</v>
      </c>
      <c r="F12" s="43">
        <v>9.9761805114615527E-4</v>
      </c>
      <c r="G12" s="43">
        <v>4.4733355792807528E-4</v>
      </c>
      <c r="H12" s="43">
        <v>5.7174564441897745E-2</v>
      </c>
      <c r="I12" s="43">
        <v>1.3958376543722493E-3</v>
      </c>
      <c r="J12" s="43">
        <v>2.4988350626576223E-4</v>
      </c>
      <c r="K12" s="43">
        <v>4.1744252558813151E-3</v>
      </c>
      <c r="L12" s="43">
        <v>0</v>
      </c>
      <c r="M12" s="43">
        <v>2.3727447732461836E-3</v>
      </c>
      <c r="N12" s="43">
        <v>4.1846158565784033E-4</v>
      </c>
      <c r="O12" s="43">
        <v>6.3238693200065173E-5</v>
      </c>
      <c r="P12" s="43">
        <v>7.9899546914979235E-5</v>
      </c>
      <c r="Q12" s="43">
        <v>1.0094390581566518E-5</v>
      </c>
      <c r="R12" s="43">
        <v>2.2381482333292689E-5</v>
      </c>
      <c r="S12" s="43">
        <v>1.9516839694249347E-3</v>
      </c>
      <c r="T12" s="43">
        <v>3.8797438359151975E-3</v>
      </c>
      <c r="U12" s="43">
        <v>1.0207779660256273E-2</v>
      </c>
      <c r="V12" s="43">
        <v>8.4612001298234383E-4</v>
      </c>
      <c r="W12" s="43">
        <v>4.2895705220713723E-5</v>
      </c>
      <c r="X12" s="43">
        <v>2.71217567722677E-4</v>
      </c>
      <c r="Y12" s="43">
        <v>8.2963913463107328E-6</v>
      </c>
      <c r="Z12" s="43">
        <v>1.1702626888657698E-5</v>
      </c>
      <c r="AA12" s="43">
        <v>2.167434299647792E-5</v>
      </c>
      <c r="AB12" s="43">
        <v>6.5644760687182268E-5</v>
      </c>
      <c r="AC12" s="43">
        <v>3.9218582697435113E-5</v>
      </c>
      <c r="AD12" s="43">
        <v>3.2271508336793723E-5</v>
      </c>
      <c r="AE12" s="43">
        <v>2.6345395664416401E-5</v>
      </c>
      <c r="AF12" s="43">
        <v>0.20276652864570399</v>
      </c>
      <c r="AG12" s="43">
        <v>2.9672754797106005E-2</v>
      </c>
      <c r="AH12" s="43">
        <v>5.9184204919391112E-6</v>
      </c>
      <c r="AI12" s="43">
        <v>1.2773262749960176E-4</v>
      </c>
      <c r="AJ12" s="43">
        <v>3.4748169398870182E-5</v>
      </c>
      <c r="AK12" s="43">
        <v>5.9775704612001547E-5</v>
      </c>
      <c r="AL12" s="43">
        <v>3.1131833736849793E-5</v>
      </c>
      <c r="AM12" s="43">
        <v>3.4853801939308839E-6</v>
      </c>
      <c r="AN12" s="43">
        <v>1.4451939425913758E-5</v>
      </c>
      <c r="AO12" s="43">
        <v>3.7682114352851633E-5</v>
      </c>
      <c r="AP12" s="43">
        <v>6.5408692534806636E-5</v>
      </c>
      <c r="AQ12" s="43">
        <v>5.3969506459916842E-5</v>
      </c>
      <c r="AR12" s="43">
        <v>3.02796493840895E-5</v>
      </c>
      <c r="AS12" s="43">
        <v>5.2290327797332341E-4</v>
      </c>
      <c r="AT12" s="43">
        <v>2.7794555553209014E-3</v>
      </c>
      <c r="AU12" s="43">
        <v>2.5932600059824708E-4</v>
      </c>
      <c r="AV12" s="43">
        <v>6.6998367134365046E-4</v>
      </c>
      <c r="AW12" s="43">
        <v>3.8332580184884281E-4</v>
      </c>
      <c r="AX12" s="43">
        <v>1.6747368585814194E-5</v>
      </c>
      <c r="AY12" s="43">
        <v>2.5698338232578749E-5</v>
      </c>
      <c r="AZ12" s="43">
        <v>1.1562416493658657E-5</v>
      </c>
      <c r="BA12" s="43">
        <v>9.8233744181779049E-6</v>
      </c>
      <c r="BB12" s="43">
        <v>1.4890392433232908E-5</v>
      </c>
      <c r="BC12" s="43">
        <v>4.5506007990581281E-5</v>
      </c>
      <c r="BD12" s="43">
        <v>9.9577452134363473E-6</v>
      </c>
      <c r="BE12" s="43">
        <v>3.2563377685680256E-5</v>
      </c>
      <c r="BF12" s="43">
        <v>4.6584656349161876E-5</v>
      </c>
      <c r="BG12" s="43">
        <v>1.2306601753444618E-6</v>
      </c>
      <c r="BH12" s="43">
        <v>1.6228887549843161E-5</v>
      </c>
      <c r="BI12" s="43">
        <v>7.6508670777019589E-6</v>
      </c>
      <c r="BJ12" s="43">
        <v>1.648524732792323E-5</v>
      </c>
      <c r="BK12" s="43">
        <v>1.1207643697587745E-5</v>
      </c>
      <c r="BL12" s="43">
        <v>3.4948432984572077E-5</v>
      </c>
      <c r="BM12" s="43">
        <v>1.7197348168912353E-5</v>
      </c>
      <c r="BN12" s="43">
        <v>3.6756586798328141E-5</v>
      </c>
      <c r="BO12" s="43">
        <v>2.1245660731755842E-5</v>
      </c>
      <c r="BP12" s="43">
        <v>1.6059337324292783E-5</v>
      </c>
      <c r="BQ12" s="43">
        <v>1.78719195178242E-5</v>
      </c>
      <c r="BR12" s="43">
        <v>3.3007807921150762E-6</v>
      </c>
      <c r="BS12" s="43">
        <v>1.3501138680344953E-5</v>
      </c>
      <c r="BT12" s="43">
        <v>8.0464689773030764E-6</v>
      </c>
      <c r="BU12" s="43">
        <v>1.1671359239631542E-5</v>
      </c>
      <c r="BV12" s="43">
        <v>1.1472736969635929E-5</v>
      </c>
      <c r="BW12" s="43">
        <v>1.3393804085680271E-5</v>
      </c>
      <c r="BX12" s="43">
        <v>1.8724508596208577E-5</v>
      </c>
      <c r="BY12" s="43">
        <v>1.7710511568126644E-5</v>
      </c>
      <c r="BZ12" s="43">
        <v>9.3031601889077645E-6</v>
      </c>
      <c r="CA12" s="43">
        <v>5.0092906687872664E-6</v>
      </c>
      <c r="CB12" s="43">
        <v>8.5306846840766618E-6</v>
      </c>
      <c r="CC12" s="43">
        <v>1.4586654516239361E-5</v>
      </c>
      <c r="CD12" s="43">
        <v>7.2002939935424442E-6</v>
      </c>
      <c r="CE12" s="43">
        <v>1.3838221077336759E-5</v>
      </c>
      <c r="CF12" s="43">
        <v>1.0023493801677449E-5</v>
      </c>
      <c r="CG12" s="43">
        <v>1.2706044392377898E-5</v>
      </c>
      <c r="CH12" s="43">
        <v>8.0218795871771505E-5</v>
      </c>
      <c r="CI12" s="43">
        <v>4.70792108746427E-6</v>
      </c>
      <c r="CJ12" s="43">
        <v>2.0689648686630505E-5</v>
      </c>
      <c r="CK12" s="43">
        <v>1.8626927075043701E-5</v>
      </c>
      <c r="CL12" s="43">
        <v>1.7884605242050793E-5</v>
      </c>
      <c r="CM12" s="43">
        <v>1.3674124269382717E-5</v>
      </c>
      <c r="CN12" s="43">
        <v>1.4176384291707029E-5</v>
      </c>
      <c r="CO12" s="43">
        <v>2.2567839554770339E-5</v>
      </c>
      <c r="CP12" s="43">
        <v>2.4431849719579784E-5</v>
      </c>
      <c r="CQ12" s="43">
        <v>1.2275043879296466E-5</v>
      </c>
      <c r="CR12" s="43">
        <v>1.1271038148488052E-5</v>
      </c>
      <c r="CS12" s="43">
        <v>6.048039578371001E-6</v>
      </c>
      <c r="CT12" s="43">
        <v>1.5683351712366522E-5</v>
      </c>
      <c r="CU12" s="43">
        <v>4.0777840783397849E-6</v>
      </c>
      <c r="CV12" s="43">
        <v>1.1755449700529919E-5</v>
      </c>
      <c r="CW12" s="43">
        <v>1.0575835289731322E-5</v>
      </c>
      <c r="CX12" s="43">
        <v>1.3912532464894506E-5</v>
      </c>
      <c r="CY12" s="43">
        <v>7.7352966395787307E-4</v>
      </c>
      <c r="CZ12" s="43">
        <v>5.3556439305645499E-4</v>
      </c>
      <c r="DA12" s="43">
        <v>4.1190825681534427E-4</v>
      </c>
      <c r="DB12" s="43">
        <v>1.052245548546504E-5</v>
      </c>
      <c r="DC12" s="43">
        <v>2.6744698924735749E-6</v>
      </c>
      <c r="DD12" s="43">
        <v>1.8756366343576234E-5</v>
      </c>
      <c r="DE12" s="43">
        <v>5.7195765790279161E-5</v>
      </c>
      <c r="DF12" s="43">
        <v>7.1470542005162762E-5</v>
      </c>
      <c r="DG12" s="43">
        <v>9.8144295833079456E-5</v>
      </c>
      <c r="DH12" s="43">
        <v>8.9389222596829276E-6</v>
      </c>
      <c r="DI12" s="43">
        <v>2.4654328572597359E-3</v>
      </c>
      <c r="DJ12" s="43">
        <v>1.5992542192805857E-3</v>
      </c>
      <c r="DK12" s="43">
        <v>1.448791504630946E-3</v>
      </c>
      <c r="DL12" s="43">
        <v>4.3298546403587129E-4</v>
      </c>
      <c r="DM12" s="43">
        <v>4.363849078677976E-3</v>
      </c>
      <c r="DN12" s="43">
        <v>3.7942998374675645E-4</v>
      </c>
      <c r="DO12" s="43">
        <v>1.5006790239592506E-3</v>
      </c>
      <c r="DP12" s="43">
        <v>1.3213572412367765E-4</v>
      </c>
      <c r="DQ12" s="43">
        <v>7.3900784944577373E-6</v>
      </c>
      <c r="DR12" s="43">
        <v>1.1626388384546254E-5</v>
      </c>
      <c r="DS12" s="43">
        <v>1.2295396642737586E-5</v>
      </c>
      <c r="DT12" s="43">
        <v>2.824003844410567E-6</v>
      </c>
      <c r="DU12" s="43">
        <v>7.637849304239148E-5</v>
      </c>
      <c r="DV12" s="43">
        <v>1.1913220354955069E-4</v>
      </c>
      <c r="DW12" s="43">
        <v>1.040411547907603E-4</v>
      </c>
      <c r="DX12" s="43">
        <v>1.4751276300554764E-4</v>
      </c>
      <c r="DY12" s="43">
        <v>5.1912688395472238E-6</v>
      </c>
      <c r="DZ12" s="43">
        <v>2.9648822460691259E-5</v>
      </c>
      <c r="EA12" s="43">
        <v>4.1696123422391837E-3</v>
      </c>
      <c r="EB12" s="43">
        <v>2.2677957879472897E-5</v>
      </c>
      <c r="EC12" s="43">
        <v>4.0393676301048317E-5</v>
      </c>
      <c r="ED12" s="43">
        <v>7.6365102573605783E-5</v>
      </c>
      <c r="EE12" s="43">
        <v>6.9773227083060293E-5</v>
      </c>
      <c r="EF12" s="43">
        <v>4.0917385282804224E-5</v>
      </c>
      <c r="EG12" s="43">
        <v>4.3762233367652648E-5</v>
      </c>
      <c r="EH12" s="43">
        <v>4.6398701790837434E-6</v>
      </c>
      <c r="EI12" s="43">
        <v>9.1567552806557989E-5</v>
      </c>
      <c r="EJ12" s="43">
        <v>5.3966833984434332E-5</v>
      </c>
      <c r="EK12" s="43">
        <v>9.0665671164261985E-5</v>
      </c>
      <c r="EL12" s="43">
        <v>4.6720208293878395E-5</v>
      </c>
      <c r="EM12" s="43">
        <v>9.949491461821811E-5</v>
      </c>
      <c r="EN12" s="43">
        <v>3.8684520689840952E-5</v>
      </c>
      <c r="EO12" s="43">
        <v>0</v>
      </c>
      <c r="EP12" s="43">
        <v>4.1839423205474547E-5</v>
      </c>
      <c r="EQ12" s="43">
        <v>4.2835266274723978E-6</v>
      </c>
      <c r="ER12" s="43">
        <v>1.1869192191266285E-4</v>
      </c>
      <c r="ES12" s="43">
        <v>6.1873009056149109E-5</v>
      </c>
      <c r="ET12" s="43">
        <v>1.863002591723221E-5</v>
      </c>
      <c r="EU12" s="43">
        <v>1.41467151731718E-4</v>
      </c>
      <c r="EV12" s="43">
        <v>6.6206225373711334E-5</v>
      </c>
      <c r="EW12" s="43">
        <v>2.8557879416039255E-5</v>
      </c>
      <c r="EX12" s="43">
        <v>2.2936768143190408E-5</v>
      </c>
      <c r="EY12" s="43">
        <v>1.1466779806933823E-4</v>
      </c>
      <c r="EZ12" s="43">
        <v>1.4410337614943015E-4</v>
      </c>
      <c r="FA12" s="43">
        <v>9.0037431726775486E-6</v>
      </c>
      <c r="FB12" s="43">
        <v>2.4299647703707593E-7</v>
      </c>
      <c r="FC12" s="43">
        <v>1.4394815517071323E-5</v>
      </c>
      <c r="FD12" s="43">
        <v>4.8780692582663221E-5</v>
      </c>
      <c r="FE12" s="43">
        <v>6.5658225867249571E-4</v>
      </c>
      <c r="FF12" s="43">
        <v>5.6609547936335356E-5</v>
      </c>
      <c r="FG12" s="43">
        <v>1.0557047168208301E-4</v>
      </c>
      <c r="FH12" s="43">
        <v>5.3589613699201713E-4</v>
      </c>
      <c r="FI12" s="43">
        <v>3.8173292388683268E-5</v>
      </c>
      <c r="FJ12" s="43">
        <v>4.7307539463118308E-4</v>
      </c>
      <c r="FK12" s="43">
        <v>1.3847723188413673E-4</v>
      </c>
      <c r="FL12" s="44">
        <v>6.9803534772519267E-4</v>
      </c>
      <c r="FN12" s="2"/>
    </row>
    <row r="13" spans="1:170" ht="13.5" customHeight="1">
      <c r="A13" s="36" t="s">
        <v>18</v>
      </c>
      <c r="B13" s="1" t="s">
        <v>66</v>
      </c>
      <c r="C13" s="43">
        <v>1.377361281864233E-5</v>
      </c>
      <c r="D13" s="43">
        <v>8.5768682459023873E-6</v>
      </c>
      <c r="E13" s="43">
        <v>1.3478657770752537E-5</v>
      </c>
      <c r="F13" s="43">
        <v>1.0601954405648617E-5</v>
      </c>
      <c r="G13" s="43">
        <v>6.6480930028322537E-6</v>
      </c>
      <c r="H13" s="43">
        <v>6.8178219104342732E-6</v>
      </c>
      <c r="I13" s="43">
        <v>2.1904808900089823E-2</v>
      </c>
      <c r="J13" s="43">
        <v>8.2701658657351906E-5</v>
      </c>
      <c r="K13" s="43">
        <v>2.4340672045955189E-5</v>
      </c>
      <c r="L13" s="43">
        <v>4.7047015650973876E-5</v>
      </c>
      <c r="M13" s="43">
        <v>0</v>
      </c>
      <c r="N13" s="43">
        <v>3.4991633164974048E-5</v>
      </c>
      <c r="O13" s="43">
        <v>1.6632246353361911E-5</v>
      </c>
      <c r="P13" s="43">
        <v>0.23495111884675476</v>
      </c>
      <c r="Q13" s="43">
        <v>3.0971425647988179E-6</v>
      </c>
      <c r="R13" s="43">
        <v>1.3891954551698909E-5</v>
      </c>
      <c r="S13" s="43">
        <v>2.9846326437101966E-4</v>
      </c>
      <c r="T13" s="43">
        <v>2.4181765041779071E-3</v>
      </c>
      <c r="U13" s="43">
        <v>9.5898389661124614E-4</v>
      </c>
      <c r="V13" s="43">
        <v>1.9103131683391433E-3</v>
      </c>
      <c r="W13" s="43">
        <v>1.5648178180005262E-5</v>
      </c>
      <c r="X13" s="43">
        <v>6.0811113839165248E-6</v>
      </c>
      <c r="Y13" s="43">
        <v>3.3899233458043855E-6</v>
      </c>
      <c r="Z13" s="43">
        <v>7.3141418054110608E-6</v>
      </c>
      <c r="AA13" s="43">
        <v>1.2698099937330498E-5</v>
      </c>
      <c r="AB13" s="43">
        <v>2.2957730513550083E-5</v>
      </c>
      <c r="AC13" s="43">
        <v>2.0732290412741029E-5</v>
      </c>
      <c r="AD13" s="43">
        <v>7.154651340866056E-6</v>
      </c>
      <c r="AE13" s="43">
        <v>5.9832034109663621E-6</v>
      </c>
      <c r="AF13" s="43">
        <v>1.1892328259040093E-5</v>
      </c>
      <c r="AG13" s="43">
        <v>1.3270682604592638E-5</v>
      </c>
      <c r="AH13" s="43">
        <v>1.1836840983878222E-5</v>
      </c>
      <c r="AI13" s="43">
        <v>4.8331264459308778E-6</v>
      </c>
      <c r="AJ13" s="43">
        <v>8.751390811567305E-6</v>
      </c>
      <c r="AK13" s="43">
        <v>1.7979778867546923E-5</v>
      </c>
      <c r="AL13" s="43">
        <v>3.3526590178145934E-5</v>
      </c>
      <c r="AM13" s="43">
        <v>1.6236243139429582E-6</v>
      </c>
      <c r="AN13" s="43">
        <v>3.0852454954197909E-6</v>
      </c>
      <c r="AO13" s="43">
        <v>4.4984200920950037E-6</v>
      </c>
      <c r="AP13" s="43">
        <v>5.987585991019379E-6</v>
      </c>
      <c r="AQ13" s="43">
        <v>7.9536538905754564E-6</v>
      </c>
      <c r="AR13" s="43">
        <v>9.8128493374364126E-6</v>
      </c>
      <c r="AS13" s="43">
        <v>4.3263278368516811E-5</v>
      </c>
      <c r="AT13" s="43">
        <v>1.077062786424785E-5</v>
      </c>
      <c r="AU13" s="43">
        <v>1.0127693092670816E-5</v>
      </c>
      <c r="AV13" s="43">
        <v>2.9227096674064301E-4</v>
      </c>
      <c r="AW13" s="43">
        <v>5.0279729561332786E-6</v>
      </c>
      <c r="AX13" s="43">
        <v>5.6683401367371113E-6</v>
      </c>
      <c r="AY13" s="43">
        <v>6.1474456164207984E-6</v>
      </c>
      <c r="AZ13" s="43">
        <v>9.8494659020055232E-6</v>
      </c>
      <c r="BA13" s="43">
        <v>7.2038079066637977E-6</v>
      </c>
      <c r="BB13" s="43">
        <v>1.0708843873215446E-5</v>
      </c>
      <c r="BC13" s="43">
        <v>2.4634831393397386E-5</v>
      </c>
      <c r="BD13" s="43">
        <v>1.0410369995865272E-5</v>
      </c>
      <c r="BE13" s="43">
        <v>8.2121302744972973E-6</v>
      </c>
      <c r="BF13" s="43">
        <v>9.8731659725089351E-6</v>
      </c>
      <c r="BG13" s="43">
        <v>3.9381125611022778E-5</v>
      </c>
      <c r="BH13" s="43">
        <v>6.933570114752752E-6</v>
      </c>
      <c r="BI13" s="43">
        <v>7.2395301380405633E-6</v>
      </c>
      <c r="BJ13" s="43">
        <v>8.1456516208561852E-6</v>
      </c>
      <c r="BK13" s="43">
        <v>6.5025479943551544E-6</v>
      </c>
      <c r="BL13" s="43">
        <v>6.9770011402956956E-6</v>
      </c>
      <c r="BM13" s="43">
        <v>5.0955105685666235E-6</v>
      </c>
      <c r="BN13" s="43">
        <v>8.7173323213638864E-6</v>
      </c>
      <c r="BO13" s="43">
        <v>8.8457769589466708E-6</v>
      </c>
      <c r="BP13" s="43">
        <v>1.0077234170993721E-5</v>
      </c>
      <c r="BQ13" s="43">
        <v>1.7640674718148103E-5</v>
      </c>
      <c r="BR13" s="43">
        <v>1.6212315551377937E-6</v>
      </c>
      <c r="BS13" s="43">
        <v>1.7232132507700233E-6</v>
      </c>
      <c r="BT13" s="43">
        <v>3.9458645946390092E-6</v>
      </c>
      <c r="BU13" s="43">
        <v>3.4327527175386891E-6</v>
      </c>
      <c r="BV13" s="43">
        <v>6.7008906194333747E-6</v>
      </c>
      <c r="BW13" s="43">
        <v>3.2697667937626771E-6</v>
      </c>
      <c r="BX13" s="43">
        <v>6.0044837692483202E-6</v>
      </c>
      <c r="BY13" s="43">
        <v>3.7543019914001179E-6</v>
      </c>
      <c r="BZ13" s="43">
        <v>8.0417147395643389E-6</v>
      </c>
      <c r="CA13" s="43">
        <v>3.9656884461232524E-6</v>
      </c>
      <c r="CB13" s="43">
        <v>6.4546331016686246E-6</v>
      </c>
      <c r="CC13" s="43">
        <v>2.68701530562304E-6</v>
      </c>
      <c r="CD13" s="43">
        <v>4.5232616113279459E-6</v>
      </c>
      <c r="CE13" s="43">
        <v>5.4311297776644274E-6</v>
      </c>
      <c r="CF13" s="43">
        <v>4.0014738101558196E-6</v>
      </c>
      <c r="CG13" s="43">
        <v>4.1294644275228165E-6</v>
      </c>
      <c r="CH13" s="43">
        <v>4.1718541686656802E-6</v>
      </c>
      <c r="CI13" s="43">
        <v>6.9595355205993556E-6</v>
      </c>
      <c r="CJ13" s="43">
        <v>8.3594540148002043E-6</v>
      </c>
      <c r="CK13" s="43">
        <v>8.1056656724253572E-6</v>
      </c>
      <c r="CL13" s="43">
        <v>6.6611029728046328E-6</v>
      </c>
      <c r="CM13" s="43">
        <v>6.4400714300963766E-6</v>
      </c>
      <c r="CN13" s="43">
        <v>9.8805102639170201E-6</v>
      </c>
      <c r="CO13" s="43">
        <v>6.9983892695977703E-6</v>
      </c>
      <c r="CP13" s="43">
        <v>1.1990746521360586E-5</v>
      </c>
      <c r="CQ13" s="43">
        <v>1.3789497344923952E-5</v>
      </c>
      <c r="CR13" s="43">
        <v>1.7415889850433435E-6</v>
      </c>
      <c r="CS13" s="43">
        <v>1.6800109939919446E-6</v>
      </c>
      <c r="CT13" s="43">
        <v>2.8837130567899729E-6</v>
      </c>
      <c r="CU13" s="43">
        <v>2.8197443094902766E-6</v>
      </c>
      <c r="CV13" s="43">
        <v>6.2975623395695995E-6</v>
      </c>
      <c r="CW13" s="43">
        <v>3.3148140460351903E-6</v>
      </c>
      <c r="CX13" s="43">
        <v>2.782506492978901E-6</v>
      </c>
      <c r="CY13" s="43">
        <v>1.3402876744726753E-4</v>
      </c>
      <c r="CZ13" s="43">
        <v>7.7363637685272932E-4</v>
      </c>
      <c r="DA13" s="43">
        <v>8.8317908304595769E-4</v>
      </c>
      <c r="DB13" s="43">
        <v>3.900847983708223E-6</v>
      </c>
      <c r="DC13" s="43">
        <v>1.570720413040036E-6</v>
      </c>
      <c r="DD13" s="43">
        <v>3.2978226538156016E-6</v>
      </c>
      <c r="DE13" s="43">
        <v>1.3401518344165829E-5</v>
      </c>
      <c r="DF13" s="43">
        <v>1.1340344303402209E-4</v>
      </c>
      <c r="DG13" s="43">
        <v>0</v>
      </c>
      <c r="DH13" s="43">
        <v>1.9367664895979677E-5</v>
      </c>
      <c r="DI13" s="43">
        <v>6.3412215451680099E-6</v>
      </c>
      <c r="DJ13" s="43">
        <v>6.4988071828857444E-6</v>
      </c>
      <c r="DK13" s="43">
        <v>1.1482846346080178E-5</v>
      </c>
      <c r="DL13" s="43">
        <v>6.8001714797181384E-6</v>
      </c>
      <c r="DM13" s="43">
        <v>1.1528948735933121E-5</v>
      </c>
      <c r="DN13" s="43">
        <v>8.443561237968028E-6</v>
      </c>
      <c r="DO13" s="43">
        <v>1.6927037807232672E-5</v>
      </c>
      <c r="DP13" s="43">
        <v>1.6637919697428085E-5</v>
      </c>
      <c r="DQ13" s="43">
        <v>7.0944753546794278E-6</v>
      </c>
      <c r="DR13" s="43">
        <v>1.3105731709461637E-5</v>
      </c>
      <c r="DS13" s="43">
        <v>4.490871823411246E-6</v>
      </c>
      <c r="DT13" s="43">
        <v>6.2232677312010646E-6</v>
      </c>
      <c r="DU13" s="43">
        <v>1.1514761966260755E-5</v>
      </c>
      <c r="DV13" s="43">
        <v>3.132239958493805E-5</v>
      </c>
      <c r="DW13" s="43">
        <v>2.3854233020809239E-6</v>
      </c>
      <c r="DX13" s="43">
        <v>1.6774366571960963E-5</v>
      </c>
      <c r="DY13" s="43">
        <v>9.3442839111850032E-6</v>
      </c>
      <c r="DZ13" s="43">
        <v>5.301445075752742E-6</v>
      </c>
      <c r="EA13" s="43">
        <v>2.0470609212105938E-2</v>
      </c>
      <c r="EB13" s="43">
        <v>9.4491491164470417E-6</v>
      </c>
      <c r="EC13" s="43">
        <v>1.3655299457855999E-5</v>
      </c>
      <c r="ED13" s="43">
        <v>5.2776770889758655E-5</v>
      </c>
      <c r="EE13" s="43">
        <v>1.7511003950987966E-5</v>
      </c>
      <c r="EF13" s="43">
        <v>1.5426073061164162E-5</v>
      </c>
      <c r="EG13" s="43">
        <v>1.9771552613795887E-5</v>
      </c>
      <c r="EH13" s="43">
        <v>8.1529147432471499E-6</v>
      </c>
      <c r="EI13" s="43">
        <v>4.2848118161868196E-5</v>
      </c>
      <c r="EJ13" s="43">
        <v>5.6807193667825617E-6</v>
      </c>
      <c r="EK13" s="43">
        <v>8.8627808326388416E-6</v>
      </c>
      <c r="EL13" s="43">
        <v>1.3693854155102289E-5</v>
      </c>
      <c r="EM13" s="43">
        <v>1.5166389632239055E-5</v>
      </c>
      <c r="EN13" s="43">
        <v>4.4548119298340467E-6</v>
      </c>
      <c r="EO13" s="43">
        <v>0</v>
      </c>
      <c r="EP13" s="43">
        <v>3.0237270517875077E-5</v>
      </c>
      <c r="EQ13" s="43">
        <v>2.2018127524390832E-6</v>
      </c>
      <c r="ER13" s="43">
        <v>2.3036642254829564E-4</v>
      </c>
      <c r="ES13" s="43">
        <v>1.551348107182686E-5</v>
      </c>
      <c r="ET13" s="43">
        <v>4.8565452177400205E-6</v>
      </c>
      <c r="EU13" s="43">
        <v>2.1657657136688231E-5</v>
      </c>
      <c r="EV13" s="43">
        <v>3.0139818736088844E-5</v>
      </c>
      <c r="EW13" s="43">
        <v>3.1041173278303539E-6</v>
      </c>
      <c r="EX13" s="43">
        <v>3.4593158511041271E-6</v>
      </c>
      <c r="EY13" s="43">
        <v>9.8860427612541254E-6</v>
      </c>
      <c r="EZ13" s="43">
        <v>2.8900955662281255E-5</v>
      </c>
      <c r="FA13" s="43">
        <v>5.7839179056813389E-4</v>
      </c>
      <c r="FB13" s="43">
        <v>4.7384313022229806E-5</v>
      </c>
      <c r="FC13" s="43">
        <v>2.3425525251837765E-5</v>
      </c>
      <c r="FD13" s="43">
        <v>7.2421748991866484E-5</v>
      </c>
      <c r="FE13" s="43">
        <v>5.0590583664761593E-3</v>
      </c>
      <c r="FF13" s="43">
        <v>2.9056026682068109E-4</v>
      </c>
      <c r="FG13" s="43">
        <v>4.5017359849373791E-4</v>
      </c>
      <c r="FH13" s="43">
        <v>1.7236216337258257E-4</v>
      </c>
      <c r="FI13" s="43">
        <v>1.1557051824096768E-5</v>
      </c>
      <c r="FJ13" s="43">
        <v>1.1200147632600197E-5</v>
      </c>
      <c r="FK13" s="43">
        <v>1.0280963832594227E-3</v>
      </c>
      <c r="FL13" s="44">
        <v>1.4373359093907659E-3</v>
      </c>
      <c r="FN13" s="2"/>
    </row>
    <row r="14" spans="1:170" ht="13.5" customHeight="1">
      <c r="A14" s="36" t="s">
        <v>32</v>
      </c>
      <c r="B14" s="1" t="s">
        <v>67</v>
      </c>
      <c r="C14" s="43">
        <v>4.2768980803664806E-2</v>
      </c>
      <c r="D14" s="43">
        <v>1.6007771595616147E-2</v>
      </c>
      <c r="E14" s="43">
        <v>1.7240428621317109E-3</v>
      </c>
      <c r="F14" s="43">
        <v>1.1435112871380321E-2</v>
      </c>
      <c r="G14" s="43">
        <v>1.1571005871429538E-2</v>
      </c>
      <c r="H14" s="43">
        <v>5.0438866295384611E-2</v>
      </c>
      <c r="I14" s="43">
        <v>9.684877413546792E-3</v>
      </c>
      <c r="J14" s="43">
        <v>0</v>
      </c>
      <c r="K14" s="43">
        <v>0</v>
      </c>
      <c r="L14" s="43">
        <v>0</v>
      </c>
      <c r="M14" s="43">
        <v>0</v>
      </c>
      <c r="N14" s="43">
        <v>0</v>
      </c>
      <c r="O14" s="43">
        <v>7.8460814319120311E-6</v>
      </c>
      <c r="P14" s="43">
        <v>1.8590292095870326E-4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3">
        <v>0</v>
      </c>
      <c r="AN14" s="43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3">
        <v>0</v>
      </c>
      <c r="BR14" s="43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3">
        <v>0</v>
      </c>
      <c r="CV14" s="43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6.7177451587518576E-6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3">
        <v>0</v>
      </c>
      <c r="DZ14" s="43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4.8798966591872971E-5</v>
      </c>
      <c r="EV14" s="43">
        <v>0</v>
      </c>
      <c r="EW14" s="43">
        <v>0</v>
      </c>
      <c r="EX14" s="43">
        <v>0</v>
      </c>
      <c r="EY14" s="43">
        <v>4.6340825443378718E-7</v>
      </c>
      <c r="EZ14" s="43">
        <v>0</v>
      </c>
      <c r="FA14" s="43">
        <v>1.3809868505092185E-4</v>
      </c>
      <c r="FB14" s="43">
        <v>1.9391118867558658E-4</v>
      </c>
      <c r="FC14" s="43">
        <v>2.3654687998866613E-4</v>
      </c>
      <c r="FD14" s="43">
        <v>7.3391983326417294E-6</v>
      </c>
      <c r="FE14" s="43">
        <v>0</v>
      </c>
      <c r="FF14" s="43">
        <v>1.574595334690293E-4</v>
      </c>
      <c r="FG14" s="43">
        <v>0</v>
      </c>
      <c r="FH14" s="43">
        <v>0</v>
      </c>
      <c r="FI14" s="43">
        <v>0</v>
      </c>
      <c r="FJ14" s="43">
        <v>0</v>
      </c>
      <c r="FK14" s="43">
        <v>8.230983128814108E-5</v>
      </c>
      <c r="FL14" s="44">
        <v>2.870810004168281E-4</v>
      </c>
      <c r="FN14" s="2"/>
    </row>
    <row r="15" spans="1:170" ht="13.5" customHeight="1">
      <c r="A15" s="36" t="s">
        <v>33</v>
      </c>
      <c r="B15" s="1" t="s">
        <v>68</v>
      </c>
      <c r="C15" s="43">
        <v>0</v>
      </c>
      <c r="D15" s="43">
        <v>0</v>
      </c>
      <c r="E15" s="43">
        <v>0</v>
      </c>
      <c r="F15" s="43">
        <v>0</v>
      </c>
      <c r="G15" s="43">
        <v>0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3.1732138568784686E-4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0.68452676020585335</v>
      </c>
      <c r="AM15" s="43">
        <v>0</v>
      </c>
      <c r="AN15" s="43">
        <v>0</v>
      </c>
      <c r="AO15" s="43">
        <v>0</v>
      </c>
      <c r="AP15" s="43">
        <v>3.2480001273309427E-3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8.1875968706124862E-5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2.7389909771512747E-2</v>
      </c>
      <c r="BE15" s="43">
        <v>0</v>
      </c>
      <c r="BF15" s="43">
        <v>9.97092422150434E-3</v>
      </c>
      <c r="BG15" s="43">
        <v>4.2027352653057209E-2</v>
      </c>
      <c r="BH15" s="43">
        <v>4.27356010874438E-2</v>
      </c>
      <c r="BI15" s="43">
        <v>7.5844608421630239E-2</v>
      </c>
      <c r="BJ15" s="43">
        <v>2.1929500257969879E-2</v>
      </c>
      <c r="BK15" s="43">
        <v>1.0373943031970014E-3</v>
      </c>
      <c r="BL15" s="43">
        <v>1.1480338239941098E-4</v>
      </c>
      <c r="BM15" s="43">
        <v>6.1432749292281358E-4</v>
      </c>
      <c r="BN15" s="43">
        <v>0</v>
      </c>
      <c r="BO15" s="43">
        <v>8.7273067318179205E-5</v>
      </c>
      <c r="BP15" s="43">
        <v>0</v>
      </c>
      <c r="BQ15" s="43">
        <v>0</v>
      </c>
      <c r="BR15" s="43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3">
        <v>0</v>
      </c>
      <c r="CV15" s="43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3.3228519956184548E-5</v>
      </c>
      <c r="DB15" s="43">
        <v>0.14107203661552267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3.6728328913178164E-3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3">
        <v>0</v>
      </c>
      <c r="DZ15" s="43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1.4242206666160203E-4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6.6579700159094521E-7</v>
      </c>
      <c r="FB15" s="43">
        <v>0</v>
      </c>
      <c r="FC15" s="43">
        <v>0</v>
      </c>
      <c r="FD15" s="43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4">
        <v>3.2280999560085101E-3</v>
      </c>
      <c r="FN15" s="2"/>
    </row>
    <row r="16" spans="1:170" ht="13.5" customHeight="1">
      <c r="A16" s="36" t="s">
        <v>34</v>
      </c>
      <c r="B16" s="1" t="s">
        <v>69</v>
      </c>
      <c r="C16" s="43">
        <v>0</v>
      </c>
      <c r="D16" s="43">
        <v>0</v>
      </c>
      <c r="E16" s="43">
        <v>0</v>
      </c>
      <c r="F16" s="43">
        <v>0</v>
      </c>
      <c r="G16" s="43">
        <v>0</v>
      </c>
      <c r="H16" s="43">
        <v>0</v>
      </c>
      <c r="I16" s="43">
        <v>0</v>
      </c>
      <c r="J16" s="43">
        <v>0</v>
      </c>
      <c r="K16" s="43">
        <v>0</v>
      </c>
      <c r="L16" s="43">
        <v>0</v>
      </c>
      <c r="M16" s="43">
        <v>0</v>
      </c>
      <c r="N16" s="43">
        <v>0</v>
      </c>
      <c r="O16" s="43">
        <v>0</v>
      </c>
      <c r="P16" s="43">
        <v>0</v>
      </c>
      <c r="Q16" s="43">
        <v>0</v>
      </c>
      <c r="R16" s="43">
        <v>0</v>
      </c>
      <c r="S16" s="43">
        <v>0</v>
      </c>
      <c r="T16" s="43">
        <v>0</v>
      </c>
      <c r="U16" s="43">
        <v>0</v>
      </c>
      <c r="V16" s="43">
        <v>0</v>
      </c>
      <c r="W16" s="43">
        <v>0</v>
      </c>
      <c r="X16" s="43">
        <v>0</v>
      </c>
      <c r="Y16" s="43">
        <v>0</v>
      </c>
      <c r="Z16" s="43">
        <v>0</v>
      </c>
      <c r="AA16" s="43">
        <v>0</v>
      </c>
      <c r="AB16" s="43">
        <v>0</v>
      </c>
      <c r="AC16" s="43">
        <v>0</v>
      </c>
      <c r="AD16" s="43">
        <v>0</v>
      </c>
      <c r="AE16" s="43">
        <v>0</v>
      </c>
      <c r="AF16" s="43">
        <v>0</v>
      </c>
      <c r="AG16" s="43">
        <v>0</v>
      </c>
      <c r="AH16" s="43">
        <v>0</v>
      </c>
      <c r="AI16" s="43">
        <v>0</v>
      </c>
      <c r="AJ16" s="43">
        <v>0</v>
      </c>
      <c r="AK16" s="43">
        <v>0</v>
      </c>
      <c r="AL16" s="43">
        <v>0</v>
      </c>
      <c r="AM16" s="43">
        <v>0.49281287543606223</v>
      </c>
      <c r="AN16" s="43">
        <v>0.31462878894533808</v>
      </c>
      <c r="AO16" s="43">
        <v>7.1220305039749493E-2</v>
      </c>
      <c r="AP16" s="43">
        <v>0</v>
      </c>
      <c r="AQ16" s="43">
        <v>1.9500749385580239E-2</v>
      </c>
      <c r="AR16" s="43">
        <v>0</v>
      </c>
      <c r="AS16" s="43">
        <v>0</v>
      </c>
      <c r="AT16" s="43">
        <v>0</v>
      </c>
      <c r="AU16" s="43">
        <v>0</v>
      </c>
      <c r="AV16" s="43">
        <v>0</v>
      </c>
      <c r="AW16" s="43">
        <v>0</v>
      </c>
      <c r="AX16" s="43">
        <v>0</v>
      </c>
      <c r="AY16" s="43">
        <v>0</v>
      </c>
      <c r="AZ16" s="43">
        <v>0</v>
      </c>
      <c r="BA16" s="43">
        <v>0</v>
      </c>
      <c r="BB16" s="43">
        <v>0</v>
      </c>
      <c r="BC16" s="43">
        <v>0</v>
      </c>
      <c r="BD16" s="43">
        <v>0</v>
      </c>
      <c r="BE16" s="43">
        <v>0</v>
      </c>
      <c r="BF16" s="43">
        <v>0</v>
      </c>
      <c r="BG16" s="43">
        <v>0</v>
      </c>
      <c r="BH16" s="43">
        <v>0</v>
      </c>
      <c r="BI16" s="43">
        <v>0</v>
      </c>
      <c r="BJ16" s="43">
        <v>0</v>
      </c>
      <c r="BK16" s="43">
        <v>0</v>
      </c>
      <c r="BL16" s="43">
        <v>0</v>
      </c>
      <c r="BM16" s="43">
        <v>0</v>
      </c>
      <c r="BN16" s="43">
        <v>0</v>
      </c>
      <c r="BO16" s="43">
        <v>0</v>
      </c>
      <c r="BP16" s="43">
        <v>0</v>
      </c>
      <c r="BQ16" s="43">
        <v>0</v>
      </c>
      <c r="BR16" s="43">
        <v>0</v>
      </c>
      <c r="BS16" s="43">
        <v>0</v>
      </c>
      <c r="BT16" s="43">
        <v>0</v>
      </c>
      <c r="BU16" s="43">
        <v>0</v>
      </c>
      <c r="BV16" s="43">
        <v>0</v>
      </c>
      <c r="BW16" s="43">
        <v>0</v>
      </c>
      <c r="BX16" s="43">
        <v>0</v>
      </c>
      <c r="BY16" s="43">
        <v>0</v>
      </c>
      <c r="BZ16" s="43">
        <v>0</v>
      </c>
      <c r="CA16" s="43">
        <v>0</v>
      </c>
      <c r="CB16" s="43">
        <v>0</v>
      </c>
      <c r="CC16" s="43">
        <v>0</v>
      </c>
      <c r="CD16" s="43">
        <v>0</v>
      </c>
      <c r="CE16" s="43">
        <v>0</v>
      </c>
      <c r="CF16" s="43">
        <v>0</v>
      </c>
      <c r="CG16" s="43">
        <v>0</v>
      </c>
      <c r="CH16" s="43">
        <v>0</v>
      </c>
      <c r="CI16" s="43">
        <v>0</v>
      </c>
      <c r="CJ16" s="43">
        <v>0</v>
      </c>
      <c r="CK16" s="43">
        <v>0</v>
      </c>
      <c r="CL16" s="43">
        <v>0</v>
      </c>
      <c r="CM16" s="43">
        <v>0</v>
      </c>
      <c r="CN16" s="43">
        <v>0</v>
      </c>
      <c r="CO16" s="43">
        <v>0</v>
      </c>
      <c r="CP16" s="43">
        <v>0</v>
      </c>
      <c r="CQ16" s="43">
        <v>0</v>
      </c>
      <c r="CR16" s="43">
        <v>0</v>
      </c>
      <c r="CS16" s="43">
        <v>0</v>
      </c>
      <c r="CT16" s="43">
        <v>0</v>
      </c>
      <c r="CU16" s="43">
        <v>0</v>
      </c>
      <c r="CV16" s="43">
        <v>0</v>
      </c>
      <c r="CW16" s="43">
        <v>0</v>
      </c>
      <c r="CX16" s="43">
        <v>0</v>
      </c>
      <c r="CY16" s="43">
        <v>0</v>
      </c>
      <c r="CZ16" s="43">
        <v>0</v>
      </c>
      <c r="DA16" s="43">
        <v>0</v>
      </c>
      <c r="DB16" s="43">
        <v>1.0740296538202292E-2</v>
      </c>
      <c r="DC16" s="43">
        <v>0.71329856805485803</v>
      </c>
      <c r="DD16" s="43">
        <v>0</v>
      </c>
      <c r="DE16" s="43">
        <v>0</v>
      </c>
      <c r="DF16" s="43">
        <v>0</v>
      </c>
      <c r="DG16" s="43">
        <v>0</v>
      </c>
      <c r="DH16" s="43">
        <v>0</v>
      </c>
      <c r="DI16" s="43">
        <v>0</v>
      </c>
      <c r="DJ16" s="43">
        <v>0</v>
      </c>
      <c r="DK16" s="43">
        <v>0</v>
      </c>
      <c r="DL16" s="43">
        <v>0</v>
      </c>
      <c r="DM16" s="43">
        <v>0</v>
      </c>
      <c r="DN16" s="43">
        <v>0</v>
      </c>
      <c r="DO16" s="43">
        <v>0</v>
      </c>
      <c r="DP16" s="43">
        <v>0</v>
      </c>
      <c r="DQ16" s="43">
        <v>0</v>
      </c>
      <c r="DR16" s="43">
        <v>0</v>
      </c>
      <c r="DS16" s="43">
        <v>0</v>
      </c>
      <c r="DT16" s="43">
        <v>0</v>
      </c>
      <c r="DU16" s="43">
        <v>0</v>
      </c>
      <c r="DV16" s="43">
        <v>0</v>
      </c>
      <c r="DW16" s="43">
        <v>0</v>
      </c>
      <c r="DX16" s="43">
        <v>0</v>
      </c>
      <c r="DY16" s="43">
        <v>0</v>
      </c>
      <c r="DZ16" s="43">
        <v>0</v>
      </c>
      <c r="EA16" s="43">
        <v>0</v>
      </c>
      <c r="EB16" s="43">
        <v>0</v>
      </c>
      <c r="EC16" s="43">
        <v>0</v>
      </c>
      <c r="ED16" s="43">
        <v>0</v>
      </c>
      <c r="EE16" s="43">
        <v>0</v>
      </c>
      <c r="EF16" s="43">
        <v>0</v>
      </c>
      <c r="EG16" s="43">
        <v>0</v>
      </c>
      <c r="EH16" s="43">
        <v>0</v>
      </c>
      <c r="EI16" s="43">
        <v>0</v>
      </c>
      <c r="EJ16" s="43">
        <v>0</v>
      </c>
      <c r="EK16" s="43">
        <v>0</v>
      </c>
      <c r="EL16" s="43">
        <v>0</v>
      </c>
      <c r="EM16" s="43">
        <v>0</v>
      </c>
      <c r="EN16" s="43">
        <v>0</v>
      </c>
      <c r="EO16" s="43">
        <v>0</v>
      </c>
      <c r="EP16" s="43">
        <v>0</v>
      </c>
      <c r="EQ16" s="43">
        <v>0</v>
      </c>
      <c r="ER16" s="43">
        <v>0</v>
      </c>
      <c r="ES16" s="43">
        <v>0</v>
      </c>
      <c r="ET16" s="43">
        <v>0</v>
      </c>
      <c r="EU16" s="43">
        <v>0</v>
      </c>
      <c r="EV16" s="43">
        <v>0</v>
      </c>
      <c r="EW16" s="43">
        <v>0</v>
      </c>
      <c r="EX16" s="43">
        <v>0</v>
      </c>
      <c r="EY16" s="43">
        <v>0</v>
      </c>
      <c r="EZ16" s="43">
        <v>0</v>
      </c>
      <c r="FA16" s="43">
        <v>0</v>
      </c>
      <c r="FB16" s="43">
        <v>0</v>
      </c>
      <c r="FC16" s="43">
        <v>0</v>
      </c>
      <c r="FD16" s="43">
        <v>0</v>
      </c>
      <c r="FE16" s="43">
        <v>0</v>
      </c>
      <c r="FF16" s="43">
        <v>0</v>
      </c>
      <c r="FG16" s="43">
        <v>0</v>
      </c>
      <c r="FH16" s="43">
        <v>0</v>
      </c>
      <c r="FI16" s="43">
        <v>0</v>
      </c>
      <c r="FJ16" s="43">
        <v>0</v>
      </c>
      <c r="FK16" s="43">
        <v>0</v>
      </c>
      <c r="FL16" s="44">
        <v>1.761480827146852E-2</v>
      </c>
      <c r="FN16" s="2"/>
    </row>
    <row r="17" spans="1:170" ht="13.5" customHeight="1">
      <c r="A17" s="36" t="s">
        <v>35</v>
      </c>
      <c r="B17" s="1" t="s">
        <v>70</v>
      </c>
      <c r="C17" s="43">
        <v>0</v>
      </c>
      <c r="D17" s="43">
        <v>0</v>
      </c>
      <c r="E17" s="43">
        <v>0</v>
      </c>
      <c r="F17" s="43">
        <v>0</v>
      </c>
      <c r="G17" s="43">
        <v>0</v>
      </c>
      <c r="H17" s="43">
        <v>0</v>
      </c>
      <c r="I17" s="43">
        <v>0</v>
      </c>
      <c r="J17" s="43">
        <v>0</v>
      </c>
      <c r="K17" s="43">
        <v>0</v>
      </c>
      <c r="L17" s="43">
        <v>0</v>
      </c>
      <c r="M17" s="43">
        <v>0</v>
      </c>
      <c r="N17" s="43">
        <v>0</v>
      </c>
      <c r="O17" s="43">
        <v>0</v>
      </c>
      <c r="P17" s="43">
        <v>0</v>
      </c>
      <c r="Q17" s="43">
        <v>0</v>
      </c>
      <c r="R17" s="43">
        <v>0</v>
      </c>
      <c r="S17" s="43">
        <v>0</v>
      </c>
      <c r="T17" s="43">
        <v>0</v>
      </c>
      <c r="U17" s="43">
        <v>0</v>
      </c>
      <c r="V17" s="43">
        <v>0</v>
      </c>
      <c r="W17" s="43">
        <v>0</v>
      </c>
      <c r="X17" s="43">
        <v>0</v>
      </c>
      <c r="Y17" s="43">
        <v>0</v>
      </c>
      <c r="Z17" s="43">
        <v>0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1.2041915696759987E-5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3">
        <v>0</v>
      </c>
      <c r="AN17" s="43">
        <v>0</v>
      </c>
      <c r="AO17" s="43">
        <v>3.1844629675202769E-5</v>
      </c>
      <c r="AP17" s="43">
        <v>6.9852390846875832E-3</v>
      </c>
      <c r="AQ17" s="43">
        <v>0</v>
      </c>
      <c r="AR17" s="43">
        <v>0</v>
      </c>
      <c r="AS17" s="43">
        <v>0</v>
      </c>
      <c r="AT17" s="43">
        <v>0</v>
      </c>
      <c r="AU17" s="43">
        <v>0</v>
      </c>
      <c r="AV17" s="43">
        <v>0</v>
      </c>
      <c r="AW17" s="43">
        <v>1.2689918108604558E-4</v>
      </c>
      <c r="AX17" s="43">
        <v>0</v>
      </c>
      <c r="AY17" s="43">
        <v>1.7789296724763924E-4</v>
      </c>
      <c r="AZ17" s="43">
        <v>0</v>
      </c>
      <c r="BA17" s="43">
        <v>0</v>
      </c>
      <c r="BB17" s="43">
        <v>2.6659921794843026E-4</v>
      </c>
      <c r="BC17" s="43">
        <v>5.5390734087181984E-3</v>
      </c>
      <c r="BD17" s="43">
        <v>1.5192350822226864E-3</v>
      </c>
      <c r="BE17" s="43">
        <v>1.4701994338648636E-4</v>
      </c>
      <c r="BF17" s="43">
        <v>4.8601007146364402E-4</v>
      </c>
      <c r="BG17" s="43">
        <v>0.14553541101588535</v>
      </c>
      <c r="BH17" s="43">
        <v>5.9743973590031432E-2</v>
      </c>
      <c r="BI17" s="43">
        <v>0.10234548436364324</v>
      </c>
      <c r="BJ17" s="43">
        <v>2.6473319281761047E-2</v>
      </c>
      <c r="BK17" s="43">
        <v>0.40566547446237938</v>
      </c>
      <c r="BL17" s="43">
        <v>7.2725722795118585E-4</v>
      </c>
      <c r="BM17" s="43">
        <v>4.2356431601210059E-5</v>
      </c>
      <c r="BN17" s="43">
        <v>0</v>
      </c>
      <c r="BO17" s="43">
        <v>1.1625878288901338E-4</v>
      </c>
      <c r="BP17" s="43">
        <v>0</v>
      </c>
      <c r="BQ17" s="43">
        <v>0</v>
      </c>
      <c r="BR17" s="43">
        <v>0</v>
      </c>
      <c r="BS17" s="43">
        <v>0</v>
      </c>
      <c r="BT17" s="43">
        <v>0</v>
      </c>
      <c r="BU17" s="43">
        <v>0</v>
      </c>
      <c r="BV17" s="43">
        <v>0</v>
      </c>
      <c r="BW17" s="43">
        <v>0</v>
      </c>
      <c r="BX17" s="43">
        <v>0</v>
      </c>
      <c r="BY17" s="43">
        <v>0</v>
      </c>
      <c r="BZ17" s="43">
        <v>0</v>
      </c>
      <c r="CA17" s="43">
        <v>0</v>
      </c>
      <c r="CB17" s="43">
        <v>0</v>
      </c>
      <c r="CC17" s="43">
        <v>0</v>
      </c>
      <c r="CD17" s="43">
        <v>0</v>
      </c>
      <c r="CE17" s="43">
        <v>0</v>
      </c>
      <c r="CF17" s="43">
        <v>0</v>
      </c>
      <c r="CG17" s="43">
        <v>0</v>
      </c>
      <c r="CH17" s="43">
        <v>0</v>
      </c>
      <c r="CI17" s="43">
        <v>0</v>
      </c>
      <c r="CJ17" s="43">
        <v>0</v>
      </c>
      <c r="CK17" s="43">
        <v>0</v>
      </c>
      <c r="CL17" s="43">
        <v>0</v>
      </c>
      <c r="CM17" s="43">
        <v>0</v>
      </c>
      <c r="CN17" s="43">
        <v>0</v>
      </c>
      <c r="CO17" s="43">
        <v>1.2746504501143804E-4</v>
      </c>
      <c r="CP17" s="43">
        <v>0</v>
      </c>
      <c r="CQ17" s="43">
        <v>0</v>
      </c>
      <c r="CR17" s="43">
        <v>0</v>
      </c>
      <c r="CS17" s="43">
        <v>0</v>
      </c>
      <c r="CT17" s="43">
        <v>0</v>
      </c>
      <c r="CU17" s="43">
        <v>0</v>
      </c>
      <c r="CV17" s="43">
        <v>0</v>
      </c>
      <c r="CW17" s="43">
        <v>0</v>
      </c>
      <c r="CX17" s="43">
        <v>0</v>
      </c>
      <c r="CY17" s="43">
        <v>0</v>
      </c>
      <c r="CZ17" s="43">
        <v>0</v>
      </c>
      <c r="DA17" s="43">
        <v>8.5909088089301363E-5</v>
      </c>
      <c r="DB17" s="43">
        <v>0</v>
      </c>
      <c r="DC17" s="43">
        <v>0</v>
      </c>
      <c r="DD17" s="43">
        <v>0</v>
      </c>
      <c r="DE17" s="43">
        <v>0</v>
      </c>
      <c r="DF17" s="43">
        <v>0</v>
      </c>
      <c r="DG17" s="43">
        <v>0</v>
      </c>
      <c r="DH17" s="43">
        <v>0</v>
      </c>
      <c r="DI17" s="43">
        <v>0</v>
      </c>
      <c r="DJ17" s="43">
        <v>0</v>
      </c>
      <c r="DK17" s="43">
        <v>0</v>
      </c>
      <c r="DL17" s="43">
        <v>0</v>
      </c>
      <c r="DM17" s="43">
        <v>0</v>
      </c>
      <c r="DN17" s="43">
        <v>0</v>
      </c>
      <c r="DO17" s="43">
        <v>0</v>
      </c>
      <c r="DP17" s="43">
        <v>0</v>
      </c>
      <c r="DQ17" s="43">
        <v>0</v>
      </c>
      <c r="DR17" s="43">
        <v>0</v>
      </c>
      <c r="DS17" s="43">
        <v>0</v>
      </c>
      <c r="DT17" s="43">
        <v>0</v>
      </c>
      <c r="DU17" s="43">
        <v>0</v>
      </c>
      <c r="DV17" s="43">
        <v>0</v>
      </c>
      <c r="DW17" s="43">
        <v>0</v>
      </c>
      <c r="DX17" s="43">
        <v>0</v>
      </c>
      <c r="DY17" s="43">
        <v>0</v>
      </c>
      <c r="DZ17" s="43">
        <v>0</v>
      </c>
      <c r="EA17" s="43">
        <v>0</v>
      </c>
      <c r="EB17" s="43">
        <v>0</v>
      </c>
      <c r="EC17" s="43">
        <v>0</v>
      </c>
      <c r="ED17" s="43">
        <v>0</v>
      </c>
      <c r="EE17" s="43">
        <v>0</v>
      </c>
      <c r="EF17" s="43">
        <v>0</v>
      </c>
      <c r="EG17" s="43">
        <v>0</v>
      </c>
      <c r="EH17" s="43">
        <v>0</v>
      </c>
      <c r="EI17" s="43">
        <v>0</v>
      </c>
      <c r="EJ17" s="43">
        <v>0</v>
      </c>
      <c r="EK17" s="43">
        <v>0</v>
      </c>
      <c r="EL17" s="43">
        <v>0</v>
      </c>
      <c r="EM17" s="43">
        <v>0</v>
      </c>
      <c r="EN17" s="43">
        <v>0</v>
      </c>
      <c r="EO17" s="43">
        <v>0</v>
      </c>
      <c r="EP17" s="43">
        <v>0</v>
      </c>
      <c r="EQ17" s="43">
        <v>0</v>
      </c>
      <c r="ER17" s="43">
        <v>1.86765028116651E-6</v>
      </c>
      <c r="ES17" s="43">
        <v>0</v>
      </c>
      <c r="ET17" s="43">
        <v>0</v>
      </c>
      <c r="EU17" s="43">
        <v>0</v>
      </c>
      <c r="EV17" s="43">
        <v>0</v>
      </c>
      <c r="EW17" s="43">
        <v>0</v>
      </c>
      <c r="EX17" s="43">
        <v>0</v>
      </c>
      <c r="EY17" s="43">
        <v>0</v>
      </c>
      <c r="EZ17" s="43">
        <v>0</v>
      </c>
      <c r="FA17" s="43">
        <v>0</v>
      </c>
      <c r="FB17" s="43">
        <v>0</v>
      </c>
      <c r="FC17" s="43">
        <v>0</v>
      </c>
      <c r="FD17" s="43">
        <v>0</v>
      </c>
      <c r="FE17" s="43">
        <v>0</v>
      </c>
      <c r="FF17" s="43">
        <v>1.9729869253950662E-6</v>
      </c>
      <c r="FG17" s="43">
        <v>0</v>
      </c>
      <c r="FH17" s="43">
        <v>0</v>
      </c>
      <c r="FI17" s="43">
        <v>0</v>
      </c>
      <c r="FJ17" s="43">
        <v>0</v>
      </c>
      <c r="FK17" s="43">
        <v>0</v>
      </c>
      <c r="FL17" s="44">
        <v>3.2739069676207752E-3</v>
      </c>
      <c r="FN17" s="2"/>
    </row>
    <row r="18" spans="1:170" ht="13.5" customHeight="1">
      <c r="A18" s="36" t="s">
        <v>36</v>
      </c>
      <c r="B18" s="1" t="s">
        <v>71</v>
      </c>
      <c r="C18" s="43">
        <v>0</v>
      </c>
      <c r="D18" s="43">
        <v>0</v>
      </c>
      <c r="E18" s="43">
        <v>1.041532645921787E-4</v>
      </c>
      <c r="F18" s="43">
        <v>4.2407817622594469E-5</v>
      </c>
      <c r="G18" s="43">
        <v>0</v>
      </c>
      <c r="H18" s="43">
        <v>0</v>
      </c>
      <c r="I18" s="43">
        <v>3.4501448057869358E-5</v>
      </c>
      <c r="J18" s="43">
        <v>0</v>
      </c>
      <c r="K18" s="43">
        <v>0</v>
      </c>
      <c r="L18" s="43">
        <v>0</v>
      </c>
      <c r="M18" s="43">
        <v>0</v>
      </c>
      <c r="N18" s="43">
        <v>1.6225572364854404E-4</v>
      </c>
      <c r="O18" s="43">
        <v>0</v>
      </c>
      <c r="P18" s="43">
        <v>1.0342276755951351E-4</v>
      </c>
      <c r="Q18" s="43">
        <v>0</v>
      </c>
      <c r="R18" s="43">
        <v>3.3572223499939032E-5</v>
      </c>
      <c r="S18" s="43">
        <v>2.1819065355643131E-5</v>
      </c>
      <c r="T18" s="43">
        <v>5.2009609126702438E-4</v>
      </c>
      <c r="U18" s="43">
        <v>1.228815423587747E-4</v>
      </c>
      <c r="V18" s="43">
        <v>1.9662487403866642E-3</v>
      </c>
      <c r="W18" s="43">
        <v>0</v>
      </c>
      <c r="X18" s="43">
        <v>0</v>
      </c>
      <c r="Y18" s="43">
        <v>0</v>
      </c>
      <c r="Z18" s="43">
        <v>0</v>
      </c>
      <c r="AA18" s="43">
        <v>0</v>
      </c>
      <c r="AB18" s="43">
        <v>1.1231352224675829E-3</v>
      </c>
      <c r="AC18" s="43">
        <v>0</v>
      </c>
      <c r="AD18" s="43">
        <v>0</v>
      </c>
      <c r="AE18" s="43">
        <v>1.0065292189738574E-4</v>
      </c>
      <c r="AF18" s="43">
        <v>0</v>
      </c>
      <c r="AG18" s="43">
        <v>0</v>
      </c>
      <c r="AH18" s="43">
        <v>0</v>
      </c>
      <c r="AI18" s="43">
        <v>2.7339714046594296E-3</v>
      </c>
      <c r="AJ18" s="43">
        <v>4.4464787138183877E-5</v>
      </c>
      <c r="AK18" s="43">
        <v>0</v>
      </c>
      <c r="AL18" s="43">
        <v>0</v>
      </c>
      <c r="AM18" s="43">
        <v>0</v>
      </c>
      <c r="AN18" s="43">
        <v>1.224030554972336E-3</v>
      </c>
      <c r="AO18" s="43">
        <v>9.1744754706173863E-4</v>
      </c>
      <c r="AP18" s="43">
        <v>2.8958921749451361E-2</v>
      </c>
      <c r="AQ18" s="43">
        <v>5.9568302098901982E-5</v>
      </c>
      <c r="AR18" s="43">
        <v>0</v>
      </c>
      <c r="AS18" s="43">
        <v>2.0830852541379609E-4</v>
      </c>
      <c r="AT18" s="43">
        <v>2.8315980655107601E-2</v>
      </c>
      <c r="AU18" s="43">
        <v>1.4252944983375604E-3</v>
      </c>
      <c r="AV18" s="43">
        <v>2.7200835196124234E-4</v>
      </c>
      <c r="AW18" s="43">
        <v>4.9902631589622791E-3</v>
      </c>
      <c r="AX18" s="43">
        <v>2.8148461815387701E-5</v>
      </c>
      <c r="AY18" s="43">
        <v>1.5122716216395165E-4</v>
      </c>
      <c r="AZ18" s="43">
        <v>3.2831553006685074E-6</v>
      </c>
      <c r="BA18" s="43">
        <v>1.1526092650662076E-5</v>
      </c>
      <c r="BB18" s="43">
        <v>2.0902847328602404E-2</v>
      </c>
      <c r="BC18" s="43">
        <v>6.2976209253732263E-2</v>
      </c>
      <c r="BD18" s="43">
        <v>9.8856873480736629E-2</v>
      </c>
      <c r="BE18" s="43">
        <v>0.12882283218580218</v>
      </c>
      <c r="BF18" s="43">
        <v>6.9439644988763372E-2</v>
      </c>
      <c r="BG18" s="43">
        <v>1.3972300300773347E-2</v>
      </c>
      <c r="BH18" s="43">
        <v>2.5463752920495569E-3</v>
      </c>
      <c r="BI18" s="43">
        <v>4.4826677010419572E-3</v>
      </c>
      <c r="BJ18" s="43">
        <v>1.4767387584310526E-3</v>
      </c>
      <c r="BK18" s="43">
        <v>2.3213567677409335E-4</v>
      </c>
      <c r="BL18" s="43">
        <v>0</v>
      </c>
      <c r="BM18" s="43">
        <v>1.8304029370522917E-3</v>
      </c>
      <c r="BN18" s="43">
        <v>9.6160263751127405E-6</v>
      </c>
      <c r="BO18" s="43">
        <v>6.3049854877920768E-4</v>
      </c>
      <c r="BP18" s="43">
        <v>1.7857983104613574E-4</v>
      </c>
      <c r="BQ18" s="43">
        <v>2.473328307392787E-4</v>
      </c>
      <c r="BR18" s="43">
        <v>1.3325590300323231E-4</v>
      </c>
      <c r="BS18" s="43">
        <v>1.1719431034824022E-4</v>
      </c>
      <c r="BT18" s="43">
        <v>0</v>
      </c>
      <c r="BU18" s="43">
        <v>8.532842469310455E-6</v>
      </c>
      <c r="BV18" s="43">
        <v>0</v>
      </c>
      <c r="BW18" s="43">
        <v>1.8534506959296459E-6</v>
      </c>
      <c r="BX18" s="43">
        <v>0</v>
      </c>
      <c r="BY18" s="43">
        <v>0</v>
      </c>
      <c r="BZ18" s="43">
        <v>0</v>
      </c>
      <c r="CA18" s="43">
        <v>1.0749102893439342E-5</v>
      </c>
      <c r="CB18" s="43">
        <v>6.5678722788908812E-6</v>
      </c>
      <c r="CC18" s="43">
        <v>1.6707477311034689E-4</v>
      </c>
      <c r="CD18" s="43">
        <v>4.9571254801696056E-5</v>
      </c>
      <c r="CE18" s="43">
        <v>0</v>
      </c>
      <c r="CF18" s="43">
        <v>1.2630394561165102E-4</v>
      </c>
      <c r="CG18" s="43">
        <v>8.4018718544598842E-5</v>
      </c>
      <c r="CH18" s="43">
        <v>3.5758750017134402E-7</v>
      </c>
      <c r="CI18" s="43">
        <v>2.9045826187442601E-4</v>
      </c>
      <c r="CJ18" s="43">
        <v>2.0271675985890497E-5</v>
      </c>
      <c r="CK18" s="43">
        <v>5.6149180750708103E-5</v>
      </c>
      <c r="CL18" s="43">
        <v>3.1115563201731226E-5</v>
      </c>
      <c r="CM18" s="43">
        <v>1.7644031315332539E-6</v>
      </c>
      <c r="CN18" s="43">
        <v>4.5679460495500423E-5</v>
      </c>
      <c r="CO18" s="43">
        <v>2.4510089161051968E-4</v>
      </c>
      <c r="CP18" s="43">
        <v>6.9186044482404506E-5</v>
      </c>
      <c r="CQ18" s="43">
        <v>7.8751580212629263E-5</v>
      </c>
      <c r="CR18" s="43">
        <v>0</v>
      </c>
      <c r="CS18" s="43">
        <v>0</v>
      </c>
      <c r="CT18" s="43">
        <v>5.7441540432970796E-5</v>
      </c>
      <c r="CU18" s="43">
        <v>0</v>
      </c>
      <c r="CV18" s="43">
        <v>0</v>
      </c>
      <c r="CW18" s="43">
        <v>0</v>
      </c>
      <c r="CX18" s="43">
        <v>0</v>
      </c>
      <c r="CY18" s="43">
        <v>4.8283090579714429E-5</v>
      </c>
      <c r="CZ18" s="43">
        <v>4.4228700924119334E-4</v>
      </c>
      <c r="DA18" s="43">
        <v>2.6556417935190988E-4</v>
      </c>
      <c r="DB18" s="43">
        <v>1.4931397114110048E-5</v>
      </c>
      <c r="DC18" s="43">
        <v>0</v>
      </c>
      <c r="DD18" s="43">
        <v>0</v>
      </c>
      <c r="DE18" s="43">
        <v>0</v>
      </c>
      <c r="DF18" s="43">
        <v>0</v>
      </c>
      <c r="DG18" s="43">
        <v>1.8197588185716815E-3</v>
      </c>
      <c r="DH18" s="43">
        <v>0</v>
      </c>
      <c r="DI18" s="43">
        <v>6.994695988085612E-4</v>
      </c>
      <c r="DJ18" s="43">
        <v>5.8927386478525791E-4</v>
      </c>
      <c r="DK18" s="43">
        <v>3.3694733138650915E-3</v>
      </c>
      <c r="DL18" s="43">
        <v>4.0864497145452865E-3</v>
      </c>
      <c r="DM18" s="43">
        <v>2.2566639311443477E-3</v>
      </c>
      <c r="DN18" s="43">
        <v>4.4126785252337255E-4</v>
      </c>
      <c r="DO18" s="43">
        <v>1.4135464031154628E-3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3">
        <v>0</v>
      </c>
      <c r="DZ18" s="43">
        <v>0</v>
      </c>
      <c r="EA18" s="43">
        <v>3.6163567284570527E-5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2.6205634448825066E-6</v>
      </c>
      <c r="EQ18" s="43">
        <v>0</v>
      </c>
      <c r="ER18" s="43">
        <v>6.0506376020732671E-5</v>
      </c>
      <c r="ES18" s="43">
        <v>0</v>
      </c>
      <c r="ET18" s="43">
        <v>0</v>
      </c>
      <c r="EU18" s="43">
        <v>2.2599294403500762E-5</v>
      </c>
      <c r="EV18" s="43">
        <v>4.1096208211950374E-5</v>
      </c>
      <c r="EW18" s="43">
        <v>0</v>
      </c>
      <c r="EX18" s="43">
        <v>3.2126515904167024E-4</v>
      </c>
      <c r="EY18" s="43">
        <v>0</v>
      </c>
      <c r="EZ18" s="43">
        <v>1.6537769073416497E-5</v>
      </c>
      <c r="FA18" s="43">
        <v>5.1676685879297196E-5</v>
      </c>
      <c r="FB18" s="43">
        <v>0</v>
      </c>
      <c r="FC18" s="43">
        <v>1.1543012442934552E-6</v>
      </c>
      <c r="FD18" s="43">
        <v>5.4198634807283554E-5</v>
      </c>
      <c r="FE18" s="43">
        <v>0</v>
      </c>
      <c r="FF18" s="43">
        <v>1.4645633715432606E-5</v>
      </c>
      <c r="FG18" s="43">
        <v>2.8371421795769143E-5</v>
      </c>
      <c r="FH18" s="43">
        <v>0</v>
      </c>
      <c r="FI18" s="43">
        <v>0</v>
      </c>
      <c r="FJ18" s="43">
        <v>4.5637984745922294E-5</v>
      </c>
      <c r="FK18" s="43">
        <v>7.2474065285155672E-6</v>
      </c>
      <c r="FL18" s="44">
        <v>1.2803456805799342E-3</v>
      </c>
      <c r="FN18" s="2"/>
    </row>
    <row r="19" spans="1:170" ht="13.5" customHeight="1">
      <c r="A19" s="36" t="s">
        <v>37</v>
      </c>
      <c r="B19" s="1" t="s">
        <v>72</v>
      </c>
      <c r="C19" s="43">
        <v>3.2265963362189904E-5</v>
      </c>
      <c r="D19" s="43">
        <v>2.0012692573772235E-5</v>
      </c>
      <c r="E19" s="43">
        <v>3.1123446125192222E-5</v>
      </c>
      <c r="F19" s="43">
        <v>3.4721400678499222E-3</v>
      </c>
      <c r="G19" s="43">
        <v>5.4132097275561627E-4</v>
      </c>
      <c r="H19" s="43">
        <v>1.3325742824939716E-5</v>
      </c>
      <c r="I19" s="43">
        <v>8.9061877544732525E-5</v>
      </c>
      <c r="J19" s="43">
        <v>1.938598020140077E-4</v>
      </c>
      <c r="K19" s="43">
        <v>5.6794901440562107E-5</v>
      </c>
      <c r="L19" s="43">
        <v>9.4094031301947753E-5</v>
      </c>
      <c r="M19" s="43">
        <v>0</v>
      </c>
      <c r="N19" s="43">
        <v>8.0049352582885826E-5</v>
      </c>
      <c r="O19" s="43">
        <v>6.5158922198618102E-2</v>
      </c>
      <c r="P19" s="43">
        <v>1.3640490350963475E-3</v>
      </c>
      <c r="Q19" s="43">
        <v>6.8825390328862623E-6</v>
      </c>
      <c r="R19" s="43">
        <v>3.2028672994194707E-5</v>
      </c>
      <c r="S19" s="43">
        <v>3.1208267109177661E-2</v>
      </c>
      <c r="T19" s="43">
        <v>3.9498108353208175E-2</v>
      </c>
      <c r="U19" s="43">
        <v>3.8300509627183697E-2</v>
      </c>
      <c r="V19" s="43">
        <v>1.2798380136068948E-2</v>
      </c>
      <c r="W19" s="43">
        <v>3.6111180415396754E-5</v>
      </c>
      <c r="X19" s="43">
        <v>3.8960160358907196E-3</v>
      </c>
      <c r="Y19" s="43">
        <v>7.6719317826099252E-6</v>
      </c>
      <c r="Z19" s="43">
        <v>3.8791282479178103E-3</v>
      </c>
      <c r="AA19" s="43">
        <v>3.5795505857819593E-5</v>
      </c>
      <c r="AB19" s="43">
        <v>6.0981471676617406E-5</v>
      </c>
      <c r="AC19" s="43">
        <v>5.4542336848752331E-3</v>
      </c>
      <c r="AD19" s="43">
        <v>2.1564723759793466E-5</v>
      </c>
      <c r="AE19" s="43">
        <v>5.8704489776538929E-2</v>
      </c>
      <c r="AF19" s="43">
        <v>2.7049217216640211E-5</v>
      </c>
      <c r="AG19" s="43">
        <v>3.6125747090279957E-5</v>
      </c>
      <c r="AH19" s="43">
        <v>1.7755261475817332E-5</v>
      </c>
      <c r="AI19" s="43">
        <v>6.2436102862739698E-5</v>
      </c>
      <c r="AJ19" s="43">
        <v>5.2765738716802864E-5</v>
      </c>
      <c r="AK19" s="43">
        <v>5.5539631056820336E-5</v>
      </c>
      <c r="AL19" s="43">
        <v>7.6632206121476421E-5</v>
      </c>
      <c r="AM19" s="43">
        <v>3.6693909495110858E-6</v>
      </c>
      <c r="AN19" s="43">
        <v>7.3071603838889781E-6</v>
      </c>
      <c r="AO19" s="43">
        <v>1.0335904769743869E-5</v>
      </c>
      <c r="AP19" s="43">
        <v>1.3718393219930477E-5</v>
      </c>
      <c r="AQ19" s="43">
        <v>1.8093961871913351E-5</v>
      </c>
      <c r="AR19" s="43">
        <v>1.8504230179165805E-5</v>
      </c>
      <c r="AS19" s="43">
        <v>9.389483383417164E-4</v>
      </c>
      <c r="AT19" s="43">
        <v>1.0327131422778822E-4</v>
      </c>
      <c r="AU19" s="43">
        <v>2.3393544608422728E-5</v>
      </c>
      <c r="AV19" s="43">
        <v>6.0216978101382962E-4</v>
      </c>
      <c r="AW19" s="43">
        <v>1.876176681369869E-3</v>
      </c>
      <c r="AX19" s="43">
        <v>1.2882591219857073E-5</v>
      </c>
      <c r="AY19" s="43">
        <v>1.8099692339494678E-5</v>
      </c>
      <c r="AZ19" s="43">
        <v>2.2268357691490746E-5</v>
      </c>
      <c r="BA19" s="43">
        <v>1.5979355720236061E-5</v>
      </c>
      <c r="BB19" s="43">
        <v>3.4064322415751992E-5</v>
      </c>
      <c r="BC19" s="43">
        <v>1.2108703930726855E-3</v>
      </c>
      <c r="BD19" s="43">
        <v>2.308386390387517E-5</v>
      </c>
      <c r="BE19" s="43">
        <v>2.1157641193322898E-5</v>
      </c>
      <c r="BF19" s="43">
        <v>3.4764668917284981E-5</v>
      </c>
      <c r="BG19" s="43">
        <v>9.1376518019326288E-5</v>
      </c>
      <c r="BH19" s="43">
        <v>1.954400076095932E-5</v>
      </c>
      <c r="BI19" s="43">
        <v>1.69470819140495E-5</v>
      </c>
      <c r="BJ19" s="43">
        <v>2.1673251634063779E-5</v>
      </c>
      <c r="BK19" s="43">
        <v>1.8608917837504179E-5</v>
      </c>
      <c r="BL19" s="43">
        <v>2.8161713693557171E-5</v>
      </c>
      <c r="BM19" s="43">
        <v>1.6241939937306112E-5</v>
      </c>
      <c r="BN19" s="43">
        <v>3.8254410221242897E-5</v>
      </c>
      <c r="BO19" s="43">
        <v>4.2254381009254182E-5</v>
      </c>
      <c r="BP19" s="43">
        <v>3.6936475845873399E-5</v>
      </c>
      <c r="BQ19" s="43">
        <v>6.1940571341812152E-5</v>
      </c>
      <c r="BR19" s="43">
        <v>3.720668101359397E-6</v>
      </c>
      <c r="BS19" s="43">
        <v>3.9048960820201446E-6</v>
      </c>
      <c r="BT19" s="43">
        <v>9.0522775994659607E-6</v>
      </c>
      <c r="BU19" s="43">
        <v>8.0424492239477848E-6</v>
      </c>
      <c r="BV19" s="43">
        <v>1.5127768216599589E-5</v>
      </c>
      <c r="BW19" s="43">
        <v>7.5187150872617712E-6</v>
      </c>
      <c r="BX19" s="43">
        <v>1.3668101211578413E-5</v>
      </c>
      <c r="BY19" s="43">
        <v>8.651217632356793E-6</v>
      </c>
      <c r="BZ19" s="43">
        <v>1.8133278334311742E-5</v>
      </c>
      <c r="CA19" s="43">
        <v>8.8706188926441166E-6</v>
      </c>
      <c r="CB19" s="43">
        <v>1.4721093038893354E-5</v>
      </c>
      <c r="CC19" s="43">
        <v>6.0457844376518401E-6</v>
      </c>
      <c r="CD19" s="43">
        <v>1.0431195144490977E-5</v>
      </c>
      <c r="CE19" s="43">
        <v>1.2722235506583794E-5</v>
      </c>
      <c r="CF19" s="43">
        <v>9.1915041975856452E-6</v>
      </c>
      <c r="CG19" s="43">
        <v>9.3707077393786993E-6</v>
      </c>
      <c r="CH19" s="43">
        <v>4.2672108353780389E-5</v>
      </c>
      <c r="CI19" s="43">
        <v>2.1799721557171511E-5</v>
      </c>
      <c r="CJ19" s="43">
        <v>4.0229872446225985E-5</v>
      </c>
      <c r="CK19" s="43">
        <v>2.308235919962188E-5</v>
      </c>
      <c r="CL19" s="43">
        <v>2.481945217264192E-5</v>
      </c>
      <c r="CM19" s="43">
        <v>1.4820986304879332E-5</v>
      </c>
      <c r="CN19" s="43">
        <v>2.5775244166740052E-5</v>
      </c>
      <c r="CO19" s="43">
        <v>1.8636160189827771E-5</v>
      </c>
      <c r="CP19" s="43">
        <v>2.7640641042197406E-5</v>
      </c>
      <c r="CQ19" s="43">
        <v>5.7389815539567887E-5</v>
      </c>
      <c r="CR19" s="43">
        <v>3.9541737333374025E-6</v>
      </c>
      <c r="CS19" s="43">
        <v>4.0320263855806673E-6</v>
      </c>
      <c r="CT19" s="43">
        <v>1.4185844581121202E-5</v>
      </c>
      <c r="CU19" s="43">
        <v>6.4637215709854031E-6</v>
      </c>
      <c r="CV19" s="43">
        <v>1.3014962168443839E-5</v>
      </c>
      <c r="CW19" s="43">
        <v>7.576717819509006E-6</v>
      </c>
      <c r="CX19" s="43">
        <v>7.234516881745143E-6</v>
      </c>
      <c r="CY19" s="43">
        <v>1.9458722003877379E-5</v>
      </c>
      <c r="CZ19" s="43">
        <v>1.3279343030603665E-4</v>
      </c>
      <c r="DA19" s="43">
        <v>2.1553826308619629E-3</v>
      </c>
      <c r="DB19" s="43">
        <v>8.8178832572900178E-6</v>
      </c>
      <c r="DC19" s="43">
        <v>3.6084117596865694E-6</v>
      </c>
      <c r="DD19" s="43">
        <v>7.6262148869485786E-6</v>
      </c>
      <c r="DE19" s="43">
        <v>3.1828606067393843E-5</v>
      </c>
      <c r="DF19" s="43">
        <v>3.7686865138515711E-4</v>
      </c>
      <c r="DG19" s="43">
        <v>8.5058389722002199E-5</v>
      </c>
      <c r="DH19" s="43">
        <v>8.066313181951976E-5</v>
      </c>
      <c r="DI19" s="43">
        <v>1.4690699433815332E-5</v>
      </c>
      <c r="DJ19" s="43">
        <v>1.4835292052317832E-5</v>
      </c>
      <c r="DK19" s="43">
        <v>2.6715193539860005E-5</v>
      </c>
      <c r="DL19" s="43">
        <v>1.5496148341660728E-5</v>
      </c>
      <c r="DM19" s="43">
        <v>2.6806225632317406E-5</v>
      </c>
      <c r="DN19" s="43">
        <v>1.9212161077695366E-5</v>
      </c>
      <c r="DO19" s="43">
        <v>3.8848939229714332E-5</v>
      </c>
      <c r="DP19" s="43">
        <v>5.4763445816921151E-5</v>
      </c>
      <c r="DQ19" s="43">
        <v>1.6701577397474486E-5</v>
      </c>
      <c r="DR19" s="43">
        <v>3.0232776964115798E-5</v>
      </c>
      <c r="DS19" s="43">
        <v>9.6706346643943143E-5</v>
      </c>
      <c r="DT19" s="43">
        <v>1.4224611957031005E-5</v>
      </c>
      <c r="DU19" s="43">
        <v>2.64259645124977E-5</v>
      </c>
      <c r="DV19" s="43">
        <v>7.1479322129730413E-5</v>
      </c>
      <c r="DW19" s="43">
        <v>5.5965700548821678E-6</v>
      </c>
      <c r="DX19" s="43">
        <v>3.8225223218529226E-5</v>
      </c>
      <c r="DY19" s="43">
        <v>2.1457244536795193E-5</v>
      </c>
      <c r="DZ19" s="43">
        <v>1.237003851008973E-5</v>
      </c>
      <c r="EA19" s="43">
        <v>0.10955189120799065</v>
      </c>
      <c r="EB19" s="43">
        <v>2.4247338297943668E-4</v>
      </c>
      <c r="EC19" s="43">
        <v>3.1212113046528002E-5</v>
      </c>
      <c r="ED19" s="43">
        <v>1.2065686206629712E-4</v>
      </c>
      <c r="EE19" s="43">
        <v>4.0528045226771115E-5</v>
      </c>
      <c r="EF19" s="43">
        <v>9.4963343383620507E-5</v>
      </c>
      <c r="EG19" s="43">
        <v>7.9894128609663288E-5</v>
      </c>
      <c r="EH19" s="43">
        <v>1.8692048435737368E-5</v>
      </c>
      <c r="EI19" s="43">
        <v>1.0081175322631964E-4</v>
      </c>
      <c r="EJ19" s="43">
        <v>1.6029508126269053E-4</v>
      </c>
      <c r="EK19" s="43">
        <v>2.0801581043200058E-5</v>
      </c>
      <c r="EL19" s="43">
        <v>3.2249601907289217E-5</v>
      </c>
      <c r="EM19" s="43">
        <v>3.5621898337906013E-5</v>
      </c>
      <c r="EN19" s="43">
        <v>1.0470711800891991E-5</v>
      </c>
      <c r="EO19" s="43">
        <v>0</v>
      </c>
      <c r="EP19" s="43">
        <v>6.3610257978344605E-6</v>
      </c>
      <c r="EQ19" s="43">
        <v>5.1242187693127752E-6</v>
      </c>
      <c r="ER19" s="43">
        <v>8.9082798594845847E-4</v>
      </c>
      <c r="ES19" s="43">
        <v>5.572189119676587E-5</v>
      </c>
      <c r="ET19" s="43">
        <v>1.4569635653220062E-5</v>
      </c>
      <c r="EU19" s="43">
        <v>6.5914608676877217E-5</v>
      </c>
      <c r="EV19" s="43">
        <v>1.0971985759812938E-4</v>
      </c>
      <c r="EW19" s="43">
        <v>7.183814387264533E-6</v>
      </c>
      <c r="EX19" s="43">
        <v>4.9859269767000789E-5</v>
      </c>
      <c r="EY19" s="43">
        <v>7.4866177994080722E-5</v>
      </c>
      <c r="EZ19" s="43">
        <v>8.4816276825555963E-5</v>
      </c>
      <c r="FA19" s="43">
        <v>2.4803880202990667E-3</v>
      </c>
      <c r="FB19" s="43">
        <v>1.1177837943705492E-4</v>
      </c>
      <c r="FC19" s="43">
        <v>5.5160321960758564E-5</v>
      </c>
      <c r="FD19" s="43">
        <v>8.5524715648572402E-5</v>
      </c>
      <c r="FE19" s="43">
        <v>2.7147919194822075E-2</v>
      </c>
      <c r="FF19" s="43">
        <v>1.5977399890074275E-3</v>
      </c>
      <c r="FG19" s="43">
        <v>2.512217443510803E-2</v>
      </c>
      <c r="FH19" s="43">
        <v>7.1805648143598712E-4</v>
      </c>
      <c r="FI19" s="43">
        <v>4.1631652593621315E-5</v>
      </c>
      <c r="FJ19" s="43">
        <v>5.8983955055796364E-5</v>
      </c>
      <c r="FK19" s="43">
        <v>4.2469802257101225E-3</v>
      </c>
      <c r="FL19" s="44">
        <v>5.2709680400780451E-3</v>
      </c>
      <c r="FN19" s="2"/>
    </row>
    <row r="20" spans="1:170" ht="13.5" customHeight="1">
      <c r="A20" s="36" t="s">
        <v>38</v>
      </c>
      <c r="B20" s="1" t="s">
        <v>73</v>
      </c>
      <c r="C20" s="43">
        <v>1.0202676161957281E-5</v>
      </c>
      <c r="D20" s="43">
        <v>6.3730895993858007E-6</v>
      </c>
      <c r="E20" s="43">
        <v>7.1069286427604281E-6</v>
      </c>
      <c r="F20" s="43">
        <v>5.5595614566206168E-6</v>
      </c>
      <c r="G20" s="43">
        <v>5.1522720771949972E-6</v>
      </c>
      <c r="H20" s="43">
        <v>3.7188119511459672E-6</v>
      </c>
      <c r="I20" s="43">
        <v>2.8082574000591337E-5</v>
      </c>
      <c r="J20" s="43">
        <v>6.0470029986020749E-5</v>
      </c>
      <c r="K20" s="43">
        <v>1.2170336022977594E-5</v>
      </c>
      <c r="L20" s="43">
        <v>4.7047015650973876E-5</v>
      </c>
      <c r="M20" s="43">
        <v>0</v>
      </c>
      <c r="N20" s="43">
        <v>2.4685878191728266E-5</v>
      </c>
      <c r="O20" s="43">
        <v>6.8174131520138868E-4</v>
      </c>
      <c r="P20" s="43">
        <v>0.17985358234333162</v>
      </c>
      <c r="Q20" s="43">
        <v>2.2941796776287541E-6</v>
      </c>
      <c r="R20" s="43">
        <v>2.0837931827548364E-5</v>
      </c>
      <c r="S20" s="43">
        <v>8.845161765922014E-3</v>
      </c>
      <c r="T20" s="43">
        <v>1.9098771870392054E-2</v>
      </c>
      <c r="U20" s="43">
        <v>1.1052162441891411E-2</v>
      </c>
      <c r="V20" s="43">
        <v>8.6301406751291259E-3</v>
      </c>
      <c r="W20" s="43">
        <v>1.1052209763500218E-5</v>
      </c>
      <c r="X20" s="43">
        <v>1.4442639536801746E-5</v>
      </c>
      <c r="Y20" s="43">
        <v>2.3194212366030008E-6</v>
      </c>
      <c r="Z20" s="43">
        <v>5.2661820998959635E-6</v>
      </c>
      <c r="AA20" s="43">
        <v>8.9762430591474212E-6</v>
      </c>
      <c r="AB20" s="43">
        <v>1.6859583345888344E-5</v>
      </c>
      <c r="AC20" s="43">
        <v>1.4858141462464405E-5</v>
      </c>
      <c r="AD20" s="43">
        <v>5.0384868597648284E-6</v>
      </c>
      <c r="AE20" s="43">
        <v>2.9916017054831811E-6</v>
      </c>
      <c r="AF20" s="43">
        <v>8.6277675604800685E-6</v>
      </c>
      <c r="AG20" s="43">
        <v>9.3386284995281521E-6</v>
      </c>
      <c r="AH20" s="43">
        <v>0</v>
      </c>
      <c r="AI20" s="43">
        <v>2.3672456061702257E-6</v>
      </c>
      <c r="AJ20" s="43">
        <v>4.5043923294831714E-6</v>
      </c>
      <c r="AK20" s="43">
        <v>1.2896490601329467E-5</v>
      </c>
      <c r="AL20" s="43">
        <v>1.6763295089072967E-5</v>
      </c>
      <c r="AM20" s="43">
        <v>1.1365370197600708E-6</v>
      </c>
      <c r="AN20" s="43">
        <v>1.6238134186419953E-6</v>
      </c>
      <c r="AO20" s="43">
        <v>2.2387486039728623E-6</v>
      </c>
      <c r="AP20" s="43">
        <v>5.0022870304718864E-6</v>
      </c>
      <c r="AQ20" s="43">
        <v>5.6949123023153566E-6</v>
      </c>
      <c r="AR20" s="43">
        <v>7.0091780981688659E-6</v>
      </c>
      <c r="AS20" s="43">
        <v>8.7618538522777438E-5</v>
      </c>
      <c r="AT20" s="43">
        <v>6.546852231209478E-6</v>
      </c>
      <c r="AU20" s="43">
        <v>7.1321782342752227E-6</v>
      </c>
      <c r="AV20" s="43">
        <v>4.3536392126637955E-5</v>
      </c>
      <c r="AW20" s="43">
        <v>3.256755210222692E-6</v>
      </c>
      <c r="AX20" s="43">
        <v>4.0580162342549774E-6</v>
      </c>
      <c r="AY20" s="43">
        <v>4.4140675081841146E-6</v>
      </c>
      <c r="AZ20" s="43">
        <v>6.9945482492502988E-6</v>
      </c>
      <c r="BA20" s="43">
        <v>5.2391330230282159E-6</v>
      </c>
      <c r="BB20" s="43">
        <v>7.5471852058851722E-6</v>
      </c>
      <c r="BC20" s="43">
        <v>1.6765371364950997E-5</v>
      </c>
      <c r="BD20" s="43">
        <v>7.6946213012917233E-6</v>
      </c>
      <c r="BE20" s="43">
        <v>5.9309829760258266E-6</v>
      </c>
      <c r="BF20" s="43">
        <v>7.2310511347952759E-6</v>
      </c>
      <c r="BG20" s="43">
        <v>2.8920514120594852E-5</v>
      </c>
      <c r="BH20" s="43">
        <v>5.0051709265871426E-6</v>
      </c>
      <c r="BI20" s="43">
        <v>5.3473802155981431E-6</v>
      </c>
      <c r="BJ20" s="43">
        <v>5.8183225863258462E-6</v>
      </c>
      <c r="BK20" s="43">
        <v>4.7050957032325913E-6</v>
      </c>
      <c r="BL20" s="43">
        <v>4.8839007982069866E-6</v>
      </c>
      <c r="BM20" s="43">
        <v>3.6623982211572606E-6</v>
      </c>
      <c r="BN20" s="43">
        <v>1.4888364823772685E-5</v>
      </c>
      <c r="BO20" s="43">
        <v>7.1871937791441692E-6</v>
      </c>
      <c r="BP20" s="43">
        <v>7.5478885424176079E-6</v>
      </c>
      <c r="BQ20" s="43">
        <v>1.2883638839096928E-5</v>
      </c>
      <c r="BR20" s="43">
        <v>1.1663536367897796E-6</v>
      </c>
      <c r="BS20" s="43">
        <v>1.2331250785326772E-6</v>
      </c>
      <c r="BT20" s="43">
        <v>2.8626860784635945E-6</v>
      </c>
      <c r="BU20" s="43">
        <v>2.5500448758858834E-6</v>
      </c>
      <c r="BV20" s="43">
        <v>4.670317704453564E-6</v>
      </c>
      <c r="BW20" s="43">
        <v>2.3430414457978539E-6</v>
      </c>
      <c r="BX20" s="43">
        <v>4.1873373653968549E-6</v>
      </c>
      <c r="BY20" s="43">
        <v>2.7341112328674772E-6</v>
      </c>
      <c r="BZ20" s="43">
        <v>5.6765045220454152E-6</v>
      </c>
      <c r="CA20" s="43">
        <v>2.8177260011928371E-6</v>
      </c>
      <c r="CB20" s="43">
        <v>4.6428062661125193E-6</v>
      </c>
      <c r="CC20" s="43">
        <v>1.9192966468736E-6</v>
      </c>
      <c r="CD20" s="43">
        <v>3.2309011509485325E-6</v>
      </c>
      <c r="CE20" s="43">
        <v>4.0175480547106718E-6</v>
      </c>
      <c r="CF20" s="43">
        <v>2.8129172328818138E-6</v>
      </c>
      <c r="CG20" s="43">
        <v>3.0176855431897507E-6</v>
      </c>
      <c r="CH20" s="43">
        <v>3.5758750017134404E-6</v>
      </c>
      <c r="CI20" s="43">
        <v>5.2196516404495162E-6</v>
      </c>
      <c r="CJ20" s="43">
        <v>6.1650973359151503E-6</v>
      </c>
      <c r="CK20" s="43">
        <v>5.9047895626939688E-6</v>
      </c>
      <c r="CL20" s="43">
        <v>4.3799033245838683E-6</v>
      </c>
      <c r="CM20" s="43">
        <v>5.6460900209064123E-6</v>
      </c>
      <c r="CN20" s="43">
        <v>6.873398444464014E-6</v>
      </c>
      <c r="CO20" s="43">
        <v>1.1480503745632298E-5</v>
      </c>
      <c r="CP20" s="43">
        <v>3.5578177471830469E-5</v>
      </c>
      <c r="CQ20" s="43">
        <v>1.1557671185051866E-5</v>
      </c>
      <c r="CR20" s="43">
        <v>1.259639831949588E-6</v>
      </c>
      <c r="CS20" s="43">
        <v>3.3600219879838893E-7</v>
      </c>
      <c r="CT20" s="43">
        <v>2.0540131597486477E-6</v>
      </c>
      <c r="CU20" s="43">
        <v>2.0388920391698925E-6</v>
      </c>
      <c r="CV20" s="43">
        <v>4.1983748930464002E-6</v>
      </c>
      <c r="CW20" s="43">
        <v>2.525572606503002E-6</v>
      </c>
      <c r="CX20" s="43">
        <v>1.6695038957873407E-6</v>
      </c>
      <c r="CY20" s="43">
        <v>6.0922167021485244E-6</v>
      </c>
      <c r="CZ20" s="43">
        <v>4.2931013471459314E-6</v>
      </c>
      <c r="DA20" s="43">
        <v>7.1025548937129525E-4</v>
      </c>
      <c r="DB20" s="43">
        <v>2.7863199883630167E-6</v>
      </c>
      <c r="DC20" s="43">
        <v>1.1037494794335387E-6</v>
      </c>
      <c r="DD20" s="43">
        <v>2.4733669903617011E-6</v>
      </c>
      <c r="DE20" s="43">
        <v>9.8118259305499824E-6</v>
      </c>
      <c r="DF20" s="43">
        <v>8.4393259932295512E-5</v>
      </c>
      <c r="DG20" s="43">
        <v>0</v>
      </c>
      <c r="DH20" s="43">
        <v>1.7665013036992453E-5</v>
      </c>
      <c r="DI20" s="43">
        <v>4.7102739692514777E-6</v>
      </c>
      <c r="DJ20" s="43">
        <v>4.6732995472436812E-6</v>
      </c>
      <c r="DK20" s="43">
        <v>8.3582623063304703E-6</v>
      </c>
      <c r="DL20" s="43">
        <v>4.8631529370105474E-6</v>
      </c>
      <c r="DM20" s="43">
        <v>8.3485490846412263E-6</v>
      </c>
      <c r="DN20" s="43">
        <v>6.0369423343925991E-6</v>
      </c>
      <c r="DO20" s="43">
        <v>1.2209666615053076E-5</v>
      </c>
      <c r="DP20" s="43">
        <v>4.1999899757781765E-5</v>
      </c>
      <c r="DQ20" s="43">
        <v>5.320856516009571E-6</v>
      </c>
      <c r="DR20" s="43">
        <v>9.5428062367781087E-6</v>
      </c>
      <c r="DS20" s="43">
        <v>3.0346085331011914E-5</v>
      </c>
      <c r="DT20" s="43">
        <v>4.4451912365721887E-6</v>
      </c>
      <c r="DU20" s="43">
        <v>8.4496814428676031E-6</v>
      </c>
      <c r="DV20" s="43">
        <v>2.2487876625083725E-5</v>
      </c>
      <c r="DW20" s="43">
        <v>1.7431939515206752E-6</v>
      </c>
      <c r="DX20" s="43">
        <v>1.1996213669644811E-5</v>
      </c>
      <c r="DY20" s="43">
        <v>7.6138609646692622E-6</v>
      </c>
      <c r="DZ20" s="43">
        <v>3.9269963524094381E-6</v>
      </c>
      <c r="EA20" s="43">
        <v>2.9355264423436198E-2</v>
      </c>
      <c r="EB20" s="43">
        <v>6.7376541525970206E-6</v>
      </c>
      <c r="EC20" s="43">
        <v>9.8318156096563199E-6</v>
      </c>
      <c r="ED20" s="43">
        <v>3.7843150830920192E-5</v>
      </c>
      <c r="EE20" s="43">
        <v>1.2727069881903624E-5</v>
      </c>
      <c r="EF20" s="43">
        <v>1.1049882121826811E-5</v>
      </c>
      <c r="EG20" s="43">
        <v>2.0399933400613466E-5</v>
      </c>
      <c r="EH20" s="43">
        <v>5.8329796537052774E-6</v>
      </c>
      <c r="EI20" s="43">
        <v>3.1855014959989477E-5</v>
      </c>
      <c r="EJ20" s="43">
        <v>4.0752986761700982E-6</v>
      </c>
      <c r="EK20" s="43">
        <v>6.5942165414210907E-6</v>
      </c>
      <c r="EL20" s="43">
        <v>1.0155316211661991E-5</v>
      </c>
      <c r="EM20" s="43">
        <v>1.1236722850776556E-5</v>
      </c>
      <c r="EN20" s="43">
        <v>3.3125524606458298E-6</v>
      </c>
      <c r="EO20" s="43">
        <v>0</v>
      </c>
      <c r="EP20" s="43">
        <v>2.0382160126863939E-6</v>
      </c>
      <c r="EQ20" s="43">
        <v>1.6213348449778703E-6</v>
      </c>
      <c r="ER20" s="43">
        <v>4.9230437448189866E-4</v>
      </c>
      <c r="ES20" s="43">
        <v>1.2422845872872044E-5</v>
      </c>
      <c r="ET20" s="43">
        <v>3.5030817964026375E-6</v>
      </c>
      <c r="EU20" s="43">
        <v>1.5786271825974796E-5</v>
      </c>
      <c r="EV20" s="43">
        <v>3.8639793489604196E-5</v>
      </c>
      <c r="EW20" s="43">
        <v>2.2172266627359671E-6</v>
      </c>
      <c r="EX20" s="43">
        <v>2.5568856290769634E-6</v>
      </c>
      <c r="EY20" s="43">
        <v>2.7701515653930831E-5</v>
      </c>
      <c r="EZ20" s="43">
        <v>2.5328476420693713E-5</v>
      </c>
      <c r="FA20" s="43">
        <v>6.3680386471933945E-4</v>
      </c>
      <c r="FB20" s="43">
        <v>3.5477485647413085E-5</v>
      </c>
      <c r="FC20" s="43">
        <v>1.7433343792490858E-5</v>
      </c>
      <c r="FD20" s="43">
        <v>6.22486978998932E-6</v>
      </c>
      <c r="FE20" s="43">
        <v>7.3883650228284432E-3</v>
      </c>
      <c r="FF20" s="43">
        <v>1.4038560815311047E-5</v>
      </c>
      <c r="FG20" s="43">
        <v>9.125455377595698E-4</v>
      </c>
      <c r="FH20" s="43">
        <v>1.2823458876640688E-4</v>
      </c>
      <c r="FI20" s="43">
        <v>8.2300217535234558E-6</v>
      </c>
      <c r="FJ20" s="43">
        <v>8.2169307398048167E-6</v>
      </c>
      <c r="FK20" s="43">
        <v>1.2087638745774179E-3</v>
      </c>
      <c r="FL20" s="44">
        <v>1.7025254806970109E-3</v>
      </c>
      <c r="FN20" s="2"/>
    </row>
    <row r="21" spans="1:170" ht="13.5" customHeight="1">
      <c r="A21" s="36" t="s">
        <v>39</v>
      </c>
      <c r="B21" s="1" t="s">
        <v>74</v>
      </c>
      <c r="C21" s="43">
        <v>3.0021374606559301E-4</v>
      </c>
      <c r="D21" s="43">
        <v>1.180510615512398E-4</v>
      </c>
      <c r="E21" s="43">
        <v>2.0266999957113359E-4</v>
      </c>
      <c r="F21" s="43">
        <v>5.1057460912080964E-4</v>
      </c>
      <c r="G21" s="43">
        <v>4.5846911370781934E-4</v>
      </c>
      <c r="H21" s="43">
        <v>1.6734653780156852E-5</v>
      </c>
      <c r="I21" s="43">
        <v>1.5472161008897226E-4</v>
      </c>
      <c r="J21" s="43">
        <v>2.1253437009792587E-4</v>
      </c>
      <c r="K21" s="43">
        <v>6.4908458789213837E-5</v>
      </c>
      <c r="L21" s="43">
        <v>1.8818806260389551E-4</v>
      </c>
      <c r="M21" s="43">
        <v>4.4768769306531763E-5</v>
      </c>
      <c r="N21" s="43">
        <v>8.9636101395207491E-5</v>
      </c>
      <c r="O21" s="43">
        <v>7.5448931446870206E-4</v>
      </c>
      <c r="P21" s="43">
        <v>1.3713938381667927E-3</v>
      </c>
      <c r="Q21" s="43">
        <v>1.3002951576864253E-2</v>
      </c>
      <c r="R21" s="43">
        <v>1.6125086245884507E-2</v>
      </c>
      <c r="S21" s="43">
        <v>0.10912980628890112</v>
      </c>
      <c r="T21" s="43">
        <v>1.2378827612582691E-2</v>
      </c>
      <c r="U21" s="43">
        <v>2.9818812656268914E-2</v>
      </c>
      <c r="V21" s="43">
        <v>3.3666316911865092E-2</v>
      </c>
      <c r="W21" s="43">
        <v>9.4093699102385485E-3</v>
      </c>
      <c r="X21" s="43">
        <v>4.93482188804826E-4</v>
      </c>
      <c r="Y21" s="43">
        <v>8.6532253827111955E-6</v>
      </c>
      <c r="Z21" s="43">
        <v>1.8724203021852316E-5</v>
      </c>
      <c r="AA21" s="43">
        <v>1.1472076495105485E-4</v>
      </c>
      <c r="AB21" s="43">
        <v>5.8829184440972087E-5</v>
      </c>
      <c r="AC21" s="43">
        <v>8.1806162586940651E-5</v>
      </c>
      <c r="AD21" s="43">
        <v>1.8214129998049853E-5</v>
      </c>
      <c r="AE21" s="43">
        <v>1.0904870732890305E-5</v>
      </c>
      <c r="AF21" s="43">
        <v>3.0080595008160235E-5</v>
      </c>
      <c r="AG21" s="43">
        <v>3.3913966656181186E-5</v>
      </c>
      <c r="AH21" s="43">
        <v>2.3673681967756445E-5</v>
      </c>
      <c r="AI21" s="43">
        <v>1.2526674665984111E-5</v>
      </c>
      <c r="AJ21" s="43">
        <v>2.200717395261778E-5</v>
      </c>
      <c r="AK21" s="43">
        <v>4.6126134267528755E-5</v>
      </c>
      <c r="AL21" s="43">
        <v>7.1842693238884152E-5</v>
      </c>
      <c r="AM21" s="43">
        <v>4.1564782436939731E-6</v>
      </c>
      <c r="AN21" s="43">
        <v>8.6062111188025753E-6</v>
      </c>
      <c r="AO21" s="43">
        <v>1.1633123586999172E-5</v>
      </c>
      <c r="AP21" s="43">
        <v>1.5385822230087773E-5</v>
      </c>
      <c r="AQ21" s="43">
        <v>2.0352703460173448E-5</v>
      </c>
      <c r="AR21" s="43">
        <v>2.5233041153407919E-5</v>
      </c>
      <c r="AS21" s="43">
        <v>1.5651738928994664E-4</v>
      </c>
      <c r="AT21" s="43">
        <v>9.2078308800236529E-5</v>
      </c>
      <c r="AU21" s="43">
        <v>2.6103772337447314E-5</v>
      </c>
      <c r="AV21" s="43">
        <v>1.4127371047433526E-4</v>
      </c>
      <c r="AW21" s="43">
        <v>9.5862875293186529E-4</v>
      </c>
      <c r="AX21" s="43">
        <v>1.4492915122339206E-5</v>
      </c>
      <c r="AY21" s="43">
        <v>1.5781803008713066E-5</v>
      </c>
      <c r="AZ21" s="43">
        <v>2.4980529461608211E-5</v>
      </c>
      <c r="BA21" s="43">
        <v>1.8598922231750169E-5</v>
      </c>
      <c r="BB21" s="43">
        <v>2.7842994070360162E-5</v>
      </c>
      <c r="BC21" s="43">
        <v>6.1929228919512872E-5</v>
      </c>
      <c r="BD21" s="43">
        <v>2.6252237380877645E-5</v>
      </c>
      <c r="BE21" s="43">
        <v>2.1043583828399327E-5</v>
      </c>
      <c r="BF21" s="43">
        <v>2.5864913674460026E-5</v>
      </c>
      <c r="BG21" s="43">
        <v>1.0306778968509868E-4</v>
      </c>
      <c r="BH21" s="43">
        <v>1.7810608232271132E-5</v>
      </c>
      <c r="BI21" s="43">
        <v>1.8674697060627363E-5</v>
      </c>
      <c r="BJ21" s="43">
        <v>2.0752017224562187E-5</v>
      </c>
      <c r="BK21" s="43">
        <v>1.6600000570955433E-5</v>
      </c>
      <c r="BL21" s="43">
        <v>1.7823066549300821E-5</v>
      </c>
      <c r="BM21" s="43">
        <v>1.3375715242487387E-5</v>
      </c>
      <c r="BN21" s="43">
        <v>2.225765606451329E-5</v>
      </c>
      <c r="BO21" s="43">
        <v>2.2588323305881674E-5</v>
      </c>
      <c r="BP21" s="43">
        <v>2.6016126465354308E-5</v>
      </c>
      <c r="BQ21" s="43">
        <v>4.5191840850986151E-5</v>
      </c>
      <c r="BR21" s="43">
        <v>4.163882483339513E-6</v>
      </c>
      <c r="BS21" s="43">
        <v>4.3791749583788663E-6</v>
      </c>
      <c r="BT21" s="43">
        <v>1.0135456115641376E-5</v>
      </c>
      <c r="BU21" s="43">
        <v>8.7289997674555228E-6</v>
      </c>
      <c r="BV21" s="43">
        <v>1.6752226548583436E-5</v>
      </c>
      <c r="BW21" s="43">
        <v>8.4104696673788638E-6</v>
      </c>
      <c r="BX21" s="43">
        <v>1.524822851927534E-5</v>
      </c>
      <c r="BY21" s="43">
        <v>9.6306007605481294E-6</v>
      </c>
      <c r="BZ21" s="43">
        <v>2.0498488551830667E-5</v>
      </c>
      <c r="CA21" s="43">
        <v>1.0018581337574533E-5</v>
      </c>
      <c r="CB21" s="43">
        <v>1.6683905444079135E-5</v>
      </c>
      <c r="CC21" s="43">
        <v>7.0054327610886399E-6</v>
      </c>
      <c r="CD21" s="43">
        <v>1.1723555604870389E-5</v>
      </c>
      <c r="CE21" s="43">
        <v>1.4135817229537549E-5</v>
      </c>
      <c r="CF21" s="43">
        <v>1.0261205117132251E-5</v>
      </c>
      <c r="CG21" s="43">
        <v>1.0323661068807042E-5</v>
      </c>
      <c r="CH21" s="43">
        <v>1.0727625005140322E-5</v>
      </c>
      <c r="CI21" s="43">
        <v>1.7603531022692487E-5</v>
      </c>
      <c r="CJ21" s="43">
        <v>2.1630087263295529E-5</v>
      </c>
      <c r="CK21" s="43">
        <v>2.0881483089890491E-5</v>
      </c>
      <c r="CL21" s="43">
        <v>1.7154621354620149E-5</v>
      </c>
      <c r="CM21" s="43">
        <v>1.6585389436412586E-5</v>
      </c>
      <c r="CN21" s="43">
        <v>2.5059265162108384E-5</v>
      </c>
      <c r="CO21" s="43">
        <v>1.7928457904138108E-5</v>
      </c>
      <c r="CP21" s="43">
        <v>3.0793137780207702E-5</v>
      </c>
      <c r="CQ21" s="43">
        <v>3.6028050866506504E-5</v>
      </c>
      <c r="CR21" s="43">
        <v>4.4470762762741973E-6</v>
      </c>
      <c r="CS21" s="43">
        <v>4.3680285843790564E-6</v>
      </c>
      <c r="CT21" s="43">
        <v>7.3964710333805978E-6</v>
      </c>
      <c r="CU21" s="43">
        <v>7.2445738413057877E-6</v>
      </c>
      <c r="CV21" s="43">
        <v>1.511414961496704E-5</v>
      </c>
      <c r="CW21" s="43">
        <v>8.5238075469476313E-6</v>
      </c>
      <c r="CX21" s="43">
        <v>7.7910181803409239E-6</v>
      </c>
      <c r="CY21" s="43">
        <v>2.1641008583751475E-5</v>
      </c>
      <c r="CZ21" s="43">
        <v>1.5220995685335576E-5</v>
      </c>
      <c r="DA21" s="43">
        <v>9.4688082860247633E-4</v>
      </c>
      <c r="DB21" s="43">
        <v>8.0967180838313548E-6</v>
      </c>
      <c r="DC21" s="43">
        <v>3.3112484383006166E-6</v>
      </c>
      <c r="DD21" s="43">
        <v>6.8017592234946781E-6</v>
      </c>
      <c r="DE21" s="43">
        <v>2.8238913653777997E-5</v>
      </c>
      <c r="DF21" s="43">
        <v>2.9273912039015003E-4</v>
      </c>
      <c r="DG21" s="43">
        <v>1.3631152199038813E-7</v>
      </c>
      <c r="DH21" s="43">
        <v>4.9589735393002911E-5</v>
      </c>
      <c r="DI21" s="43">
        <v>1.6358160761431489E-5</v>
      </c>
      <c r="DJ21" s="43">
        <v>1.6660799687959894E-5</v>
      </c>
      <c r="DK21" s="43">
        <v>2.9605433776628487E-5</v>
      </c>
      <c r="DL21" s="43">
        <v>1.9040480143210788E-5</v>
      </c>
      <c r="DM21" s="43">
        <v>2.7317361290560745E-5</v>
      </c>
      <c r="DN21" s="43">
        <v>2.1659570132178851E-5</v>
      </c>
      <c r="DO21" s="43">
        <v>4.3566310421893928E-5</v>
      </c>
      <c r="DP21" s="43">
        <v>9.9424337578007244E-5</v>
      </c>
      <c r="DQ21" s="43">
        <v>1.8327394666255188E-5</v>
      </c>
      <c r="DR21" s="43">
        <v>3.3733194972366279E-5</v>
      </c>
      <c r="DS21" s="43">
        <v>1.0852213561621933E-4</v>
      </c>
      <c r="DT21" s="43">
        <v>1.5898095716681711E-5</v>
      </c>
      <c r="DU21" s="43">
        <v>2.9822405092473895E-5</v>
      </c>
      <c r="DV21" s="43">
        <v>8.0313845089584739E-5</v>
      </c>
      <c r="DW21" s="43">
        <v>6.1470523553623811E-6</v>
      </c>
      <c r="DX21" s="43">
        <v>4.2901713293136526E-5</v>
      </c>
      <c r="DY21" s="43">
        <v>2.3533752072614085E-5</v>
      </c>
      <c r="DZ21" s="43">
        <v>1.4137186868673977E-5</v>
      </c>
      <c r="EA21" s="43">
        <v>2.5683450326715561E-2</v>
      </c>
      <c r="EB21" s="43">
        <v>1.7434912617555632E-3</v>
      </c>
      <c r="EC21" s="43">
        <v>3.5035596894727681E-5</v>
      </c>
      <c r="ED21" s="43">
        <v>1.355904821251356E-4</v>
      </c>
      <c r="EE21" s="43">
        <v>4.5041190574963889E-5</v>
      </c>
      <c r="EF21" s="43">
        <v>3.9823337547969889E-5</v>
      </c>
      <c r="EG21" s="43">
        <v>5.069686419360376E-5</v>
      </c>
      <c r="EH21" s="43">
        <v>2.1011983525279241E-5</v>
      </c>
      <c r="EI21" s="43">
        <v>1.1055564015525759E-4</v>
      </c>
      <c r="EJ21" s="43">
        <v>1.4572280114790049E-5</v>
      </c>
      <c r="EK21" s="43">
        <v>2.2800993638849601E-5</v>
      </c>
      <c r="EL21" s="43">
        <v>3.5241536428572064E-5</v>
      </c>
      <c r="EM21" s="43">
        <v>3.9126736278129324E-5</v>
      </c>
      <c r="EN21" s="43">
        <v>1.1460670007521778E-5</v>
      </c>
      <c r="EO21" s="43">
        <v>0</v>
      </c>
      <c r="EP21" s="43">
        <v>7.2121489679672407E-6</v>
      </c>
      <c r="EQ21" s="43">
        <v>5.6846801972063601E-6</v>
      </c>
      <c r="ER21" s="43">
        <v>1.6034326972720714E-4</v>
      </c>
      <c r="ES21" s="43">
        <v>3.9846579662622343E-5</v>
      </c>
      <c r="ET21" s="43">
        <v>1.257924826890038E-5</v>
      </c>
      <c r="EU21" s="43">
        <v>5.5611989169398938E-5</v>
      </c>
      <c r="EV21" s="43">
        <v>7.1859878306095392E-5</v>
      </c>
      <c r="EW21" s="43">
        <v>7.9820159858494807E-6</v>
      </c>
      <c r="EX21" s="43">
        <v>8.9490997017693728E-6</v>
      </c>
      <c r="EY21" s="43">
        <v>2.5487453993858293E-5</v>
      </c>
      <c r="EZ21" s="43">
        <v>7.4219259749386173E-5</v>
      </c>
      <c r="FA21" s="43">
        <v>5.6855193023066771E-4</v>
      </c>
      <c r="FB21" s="43">
        <v>1.2222722794964918E-4</v>
      </c>
      <c r="FC21" s="43">
        <v>6.0711152944346209E-5</v>
      </c>
      <c r="FD21" s="43">
        <v>1.1034734456420882E-4</v>
      </c>
      <c r="FE21" s="43">
        <v>9.0431688379687351E-3</v>
      </c>
      <c r="FF21" s="43">
        <v>3.4375502969383267E-5</v>
      </c>
      <c r="FG21" s="43">
        <v>1.0409707658882446E-4</v>
      </c>
      <c r="FH21" s="43">
        <v>4.4427956799605102E-4</v>
      </c>
      <c r="FI21" s="43">
        <v>2.9549280232065601E-5</v>
      </c>
      <c r="FJ21" s="43">
        <v>2.894243757396219E-5</v>
      </c>
      <c r="FK21" s="43">
        <v>3.9009165639735041E-3</v>
      </c>
      <c r="FL21" s="44">
        <v>1.6421134826406741E-3</v>
      </c>
      <c r="FN21" s="2"/>
    </row>
    <row r="22" spans="1:170" ht="13.5" customHeight="1">
      <c r="A22" s="36" t="s">
        <v>40</v>
      </c>
      <c r="B22" s="1" t="s">
        <v>75</v>
      </c>
      <c r="C22" s="43">
        <v>1.1095410326128543E-5</v>
      </c>
      <c r="D22" s="43">
        <v>6.790020694672723E-6</v>
      </c>
      <c r="E22" s="43">
        <v>1.0782926216602029E-5</v>
      </c>
      <c r="F22" s="43">
        <v>4.6027997175742781E-5</v>
      </c>
      <c r="G22" s="43">
        <v>3.4287539662107352E-4</v>
      </c>
      <c r="H22" s="43">
        <v>5.2683169307901202E-6</v>
      </c>
      <c r="I22" s="43">
        <v>2.3268418457632821E-5</v>
      </c>
      <c r="J22" s="43">
        <v>5.3355908811194784E-5</v>
      </c>
      <c r="K22" s="43">
        <v>1.6227114697303459E-5</v>
      </c>
      <c r="L22" s="43">
        <v>6.2729354201298502E-5</v>
      </c>
      <c r="M22" s="43">
        <v>0</v>
      </c>
      <c r="N22" s="43">
        <v>2.5884221793268472E-5</v>
      </c>
      <c r="O22" s="43">
        <v>6.1606925204571216E-3</v>
      </c>
      <c r="P22" s="43">
        <v>3.9983519849975451E-3</v>
      </c>
      <c r="Q22" s="43">
        <v>2.0246135655073756E-4</v>
      </c>
      <c r="R22" s="43">
        <v>0.3533156236638641</v>
      </c>
      <c r="S22" s="43">
        <v>3.6729478338471885E-2</v>
      </c>
      <c r="T22" s="43">
        <v>2.8596851029017146E-2</v>
      </c>
      <c r="U22" s="43">
        <v>1.7976035007880482E-2</v>
      </c>
      <c r="V22" s="43">
        <v>1.9614677607488185E-2</v>
      </c>
      <c r="W22" s="43">
        <v>8.5752016426428827E-3</v>
      </c>
      <c r="X22" s="43">
        <v>3.3248780547132796E-2</v>
      </c>
      <c r="Y22" s="43">
        <v>1.4630195492418927E-5</v>
      </c>
      <c r="Z22" s="43">
        <v>5.2661820998959635E-6</v>
      </c>
      <c r="AA22" s="43">
        <v>9.633041331767965E-6</v>
      </c>
      <c r="AB22" s="43">
        <v>1.7218297885162562E-5</v>
      </c>
      <c r="AC22" s="43">
        <v>1.537644872278293E-5</v>
      </c>
      <c r="AD22" s="43">
        <v>4.4842533051906975E-6</v>
      </c>
      <c r="AE22" s="43">
        <v>3.2811115479492955E-6</v>
      </c>
      <c r="AF22" s="43">
        <v>8.1614017464000635E-6</v>
      </c>
      <c r="AG22" s="43">
        <v>1.0075888644227744E-5</v>
      </c>
      <c r="AH22" s="43">
        <v>1.1836840983878222E-5</v>
      </c>
      <c r="AI22" s="43">
        <v>2.662460860306371E-3</v>
      </c>
      <c r="AJ22" s="43">
        <v>4.7572817845527266E-4</v>
      </c>
      <c r="AK22" s="43">
        <v>1.3273030472901131E-5</v>
      </c>
      <c r="AL22" s="43">
        <v>2.634232085425752E-5</v>
      </c>
      <c r="AM22" s="43">
        <v>1.16900950603893E-6</v>
      </c>
      <c r="AN22" s="43">
        <v>2.4357201279629927E-6</v>
      </c>
      <c r="AO22" s="43">
        <v>5.6491787203053528E-6</v>
      </c>
      <c r="AP22" s="43">
        <v>4.5475336640653514E-6</v>
      </c>
      <c r="AQ22" s="43">
        <v>5.8871456289757911E-6</v>
      </c>
      <c r="AR22" s="43">
        <v>7.2895452220956209E-6</v>
      </c>
      <c r="AS22" s="43">
        <v>5.7622318859721416E-3</v>
      </c>
      <c r="AT22" s="43">
        <v>4.143523896010644E-4</v>
      </c>
      <c r="AU22" s="43">
        <v>7.5601089283317354E-6</v>
      </c>
      <c r="AV22" s="43">
        <v>4.2783601484678803E-5</v>
      </c>
      <c r="AW22" s="43">
        <v>7.3934056877687077E-5</v>
      </c>
      <c r="AX22" s="43">
        <v>4.1868421464535485E-6</v>
      </c>
      <c r="AY22" s="43">
        <v>4.5551564239708209E-6</v>
      </c>
      <c r="AZ22" s="43">
        <v>6.9945482492502988E-6</v>
      </c>
      <c r="BA22" s="43">
        <v>5.3701113486039215E-6</v>
      </c>
      <c r="BB22" s="43">
        <v>7.9551411629600469E-6</v>
      </c>
      <c r="BC22" s="43">
        <v>1.7449672236989817E-5</v>
      </c>
      <c r="BD22" s="43">
        <v>7.4683089100772609E-6</v>
      </c>
      <c r="BE22" s="43">
        <v>6.1020690234111866E-6</v>
      </c>
      <c r="BF22" s="43">
        <v>7.2310511347952759E-6</v>
      </c>
      <c r="BG22" s="43">
        <v>3.0151174295939315E-5</v>
      </c>
      <c r="BH22" s="43">
        <v>5.1351753662387568E-6</v>
      </c>
      <c r="BI22" s="43">
        <v>5.3473802155981431E-6</v>
      </c>
      <c r="BJ22" s="43">
        <v>6.0122666725367083E-6</v>
      </c>
      <c r="BK22" s="43">
        <v>4.8108281909456832E-6</v>
      </c>
      <c r="BL22" s="43">
        <v>5.0741826474877782E-6</v>
      </c>
      <c r="BM22" s="43">
        <v>3.6623982211572606E-6</v>
      </c>
      <c r="BN22" s="43">
        <v>6.3807277816168649E-6</v>
      </c>
      <c r="BO22" s="43">
        <v>6.5553525677908361E-6</v>
      </c>
      <c r="BP22" s="43">
        <v>7.507740199106876E-6</v>
      </c>
      <c r="BQ22" s="43">
        <v>1.3015778724626127E-5</v>
      </c>
      <c r="BR22" s="43">
        <v>1.1896807095255753E-6</v>
      </c>
      <c r="BS22" s="43">
        <v>1.2489343744113014E-6</v>
      </c>
      <c r="BT22" s="43">
        <v>2.9400559724761244E-6</v>
      </c>
      <c r="BU22" s="43">
        <v>2.6481235249584172E-6</v>
      </c>
      <c r="BV22" s="43">
        <v>4.7718463502025548E-6</v>
      </c>
      <c r="BW22" s="43">
        <v>2.430468365417177E-6</v>
      </c>
      <c r="BX22" s="43">
        <v>4.4243564615513938E-6</v>
      </c>
      <c r="BY22" s="43">
        <v>2.7749188632087828E-6</v>
      </c>
      <c r="BZ22" s="43">
        <v>6.1495465655491996E-6</v>
      </c>
      <c r="CA22" s="43">
        <v>2.8177260011928371E-6</v>
      </c>
      <c r="CB22" s="43">
        <v>4.7937918357421947E-6</v>
      </c>
      <c r="CC22" s="43">
        <v>2.0152614792172802E-6</v>
      </c>
      <c r="CD22" s="43">
        <v>3.3232126124042052E-6</v>
      </c>
      <c r="CE22" s="43">
        <v>4.0919470927608693E-6</v>
      </c>
      <c r="CF22" s="43">
        <v>2.9317728906092142E-6</v>
      </c>
      <c r="CG22" s="43">
        <v>3.0176855431897507E-6</v>
      </c>
      <c r="CH22" s="43">
        <v>3.0990916681516481E-6</v>
      </c>
      <c r="CI22" s="43">
        <v>5.1173055298524668E-6</v>
      </c>
      <c r="CJ22" s="43">
        <v>6.2695905111001532E-6</v>
      </c>
      <c r="CK22" s="43">
        <v>6.0121493729247681E-6</v>
      </c>
      <c r="CL22" s="43">
        <v>4.9273912401568519E-6</v>
      </c>
      <c r="CM22" s="43">
        <v>4.7638884551397854E-6</v>
      </c>
      <c r="CN22" s="43">
        <v>7.3029858472430148E-6</v>
      </c>
      <c r="CO22" s="43">
        <v>5.1898167617241894E-6</v>
      </c>
      <c r="CP22" s="43">
        <v>8.9508389525649445E-6</v>
      </c>
      <c r="CQ22" s="43">
        <v>1.0202633873700958E-5</v>
      </c>
      <c r="CR22" s="43">
        <v>1.2815466116356679E-6</v>
      </c>
      <c r="CS22" s="43">
        <v>1.0080065963951668E-6</v>
      </c>
      <c r="CT22" s="43">
        <v>2.1248411997399803E-6</v>
      </c>
      <c r="CU22" s="43">
        <v>2.0822727208543582E-6</v>
      </c>
      <c r="CV22" s="43">
        <v>4.1983748930464002E-6</v>
      </c>
      <c r="CW22" s="43">
        <v>2.3677243185965642E-6</v>
      </c>
      <c r="CX22" s="43">
        <v>2.782506492978901E-6</v>
      </c>
      <c r="CY22" s="43">
        <v>6.1831453096432784E-6</v>
      </c>
      <c r="CZ22" s="43">
        <v>4.4882423174707468E-6</v>
      </c>
      <c r="DA22" s="43">
        <v>1.6536715765682111E-4</v>
      </c>
      <c r="DB22" s="43">
        <v>2.8846606938346524E-6</v>
      </c>
      <c r="DC22" s="43">
        <v>1.188653285543811E-6</v>
      </c>
      <c r="DD22" s="43">
        <v>2.4733669903617011E-6</v>
      </c>
      <c r="DE22" s="43">
        <v>1.0769077240847541E-5</v>
      </c>
      <c r="DF22" s="43">
        <v>9.0986483364506094E-5</v>
      </c>
      <c r="DG22" s="43">
        <v>0</v>
      </c>
      <c r="DH22" s="43">
        <v>1.5536698213258421E-5</v>
      </c>
      <c r="DI22" s="43">
        <v>5.0145552334150097E-6</v>
      </c>
      <c r="DJ22" s="43">
        <v>4.7950000562864852E-6</v>
      </c>
      <c r="DK22" s="43">
        <v>8.8269499122929251E-6</v>
      </c>
      <c r="DL22" s="43">
        <v>4.9867924184599682E-6</v>
      </c>
      <c r="DM22" s="43">
        <v>8.8596847428845667E-6</v>
      </c>
      <c r="DN22" s="43">
        <v>6.2408930889328901E-6</v>
      </c>
      <c r="DO22" s="43">
        <v>1.2764651461191851E-5</v>
      </c>
      <c r="DP22" s="43">
        <v>1.2283569146566453E-5</v>
      </c>
      <c r="DQ22" s="43">
        <v>5.7642612256770354E-6</v>
      </c>
      <c r="DR22" s="43">
        <v>9.9178510233763743E-6</v>
      </c>
      <c r="DS22" s="43">
        <v>3.1218099277305362E-5</v>
      </c>
      <c r="DT22" s="43">
        <v>4.6020803390394424E-6</v>
      </c>
      <c r="DU22" s="43">
        <v>8.3668414287218432E-6</v>
      </c>
      <c r="DV22" s="43">
        <v>2.3023302259014292E-5</v>
      </c>
      <c r="DW22" s="43">
        <v>1.8349410016007107E-6</v>
      </c>
      <c r="DX22" s="43">
        <v>1.2301202152771375E-5</v>
      </c>
      <c r="DY22" s="43">
        <v>7.2677763753661144E-6</v>
      </c>
      <c r="DZ22" s="43">
        <v>4.12334617002991E-6</v>
      </c>
      <c r="EA22" s="43">
        <v>2.7738759025902576E-3</v>
      </c>
      <c r="EB22" s="43">
        <v>6.9019871807091434E-6</v>
      </c>
      <c r="EC22" s="43">
        <v>1.009191655171072E-5</v>
      </c>
      <c r="ED22" s="43">
        <v>3.8861352198568276E-5</v>
      </c>
      <c r="EE22" s="43">
        <v>1.3539436044578324E-5</v>
      </c>
      <c r="EF22" s="43">
        <v>1.1378096442277111E-5</v>
      </c>
      <c r="EG22" s="43">
        <v>1.4609853293508653E-5</v>
      </c>
      <c r="EH22" s="43">
        <v>5.9655473731076703E-6</v>
      </c>
      <c r="EI22" s="43">
        <v>3.422852587857693E-5</v>
      </c>
      <c r="EJ22" s="43">
        <v>4.3222864747258623E-6</v>
      </c>
      <c r="EK22" s="43">
        <v>7.1325199325575059E-6</v>
      </c>
      <c r="EL22" s="43">
        <v>1.0960837044315068E-5</v>
      </c>
      <c r="EM22" s="43">
        <v>1.2128863417378851E-5</v>
      </c>
      <c r="EN22" s="43">
        <v>3.5410043544834733E-6</v>
      </c>
      <c r="EO22" s="43">
        <v>0</v>
      </c>
      <c r="EP22" s="43">
        <v>2.0606139908477829E-6</v>
      </c>
      <c r="EQ22" s="43">
        <v>1.6813842836807544E-6</v>
      </c>
      <c r="ER22" s="43">
        <v>8.9262697261634674E-5</v>
      </c>
      <c r="ES22" s="43">
        <v>1.1563498524869973E-5</v>
      </c>
      <c r="ET22" s="43">
        <v>3.5826972917754248E-6</v>
      </c>
      <c r="EU22" s="43">
        <v>1.6340176100570405E-5</v>
      </c>
      <c r="EV22" s="43">
        <v>2.0704066945489232E-5</v>
      </c>
      <c r="EW22" s="43">
        <v>2.3059157292454058E-6</v>
      </c>
      <c r="EX22" s="43">
        <v>2.632088147579227E-6</v>
      </c>
      <c r="EY22" s="43">
        <v>7.3630422648923963E-6</v>
      </c>
      <c r="EZ22" s="43">
        <v>2.151515588192049E-5</v>
      </c>
      <c r="FA22" s="43">
        <v>7.3709921536597542E-5</v>
      </c>
      <c r="FB22" s="43">
        <v>3.7907450417783842E-5</v>
      </c>
      <c r="FC22" s="43">
        <v>1.8842270311260812E-5</v>
      </c>
      <c r="FD22" s="43">
        <v>6.7340026586149895E-6</v>
      </c>
      <c r="FE22" s="43">
        <v>9.5938679293254873E-4</v>
      </c>
      <c r="FF22" s="43">
        <v>1.0016702852005721E-5</v>
      </c>
      <c r="FG22" s="43">
        <v>2.8508481804444356E-5</v>
      </c>
      <c r="FH22" s="43">
        <v>1.3803276983779435E-4</v>
      </c>
      <c r="FI22" s="43">
        <v>8.4926820222529277E-6</v>
      </c>
      <c r="FJ22" s="43">
        <v>8.7403021245057613E-6</v>
      </c>
      <c r="FK22" s="43">
        <v>7.6822509202265012E-4</v>
      </c>
      <c r="FL22" s="44">
        <v>8.2297745779805838E-4</v>
      </c>
      <c r="FN22" s="2"/>
    </row>
    <row r="23" spans="1:170" ht="13.5" customHeight="1">
      <c r="A23" s="36" t="s">
        <v>41</v>
      </c>
      <c r="B23" s="1" t="s">
        <v>76</v>
      </c>
      <c r="C23" s="43">
        <v>4.8080111413223693E-5</v>
      </c>
      <c r="D23" s="43">
        <v>3.710686748053602E-5</v>
      </c>
      <c r="E23" s="43">
        <v>4.60725029254814E-5</v>
      </c>
      <c r="F23" s="43">
        <v>3.8787638069446163E-5</v>
      </c>
      <c r="G23" s="43">
        <v>4.6287347532219568E-5</v>
      </c>
      <c r="H23" s="43">
        <v>1.3511683422497015E-4</v>
      </c>
      <c r="I23" s="43">
        <v>6.4830627978507995E-4</v>
      </c>
      <c r="J23" s="43">
        <v>4.5797155062942188E-4</v>
      </c>
      <c r="K23" s="43">
        <v>1.6632792564736046E-4</v>
      </c>
      <c r="L23" s="43">
        <v>1.25458708402597E-4</v>
      </c>
      <c r="M23" s="43">
        <v>4.4768769306531763E-5</v>
      </c>
      <c r="N23" s="43">
        <v>1.6872677909686115E-4</v>
      </c>
      <c r="O23" s="43">
        <v>5.0279280726213058E-3</v>
      </c>
      <c r="P23" s="43">
        <v>7.7328865840323386E-4</v>
      </c>
      <c r="Q23" s="43">
        <v>2.0877035066421663E-5</v>
      </c>
      <c r="R23" s="43">
        <v>1.1565052164289342E-3</v>
      </c>
      <c r="S23" s="43">
        <v>9.3810308278252166E-3</v>
      </c>
      <c r="T23" s="43">
        <v>1.3937710221272233E-4</v>
      </c>
      <c r="U23" s="43">
        <v>7.3927655672448821E-3</v>
      </c>
      <c r="V23" s="43">
        <v>2.1608894133898608E-4</v>
      </c>
      <c r="W23" s="43">
        <v>1.1413321567654187E-4</v>
      </c>
      <c r="X23" s="43">
        <v>3.8356610054053478E-4</v>
      </c>
      <c r="Y23" s="43">
        <v>9.2776849464120031E-6</v>
      </c>
      <c r="Z23" s="43">
        <v>3.9788931421436174E-5</v>
      </c>
      <c r="AA23" s="43">
        <v>7.2685675503340099E-5</v>
      </c>
      <c r="AB23" s="43">
        <v>3.2320179988607227E-4</v>
      </c>
      <c r="AC23" s="43">
        <v>1.3856080759181921E-4</v>
      </c>
      <c r="AD23" s="43">
        <v>4.5900615292457586E-5</v>
      </c>
      <c r="AE23" s="43">
        <v>3.7057259835662631E-5</v>
      </c>
      <c r="AF23" s="43">
        <v>1.1542553898480091E-4</v>
      </c>
      <c r="AG23" s="43">
        <v>1.3344408619062596E-4</v>
      </c>
      <c r="AH23" s="43">
        <v>3.5510522951634664E-5</v>
      </c>
      <c r="AI23" s="43">
        <v>6.8946028279707826E-5</v>
      </c>
      <c r="AJ23" s="43">
        <v>6.5828476472304056E-5</v>
      </c>
      <c r="AK23" s="43">
        <v>8.1238477291586351E-5</v>
      </c>
      <c r="AL23" s="43">
        <v>2.4187040057090995E-4</v>
      </c>
      <c r="AM23" s="43">
        <v>3.1660674121887684E-5</v>
      </c>
      <c r="AN23" s="43">
        <v>2.7767209458778118E-5</v>
      </c>
      <c r="AO23" s="43">
        <v>2.6425602680539486E-5</v>
      </c>
      <c r="AP23" s="43">
        <v>5.9572690999256104E-5</v>
      </c>
      <c r="AQ23" s="43">
        <v>1.6570512758129409E-4</v>
      </c>
      <c r="AR23" s="43">
        <v>4.6260575447914513E-5</v>
      </c>
      <c r="AS23" s="43">
        <v>1.7731704235173358E-4</v>
      </c>
      <c r="AT23" s="43">
        <v>6.4201389622183262E-5</v>
      </c>
      <c r="AU23" s="43">
        <v>7.2605574424921759E-5</v>
      </c>
      <c r="AV23" s="43">
        <v>5.8027611984351743E-5</v>
      </c>
      <c r="AW23" s="43">
        <v>3.6967028438843538E-5</v>
      </c>
      <c r="AX23" s="43">
        <v>6.2738219240703942E-5</v>
      </c>
      <c r="AY23" s="43">
        <v>8.8865861386227223E-5</v>
      </c>
      <c r="AZ23" s="43">
        <v>4.5535936561445825E-5</v>
      </c>
      <c r="BA23" s="43">
        <v>4.6759262230526834E-5</v>
      </c>
      <c r="BB23" s="43">
        <v>6.8944556745653739E-5</v>
      </c>
      <c r="BC23" s="43">
        <v>1.8373478414242218E-4</v>
      </c>
      <c r="BD23" s="43">
        <v>4.2999354330747868E-5</v>
      </c>
      <c r="BE23" s="43">
        <v>7.47075740249407E-5</v>
      </c>
      <c r="BF23" s="43">
        <v>1.5115678045235509E-4</v>
      </c>
      <c r="BG23" s="43">
        <v>1.1260540604401826E-4</v>
      </c>
      <c r="BH23" s="43">
        <v>2.2146256294652462E-4</v>
      </c>
      <c r="BI23" s="43">
        <v>1.0596039565677551E-4</v>
      </c>
      <c r="BJ23" s="43">
        <v>6.4825810815980468E-5</v>
      </c>
      <c r="BK23" s="43">
        <v>7.7554779737552937E-5</v>
      </c>
      <c r="BL23" s="43">
        <v>8.1567486058366042E-5</v>
      </c>
      <c r="BM23" s="43">
        <v>9.4107710813214833E-5</v>
      </c>
      <c r="BN23" s="43">
        <v>9.3434225121422548E-5</v>
      </c>
      <c r="BO23" s="43">
        <v>2.0392675096428842E-4</v>
      </c>
      <c r="BP23" s="43">
        <v>1.0057159999338355E-4</v>
      </c>
      <c r="BQ23" s="43">
        <v>1.1539115503837326E-4</v>
      </c>
      <c r="BR23" s="43">
        <v>7.5929621755014652E-6</v>
      </c>
      <c r="BS23" s="43">
        <v>8.0627408980982743E-6</v>
      </c>
      <c r="BT23" s="43">
        <v>3.1180067287049423E-5</v>
      </c>
      <c r="BU23" s="43">
        <v>2.7560100389382046E-5</v>
      </c>
      <c r="BV23" s="43">
        <v>3.1676937473685045E-5</v>
      </c>
      <c r="BW23" s="43">
        <v>2.0108191512444271E-5</v>
      </c>
      <c r="BX23" s="43">
        <v>5.2934264807847035E-5</v>
      </c>
      <c r="BY23" s="43">
        <v>5.0519846362536372E-5</v>
      </c>
      <c r="BZ23" s="43">
        <v>4.4465952089355755E-5</v>
      </c>
      <c r="CA23" s="43">
        <v>3.2456029124850828E-5</v>
      </c>
      <c r="CB23" s="43">
        <v>4.0954835762049459E-5</v>
      </c>
      <c r="CC23" s="43">
        <v>4.375996354871808E-5</v>
      </c>
      <c r="CD23" s="43">
        <v>5.6863860256694175E-5</v>
      </c>
      <c r="CE23" s="43">
        <v>4.0547475737357708E-5</v>
      </c>
      <c r="CF23" s="43">
        <v>4.1916428625196605E-5</v>
      </c>
      <c r="CG23" s="43">
        <v>4.3994678708608472E-5</v>
      </c>
      <c r="CH23" s="43">
        <v>3.1348504181687826E-4</v>
      </c>
      <c r="CI23" s="43">
        <v>3.0703833179114799E-5</v>
      </c>
      <c r="CJ23" s="43">
        <v>1.0292577755722752E-4</v>
      </c>
      <c r="CK23" s="43">
        <v>8.132505624983057E-5</v>
      </c>
      <c r="CL23" s="43">
        <v>7.2907140757135641E-5</v>
      </c>
      <c r="CM23" s="43">
        <v>5.963682584582398E-5</v>
      </c>
      <c r="CN23" s="43">
        <v>5.8567082578870456E-5</v>
      </c>
      <c r="CO23" s="43">
        <v>7.1792465203851291E-5</v>
      </c>
      <c r="CP23" s="43">
        <v>9.9754003924182899E-5</v>
      </c>
      <c r="CQ23" s="43">
        <v>7.070106442166211E-5</v>
      </c>
      <c r="CR23" s="43">
        <v>5.1798580567735665E-5</v>
      </c>
      <c r="CS23" s="43">
        <v>1.579210334352428E-5</v>
      </c>
      <c r="CT23" s="43">
        <v>4.9984359651026199E-5</v>
      </c>
      <c r="CU23" s="43">
        <v>2.4163039698247448E-5</v>
      </c>
      <c r="CV23" s="43">
        <v>4.82813112700336E-5</v>
      </c>
      <c r="CW23" s="43">
        <v>2.0835974003649767E-5</v>
      </c>
      <c r="CX23" s="43">
        <v>4.2294098693279296E-5</v>
      </c>
      <c r="CY23" s="43">
        <v>6.1649595881443274E-5</v>
      </c>
      <c r="CZ23" s="43">
        <v>6.107912371166712E-5</v>
      </c>
      <c r="DA23" s="43">
        <v>1.0302821038648958E-3</v>
      </c>
      <c r="DB23" s="43">
        <v>4.0401639831263745E-5</v>
      </c>
      <c r="DC23" s="43">
        <v>3.0522918296642859E-5</v>
      </c>
      <c r="DD23" s="43">
        <v>6.121583301145211E-5</v>
      </c>
      <c r="DE23" s="43">
        <v>9.1656812960991295E-5</v>
      </c>
      <c r="DF23" s="43">
        <v>3.7502254882413813E-4</v>
      </c>
      <c r="DG23" s="43">
        <v>3.0424731708254631E-4</v>
      </c>
      <c r="DH23" s="43">
        <v>1.9729478416014463E-4</v>
      </c>
      <c r="DI23" s="43">
        <v>4.042072313148361E-5</v>
      </c>
      <c r="DJ23" s="43">
        <v>2.9634073951922824E-5</v>
      </c>
      <c r="DK23" s="43">
        <v>9.7408907439197148E-5</v>
      </c>
      <c r="DL23" s="43">
        <v>4.9703071542667124E-5</v>
      </c>
      <c r="DM23" s="43">
        <v>5.7701536530581535E-5</v>
      </c>
      <c r="DN23" s="43">
        <v>4.5562598564300903E-5</v>
      </c>
      <c r="DO23" s="43">
        <v>5.300105280625312E-5</v>
      </c>
      <c r="DP23" s="43">
        <v>5.1307996027926111E-4</v>
      </c>
      <c r="DQ23" s="43">
        <v>2.7638893569271936E-5</v>
      </c>
      <c r="DR23" s="43">
        <v>1.1228424194322538E-4</v>
      </c>
      <c r="DS23" s="43">
        <v>5.0829692929444954E-4</v>
      </c>
      <c r="DT23" s="43">
        <v>1.8811003385823722E-4</v>
      </c>
      <c r="DU23" s="43">
        <v>5.8741854030758993E-4</v>
      </c>
      <c r="DV23" s="43">
        <v>6.4465246325240021E-4</v>
      </c>
      <c r="DW23" s="43">
        <v>4.631391088040194E-4</v>
      </c>
      <c r="DX23" s="43">
        <v>1.0630881893514898E-3</v>
      </c>
      <c r="DY23" s="43">
        <v>6.4371733610385585E-5</v>
      </c>
      <c r="DZ23" s="43">
        <v>1.8535422783372548E-4</v>
      </c>
      <c r="EA23" s="43">
        <v>1.8703056153982805E-2</v>
      </c>
      <c r="EB23" s="43">
        <v>1.5882787167036635E-3</v>
      </c>
      <c r="EC23" s="43">
        <v>1.3064870319392513E-4</v>
      </c>
      <c r="ED23" s="43">
        <v>3.1021201667678081E-4</v>
      </c>
      <c r="EE23" s="43">
        <v>4.2604092086939791E-4</v>
      </c>
      <c r="EF23" s="43">
        <v>2.1388633216011299E-4</v>
      </c>
      <c r="EG23" s="43">
        <v>3.1793823595873593E-4</v>
      </c>
      <c r="EH23" s="43">
        <v>1.9248832857227417E-4</v>
      </c>
      <c r="EI23" s="43">
        <v>3.4041143437635812E-4</v>
      </c>
      <c r="EJ23" s="43">
        <v>1.4918063032768117E-4</v>
      </c>
      <c r="EK23" s="43">
        <v>2.1003444814876213E-4</v>
      </c>
      <c r="EL23" s="43">
        <v>2.3613267837201593E-4</v>
      </c>
      <c r="EM23" s="43">
        <v>4.8052390232564693E-4</v>
      </c>
      <c r="EN23" s="43">
        <v>1.8607406753076057E-4</v>
      </c>
      <c r="EO23" s="43">
        <v>0</v>
      </c>
      <c r="EP23" s="43">
        <v>9.96710028181808E-6</v>
      </c>
      <c r="EQ23" s="43">
        <v>2.852348338386994E-5</v>
      </c>
      <c r="ER23" s="43">
        <v>1.1504451077532589E-3</v>
      </c>
      <c r="ES23" s="43">
        <v>2.4372296890879789E-3</v>
      </c>
      <c r="ET23" s="43">
        <v>5.2227764964548418E-5</v>
      </c>
      <c r="EU23" s="43">
        <v>2.2621450574484588E-4</v>
      </c>
      <c r="EV23" s="43">
        <v>5.1300076987156656E-4</v>
      </c>
      <c r="EW23" s="43">
        <v>1.2478551657878022E-4</v>
      </c>
      <c r="EX23" s="43">
        <v>9.9041716867481205E-5</v>
      </c>
      <c r="EY23" s="43">
        <v>9.405127972763952E-4</v>
      </c>
      <c r="EZ23" s="43">
        <v>1.1337604065015752E-3</v>
      </c>
      <c r="FA23" s="43">
        <v>5.5306053720527838E-4</v>
      </c>
      <c r="FB23" s="43">
        <v>3.1662440957930992E-4</v>
      </c>
      <c r="FC23" s="43">
        <v>9.9583096096843228E-4</v>
      </c>
      <c r="FD23" s="43">
        <v>3.6194543819015063E-4</v>
      </c>
      <c r="FE23" s="43">
        <v>2.6266160920761991E-3</v>
      </c>
      <c r="FF23" s="43">
        <v>4.8664481355994456E-4</v>
      </c>
      <c r="FG23" s="43">
        <v>3.5782599114859612E-3</v>
      </c>
      <c r="FH23" s="43">
        <v>5.5140873169554957E-3</v>
      </c>
      <c r="FI23" s="43">
        <v>2.3832041716054093E-4</v>
      </c>
      <c r="FJ23" s="43">
        <v>6.1114076591529205E-4</v>
      </c>
      <c r="FK23" s="43">
        <v>7.8530826455415112E-4</v>
      </c>
      <c r="FL23" s="44">
        <v>1.0573186256990857E-3</v>
      </c>
      <c r="FN23" s="2"/>
    </row>
    <row r="24" spans="1:170" ht="13.5" customHeight="1">
      <c r="A24" s="36" t="s">
        <v>42</v>
      </c>
      <c r="B24" s="1" t="s">
        <v>77</v>
      </c>
      <c r="C24" s="43">
        <v>2.5634223856917672E-5</v>
      </c>
      <c r="D24" s="43">
        <v>1.5664696865780055E-5</v>
      </c>
      <c r="E24" s="43">
        <v>2.1663879035173169E-4</v>
      </c>
      <c r="F24" s="43">
        <v>3.6150078680723824E-4</v>
      </c>
      <c r="G24" s="43">
        <v>2.3135363649856244E-4</v>
      </c>
      <c r="H24" s="43">
        <v>1.053663386158024E-5</v>
      </c>
      <c r="I24" s="43">
        <v>8.2375550401734589E-5</v>
      </c>
      <c r="J24" s="43">
        <v>1.5384287040561161E-4</v>
      </c>
      <c r="K24" s="43">
        <v>2.8397450720281054E-5</v>
      </c>
      <c r="L24" s="43">
        <v>6.2729354201298502E-5</v>
      </c>
      <c r="M24" s="43">
        <v>0</v>
      </c>
      <c r="N24" s="43">
        <v>5.9677511356702314E-5</v>
      </c>
      <c r="O24" s="43">
        <v>1.457957405395602E-2</v>
      </c>
      <c r="P24" s="43">
        <v>1.5765222774328642E-2</v>
      </c>
      <c r="Q24" s="43">
        <v>5.9648671618347612E-6</v>
      </c>
      <c r="R24" s="43">
        <v>2.2647744795533582E-3</v>
      </c>
      <c r="S24" s="43">
        <v>0.10009231350243677</v>
      </c>
      <c r="T24" s="43">
        <v>0.11653450350989172</v>
      </c>
      <c r="U24" s="43">
        <v>3.4861703338011404E-2</v>
      </c>
      <c r="V24" s="43">
        <v>0.16069883560469234</v>
      </c>
      <c r="W24" s="43">
        <v>5.7409116913120003E-3</v>
      </c>
      <c r="X24" s="43">
        <v>1.9617361268945512E-2</v>
      </c>
      <c r="Y24" s="43">
        <v>5.8877616006076168E-6</v>
      </c>
      <c r="Z24" s="43">
        <v>1.7553940332986545E-5</v>
      </c>
      <c r="AA24" s="43">
        <v>2.200274213278819E-5</v>
      </c>
      <c r="AB24" s="43">
        <v>4.5915461027100166E-5</v>
      </c>
      <c r="AC24" s="43">
        <v>3.6108739135523959E-5</v>
      </c>
      <c r="AD24" s="43">
        <v>1.1386980303068512E-5</v>
      </c>
      <c r="AE24" s="43">
        <v>1.5131714432895573E-4</v>
      </c>
      <c r="AF24" s="43">
        <v>2.0286912912480161E-5</v>
      </c>
      <c r="AG24" s="43">
        <v>2.5066844919786093E-5</v>
      </c>
      <c r="AH24" s="43">
        <v>0</v>
      </c>
      <c r="AI24" s="43">
        <v>8.3839948551862153E-6</v>
      </c>
      <c r="AJ24" s="43">
        <v>1.6859297004637012E-5</v>
      </c>
      <c r="AK24" s="43">
        <v>3.0970404436769309E-5</v>
      </c>
      <c r="AL24" s="43">
        <v>5.7474154591107316E-5</v>
      </c>
      <c r="AM24" s="43">
        <v>2.0822440618213791E-4</v>
      </c>
      <c r="AN24" s="43">
        <v>3.8646759363679487E-4</v>
      </c>
      <c r="AO24" s="43">
        <v>1.4302465146764198E-3</v>
      </c>
      <c r="AP24" s="43">
        <v>8.306828159692709E-5</v>
      </c>
      <c r="AQ24" s="43">
        <v>3.6356127904654576E-5</v>
      </c>
      <c r="AR24" s="43">
        <v>1.6822027435605277E-5</v>
      </c>
      <c r="AS24" s="43">
        <v>9.3468440946405009E-4</v>
      </c>
      <c r="AT24" s="43">
        <v>4.5204958712593184E-3</v>
      </c>
      <c r="AU24" s="43">
        <v>5.7442563498852645E-3</v>
      </c>
      <c r="AV24" s="43">
        <v>2.7281571992474354E-2</v>
      </c>
      <c r="AW24" s="43">
        <v>1.5139912203593139E-2</v>
      </c>
      <c r="AX24" s="43">
        <v>9.6619434148928031E-6</v>
      </c>
      <c r="AY24" s="43">
        <v>2.2902762144062143E-4</v>
      </c>
      <c r="AZ24" s="43">
        <v>1.6558522385980298E-5</v>
      </c>
      <c r="BA24" s="43">
        <v>1.2311962604116308E-5</v>
      </c>
      <c r="BB24" s="43">
        <v>1.8663985036175495E-5</v>
      </c>
      <c r="BC24" s="43">
        <v>7.9721051592522102E-5</v>
      </c>
      <c r="BD24" s="43">
        <v>1.7652366514728072E-5</v>
      </c>
      <c r="BE24" s="43">
        <v>1.4029055885599551E-5</v>
      </c>
      <c r="BF24" s="43">
        <v>8.4964850833844495E-5</v>
      </c>
      <c r="BG24" s="43">
        <v>6.8609304775453742E-5</v>
      </c>
      <c r="BH24" s="43">
        <v>1.1895406228122689E-5</v>
      </c>
      <c r="BI24" s="43">
        <v>1.2504642965706428E-5</v>
      </c>
      <c r="BJ24" s="43">
        <v>1.3915488185629316E-5</v>
      </c>
      <c r="BK24" s="43">
        <v>1.0996178722161561E-5</v>
      </c>
      <c r="BL24" s="43">
        <v>1.0148365294975556E-5</v>
      </c>
      <c r="BM24" s="43">
        <v>8.9171434949915911E-6</v>
      </c>
      <c r="BN24" s="43">
        <v>3.7835019662826766E-5</v>
      </c>
      <c r="BO24" s="43">
        <v>1.3608280089522421E-4</v>
      </c>
      <c r="BP24" s="43">
        <v>2.2523220597320627E-5</v>
      </c>
      <c r="BQ24" s="43">
        <v>3.6701853205735094E-5</v>
      </c>
      <c r="BR24" s="43">
        <v>2.7642581191917777E-6</v>
      </c>
      <c r="BS24" s="43">
        <v>2.9247197375454524E-6</v>
      </c>
      <c r="BT24" s="43">
        <v>6.8085506731026032E-6</v>
      </c>
      <c r="BU24" s="43">
        <v>5.9827975934245725E-6</v>
      </c>
      <c r="BV24" s="43">
        <v>1.1168151032388958E-5</v>
      </c>
      <c r="BW24" s="43">
        <v>5.6128082395605315E-6</v>
      </c>
      <c r="BX24" s="43">
        <v>1.0033808403875483E-5</v>
      </c>
      <c r="BY24" s="43">
        <v>6.44760559392629E-6</v>
      </c>
      <c r="BZ24" s="43">
        <v>1.3718219261609753E-5</v>
      </c>
      <c r="CA24" s="43">
        <v>6.7834144473160895E-6</v>
      </c>
      <c r="CB24" s="43">
        <v>1.1097439367781143E-5</v>
      </c>
      <c r="CC24" s="43">
        <v>4.6063119524966404E-6</v>
      </c>
      <c r="CD24" s="43">
        <v>8.6772773768332026E-6</v>
      </c>
      <c r="CE24" s="43">
        <v>9.5230768704252966E-6</v>
      </c>
      <c r="CF24" s="43">
        <v>6.8540095956134332E-6</v>
      </c>
      <c r="CG24" s="43">
        <v>2.525326322985107E-5</v>
      </c>
      <c r="CH24" s="43">
        <v>2.097846667671885E-5</v>
      </c>
      <c r="CI24" s="43">
        <v>1.1974494939854774E-5</v>
      </c>
      <c r="CJ24" s="43">
        <v>1.8808771533300461E-5</v>
      </c>
      <c r="CK24" s="43">
        <v>1.3956775330003926E-5</v>
      </c>
      <c r="CL24" s="43">
        <v>2.171702065106168E-5</v>
      </c>
      <c r="CM24" s="43">
        <v>1.1027519572082837E-5</v>
      </c>
      <c r="CN24" s="43">
        <v>1.6753908708381034E-5</v>
      </c>
      <c r="CO24" s="43">
        <v>2.5555915872126689E-5</v>
      </c>
      <c r="CP24" s="43">
        <v>2.077270172010355E-5</v>
      </c>
      <c r="CQ24" s="43">
        <v>6.8309822107513439E-5</v>
      </c>
      <c r="CR24" s="43">
        <v>2.9683686474638116E-6</v>
      </c>
      <c r="CS24" s="43">
        <v>2.6880175903871114E-6</v>
      </c>
      <c r="CT24" s="43">
        <v>3.774122702395298E-6</v>
      </c>
      <c r="CU24" s="43">
        <v>-1.3116149107298233E-4</v>
      </c>
      <c r="CV24" s="43">
        <v>1.007609974331136E-5</v>
      </c>
      <c r="CW24" s="43">
        <v>-9.8402622680873221E-4</v>
      </c>
      <c r="CX24" s="43">
        <v>5.008511687362022E-6</v>
      </c>
      <c r="CY24" s="43">
        <v>1.4821363021644918E-5</v>
      </c>
      <c r="CZ24" s="43">
        <v>2.6831883419662074E-5</v>
      </c>
      <c r="DA24" s="43">
        <v>4.2811004757848888E-4</v>
      </c>
      <c r="DB24" s="43">
        <v>4.8023044505315526E-6</v>
      </c>
      <c r="DC24" s="43">
        <v>2.7169217955287109E-6</v>
      </c>
      <c r="DD24" s="43">
        <v>5.5650757283138277E-6</v>
      </c>
      <c r="DE24" s="43">
        <v>2.4888534067736537E-5</v>
      </c>
      <c r="DF24" s="43">
        <v>2.0992823408158508E-4</v>
      </c>
      <c r="DG24" s="43">
        <v>-2.3451034243226372E-3</v>
      </c>
      <c r="DH24" s="43">
        <v>4.0225150168573176E-5</v>
      </c>
      <c r="DI24" s="43">
        <v>1.1587030539347304E-5</v>
      </c>
      <c r="DJ24" s="43">
        <v>1.1111256475608024E-5</v>
      </c>
      <c r="DK24" s="43">
        <v>2.0309796258373105E-5</v>
      </c>
      <c r="DL24" s="43">
        <v>1.2199095503009509E-5</v>
      </c>
      <c r="DM24" s="43">
        <v>2.0559012031565469E-5</v>
      </c>
      <c r="DN24" s="43">
        <v>1.4521293723268684E-5</v>
      </c>
      <c r="DO24" s="43">
        <v>2.9136704422285748E-5</v>
      </c>
      <c r="DP24" s="43">
        <v>2.8807830311097267E-4</v>
      </c>
      <c r="DQ24" s="43">
        <v>1.2858736580356463E-5</v>
      </c>
      <c r="DR24" s="43">
        <v>2.2961075268404969E-5</v>
      </c>
      <c r="DS24" s="43">
        <v>7.2464358936985348E-5</v>
      </c>
      <c r="DT24" s="43">
        <v>1.0616162600284169E-5</v>
      </c>
      <c r="DU24" s="43">
        <v>2.0047283423274118E-5</v>
      </c>
      <c r="DV24" s="43">
        <v>5.3542563393056488E-5</v>
      </c>
      <c r="DW24" s="43">
        <v>4.1286172536015996E-6</v>
      </c>
      <c r="DX24" s="43">
        <v>2.8668917413896919E-5</v>
      </c>
      <c r="DY24" s="43">
        <v>1.7304229465157415E-5</v>
      </c>
      <c r="DZ24" s="43">
        <v>9.4247912457826528E-6</v>
      </c>
      <c r="EA24" s="43">
        <v>2.0357490119047601E-2</v>
      </c>
      <c r="EB24" s="43">
        <v>2.0936027781484401E-4</v>
      </c>
      <c r="EC24" s="43">
        <v>2.3409084784895998E-5</v>
      </c>
      <c r="ED24" s="43">
        <v>9.0619921720678847E-5</v>
      </c>
      <c r="EE24" s="43">
        <v>3.1321228716457856E-5</v>
      </c>
      <c r="EF24" s="43">
        <v>2.6585359956474404E-5</v>
      </c>
      <c r="EG24" s="43">
        <v>3.3865235975275821E-5</v>
      </c>
      <c r="EH24" s="43">
        <v>1.4052178256653623E-5</v>
      </c>
      <c r="EI24" s="43">
        <v>7.9075390077150347E-5</v>
      </c>
      <c r="EJ24" s="43">
        <v>1.0126499740786306E-5</v>
      </c>
      <c r="EK24" s="43">
        <v>1.6399028308548658E-5</v>
      </c>
      <c r="EL24" s="43">
        <v>2.5373906228571889E-5</v>
      </c>
      <c r="EM24" s="43">
        <v>2.8059944963848449E-5</v>
      </c>
      <c r="EN24" s="43">
        <v>8.2623434937947699E-6</v>
      </c>
      <c r="EO24" s="43">
        <v>0</v>
      </c>
      <c r="EP24" s="43">
        <v>1.0258273997916137E-5</v>
      </c>
      <c r="EQ24" s="43">
        <v>3.8631805565522095E-6</v>
      </c>
      <c r="ER24" s="43">
        <v>4.5341330392113723E-4</v>
      </c>
      <c r="ES24" s="43">
        <v>2.6820683019222531E-5</v>
      </c>
      <c r="ET24" s="43">
        <v>9.3946284539888919E-6</v>
      </c>
      <c r="EU24" s="43">
        <v>3.8053223664718199E-5</v>
      </c>
      <c r="EV24" s="43">
        <v>4.7958573150568277E-5</v>
      </c>
      <c r="EW24" s="43">
        <v>5.3656885238210402E-6</v>
      </c>
      <c r="EX24" s="43">
        <v>1.4213275996927826E-5</v>
      </c>
      <c r="EY24" s="43">
        <v>1.7094615608001928E-5</v>
      </c>
      <c r="EZ24" s="43">
        <v>4.9894288733632781E-5</v>
      </c>
      <c r="FA24" s="43">
        <v>3.4187127666575058E-4</v>
      </c>
      <c r="FB24" s="43">
        <v>8.8450717641495635E-5</v>
      </c>
      <c r="FC24" s="43">
        <v>-7.2517278170906472E-5</v>
      </c>
      <c r="FD24" s="43">
        <v>-9.7350046993444083E-5</v>
      </c>
      <c r="FE24" s="43">
        <v>6.0399744633749218E-3</v>
      </c>
      <c r="FF24" s="43">
        <v>2.3903495442286377E-5</v>
      </c>
      <c r="FG24" s="43">
        <v>5.2202730804171843E-4</v>
      </c>
      <c r="FH24" s="43">
        <v>3.1819056632556841E-4</v>
      </c>
      <c r="FI24" s="43">
        <v>3.0030824058069634E-5</v>
      </c>
      <c r="FJ24" s="43">
        <v>1.9626426926285392E-5</v>
      </c>
      <c r="FK24" s="43">
        <v>9.6778760750427519E-4</v>
      </c>
      <c r="FL24" s="44">
        <v>2.34361676944197E-3</v>
      </c>
      <c r="FN24" s="2"/>
    </row>
    <row r="25" spans="1:170" ht="13.5" customHeight="1">
      <c r="A25" s="36" t="s">
        <v>43</v>
      </c>
      <c r="B25" s="1" t="s">
        <v>78</v>
      </c>
      <c r="C25" s="43">
        <v>1.798221673544971E-4</v>
      </c>
      <c r="D25" s="43">
        <v>1.1876580057173166E-4</v>
      </c>
      <c r="E25" s="43">
        <v>1.5880309518995716E-4</v>
      </c>
      <c r="F25" s="43">
        <v>1.5295258612051604E-4</v>
      </c>
      <c r="G25" s="43">
        <v>1.124358729104005E-4</v>
      </c>
      <c r="H25" s="43">
        <v>9.3590100770506838E-5</v>
      </c>
      <c r="I25" s="43">
        <v>8.7002488784689155E-4</v>
      </c>
      <c r="J25" s="43">
        <v>4.3654026059025859E-3</v>
      </c>
      <c r="K25" s="43">
        <v>3.1237195792309158E-4</v>
      </c>
      <c r="L25" s="43">
        <v>5.1751717216071266E-4</v>
      </c>
      <c r="M25" s="43">
        <v>3.5815015445225411E-4</v>
      </c>
      <c r="N25" s="43">
        <v>9.1817086750010663E-4</v>
      </c>
      <c r="O25" s="43">
        <v>1.3283307393055199E-2</v>
      </c>
      <c r="P25" s="43">
        <v>1.0498105685959446E-2</v>
      </c>
      <c r="Q25" s="43">
        <v>8.729353673377409E-5</v>
      </c>
      <c r="R25" s="43">
        <v>2.9366048371785749E-4</v>
      </c>
      <c r="S25" s="43">
        <v>5.81161131642682E-2</v>
      </c>
      <c r="T25" s="43">
        <v>6.0214908895059635E-2</v>
      </c>
      <c r="U25" s="43">
        <v>7.2517002063537714E-2</v>
      </c>
      <c r="V25" s="43">
        <v>8.7712079201746462E-3</v>
      </c>
      <c r="W25" s="43">
        <v>5.7388325627426287E-3</v>
      </c>
      <c r="X25" s="43">
        <v>0.15742841961796938</v>
      </c>
      <c r="Y25" s="43">
        <v>2.5246008075332664E-4</v>
      </c>
      <c r="Z25" s="43">
        <v>2.0274801084599461E-4</v>
      </c>
      <c r="AA25" s="43">
        <v>3.9451682908740618E-4</v>
      </c>
      <c r="AB25" s="43">
        <v>1.2651861800201741E-3</v>
      </c>
      <c r="AC25" s="43">
        <v>4.7891590853431777E-4</v>
      </c>
      <c r="AD25" s="43">
        <v>3.2090122809842194E-4</v>
      </c>
      <c r="AE25" s="43">
        <v>2.4058267908934098E-4</v>
      </c>
      <c r="AF25" s="43">
        <v>3.5233937253744275E-4</v>
      </c>
      <c r="AG25" s="43">
        <v>5.6375825731362053E-4</v>
      </c>
      <c r="AH25" s="43">
        <v>1.0653156885490401E-4</v>
      </c>
      <c r="AI25" s="43">
        <v>2.3218733987186296E-4</v>
      </c>
      <c r="AJ25" s="43">
        <v>2.541764243065504E-4</v>
      </c>
      <c r="AK25" s="43">
        <v>5.797772672524686E-4</v>
      </c>
      <c r="AL25" s="43">
        <v>3.6639773551830915E-4</v>
      </c>
      <c r="AM25" s="43">
        <v>9.8424105911222126E-5</v>
      </c>
      <c r="AN25" s="43">
        <v>2.1369384589328658E-4</v>
      </c>
      <c r="AO25" s="43">
        <v>4.4576204680039092E-4</v>
      </c>
      <c r="AP25" s="43">
        <v>3.5410128797522201E-4</v>
      </c>
      <c r="AQ25" s="43">
        <v>7.4752331988493011E-4</v>
      </c>
      <c r="AR25" s="43">
        <v>3.5382331039556436E-4</v>
      </c>
      <c r="AS25" s="43">
        <v>2.0520937710758985E-3</v>
      </c>
      <c r="AT25" s="43">
        <v>3.3388946379168336E-4</v>
      </c>
      <c r="AU25" s="43">
        <v>5.1779613980838118E-4</v>
      </c>
      <c r="AV25" s="43">
        <v>1.5679374420939324E-3</v>
      </c>
      <c r="AW25" s="43">
        <v>1.5409594389422104E-4</v>
      </c>
      <c r="AX25" s="43">
        <v>2.3542935454288799E-4</v>
      </c>
      <c r="AY25" s="43">
        <v>3.3244579671227754E-4</v>
      </c>
      <c r="AZ25" s="43">
        <v>2.493770569681688E-4</v>
      </c>
      <c r="BA25" s="43">
        <v>1.2731093245958565E-4</v>
      </c>
      <c r="BB25" s="43">
        <v>2.6945490964795437E-4</v>
      </c>
      <c r="BC25" s="43">
        <v>7.3767634005784391E-4</v>
      </c>
      <c r="BD25" s="43">
        <v>1.8874453427286168E-4</v>
      </c>
      <c r="BE25" s="43">
        <v>4.0319278500483259E-4</v>
      </c>
      <c r="BF25" s="43">
        <v>6.1922828275468012E-4</v>
      </c>
      <c r="BG25" s="43">
        <v>3.9688790654858892E-4</v>
      </c>
      <c r="BH25" s="43">
        <v>2.7905452971218968E-4</v>
      </c>
      <c r="BI25" s="43">
        <v>2.1693910197742006E-4</v>
      </c>
      <c r="BJ25" s="43">
        <v>2.9290405619995363E-4</v>
      </c>
      <c r="BK25" s="43">
        <v>2.4498217403123401E-4</v>
      </c>
      <c r="BL25" s="43">
        <v>3.7054218783279502E-4</v>
      </c>
      <c r="BM25" s="43">
        <v>2.2324705678532518E-4</v>
      </c>
      <c r="BN25" s="43">
        <v>2.7727707204997984E-4</v>
      </c>
      <c r="BO25" s="43">
        <v>4.2759853978336851E-4</v>
      </c>
      <c r="BP25" s="43">
        <v>2.9549180676698719E-4</v>
      </c>
      <c r="BQ25" s="43">
        <v>3.3286037164805292E-4</v>
      </c>
      <c r="BR25" s="43">
        <v>4.465968075268066E-5</v>
      </c>
      <c r="BS25" s="43">
        <v>6.711046100475916E-5</v>
      </c>
      <c r="BT25" s="43">
        <v>1.0437198702290241E-4</v>
      </c>
      <c r="BU25" s="43">
        <v>1.642817371964944E-4</v>
      </c>
      <c r="BV25" s="43">
        <v>2.0295576285223206E-4</v>
      </c>
      <c r="BW25" s="43">
        <v>8.845855727083092E-5</v>
      </c>
      <c r="BX25" s="43">
        <v>2.4428768176994485E-4</v>
      </c>
      <c r="BY25" s="43">
        <v>2.2015716569134388E-4</v>
      </c>
      <c r="BZ25" s="43">
        <v>1.3481698239857862E-4</v>
      </c>
      <c r="CA25" s="43">
        <v>1.5789701628906528E-4</v>
      </c>
      <c r="CB25" s="43">
        <v>1.9605476216413354E-4</v>
      </c>
      <c r="CC25" s="43">
        <v>1.7878248265627584E-4</v>
      </c>
      <c r="CD25" s="43">
        <v>1.219434405829432E-4</v>
      </c>
      <c r="CE25" s="43">
        <v>1.7431694615161305E-4</v>
      </c>
      <c r="CF25" s="43">
        <v>1.7317269330882265E-4</v>
      </c>
      <c r="CG25" s="43">
        <v>1.8916123589152596E-4</v>
      </c>
      <c r="CH25" s="43">
        <v>9.2567484211021926E-4</v>
      </c>
      <c r="CI25" s="43">
        <v>1.1667456608063625E-4</v>
      </c>
      <c r="CJ25" s="43">
        <v>3.1849519796388776E-4</v>
      </c>
      <c r="CK25" s="43">
        <v>2.9185764411242824E-4</v>
      </c>
      <c r="CL25" s="43">
        <v>2.3669727549938653E-4</v>
      </c>
      <c r="CM25" s="43">
        <v>1.8217462333080847E-4</v>
      </c>
      <c r="CN25" s="43">
        <v>2.7923181180635056E-4</v>
      </c>
      <c r="CO25" s="43">
        <v>4.2988982176282037E-4</v>
      </c>
      <c r="CP25" s="43">
        <v>3.4784423828867166E-4</v>
      </c>
      <c r="CQ25" s="43">
        <v>2.8136951229815925E-4</v>
      </c>
      <c r="CR25" s="43">
        <v>1.3342324167806897E-4</v>
      </c>
      <c r="CS25" s="43">
        <v>1.0516868822389574E-4</v>
      </c>
      <c r="CT25" s="43">
        <v>1.9957318011272081E-4</v>
      </c>
      <c r="CU25" s="43">
        <v>9.4309601982028646E-5</v>
      </c>
      <c r="CV25" s="43">
        <v>1.7213337061490239E-4</v>
      </c>
      <c r="CW25" s="43">
        <v>2.5161017092286157E-4</v>
      </c>
      <c r="CX25" s="43">
        <v>2.6489461813159138E-4</v>
      </c>
      <c r="CY25" s="43">
        <v>2.0222522306833312E-4</v>
      </c>
      <c r="CZ25" s="43">
        <v>1.515269634572189E-4</v>
      </c>
      <c r="DA25" s="43">
        <v>2.5760517338027956E-3</v>
      </c>
      <c r="DB25" s="43">
        <v>2.4711380273264238E-4</v>
      </c>
      <c r="DC25" s="43">
        <v>3.7739741816016003E-5</v>
      </c>
      <c r="DD25" s="43">
        <v>1.490203611692925E-4</v>
      </c>
      <c r="DE25" s="43">
        <v>5.9995725872899518E-4</v>
      </c>
      <c r="DF25" s="43">
        <v>1.5391220780152392E-3</v>
      </c>
      <c r="DG25" s="43">
        <v>5.7209945779365895E-4</v>
      </c>
      <c r="DH25" s="43">
        <v>4.3289923514750183E-4</v>
      </c>
      <c r="DI25" s="43">
        <v>1.4167335659454058E-4</v>
      </c>
      <c r="DJ25" s="43">
        <v>1.1103954445065456E-4</v>
      </c>
      <c r="DK25" s="43">
        <v>3.4667259921023012E-4</v>
      </c>
      <c r="DL25" s="43">
        <v>1.2623591055985854E-4</v>
      </c>
      <c r="DM25" s="43">
        <v>2.9566358186831443E-4</v>
      </c>
      <c r="DN25" s="43">
        <v>2.2760904206696421E-4</v>
      </c>
      <c r="DO25" s="43">
        <v>3.2411115014504524E-4</v>
      </c>
      <c r="DP25" s="43">
        <v>1.3558042242983106E-3</v>
      </c>
      <c r="DQ25" s="43">
        <v>1.8992501730756385E-4</v>
      </c>
      <c r="DR25" s="43">
        <v>2.9895236656177356E-4</v>
      </c>
      <c r="DS25" s="43">
        <v>9.8550656140353773E-4</v>
      </c>
      <c r="DT25" s="43">
        <v>1.0093198925393323E-4</v>
      </c>
      <c r="DU25" s="43">
        <v>1.5768596692645573E-3</v>
      </c>
      <c r="DV25" s="43">
        <v>1.4571608627420324E-3</v>
      </c>
      <c r="DW25" s="43">
        <v>1.2795043604161755E-3</v>
      </c>
      <c r="DX25" s="43">
        <v>2.9053202902636389E-3</v>
      </c>
      <c r="DY25" s="43">
        <v>1.9034652411673155E-4</v>
      </c>
      <c r="DZ25" s="43">
        <v>5.8080276052135591E-4</v>
      </c>
      <c r="EA25" s="43">
        <v>3.1510950883429215E-2</v>
      </c>
      <c r="EB25" s="43">
        <v>4.7897326038699771E-3</v>
      </c>
      <c r="EC25" s="43">
        <v>5.2602814521081852E-4</v>
      </c>
      <c r="ED25" s="43">
        <v>6.1889673130208949E-4</v>
      </c>
      <c r="EE25" s="43">
        <v>7.7292127233149458E-4</v>
      </c>
      <c r="EF25" s="43">
        <v>7.2666650547696708E-4</v>
      </c>
      <c r="EG25" s="43">
        <v>5.1652900676404782E-4</v>
      </c>
      <c r="EH25" s="43">
        <v>3.152460367388898E-4</v>
      </c>
      <c r="EI25" s="43">
        <v>1.3681416621247244E-3</v>
      </c>
      <c r="EJ25" s="43">
        <v>6.6143332453233472E-4</v>
      </c>
      <c r="EK25" s="43">
        <v>5.8448213204747516E-4</v>
      </c>
      <c r="EL25" s="43">
        <v>7.0506087738077077E-4</v>
      </c>
      <c r="EM25" s="43">
        <v>1.1318714817135718E-3</v>
      </c>
      <c r="EN25" s="43">
        <v>7.3690965888895848E-4</v>
      </c>
      <c r="EO25" s="43">
        <v>0</v>
      </c>
      <c r="EP25" s="43">
        <v>2.9005381718998686E-5</v>
      </c>
      <c r="EQ25" s="43">
        <v>4.7318957697872655E-5</v>
      </c>
      <c r="ER25" s="43">
        <v>3.9088547112549497E-3</v>
      </c>
      <c r="ES25" s="43">
        <v>1.8188463527195413E-3</v>
      </c>
      <c r="ET25" s="43">
        <v>1.6703330929210758E-4</v>
      </c>
      <c r="EU25" s="43">
        <v>9.563157300893154E-4</v>
      </c>
      <c r="EV25" s="43">
        <v>7.978279055340879E-4</v>
      </c>
      <c r="EW25" s="43">
        <v>2.4008130304105051E-4</v>
      </c>
      <c r="EX25" s="43">
        <v>2.101158366953246E-4</v>
      </c>
      <c r="EY25" s="43">
        <v>1.6830472902974669E-3</v>
      </c>
      <c r="EZ25" s="43">
        <v>2.6309503304563372E-3</v>
      </c>
      <c r="FA25" s="43">
        <v>1.0016451379399776E-3</v>
      </c>
      <c r="FB25" s="43">
        <v>7.506161175675275E-4</v>
      </c>
      <c r="FC25" s="43">
        <v>1.0087149998569431E-3</v>
      </c>
      <c r="FD25" s="43">
        <v>1.7811677189050151E-3</v>
      </c>
      <c r="FE25" s="43">
        <v>4.2987253667855245E-3</v>
      </c>
      <c r="FF25" s="43">
        <v>1.1051003305587825E-3</v>
      </c>
      <c r="FG25" s="43">
        <v>2.7740603105841474E-3</v>
      </c>
      <c r="FH25" s="43">
        <v>7.9085625160069742E-3</v>
      </c>
      <c r="FI25" s="43">
        <v>5.9641391686172105E-4</v>
      </c>
      <c r="FJ25" s="43">
        <v>9.5023308606303352E-4</v>
      </c>
      <c r="FK25" s="43">
        <v>1.6697506969804974E-3</v>
      </c>
      <c r="FL25" s="44">
        <v>2.8228402438918191E-3</v>
      </c>
      <c r="FN25" s="2"/>
    </row>
    <row r="26" spans="1:170" ht="13.5" customHeight="1">
      <c r="A26" s="36" t="s">
        <v>44</v>
      </c>
      <c r="B26" s="1" t="s">
        <v>79</v>
      </c>
      <c r="C26" s="43">
        <v>2.6106097629408195E-4</v>
      </c>
      <c r="D26" s="43">
        <v>2.3919932552461101E-4</v>
      </c>
      <c r="E26" s="43">
        <v>1.5194123305211951E-5</v>
      </c>
      <c r="F26" s="43">
        <v>0.51591605475935309</v>
      </c>
      <c r="G26" s="43">
        <v>0.37522219173332905</v>
      </c>
      <c r="H26" s="43">
        <v>7.1277229063631038E-6</v>
      </c>
      <c r="I26" s="43">
        <v>4.2003640838855903E-2</v>
      </c>
      <c r="J26" s="43">
        <v>9.0705044979031126E-5</v>
      </c>
      <c r="K26" s="43">
        <v>2.8397450720281054E-5</v>
      </c>
      <c r="L26" s="43">
        <v>9.4094031301947753E-5</v>
      </c>
      <c r="M26" s="43">
        <v>0</v>
      </c>
      <c r="N26" s="43">
        <v>3.8586663969594671E-5</v>
      </c>
      <c r="O26" s="43">
        <v>3.1095069269328789E-6</v>
      </c>
      <c r="P26" s="43">
        <v>4.6649424906882293E-6</v>
      </c>
      <c r="Q26" s="43">
        <v>3.3265605325616934E-6</v>
      </c>
      <c r="R26" s="43">
        <v>1.5821392683879313E-5</v>
      </c>
      <c r="S26" s="43">
        <v>3.3132654799309942E-5</v>
      </c>
      <c r="T26" s="43">
        <v>2.1409360929494972E-5</v>
      </c>
      <c r="U26" s="43">
        <v>5.299473524906725E-6</v>
      </c>
      <c r="V26" s="43">
        <v>4.8605366507914832E-2</v>
      </c>
      <c r="W26" s="43">
        <v>1.7508451110495397E-5</v>
      </c>
      <c r="X26" s="43">
        <v>6.6892225223081773E-6</v>
      </c>
      <c r="Y26" s="43">
        <v>3.7467573822048473E-6</v>
      </c>
      <c r="Z26" s="43">
        <v>7.8992731498439453E-6</v>
      </c>
      <c r="AA26" s="43">
        <v>1.4121162861341676E-5</v>
      </c>
      <c r="AB26" s="43">
        <v>2.5468732288469623E-5</v>
      </c>
      <c r="AC26" s="43">
        <v>2.271913491062871E-5</v>
      </c>
      <c r="AD26" s="43">
        <v>7.8600395012331316E-6</v>
      </c>
      <c r="AE26" s="43">
        <v>4.7286607602798666E-6</v>
      </c>
      <c r="AF26" s="43">
        <v>1.3058242794240102E-5</v>
      </c>
      <c r="AG26" s="43">
        <v>1.449944951242529E-5</v>
      </c>
      <c r="AH26" s="43">
        <v>1.1836840983878222E-5</v>
      </c>
      <c r="AI26" s="43">
        <v>5.3263026138830075E-6</v>
      </c>
      <c r="AJ26" s="43">
        <v>9.394875430064901E-6</v>
      </c>
      <c r="AK26" s="43">
        <v>1.986247822540524E-5</v>
      </c>
      <c r="AL26" s="43">
        <v>3.8316103060738211E-5</v>
      </c>
      <c r="AM26" s="43">
        <v>1.785986745337254E-6</v>
      </c>
      <c r="AN26" s="43">
        <v>3.5723895210123894E-6</v>
      </c>
      <c r="AO26" s="43">
        <v>5.0005693116777011E-6</v>
      </c>
      <c r="AP26" s="43">
        <v>6.6697160406291816E-6</v>
      </c>
      <c r="AQ26" s="43">
        <v>8.7466163630497467E-6</v>
      </c>
      <c r="AR26" s="43">
        <v>1.0934317833143431E-5</v>
      </c>
      <c r="AS26" s="43">
        <v>3.4283028159090307E-4</v>
      </c>
      <c r="AT26" s="43">
        <v>9.9258727376401763E-6</v>
      </c>
      <c r="AU26" s="43">
        <v>1.1126198045469347E-5</v>
      </c>
      <c r="AV26" s="43">
        <v>6.9633134381222096E-6</v>
      </c>
      <c r="AW26" s="43">
        <v>5.1422450687726712E-6</v>
      </c>
      <c r="AX26" s="43">
        <v>6.1836437855313949E-6</v>
      </c>
      <c r="AY26" s="43">
        <v>6.7521123983638282E-6</v>
      </c>
      <c r="AZ26" s="43">
        <v>1.0705941197832089E-5</v>
      </c>
      <c r="BA26" s="43">
        <v>7.9896778601180303E-6</v>
      </c>
      <c r="BB26" s="43">
        <v>1.183072275517135E-5</v>
      </c>
      <c r="BC26" s="43">
        <v>2.6345583573494425E-5</v>
      </c>
      <c r="BD26" s="43">
        <v>1.1315619560723123E-5</v>
      </c>
      <c r="BE26" s="43">
        <v>9.1245891938858863E-6</v>
      </c>
      <c r="BF26" s="43">
        <v>1.6547982404627651E-5</v>
      </c>
      <c r="BG26" s="43">
        <v>4.3996101268564508E-5</v>
      </c>
      <c r="BH26" s="43">
        <v>8.8619693029183614E-6</v>
      </c>
      <c r="BI26" s="43">
        <v>8.0622040173633553E-6</v>
      </c>
      <c r="BJ26" s="43">
        <v>8.9214279656996318E-6</v>
      </c>
      <c r="BK26" s="43">
        <v>7.0312104329206133E-6</v>
      </c>
      <c r="BL26" s="43">
        <v>7.7381285374188622E-6</v>
      </c>
      <c r="BM26" s="43">
        <v>1.0350255842400954E-5</v>
      </c>
      <c r="BN26" s="43">
        <v>1.177289210410999E-5</v>
      </c>
      <c r="BO26" s="43">
        <v>9.7145586245575043E-6</v>
      </c>
      <c r="BP26" s="43">
        <v>1.1201387783694216E-5</v>
      </c>
      <c r="BQ26" s="43">
        <v>1.9424563172792291E-5</v>
      </c>
      <c r="BR26" s="43">
        <v>1.7845210642883628E-6</v>
      </c>
      <c r="BS26" s="43">
        <v>1.881306209556264E-6</v>
      </c>
      <c r="BT26" s="43">
        <v>4.3327140647016569E-6</v>
      </c>
      <c r="BU26" s="43">
        <v>3.8250673138288246E-6</v>
      </c>
      <c r="BV26" s="43">
        <v>7.1070052024293372E-6</v>
      </c>
      <c r="BW26" s="43">
        <v>3.601989088316104E-6</v>
      </c>
      <c r="BX26" s="43">
        <v>6.5575283269422445E-6</v>
      </c>
      <c r="BY26" s="43">
        <v>4.1623782948131741E-6</v>
      </c>
      <c r="BZ26" s="43">
        <v>8.8301181454039793E-6</v>
      </c>
      <c r="CA26" s="43">
        <v>4.2787691129224563E-6</v>
      </c>
      <c r="CB26" s="43">
        <v>7.096321772594745E-6</v>
      </c>
      <c r="CC26" s="43">
        <v>2.97490980265408E-6</v>
      </c>
      <c r="CD26" s="43">
        <v>4.9848189186063074E-6</v>
      </c>
      <c r="CE26" s="43">
        <v>6.1007211201162056E-6</v>
      </c>
      <c r="CF26" s="43">
        <v>4.4372778884896216E-6</v>
      </c>
      <c r="CG26" s="43">
        <v>4.447115537332264E-6</v>
      </c>
      <c r="CH26" s="43">
        <v>4.6486375022274721E-6</v>
      </c>
      <c r="CI26" s="43">
        <v>7.5736121841816512E-6</v>
      </c>
      <c r="CJ26" s="43">
        <v>9.2998925914652265E-6</v>
      </c>
      <c r="CK26" s="43">
        <v>8.9645441542717529E-6</v>
      </c>
      <c r="CL26" s="43">
        <v>7.3910868602352774E-6</v>
      </c>
      <c r="CM26" s="43">
        <v>7.1458326827096781E-6</v>
      </c>
      <c r="CN26" s="43">
        <v>1.0739685069475022E-5</v>
      </c>
      <c r="CO26" s="43">
        <v>7.7060915552874319E-6</v>
      </c>
      <c r="CP26" s="43">
        <v>1.3285521967329099E-5</v>
      </c>
      <c r="CQ26" s="43">
        <v>1.5463366964828015E-5</v>
      </c>
      <c r="CR26" s="43">
        <v>1.9277966123750217E-6</v>
      </c>
      <c r="CS26" s="43">
        <v>1.6800109939919446E-6</v>
      </c>
      <c r="CT26" s="43">
        <v>3.1771435081826371E-6</v>
      </c>
      <c r="CU26" s="43">
        <v>3.1017187404393044E-6</v>
      </c>
      <c r="CV26" s="43">
        <v>6.2975623395695995E-6</v>
      </c>
      <c r="CW26" s="43">
        <v>3.6305106218480652E-6</v>
      </c>
      <c r="CX26" s="43">
        <v>3.3390077915746815E-6</v>
      </c>
      <c r="CY26" s="43">
        <v>9.3656465719596716E-6</v>
      </c>
      <c r="CZ26" s="43">
        <v>6.7323634762061197E-6</v>
      </c>
      <c r="DA26" s="43">
        <v>1.7274210722008552E-5</v>
      </c>
      <c r="DB26" s="43">
        <v>4.277820688016161E-6</v>
      </c>
      <c r="DC26" s="43">
        <v>1.7405280252605804E-6</v>
      </c>
      <c r="DD26" s="43">
        <v>3.7100504855425518E-6</v>
      </c>
      <c r="DE26" s="43">
        <v>1.5076708137186557E-5</v>
      </c>
      <c r="DF26" s="43">
        <v>1.2500751627471271E-4</v>
      </c>
      <c r="DG26" s="43">
        <v>1.3631152199038813E-7</v>
      </c>
      <c r="DH26" s="43">
        <v>5.831582617031243E-4</v>
      </c>
      <c r="DI26" s="43">
        <v>6.9862978251946985E-6</v>
      </c>
      <c r="DJ26" s="43">
        <v>7.1559899317168869E-6</v>
      </c>
      <c r="DK26" s="43">
        <v>1.2654565360986318E-5</v>
      </c>
      <c r="DL26" s="43">
        <v>8.325058417594327E-6</v>
      </c>
      <c r="DM26" s="43">
        <v>1.2721598605167581E-5</v>
      </c>
      <c r="DN26" s="43">
        <v>8.5659316906922021E-6</v>
      </c>
      <c r="DO26" s="43">
        <v>1.8869484768718387E-5</v>
      </c>
      <c r="DP26" s="43">
        <v>1.5908354790317229E-4</v>
      </c>
      <c r="DQ26" s="43">
        <v>7.9812847740143557E-6</v>
      </c>
      <c r="DR26" s="43">
        <v>1.4460060105510933E-5</v>
      </c>
      <c r="DS26" s="43">
        <v>4.9268787965579685E-6</v>
      </c>
      <c r="DT26" s="43">
        <v>6.8508241410700792E-6</v>
      </c>
      <c r="DU26" s="43">
        <v>1.2757362178447167E-5</v>
      </c>
      <c r="DV26" s="43">
        <v>3.4534953388521435E-5</v>
      </c>
      <c r="DW26" s="43">
        <v>2.6606644523210306E-6</v>
      </c>
      <c r="DX26" s="43">
        <v>1.8400971815302632E-5</v>
      </c>
      <c r="DY26" s="43">
        <v>1.0382537679094448E-5</v>
      </c>
      <c r="DZ26" s="43">
        <v>6.0868443462346294E-6</v>
      </c>
      <c r="EA26" s="43">
        <v>2.1058801225619201E-6</v>
      </c>
      <c r="EB26" s="43">
        <v>1.0352980771063715E-5</v>
      </c>
      <c r="EC26" s="43">
        <v>5.048559285275904E-5</v>
      </c>
      <c r="ED26" s="43">
        <v>5.8207178183881732E-5</v>
      </c>
      <c r="EE26" s="43">
        <v>1.9225999183301219E-5</v>
      </c>
      <c r="EF26" s="43">
        <v>1.7067144663415667E-5</v>
      </c>
      <c r="EG26" s="43">
        <v>3.0409141647779148E-5</v>
      </c>
      <c r="EH26" s="43">
        <v>7.3309948829523156E-5</v>
      </c>
      <c r="EI26" s="43">
        <v>4.722037511716087E-5</v>
      </c>
      <c r="EJ26" s="43">
        <v>1.3324991732083442E-4</v>
      </c>
      <c r="EK26" s="43">
        <v>9.7471364037915246E-6</v>
      </c>
      <c r="EL26" s="43">
        <v>1.5103515612245172E-5</v>
      </c>
      <c r="EM26" s="43">
        <v>1.6738256344824055E-5</v>
      </c>
      <c r="EN26" s="43">
        <v>4.8736404018697264E-6</v>
      </c>
      <c r="EO26" s="43">
        <v>0</v>
      </c>
      <c r="EP26" s="43">
        <v>3.0909209862716744E-6</v>
      </c>
      <c r="EQ26" s="43">
        <v>2.4420105072506194E-6</v>
      </c>
      <c r="ER26" s="43">
        <v>8.2272741429915904E-5</v>
      </c>
      <c r="ES26" s="43">
        <v>4.2665842014839667E-5</v>
      </c>
      <c r="ET26" s="43">
        <v>5.3342381899767434E-6</v>
      </c>
      <c r="EU26" s="43">
        <v>2.387327423507066E-5</v>
      </c>
      <c r="EV26" s="43">
        <v>3.1952886745439593E-4</v>
      </c>
      <c r="EW26" s="43">
        <v>3.7692853266511439E-6</v>
      </c>
      <c r="EX26" s="43">
        <v>2.1368795632418212E-3</v>
      </c>
      <c r="EY26" s="43">
        <v>1.0967328688266297E-5</v>
      </c>
      <c r="EZ26" s="43">
        <v>3.1871331660904605E-5</v>
      </c>
      <c r="FA26" s="43">
        <v>1.5010625655635854E-4</v>
      </c>
      <c r="FB26" s="43">
        <v>5.2244242562971326E-5</v>
      </c>
      <c r="FC26" s="43">
        <v>3.2982460553855636E-5</v>
      </c>
      <c r="FD26" s="43">
        <v>6.287406676305417E-4</v>
      </c>
      <c r="FE26" s="43">
        <v>3.9244845515556704E-5</v>
      </c>
      <c r="FF26" s="43">
        <v>1.2357727723099482E-2</v>
      </c>
      <c r="FG26" s="43">
        <v>1.8967186360528063E-2</v>
      </c>
      <c r="FH26" s="43">
        <v>1.9002749712902569E-4</v>
      </c>
      <c r="FI26" s="43">
        <v>1.269524632192448E-5</v>
      </c>
      <c r="FJ26" s="43">
        <v>2.1484395341973741E-4</v>
      </c>
      <c r="FK26" s="43">
        <v>4.7366978382798172E-5</v>
      </c>
      <c r="FL26" s="44">
        <v>2.6183452113732802E-3</v>
      </c>
      <c r="FN26" s="2"/>
    </row>
    <row r="27" spans="1:170" ht="13.5" customHeight="1">
      <c r="A27" s="36" t="s">
        <v>45</v>
      </c>
      <c r="B27" s="1" t="s">
        <v>80</v>
      </c>
      <c r="C27" s="43">
        <v>3.8260035607339808E-6</v>
      </c>
      <c r="D27" s="43">
        <v>7.4451981301235991E-6</v>
      </c>
      <c r="E27" s="43">
        <v>1.2253325246138669E-5</v>
      </c>
      <c r="F27" s="43">
        <v>9.4383252635652325E-6</v>
      </c>
      <c r="G27" s="43">
        <v>5.8170813774782224E-6</v>
      </c>
      <c r="H27" s="43">
        <v>6.5079209145054426E-6</v>
      </c>
      <c r="I27" s="43">
        <v>4.6403110372405683E-5</v>
      </c>
      <c r="J27" s="43">
        <v>7.2919742041966201E-5</v>
      </c>
      <c r="K27" s="43">
        <v>1.6227114697303459E-5</v>
      </c>
      <c r="L27" s="43">
        <v>6.2729354201298502E-5</v>
      </c>
      <c r="M27" s="43">
        <v>0</v>
      </c>
      <c r="N27" s="43">
        <v>3.5710639325898173E-5</v>
      </c>
      <c r="O27" s="43">
        <v>2.8202504686135413E-6</v>
      </c>
      <c r="P27" s="43">
        <v>9.1810038380566212E-5</v>
      </c>
      <c r="Q27" s="43">
        <v>2.5235976453916296E-6</v>
      </c>
      <c r="R27" s="43">
        <v>1.2734291672390667E-5</v>
      </c>
      <c r="S27" s="43">
        <v>9.7862548687717909E-4</v>
      </c>
      <c r="T27" s="43">
        <v>3.0121240778431388E-3</v>
      </c>
      <c r="U27" s="43">
        <v>1.3135517971370368E-3</v>
      </c>
      <c r="V27" s="43">
        <v>1.5628701184520775E-2</v>
      </c>
      <c r="W27" s="43">
        <v>0.10594735821546862</v>
      </c>
      <c r="X27" s="43">
        <v>4.8648891071332198E-6</v>
      </c>
      <c r="Y27" s="43">
        <v>2.1231625165827469E-5</v>
      </c>
      <c r="Z27" s="43">
        <v>4.9736164276795217E-6</v>
      </c>
      <c r="AA27" s="43">
        <v>1.0946637877009051E-5</v>
      </c>
      <c r="AB27" s="43">
        <v>1.9011870581533663E-5</v>
      </c>
      <c r="AC27" s="43">
        <v>1.7104139590511348E-5</v>
      </c>
      <c r="AD27" s="43">
        <v>6.0209917974189698E-6</v>
      </c>
      <c r="AE27" s="43">
        <v>3.1846082671272574E-6</v>
      </c>
      <c r="AF27" s="43">
        <v>9.5604991886400751E-6</v>
      </c>
      <c r="AG27" s="43">
        <v>1.1796162315193455E-5</v>
      </c>
      <c r="AH27" s="43">
        <v>1.1836840983878222E-5</v>
      </c>
      <c r="AI27" s="43">
        <v>3.9454093436170424E-6</v>
      </c>
      <c r="AJ27" s="43">
        <v>7.5931184982716318E-6</v>
      </c>
      <c r="AK27" s="43">
        <v>1.5249864798652363E-5</v>
      </c>
      <c r="AL27" s="43">
        <v>2.8737077295553658E-5</v>
      </c>
      <c r="AM27" s="43">
        <v>1.2880752890614135E-6</v>
      </c>
      <c r="AN27" s="43">
        <v>2.4357201279629927E-6</v>
      </c>
      <c r="AO27" s="43">
        <v>3.7451962627209563E-6</v>
      </c>
      <c r="AP27" s="43">
        <v>5.0780792582063089E-6</v>
      </c>
      <c r="AQ27" s="43">
        <v>6.7281664331151896E-6</v>
      </c>
      <c r="AR27" s="43">
        <v>8.9717479656561484E-6</v>
      </c>
      <c r="AS27" s="43">
        <v>1.4143764082015112E-5</v>
      </c>
      <c r="AT27" s="43">
        <v>7.6027961394690707E-6</v>
      </c>
      <c r="AU27" s="43">
        <v>8.5586138811302673E-6</v>
      </c>
      <c r="AV27" s="43">
        <v>5.3949996007072973E-6</v>
      </c>
      <c r="AW27" s="43">
        <v>3.9995239423787442E-6</v>
      </c>
      <c r="AX27" s="43">
        <v>4.7665587513471169E-6</v>
      </c>
      <c r="AY27" s="43">
        <v>6.8730457547524336E-6</v>
      </c>
      <c r="AZ27" s="43">
        <v>8.1365153103523875E-6</v>
      </c>
      <c r="BA27" s="43">
        <v>6.0250029764824485E-6</v>
      </c>
      <c r="BB27" s="43">
        <v>9.4849760019908247E-6</v>
      </c>
      <c r="BC27" s="43">
        <v>2.4634831393397386E-5</v>
      </c>
      <c r="BD27" s="43">
        <v>8.8261832573640361E-6</v>
      </c>
      <c r="BE27" s="43">
        <v>6.9574992603379883E-6</v>
      </c>
      <c r="BF27" s="43">
        <v>8.2044618644792552E-6</v>
      </c>
      <c r="BG27" s="43">
        <v>3.3535489778136583E-5</v>
      </c>
      <c r="BH27" s="43">
        <v>5.8935345975398391E-6</v>
      </c>
      <c r="BI27" s="43">
        <v>6.0877867069886554E-6</v>
      </c>
      <c r="BJ27" s="43">
        <v>6.9335010820383004E-6</v>
      </c>
      <c r="BK27" s="43">
        <v>5.5509556049373268E-6</v>
      </c>
      <c r="BL27" s="43">
        <v>6.0890191769853345E-6</v>
      </c>
      <c r="BM27" s="43">
        <v>4.1401023369603816E-6</v>
      </c>
      <c r="BN27" s="43">
        <v>7.3093783038240144E-6</v>
      </c>
      <c r="BO27" s="43">
        <v>7.6610746876591691E-6</v>
      </c>
      <c r="BP27" s="43">
        <v>8.7121904984288336E-6</v>
      </c>
      <c r="BQ27" s="43">
        <v>1.4931807064799517E-5</v>
      </c>
      <c r="BR27" s="43">
        <v>1.3996243641477354E-6</v>
      </c>
      <c r="BS27" s="43">
        <v>1.407027333197542E-6</v>
      </c>
      <c r="BT27" s="43">
        <v>3.4042753365513016E-6</v>
      </c>
      <c r="BU27" s="43">
        <v>2.844280823103485E-6</v>
      </c>
      <c r="BV27" s="43">
        <v>5.3810182246964981E-6</v>
      </c>
      <c r="BW27" s="43">
        <v>2.7452052760467398E-6</v>
      </c>
      <c r="BX27" s="43">
        <v>5.1354137500150112E-6</v>
      </c>
      <c r="BY27" s="43">
        <v>3.223802796963145E-6</v>
      </c>
      <c r="BZ27" s="43">
        <v>6.9379499713888408E-6</v>
      </c>
      <c r="CA27" s="43">
        <v>3.3395271125248441E-6</v>
      </c>
      <c r="CB27" s="43">
        <v>5.5864660762979904E-6</v>
      </c>
      <c r="CC27" s="43">
        <v>2.1112263115609599E-6</v>
      </c>
      <c r="CD27" s="43">
        <v>3.6924584582268944E-6</v>
      </c>
      <c r="CE27" s="43">
        <v>4.6871393971624508E-6</v>
      </c>
      <c r="CF27" s="43">
        <v>3.2883398637914161E-6</v>
      </c>
      <c r="CG27" s="43">
        <v>3.494162207903922E-6</v>
      </c>
      <c r="CH27" s="43">
        <v>3.8142666684943363E-6</v>
      </c>
      <c r="CI27" s="43">
        <v>6.1407666358229602E-6</v>
      </c>
      <c r="CJ27" s="43">
        <v>7.1055359125801733E-6</v>
      </c>
      <c r="CK27" s="43">
        <v>6.978387665001963E-6</v>
      </c>
      <c r="CL27" s="43">
        <v>8.121070747665922E-6</v>
      </c>
      <c r="CM27" s="43">
        <v>5.2049892380230989E-6</v>
      </c>
      <c r="CN27" s="43">
        <v>8.1621606528010166E-6</v>
      </c>
      <c r="CO27" s="43">
        <v>5.8975190474138519E-6</v>
      </c>
      <c r="CP27" s="43">
        <v>1.0301908983140785E-5</v>
      </c>
      <c r="CQ27" s="43">
        <v>1.2115627725019888E-5</v>
      </c>
      <c r="CR27" s="43">
        <v>1.4677542389673459E-6</v>
      </c>
      <c r="CS27" s="43">
        <v>1.3440087951935557E-6</v>
      </c>
      <c r="CT27" s="43">
        <v>2.4587448168419772E-6</v>
      </c>
      <c r="CU27" s="43">
        <v>2.4076278334878517E-6</v>
      </c>
      <c r="CV27" s="43">
        <v>5.0380498716556798E-6</v>
      </c>
      <c r="CW27" s="43">
        <v>2.525572606503002E-6</v>
      </c>
      <c r="CX27" s="43">
        <v>3.3390077915746815E-6</v>
      </c>
      <c r="CY27" s="43">
        <v>9.5475037869491797E-6</v>
      </c>
      <c r="CZ27" s="43">
        <v>5.4639471690948217E-6</v>
      </c>
      <c r="DA27" s="43">
        <v>3.6615717149334837E-4</v>
      </c>
      <c r="DB27" s="43">
        <v>3.3108037508784079E-6</v>
      </c>
      <c r="DC27" s="43">
        <v>1.2735570916540834E-6</v>
      </c>
      <c r="DD27" s="43">
        <v>3.2978226538156016E-6</v>
      </c>
      <c r="DE27" s="43">
        <v>1.1726328551145101E-5</v>
      </c>
      <c r="DF27" s="43">
        <v>1.0153564085604303E-4</v>
      </c>
      <c r="DG27" s="43">
        <v>5.4524608796155253E-7</v>
      </c>
      <c r="DH27" s="43">
        <v>1.6600855625125439E-5</v>
      </c>
      <c r="DI27" s="43">
        <v>5.4770627549435784E-6</v>
      </c>
      <c r="DJ27" s="43">
        <v>5.5130330596390306E-6</v>
      </c>
      <c r="DK27" s="43">
        <v>9.9205543262053242E-6</v>
      </c>
      <c r="DL27" s="43">
        <v>6.3056135539204552E-6</v>
      </c>
      <c r="DM27" s="43">
        <v>9.9387489102871738E-6</v>
      </c>
      <c r="DN27" s="43">
        <v>6.4856339943812382E-6</v>
      </c>
      <c r="DO27" s="43">
        <v>1.4429605999608179E-5</v>
      </c>
      <c r="DP27" s="43">
        <v>4.9504818762772119E-4</v>
      </c>
      <c r="DQ27" s="43">
        <v>6.0598643654553442E-6</v>
      </c>
      <c r="DR27" s="43">
        <v>1.1293015240903351E-5</v>
      </c>
      <c r="DS27" s="43">
        <v>2.0753931921784011E-5</v>
      </c>
      <c r="DT27" s="43">
        <v>3.1900784168341591E-6</v>
      </c>
      <c r="DU27" s="43">
        <v>9.6094416409082558E-6</v>
      </c>
      <c r="DV27" s="43">
        <v>2.6503568879562964E-5</v>
      </c>
      <c r="DW27" s="43">
        <v>2.0184351017607819E-6</v>
      </c>
      <c r="DX27" s="43">
        <v>1.4232795879239606E-5</v>
      </c>
      <c r="DY27" s="43">
        <v>6.9216917860629657E-6</v>
      </c>
      <c r="DZ27" s="43">
        <v>4.7123956228913264E-6</v>
      </c>
      <c r="EA27" s="43">
        <v>4.9336711013547759E-2</v>
      </c>
      <c r="EB27" s="43">
        <v>7.8879853493818787E-6</v>
      </c>
      <c r="EC27" s="43">
        <v>1.1652522204037119E-5</v>
      </c>
      <c r="ED27" s="43">
        <v>4.4970560404456738E-5</v>
      </c>
      <c r="EE27" s="43">
        <v>1.5254431276891578E-5</v>
      </c>
      <c r="EF27" s="43">
        <v>1.3237977591495485E-5</v>
      </c>
      <c r="EG27" s="43">
        <v>3.3012433478880539E-5</v>
      </c>
      <c r="EH27" s="43">
        <v>7.0260891283268115E-6</v>
      </c>
      <c r="EI27" s="43">
        <v>3.8226017951987373E-5</v>
      </c>
      <c r="EJ27" s="43">
        <v>5.5572254675046793E-6</v>
      </c>
      <c r="EK27" s="43">
        <v>5.2888308179152823E-5</v>
      </c>
      <c r="EL27" s="43">
        <v>5.9723616020992338E-5</v>
      </c>
      <c r="EM27" s="43">
        <v>1.0633465896216907E-4</v>
      </c>
      <c r="EN27" s="43">
        <v>4.7479918602590225E-5</v>
      </c>
      <c r="EO27" s="43">
        <v>0</v>
      </c>
      <c r="EP27" s="43">
        <v>2.3965836632686172E-6</v>
      </c>
      <c r="EQ27" s="43">
        <v>1.8615325997894066E-6</v>
      </c>
      <c r="ER27" s="43">
        <v>2.0438411128383214E-4</v>
      </c>
      <c r="ES27" s="43">
        <v>3.5504614114822408E-5</v>
      </c>
      <c r="ET27" s="43">
        <v>2.7069268426747655E-5</v>
      </c>
      <c r="EU27" s="43">
        <v>4.4977027097163285E-5</v>
      </c>
      <c r="EV27" s="43">
        <v>9.4669443585024206E-5</v>
      </c>
      <c r="EW27" s="43">
        <v>2.5276383955190023E-6</v>
      </c>
      <c r="EX27" s="43">
        <v>1.4416322796883938E-4</v>
      </c>
      <c r="EY27" s="43">
        <v>1.2409043257615857E-5</v>
      </c>
      <c r="EZ27" s="43">
        <v>2.4605952529136681E-5</v>
      </c>
      <c r="FA27" s="43">
        <v>2.8817397430488083E-4</v>
      </c>
      <c r="FB27" s="43">
        <v>4.2524383481488285E-5</v>
      </c>
      <c r="FC27" s="43">
        <v>2.0760447378983758E-5</v>
      </c>
      <c r="FD27" s="43">
        <v>7.4448674185829059E-6</v>
      </c>
      <c r="FE27" s="43">
        <v>2.304660729335723E-5</v>
      </c>
      <c r="FF27" s="43">
        <v>1.1534385102309616E-5</v>
      </c>
      <c r="FG27" s="43">
        <v>3.7554442377008431E-5</v>
      </c>
      <c r="FH27" s="43">
        <v>1.5369555563804146E-4</v>
      </c>
      <c r="FI27" s="43">
        <v>9.762206654445376E-6</v>
      </c>
      <c r="FJ27" s="43">
        <v>9.682370616967459E-6</v>
      </c>
      <c r="FK27" s="43">
        <v>7.4803588812178535E-5</v>
      </c>
      <c r="FL27" s="44">
        <v>2.0273021024597966E-3</v>
      </c>
      <c r="FN27" s="2"/>
    </row>
    <row r="28" spans="1:170" ht="13.5" customHeight="1">
      <c r="A28" s="36" t="s">
        <v>46</v>
      </c>
      <c r="B28" s="1" t="s">
        <v>81</v>
      </c>
      <c r="C28" s="43">
        <v>1.0534263137220893E-4</v>
      </c>
      <c r="D28" s="43">
        <v>8.1658933091195642E-5</v>
      </c>
      <c r="E28" s="43">
        <v>6.7638355358685463E-5</v>
      </c>
      <c r="F28" s="43">
        <v>1.1726795909662557E-4</v>
      </c>
      <c r="G28" s="43">
        <v>1.0645258920785147E-4</v>
      </c>
      <c r="H28" s="43">
        <v>8.5222773880428413E-5</v>
      </c>
      <c r="I28" s="43">
        <v>1.3831871234176974E-2</v>
      </c>
      <c r="J28" s="43">
        <v>2.0746555876086236E-3</v>
      </c>
      <c r="K28" s="43">
        <v>6.8965237463539705E-5</v>
      </c>
      <c r="L28" s="43">
        <v>1.7250572405357089E-4</v>
      </c>
      <c r="M28" s="43">
        <v>6.7153153959797649E-4</v>
      </c>
      <c r="N28" s="43">
        <v>4.5920526811020734E-4</v>
      </c>
      <c r="O28" s="43">
        <v>6.5769687210359378E-5</v>
      </c>
      <c r="P28" s="43">
        <v>3.4193035915789256E-4</v>
      </c>
      <c r="Q28" s="43">
        <v>3.005375377693668E-5</v>
      </c>
      <c r="R28" s="43">
        <v>5.2364950907376172E-4</v>
      </c>
      <c r="S28" s="43">
        <v>1.9322892446643631E-4</v>
      </c>
      <c r="T28" s="43">
        <v>2.357192263954497E-5</v>
      </c>
      <c r="U28" s="43">
        <v>8.7524117434787632E-4</v>
      </c>
      <c r="V28" s="43">
        <v>1.0620199827941423E-4</v>
      </c>
      <c r="W28" s="43">
        <v>1.3897333068955721E-5</v>
      </c>
      <c r="X28" s="43">
        <v>6.3882075088043098E-4</v>
      </c>
      <c r="Y28" s="43">
        <v>3.211506327604155E-6</v>
      </c>
      <c r="Z28" s="43">
        <v>9.1865621075962919E-5</v>
      </c>
      <c r="AA28" s="43">
        <v>1.9266082663535927E-4</v>
      </c>
      <c r="AB28" s="43">
        <v>7.1671164946989169E-4</v>
      </c>
      <c r="AC28" s="43">
        <v>1.8728169006176063E-4</v>
      </c>
      <c r="AD28" s="43">
        <v>2.1710839878726646E-4</v>
      </c>
      <c r="AE28" s="43">
        <v>1.1609344682891183E-4</v>
      </c>
      <c r="AF28" s="43">
        <v>1.6789169306880131E-4</v>
      </c>
      <c r="AG28" s="43">
        <v>3.1407282164202578E-4</v>
      </c>
      <c r="AH28" s="43">
        <v>1.7755261475817332E-5</v>
      </c>
      <c r="AI28" s="43">
        <v>1.2792989796678262E-4</v>
      </c>
      <c r="AJ28" s="43">
        <v>1.2728125753882447E-4</v>
      </c>
      <c r="AK28" s="43">
        <v>3.6966801891548043E-4</v>
      </c>
      <c r="AL28" s="43">
        <v>6.2263667473699586E-5</v>
      </c>
      <c r="AM28" s="43">
        <v>5.4034217168021648E-5</v>
      </c>
      <c r="AN28" s="43">
        <v>9.9377381220890109E-5</v>
      </c>
      <c r="AO28" s="43">
        <v>2.0372612296153046E-4</v>
      </c>
      <c r="AP28" s="43">
        <v>2.0221366359543928E-4</v>
      </c>
      <c r="AQ28" s="43">
        <v>3.1836241811551122E-4</v>
      </c>
      <c r="AR28" s="43">
        <v>1.2840814275845363E-4</v>
      </c>
      <c r="AS28" s="43">
        <v>2.0180863383198767E-4</v>
      </c>
      <c r="AT28" s="43">
        <v>1.3642795294713944E-4</v>
      </c>
      <c r="AU28" s="43">
        <v>2.5789956495139206E-4</v>
      </c>
      <c r="AV28" s="43">
        <v>1.4660597752154598E-4</v>
      </c>
      <c r="AW28" s="43">
        <v>7.1077254061702256E-5</v>
      </c>
      <c r="AX28" s="43">
        <v>1.2624939395459929E-4</v>
      </c>
      <c r="AY28" s="43">
        <v>1.9042972519325805E-4</v>
      </c>
      <c r="AZ28" s="43">
        <v>1.1291199316646911E-4</v>
      </c>
      <c r="BA28" s="43">
        <v>4.8331002137435298E-5</v>
      </c>
      <c r="BB28" s="43">
        <v>9.1688101352577976E-5</v>
      </c>
      <c r="BC28" s="43">
        <v>3.144362507018361E-4</v>
      </c>
      <c r="BD28" s="43">
        <v>6.2009595192762706E-5</v>
      </c>
      <c r="BE28" s="43">
        <v>1.2204138046822373E-4</v>
      </c>
      <c r="BF28" s="43">
        <v>2.3639974863753788E-4</v>
      </c>
      <c r="BG28" s="43">
        <v>4.9226407013778474E-5</v>
      </c>
      <c r="BH28" s="43">
        <v>1.024434984454719E-4</v>
      </c>
      <c r="BI28" s="43">
        <v>6.4004027811313168E-5</v>
      </c>
      <c r="BJ28" s="43">
        <v>1.0279036569175662E-4</v>
      </c>
      <c r="BK28" s="43">
        <v>1.075299400042145E-4</v>
      </c>
      <c r="BL28" s="43">
        <v>1.3459269472461332E-4</v>
      </c>
      <c r="BM28" s="43">
        <v>7.5636485002160821E-5</v>
      </c>
      <c r="BN28" s="43">
        <v>1.0808293819752887E-4</v>
      </c>
      <c r="BO28" s="43">
        <v>1.6862262327992089E-4</v>
      </c>
      <c r="BP28" s="43">
        <v>9.1498074405158125E-5</v>
      </c>
      <c r="BQ28" s="43">
        <v>9.5206787523788067E-5</v>
      </c>
      <c r="BR28" s="43">
        <v>2.4493426372585371E-5</v>
      </c>
      <c r="BS28" s="43">
        <v>1.1951827684239795E-5</v>
      </c>
      <c r="BT28" s="43">
        <v>3.6363850185888904E-6</v>
      </c>
      <c r="BU28" s="43">
        <v>5.6983695111142236E-5</v>
      </c>
      <c r="BV28" s="43">
        <v>8.416724732591315E-5</v>
      </c>
      <c r="BW28" s="43">
        <v>4.2227202176132966E-5</v>
      </c>
      <c r="BX28" s="43">
        <v>7.3396913442522237E-5</v>
      </c>
      <c r="BY28" s="43">
        <v>5.8477334279090969E-5</v>
      </c>
      <c r="BZ28" s="43">
        <v>6.9379499713888407E-5</v>
      </c>
      <c r="CA28" s="43">
        <v>3.2351668902584427E-5</v>
      </c>
      <c r="CB28" s="43">
        <v>4.9598759623348376E-5</v>
      </c>
      <c r="CC28" s="43">
        <v>7.4468709898695688E-5</v>
      </c>
      <c r="CD28" s="43">
        <v>4.6617288035114543E-5</v>
      </c>
      <c r="CE28" s="43">
        <v>4.3821033411566407E-5</v>
      </c>
      <c r="CF28" s="43">
        <v>9.9363329860106884E-5</v>
      </c>
      <c r="CG28" s="43">
        <v>6.8294988609031193E-5</v>
      </c>
      <c r="CH28" s="43">
        <v>4.0323950435988562E-4</v>
      </c>
      <c r="CI28" s="43">
        <v>3.0396794847323656E-5</v>
      </c>
      <c r="CJ28" s="43">
        <v>1.2068961733867795E-4</v>
      </c>
      <c r="CK28" s="43">
        <v>1.0446109535456784E-4</v>
      </c>
      <c r="CL28" s="43">
        <v>7.7560788039506001E-5</v>
      </c>
      <c r="CM28" s="43">
        <v>6.36067328917738E-5</v>
      </c>
      <c r="CN28" s="43">
        <v>8.6203872157652848E-5</v>
      </c>
      <c r="CO28" s="43">
        <v>1.0560490774235737E-4</v>
      </c>
      <c r="CP28" s="43">
        <v>1.1641720096795161E-4</v>
      </c>
      <c r="CQ28" s="43">
        <v>7.476617635571483E-5</v>
      </c>
      <c r="CR28" s="43">
        <v>7.3267224660093861E-5</v>
      </c>
      <c r="CS28" s="43">
        <v>1.5052898506167823E-4</v>
      </c>
      <c r="CT28" s="43">
        <v>8.3850281058310555E-5</v>
      </c>
      <c r="CU28" s="43">
        <v>3.0149573770703728E-5</v>
      </c>
      <c r="CV28" s="43">
        <v>1.4988198368175648E-4</v>
      </c>
      <c r="CW28" s="43">
        <v>6.5664887769078059E-5</v>
      </c>
      <c r="CX28" s="43">
        <v>1.9867096359869356E-4</v>
      </c>
      <c r="CY28" s="43">
        <v>1.055681133014095E-4</v>
      </c>
      <c r="CZ28" s="43">
        <v>7.1811877079531948E-5</v>
      </c>
      <c r="DA28" s="43">
        <v>5.2535378969455237E-4</v>
      </c>
      <c r="DB28" s="43">
        <v>1.5110049395716853E-4</v>
      </c>
      <c r="DC28" s="43">
        <v>6.8007948694328039E-5</v>
      </c>
      <c r="DD28" s="43">
        <v>2.8237606473296087E-5</v>
      </c>
      <c r="DE28" s="43">
        <v>3.592085541891591E-4</v>
      </c>
      <c r="DF28" s="43">
        <v>4.9923887828698561E-4</v>
      </c>
      <c r="DG28" s="43">
        <v>4.5759777932173298E-4</v>
      </c>
      <c r="DH28" s="43">
        <v>2.4411771028229329E-4</v>
      </c>
      <c r="DI28" s="43">
        <v>4.8648488514465519E-5</v>
      </c>
      <c r="DJ28" s="43">
        <v>3.9053693351835866E-5</v>
      </c>
      <c r="DK28" s="43">
        <v>1.4873020029208611E-4</v>
      </c>
      <c r="DL28" s="43">
        <v>8.2220255163864764E-5</v>
      </c>
      <c r="DM28" s="43">
        <v>9.0414218658155322E-5</v>
      </c>
      <c r="DN28" s="43">
        <v>6.3183943756582006E-5</v>
      </c>
      <c r="DO28" s="43">
        <v>1.5928065084182876E-4</v>
      </c>
      <c r="DP28" s="43">
        <v>9.400712615194412E-4</v>
      </c>
      <c r="DQ28" s="43">
        <v>8.986335449260609E-5</v>
      </c>
      <c r="DR28" s="43">
        <v>7.1862748276523355E-5</v>
      </c>
      <c r="DS28" s="43">
        <v>4.5837413086914977E-4</v>
      </c>
      <c r="DT28" s="43">
        <v>3.4306417072839481E-5</v>
      </c>
      <c r="DU28" s="43">
        <v>1.2585054949023984E-3</v>
      </c>
      <c r="DV28" s="43">
        <v>8.483819169629801E-4</v>
      </c>
      <c r="DW28" s="43">
        <v>1.7055776609878606E-3</v>
      </c>
      <c r="DX28" s="43">
        <v>1.800550341551519E-3</v>
      </c>
      <c r="DY28" s="43">
        <v>8.1329878486239841E-5</v>
      </c>
      <c r="DZ28" s="43">
        <v>4.0781857119772015E-4</v>
      </c>
      <c r="EA28" s="43">
        <v>1.5358501888394976E-2</v>
      </c>
      <c r="EB28" s="43">
        <v>7.5456796518243267E-3</v>
      </c>
      <c r="EC28" s="43">
        <v>5.1265895678922236E-5</v>
      </c>
      <c r="ED28" s="43">
        <v>3.5178857252241062E-4</v>
      </c>
      <c r="EE28" s="43">
        <v>3.7070975890055448E-4</v>
      </c>
      <c r="EF28" s="43">
        <v>3.1038134237250159E-4</v>
      </c>
      <c r="EG28" s="43">
        <v>6.1334453227587023E-4</v>
      </c>
      <c r="EH28" s="43">
        <v>2.8382748724052273E-4</v>
      </c>
      <c r="EI28" s="43">
        <v>4.9543917384830692E-4</v>
      </c>
      <c r="EJ28" s="43">
        <v>3.392377413163412E-4</v>
      </c>
      <c r="EK28" s="43">
        <v>4.0889910093144365E-4</v>
      </c>
      <c r="EL28" s="43">
        <v>2.9415894692420358E-4</v>
      </c>
      <c r="EM28" s="43">
        <v>8.702831227205411E-4</v>
      </c>
      <c r="EN28" s="43">
        <v>3.0083306886853677E-4</v>
      </c>
      <c r="EO28" s="43">
        <v>0</v>
      </c>
      <c r="EP28" s="43">
        <v>4.1212279816955659E-6</v>
      </c>
      <c r="EQ28" s="43">
        <v>1.5272573910100184E-5</v>
      </c>
      <c r="ER28" s="43">
        <v>2.9628349129534896E-4</v>
      </c>
      <c r="ES28" s="43">
        <v>2.0850631153690249E-3</v>
      </c>
      <c r="ET28" s="43">
        <v>4.8883914158891353E-5</v>
      </c>
      <c r="EU28" s="43">
        <v>1.3249390248326918E-4</v>
      </c>
      <c r="EV28" s="43">
        <v>3.5937737295023398E-4</v>
      </c>
      <c r="EW28" s="43">
        <v>1.4686909413963046E-4</v>
      </c>
      <c r="EX28" s="43">
        <v>2.7050345905264226E-4</v>
      </c>
      <c r="EY28" s="43">
        <v>1.8538904667653898E-3</v>
      </c>
      <c r="EZ28" s="43">
        <v>1.1059833768928271E-3</v>
      </c>
      <c r="FA28" s="43">
        <v>2.6627234968277868E-4</v>
      </c>
      <c r="FB28" s="43">
        <v>5.0421768985193258E-4</v>
      </c>
      <c r="FC28" s="43">
        <v>5.9794501956230816E-4</v>
      </c>
      <c r="FD28" s="43">
        <v>1.4689924201931586E-4</v>
      </c>
      <c r="FE28" s="43">
        <v>4.9226240916274051E-4</v>
      </c>
      <c r="FF28" s="43">
        <v>3.1818208377621201E-4</v>
      </c>
      <c r="FG28" s="43">
        <v>2.0066955870137971E-3</v>
      </c>
      <c r="FH28" s="43">
        <v>6.9117942708104251E-3</v>
      </c>
      <c r="FI28" s="43">
        <v>5.1936690470107594E-4</v>
      </c>
      <c r="FJ28" s="43">
        <v>1.8407494971316894E-3</v>
      </c>
      <c r="FK28" s="43">
        <v>3.7168842053386984E-4</v>
      </c>
      <c r="FL28" s="44">
        <v>8.9635219022055296E-4</v>
      </c>
      <c r="FN28" s="2"/>
    </row>
    <row r="29" spans="1:170" ht="13.5" customHeight="1">
      <c r="A29" s="36" t="s">
        <v>47</v>
      </c>
      <c r="B29" s="1" t="s">
        <v>82</v>
      </c>
      <c r="C29" s="43">
        <v>0</v>
      </c>
      <c r="D29" s="43">
        <v>0</v>
      </c>
      <c r="E29" s="43">
        <v>0</v>
      </c>
      <c r="F29" s="43">
        <v>0</v>
      </c>
      <c r="G29" s="43">
        <v>0</v>
      </c>
      <c r="H29" s="43">
        <v>0</v>
      </c>
      <c r="I29" s="43">
        <v>0</v>
      </c>
      <c r="J29" s="43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4.2059224993940512E-2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3">
        <v>0</v>
      </c>
      <c r="AN29" s="43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3">
        <v>0</v>
      </c>
      <c r="BR29" s="43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3">
        <v>0</v>
      </c>
      <c r="CV29" s="43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3">
        <v>0</v>
      </c>
      <c r="DZ29" s="43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1.4426225149745728E-4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3">
        <v>0</v>
      </c>
      <c r="FD29" s="43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4">
        <v>1.2279337379841263E-4</v>
      </c>
      <c r="FN29" s="2"/>
    </row>
    <row r="30" spans="1:170" ht="13.5" customHeight="1">
      <c r="A30" s="36" t="s">
        <v>48</v>
      </c>
      <c r="B30" s="1" t="s">
        <v>83</v>
      </c>
      <c r="C30" s="43">
        <v>0</v>
      </c>
      <c r="D30" s="43">
        <v>0</v>
      </c>
      <c r="E30" s="43">
        <v>0</v>
      </c>
      <c r="F30" s="43">
        <v>0</v>
      </c>
      <c r="G30" s="43">
        <v>0</v>
      </c>
      <c r="H30" s="43">
        <v>0</v>
      </c>
      <c r="I30" s="43">
        <v>2.8136064617735319E-4</v>
      </c>
      <c r="J30" s="43">
        <v>0</v>
      </c>
      <c r="K30" s="43">
        <v>0</v>
      </c>
      <c r="L30" s="43">
        <v>0</v>
      </c>
      <c r="M30" s="43">
        <v>0</v>
      </c>
      <c r="N30" s="43">
        <v>0</v>
      </c>
      <c r="O30" s="43">
        <v>0</v>
      </c>
      <c r="P30" s="43">
        <v>0</v>
      </c>
      <c r="Q30" s="43">
        <v>5.6000925930917893E-4</v>
      </c>
      <c r="R30" s="43">
        <v>0</v>
      </c>
      <c r="S30" s="43">
        <v>0</v>
      </c>
      <c r="T30" s="43">
        <v>0</v>
      </c>
      <c r="U30" s="43">
        <v>0</v>
      </c>
      <c r="V30" s="43">
        <v>3.2824354272480876E-4</v>
      </c>
      <c r="W30" s="43">
        <v>0</v>
      </c>
      <c r="X30" s="43">
        <v>0</v>
      </c>
      <c r="Y30" s="43">
        <v>0</v>
      </c>
      <c r="Z30" s="43">
        <v>8.1585448485621576E-2</v>
      </c>
      <c r="AA30" s="43">
        <v>0.18784627636429316</v>
      </c>
      <c r="AB30" s="43">
        <v>0</v>
      </c>
      <c r="AC30" s="43">
        <v>2.2433029302932884E-2</v>
      </c>
      <c r="AD30" s="43">
        <v>5.8753014306254403E-2</v>
      </c>
      <c r="AE30" s="43">
        <v>5.6444768952810089E-3</v>
      </c>
      <c r="AF30" s="43">
        <v>0</v>
      </c>
      <c r="AG30" s="43">
        <v>0</v>
      </c>
      <c r="AH30" s="43">
        <v>0</v>
      </c>
      <c r="AI30" s="43">
        <v>2.9134875297940053E-3</v>
      </c>
      <c r="AJ30" s="43">
        <v>2.6350695127476555E-4</v>
      </c>
      <c r="AK30" s="43">
        <v>6.3070428488253603E-6</v>
      </c>
      <c r="AL30" s="43">
        <v>0</v>
      </c>
      <c r="AM30" s="43">
        <v>0</v>
      </c>
      <c r="AN30" s="43">
        <v>0</v>
      </c>
      <c r="AO30" s="43">
        <v>7.0510119583070523E-6</v>
      </c>
      <c r="AP30" s="43">
        <v>1.5158445546884504E-7</v>
      </c>
      <c r="AQ30" s="43">
        <v>6.2019277013822515E-5</v>
      </c>
      <c r="AR30" s="43">
        <v>0</v>
      </c>
      <c r="AS30" s="43">
        <v>7.0874817808038967E-5</v>
      </c>
      <c r="AT30" s="43">
        <v>1.4572025933982386E-5</v>
      </c>
      <c r="AU30" s="43">
        <v>4.2793069405651332E-7</v>
      </c>
      <c r="AV30" s="43">
        <v>0</v>
      </c>
      <c r="AW30" s="43">
        <v>8.5132723916347553E-6</v>
      </c>
      <c r="AX30" s="43">
        <v>1.8422105444395614E-4</v>
      </c>
      <c r="AY30" s="43">
        <v>2.3971006792161494E-4</v>
      </c>
      <c r="AZ30" s="43">
        <v>2.3792883718062037E-3</v>
      </c>
      <c r="BA30" s="43">
        <v>1.4575006113413346E-2</v>
      </c>
      <c r="BB30" s="43">
        <v>0</v>
      </c>
      <c r="BC30" s="43">
        <v>0</v>
      </c>
      <c r="BD30" s="43">
        <v>0</v>
      </c>
      <c r="BE30" s="43">
        <v>0</v>
      </c>
      <c r="BF30" s="43">
        <v>7.2449570023621902E-5</v>
      </c>
      <c r="BG30" s="43">
        <v>0</v>
      </c>
      <c r="BH30" s="43">
        <v>5.6768605314538156E-6</v>
      </c>
      <c r="BI30" s="43">
        <v>0</v>
      </c>
      <c r="BJ30" s="43">
        <v>0</v>
      </c>
      <c r="BK30" s="43">
        <v>1.0573248771309193E-7</v>
      </c>
      <c r="BL30" s="43">
        <v>0</v>
      </c>
      <c r="BM30" s="43">
        <v>0</v>
      </c>
      <c r="BN30" s="43">
        <v>0</v>
      </c>
      <c r="BO30" s="43">
        <v>0</v>
      </c>
      <c r="BP30" s="43">
        <v>0</v>
      </c>
      <c r="BQ30" s="43">
        <v>5.6721045863408782E-5</v>
      </c>
      <c r="BR30" s="43">
        <v>0</v>
      </c>
      <c r="BS30" s="43">
        <v>0</v>
      </c>
      <c r="BT30" s="43">
        <v>0</v>
      </c>
      <c r="BU30" s="43">
        <v>0</v>
      </c>
      <c r="BV30" s="43">
        <v>0</v>
      </c>
      <c r="BW30" s="43">
        <v>3.4970767847729166E-8</v>
      </c>
      <c r="BX30" s="43">
        <v>3.3340686192405146E-5</v>
      </c>
      <c r="BY30" s="43">
        <v>1.5698695392300275E-4</v>
      </c>
      <c r="BZ30" s="43">
        <v>4.7304204350378456E-6</v>
      </c>
      <c r="CA30" s="43">
        <v>0</v>
      </c>
      <c r="CB30" s="43">
        <v>0</v>
      </c>
      <c r="CC30" s="43">
        <v>0</v>
      </c>
      <c r="CD30" s="43">
        <v>4.1429383901305759E-3</v>
      </c>
      <c r="CE30" s="43">
        <v>2.2319711415059288E-6</v>
      </c>
      <c r="CF30" s="43">
        <v>4.3996402635426116E-4</v>
      </c>
      <c r="CG30" s="43">
        <v>0</v>
      </c>
      <c r="CH30" s="43">
        <v>0</v>
      </c>
      <c r="CI30" s="43">
        <v>0</v>
      </c>
      <c r="CJ30" s="43">
        <v>0</v>
      </c>
      <c r="CK30" s="43">
        <v>0</v>
      </c>
      <c r="CL30" s="43">
        <v>0</v>
      </c>
      <c r="CM30" s="43">
        <v>0</v>
      </c>
      <c r="CN30" s="43">
        <v>0</v>
      </c>
      <c r="CO30" s="43">
        <v>0</v>
      </c>
      <c r="CP30" s="43">
        <v>4.2615000547746308E-5</v>
      </c>
      <c r="CQ30" s="43">
        <v>2.2477677752997423E-5</v>
      </c>
      <c r="CR30" s="43">
        <v>0</v>
      </c>
      <c r="CS30" s="43">
        <v>1.6800109939919446E-6</v>
      </c>
      <c r="CT30" s="43">
        <v>5.8686090278532788E-6</v>
      </c>
      <c r="CU30" s="43">
        <v>0</v>
      </c>
      <c r="CV30" s="43">
        <v>0</v>
      </c>
      <c r="CW30" s="43">
        <v>0</v>
      </c>
      <c r="CX30" s="43">
        <v>1.9867096359869356E-4</v>
      </c>
      <c r="CY30" s="43">
        <v>5.3566042675159639E-4</v>
      </c>
      <c r="CZ30" s="43">
        <v>3.962825254871182E-3</v>
      </c>
      <c r="DA30" s="43">
        <v>1.5137290213207645E-3</v>
      </c>
      <c r="DB30" s="43">
        <v>0</v>
      </c>
      <c r="DC30" s="43">
        <v>0</v>
      </c>
      <c r="DD30" s="43">
        <v>0</v>
      </c>
      <c r="DE30" s="43">
        <v>0</v>
      </c>
      <c r="DF30" s="43">
        <v>0</v>
      </c>
      <c r="DG30" s="43">
        <v>0</v>
      </c>
      <c r="DH30" s="43">
        <v>1.2769888942404184E-6</v>
      </c>
      <c r="DI30" s="43">
        <v>0</v>
      </c>
      <c r="DJ30" s="43">
        <v>0</v>
      </c>
      <c r="DK30" s="43">
        <v>0</v>
      </c>
      <c r="DL30" s="43">
        <v>0</v>
      </c>
      <c r="DM30" s="43">
        <v>0</v>
      </c>
      <c r="DN30" s="43">
        <v>0</v>
      </c>
      <c r="DO30" s="43">
        <v>0</v>
      </c>
      <c r="DP30" s="43">
        <v>0</v>
      </c>
      <c r="DQ30" s="43">
        <v>0</v>
      </c>
      <c r="DR30" s="43">
        <v>0</v>
      </c>
      <c r="DS30" s="43">
        <v>0</v>
      </c>
      <c r="DT30" s="43">
        <v>0</v>
      </c>
      <c r="DU30" s="43">
        <v>0</v>
      </c>
      <c r="DV30" s="43">
        <v>0</v>
      </c>
      <c r="DW30" s="43">
        <v>0</v>
      </c>
      <c r="DX30" s="43">
        <v>0</v>
      </c>
      <c r="DY30" s="43">
        <v>0</v>
      </c>
      <c r="DZ30" s="43">
        <v>0</v>
      </c>
      <c r="EA30" s="43">
        <v>0</v>
      </c>
      <c r="EB30" s="43">
        <v>0</v>
      </c>
      <c r="EC30" s="43">
        <v>0</v>
      </c>
      <c r="ED30" s="43">
        <v>0</v>
      </c>
      <c r="EE30" s="43">
        <v>0</v>
      </c>
      <c r="EF30" s="43">
        <v>0</v>
      </c>
      <c r="EG30" s="43">
        <v>0</v>
      </c>
      <c r="EH30" s="43">
        <v>0</v>
      </c>
      <c r="EI30" s="43">
        <v>0</v>
      </c>
      <c r="EJ30" s="43">
        <v>1.5560231309013102E-5</v>
      </c>
      <c r="EK30" s="43">
        <v>0</v>
      </c>
      <c r="EL30" s="43">
        <v>0</v>
      </c>
      <c r="EM30" s="43">
        <v>0</v>
      </c>
      <c r="EN30" s="43">
        <v>0</v>
      </c>
      <c r="EO30" s="43">
        <v>0</v>
      </c>
      <c r="EP30" s="43">
        <v>0</v>
      </c>
      <c r="EQ30" s="43">
        <v>0</v>
      </c>
      <c r="ER30" s="43">
        <v>1.521036361338255E-4</v>
      </c>
      <c r="ES30" s="43">
        <v>0</v>
      </c>
      <c r="ET30" s="43">
        <v>0</v>
      </c>
      <c r="EU30" s="43">
        <v>0</v>
      </c>
      <c r="EV30" s="43">
        <v>1.2087120062338346E-6</v>
      </c>
      <c r="EW30" s="43">
        <v>0</v>
      </c>
      <c r="EX30" s="43">
        <v>0</v>
      </c>
      <c r="EY30" s="43">
        <v>0</v>
      </c>
      <c r="EZ30" s="43">
        <v>0</v>
      </c>
      <c r="FA30" s="43">
        <v>3.8709127999473556E-8</v>
      </c>
      <c r="FB30" s="43">
        <v>0</v>
      </c>
      <c r="FC30" s="43">
        <v>4.243754574608291E-7</v>
      </c>
      <c r="FD30" s="43">
        <v>3.131647456074874E-5</v>
      </c>
      <c r="FE30" s="43">
        <v>8.9561904499452298E-5</v>
      </c>
      <c r="FF30" s="43">
        <v>0</v>
      </c>
      <c r="FG30" s="43">
        <v>0</v>
      </c>
      <c r="FH30" s="43">
        <v>7.1519569864142145E-8</v>
      </c>
      <c r="FI30" s="43">
        <v>5.2575830457349315E-5</v>
      </c>
      <c r="FJ30" s="43">
        <v>0</v>
      </c>
      <c r="FK30" s="43">
        <v>1.3977141162137166E-5</v>
      </c>
      <c r="FL30" s="44">
        <v>1.2885378331653076E-3</v>
      </c>
      <c r="FN30" s="2"/>
    </row>
    <row r="31" spans="1:170" ht="13.5" customHeight="1">
      <c r="A31" s="36" t="s">
        <v>49</v>
      </c>
      <c r="B31" s="1" t="s">
        <v>84</v>
      </c>
      <c r="C31" s="43">
        <v>7.2694067653945633E-6</v>
      </c>
      <c r="D31" s="43">
        <v>5.3605426536889921E-7</v>
      </c>
      <c r="E31" s="43">
        <v>7.3519951476832019E-7</v>
      </c>
      <c r="F31" s="43">
        <v>1.2929212689815388E-6</v>
      </c>
      <c r="G31" s="43">
        <v>4.2547795218126426E-5</v>
      </c>
      <c r="H31" s="43">
        <v>3.099009959288306E-7</v>
      </c>
      <c r="I31" s="43">
        <v>7.4886864001576902E-6</v>
      </c>
      <c r="J31" s="43">
        <v>6.4027090573433738E-5</v>
      </c>
      <c r="K31" s="43">
        <v>1.2170336022977594E-4</v>
      </c>
      <c r="L31" s="43">
        <v>0</v>
      </c>
      <c r="M31" s="43">
        <v>0</v>
      </c>
      <c r="N31" s="43">
        <v>3.5950308046206213E-6</v>
      </c>
      <c r="O31" s="43">
        <v>3.0371928123530443E-6</v>
      </c>
      <c r="P31" s="43">
        <v>1.0302575117732727E-4</v>
      </c>
      <c r="Q31" s="43">
        <v>0</v>
      </c>
      <c r="R31" s="43">
        <v>4.3219414160841053E-5</v>
      </c>
      <c r="S31" s="43">
        <v>7.3628121776244315E-6</v>
      </c>
      <c r="T31" s="43">
        <v>1.0812808550249987E-7</v>
      </c>
      <c r="U31" s="43">
        <v>4.4383090771093826E-5</v>
      </c>
      <c r="V31" s="43">
        <v>9.1651190685971361E-6</v>
      </c>
      <c r="W31" s="43">
        <v>2.7356954860149059E-6</v>
      </c>
      <c r="X31" s="43">
        <v>6.5371947377102639E-6</v>
      </c>
      <c r="Y31" s="43">
        <v>0</v>
      </c>
      <c r="Z31" s="43">
        <v>-6.0561094148803586E-5</v>
      </c>
      <c r="AA31" s="43">
        <v>2.4299127826627149E-2</v>
      </c>
      <c r="AB31" s="43">
        <v>-1.9549942390444992E-4</v>
      </c>
      <c r="AC31" s="43">
        <v>6.7851257910124654E-2</v>
      </c>
      <c r="AD31" s="43">
        <v>0.12159619666796299</v>
      </c>
      <c r="AE31" s="43">
        <v>1.704402344566508E-2</v>
      </c>
      <c r="AF31" s="43">
        <v>3.6143350591200286E-5</v>
      </c>
      <c r="AG31" s="43">
        <v>1.3093740169864735E-3</v>
      </c>
      <c r="AH31" s="43">
        <v>0</v>
      </c>
      <c r="AI31" s="43">
        <v>9.8921275767838309E-4</v>
      </c>
      <c r="AJ31" s="43">
        <v>1.8435834319956124E-4</v>
      </c>
      <c r="AK31" s="43">
        <v>1.1458108291925713E-3</v>
      </c>
      <c r="AL31" s="43">
        <v>0</v>
      </c>
      <c r="AM31" s="43">
        <v>4.4162581339248465E-6</v>
      </c>
      <c r="AN31" s="43">
        <v>1.6238134186419953E-6</v>
      </c>
      <c r="AO31" s="43">
        <v>1.3809103538524196E-6</v>
      </c>
      <c r="AP31" s="43">
        <v>4.5475336640653514E-6</v>
      </c>
      <c r="AQ31" s="43">
        <v>1.3840799519551247E-5</v>
      </c>
      <c r="AR31" s="43">
        <v>-5.2176321762769035E-4</v>
      </c>
      <c r="AS31" s="43">
        <v>3.2957050276401391E-4</v>
      </c>
      <c r="AT31" s="43">
        <v>3.7169225570737683E-5</v>
      </c>
      <c r="AU31" s="43">
        <v>2.2566211933246804E-4</v>
      </c>
      <c r="AV31" s="43">
        <v>1.6887603401283773E-4</v>
      </c>
      <c r="AW31" s="43">
        <v>5.5136294348506976E-5</v>
      </c>
      <c r="AX31" s="43">
        <v>4.87528782124271E-3</v>
      </c>
      <c r="AY31" s="43">
        <v>5.7181322012412477E-4</v>
      </c>
      <c r="AZ31" s="43">
        <v>1.4517256264260313E-4</v>
      </c>
      <c r="BA31" s="43">
        <v>1.0934070619059887E-2</v>
      </c>
      <c r="BB31" s="43">
        <v>3.6420268067859394E-4</v>
      </c>
      <c r="BC31" s="43">
        <v>2.9288077323261338E-4</v>
      </c>
      <c r="BD31" s="43">
        <v>2.036811520930162E-6</v>
      </c>
      <c r="BE31" s="43">
        <v>3.4217209477072074E-6</v>
      </c>
      <c r="BF31" s="43">
        <v>1.1013864289022889E-2</v>
      </c>
      <c r="BG31" s="43">
        <v>3.0766504383611545E-7</v>
      </c>
      <c r="BH31" s="43">
        <v>1.2047078074382906E-5</v>
      </c>
      <c r="BI31" s="43">
        <v>1.801655795716913E-5</v>
      </c>
      <c r="BJ31" s="43">
        <v>3.5394795733482234E-6</v>
      </c>
      <c r="BK31" s="43">
        <v>1.638853559552925E-6</v>
      </c>
      <c r="BL31" s="43">
        <v>1.991616689138953E-5</v>
      </c>
      <c r="BM31" s="43">
        <v>1.6241939937306112E-5</v>
      </c>
      <c r="BN31" s="43">
        <v>1.0694459239611365E-5</v>
      </c>
      <c r="BO31" s="43">
        <v>1.4049779135955564E-3</v>
      </c>
      <c r="BP31" s="43">
        <v>4.7587831326210587E-4</v>
      </c>
      <c r="BQ31" s="43">
        <v>1.454199440248838E-4</v>
      </c>
      <c r="BR31" s="43">
        <v>3.4990609103693386E-7</v>
      </c>
      <c r="BS31" s="43">
        <v>3.6140050378534619E-5</v>
      </c>
      <c r="BT31" s="43">
        <v>1.3180193554716453E-2</v>
      </c>
      <c r="BU31" s="43">
        <v>9.4842053653140346E-5</v>
      </c>
      <c r="BV31" s="43">
        <v>5.6043812453442771E-5</v>
      </c>
      <c r="BW31" s="43">
        <v>5.1407028736161872E-6</v>
      </c>
      <c r="BX31" s="43">
        <v>2.1252712288523661E-5</v>
      </c>
      <c r="BY31" s="43">
        <v>1.8179799317051659E-4</v>
      </c>
      <c r="BZ31" s="43">
        <v>1.4695839484850907E-4</v>
      </c>
      <c r="CA31" s="43">
        <v>2.5881335122067542E-5</v>
      </c>
      <c r="CB31" s="43">
        <v>1.2841322697003895E-4</v>
      </c>
      <c r="CC31" s="43">
        <v>6.4190876354687553E-4</v>
      </c>
      <c r="CD31" s="43">
        <v>6.3325662558591237E-5</v>
      </c>
      <c r="CE31" s="43">
        <v>1.8785757107674903E-4</v>
      </c>
      <c r="CF31" s="43">
        <v>3.9563086602194074E-4</v>
      </c>
      <c r="CG31" s="43">
        <v>4.7647666471417115E-6</v>
      </c>
      <c r="CH31" s="43">
        <v>1.3111541672949281E-6</v>
      </c>
      <c r="CI31" s="43">
        <v>1.3919071041198711E-5</v>
      </c>
      <c r="CJ31" s="43">
        <v>3.8766967993635946E-5</v>
      </c>
      <c r="CK31" s="43">
        <v>1.4772709887758001E-4</v>
      </c>
      <c r="CL31" s="43">
        <v>2.171702065106168E-5</v>
      </c>
      <c r="CM31" s="43">
        <v>3.1582816054445247E-5</v>
      </c>
      <c r="CN31" s="43">
        <v>1.1026076671327689E-5</v>
      </c>
      <c r="CO31" s="43">
        <v>1.1181696113896662E-4</v>
      </c>
      <c r="CP31" s="43">
        <v>2.6739927688480179E-5</v>
      </c>
      <c r="CQ31" s="43">
        <v>1.514453465627486E-5</v>
      </c>
      <c r="CR31" s="43">
        <v>3.0121822068359713E-5</v>
      </c>
      <c r="CS31" s="43">
        <v>1.3440087951935557E-6</v>
      </c>
      <c r="CT31" s="43">
        <v>1.0536278046196375E-3</v>
      </c>
      <c r="CU31" s="43">
        <v>7.6076701470047671E-4</v>
      </c>
      <c r="CV31" s="43">
        <v>2.4224623132877726E-4</v>
      </c>
      <c r="CW31" s="43">
        <v>3.013323816133894E-4</v>
      </c>
      <c r="CX31" s="43">
        <v>8.354753995818448E-3</v>
      </c>
      <c r="CY31" s="43">
        <v>7.5668968584984468E-3</v>
      </c>
      <c r="CZ31" s="43">
        <v>1.7088592341829217E-2</v>
      </c>
      <c r="DA31" s="43">
        <v>2.4826852023072405E-3</v>
      </c>
      <c r="DB31" s="43">
        <v>1.2128687008168426E-6</v>
      </c>
      <c r="DC31" s="43">
        <v>0</v>
      </c>
      <c r="DD31" s="43">
        <v>-2.2672530744982262E-6</v>
      </c>
      <c r="DE31" s="43">
        <v>0</v>
      </c>
      <c r="DF31" s="43">
        <v>-1.0733767747638835E-4</v>
      </c>
      <c r="DG31" s="43">
        <v>1.4857955896952306E-5</v>
      </c>
      <c r="DH31" s="43">
        <v>2.7668092708542398E-6</v>
      </c>
      <c r="DI31" s="43">
        <v>3.5235770390137023E-5</v>
      </c>
      <c r="DJ31" s="43">
        <v>6.5742614984922831E-5</v>
      </c>
      <c r="DK31" s="43">
        <v>2.593404752992258E-5</v>
      </c>
      <c r="DL31" s="43">
        <v>8.601186592831366E-5</v>
      </c>
      <c r="DM31" s="43">
        <v>5.2760558500895911E-5</v>
      </c>
      <c r="DN31" s="43">
        <v>8.6067218416002601E-6</v>
      </c>
      <c r="DO31" s="43">
        <v>2.2199393845551046E-6</v>
      </c>
      <c r="DP31" s="43">
        <v>4.2314764612429614E-6</v>
      </c>
      <c r="DQ31" s="43">
        <v>5.9120627955661898E-7</v>
      </c>
      <c r="DR31" s="43">
        <v>9.376119664956656E-6</v>
      </c>
      <c r="DS31" s="43">
        <v>3.8455815031540959E-5</v>
      </c>
      <c r="DT31" s="43">
        <v>2.5625220069651441E-6</v>
      </c>
      <c r="DU31" s="43">
        <v>7.4556012731184735E-7</v>
      </c>
      <c r="DV31" s="43">
        <v>1.8204471553639205E-5</v>
      </c>
      <c r="DW31" s="43">
        <v>4.2460534777040448E-4</v>
      </c>
      <c r="DX31" s="43">
        <v>1.219953932506252E-5</v>
      </c>
      <c r="DY31" s="43">
        <v>1.8342483233066858E-5</v>
      </c>
      <c r="DZ31" s="43">
        <v>4.7123956228913264E-6</v>
      </c>
      <c r="EA31" s="43">
        <v>6.0752369003405042E-6</v>
      </c>
      <c r="EB31" s="43">
        <v>6.3021716280998956E-5</v>
      </c>
      <c r="EC31" s="43">
        <v>-1.5606056523264E-7</v>
      </c>
      <c r="ED31" s="43">
        <v>2.5455034191201925E-6</v>
      </c>
      <c r="EE31" s="43">
        <v>2.7078872089156647E-7</v>
      </c>
      <c r="EF31" s="43">
        <v>0</v>
      </c>
      <c r="EG31" s="43">
        <v>0</v>
      </c>
      <c r="EH31" s="43">
        <v>0</v>
      </c>
      <c r="EI31" s="43">
        <v>4.7470218371749021E-6</v>
      </c>
      <c r="EJ31" s="43">
        <v>7.5454772458785765E-5</v>
      </c>
      <c r="EK31" s="43">
        <v>0</v>
      </c>
      <c r="EL31" s="43">
        <v>0</v>
      </c>
      <c r="EM31" s="43">
        <v>0</v>
      </c>
      <c r="EN31" s="43">
        <v>0</v>
      </c>
      <c r="EO31" s="43">
        <v>0</v>
      </c>
      <c r="EP31" s="43">
        <v>3.8076562874361209E-7</v>
      </c>
      <c r="EQ31" s="43">
        <v>0</v>
      </c>
      <c r="ER31" s="43">
        <v>4.4746703501124684E-4</v>
      </c>
      <c r="ES31" s="43">
        <v>0</v>
      </c>
      <c r="ET31" s="43">
        <v>0</v>
      </c>
      <c r="EU31" s="43">
        <v>0</v>
      </c>
      <c r="EV31" s="43">
        <v>8.8898818523004612E-6</v>
      </c>
      <c r="EW31" s="43">
        <v>1.6407477304246157E-6</v>
      </c>
      <c r="EX31" s="43">
        <v>1.8048604440543272E-6</v>
      </c>
      <c r="EY31" s="43">
        <v>3.0893883628919142E-7</v>
      </c>
      <c r="EZ31" s="43">
        <v>1.7260292964973528E-6</v>
      </c>
      <c r="FA31" s="43">
        <v>5.0167029887317729E-6</v>
      </c>
      <c r="FB31" s="43">
        <v>0</v>
      </c>
      <c r="FC31" s="43">
        <v>4.7360301052628524E-6</v>
      </c>
      <c r="FD31" s="43">
        <v>1.260055818445832E-4</v>
      </c>
      <c r="FE31" s="43">
        <v>1.4693647436446315E-3</v>
      </c>
      <c r="FF31" s="43">
        <v>1.3006536885104398E-4</v>
      </c>
      <c r="FG31" s="43">
        <v>-3.4265002168803313E-8</v>
      </c>
      <c r="FH31" s="43">
        <v>0</v>
      </c>
      <c r="FI31" s="43">
        <v>5.822302623503296E-6</v>
      </c>
      <c r="FJ31" s="43">
        <v>6.4322343179745985E-5</v>
      </c>
      <c r="FK31" s="43">
        <v>2.3528187622930894E-4</v>
      </c>
      <c r="FL31" s="44">
        <v>1.8468130960494651E-3</v>
      </c>
      <c r="FN31" s="2"/>
    </row>
    <row r="32" spans="1:170" ht="13.5" customHeight="1">
      <c r="A32" s="36" t="s">
        <v>50</v>
      </c>
      <c r="B32" s="1" t="s">
        <v>354</v>
      </c>
      <c r="C32" s="43">
        <v>0</v>
      </c>
      <c r="D32" s="43">
        <v>0</v>
      </c>
      <c r="E32" s="43">
        <v>0</v>
      </c>
      <c r="F32" s="43">
        <v>0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0</v>
      </c>
      <c r="N32" s="43">
        <v>0</v>
      </c>
      <c r="O32" s="43">
        <v>0</v>
      </c>
      <c r="P32" s="43">
        <v>0</v>
      </c>
      <c r="Q32" s="43">
        <v>0</v>
      </c>
      <c r="R32" s="43">
        <v>0</v>
      </c>
      <c r="S32" s="43">
        <v>0</v>
      </c>
      <c r="T32" s="43">
        <v>0</v>
      </c>
      <c r="U32" s="43">
        <v>0</v>
      </c>
      <c r="V32" s="43">
        <v>0</v>
      </c>
      <c r="W32" s="43">
        <v>0</v>
      </c>
      <c r="X32" s="43">
        <v>0</v>
      </c>
      <c r="Y32" s="43">
        <v>0</v>
      </c>
      <c r="Z32" s="43">
        <v>5.6714733256174016E-2</v>
      </c>
      <c r="AA32" s="43">
        <v>9.5695727253570659E-2</v>
      </c>
      <c r="AB32" s="43">
        <v>0</v>
      </c>
      <c r="AC32" s="43">
        <v>5.214317892528126E-2</v>
      </c>
      <c r="AD32" s="43">
        <v>2.8477578116259408E-2</v>
      </c>
      <c r="AE32" s="43">
        <v>7.1296623871321748E-4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3">
        <v>0</v>
      </c>
      <c r="AN32" s="43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1.142721126393927E-7</v>
      </c>
      <c r="AX32" s="43">
        <v>1.5910000156523484E-5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3">
        <v>0</v>
      </c>
      <c r="BR32" s="43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0</v>
      </c>
      <c r="CB32" s="43">
        <v>0</v>
      </c>
      <c r="CC32" s="43">
        <v>0</v>
      </c>
      <c r="CD32" s="43">
        <v>0</v>
      </c>
      <c r="CE32" s="43">
        <v>0</v>
      </c>
      <c r="CF32" s="43">
        <v>0</v>
      </c>
      <c r="CG32" s="43">
        <v>0</v>
      </c>
      <c r="CH32" s="43">
        <v>0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3">
        <v>0</v>
      </c>
      <c r="CV32" s="43">
        <v>0</v>
      </c>
      <c r="CW32" s="43">
        <v>0</v>
      </c>
      <c r="CX32" s="43">
        <v>3.2833576617151036E-5</v>
      </c>
      <c r="CY32" s="43">
        <v>0</v>
      </c>
      <c r="CZ32" s="43">
        <v>2.2987606304263216E-4</v>
      </c>
      <c r="DA32" s="43">
        <v>3.9334714214269903E-4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3">
        <v>0</v>
      </c>
      <c r="DZ32" s="43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</v>
      </c>
      <c r="EV32" s="43">
        <v>0</v>
      </c>
      <c r="EW32" s="43">
        <v>0</v>
      </c>
      <c r="EX32" s="43">
        <v>0</v>
      </c>
      <c r="EY32" s="43">
        <v>0</v>
      </c>
      <c r="EZ32" s="43">
        <v>0</v>
      </c>
      <c r="FA32" s="43">
        <v>1.0149533361461966E-5</v>
      </c>
      <c r="FB32" s="43">
        <v>0</v>
      </c>
      <c r="FC32" s="43">
        <v>0</v>
      </c>
      <c r="FD32" s="43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1.5530156846819072E-6</v>
      </c>
      <c r="FL32" s="44">
        <v>7.2285689491645932E-4</v>
      </c>
      <c r="FN32" s="2"/>
    </row>
    <row r="33" spans="1:170" ht="13.5" customHeight="1">
      <c r="A33" s="36" t="s">
        <v>51</v>
      </c>
      <c r="B33" s="1" t="s">
        <v>85</v>
      </c>
      <c r="C33" s="43">
        <v>5.1291403735199744E-3</v>
      </c>
      <c r="D33" s="43">
        <v>2.7869461256529067E-3</v>
      </c>
      <c r="E33" s="43">
        <v>2.8640922430324526E-3</v>
      </c>
      <c r="F33" s="43">
        <v>2.9931127376922622E-4</v>
      </c>
      <c r="G33" s="43">
        <v>2.3019022022306682E-3</v>
      </c>
      <c r="H33" s="43">
        <v>4.6506842459039608E-3</v>
      </c>
      <c r="I33" s="43">
        <v>6.4725117736191495E-2</v>
      </c>
      <c r="J33" s="43">
        <v>2.3120893818184404E-3</v>
      </c>
      <c r="K33" s="43">
        <v>2.1825469267873153E-3</v>
      </c>
      <c r="L33" s="43">
        <v>0</v>
      </c>
      <c r="M33" s="43">
        <v>8.0583784751757175E-4</v>
      </c>
      <c r="N33" s="43">
        <v>1.4313015976796233E-3</v>
      </c>
      <c r="O33" s="43">
        <v>7.9798625438847249E-5</v>
      </c>
      <c r="P33" s="43">
        <v>3.7976602038024047E-3</v>
      </c>
      <c r="Q33" s="43">
        <v>4.2465265832908241E-4</v>
      </c>
      <c r="R33" s="43">
        <v>3.0527570127358355E-3</v>
      </c>
      <c r="S33" s="43">
        <v>7.7578899042286698E-5</v>
      </c>
      <c r="T33" s="43">
        <v>6.3525250232718668E-4</v>
      </c>
      <c r="U33" s="43">
        <v>1.2724256744697917E-4</v>
      </c>
      <c r="V33" s="43">
        <v>4.3057162469687781E-4</v>
      </c>
      <c r="W33" s="43">
        <v>4.114486010966418E-5</v>
      </c>
      <c r="X33" s="43">
        <v>3.1469751411768019E-5</v>
      </c>
      <c r="Y33" s="43">
        <v>1.4300124008748501E-3</v>
      </c>
      <c r="Z33" s="43">
        <v>1.306013160774199E-3</v>
      </c>
      <c r="AA33" s="43">
        <v>3.3586474334239167E-3</v>
      </c>
      <c r="AB33" s="43">
        <v>6.5214303240053208E-3</v>
      </c>
      <c r="AC33" s="43">
        <v>7.2723087003488646E-2</v>
      </c>
      <c r="AD33" s="43">
        <v>3.5535263777509291E-2</v>
      </c>
      <c r="AE33" s="43">
        <v>5.0009158161350008E-2</v>
      </c>
      <c r="AF33" s="43">
        <v>6.6620356541328518E-4</v>
      </c>
      <c r="AG33" s="43">
        <v>3.7821445423089019E-4</v>
      </c>
      <c r="AH33" s="43">
        <v>1.1901943609289553E-2</v>
      </c>
      <c r="AI33" s="43">
        <v>9.3625550076368337E-3</v>
      </c>
      <c r="AJ33" s="43">
        <v>8.1160784477246287E-3</v>
      </c>
      <c r="AK33" s="43">
        <v>2.5144391273876745E-3</v>
      </c>
      <c r="AL33" s="43">
        <v>3.3239219405190399E-3</v>
      </c>
      <c r="AM33" s="43">
        <v>6.3267227433310604E-5</v>
      </c>
      <c r="AN33" s="43">
        <v>2.0768573624431119E-4</v>
      </c>
      <c r="AO33" s="43">
        <v>7.1095960339250338E-5</v>
      </c>
      <c r="AP33" s="43">
        <v>2.5314604063297121E-4</v>
      </c>
      <c r="AQ33" s="43">
        <v>2.8765314418150692E-4</v>
      </c>
      <c r="AR33" s="43">
        <v>1.6822027435605277E-5</v>
      </c>
      <c r="AS33" s="43">
        <v>3.6654188608134015E-4</v>
      </c>
      <c r="AT33" s="43">
        <v>1.1423201199552279E-3</v>
      </c>
      <c r="AU33" s="43">
        <v>2.2865763419086362E-4</v>
      </c>
      <c r="AV33" s="43">
        <v>2.6485684086263034E-4</v>
      </c>
      <c r="AW33" s="43">
        <v>3.4932984833862347E-4</v>
      </c>
      <c r="AX33" s="43">
        <v>1.3065652841091241E-2</v>
      </c>
      <c r="AY33" s="43">
        <v>3.3522323279733587E-3</v>
      </c>
      <c r="AZ33" s="43">
        <v>0.10440862093773767</v>
      </c>
      <c r="BA33" s="43">
        <v>4.0828563648458889E-3</v>
      </c>
      <c r="BB33" s="43">
        <v>1.1774628811073555E-3</v>
      </c>
      <c r="BC33" s="43">
        <v>9.354392920770619E-4</v>
      </c>
      <c r="BD33" s="43">
        <v>3.5055789399120234E-4</v>
      </c>
      <c r="BE33" s="43">
        <v>2.5001374391247328E-4</v>
      </c>
      <c r="BF33" s="43">
        <v>9.6729214795453732E-4</v>
      </c>
      <c r="BG33" s="43">
        <v>1.6613912367150236E-5</v>
      </c>
      <c r="BH33" s="43">
        <v>1.5671168503737735E-3</v>
      </c>
      <c r="BI33" s="43">
        <v>5.1326623330948953E-4</v>
      </c>
      <c r="BJ33" s="43">
        <v>5.1637612953641884E-5</v>
      </c>
      <c r="BK33" s="43">
        <v>2.5063886212388446E-4</v>
      </c>
      <c r="BL33" s="43">
        <v>2.2155149984593513E-4</v>
      </c>
      <c r="BM33" s="43">
        <v>7.0333969316746178E-4</v>
      </c>
      <c r="BN33" s="43">
        <v>7.3237574086839957E-4</v>
      </c>
      <c r="BO33" s="43">
        <v>2.8062437600744118E-3</v>
      </c>
      <c r="BP33" s="43">
        <v>7.5771968330344422E-4</v>
      </c>
      <c r="BQ33" s="43">
        <v>8.4169803584961699E-4</v>
      </c>
      <c r="BR33" s="43">
        <v>9.9256694490810248E-6</v>
      </c>
      <c r="BS33" s="43">
        <v>8.7947112972785684E-5</v>
      </c>
      <c r="BT33" s="43">
        <v>3.3826117662277937E-3</v>
      </c>
      <c r="BU33" s="43">
        <v>4.9951455972641555E-4</v>
      </c>
      <c r="BV33" s="43">
        <v>5.9394257763159457E-5</v>
      </c>
      <c r="BW33" s="43">
        <v>3.2944211850953259E-4</v>
      </c>
      <c r="BX33" s="43">
        <v>3.9202958503960743E-4</v>
      </c>
      <c r="BY33" s="43">
        <v>2.4407043707134899E-4</v>
      </c>
      <c r="BZ33" s="43">
        <v>3.3633289293119085E-4</v>
      </c>
      <c r="CA33" s="43">
        <v>4.3873037440795139E-4</v>
      </c>
      <c r="CB33" s="43">
        <v>6.150019714940754E-4</v>
      </c>
      <c r="CC33" s="43">
        <v>3.4777655241349635E-4</v>
      </c>
      <c r="CD33" s="43">
        <v>2.1626729189834922E-3</v>
      </c>
      <c r="CE33" s="43">
        <v>5.8499963618870393E-4</v>
      </c>
      <c r="CF33" s="43">
        <v>4.073975761369534E-4</v>
      </c>
      <c r="CG33" s="43">
        <v>2.8493304549907436E-4</v>
      </c>
      <c r="CH33" s="43">
        <v>2.1669802510383449E-4</v>
      </c>
      <c r="CI33" s="43">
        <v>2.9578025962547261E-5</v>
      </c>
      <c r="CJ33" s="43">
        <v>9.4952948290611815E-4</v>
      </c>
      <c r="CK33" s="43">
        <v>9.3429874853353211E-4</v>
      </c>
      <c r="CL33" s="43">
        <v>4.6709843996968378E-4</v>
      </c>
      <c r="CM33" s="43">
        <v>4.1251745215247474E-4</v>
      </c>
      <c r="CN33" s="43">
        <v>2.2854049827842845E-4</v>
      </c>
      <c r="CO33" s="43">
        <v>3.9568421128782002E-4</v>
      </c>
      <c r="CP33" s="43">
        <v>1.4602815247140543E-4</v>
      </c>
      <c r="CQ33" s="43">
        <v>3.1851347624460178E-4</v>
      </c>
      <c r="CR33" s="43">
        <v>7.8659578479822398E-4</v>
      </c>
      <c r="CS33" s="43">
        <v>2.8204024567136765E-3</v>
      </c>
      <c r="CT33" s="43">
        <v>6.9295827120491602E-3</v>
      </c>
      <c r="CU33" s="43">
        <v>3.3546498050005822E-3</v>
      </c>
      <c r="CV33" s="43">
        <v>3.3937143610451269E-2</v>
      </c>
      <c r="CW33" s="43">
        <v>2.6534297197072164E-4</v>
      </c>
      <c r="CX33" s="43">
        <v>1.5398390932145239E-3</v>
      </c>
      <c r="CY33" s="43">
        <v>4.810605258092214E-2</v>
      </c>
      <c r="CZ33" s="43">
        <v>8.4688254006414863E-3</v>
      </c>
      <c r="DA33" s="43">
        <v>4.6341906225486947E-3</v>
      </c>
      <c r="DB33" s="43">
        <v>6.5732566548999281E-4</v>
      </c>
      <c r="DC33" s="43">
        <v>1.8211866410653392E-5</v>
      </c>
      <c r="DD33" s="43">
        <v>2.2672530744982262E-6</v>
      </c>
      <c r="DE33" s="43">
        <v>4.5469437239134064E-6</v>
      </c>
      <c r="DF33" s="43">
        <v>1.4600033968287123E-3</v>
      </c>
      <c r="DG33" s="43">
        <v>2.087202024716823E-3</v>
      </c>
      <c r="DH33" s="43">
        <v>5.4125174282380131E-3</v>
      </c>
      <c r="DI33" s="43">
        <v>1.0878420331363271E-3</v>
      </c>
      <c r="DJ33" s="43">
        <v>6.5558847216268192E-4</v>
      </c>
      <c r="DK33" s="43">
        <v>1.6698558254432379E-3</v>
      </c>
      <c r="DL33" s="43">
        <v>8.4186122918910547E-4</v>
      </c>
      <c r="DM33" s="43">
        <v>9.2578026278052126E-4</v>
      </c>
      <c r="DN33" s="43">
        <v>2.3258544047774729E-4</v>
      </c>
      <c r="DO33" s="43">
        <v>4.2650585425764946E-4</v>
      </c>
      <c r="DP33" s="43">
        <v>8.5414387472298482E-4</v>
      </c>
      <c r="DQ33" s="43">
        <v>2.2170235483373211E-5</v>
      </c>
      <c r="DR33" s="43">
        <v>6.5996422739482141E-3</v>
      </c>
      <c r="DS33" s="43">
        <v>5.3258251769872198E-4</v>
      </c>
      <c r="DT33" s="43">
        <v>7.8653736703583195E-5</v>
      </c>
      <c r="DU33" s="43">
        <v>1.074352143456372E-3</v>
      </c>
      <c r="DV33" s="43">
        <v>1.134513375735474E-2</v>
      </c>
      <c r="DW33" s="43">
        <v>2.7291719746157933E-2</v>
      </c>
      <c r="DX33" s="43">
        <v>1.3346296021618396E-3</v>
      </c>
      <c r="DY33" s="43">
        <v>3.5030682129264671E-3</v>
      </c>
      <c r="DZ33" s="43">
        <v>5.9464542266359915E-3</v>
      </c>
      <c r="EA33" s="43">
        <v>2.2151965112262766E-3</v>
      </c>
      <c r="EB33" s="43">
        <v>2.8343256857124265E-2</v>
      </c>
      <c r="EC33" s="43">
        <v>2.2433706252192E-4</v>
      </c>
      <c r="ED33" s="43">
        <v>2.3316811319140963E-4</v>
      </c>
      <c r="EE33" s="43">
        <v>2.5237508787093996E-4</v>
      </c>
      <c r="EF33" s="43">
        <v>2.8051383921152414E-4</v>
      </c>
      <c r="EG33" s="43">
        <v>2.8322019748706482E-5</v>
      </c>
      <c r="EH33" s="43">
        <v>4.3150792665478814E-4</v>
      </c>
      <c r="EI33" s="43">
        <v>7.9187819541715011E-4</v>
      </c>
      <c r="EJ33" s="43">
        <v>2.9151969863536772E-3</v>
      </c>
      <c r="EK33" s="43">
        <v>4.6697819181084047E-5</v>
      </c>
      <c r="EL33" s="43">
        <v>8.9700498436153225E-4</v>
      </c>
      <c r="EM33" s="43">
        <v>1.2279677656018765E-4</v>
      </c>
      <c r="EN33" s="43">
        <v>8.8182431021330366E-5</v>
      </c>
      <c r="EO33" s="43">
        <v>0</v>
      </c>
      <c r="EP33" s="43">
        <v>4.8225086779286538E-4</v>
      </c>
      <c r="EQ33" s="43">
        <v>5.8744364235074735E-4</v>
      </c>
      <c r="ER33" s="43">
        <v>1.5087455745614606E-3</v>
      </c>
      <c r="ES33" s="43">
        <v>5.3941383796782629E-4</v>
      </c>
      <c r="ET33" s="43">
        <v>2.5317727528546337E-5</v>
      </c>
      <c r="EU33" s="43">
        <v>5.4681429988078314E-4</v>
      </c>
      <c r="EV33" s="43">
        <v>7.4959639741437002E-4</v>
      </c>
      <c r="EW33" s="43">
        <v>7.9390017885924041E-4</v>
      </c>
      <c r="EX33" s="43">
        <v>9.7312058941929139E-3</v>
      </c>
      <c r="EY33" s="43">
        <v>3.1719265219871768E-3</v>
      </c>
      <c r="EZ33" s="43">
        <v>2.3317451589193309E-3</v>
      </c>
      <c r="FA33" s="43">
        <v>7.1186860573591861E-4</v>
      </c>
      <c r="FB33" s="43">
        <v>2.3648417145248229E-3</v>
      </c>
      <c r="FC33" s="43">
        <v>4.7429049876737179E-4</v>
      </c>
      <c r="FD33" s="43">
        <v>3.9536568818918278E-4</v>
      </c>
      <c r="FE33" s="43">
        <v>2.8788165099661403E-3</v>
      </c>
      <c r="FF33" s="43">
        <v>2.2153607807685986E-3</v>
      </c>
      <c r="FG33" s="43">
        <v>2.0648090306920877E-3</v>
      </c>
      <c r="FH33" s="43">
        <v>2.0503230288652272E-3</v>
      </c>
      <c r="FI33" s="43">
        <v>1.7812306123889145E-3</v>
      </c>
      <c r="FJ33" s="43">
        <v>1.1637476761656305E-2</v>
      </c>
      <c r="FK33" s="43">
        <v>1.457764056021417E-3</v>
      </c>
      <c r="FL33" s="44">
        <v>2.6620434857145413E-3</v>
      </c>
      <c r="FN33" s="2"/>
    </row>
    <row r="34" spans="1:170" ht="13.5" customHeight="1">
      <c r="A34" s="36" t="s">
        <v>52</v>
      </c>
      <c r="B34" s="1" t="s">
        <v>86</v>
      </c>
      <c r="C34" s="43">
        <v>1.4385773388359767E-4</v>
      </c>
      <c r="D34" s="43">
        <v>4.0144508317626449E-5</v>
      </c>
      <c r="E34" s="43">
        <v>3.9284160739120575E-4</v>
      </c>
      <c r="F34" s="43">
        <v>3.6589671912177547E-5</v>
      </c>
      <c r="G34" s="43">
        <v>2.7390143171668888E-4</v>
      </c>
      <c r="H34" s="43">
        <v>2.1600099416239492E-4</v>
      </c>
      <c r="I34" s="43">
        <v>1.7758884891802521E-4</v>
      </c>
      <c r="J34" s="43">
        <v>8.5636233641967624E-3</v>
      </c>
      <c r="K34" s="43">
        <v>1.468553880105963E-3</v>
      </c>
      <c r="L34" s="43">
        <v>3.5912555280243393E-3</v>
      </c>
      <c r="M34" s="43">
        <v>1.4997537717688142E-3</v>
      </c>
      <c r="N34" s="43">
        <v>9.9222850207529142E-5</v>
      </c>
      <c r="O34" s="43">
        <v>1.7594024077273706E-4</v>
      </c>
      <c r="P34" s="43">
        <v>1.358093789363554E-3</v>
      </c>
      <c r="Q34" s="43">
        <v>6.4466448941367997E-5</v>
      </c>
      <c r="R34" s="43">
        <v>1.6786111749969517E-4</v>
      </c>
      <c r="S34" s="43">
        <v>1.6665096831306031E-4</v>
      </c>
      <c r="T34" s="43">
        <v>5.9427195792173928E-4</v>
      </c>
      <c r="U34" s="43">
        <v>3.143802262952479E-4</v>
      </c>
      <c r="V34" s="43">
        <v>7.0070642281150884E-4</v>
      </c>
      <c r="W34" s="43">
        <v>1.9324952913209295E-4</v>
      </c>
      <c r="X34" s="43">
        <v>2.9538998547374521E-4</v>
      </c>
      <c r="Y34" s="43">
        <v>1.6931775027201904E-4</v>
      </c>
      <c r="Z34" s="43">
        <v>1.3340994653069776E-4</v>
      </c>
      <c r="AA34" s="43">
        <v>6.0097041944779685E-4</v>
      </c>
      <c r="AB34" s="43">
        <v>1.6464997352686701E-4</v>
      </c>
      <c r="AC34" s="43">
        <v>4.8988674554439329E-4</v>
      </c>
      <c r="AD34" s="43">
        <v>9.4785274427610894E-2</v>
      </c>
      <c r="AE34" s="43">
        <v>9.8375444469985646E-4</v>
      </c>
      <c r="AF34" s="43">
        <v>1.5350430770443321E-3</v>
      </c>
      <c r="AG34" s="43">
        <v>9.0904175841459575E-4</v>
      </c>
      <c r="AH34" s="43">
        <v>5.2082100329064183E-4</v>
      </c>
      <c r="AI34" s="43">
        <v>3.4926736214369871E-4</v>
      </c>
      <c r="AJ34" s="43">
        <v>1.7673305047036473E-3</v>
      </c>
      <c r="AK34" s="43">
        <v>7.8706246655266916E-4</v>
      </c>
      <c r="AL34" s="43">
        <v>6.6454491245967837E-3</v>
      </c>
      <c r="AM34" s="43">
        <v>4.1689260301008694E-4</v>
      </c>
      <c r="AN34" s="43">
        <v>2.6289539247813904E-4</v>
      </c>
      <c r="AO34" s="43">
        <v>1.247631581821512E-4</v>
      </c>
      <c r="AP34" s="43">
        <v>5.0598891235500477E-4</v>
      </c>
      <c r="AQ34" s="43">
        <v>2.5689581191583744E-4</v>
      </c>
      <c r="AR34" s="43">
        <v>2.3102251011564582E-4</v>
      </c>
      <c r="AS34" s="43">
        <v>1.4117764515687877E-4</v>
      </c>
      <c r="AT34" s="43">
        <v>3.1889506029439716E-4</v>
      </c>
      <c r="AU34" s="43">
        <v>6.015279122787723E-4</v>
      </c>
      <c r="AV34" s="43">
        <v>5.2908635619029472E-4</v>
      </c>
      <c r="AW34" s="43">
        <v>3.0236401004383307E-4</v>
      </c>
      <c r="AX34" s="43">
        <v>8.6094357122304811E-4</v>
      </c>
      <c r="AY34" s="43">
        <v>1.1656363111109758E-3</v>
      </c>
      <c r="AZ34" s="43">
        <v>1.2604461436914314E-4</v>
      </c>
      <c r="BA34" s="43">
        <v>3.1565776463745004E-4</v>
      </c>
      <c r="BB34" s="43">
        <v>4.6221409936583242E-4</v>
      </c>
      <c r="BC34" s="43">
        <v>7.0140839383978667E-4</v>
      </c>
      <c r="BD34" s="43">
        <v>1.4031368255296671E-4</v>
      </c>
      <c r="BE34" s="43">
        <v>8.4955628263323779E-4</v>
      </c>
      <c r="BF34" s="43">
        <v>1.6043199411948674E-3</v>
      </c>
      <c r="BG34" s="43">
        <v>1.473715559974993E-4</v>
      </c>
      <c r="BH34" s="43">
        <v>1.0087911168833081E-3</v>
      </c>
      <c r="BI34" s="43">
        <v>9.2912787930716047E-4</v>
      </c>
      <c r="BJ34" s="43">
        <v>1.4082764959986185E-3</v>
      </c>
      <c r="BK34" s="43">
        <v>1.731898148740446E-4</v>
      </c>
      <c r="BL34" s="43">
        <v>7.4698311299329463E-4</v>
      </c>
      <c r="BM34" s="43">
        <v>1.2528586610463185E-3</v>
      </c>
      <c r="BN34" s="43">
        <v>1.5124721359908633E-3</v>
      </c>
      <c r="BO34" s="43">
        <v>3.5969930360831089E-3</v>
      </c>
      <c r="BP34" s="43">
        <v>1.4556986317605192E-3</v>
      </c>
      <c r="BQ34" s="43">
        <v>1.0040649201936206E-3</v>
      </c>
      <c r="BR34" s="43">
        <v>2.4225165036123723E-5</v>
      </c>
      <c r="BS34" s="43">
        <v>5.3103424856298244E-5</v>
      </c>
      <c r="BT34" s="43">
        <v>5.5690849710218792E-4</v>
      </c>
      <c r="BU34" s="43">
        <v>4.92256739695048E-4</v>
      </c>
      <c r="BV34" s="43">
        <v>1.2031144521255377E-4</v>
      </c>
      <c r="BW34" s="43">
        <v>4.9448665736689041E-5</v>
      </c>
      <c r="BX34" s="43">
        <v>1.7808034757744361E-4</v>
      </c>
      <c r="BY34" s="43">
        <v>2.4011209692824232E-4</v>
      </c>
      <c r="BZ34" s="43">
        <v>4.713075560109374E-4</v>
      </c>
      <c r="CA34" s="43">
        <v>8.8413980304095246E-4</v>
      </c>
      <c r="CB34" s="43">
        <v>7.563999574522665E-4</v>
      </c>
      <c r="CC34" s="43">
        <v>3.6639372988817026E-4</v>
      </c>
      <c r="CD34" s="43">
        <v>5.0882077554366607E-4</v>
      </c>
      <c r="CE34" s="43">
        <v>2.7334206579642607E-4</v>
      </c>
      <c r="CF34" s="43">
        <v>2.7162479645968611E-4</v>
      </c>
      <c r="CG34" s="43">
        <v>3.9118734173033449E-4</v>
      </c>
      <c r="CH34" s="43">
        <v>2.2349218760709001E-4</v>
      </c>
      <c r="CI34" s="43">
        <v>2.3969459101828955E-4</v>
      </c>
      <c r="CJ34" s="43">
        <v>1.6812951887266911E-3</v>
      </c>
      <c r="CK34" s="43">
        <v>1.4343807445885959E-3</v>
      </c>
      <c r="CL34" s="43">
        <v>6.4001337330481776E-4</v>
      </c>
      <c r="CM34" s="43">
        <v>3.7714116936523299E-4</v>
      </c>
      <c r="CN34" s="43">
        <v>2.5574770045443183E-4</v>
      </c>
      <c r="CO34" s="43">
        <v>1.0386710546305274E-3</v>
      </c>
      <c r="CP34" s="43">
        <v>4.2789513760029023E-4</v>
      </c>
      <c r="CQ34" s="43">
        <v>3.4792575670863034E-4</v>
      </c>
      <c r="CR34" s="43">
        <v>3.129602545953359E-4</v>
      </c>
      <c r="CS34" s="43">
        <v>2.6577773924952566E-4</v>
      </c>
      <c r="CT34" s="43">
        <v>6.6153389351904712E-4</v>
      </c>
      <c r="CU34" s="43">
        <v>5.0109025413726444E-4</v>
      </c>
      <c r="CV34" s="43">
        <v>2.4741023244722435E-3</v>
      </c>
      <c r="CW34" s="43">
        <v>9.8339483365710638E-5</v>
      </c>
      <c r="CX34" s="43">
        <v>1.2343198802854407E-3</v>
      </c>
      <c r="CY34" s="43">
        <v>1.487228304184198E-3</v>
      </c>
      <c r="CZ34" s="43">
        <v>6.6299144667855919E-4</v>
      </c>
      <c r="DA34" s="43">
        <v>1.599723903006775E-2</v>
      </c>
      <c r="DB34" s="43">
        <v>3.4643791525899463E-4</v>
      </c>
      <c r="DC34" s="43">
        <v>1.9358067793142065E-5</v>
      </c>
      <c r="DD34" s="43">
        <v>1.0635478058555315E-4</v>
      </c>
      <c r="DE34" s="43">
        <v>8.4046665044125695E-4</v>
      </c>
      <c r="DF34" s="43">
        <v>2.0075046706394795E-3</v>
      </c>
      <c r="DG34" s="43">
        <v>5.3967094671214565E-3</v>
      </c>
      <c r="DH34" s="43">
        <v>3.4351001255067252E-3</v>
      </c>
      <c r="DI34" s="43">
        <v>2.0131248437059288E-4</v>
      </c>
      <c r="DJ34" s="43">
        <v>3.2044961036060775E-4</v>
      </c>
      <c r="DK34" s="43">
        <v>5.7414231730400884E-4</v>
      </c>
      <c r="DL34" s="43">
        <v>2.5535674235353686E-4</v>
      </c>
      <c r="DM34" s="43">
        <v>3.4677714769264847E-4</v>
      </c>
      <c r="DN34" s="43">
        <v>2.6489123999692929E-4</v>
      </c>
      <c r="DO34" s="43">
        <v>4.6257986925666992E-4</v>
      </c>
      <c r="DP34" s="43">
        <v>4.0478334546772566E-3</v>
      </c>
      <c r="DQ34" s="43">
        <v>2.4298578089777039E-4</v>
      </c>
      <c r="DR34" s="43">
        <v>2.5260516526681895E-3</v>
      </c>
      <c r="DS34" s="43">
        <v>1.1467419400731959E-3</v>
      </c>
      <c r="DT34" s="43">
        <v>8.5399968109675108E-5</v>
      </c>
      <c r="DU34" s="43">
        <v>3.9466639539323372E-3</v>
      </c>
      <c r="DV34" s="43">
        <v>4.1000217918233011E-3</v>
      </c>
      <c r="DW34" s="43">
        <v>1.7331293001268955E-2</v>
      </c>
      <c r="DX34" s="43">
        <v>6.1211188563501193E-3</v>
      </c>
      <c r="DY34" s="43">
        <v>4.745857973114072E-3</v>
      </c>
      <c r="DZ34" s="43">
        <v>3.9419189385485939E-3</v>
      </c>
      <c r="EA34" s="43">
        <v>1.6786440113659047E-3</v>
      </c>
      <c r="EB34" s="43">
        <v>6.023134146365512E-3</v>
      </c>
      <c r="EC34" s="43">
        <v>8.7739850783210747E-4</v>
      </c>
      <c r="ED34" s="43">
        <v>9.805279170450982E-4</v>
      </c>
      <c r="EE34" s="43">
        <v>7.9972935569975958E-4</v>
      </c>
      <c r="EF34" s="43">
        <v>2.4802062148694432E-4</v>
      </c>
      <c r="EG34" s="43">
        <v>2.5965591798140572E-5</v>
      </c>
      <c r="EH34" s="43">
        <v>1.4005779554862786E-4</v>
      </c>
      <c r="EI34" s="43">
        <v>2.6046159290814925E-4</v>
      </c>
      <c r="EJ34" s="43">
        <v>8.6439554799553342E-3</v>
      </c>
      <c r="EK34" s="43">
        <v>3.6097087399919063E-4</v>
      </c>
      <c r="EL34" s="43">
        <v>3.1713067495539931E-3</v>
      </c>
      <c r="EM34" s="43">
        <v>3.52629179670589E-3</v>
      </c>
      <c r="EN34" s="43">
        <v>1.514141077040261E-3</v>
      </c>
      <c r="EO34" s="43">
        <v>0</v>
      </c>
      <c r="EP34" s="43">
        <v>1.0097904474280592E-3</v>
      </c>
      <c r="EQ34" s="43">
        <v>1.9932410353443991E-4</v>
      </c>
      <c r="ER34" s="43">
        <v>1.4994759867689063E-3</v>
      </c>
      <c r="ES34" s="43">
        <v>3.9410875480916033E-4</v>
      </c>
      <c r="ET34" s="43">
        <v>2.3805033116463378E-5</v>
      </c>
      <c r="EU34" s="43">
        <v>9.2651568011607168E-4</v>
      </c>
      <c r="EV34" s="43">
        <v>3.0507891037341987E-3</v>
      </c>
      <c r="EW34" s="43">
        <v>1.0054236024842516E-3</v>
      </c>
      <c r="EX34" s="43">
        <v>5.1091839045252887E-3</v>
      </c>
      <c r="EY34" s="43">
        <v>6.6342555500861931E-3</v>
      </c>
      <c r="EZ34" s="43">
        <v>4.5044146410475215E-3</v>
      </c>
      <c r="FA34" s="43">
        <v>5.6310555592114179E-3</v>
      </c>
      <c r="FB34" s="43">
        <v>3.844204266726541E-3</v>
      </c>
      <c r="FC34" s="43">
        <v>1.2366555455683036E-3</v>
      </c>
      <c r="FD34" s="43">
        <v>4.0978951842015341E-3</v>
      </c>
      <c r="FE34" s="43">
        <v>5.8937802373948177E-3</v>
      </c>
      <c r="FF34" s="43">
        <v>1.2630455223479092E-2</v>
      </c>
      <c r="FG34" s="43">
        <v>5.4395005642931885E-3</v>
      </c>
      <c r="FH34" s="43">
        <v>7.7970635065887769E-3</v>
      </c>
      <c r="FI34" s="43">
        <v>4.8505471826271592E-3</v>
      </c>
      <c r="FJ34" s="43">
        <v>1.7388804908134978E-2</v>
      </c>
      <c r="FK34" s="43">
        <v>2.7874043180565766E-3</v>
      </c>
      <c r="FL34" s="44">
        <v>2.8251696126085995E-3</v>
      </c>
      <c r="FN34" s="2"/>
    </row>
    <row r="35" spans="1:170" ht="13.5" customHeight="1">
      <c r="A35" s="36" t="s">
        <v>53</v>
      </c>
      <c r="B35" s="1" t="s">
        <v>87</v>
      </c>
      <c r="C35" s="43">
        <v>1.8033230116259495E-4</v>
      </c>
      <c r="D35" s="43">
        <v>7.7489622138326428E-5</v>
      </c>
      <c r="E35" s="43">
        <v>2.4482143841785063E-4</v>
      </c>
      <c r="F35" s="43">
        <v>6.8524827256021548E-5</v>
      </c>
      <c r="G35" s="43">
        <v>1.8149293897732054E-4</v>
      </c>
      <c r="H35" s="43">
        <v>8.2092773821547231E-4</v>
      </c>
      <c r="I35" s="43">
        <v>1.0696786163368101E-3</v>
      </c>
      <c r="J35" s="43">
        <v>3.7695949575109111E-3</v>
      </c>
      <c r="K35" s="43">
        <v>7.5456083342461083E-4</v>
      </c>
      <c r="L35" s="43">
        <v>6.9002289621428355E-4</v>
      </c>
      <c r="M35" s="43">
        <v>1.4773693871155482E-3</v>
      </c>
      <c r="N35" s="43">
        <v>1.2374096029504178E-3</v>
      </c>
      <c r="O35" s="43">
        <v>4.2665327602102291E-4</v>
      </c>
      <c r="P35" s="43">
        <v>7.8619169082428644E-4</v>
      </c>
      <c r="Q35" s="43">
        <v>7.1348987974254255E-5</v>
      </c>
      <c r="R35" s="43">
        <v>3.0215001149945129E-4</v>
      </c>
      <c r="S35" s="43">
        <v>1.433952566788563E-4</v>
      </c>
      <c r="T35" s="43">
        <v>4.6376135872022191E-4</v>
      </c>
      <c r="U35" s="43">
        <v>2.9848180572052775E-4</v>
      </c>
      <c r="V35" s="43">
        <v>6.4486533652758206E-4</v>
      </c>
      <c r="W35" s="43">
        <v>3.9284587179174048E-4</v>
      </c>
      <c r="X35" s="43">
        <v>2.2940992695825091E-4</v>
      </c>
      <c r="Y35" s="43">
        <v>2.703017825733497E-5</v>
      </c>
      <c r="Z35" s="43">
        <v>1.0122772258688908E-4</v>
      </c>
      <c r="AA35" s="43">
        <v>4.8132366745208793E-4</v>
      </c>
      <c r="AB35" s="43">
        <v>8.4441402545151398E-4</v>
      </c>
      <c r="AC35" s="43">
        <v>4.0662932262856069E-3</v>
      </c>
      <c r="AD35" s="43">
        <v>1.0858140722267595E-2</v>
      </c>
      <c r="AE35" s="43">
        <v>0.18436536836942843</v>
      </c>
      <c r="AF35" s="43">
        <v>5.7526223166768449E-4</v>
      </c>
      <c r="AG35" s="43">
        <v>7.6896233092167341E-4</v>
      </c>
      <c r="AH35" s="43">
        <v>1.0061314836296489E-4</v>
      </c>
      <c r="AI35" s="43">
        <v>6.9883062998816873E-4</v>
      </c>
      <c r="AJ35" s="43">
        <v>6.7900496943866322E-4</v>
      </c>
      <c r="AK35" s="43">
        <v>6.6327498377348492E-4</v>
      </c>
      <c r="AL35" s="43">
        <v>1.5661707126076745E-3</v>
      </c>
      <c r="AM35" s="43">
        <v>1.0542733878536275E-4</v>
      </c>
      <c r="AN35" s="43">
        <v>7.6968756043630573E-5</v>
      </c>
      <c r="AO35" s="43">
        <v>1.4407498025193578E-4</v>
      </c>
      <c r="AP35" s="43">
        <v>4.8711664764913354E-4</v>
      </c>
      <c r="AQ35" s="43">
        <v>5.9717282927063814E-4</v>
      </c>
      <c r="AR35" s="43">
        <v>2.73077578704659E-4</v>
      </c>
      <c r="AS35" s="43">
        <v>7.1368809568256395E-4</v>
      </c>
      <c r="AT35" s="43">
        <v>3.604992502798251E-4</v>
      </c>
      <c r="AU35" s="43">
        <v>4.3434965446736105E-4</v>
      </c>
      <c r="AV35" s="43">
        <v>3.4471538146379767E-4</v>
      </c>
      <c r="AW35" s="43">
        <v>2.4985597428603211E-4</v>
      </c>
      <c r="AX35" s="43">
        <v>3.4473814104337525E-4</v>
      </c>
      <c r="AY35" s="43">
        <v>3.6370706933873219E-4</v>
      </c>
      <c r="AZ35" s="43">
        <v>1.3104072026146477E-4</v>
      </c>
      <c r="BA35" s="43">
        <v>2.0144466473543491E-4</v>
      </c>
      <c r="BB35" s="43">
        <v>2.6925093166941697E-4</v>
      </c>
      <c r="BC35" s="43">
        <v>6.8087936767862215E-4</v>
      </c>
      <c r="BD35" s="43">
        <v>2.2970707708267938E-4</v>
      </c>
      <c r="BE35" s="43">
        <v>6.0045499764015315E-4</v>
      </c>
      <c r="BF35" s="43">
        <v>9.814761328727896E-4</v>
      </c>
      <c r="BG35" s="43">
        <v>2.409017293236784E-4</v>
      </c>
      <c r="BH35" s="43">
        <v>5.8716505168651505E-4</v>
      </c>
      <c r="BI35" s="43">
        <v>6.9729838011399795E-4</v>
      </c>
      <c r="BJ35" s="43">
        <v>8.239229642452926E-4</v>
      </c>
      <c r="BK35" s="43">
        <v>2.888082901883106E-4</v>
      </c>
      <c r="BL35" s="43">
        <v>4.9219571680631446E-4</v>
      </c>
      <c r="BM35" s="43">
        <v>7.534986253267895E-4</v>
      </c>
      <c r="BN35" s="43">
        <v>1.153533730923571E-3</v>
      </c>
      <c r="BO35" s="43">
        <v>3.1545462278329368E-3</v>
      </c>
      <c r="BP35" s="43">
        <v>7.2218839947344642E-4</v>
      </c>
      <c r="BQ35" s="43">
        <v>2.1192264491459154E-3</v>
      </c>
      <c r="BR35" s="43">
        <v>1.964139524353989E-5</v>
      </c>
      <c r="BS35" s="43">
        <v>6.4770685214722803E-5</v>
      </c>
      <c r="BT35" s="43">
        <v>4.1114361678258225E-4</v>
      </c>
      <c r="BU35" s="43">
        <v>2.1400761227626913E-4</v>
      </c>
      <c r="BV35" s="43">
        <v>1.4823182279352618E-4</v>
      </c>
      <c r="BW35" s="43">
        <v>3.07183224774453E-4</v>
      </c>
      <c r="BX35" s="43">
        <v>1.7413002930820131E-4</v>
      </c>
      <c r="BY35" s="43">
        <v>1.1916236135964657E-3</v>
      </c>
      <c r="BZ35" s="43">
        <v>7.3466582969761111E-3</v>
      </c>
      <c r="CA35" s="43">
        <v>7.990862218938354E-4</v>
      </c>
      <c r="CB35" s="43">
        <v>3.5036201432566181E-4</v>
      </c>
      <c r="CC35" s="43">
        <v>1.2014797009428737E-4</v>
      </c>
      <c r="CD35" s="43">
        <v>2.4268683216696263E-4</v>
      </c>
      <c r="CE35" s="43">
        <v>1.6799302791734624E-4</v>
      </c>
      <c r="CF35" s="43">
        <v>1.6100979766805199E-4</v>
      </c>
      <c r="CG35" s="43">
        <v>1.5819025268510483E-4</v>
      </c>
      <c r="CH35" s="43">
        <v>9.8193527547051074E-4</v>
      </c>
      <c r="CI35" s="43">
        <v>2.1543856280678886E-4</v>
      </c>
      <c r="CJ35" s="43">
        <v>1.0417969565944755E-3</v>
      </c>
      <c r="CK35" s="43">
        <v>4.4103410042812407E-4</v>
      </c>
      <c r="CL35" s="43">
        <v>9.3127694438964492E-4</v>
      </c>
      <c r="CM35" s="43">
        <v>6.9993872227924183E-4</v>
      </c>
      <c r="CN35" s="43">
        <v>3.7946887245478408E-4</v>
      </c>
      <c r="CO35" s="43">
        <v>4.3217019579448702E-4</v>
      </c>
      <c r="CP35" s="43">
        <v>5.0304840805107131E-4</v>
      </c>
      <c r="CQ35" s="43">
        <v>6.130348212705786E-4</v>
      </c>
      <c r="CR35" s="43">
        <v>2.0704097481314009E-4</v>
      </c>
      <c r="CS35" s="43">
        <v>3.605303593106713E-4</v>
      </c>
      <c r="CT35" s="43">
        <v>8.9379927323348166E-4</v>
      </c>
      <c r="CU35" s="43">
        <v>2.7861242811848155E-4</v>
      </c>
      <c r="CV35" s="43">
        <v>3.8834967760679198E-4</v>
      </c>
      <c r="CW35" s="43">
        <v>4.9406514114714973E-5</v>
      </c>
      <c r="CX35" s="43">
        <v>9.5829523618193356E-4</v>
      </c>
      <c r="CY35" s="43">
        <v>1.8497151979620353E-2</v>
      </c>
      <c r="CZ35" s="43">
        <v>1.3315639251084081E-2</v>
      </c>
      <c r="DA35" s="43">
        <v>6.3827961136292627E-3</v>
      </c>
      <c r="DB35" s="43">
        <v>6.3311746182639179E-4</v>
      </c>
      <c r="DC35" s="43">
        <v>1.4476098941801412E-5</v>
      </c>
      <c r="DD35" s="43">
        <v>2.7124591327633323E-4</v>
      </c>
      <c r="DE35" s="43">
        <v>1.9097163640436306E-4</v>
      </c>
      <c r="DF35" s="43">
        <v>7.0916711236857063E-4</v>
      </c>
      <c r="DG35" s="43">
        <v>1.4999719879822311E-3</v>
      </c>
      <c r="DH35" s="43">
        <v>6.9331983697959775E-3</v>
      </c>
      <c r="DI35" s="43">
        <v>4.3340606142396867E-4</v>
      </c>
      <c r="DJ35" s="43">
        <v>4.0161167984125389E-4</v>
      </c>
      <c r="DK35" s="43">
        <v>7.6778841316749711E-4</v>
      </c>
      <c r="DL35" s="43">
        <v>3.4561356381161397E-4</v>
      </c>
      <c r="DM35" s="43">
        <v>3.1633617960171177E-4</v>
      </c>
      <c r="DN35" s="43">
        <v>3.6429683775986691E-4</v>
      </c>
      <c r="DO35" s="43">
        <v>1.0766706015092257E-4</v>
      </c>
      <c r="DP35" s="43">
        <v>2.1319729697123475E-3</v>
      </c>
      <c r="DQ35" s="43">
        <v>2.1800731558650326E-4</v>
      </c>
      <c r="DR35" s="43">
        <v>3.9731827975790772E-4</v>
      </c>
      <c r="DS35" s="43">
        <v>4.3639937942255497E-4</v>
      </c>
      <c r="DT35" s="43">
        <v>6.0559193552359938E-5</v>
      </c>
      <c r="DU35" s="43">
        <v>4.5740942210723296E-3</v>
      </c>
      <c r="DV35" s="43">
        <v>4.3409633270920555E-3</v>
      </c>
      <c r="DW35" s="43">
        <v>3.1700440743653879E-3</v>
      </c>
      <c r="DX35" s="43">
        <v>1.9961496220633548E-3</v>
      </c>
      <c r="DY35" s="43">
        <v>1.1022794169305273E-3</v>
      </c>
      <c r="DZ35" s="43">
        <v>6.0083044191864405E-4</v>
      </c>
      <c r="EA35" s="43">
        <v>1.0198141124465598E-3</v>
      </c>
      <c r="EB35" s="43">
        <v>3.9669992986266362E-4</v>
      </c>
      <c r="EC35" s="43">
        <v>3.4138248644639997E-4</v>
      </c>
      <c r="ED35" s="43">
        <v>7.3632928903750105E-4</v>
      </c>
      <c r="EE35" s="43">
        <v>2.0240554257574955E-3</v>
      </c>
      <c r="EF35" s="43">
        <v>3.0523931801878021E-4</v>
      </c>
      <c r="EG35" s="43">
        <v>2.5186848465905934E-4</v>
      </c>
      <c r="EH35" s="43">
        <v>3.7742029713861195E-4</v>
      </c>
      <c r="EI35" s="43">
        <v>6.799484173616577E-4</v>
      </c>
      <c r="EJ35" s="43">
        <v>4.545810432418828E-4</v>
      </c>
      <c r="EK35" s="43">
        <v>2.2106966766705864E-4</v>
      </c>
      <c r="EL35" s="43">
        <v>4.8236313575336149E-4</v>
      </c>
      <c r="EM35" s="43">
        <v>7.8846108789787318E-4</v>
      </c>
      <c r="EN35" s="43">
        <v>1.0039699227851636E-3</v>
      </c>
      <c r="EO35" s="43">
        <v>0</v>
      </c>
      <c r="EP35" s="43">
        <v>4.3022036452395885E-4</v>
      </c>
      <c r="EQ35" s="43">
        <v>3.3689736760274735E-4</v>
      </c>
      <c r="ER35" s="43">
        <v>8.9676052213569322E-4</v>
      </c>
      <c r="ES35" s="43">
        <v>7.4279271032831639E-4</v>
      </c>
      <c r="ET35" s="43">
        <v>1.9243065231602671E-4</v>
      </c>
      <c r="EU35" s="43">
        <v>7.7435817588465846E-4</v>
      </c>
      <c r="EV35" s="43">
        <v>1.4708855394569413E-3</v>
      </c>
      <c r="EW35" s="43">
        <v>2.128138495427236E-3</v>
      </c>
      <c r="EX35" s="43">
        <v>1.3549237758552839E-3</v>
      </c>
      <c r="EY35" s="43">
        <v>1.2349315082599945E-3</v>
      </c>
      <c r="EZ35" s="43">
        <v>1.7995661725713796E-3</v>
      </c>
      <c r="FA35" s="43">
        <v>1.362282599859873E-3</v>
      </c>
      <c r="FB35" s="43">
        <v>2.055264202779588E-3</v>
      </c>
      <c r="FC35" s="43">
        <v>9.133832970929424E-4</v>
      </c>
      <c r="FD35" s="43">
        <v>2.9847674266166382E-4</v>
      </c>
      <c r="FE35" s="43">
        <v>4.8415508841203464E-3</v>
      </c>
      <c r="FF35" s="43">
        <v>8.0953171231209868E-4</v>
      </c>
      <c r="FG35" s="43">
        <v>6.5481104444626509E-3</v>
      </c>
      <c r="FH35" s="43">
        <v>2.9086293868047968E-3</v>
      </c>
      <c r="FI35" s="43">
        <v>1.9730163852728837E-3</v>
      </c>
      <c r="FJ35" s="43">
        <v>7.4810705729152908E-4</v>
      </c>
      <c r="FK35" s="43">
        <v>1.4003024756881865E-3</v>
      </c>
      <c r="FL35" s="44">
        <v>1.5829340653403018E-3</v>
      </c>
      <c r="FN35" s="2"/>
    </row>
    <row r="36" spans="1:170" ht="13.5" customHeight="1">
      <c r="A36" s="36" t="s">
        <v>54</v>
      </c>
      <c r="B36" s="1" t="s">
        <v>88</v>
      </c>
      <c r="C36" s="43">
        <v>1.8237283639498643E-5</v>
      </c>
      <c r="D36" s="43">
        <v>1.2460283590574856E-4</v>
      </c>
      <c r="E36" s="43">
        <v>9.9251934493723224E-5</v>
      </c>
      <c r="F36" s="43">
        <v>1.3368805921269109E-4</v>
      </c>
      <c r="G36" s="43">
        <v>2.3085502952335002E-4</v>
      </c>
      <c r="H36" s="43">
        <v>6.8178219104342732E-6</v>
      </c>
      <c r="I36" s="43">
        <v>4.2444804703750905E-4</v>
      </c>
      <c r="J36" s="43">
        <v>5.9402911809796851E-4</v>
      </c>
      <c r="K36" s="43">
        <v>8.7748122725668457E-3</v>
      </c>
      <c r="L36" s="43">
        <v>0</v>
      </c>
      <c r="M36" s="43">
        <v>2.28320723463312E-3</v>
      </c>
      <c r="N36" s="43">
        <v>2.8736279564934165E-4</v>
      </c>
      <c r="O36" s="43">
        <v>5.8212862236766685E-6</v>
      </c>
      <c r="P36" s="43">
        <v>1.4407724509538369E-3</v>
      </c>
      <c r="Q36" s="43">
        <v>0</v>
      </c>
      <c r="R36" s="43">
        <v>9.6471906609020199E-6</v>
      </c>
      <c r="S36" s="43">
        <v>8.9790392410054041E-8</v>
      </c>
      <c r="T36" s="43">
        <v>8.4339906691949887E-6</v>
      </c>
      <c r="U36" s="43">
        <v>4.3058222389867145E-6</v>
      </c>
      <c r="V36" s="43">
        <v>8.3147471962530721E-6</v>
      </c>
      <c r="W36" s="43">
        <v>0</v>
      </c>
      <c r="X36" s="43">
        <v>0</v>
      </c>
      <c r="Y36" s="43">
        <v>0</v>
      </c>
      <c r="Z36" s="43">
        <v>0</v>
      </c>
      <c r="AA36" s="43">
        <v>4.1597223932634393E-5</v>
      </c>
      <c r="AB36" s="43">
        <v>0</v>
      </c>
      <c r="AC36" s="43">
        <v>2.7902207513813968E-5</v>
      </c>
      <c r="AD36" s="43">
        <v>2.116164481101228E-6</v>
      </c>
      <c r="AE36" s="43">
        <v>3.4644677815111678E-5</v>
      </c>
      <c r="AF36" s="43">
        <v>0.12378607893381313</v>
      </c>
      <c r="AG36" s="43">
        <v>0.29813940114815979</v>
      </c>
      <c r="AH36" s="43">
        <v>0.1116154920574797</v>
      </c>
      <c r="AI36" s="43">
        <v>3.0350061375774103E-4</v>
      </c>
      <c r="AJ36" s="43">
        <v>7.8955562689655021E-5</v>
      </c>
      <c r="AK36" s="43">
        <v>1.0637251371899489E-5</v>
      </c>
      <c r="AL36" s="43">
        <v>7.1842693238884152E-5</v>
      </c>
      <c r="AM36" s="43">
        <v>5.4120810464765275E-8</v>
      </c>
      <c r="AN36" s="43">
        <v>0</v>
      </c>
      <c r="AO36" s="43">
        <v>5.8918841764369905E-5</v>
      </c>
      <c r="AP36" s="43">
        <v>2.7057825301188841E-5</v>
      </c>
      <c r="AQ36" s="43">
        <v>2.7705628204935049E-5</v>
      </c>
      <c r="AR36" s="43">
        <v>7.8502794699491301E-5</v>
      </c>
      <c r="AS36" s="43">
        <v>1.8199696429063563E-6</v>
      </c>
      <c r="AT36" s="43">
        <v>8.3419568752507868E-5</v>
      </c>
      <c r="AU36" s="43">
        <v>1.056988814319588E-4</v>
      </c>
      <c r="AV36" s="43">
        <v>2.4465695863672626E-5</v>
      </c>
      <c r="AW36" s="43">
        <v>3.428163379181781E-7</v>
      </c>
      <c r="AX36" s="43">
        <v>7.0467773972618188E-5</v>
      </c>
      <c r="AY36" s="43">
        <v>9.8863018847685299E-5</v>
      </c>
      <c r="AZ36" s="43">
        <v>1.7129505916531344E-6</v>
      </c>
      <c r="BA36" s="43">
        <v>2.0039683813082929E-5</v>
      </c>
      <c r="BB36" s="43">
        <v>3.3126023714479783E-4</v>
      </c>
      <c r="BC36" s="43">
        <v>5.2520091928979151E-4</v>
      </c>
      <c r="BD36" s="43">
        <v>1.2945068777467253E-4</v>
      </c>
      <c r="BE36" s="43">
        <v>4.9449570562615328E-4</v>
      </c>
      <c r="BF36" s="43">
        <v>5.0422675797630139E-4</v>
      </c>
      <c r="BG36" s="43">
        <v>1.3229596884952964E-5</v>
      </c>
      <c r="BH36" s="43">
        <v>1.2569262573650222E-4</v>
      </c>
      <c r="BI36" s="43">
        <v>5.9643856250902367E-5</v>
      </c>
      <c r="BJ36" s="43">
        <v>2.6541248197956403E-4</v>
      </c>
      <c r="BK36" s="43">
        <v>1.4591083304406687E-5</v>
      </c>
      <c r="BL36" s="43">
        <v>1.8901330361891975E-4</v>
      </c>
      <c r="BM36" s="43">
        <v>1.0987194663471782E-4</v>
      </c>
      <c r="BN36" s="43">
        <v>1.3834496263409862E-3</v>
      </c>
      <c r="BO36" s="43">
        <v>5.1187036134761935E-4</v>
      </c>
      <c r="BP36" s="43">
        <v>4.7615935166528102E-5</v>
      </c>
      <c r="BQ36" s="43">
        <v>2.0970599833483922E-4</v>
      </c>
      <c r="BR36" s="43">
        <v>2.3793614190511506E-6</v>
      </c>
      <c r="BS36" s="43">
        <v>1.2489343744113013E-5</v>
      </c>
      <c r="BT36" s="43">
        <v>2.8626860784635945E-6</v>
      </c>
      <c r="BU36" s="43">
        <v>0</v>
      </c>
      <c r="BV36" s="43">
        <v>0</v>
      </c>
      <c r="BW36" s="43">
        <v>2.3780122136455832E-6</v>
      </c>
      <c r="BX36" s="43">
        <v>7.0315665192513231E-6</v>
      </c>
      <c r="BY36" s="43">
        <v>5.0193385319805927E-6</v>
      </c>
      <c r="BZ36" s="43">
        <v>0</v>
      </c>
      <c r="CA36" s="43">
        <v>1.0644742671172941E-5</v>
      </c>
      <c r="CB36" s="43">
        <v>1.6570666266856877E-5</v>
      </c>
      <c r="CC36" s="43">
        <v>0</v>
      </c>
      <c r="CD36" s="43">
        <v>4.3386386884166013E-6</v>
      </c>
      <c r="CE36" s="43">
        <v>2.6188461393669565E-5</v>
      </c>
      <c r="CF36" s="43">
        <v>1.9016905236384093E-6</v>
      </c>
      <c r="CG36" s="43">
        <v>3.3305718863520565E-4</v>
      </c>
      <c r="CH36" s="43">
        <v>4.1360954186485457E-5</v>
      </c>
      <c r="CI36" s="43">
        <v>1.6887108248513143E-5</v>
      </c>
      <c r="CJ36" s="43">
        <v>2.9320784956911718E-4</v>
      </c>
      <c r="CK36" s="43">
        <v>6.8656598642596243E-5</v>
      </c>
      <c r="CL36" s="43">
        <v>3.2575530976592521E-5</v>
      </c>
      <c r="CM36" s="43">
        <v>1.3612370159779054E-4</v>
      </c>
      <c r="CN36" s="43">
        <v>5.5416774958491109E-5</v>
      </c>
      <c r="CO36" s="43">
        <v>1.2927361751931163E-4</v>
      </c>
      <c r="CP36" s="43">
        <v>1.3375593302700822E-4</v>
      </c>
      <c r="CQ36" s="43">
        <v>1.8253149664668121E-4</v>
      </c>
      <c r="CR36" s="43">
        <v>3.2663008511944969E-5</v>
      </c>
      <c r="CS36" s="43">
        <v>9.3744613464750504E-5</v>
      </c>
      <c r="CT36" s="43">
        <v>3.1174455887613708E-5</v>
      </c>
      <c r="CU36" s="43">
        <v>2.367717606338143E-4</v>
      </c>
      <c r="CV36" s="43">
        <v>1.2595124679139199E-5</v>
      </c>
      <c r="CW36" s="43">
        <v>0</v>
      </c>
      <c r="CX36" s="43">
        <v>3.2277075318555256E-5</v>
      </c>
      <c r="CY36" s="43">
        <v>0.11868338286063035</v>
      </c>
      <c r="CZ36" s="43">
        <v>3.3901840774530124E-3</v>
      </c>
      <c r="DA36" s="43">
        <v>1.1306936095517575E-3</v>
      </c>
      <c r="DB36" s="43">
        <v>2.6554612896154267E-3</v>
      </c>
      <c r="DC36" s="43">
        <v>0</v>
      </c>
      <c r="DD36" s="43">
        <v>0</v>
      </c>
      <c r="DE36" s="43">
        <v>0</v>
      </c>
      <c r="DF36" s="43">
        <v>1.946319557188565E-4</v>
      </c>
      <c r="DG36" s="43">
        <v>5.8395856020682275E-4</v>
      </c>
      <c r="DH36" s="43">
        <v>1.7367048961669689E-4</v>
      </c>
      <c r="DI36" s="43">
        <v>1.7407712040285475E-2</v>
      </c>
      <c r="DJ36" s="43">
        <v>1.4212002895255111E-2</v>
      </c>
      <c r="DK36" s="43">
        <v>2.2211886792570738E-2</v>
      </c>
      <c r="DL36" s="43">
        <v>3.850628010260758E-3</v>
      </c>
      <c r="DM36" s="43">
        <v>7.9216940171571212E-3</v>
      </c>
      <c r="DN36" s="43">
        <v>2.1438895415766259E-3</v>
      </c>
      <c r="DO36" s="43">
        <v>4.4515334508791237E-3</v>
      </c>
      <c r="DP36" s="43">
        <v>1.221522043421607E-4</v>
      </c>
      <c r="DQ36" s="43">
        <v>1.4632355419026319E-5</v>
      </c>
      <c r="DR36" s="43">
        <v>7.3571285637693231E-5</v>
      </c>
      <c r="DS36" s="43">
        <v>7.8481255166410124E-7</v>
      </c>
      <c r="DT36" s="43">
        <v>0</v>
      </c>
      <c r="DU36" s="43">
        <v>9.9681389021594007E-4</v>
      </c>
      <c r="DV36" s="43">
        <v>5.4185074153773169E-4</v>
      </c>
      <c r="DW36" s="43">
        <v>2.3990936125428495E-3</v>
      </c>
      <c r="DX36" s="43">
        <v>0</v>
      </c>
      <c r="DY36" s="43">
        <v>0</v>
      </c>
      <c r="DZ36" s="43">
        <v>2.2540959062830176E-4</v>
      </c>
      <c r="EA36" s="43">
        <v>3.6065090875961522E-5</v>
      </c>
      <c r="EB36" s="43">
        <v>5.5215897445673147E-5</v>
      </c>
      <c r="EC36" s="43">
        <v>0</v>
      </c>
      <c r="ED36" s="43">
        <v>0</v>
      </c>
      <c r="EE36" s="43">
        <v>0</v>
      </c>
      <c r="EF36" s="43">
        <v>0</v>
      </c>
      <c r="EG36" s="43">
        <v>1.0098976930996766E-6</v>
      </c>
      <c r="EH36" s="43">
        <v>0</v>
      </c>
      <c r="EI36" s="43">
        <v>1.8738244094111456E-6</v>
      </c>
      <c r="EJ36" s="43">
        <v>1.667167640251404E-5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1.3438786896833368E-5</v>
      </c>
      <c r="EQ36" s="43">
        <v>0</v>
      </c>
      <c r="ER36" s="43">
        <v>2.9113372029948542E-6</v>
      </c>
      <c r="ES36" s="43">
        <v>1.2513303488451209E-6</v>
      </c>
      <c r="ET36" s="43">
        <v>4.2196212547577222E-6</v>
      </c>
      <c r="EU36" s="43">
        <v>0</v>
      </c>
      <c r="EV36" s="43">
        <v>5.7199371391775338E-5</v>
      </c>
      <c r="EW36" s="43">
        <v>1.0669294701085473E-4</v>
      </c>
      <c r="EX36" s="43">
        <v>2.7050345905264226E-4</v>
      </c>
      <c r="EY36" s="43">
        <v>2.8422372938605612E-5</v>
      </c>
      <c r="EZ36" s="43">
        <v>9.0837309255197891E-5</v>
      </c>
      <c r="FA36" s="43">
        <v>3.033247270038748E-5</v>
      </c>
      <c r="FB36" s="43">
        <v>0</v>
      </c>
      <c r="FC36" s="43">
        <v>1.9472892241047604E-4</v>
      </c>
      <c r="FD36" s="43">
        <v>4.3016924258599034E-5</v>
      </c>
      <c r="FE36" s="43">
        <v>1.461327136830578E-3</v>
      </c>
      <c r="FF36" s="43">
        <v>4.0044046174268321E-4</v>
      </c>
      <c r="FG36" s="43">
        <v>3.662928731845074E-5</v>
      </c>
      <c r="FH36" s="43">
        <v>4.8990905356937372E-5</v>
      </c>
      <c r="FI36" s="43">
        <v>8.7553422909823995E-6</v>
      </c>
      <c r="FJ36" s="43">
        <v>1.4288038802335766E-5</v>
      </c>
      <c r="FK36" s="43">
        <v>1.8713839000416982E-4</v>
      </c>
      <c r="FL36" s="44">
        <v>1.7496407399698545E-3</v>
      </c>
      <c r="FN36" s="2"/>
    </row>
    <row r="37" spans="1:170" ht="13.5" customHeight="1">
      <c r="A37" s="36" t="s">
        <v>55</v>
      </c>
      <c r="B37" s="1" t="s">
        <v>89</v>
      </c>
      <c r="C37" s="43">
        <v>5.0962367428976623E-4</v>
      </c>
      <c r="D37" s="43">
        <v>7.053878516404303E-4</v>
      </c>
      <c r="E37" s="43">
        <v>3.2135570790523278E-3</v>
      </c>
      <c r="F37" s="43">
        <v>8.0290410803753555E-5</v>
      </c>
      <c r="G37" s="43">
        <v>1.6291982915065792E-3</v>
      </c>
      <c r="H37" s="43">
        <v>2.7891089633594754E-5</v>
      </c>
      <c r="I37" s="43">
        <v>3.2894322465778371E-2</v>
      </c>
      <c r="J37" s="43">
        <v>6.3137825426580496E-4</v>
      </c>
      <c r="K37" s="43">
        <v>-1.744414829960122E-4</v>
      </c>
      <c r="L37" s="43">
        <v>0</v>
      </c>
      <c r="M37" s="43">
        <v>0</v>
      </c>
      <c r="N37" s="43">
        <v>3.0941231791768145E-4</v>
      </c>
      <c r="O37" s="43">
        <v>6.0942720062155437E-4</v>
      </c>
      <c r="P37" s="43">
        <v>1.2462344236825831E-3</v>
      </c>
      <c r="Q37" s="43">
        <v>1.499246419330391E-4</v>
      </c>
      <c r="R37" s="43">
        <v>1.7789419578703326E-4</v>
      </c>
      <c r="S37" s="43">
        <v>9.6973623802858362E-5</v>
      </c>
      <c r="T37" s="43">
        <v>2.1746720556262773E-3</v>
      </c>
      <c r="U37" s="43">
        <v>1.2531598800927873E-3</v>
      </c>
      <c r="V37" s="43">
        <v>4.1328072995921517E-4</v>
      </c>
      <c r="W37" s="43">
        <v>6.4715612417168614E-4</v>
      </c>
      <c r="X37" s="43">
        <v>2.4446067763344431E-4</v>
      </c>
      <c r="Y37" s="43">
        <v>-9.9913530192129251E-6</v>
      </c>
      <c r="Z37" s="43">
        <v>1.6471447345785709E-4</v>
      </c>
      <c r="AA37" s="43">
        <v>8.5405668716424614E-4</v>
      </c>
      <c r="AB37" s="43">
        <v>6.7797047922827587E-5</v>
      </c>
      <c r="AC37" s="43">
        <v>2.6692823906404074E-4</v>
      </c>
      <c r="AD37" s="43">
        <v>1.2084810733145941E-4</v>
      </c>
      <c r="AE37" s="43">
        <v>8.2510305102842572E-4</v>
      </c>
      <c r="AF37" s="43">
        <v>-3.0663552275760243E-4</v>
      </c>
      <c r="AG37" s="43">
        <v>2.0669825416797735E-2</v>
      </c>
      <c r="AH37" s="43">
        <v>0</v>
      </c>
      <c r="AI37" s="43">
        <v>1.0198883153250055E-3</v>
      </c>
      <c r="AJ37" s="43">
        <v>3.2837020081932322E-4</v>
      </c>
      <c r="AK37" s="43">
        <v>1.5899396077113484E-4</v>
      </c>
      <c r="AL37" s="43">
        <v>3.2329211957497864E-4</v>
      </c>
      <c r="AM37" s="43">
        <v>1.0952969621859196E-4</v>
      </c>
      <c r="AN37" s="43">
        <v>4.7090589140617861E-4</v>
      </c>
      <c r="AO37" s="43">
        <v>2.6082467380491306E-4</v>
      </c>
      <c r="AP37" s="43">
        <v>1.1952434313718432E-4</v>
      </c>
      <c r="AQ37" s="43">
        <v>1.6887697747119127E-4</v>
      </c>
      <c r="AR37" s="43">
        <v>6.5605906998860585E-5</v>
      </c>
      <c r="AS37" s="43">
        <v>3.7179379847944139E-5</v>
      </c>
      <c r="AT37" s="43">
        <v>3.3832442820637366E-4</v>
      </c>
      <c r="AU37" s="43">
        <v>2.0613421532702249E-3</v>
      </c>
      <c r="AV37" s="43">
        <v>1.4924074476840304E-4</v>
      </c>
      <c r="AW37" s="43">
        <v>6.7123438964379264E-4</v>
      </c>
      <c r="AX37" s="43">
        <v>3.1439963872061181E-4</v>
      </c>
      <c r="AY37" s="43">
        <v>3.1956639425689105E-4</v>
      </c>
      <c r="AZ37" s="43">
        <v>4.2252781260777312E-5</v>
      </c>
      <c r="BA37" s="43">
        <v>1.8782291887556156E-4</v>
      </c>
      <c r="BB37" s="43">
        <v>5.2971041246387034E-3</v>
      </c>
      <c r="BC37" s="43">
        <v>6.9555762138385482E-3</v>
      </c>
      <c r="BD37" s="43">
        <v>5.8773327998395898E-4</v>
      </c>
      <c r="BE37" s="43">
        <v>1.3062419717872265E-3</v>
      </c>
      <c r="BF37" s="43">
        <v>2.3421652742953237E-3</v>
      </c>
      <c r="BG37" s="43">
        <v>-8.9530527756309593E-5</v>
      </c>
      <c r="BH37" s="43">
        <v>5.0175213483540462E-4</v>
      </c>
      <c r="BI37" s="43">
        <v>5.8385165215538496E-4</v>
      </c>
      <c r="BJ37" s="43">
        <v>1.0925840096688885E-3</v>
      </c>
      <c r="BK37" s="43">
        <v>3.3855542565732036E-4</v>
      </c>
      <c r="BL37" s="43">
        <v>2.9458801632821232E-3</v>
      </c>
      <c r="BM37" s="43">
        <v>1.182476921317992E-3</v>
      </c>
      <c r="BN37" s="43">
        <v>1.6615654795077983E-3</v>
      </c>
      <c r="BO37" s="43">
        <v>2.7499309121125459E-3</v>
      </c>
      <c r="BP37" s="43">
        <v>3.9080397378666486E-4</v>
      </c>
      <c r="BQ37" s="43">
        <v>2.8604651370219589E-3</v>
      </c>
      <c r="BR37" s="43">
        <v>2.8902243119650739E-5</v>
      </c>
      <c r="BS37" s="43">
        <v>7.479377880177047E-5</v>
      </c>
      <c r="BT37" s="43">
        <v>1.7408226152819158E-5</v>
      </c>
      <c r="BU37" s="43">
        <v>2.0900560117356989E-4</v>
      </c>
      <c r="BV37" s="43">
        <v>1.308704243704488E-4</v>
      </c>
      <c r="BW37" s="43">
        <v>5.5358725502955273E-5</v>
      </c>
      <c r="BX37" s="43">
        <v>6.8474816879046305E-4</v>
      </c>
      <c r="BY37" s="43">
        <v>2.7402323774186729E-4</v>
      </c>
      <c r="BZ37" s="43">
        <v>8.908958485987944E-5</v>
      </c>
      <c r="CA37" s="43">
        <v>8.0680887834154902E-4</v>
      </c>
      <c r="CB37" s="43">
        <v>3.9161882122697064E-4</v>
      </c>
      <c r="CC37" s="43">
        <v>2.0267772590985218E-4</v>
      </c>
      <c r="CD37" s="43">
        <v>5.0213742573427542E-3</v>
      </c>
      <c r="CE37" s="43">
        <v>1.9522307584371858E-4</v>
      </c>
      <c r="CF37" s="43">
        <v>4.5898093159064523E-4</v>
      </c>
      <c r="CG37" s="43">
        <v>5.6557780101572114E-4</v>
      </c>
      <c r="CH37" s="43">
        <v>7.1696293784354482E-4</v>
      </c>
      <c r="CI37" s="43">
        <v>1.1963236867689098E-3</v>
      </c>
      <c r="CJ37" s="43">
        <v>2.8114933715276788E-3</v>
      </c>
      <c r="CK37" s="43">
        <v>8.6574950970116666E-4</v>
      </c>
      <c r="CL37" s="43">
        <v>1.1756390507070532E-3</v>
      </c>
      <c r="CM37" s="43">
        <v>1.4079936989635365E-3</v>
      </c>
      <c r="CN37" s="43">
        <v>6.3951244693700592E-4</v>
      </c>
      <c r="CO37" s="43">
        <v>5.3895460734632722E-4</v>
      </c>
      <c r="CP37" s="43">
        <v>8.511178246781723E-4</v>
      </c>
      <c r="CQ37" s="43">
        <v>1.0703997678900793E-3</v>
      </c>
      <c r="CR37" s="43">
        <v>1.9150906801570952E-4</v>
      </c>
      <c r="CS37" s="43">
        <v>2.3956956774325131E-4</v>
      </c>
      <c r="CT37" s="43">
        <v>7.3422369913300918E-4</v>
      </c>
      <c r="CU37" s="43">
        <v>6.2034374808786088E-6</v>
      </c>
      <c r="CV37" s="43">
        <v>0</v>
      </c>
      <c r="CW37" s="43">
        <v>1.2421081775357576E-3</v>
      </c>
      <c r="CX37" s="43">
        <v>1.3851317322048971E-3</v>
      </c>
      <c r="CY37" s="43">
        <v>5.2436709370074792E-3</v>
      </c>
      <c r="CZ37" s="43">
        <v>4.0667378215691462E-4</v>
      </c>
      <c r="DA37" s="43">
        <v>4.8922148646513616E-4</v>
      </c>
      <c r="DB37" s="43">
        <v>7.1085578950172001E-4</v>
      </c>
      <c r="DC37" s="43">
        <v>0</v>
      </c>
      <c r="DD37" s="43">
        <v>-1.0305695793173754E-6</v>
      </c>
      <c r="DE37" s="43">
        <v>-1.0314382868456201E-4</v>
      </c>
      <c r="DF37" s="43">
        <v>-1.5217159681542034E-4</v>
      </c>
      <c r="DG37" s="43">
        <v>2.2764024172394817E-5</v>
      </c>
      <c r="DH37" s="43">
        <v>8.3131977015051233E-4</v>
      </c>
      <c r="DI37" s="43">
        <v>1.0043788995013269E-2</v>
      </c>
      <c r="DJ37" s="43">
        <v>7.9634849792667977E-3</v>
      </c>
      <c r="DK37" s="43">
        <v>1.3505077136606189E-2</v>
      </c>
      <c r="DL37" s="43">
        <v>-3.8938194024470892E-4</v>
      </c>
      <c r="DM37" s="43">
        <v>-6.9292957402522178E-4</v>
      </c>
      <c r="DN37" s="43">
        <v>3.9729606984448593E-4</v>
      </c>
      <c r="DO37" s="43">
        <v>1.5900315841875937E-4</v>
      </c>
      <c r="DP37" s="43">
        <v>5.8450436468541382E-4</v>
      </c>
      <c r="DQ37" s="43">
        <v>-5.9120627955661898E-7</v>
      </c>
      <c r="DR37" s="43">
        <v>9.9386868448540552E-6</v>
      </c>
      <c r="DS37" s="43">
        <v>9.2215474820531889E-5</v>
      </c>
      <c r="DT37" s="43">
        <v>0</v>
      </c>
      <c r="DU37" s="43">
        <v>2.6326556495522788E-4</v>
      </c>
      <c r="DV37" s="43">
        <v>1.2239829991652713E-3</v>
      </c>
      <c r="DW37" s="43">
        <v>4.019805252206677E-2</v>
      </c>
      <c r="DX37" s="43">
        <v>8.2222861794367195E-3</v>
      </c>
      <c r="DY37" s="43">
        <v>0</v>
      </c>
      <c r="DZ37" s="43">
        <v>-1.3744487233433035E-6</v>
      </c>
      <c r="EA37" s="43">
        <v>1.7450625614185051E-3</v>
      </c>
      <c r="EB37" s="43">
        <v>3.3638970854551467E-4</v>
      </c>
      <c r="EC37" s="43">
        <v>0</v>
      </c>
      <c r="ED37" s="43">
        <v>1.5578480925015578E-4</v>
      </c>
      <c r="EE37" s="43">
        <v>0</v>
      </c>
      <c r="EF37" s="43">
        <v>-8.7523818786747009E-7</v>
      </c>
      <c r="EG37" s="43">
        <v>6.5890213932014445E-5</v>
      </c>
      <c r="EH37" s="43">
        <v>0</v>
      </c>
      <c r="EI37" s="43">
        <v>-1.4990595275289166E-6</v>
      </c>
      <c r="EJ37" s="43">
        <v>3.2923473547483281E-4</v>
      </c>
      <c r="EK37" s="43">
        <v>-3.8450242224029681E-8</v>
      </c>
      <c r="EL37" s="43">
        <v>0</v>
      </c>
      <c r="EM37" s="43">
        <v>0</v>
      </c>
      <c r="EN37" s="43">
        <v>-2.2845189383764342E-7</v>
      </c>
      <c r="EO37" s="43">
        <v>-2.7838128520566324E-8</v>
      </c>
      <c r="EP37" s="43">
        <v>-1.0527049735852805E-6</v>
      </c>
      <c r="EQ37" s="43">
        <v>-4.0032959135256056E-7</v>
      </c>
      <c r="ER37" s="43">
        <v>2.1120927444368328E-5</v>
      </c>
      <c r="ES37" s="43">
        <v>0</v>
      </c>
      <c r="ET37" s="43">
        <v>1.401232718561055E-5</v>
      </c>
      <c r="EU37" s="43">
        <v>-4.8189671889817806E-6</v>
      </c>
      <c r="EV37" s="43">
        <v>1.7713479497807454E-4</v>
      </c>
      <c r="EW37" s="43">
        <v>0</v>
      </c>
      <c r="EX37" s="43">
        <v>-6.9787937170100653E-5</v>
      </c>
      <c r="EY37" s="43">
        <v>6.2817563378802257E-6</v>
      </c>
      <c r="EZ37" s="43">
        <v>1.1938503101494016E-3</v>
      </c>
      <c r="FA37" s="43">
        <v>-1.6737826946972364E-5</v>
      </c>
      <c r="FB37" s="43">
        <v>-2.4299647703707593E-7</v>
      </c>
      <c r="FC37" s="43">
        <v>1.7693061572456885E-4</v>
      </c>
      <c r="FD37" s="43">
        <v>4.8117859225395843E-5</v>
      </c>
      <c r="FE37" s="43">
        <v>2.5843366399063566E-4</v>
      </c>
      <c r="FF37" s="43">
        <v>2.1619383655579013E-4</v>
      </c>
      <c r="FG37" s="43">
        <v>7.5944950806935659E-4</v>
      </c>
      <c r="FH37" s="43">
        <v>-1.802293160576382E-5</v>
      </c>
      <c r="FI37" s="43">
        <v>-3.3270300705733122E-6</v>
      </c>
      <c r="FJ37" s="43">
        <v>1.527197700557354E-3</v>
      </c>
      <c r="FK37" s="43">
        <v>7.1956393390261705E-5</v>
      </c>
      <c r="FL37" s="44">
        <v>1.0661449026130238E-3</v>
      </c>
      <c r="FN37" s="2"/>
    </row>
    <row r="38" spans="1:170" ht="13.5" customHeight="1">
      <c r="A38" s="36" t="s">
        <v>56</v>
      </c>
      <c r="B38" s="1" t="s">
        <v>90</v>
      </c>
      <c r="C38" s="43">
        <v>0</v>
      </c>
      <c r="D38" s="43">
        <v>0</v>
      </c>
      <c r="E38" s="43">
        <v>0</v>
      </c>
      <c r="F38" s="43">
        <v>0</v>
      </c>
      <c r="G38" s="43">
        <v>0</v>
      </c>
      <c r="H38" s="43">
        <v>0</v>
      </c>
      <c r="I38" s="43">
        <v>0</v>
      </c>
      <c r="J38" s="43">
        <v>0</v>
      </c>
      <c r="K38" s="43">
        <v>0</v>
      </c>
      <c r="L38" s="43">
        <v>0</v>
      </c>
      <c r="M38" s="43">
        <v>0</v>
      </c>
      <c r="N38" s="43">
        <v>0</v>
      </c>
      <c r="O38" s="43">
        <v>-1.4426665858676961E-5</v>
      </c>
      <c r="P38" s="43">
        <v>-1.3597811089878455E-5</v>
      </c>
      <c r="Q38" s="43">
        <v>-1.5715130791756966E-5</v>
      </c>
      <c r="R38" s="43">
        <v>-1.3891954551698909E-5</v>
      </c>
      <c r="S38" s="43">
        <v>-1.3378768469098051E-5</v>
      </c>
      <c r="T38" s="43">
        <v>-1.3732266858817482E-5</v>
      </c>
      <c r="U38" s="43">
        <v>-1.2144626827911245E-5</v>
      </c>
      <c r="V38" s="43">
        <v>-1.4928750647818016E-5</v>
      </c>
      <c r="W38" s="43">
        <v>-8.5353699163665054E-6</v>
      </c>
      <c r="X38" s="43">
        <v>-1.2922361690822615E-5</v>
      </c>
      <c r="Y38" s="43">
        <v>-4.6388424732060016E-6</v>
      </c>
      <c r="Z38" s="43">
        <v>-1.5213414955255007E-5</v>
      </c>
      <c r="AA38" s="43">
        <v>-1.4121162861341676E-5</v>
      </c>
      <c r="AB38" s="43">
        <v>-1.4707296110243022E-5</v>
      </c>
      <c r="AC38" s="43">
        <v>-1.4080680571986615E-5</v>
      </c>
      <c r="AD38" s="43">
        <v>-6.9279194321766389E-6</v>
      </c>
      <c r="AE38" s="43">
        <v>-9.5538248013817717E-6</v>
      </c>
      <c r="AF38" s="43">
        <v>-1.3990974422400111E-5</v>
      </c>
      <c r="AG38" s="43">
        <v>-1.4007942749292228E-5</v>
      </c>
      <c r="AH38" s="43">
        <v>7.8537439928031999E-2</v>
      </c>
      <c r="AI38" s="43">
        <v>0.23314331255582138</v>
      </c>
      <c r="AJ38" s="43">
        <v>1.5856426226708509E-2</v>
      </c>
      <c r="AK38" s="43">
        <v>9.780623164073954E-5</v>
      </c>
      <c r="AL38" s="43">
        <v>-1.9158051530369105E-5</v>
      </c>
      <c r="AM38" s="43">
        <v>-1.2707566297126887E-5</v>
      </c>
      <c r="AN38" s="43">
        <v>-1.5426227477098953E-5</v>
      </c>
      <c r="AO38" s="43">
        <v>-1.4771556209391034E-5</v>
      </c>
      <c r="AP38" s="43">
        <v>-1.4931068863681237E-5</v>
      </c>
      <c r="AQ38" s="43">
        <v>-1.3816770353718693E-5</v>
      </c>
      <c r="AR38" s="43">
        <v>2.3735880711639049E-3</v>
      </c>
      <c r="AS38" s="43">
        <v>-1.2115797908490887E-5</v>
      </c>
      <c r="AT38" s="43">
        <v>-1.4360837152330467E-5</v>
      </c>
      <c r="AU38" s="43">
        <v>-1.4264356468550445E-5</v>
      </c>
      <c r="AV38" s="43">
        <v>-1.2232847931836313E-5</v>
      </c>
      <c r="AW38" s="43">
        <v>8.833234307025056E-5</v>
      </c>
      <c r="AX38" s="43">
        <v>-1.4106437385743494E-5</v>
      </c>
      <c r="AY38" s="43">
        <v>-1.318173584635804E-5</v>
      </c>
      <c r="AZ38" s="43">
        <v>-1.4702825911689404E-5</v>
      </c>
      <c r="BA38" s="43">
        <v>-1.4014680836600478E-5</v>
      </c>
      <c r="BB38" s="43">
        <v>-1.4074480519083158E-5</v>
      </c>
      <c r="BC38" s="43">
        <v>-1.4028167876795734E-5</v>
      </c>
      <c r="BD38" s="43">
        <v>-1.3805055864082209E-5</v>
      </c>
      <c r="BE38" s="43">
        <v>-1.2318195411745946E-5</v>
      </c>
      <c r="BF38" s="43">
        <v>3.6057914601007982E-4</v>
      </c>
      <c r="BG38" s="43">
        <v>-1.3537261928789081E-5</v>
      </c>
      <c r="BH38" s="43">
        <v>-1.4712169087240995E-5</v>
      </c>
      <c r="BI38" s="43">
        <v>-1.4890397215742523E-5</v>
      </c>
      <c r="BJ38" s="43">
        <v>-1.4254890336498323E-5</v>
      </c>
      <c r="BK38" s="43">
        <v>-1.3745223402701952E-5</v>
      </c>
      <c r="BL38" s="43">
        <v>-1.4588275111527363E-5</v>
      </c>
      <c r="BM38" s="43">
        <v>-1.4490358179361335E-5</v>
      </c>
      <c r="BN38" s="43">
        <v>-1.3570280211607699E-5</v>
      </c>
      <c r="BO38" s="43">
        <v>-1.5006228769641672E-5</v>
      </c>
      <c r="BP38" s="43">
        <v>-1.3851178442202524E-5</v>
      </c>
      <c r="BQ38" s="43">
        <v>-1.3808618037801323E-5</v>
      </c>
      <c r="BR38" s="43">
        <v>-9.8906788399773304E-6</v>
      </c>
      <c r="BS38" s="43">
        <v>-1.4691578660005347E-4</v>
      </c>
      <c r="BT38" s="43">
        <v>-1.3771841134230266E-5</v>
      </c>
      <c r="BU38" s="43">
        <v>-1.2161752484994213E-5</v>
      </c>
      <c r="BV38" s="43">
        <v>-9.7467499919030913E-6</v>
      </c>
      <c r="BW38" s="43">
        <v>-1.3149008710746167E-5</v>
      </c>
      <c r="BX38" s="43">
        <v>-1.6828355826972266E-5</v>
      </c>
      <c r="BY38" s="43">
        <v>-1.3058441709217802E-5</v>
      </c>
      <c r="BZ38" s="43">
        <v>-1.1983731768762542E-5</v>
      </c>
      <c r="CA38" s="43">
        <v>-1.3984269783697784E-5</v>
      </c>
      <c r="CB38" s="43">
        <v>-1.4079404367967233E-5</v>
      </c>
      <c r="CC38" s="43">
        <v>-1.333911169577152E-5</v>
      </c>
      <c r="CD38" s="43">
        <v>-1.366209629543951E-5</v>
      </c>
      <c r="CE38" s="43">
        <v>-1.3615023963186166E-5</v>
      </c>
      <c r="CF38" s="43">
        <v>-1.2360988403649661E-5</v>
      </c>
      <c r="CG38" s="43">
        <v>-1.6517857710091266E-5</v>
      </c>
      <c r="CH38" s="43">
        <v>-1.4780283340415553E-5</v>
      </c>
      <c r="CI38" s="43">
        <v>-1.4635493815378055E-5</v>
      </c>
      <c r="CJ38" s="43">
        <v>-1.4524551350715355E-5</v>
      </c>
      <c r="CK38" s="43">
        <v>-1.3473656183965328E-5</v>
      </c>
      <c r="CL38" s="43">
        <v>-1.4234685804897571E-5</v>
      </c>
      <c r="CM38" s="43">
        <v>-1.4820986304879332E-5</v>
      </c>
      <c r="CN38" s="43">
        <v>-1.6753908708381034E-5</v>
      </c>
      <c r="CO38" s="43">
        <v>-1.3839511364597838E-5</v>
      </c>
      <c r="CP38" s="43">
        <v>-1.1709273598323953E-5</v>
      </c>
      <c r="CQ38" s="43">
        <v>-1.4108329653477106E-5</v>
      </c>
      <c r="CR38" s="43">
        <v>-1.3636970354584669E-5</v>
      </c>
      <c r="CS38" s="43">
        <v>-1.1760076957943613E-5</v>
      </c>
      <c r="CT38" s="43">
        <v>-1.4519748198223198E-5</v>
      </c>
      <c r="CU38" s="43">
        <v>-1.6115923245779043E-5</v>
      </c>
      <c r="CV38" s="43">
        <v>-1.3014962168443839E-5</v>
      </c>
      <c r="CW38" s="43">
        <v>-1.1680773305076385E-5</v>
      </c>
      <c r="CX38" s="43">
        <v>-1.6695038957873408E-5</v>
      </c>
      <c r="CY38" s="43">
        <v>-1.2548147834276065E-5</v>
      </c>
      <c r="CZ38" s="43">
        <v>-1.2098740160138534E-5</v>
      </c>
      <c r="DA38" s="43">
        <v>1.5541840019228322E-5</v>
      </c>
      <c r="DB38" s="43">
        <v>0</v>
      </c>
      <c r="DC38" s="43">
        <v>0</v>
      </c>
      <c r="DD38" s="43">
        <v>0</v>
      </c>
      <c r="DE38" s="43">
        <v>0</v>
      </c>
      <c r="DF38" s="43">
        <v>0</v>
      </c>
      <c r="DG38" s="43">
        <v>-5.7305363844759169E-4</v>
      </c>
      <c r="DH38" s="43">
        <v>-6.7369677430476997E-3</v>
      </c>
      <c r="DI38" s="43">
        <v>0</v>
      </c>
      <c r="DJ38" s="43">
        <v>0</v>
      </c>
      <c r="DK38" s="43">
        <v>0</v>
      </c>
      <c r="DL38" s="43">
        <v>0</v>
      </c>
      <c r="DM38" s="43">
        <v>0</v>
      </c>
      <c r="DN38" s="43">
        <v>0</v>
      </c>
      <c r="DO38" s="43">
        <v>0</v>
      </c>
      <c r="DP38" s="43">
        <v>-1.8541316141927302E-4</v>
      </c>
      <c r="DQ38" s="43">
        <v>-1.182412559113238E-5</v>
      </c>
      <c r="DR38" s="43">
        <v>0</v>
      </c>
      <c r="DS38" s="43">
        <v>-4.7960767046139516E-7</v>
      </c>
      <c r="DT38" s="43">
        <v>-3.6607457242359203E-7</v>
      </c>
      <c r="DU38" s="43">
        <v>-1.5383390626867784E-4</v>
      </c>
      <c r="DV38" s="43">
        <v>0</v>
      </c>
      <c r="DW38" s="43">
        <v>-9.1747050080035538E-8</v>
      </c>
      <c r="DX38" s="43">
        <v>-3.1718802245162551E-5</v>
      </c>
      <c r="DY38" s="43">
        <v>-2.1803329126098341E-5</v>
      </c>
      <c r="DZ38" s="43">
        <v>-6.2831941638551013E-6</v>
      </c>
      <c r="EA38" s="43">
        <v>-1.7203071073158709E-5</v>
      </c>
      <c r="EB38" s="43">
        <v>-1.6359352948561791E-4</v>
      </c>
      <c r="EC38" s="43">
        <v>0</v>
      </c>
      <c r="ED38" s="43">
        <v>0</v>
      </c>
      <c r="EE38" s="43">
        <v>-4.0618308133734971E-6</v>
      </c>
      <c r="EF38" s="43">
        <v>0</v>
      </c>
      <c r="EG38" s="43">
        <v>0</v>
      </c>
      <c r="EH38" s="43">
        <v>-4.6398701790837438E-7</v>
      </c>
      <c r="EI38" s="43">
        <v>-1.8869911489279412E-2</v>
      </c>
      <c r="EJ38" s="43">
        <v>0</v>
      </c>
      <c r="EK38" s="43">
        <v>-1.3457584778410388E-7</v>
      </c>
      <c r="EL38" s="43">
        <v>-3.1645461282799409E-7</v>
      </c>
      <c r="EM38" s="43">
        <v>0</v>
      </c>
      <c r="EN38" s="43">
        <v>-1.1422594691882171E-7</v>
      </c>
      <c r="EO38" s="43">
        <v>0</v>
      </c>
      <c r="EP38" s="43">
        <v>-2.3853846741879226E-5</v>
      </c>
      <c r="EQ38" s="43">
        <v>0</v>
      </c>
      <c r="ER38" s="43">
        <v>7.6916979594217815E-5</v>
      </c>
      <c r="ES38" s="43">
        <v>-6.1812703979096339E-7</v>
      </c>
      <c r="ET38" s="43">
        <v>-1.9903873843196804E-6</v>
      </c>
      <c r="EU38" s="43">
        <v>-9.6379343779635611E-6</v>
      </c>
      <c r="EV38" s="43">
        <v>-5.2247551237204467E-6</v>
      </c>
      <c r="EW38" s="43">
        <v>0</v>
      </c>
      <c r="EX38" s="43">
        <v>-2.1357515254642872E-5</v>
      </c>
      <c r="EY38" s="43">
        <v>0</v>
      </c>
      <c r="EZ38" s="43">
        <v>0</v>
      </c>
      <c r="FA38" s="43">
        <v>-3.4521574532490505E-4</v>
      </c>
      <c r="FB38" s="43">
        <v>-1.0708854743023935E-3</v>
      </c>
      <c r="FC38" s="43">
        <v>-1.1736612526628181E-3</v>
      </c>
      <c r="FD38" s="43">
        <v>-1.6301858076561538E-5</v>
      </c>
      <c r="FE38" s="43">
        <v>-5.1424280330729476E-5</v>
      </c>
      <c r="FF38" s="43">
        <v>-5.903783953682159E-5</v>
      </c>
      <c r="FG38" s="43">
        <v>-1.8331776160309771E-5</v>
      </c>
      <c r="FH38" s="43">
        <v>-7.1519569864142145E-8</v>
      </c>
      <c r="FI38" s="43">
        <v>-1.882398592561216E-6</v>
      </c>
      <c r="FJ38" s="43">
        <v>-1.3539617722213416E-4</v>
      </c>
      <c r="FK38" s="43">
        <v>5.176718948939691E-7</v>
      </c>
      <c r="FL38" s="44">
        <v>5.5449217242419132E-4</v>
      </c>
      <c r="FN38" s="2"/>
    </row>
    <row r="39" spans="1:170" ht="13.5" customHeight="1">
      <c r="A39" s="36" t="s">
        <v>57</v>
      </c>
      <c r="B39" s="1" t="s">
        <v>91</v>
      </c>
      <c r="C39" s="43">
        <v>1.0202676161957282E-6</v>
      </c>
      <c r="D39" s="43">
        <v>2.3824634016395517E-5</v>
      </c>
      <c r="E39" s="43">
        <v>8.4057811188511272E-5</v>
      </c>
      <c r="F39" s="43">
        <v>7.1110669793984631E-6</v>
      </c>
      <c r="G39" s="43">
        <v>2.559515806090418E-5</v>
      </c>
      <c r="H39" s="43">
        <v>3.2229703576598382E-5</v>
      </c>
      <c r="I39" s="43">
        <v>1.138012879738249E-4</v>
      </c>
      <c r="J39" s="43">
        <v>2.3298746847555055E-4</v>
      </c>
      <c r="K39" s="43">
        <v>1.6227114697303459E-5</v>
      </c>
      <c r="L39" s="43">
        <v>1.5682338550324625E-5</v>
      </c>
      <c r="M39" s="43">
        <v>0</v>
      </c>
      <c r="N39" s="43">
        <v>5.895850519577819E-5</v>
      </c>
      <c r="O39" s="43">
        <v>1.2799598280630687E-4</v>
      </c>
      <c r="P39" s="43">
        <v>7.7011252734574399E-4</v>
      </c>
      <c r="Q39" s="43">
        <v>2.1267045611618552E-4</v>
      </c>
      <c r="R39" s="43">
        <v>3.3572223499939033E-4</v>
      </c>
      <c r="S39" s="43">
        <v>1.3513454057713134E-3</v>
      </c>
      <c r="T39" s="43">
        <v>4.1272490236304198E-4</v>
      </c>
      <c r="U39" s="43">
        <v>6.8197599923643418E-4</v>
      </c>
      <c r="V39" s="43">
        <v>1.1848514754660628E-4</v>
      </c>
      <c r="W39" s="43">
        <v>1.3864504723123543E-4</v>
      </c>
      <c r="X39" s="43">
        <v>5.3969863532259154E-4</v>
      </c>
      <c r="Y39" s="43">
        <v>1.0150679416465733E-2</v>
      </c>
      <c r="Z39" s="43">
        <v>1.255106733808538E-4</v>
      </c>
      <c r="AA39" s="43">
        <v>1.9364602404429009E-4</v>
      </c>
      <c r="AB39" s="43">
        <v>2.1881586895727422E-4</v>
      </c>
      <c r="AC39" s="43">
        <v>2.6649631634710863E-4</v>
      </c>
      <c r="AD39" s="43">
        <v>4.5661287166618759E-4</v>
      </c>
      <c r="AE39" s="43">
        <v>1.144818420391838E-3</v>
      </c>
      <c r="AF39" s="43">
        <v>2.8520601360062623E-3</v>
      </c>
      <c r="AG39" s="43">
        <v>2.3769267065114814E-3</v>
      </c>
      <c r="AH39" s="43">
        <v>6.9837361804881511E-4</v>
      </c>
      <c r="AI39" s="43">
        <v>3.9969659802147582E-2</v>
      </c>
      <c r="AJ39" s="43">
        <v>0.26679129676757724</v>
      </c>
      <c r="AK39" s="43">
        <v>0.16228623713822166</v>
      </c>
      <c r="AL39" s="43">
        <v>9.5790257651845527E-5</v>
      </c>
      <c r="AM39" s="43">
        <v>2.7590789174937339E-5</v>
      </c>
      <c r="AN39" s="43">
        <v>2.4617011426612649E-4</v>
      </c>
      <c r="AO39" s="43">
        <v>3.4418144425564093E-5</v>
      </c>
      <c r="AP39" s="43">
        <v>2.1108135424036673E-4</v>
      </c>
      <c r="AQ39" s="43">
        <v>3.585151542217094E-5</v>
      </c>
      <c r="AR39" s="43">
        <v>2.1279864706040677E-4</v>
      </c>
      <c r="AS39" s="43">
        <v>4.61440303175743E-4</v>
      </c>
      <c r="AT39" s="43">
        <v>1.2206711579480897E-4</v>
      </c>
      <c r="AU39" s="43">
        <v>1.4193034686207692E-4</v>
      </c>
      <c r="AV39" s="43">
        <v>7.1753494689407056E-4</v>
      </c>
      <c r="AW39" s="43">
        <v>4.0903702719270616E-4</v>
      </c>
      <c r="AX39" s="43">
        <v>1.2567611864531566E-3</v>
      </c>
      <c r="AY39" s="43">
        <v>7.8661101662968688E-4</v>
      </c>
      <c r="AZ39" s="43">
        <v>2.0983644747750895E-5</v>
      </c>
      <c r="BA39" s="43">
        <v>9.8102765856203356E-5</v>
      </c>
      <c r="BB39" s="43">
        <v>7.1555474870932932E-4</v>
      </c>
      <c r="BC39" s="43">
        <v>2.4220829365813904E-3</v>
      </c>
      <c r="BD39" s="43">
        <v>7.2623646340720996E-4</v>
      </c>
      <c r="BE39" s="43">
        <v>7.4593516660017119E-5</v>
      </c>
      <c r="BF39" s="43">
        <v>2.2993352021892285E-3</v>
      </c>
      <c r="BG39" s="43">
        <v>9.8452814027556945E-6</v>
      </c>
      <c r="BH39" s="43">
        <v>1.4627666201467445E-4</v>
      </c>
      <c r="BI39" s="43">
        <v>2.8406929053015985E-4</v>
      </c>
      <c r="BJ39" s="43">
        <v>1.7227083457679778E-4</v>
      </c>
      <c r="BK39" s="43">
        <v>3.647770826101672E-5</v>
      </c>
      <c r="BL39" s="43">
        <v>1.7080967337105733E-4</v>
      </c>
      <c r="BM39" s="43">
        <v>1.2404383540354374E-4</v>
      </c>
      <c r="BN39" s="43">
        <v>2.2880750608445828E-4</v>
      </c>
      <c r="BO39" s="43">
        <v>4.137770132850143E-4</v>
      </c>
      <c r="BP39" s="43">
        <v>1.4357047567917748E-4</v>
      </c>
      <c r="BQ39" s="43">
        <v>3.7689598850065858E-4</v>
      </c>
      <c r="BR39" s="43">
        <v>2.5811405982157822E-5</v>
      </c>
      <c r="BS39" s="43">
        <v>2.9768904139449118E-5</v>
      </c>
      <c r="BT39" s="43">
        <v>2.3033017447530056E-3</v>
      </c>
      <c r="BU39" s="43">
        <v>2.1765613802176738E-3</v>
      </c>
      <c r="BV39" s="43">
        <v>9.5436927004051103E-5</v>
      </c>
      <c r="BW39" s="43">
        <v>4.9588548808079961E-5</v>
      </c>
      <c r="BX39" s="43">
        <v>3.9392573780884374E-4</v>
      </c>
      <c r="BY39" s="43">
        <v>1.5857845150631369E-4</v>
      </c>
      <c r="BZ39" s="43">
        <v>8.3097718975498163E-5</v>
      </c>
      <c r="CA39" s="43">
        <v>4.3142515884930332E-4</v>
      </c>
      <c r="CB39" s="43">
        <v>7.3684732618522347E-4</v>
      </c>
      <c r="CC39" s="43">
        <v>1.2081012743745876E-3</v>
      </c>
      <c r="CD39" s="43">
        <v>2.0186670391126433E-3</v>
      </c>
      <c r="CE39" s="43">
        <v>4.3597836297415811E-4</v>
      </c>
      <c r="CF39" s="43">
        <v>4.9499419588204768E-4</v>
      </c>
      <c r="CG39" s="43">
        <v>4.7012364251798222E-5</v>
      </c>
      <c r="CH39" s="43">
        <v>5.0062250023988163E-5</v>
      </c>
      <c r="CI39" s="43">
        <v>6.8878932431814201E-5</v>
      </c>
      <c r="CJ39" s="43">
        <v>1.1839076748460789E-4</v>
      </c>
      <c r="CK39" s="43">
        <v>1.5653060331650558E-4</v>
      </c>
      <c r="CL39" s="43">
        <v>1.6899126994019423E-4</v>
      </c>
      <c r="CM39" s="43">
        <v>4.7374224081667864E-5</v>
      </c>
      <c r="CN39" s="43">
        <v>9.3077270602116862E-5</v>
      </c>
      <c r="CO39" s="43">
        <v>5.5436679045690204E-5</v>
      </c>
      <c r="CP39" s="43">
        <v>6.9242339067011839E-5</v>
      </c>
      <c r="CQ39" s="43">
        <v>1.2091715301878401E-4</v>
      </c>
      <c r="CR39" s="43">
        <v>2.1479597482201236E-5</v>
      </c>
      <c r="CS39" s="43">
        <v>4.2336277048597005E-5</v>
      </c>
      <c r="CT39" s="43">
        <v>8.5459089395256534E-5</v>
      </c>
      <c r="CU39" s="43">
        <v>7.1252769666735064E-5</v>
      </c>
      <c r="CV39" s="43">
        <v>9.4337483846752607E-4</v>
      </c>
      <c r="CW39" s="43">
        <v>2.6360664080375083E-5</v>
      </c>
      <c r="CX39" s="43">
        <v>2.6934662852035762E-4</v>
      </c>
      <c r="CY39" s="43">
        <v>1.161067389100515E-3</v>
      </c>
      <c r="CZ39" s="43">
        <v>3.6026925941367357E-3</v>
      </c>
      <c r="DA39" s="43">
        <v>2.386876853059195E-4</v>
      </c>
      <c r="DB39" s="43">
        <v>1.0227433369050132E-5</v>
      </c>
      <c r="DC39" s="43">
        <v>5.0093245605060605E-6</v>
      </c>
      <c r="DD39" s="43">
        <v>2.1023619418074462E-5</v>
      </c>
      <c r="DE39" s="43">
        <v>1.9623651861099965E-5</v>
      </c>
      <c r="DF39" s="43">
        <v>5.4591890018703654E-5</v>
      </c>
      <c r="DG39" s="43">
        <v>1.803401435932835E-4</v>
      </c>
      <c r="DH39" s="43">
        <v>5.8635073393872536E-4</v>
      </c>
      <c r="DI39" s="43">
        <v>9.5775570708113374E-5</v>
      </c>
      <c r="DJ39" s="43">
        <v>8.5445927398952832E-5</v>
      </c>
      <c r="DK39" s="43">
        <v>3.6354535302487854E-4</v>
      </c>
      <c r="DL39" s="43">
        <v>3.4412989003422095E-5</v>
      </c>
      <c r="DM39" s="43">
        <v>2.8623596861627061E-5</v>
      </c>
      <c r="DN39" s="43">
        <v>6.4937920245628498E-5</v>
      </c>
      <c r="DO39" s="43">
        <v>8.7132620843787857E-5</v>
      </c>
      <c r="DP39" s="43">
        <v>1.0791493717065737E-3</v>
      </c>
      <c r="DQ39" s="43">
        <v>1.7736188386698569E-5</v>
      </c>
      <c r="DR39" s="43">
        <v>2.4613355911585105E-4</v>
      </c>
      <c r="DS39" s="43">
        <v>8.6634585564253835E-5</v>
      </c>
      <c r="DT39" s="43">
        <v>5.0204512789521194E-6</v>
      </c>
      <c r="DU39" s="43">
        <v>8.5557166609741774E-4</v>
      </c>
      <c r="DV39" s="43">
        <v>3.9300241530503465E-4</v>
      </c>
      <c r="DW39" s="43">
        <v>6.0653974807911494E-4</v>
      </c>
      <c r="DX39" s="43">
        <v>1.1306939697778779E-3</v>
      </c>
      <c r="DY39" s="43">
        <v>6.1897228796868068E-3</v>
      </c>
      <c r="DZ39" s="43">
        <v>1.5503781599312462E-3</v>
      </c>
      <c r="EA39" s="43">
        <v>2.192766615388486E-4</v>
      </c>
      <c r="EB39" s="43">
        <v>7.9816551754057874E-4</v>
      </c>
      <c r="EC39" s="43">
        <v>1.3660501476697089E-4</v>
      </c>
      <c r="ED39" s="43">
        <v>1.9634316372813752E-4</v>
      </c>
      <c r="EE39" s="43">
        <v>1.9271130636783147E-4</v>
      </c>
      <c r="EF39" s="43">
        <v>6.579603077293706E-4</v>
      </c>
      <c r="EG39" s="43">
        <v>7.1949600090612508E-5</v>
      </c>
      <c r="EH39" s="43">
        <v>1.010431157285037E-3</v>
      </c>
      <c r="EI39" s="43">
        <v>0.13213847462448247</v>
      </c>
      <c r="EJ39" s="43">
        <v>2.4068960969259156E-4</v>
      </c>
      <c r="EK39" s="43">
        <v>4.796667717447703E-5</v>
      </c>
      <c r="EL39" s="43">
        <v>6.8777094807989582E-4</v>
      </c>
      <c r="EM39" s="43">
        <v>2.8348828575891098E-4</v>
      </c>
      <c r="EN39" s="43">
        <v>2.1874268834954358E-4</v>
      </c>
      <c r="EO39" s="43">
        <v>0</v>
      </c>
      <c r="EP39" s="43">
        <v>7.6601085311950193E-4</v>
      </c>
      <c r="EQ39" s="43">
        <v>4.7967491635863809E-4</v>
      </c>
      <c r="ER39" s="43">
        <v>7.8284758770719176E-4</v>
      </c>
      <c r="ES39" s="43">
        <v>1.9344511854297146E-3</v>
      </c>
      <c r="ET39" s="43">
        <v>1.5525021597693507E-5</v>
      </c>
      <c r="EU39" s="43">
        <v>2.0951983090853428E-3</v>
      </c>
      <c r="EV39" s="43">
        <v>1.1699162499047163E-3</v>
      </c>
      <c r="EW39" s="43">
        <v>1.0163767021981673E-4</v>
      </c>
      <c r="EX39" s="43">
        <v>5.7905939246742999E-5</v>
      </c>
      <c r="EY39" s="43">
        <v>1.1636696166892878E-4</v>
      </c>
      <c r="EZ39" s="43">
        <v>8.3933192069208487E-4</v>
      </c>
      <c r="FA39" s="43">
        <v>6.2592659975148736E-5</v>
      </c>
      <c r="FB39" s="43">
        <v>2.0083658827114324E-3</v>
      </c>
      <c r="FC39" s="43">
        <v>1.3565246372826893E-3</v>
      </c>
      <c r="FD39" s="43">
        <v>2.039797609886315E-4</v>
      </c>
      <c r="FE39" s="43">
        <v>1.4969222527213861E-3</v>
      </c>
      <c r="FF39" s="43">
        <v>4.2464749363503037E-4</v>
      </c>
      <c r="FG39" s="43">
        <v>3.2438677553206095E-4</v>
      </c>
      <c r="FH39" s="43">
        <v>8.9449526029082582E-4</v>
      </c>
      <c r="FI39" s="43">
        <v>4.7322625082759871E-5</v>
      </c>
      <c r="FJ39" s="43">
        <v>7.0916822626977886E-5</v>
      </c>
      <c r="FK39" s="43">
        <v>3.8385371006387811E-4</v>
      </c>
      <c r="FL39" s="44">
        <v>2.312794607421181E-3</v>
      </c>
      <c r="FN39" s="2"/>
    </row>
    <row r="40" spans="1:170" ht="13.5" customHeight="1">
      <c r="A40" s="36" t="s">
        <v>58</v>
      </c>
      <c r="B40" s="1" t="s">
        <v>92</v>
      </c>
      <c r="C40" s="43">
        <v>3.3491559836145023E-3</v>
      </c>
      <c r="D40" s="43">
        <v>1.6386702399646919E-2</v>
      </c>
      <c r="E40" s="43">
        <v>1.0711856930174426E-3</v>
      </c>
      <c r="F40" s="43">
        <v>5.9603670500048934E-5</v>
      </c>
      <c r="G40" s="43">
        <v>2.8142208692614286E-3</v>
      </c>
      <c r="H40" s="43">
        <v>1.7335861712258784E-3</v>
      </c>
      <c r="I40" s="43">
        <v>1.6759947616638629E-3</v>
      </c>
      <c r="J40" s="43">
        <v>3.894981343217219E-3</v>
      </c>
      <c r="K40" s="43">
        <v>6.2474391584618316E-4</v>
      </c>
      <c r="L40" s="43">
        <v>4.0774080230844025E-4</v>
      </c>
      <c r="M40" s="43">
        <v>1.7907507722612706E-3</v>
      </c>
      <c r="N40" s="43">
        <v>1.1065504816622272E-3</v>
      </c>
      <c r="O40" s="43">
        <v>1.3185213296627654E-2</v>
      </c>
      <c r="P40" s="43">
        <v>1.9983323326866267E-2</v>
      </c>
      <c r="Q40" s="43">
        <v>5.0913582495776127E-3</v>
      </c>
      <c r="R40" s="43">
        <v>5.6355028964725244E-3</v>
      </c>
      <c r="S40" s="43">
        <v>3.164150575255617E-2</v>
      </c>
      <c r="T40" s="43">
        <v>2.02686096274436E-2</v>
      </c>
      <c r="U40" s="43">
        <v>2.1205622498517391E-2</v>
      </c>
      <c r="V40" s="43">
        <v>1.6371642743658706E-2</v>
      </c>
      <c r="W40" s="43">
        <v>1.0991149040252366E-2</v>
      </c>
      <c r="X40" s="43">
        <v>2.5149196267109777E-2</v>
      </c>
      <c r="Y40" s="43">
        <v>1.4913967759866394E-2</v>
      </c>
      <c r="Z40" s="43">
        <v>4.7070891002903422E-3</v>
      </c>
      <c r="AA40" s="43">
        <v>4.6957792501005719E-3</v>
      </c>
      <c r="AB40" s="43">
        <v>5.0901593123011827E-3</v>
      </c>
      <c r="AC40" s="43">
        <v>8.5938799142547019E-3</v>
      </c>
      <c r="AD40" s="43">
        <v>8.1574361881307511E-3</v>
      </c>
      <c r="AE40" s="43">
        <v>1.0686290801828389E-2</v>
      </c>
      <c r="AF40" s="43">
        <v>6.6820893841382928E-3</v>
      </c>
      <c r="AG40" s="43">
        <v>1.2963245124252908E-2</v>
      </c>
      <c r="AH40" s="43">
        <v>6.3327099263748492E-4</v>
      </c>
      <c r="AI40" s="43">
        <v>8.6232839318765905E-3</v>
      </c>
      <c r="AJ40" s="43">
        <v>8.27890579558926E-2</v>
      </c>
      <c r="AK40" s="43">
        <v>2.0840352271876847E-2</v>
      </c>
      <c r="AL40" s="43">
        <v>1.7385931763809963E-3</v>
      </c>
      <c r="AM40" s="43">
        <v>1.4531437609789476E-4</v>
      </c>
      <c r="AN40" s="43">
        <v>5.4170415645896964E-4</v>
      </c>
      <c r="AO40" s="43">
        <v>2.0644609790093673E-4</v>
      </c>
      <c r="AP40" s="43">
        <v>2.0519229814540208E-3</v>
      </c>
      <c r="AQ40" s="43">
        <v>1.0135261856513056E-3</v>
      </c>
      <c r="AR40" s="43">
        <v>3.9464476363929987E-3</v>
      </c>
      <c r="AS40" s="43">
        <v>1.1970720328384922E-2</v>
      </c>
      <c r="AT40" s="43">
        <v>7.309666110536208E-3</v>
      </c>
      <c r="AU40" s="43">
        <v>1.5799201224566473E-3</v>
      </c>
      <c r="AV40" s="43">
        <v>2.5870591399228905E-2</v>
      </c>
      <c r="AW40" s="43">
        <v>5.1433877898990656E-3</v>
      </c>
      <c r="AX40" s="43">
        <v>4.6966706939793922E-3</v>
      </c>
      <c r="AY40" s="43">
        <v>4.0818031115064197E-3</v>
      </c>
      <c r="AZ40" s="43">
        <v>5.9053971647241802E-4</v>
      </c>
      <c r="BA40" s="43">
        <v>2.856244345829408E-3</v>
      </c>
      <c r="BB40" s="43">
        <v>8.3373958947392038E-3</v>
      </c>
      <c r="BC40" s="43">
        <v>1.9729762742623152E-2</v>
      </c>
      <c r="BD40" s="43">
        <v>1.0635777137514877E-2</v>
      </c>
      <c r="BE40" s="43">
        <v>2.3763851981826556E-4</v>
      </c>
      <c r="BF40" s="43">
        <v>8.6954780482669889E-3</v>
      </c>
      <c r="BG40" s="43">
        <v>1.0029880429057364E-4</v>
      </c>
      <c r="BH40" s="43">
        <v>9.851086414601059E-4</v>
      </c>
      <c r="BI40" s="43">
        <v>7.3078120700243549E-4</v>
      </c>
      <c r="BJ40" s="43">
        <v>6.4864599633222646E-4</v>
      </c>
      <c r="BK40" s="43">
        <v>3.8994141468588306E-4</v>
      </c>
      <c r="BL40" s="43">
        <v>1.6107992814449953E-3</v>
      </c>
      <c r="BM40" s="43">
        <v>1.7054036934171417E-3</v>
      </c>
      <c r="BN40" s="43">
        <v>1.4274856349746801E-3</v>
      </c>
      <c r="BO40" s="43">
        <v>6.0750742670108828E-3</v>
      </c>
      <c r="BP40" s="43">
        <v>6.1826441281361676E-3</v>
      </c>
      <c r="BQ40" s="43">
        <v>5.6322313758824421E-3</v>
      </c>
      <c r="BR40" s="43">
        <v>6.7007016433572836E-5</v>
      </c>
      <c r="BS40" s="43">
        <v>3.3251692021510001E-4</v>
      </c>
      <c r="BT40" s="43">
        <v>4.6387893654152241E-3</v>
      </c>
      <c r="BU40" s="43">
        <v>5.1537387728144424E-3</v>
      </c>
      <c r="BV40" s="43">
        <v>1.2745906187328271E-3</v>
      </c>
      <c r="BW40" s="43">
        <v>1.1413584356302607E-3</v>
      </c>
      <c r="BX40" s="43">
        <v>3.4325105505100331E-3</v>
      </c>
      <c r="BY40" s="43">
        <v>1.8976772337617358E-3</v>
      </c>
      <c r="BZ40" s="43">
        <v>4.8439505254787539E-3</v>
      </c>
      <c r="CA40" s="43">
        <v>3.5094255543745454E-3</v>
      </c>
      <c r="CB40" s="43">
        <v>4.3674840798928064E-3</v>
      </c>
      <c r="CC40" s="43">
        <v>5.8354295251544933E-3</v>
      </c>
      <c r="CD40" s="43">
        <v>2.3671428061078064E-3</v>
      </c>
      <c r="CE40" s="43">
        <v>9.0901488680111969E-3</v>
      </c>
      <c r="CF40" s="43">
        <v>5.6379577428518225E-3</v>
      </c>
      <c r="CG40" s="43">
        <v>3.0891570428968765E-4</v>
      </c>
      <c r="CH40" s="43">
        <v>2.1554182551994715E-3</v>
      </c>
      <c r="CI40" s="43">
        <v>1.1147538366230614E-3</v>
      </c>
      <c r="CJ40" s="43">
        <v>8.1786808217301494E-4</v>
      </c>
      <c r="CK40" s="43">
        <v>4.3722819515544225E-3</v>
      </c>
      <c r="CL40" s="43">
        <v>1.3381517136463006E-3</v>
      </c>
      <c r="CM40" s="43">
        <v>6.309505598362916E-4</v>
      </c>
      <c r="CN40" s="43">
        <v>9.2833837740542084E-4</v>
      </c>
      <c r="CO40" s="43">
        <v>8.5262398708144528E-4</v>
      </c>
      <c r="CP40" s="43">
        <v>1.4958597021858849E-3</v>
      </c>
      <c r="CQ40" s="43">
        <v>1.0380382885719342E-3</v>
      </c>
      <c r="CR40" s="43">
        <v>4.8030614461729944E-5</v>
      </c>
      <c r="CS40" s="43">
        <v>6.8544448554871346E-5</v>
      </c>
      <c r="CT40" s="43">
        <v>9.460703667470852E-4</v>
      </c>
      <c r="CU40" s="43">
        <v>9.4092698573606317E-5</v>
      </c>
      <c r="CV40" s="43">
        <v>8.9803238962262496E-4</v>
      </c>
      <c r="CW40" s="43">
        <v>4.7512334659837726E-5</v>
      </c>
      <c r="CX40" s="43">
        <v>5.2461377418624201E-3</v>
      </c>
      <c r="CY40" s="43">
        <v>1.3676026281640996E-2</v>
      </c>
      <c r="CZ40" s="43">
        <v>1.0853057776070077E-2</v>
      </c>
      <c r="DA40" s="43">
        <v>3.9540288870999821E-3</v>
      </c>
      <c r="DB40" s="43">
        <v>9.4161225489091356E-5</v>
      </c>
      <c r="DC40" s="43">
        <v>8.40547680491695E-6</v>
      </c>
      <c r="DD40" s="43">
        <v>1.655094744383705E-4</v>
      </c>
      <c r="DE40" s="43">
        <v>2.0628765736912402E-4</v>
      </c>
      <c r="DF40" s="43">
        <v>3.9743950849365417E-4</v>
      </c>
      <c r="DG40" s="43">
        <v>3.1610641949571006E-4</v>
      </c>
      <c r="DH40" s="43">
        <v>7.0059867367676812E-3</v>
      </c>
      <c r="DI40" s="43">
        <v>2.0479346203262369E-3</v>
      </c>
      <c r="DJ40" s="43">
        <v>9.3971048057401262E-4</v>
      </c>
      <c r="DK40" s="43">
        <v>6.3505608315892947E-3</v>
      </c>
      <c r="DL40" s="43">
        <v>2.1233020280913848E-4</v>
      </c>
      <c r="DM40" s="43">
        <v>2.9759453879945594E-4</v>
      </c>
      <c r="DN40" s="43">
        <v>2.6321884380969894E-4</v>
      </c>
      <c r="DO40" s="43">
        <v>1.2709152976577973E-3</v>
      </c>
      <c r="DP40" s="43">
        <v>7.293149351347874E-3</v>
      </c>
      <c r="DQ40" s="43">
        <v>5.941623109544021E-5</v>
      </c>
      <c r="DR40" s="43">
        <v>6.3084616687976154E-4</v>
      </c>
      <c r="DS40" s="43">
        <v>2.9831597102698783E-4</v>
      </c>
      <c r="DT40" s="43">
        <v>3.9849832026682446E-5</v>
      </c>
      <c r="DU40" s="43">
        <v>1.9574266942501825E-3</v>
      </c>
      <c r="DV40" s="43">
        <v>1.9663506406099995E-3</v>
      </c>
      <c r="DW40" s="43">
        <v>1.979809593677087E-3</v>
      </c>
      <c r="DX40" s="43">
        <v>1.033331479681108E-2</v>
      </c>
      <c r="DY40" s="43">
        <v>7.2508182304902597E-3</v>
      </c>
      <c r="DZ40" s="43">
        <v>6.335815914977388E-3</v>
      </c>
      <c r="EA40" s="43">
        <v>3.8925224537384915E-3</v>
      </c>
      <c r="EB40" s="43">
        <v>1.8735444202034969E-2</v>
      </c>
      <c r="EC40" s="43">
        <v>5.1226880537614075E-4</v>
      </c>
      <c r="ED40" s="43">
        <v>1.5366355640088895E-3</v>
      </c>
      <c r="EE40" s="43">
        <v>1.6919781910374712E-3</v>
      </c>
      <c r="EF40" s="43">
        <v>1.9023302013299462E-3</v>
      </c>
      <c r="EG40" s="43">
        <v>1.0684268749575421E-3</v>
      </c>
      <c r="EH40" s="43">
        <v>1.5940605419540708E-3</v>
      </c>
      <c r="EI40" s="43">
        <v>5.098551296380433E-3</v>
      </c>
      <c r="EJ40" s="43">
        <v>1.5859086545265578E-3</v>
      </c>
      <c r="EK40" s="43">
        <v>7.8501937036690194E-4</v>
      </c>
      <c r="EL40" s="43">
        <v>1.4694713789673735E-3</v>
      </c>
      <c r="EM40" s="43">
        <v>2.6700280257462424E-3</v>
      </c>
      <c r="EN40" s="43">
        <v>7.7163434675228031E-4</v>
      </c>
      <c r="EO40" s="43">
        <v>0</v>
      </c>
      <c r="EP40" s="43">
        <v>5.5768725824042336E-4</v>
      </c>
      <c r="EQ40" s="43">
        <v>7.5758371867558556E-4</v>
      </c>
      <c r="ER40" s="43">
        <v>2.0166228565348505E-3</v>
      </c>
      <c r="ES40" s="43">
        <v>1.3250985343499304E-2</v>
      </c>
      <c r="ET40" s="43">
        <v>2.2085338416411173E-4</v>
      </c>
      <c r="EU40" s="43">
        <v>2.6879312733301018E-3</v>
      </c>
      <c r="EV40" s="43">
        <v>2.4399996334873268E-3</v>
      </c>
      <c r="EW40" s="43">
        <v>6.5439227723989332E-4</v>
      </c>
      <c r="EX40" s="43">
        <v>7.8368544531208929E-4</v>
      </c>
      <c r="EY40" s="43">
        <v>2.5619267897341682E-3</v>
      </c>
      <c r="EZ40" s="43">
        <v>3.5633272722944884E-3</v>
      </c>
      <c r="FA40" s="43">
        <v>6.5038302682155478E-4</v>
      </c>
      <c r="FB40" s="43">
        <v>3.2036655532568089E-3</v>
      </c>
      <c r="FC40" s="43">
        <v>2.2946405360364489E-3</v>
      </c>
      <c r="FD40" s="43">
        <v>8.7653467416260106E-4</v>
      </c>
      <c r="FE40" s="43">
        <v>1.4215901929386507E-3</v>
      </c>
      <c r="FF40" s="43">
        <v>2.6262732500383786E-3</v>
      </c>
      <c r="FG40" s="43">
        <v>3.3837374941736646E-3</v>
      </c>
      <c r="FH40" s="43">
        <v>6.959926941328993E-3</v>
      </c>
      <c r="FI40" s="43">
        <v>6.4964639799089407E-4</v>
      </c>
      <c r="FJ40" s="43">
        <v>2.6953102940713903E-3</v>
      </c>
      <c r="FK40" s="43">
        <v>1.1342191217126863E-3</v>
      </c>
      <c r="FL40" s="44">
        <v>3.651376798857125E-3</v>
      </c>
      <c r="FN40" s="2"/>
    </row>
    <row r="41" spans="1:170" ht="13.5" customHeight="1">
      <c r="A41" s="36" t="s">
        <v>59</v>
      </c>
      <c r="B41" s="1" t="s">
        <v>355</v>
      </c>
      <c r="C41" s="43">
        <v>7.7030205022777482E-5</v>
      </c>
      <c r="D41" s="43">
        <v>9.6072836671114929E-5</v>
      </c>
      <c r="E41" s="43">
        <v>3.6514909233493234E-5</v>
      </c>
      <c r="F41" s="43">
        <v>1.0692458894477325E-4</v>
      </c>
      <c r="G41" s="43">
        <v>3.1063214555733705E-4</v>
      </c>
      <c r="H41" s="43">
        <v>1.7881287465093526E-4</v>
      </c>
      <c r="I41" s="43">
        <v>2.8497126283457211E-4</v>
      </c>
      <c r="J41" s="43">
        <v>7.8806677314134689E-3</v>
      </c>
      <c r="K41" s="43">
        <v>6.9370915330972292E-4</v>
      </c>
      <c r="L41" s="43">
        <v>4.5478781795941413E-4</v>
      </c>
      <c r="M41" s="43">
        <v>8.5060661682410347E-4</v>
      </c>
      <c r="N41" s="43">
        <v>5.3350257140570014E-4</v>
      </c>
      <c r="O41" s="43">
        <v>9.2048636448671195E-4</v>
      </c>
      <c r="P41" s="43">
        <v>1.453774737470436E-3</v>
      </c>
      <c r="Q41" s="43">
        <v>5.9992798569991923E-5</v>
      </c>
      <c r="R41" s="43">
        <v>6.0507179825177468E-4</v>
      </c>
      <c r="S41" s="43">
        <v>2.3507124732952147E-4</v>
      </c>
      <c r="T41" s="43">
        <v>9.4590449197586881E-4</v>
      </c>
      <c r="U41" s="43">
        <v>9.2602779562823241E-4</v>
      </c>
      <c r="V41" s="43">
        <v>6.3938516223914249E-4</v>
      </c>
      <c r="W41" s="43">
        <v>3.595032152081908E-3</v>
      </c>
      <c r="X41" s="43">
        <v>1.4431997591879892E-3</v>
      </c>
      <c r="Y41" s="43">
        <v>8.5164687382607174E-3</v>
      </c>
      <c r="Z41" s="43">
        <v>3.9437852614776438E-4</v>
      </c>
      <c r="AA41" s="43">
        <v>1.1521336365552025E-3</v>
      </c>
      <c r="AB41" s="43">
        <v>2.0848489022617669E-3</v>
      </c>
      <c r="AC41" s="43">
        <v>2.3253855234190656E-3</v>
      </c>
      <c r="AD41" s="43">
        <v>2.0253709478882656E-3</v>
      </c>
      <c r="AE41" s="43">
        <v>5.3132776354997734E-3</v>
      </c>
      <c r="AF41" s="43">
        <v>1.25615632022449E-3</v>
      </c>
      <c r="AG41" s="43">
        <v>1.1933784208870712E-3</v>
      </c>
      <c r="AH41" s="43">
        <v>7.8714992542790174E-4</v>
      </c>
      <c r="AI41" s="43">
        <v>2.8070601127499354E-3</v>
      </c>
      <c r="AJ41" s="43">
        <v>1.4019084595512325E-2</v>
      </c>
      <c r="AK41" s="43">
        <v>0.10382540975774836</v>
      </c>
      <c r="AL41" s="43">
        <v>1.9637002818628332E-4</v>
      </c>
      <c r="AM41" s="43">
        <v>7.4904284099444433E-4</v>
      </c>
      <c r="AN41" s="43">
        <v>3.3028364935178183E-4</v>
      </c>
      <c r="AO41" s="43">
        <v>9.6747416306266492E-5</v>
      </c>
      <c r="AP41" s="43">
        <v>5.0636787349367688E-4</v>
      </c>
      <c r="AQ41" s="43">
        <v>2.066748553257991E-4</v>
      </c>
      <c r="AR41" s="43">
        <v>4.1942921739442492E-4</v>
      </c>
      <c r="AS41" s="43">
        <v>4.7427368911486557E-3</v>
      </c>
      <c r="AT41" s="43">
        <v>7.8731177799835266E-4</v>
      </c>
      <c r="AU41" s="43">
        <v>1.059556398483927E-3</v>
      </c>
      <c r="AV41" s="43">
        <v>6.6204800332633094E-3</v>
      </c>
      <c r="AW41" s="43">
        <v>1.1884871075060037E-3</v>
      </c>
      <c r="AX41" s="43">
        <v>1.6684243888836893E-3</v>
      </c>
      <c r="AY41" s="43">
        <v>2.5647546222895535E-3</v>
      </c>
      <c r="AZ41" s="43">
        <v>4.9547095863566913E-4</v>
      </c>
      <c r="BA41" s="43">
        <v>5.6726712806838011E-4</v>
      </c>
      <c r="BB41" s="43">
        <v>5.073952216118748E-4</v>
      </c>
      <c r="BC41" s="43">
        <v>5.2567992990021871E-3</v>
      </c>
      <c r="BD41" s="43">
        <v>2.3106495142996615E-4</v>
      </c>
      <c r="BE41" s="43">
        <v>6.3455814975230162E-4</v>
      </c>
      <c r="BF41" s="43">
        <v>7.4479826688391337E-4</v>
      </c>
      <c r="BG41" s="43">
        <v>5.138006232063128E-5</v>
      </c>
      <c r="BH41" s="43">
        <v>2.829763303083467E-4</v>
      </c>
      <c r="BI41" s="43">
        <v>1.1607928437244585E-4</v>
      </c>
      <c r="BJ41" s="43">
        <v>2.0436858084469536E-4</v>
      </c>
      <c r="BK41" s="43">
        <v>2.3292867043194152E-4</v>
      </c>
      <c r="BL41" s="43">
        <v>3.2531853498706019E-4</v>
      </c>
      <c r="BM41" s="43">
        <v>3.8152635382142591E-4</v>
      </c>
      <c r="BN41" s="43">
        <v>9.4228071535567366E-4</v>
      </c>
      <c r="BO41" s="43">
        <v>9.4957836051264119E-4</v>
      </c>
      <c r="BP41" s="43">
        <v>4.1252422751777084E-4</v>
      </c>
      <c r="BQ41" s="43">
        <v>7.5686422933987109E-4</v>
      </c>
      <c r="BR41" s="43">
        <v>2.0948877670381232E-4</v>
      </c>
      <c r="BS41" s="43">
        <v>2.0536275346332665E-4</v>
      </c>
      <c r="BT41" s="43">
        <v>4.2878395261743894E-4</v>
      </c>
      <c r="BU41" s="43">
        <v>1.0117793438322604E-3</v>
      </c>
      <c r="BV41" s="43">
        <v>1.3562196499150156E-3</v>
      </c>
      <c r="BW41" s="43">
        <v>1.0704027476672181E-3</v>
      </c>
      <c r="BX41" s="43">
        <v>1.8560965419861946E-3</v>
      </c>
      <c r="BY41" s="43">
        <v>5.2490854908021438E-4</v>
      </c>
      <c r="BZ41" s="43">
        <v>1.0373812014037997E-3</v>
      </c>
      <c r="CA41" s="43">
        <v>1.3993662203701761E-3</v>
      </c>
      <c r="CB41" s="43">
        <v>6.700362116240921E-4</v>
      </c>
      <c r="CC41" s="43">
        <v>1.87131423070176E-3</v>
      </c>
      <c r="CD41" s="43">
        <v>5.9790133584838986E-4</v>
      </c>
      <c r="CE41" s="43">
        <v>1.5987609286606968E-3</v>
      </c>
      <c r="CF41" s="43">
        <v>5.5156948896029035E-4</v>
      </c>
      <c r="CG41" s="43">
        <v>2.0599674471142665E-4</v>
      </c>
      <c r="CH41" s="43">
        <v>3.2170955432081916E-4</v>
      </c>
      <c r="CI41" s="43">
        <v>3.9925217743908947E-4</v>
      </c>
      <c r="CJ41" s="43">
        <v>3.5768013865826372E-4</v>
      </c>
      <c r="CK41" s="43">
        <v>6.257466539302145E-4</v>
      </c>
      <c r="CL41" s="43">
        <v>9.68414874662679E-4</v>
      </c>
      <c r="CM41" s="43">
        <v>6.7823656376138277E-4</v>
      </c>
      <c r="CN41" s="43">
        <v>3.1946983186665034E-4</v>
      </c>
      <c r="CO41" s="43">
        <v>1.538859303438521E-4</v>
      </c>
      <c r="CP41" s="43">
        <v>4.2311009790866743E-4</v>
      </c>
      <c r="CQ41" s="43">
        <v>3.6928752138169172E-4</v>
      </c>
      <c r="CR41" s="43">
        <v>2.0861826295053785E-4</v>
      </c>
      <c r="CS41" s="43">
        <v>2.2814549298410608E-4</v>
      </c>
      <c r="CT41" s="43">
        <v>2.2503080134389123E-4</v>
      </c>
      <c r="CU41" s="43">
        <v>1.6656012732750643E-4</v>
      </c>
      <c r="CV41" s="43">
        <v>7.6830260542749113E-4</v>
      </c>
      <c r="CW41" s="43">
        <v>5.6399193268970164E-4</v>
      </c>
      <c r="CX41" s="43">
        <v>8.4421246996979865E-4</v>
      </c>
      <c r="CY41" s="43">
        <v>8.5327405273077244E-4</v>
      </c>
      <c r="CZ41" s="43">
        <v>2.6997753244438166E-3</v>
      </c>
      <c r="DA41" s="43">
        <v>2.0877706771477403E-3</v>
      </c>
      <c r="DB41" s="43">
        <v>2.0174595727506101E-4</v>
      </c>
      <c r="DC41" s="43">
        <v>3.6848251851858145E-5</v>
      </c>
      <c r="DD41" s="43">
        <v>3.3658402460505483E-4</v>
      </c>
      <c r="DE41" s="43">
        <v>2.7355849320028496E-3</v>
      </c>
      <c r="DF41" s="43">
        <v>1.6973594403882934E-3</v>
      </c>
      <c r="DG41" s="43">
        <v>6.7065268819270962E-4</v>
      </c>
      <c r="DH41" s="43">
        <v>2.2047213259060823E-3</v>
      </c>
      <c r="DI41" s="43">
        <v>1.1192682020991367E-4</v>
      </c>
      <c r="DJ41" s="43">
        <v>8.2476434978308405E-5</v>
      </c>
      <c r="DK41" s="43">
        <v>5.8414098623120795E-4</v>
      </c>
      <c r="DL41" s="43">
        <v>3.8052111074083375E-4</v>
      </c>
      <c r="DM41" s="43">
        <v>5.6753095920285561E-4</v>
      </c>
      <c r="DN41" s="43">
        <v>2.195325921871687E-4</v>
      </c>
      <c r="DO41" s="43">
        <v>8.0195310267053152E-5</v>
      </c>
      <c r="DP41" s="43">
        <v>2.1313893177866586E-3</v>
      </c>
      <c r="DQ41" s="43">
        <v>2.4372478874721618E-4</v>
      </c>
      <c r="DR41" s="43">
        <v>2.4525845461378844E-4</v>
      </c>
      <c r="DS41" s="43">
        <v>5.9671914344860499E-4</v>
      </c>
      <c r="DT41" s="43">
        <v>1.3272818068729665E-4</v>
      </c>
      <c r="DU41" s="43">
        <v>5.0823177078565722E-3</v>
      </c>
      <c r="DV41" s="43">
        <v>3.4211020879993444E-3</v>
      </c>
      <c r="DW41" s="43">
        <v>4.9293855067001494E-3</v>
      </c>
      <c r="DX41" s="43">
        <v>3.7955816725100764E-3</v>
      </c>
      <c r="DY41" s="43">
        <v>2.490078620036152E-2</v>
      </c>
      <c r="DZ41" s="43">
        <v>1.2654745745639415E-2</v>
      </c>
      <c r="EA41" s="43">
        <v>4.1207074427022786E-4</v>
      </c>
      <c r="EB41" s="43">
        <v>1.6296906397879184E-3</v>
      </c>
      <c r="EC41" s="43">
        <v>2.0916017255304576E-3</v>
      </c>
      <c r="ED41" s="43">
        <v>4.7908071350121441E-3</v>
      </c>
      <c r="EE41" s="43">
        <v>3.2755506308113518E-3</v>
      </c>
      <c r="EF41" s="43">
        <v>7.8662032134588881E-3</v>
      </c>
      <c r="EG41" s="43">
        <v>2.2667714775896184E-3</v>
      </c>
      <c r="EH41" s="43">
        <v>4.3372843595477825E-3</v>
      </c>
      <c r="EI41" s="43">
        <v>6.5755246802037565E-2</v>
      </c>
      <c r="EJ41" s="43">
        <v>5.9978517001281614E-3</v>
      </c>
      <c r="EK41" s="43">
        <v>6.9724323490577582E-3</v>
      </c>
      <c r="EL41" s="43">
        <v>1.2243744044719755E-2</v>
      </c>
      <c r="EM41" s="43">
        <v>9.6189533818956605E-3</v>
      </c>
      <c r="EN41" s="43">
        <v>4.3301914217456121E-3</v>
      </c>
      <c r="EO41" s="43">
        <v>0</v>
      </c>
      <c r="EP41" s="43">
        <v>7.4923476747662163E-4</v>
      </c>
      <c r="EQ41" s="43">
        <v>3.2450716675038561E-4</v>
      </c>
      <c r="ER41" s="43">
        <v>6.1821696196689502E-3</v>
      </c>
      <c r="ES41" s="43">
        <v>1.6325639697035134E-2</v>
      </c>
      <c r="ET41" s="43">
        <v>3.2431372040104874E-3</v>
      </c>
      <c r="EU41" s="43">
        <v>1.1168427279098682E-2</v>
      </c>
      <c r="EV41" s="43">
        <v>5.7373659864932277E-3</v>
      </c>
      <c r="EW41" s="43">
        <v>2.0477418566364298E-3</v>
      </c>
      <c r="EX41" s="43">
        <v>1.6765649474894653E-3</v>
      </c>
      <c r="EY41" s="43">
        <v>7.4881624935895191E-4</v>
      </c>
      <c r="EZ41" s="43">
        <v>2.896156738873965E-3</v>
      </c>
      <c r="FA41" s="43">
        <v>4.7927861669060179E-3</v>
      </c>
      <c r="FB41" s="43">
        <v>7.7015303432130845E-3</v>
      </c>
      <c r="FC41" s="43">
        <v>3.9916161403125141E-3</v>
      </c>
      <c r="FD41" s="43">
        <v>2.8860725003475793E-3</v>
      </c>
      <c r="FE41" s="43">
        <v>1.0632195503467489E-3</v>
      </c>
      <c r="FF41" s="43">
        <v>8.6189174994758307E-3</v>
      </c>
      <c r="FG41" s="43">
        <v>7.8431562014325724E-3</v>
      </c>
      <c r="FH41" s="43">
        <v>2.0556655407340783E-2</v>
      </c>
      <c r="FI41" s="43">
        <v>8.0846830714931478E-4</v>
      </c>
      <c r="FJ41" s="43">
        <v>4.3286477114460953E-3</v>
      </c>
      <c r="FK41" s="43">
        <v>2.8215706631195786E-3</v>
      </c>
      <c r="FL41" s="44">
        <v>2.7068309048949406E-3</v>
      </c>
      <c r="FN41" s="2"/>
    </row>
    <row r="42" spans="1:170" ht="13.5" customHeight="1">
      <c r="A42" s="36" t="s">
        <v>60</v>
      </c>
      <c r="B42" s="1" t="s">
        <v>93</v>
      </c>
      <c r="C42" s="43">
        <v>0</v>
      </c>
      <c r="D42" s="43">
        <v>7.7382411285252647E-4</v>
      </c>
      <c r="E42" s="43">
        <v>1.0182513279541235E-3</v>
      </c>
      <c r="F42" s="43">
        <v>0</v>
      </c>
      <c r="G42" s="43">
        <v>9.8275434814367791E-4</v>
      </c>
      <c r="H42" s="43">
        <v>0</v>
      </c>
      <c r="I42" s="43">
        <v>3.799171082651428E-4</v>
      </c>
      <c r="J42" s="43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4.416227937422271E-7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4.4518522243695204E-3</v>
      </c>
      <c r="AM42" s="43">
        <v>0</v>
      </c>
      <c r="AN42" s="43">
        <v>0</v>
      </c>
      <c r="AO42" s="43">
        <v>1.2133180518166942E-4</v>
      </c>
      <c r="AP42" s="43">
        <v>3.1719047306855825E-4</v>
      </c>
      <c r="AQ42" s="43">
        <v>0</v>
      </c>
      <c r="AR42" s="43">
        <v>0</v>
      </c>
      <c r="AS42" s="43">
        <v>0</v>
      </c>
      <c r="AT42" s="43">
        <v>0</v>
      </c>
      <c r="AU42" s="43">
        <v>1.6560917859987067E-4</v>
      </c>
      <c r="AV42" s="43">
        <v>0</v>
      </c>
      <c r="AW42" s="43">
        <v>1.3409832418232733E-4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4.2324008935600786E-4</v>
      </c>
      <c r="BD42" s="43">
        <v>3.0715117735626843E-3</v>
      </c>
      <c r="BE42" s="43">
        <v>1.3401740378519896E-4</v>
      </c>
      <c r="BF42" s="43">
        <v>7.7080223923404263E-4</v>
      </c>
      <c r="BG42" s="43">
        <v>4.4799107032976772E-3</v>
      </c>
      <c r="BH42" s="43">
        <v>3.2763502206933698E-3</v>
      </c>
      <c r="BI42" s="43">
        <v>5.5987070857312559E-3</v>
      </c>
      <c r="BJ42" s="43">
        <v>1.7813764318467633E-3</v>
      </c>
      <c r="BK42" s="43">
        <v>3.5578982115455439E-5</v>
      </c>
      <c r="BL42" s="43">
        <v>2.0296730589951114E-6</v>
      </c>
      <c r="BM42" s="43">
        <v>2.4012593554370213E-4</v>
      </c>
      <c r="BN42" s="43">
        <v>0</v>
      </c>
      <c r="BO42" s="43">
        <v>0</v>
      </c>
      <c r="BP42" s="43">
        <v>0</v>
      </c>
      <c r="BQ42" s="43">
        <v>0</v>
      </c>
      <c r="BR42" s="43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3">
        <v>0</v>
      </c>
      <c r="CV42" s="43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9.7342734727650855E-6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1.1714931340794287E-4</v>
      </c>
      <c r="DO42" s="43">
        <v>0</v>
      </c>
      <c r="DP42" s="43">
        <v>8.4475936612835882E-8</v>
      </c>
      <c r="DQ42" s="43">
        <v>0</v>
      </c>
      <c r="DR42" s="43">
        <v>0</v>
      </c>
      <c r="DS42" s="43">
        <v>0</v>
      </c>
      <c r="DT42" s="43">
        <v>0</v>
      </c>
      <c r="DU42" s="43">
        <v>5.8816410043490178E-4</v>
      </c>
      <c r="DV42" s="43">
        <v>0</v>
      </c>
      <c r="DW42" s="43">
        <v>8.4306364318544654E-4</v>
      </c>
      <c r="DX42" s="43">
        <v>0</v>
      </c>
      <c r="DY42" s="43">
        <v>0</v>
      </c>
      <c r="DZ42" s="43">
        <v>0</v>
      </c>
      <c r="EA42" s="43">
        <v>3.788917696773458E-4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3.0967302399578845E-8</v>
      </c>
      <c r="FB42" s="43">
        <v>0</v>
      </c>
      <c r="FC42" s="43">
        <v>0</v>
      </c>
      <c r="FD42" s="43">
        <v>0</v>
      </c>
      <c r="FE42" s="43">
        <v>1.2259810883313304E-3</v>
      </c>
      <c r="FF42" s="43">
        <v>3.0353645006077937E-6</v>
      </c>
      <c r="FG42" s="43">
        <v>0</v>
      </c>
      <c r="FH42" s="43">
        <v>0</v>
      </c>
      <c r="FI42" s="43">
        <v>1.3089236725018688E-5</v>
      </c>
      <c r="FJ42" s="43">
        <v>0</v>
      </c>
      <c r="FK42" s="43">
        <v>1.9231510895310953E-4</v>
      </c>
      <c r="FL42" s="44">
        <v>1.129724719834235E-4</v>
      </c>
      <c r="FN42" s="2"/>
    </row>
    <row r="43" spans="1:170" ht="13.5" customHeight="1">
      <c r="A43" s="36" t="s">
        <v>182</v>
      </c>
      <c r="B43" s="1" t="s">
        <v>356</v>
      </c>
      <c r="C43" s="43">
        <v>1.0429685706560832E-2</v>
      </c>
      <c r="D43" s="43">
        <v>1.0904356304549105E-2</v>
      </c>
      <c r="E43" s="43">
        <v>1.355928465087213E-2</v>
      </c>
      <c r="F43" s="43">
        <v>9.5314155949319029E-4</v>
      </c>
      <c r="G43" s="43">
        <v>1.1741363254627116E-3</v>
      </c>
      <c r="H43" s="43">
        <v>4.4517278065176512E-3</v>
      </c>
      <c r="I43" s="43">
        <v>8.7842558926935418E-2</v>
      </c>
      <c r="J43" s="43">
        <v>4.3919916337934982E-2</v>
      </c>
      <c r="K43" s="43">
        <v>2.5760544581969243E-3</v>
      </c>
      <c r="L43" s="43">
        <v>5.269265752909074E-3</v>
      </c>
      <c r="M43" s="43">
        <v>2.6973183507185389E-2</v>
      </c>
      <c r="N43" s="43">
        <v>2.169121753147929E-2</v>
      </c>
      <c r="O43" s="43">
        <v>1.3941438149846271E-3</v>
      </c>
      <c r="P43" s="43">
        <v>2.5821945497392544E-3</v>
      </c>
      <c r="Q43" s="43">
        <v>6.6359147175411716E-4</v>
      </c>
      <c r="R43" s="43">
        <v>5.2716108647432999E-3</v>
      </c>
      <c r="S43" s="43">
        <v>4.3458549926466156E-3</v>
      </c>
      <c r="T43" s="43">
        <v>2.9215127421920437E-3</v>
      </c>
      <c r="U43" s="43">
        <v>4.5982317312932867E-3</v>
      </c>
      <c r="V43" s="43">
        <v>3.1977761830680566E-3</v>
      </c>
      <c r="W43" s="43">
        <v>3.0117818744635301E-3</v>
      </c>
      <c r="X43" s="43">
        <v>3.3532768448761695E-3</v>
      </c>
      <c r="Y43" s="43">
        <v>7.3936012342175653E-4</v>
      </c>
      <c r="Z43" s="43">
        <v>3.8972673195952299E-3</v>
      </c>
      <c r="AA43" s="43">
        <v>5.2769362549909826E-3</v>
      </c>
      <c r="AB43" s="43">
        <v>1.3122495275729517E-2</v>
      </c>
      <c r="AC43" s="43">
        <v>2.105277706870465E-3</v>
      </c>
      <c r="AD43" s="43">
        <v>2.9379164954945725E-3</v>
      </c>
      <c r="AE43" s="43">
        <v>3.1729313701477908E-3</v>
      </c>
      <c r="AF43" s="43">
        <v>3.314695023573626E-3</v>
      </c>
      <c r="AG43" s="43">
        <v>2.1682820855614972E-3</v>
      </c>
      <c r="AH43" s="43">
        <v>1.6399943183163276E-2</v>
      </c>
      <c r="AI43" s="43">
        <v>7.584654922169403E-3</v>
      </c>
      <c r="AJ43" s="43">
        <v>3.9782793053995368E-3</v>
      </c>
      <c r="AK43" s="43">
        <v>3.2320299876353719E-3</v>
      </c>
      <c r="AL43" s="43">
        <v>2.2893871578791082E-3</v>
      </c>
      <c r="AM43" s="43">
        <v>1.9655087208975085E-2</v>
      </c>
      <c r="AN43" s="43">
        <v>0.19044570917858913</v>
      </c>
      <c r="AO43" s="43">
        <v>0.32023909500324282</v>
      </c>
      <c r="AP43" s="43">
        <v>2.5452924878912445E-2</v>
      </c>
      <c r="AQ43" s="43">
        <v>8.1750610274731947E-2</v>
      </c>
      <c r="AR43" s="43">
        <v>2.4944263015763361E-3</v>
      </c>
      <c r="AS43" s="43">
        <v>4.3032402219530981E-3</v>
      </c>
      <c r="AT43" s="43">
        <v>2.0466727207450741E-2</v>
      </c>
      <c r="AU43" s="43">
        <v>4.4099684458170554E-3</v>
      </c>
      <c r="AV43" s="43">
        <v>3.5435110168087489E-3</v>
      </c>
      <c r="AW43" s="43">
        <v>1.1891041769142564E-2</v>
      </c>
      <c r="AX43" s="43">
        <v>3.0900827429510163E-3</v>
      </c>
      <c r="AY43" s="43">
        <v>4.1722209509663004E-3</v>
      </c>
      <c r="AZ43" s="43">
        <v>3.5489481341400191E-3</v>
      </c>
      <c r="BA43" s="43">
        <v>5.5334413205968261E-3</v>
      </c>
      <c r="BB43" s="43">
        <v>2.2897853947687806E-2</v>
      </c>
      <c r="BC43" s="43">
        <v>3.5926480082909891E-2</v>
      </c>
      <c r="BD43" s="43">
        <v>1.6436842661515193E-2</v>
      </c>
      <c r="BE43" s="43">
        <v>1.5411088976378492E-2</v>
      </c>
      <c r="BF43" s="43">
        <v>1.4459738272104176E-2</v>
      </c>
      <c r="BG43" s="43">
        <v>2.1964207479460282E-3</v>
      </c>
      <c r="BH43" s="43">
        <v>1.9115419458241164E-3</v>
      </c>
      <c r="BI43" s="43">
        <v>1.1885992208455689E-3</v>
      </c>
      <c r="BJ43" s="43">
        <v>2.1641250859838986E-3</v>
      </c>
      <c r="BK43" s="43">
        <v>1.4131675645293303E-3</v>
      </c>
      <c r="BL43" s="43">
        <v>3.6316559480900966E-3</v>
      </c>
      <c r="BM43" s="43">
        <v>2.8101740785644929E-3</v>
      </c>
      <c r="BN43" s="43">
        <v>2.1917949712196225E-3</v>
      </c>
      <c r="BO43" s="43">
        <v>4.5397791035737016E-3</v>
      </c>
      <c r="BP43" s="43">
        <v>9.3593817925978328E-3</v>
      </c>
      <c r="BQ43" s="43">
        <v>2.2001621290325501E-3</v>
      </c>
      <c r="BR43" s="43">
        <v>6.1978865905372102E-4</v>
      </c>
      <c r="BS43" s="43">
        <v>6.8187074054093467E-4</v>
      </c>
      <c r="BT43" s="43">
        <v>2.1918890973749634E-3</v>
      </c>
      <c r="BU43" s="43">
        <v>1.4539178938512436E-3</v>
      </c>
      <c r="BV43" s="43">
        <v>1.3515493322105619E-3</v>
      </c>
      <c r="BW43" s="43">
        <v>7.8815368036819612E-4</v>
      </c>
      <c r="BX43" s="43">
        <v>1.6520231001971367E-3</v>
      </c>
      <c r="BY43" s="43">
        <v>1.4214929953090404E-3</v>
      </c>
      <c r="BZ43" s="43">
        <v>1.4790447893551666E-3</v>
      </c>
      <c r="CA43" s="43">
        <v>1.8733703499041712E-3</v>
      </c>
      <c r="CB43" s="43">
        <v>1.3084032000183598E-3</v>
      </c>
      <c r="CC43" s="43">
        <v>2.07888616306114E-3</v>
      </c>
      <c r="CD43" s="43">
        <v>1.4500284365457014E-3</v>
      </c>
      <c r="CE43" s="43">
        <v>1.779550591122677E-3</v>
      </c>
      <c r="CF43" s="43">
        <v>2.1184832433331878E-3</v>
      </c>
      <c r="CG43" s="43">
        <v>2.733387799910295E-3</v>
      </c>
      <c r="CH43" s="43">
        <v>1.3568061714834697E-3</v>
      </c>
      <c r="CI43" s="43">
        <v>1.732105575744463E-3</v>
      </c>
      <c r="CJ43" s="43">
        <v>2.9259133983552564E-3</v>
      </c>
      <c r="CK43" s="43">
        <v>1.5579518861642461E-3</v>
      </c>
      <c r="CL43" s="43">
        <v>2.3995482859704579E-3</v>
      </c>
      <c r="CM43" s="43">
        <v>1.1600068388265378E-3</v>
      </c>
      <c r="CN43" s="43">
        <v>2.6386690236695496E-3</v>
      </c>
      <c r="CO43" s="43">
        <v>1.2204719084654718E-3</v>
      </c>
      <c r="CP43" s="43">
        <v>1.5379680514721653E-3</v>
      </c>
      <c r="CQ43" s="43">
        <v>2.2707237015155693E-3</v>
      </c>
      <c r="CR43" s="43">
        <v>1.9228456801659677E-3</v>
      </c>
      <c r="CS43" s="43">
        <v>4.4614371956450084E-3</v>
      </c>
      <c r="CT43" s="43">
        <v>1.1604061340522852E-3</v>
      </c>
      <c r="CU43" s="43">
        <v>2.2296802772181728E-3</v>
      </c>
      <c r="CV43" s="43">
        <v>9.933354996947781E-4</v>
      </c>
      <c r="CW43" s="43">
        <v>2.6305259331319924E-2</v>
      </c>
      <c r="CX43" s="43">
        <v>9.3881769073108127E-4</v>
      </c>
      <c r="CY43" s="43">
        <v>2.3365014981852014E-3</v>
      </c>
      <c r="CZ43" s="43">
        <v>4.1381594167080281E-3</v>
      </c>
      <c r="DA43" s="43">
        <v>1.160099364823807E-2</v>
      </c>
      <c r="DB43" s="43">
        <v>4.3583387796328206E-2</v>
      </c>
      <c r="DC43" s="43">
        <v>1.807135061154089E-3</v>
      </c>
      <c r="DD43" s="43">
        <v>5.0679083518595396E-2</v>
      </c>
      <c r="DE43" s="43">
        <v>5.0674491238877038E-3</v>
      </c>
      <c r="DF43" s="43">
        <v>2.1423492762750504E-2</v>
      </c>
      <c r="DG43" s="43">
        <v>1.9916885412581582E-2</v>
      </c>
      <c r="DH43" s="43">
        <v>1.8816431356632564E-3</v>
      </c>
      <c r="DI43" s="43">
        <v>4.1560073897017541E-3</v>
      </c>
      <c r="DJ43" s="43">
        <v>4.3708737822723128E-3</v>
      </c>
      <c r="DK43" s="43">
        <v>4.406054069052057E-3</v>
      </c>
      <c r="DL43" s="43">
        <v>1.7994201638025308E-2</v>
      </c>
      <c r="DM43" s="43">
        <v>1.9799123686310368E-2</v>
      </c>
      <c r="DN43" s="43">
        <v>2.8933269842103771E-3</v>
      </c>
      <c r="DO43" s="43">
        <v>1.3117621823336112E-2</v>
      </c>
      <c r="DP43" s="43">
        <v>1.790496275123811E-2</v>
      </c>
      <c r="DQ43" s="43">
        <v>1.6563530731198015E-2</v>
      </c>
      <c r="DR43" s="43">
        <v>0.21585190131454865</v>
      </c>
      <c r="DS43" s="43">
        <v>0.12002888284592912</v>
      </c>
      <c r="DT43" s="43">
        <v>0.24657496707812926</v>
      </c>
      <c r="DU43" s="43">
        <v>1.4956930234045408E-2</v>
      </c>
      <c r="DV43" s="43">
        <v>2.7058805261948957E-2</v>
      </c>
      <c r="DW43" s="43">
        <v>8.3117322549507398E-3</v>
      </c>
      <c r="DX43" s="43">
        <v>6.9762049002092931E-3</v>
      </c>
      <c r="DY43" s="43">
        <v>2.3014625188659359E-2</v>
      </c>
      <c r="DZ43" s="43">
        <v>0.13882619330129037</v>
      </c>
      <c r="EA43" s="43">
        <v>9.9348682336035856E-3</v>
      </c>
      <c r="EB43" s="43">
        <v>9.9720568118998147E-3</v>
      </c>
      <c r="EC43" s="43">
        <v>2.010996443587799E-3</v>
      </c>
      <c r="ED43" s="43">
        <v>7.2716547672866836E-3</v>
      </c>
      <c r="EE43" s="43">
        <v>8.7870939929313315E-4</v>
      </c>
      <c r="EF43" s="43">
        <v>3.8594721941750927E-3</v>
      </c>
      <c r="EG43" s="43">
        <v>1.5880080169718468E-3</v>
      </c>
      <c r="EH43" s="43">
        <v>1.0081775060551963E-3</v>
      </c>
      <c r="EI43" s="43">
        <v>3.2039898968384711E-3</v>
      </c>
      <c r="EJ43" s="43">
        <v>9.6596928015159119E-3</v>
      </c>
      <c r="EK43" s="43">
        <v>1.9454476806881177E-3</v>
      </c>
      <c r="EL43" s="43">
        <v>2.1214254185953738E-3</v>
      </c>
      <c r="EM43" s="43">
        <v>1.9616259329798941E-3</v>
      </c>
      <c r="EN43" s="43">
        <v>9.1879544169936223E-4</v>
      </c>
      <c r="EO43" s="43">
        <v>7.3848987339358342E-4</v>
      </c>
      <c r="EP43" s="43">
        <v>7.3861588603030713E-3</v>
      </c>
      <c r="EQ43" s="43">
        <v>5.9565840556530187E-3</v>
      </c>
      <c r="ER43" s="43">
        <v>2.7417655436430596E-3</v>
      </c>
      <c r="ES43" s="43">
        <v>2.5166017238779176E-2</v>
      </c>
      <c r="ET43" s="43">
        <v>7.896264831073036E-4</v>
      </c>
      <c r="EU43" s="43">
        <v>6.8414378668127194E-3</v>
      </c>
      <c r="EV43" s="43">
        <v>9.635384225177587E-3</v>
      </c>
      <c r="EW43" s="43">
        <v>8.6843890480709819E-3</v>
      </c>
      <c r="EX43" s="43">
        <v>5.688694512103732E-3</v>
      </c>
      <c r="EY43" s="43">
        <v>2.1872354711214271E-3</v>
      </c>
      <c r="EZ43" s="43">
        <v>5.21068174504452E-3</v>
      </c>
      <c r="FA43" s="43">
        <v>1.0906320039328473E-2</v>
      </c>
      <c r="FB43" s="43">
        <v>8.8747173343480864E-3</v>
      </c>
      <c r="FC43" s="43">
        <v>1.4331566598891361E-2</v>
      </c>
      <c r="FD43" s="43">
        <v>8.0338092659357849E-3</v>
      </c>
      <c r="FE43" s="43">
        <v>2.9174462325112338E-2</v>
      </c>
      <c r="FF43" s="43">
        <v>9.2028457452802553E-3</v>
      </c>
      <c r="FG43" s="43">
        <v>9.7333850460746066E-3</v>
      </c>
      <c r="FH43" s="43">
        <v>1.0864752416771426E-2</v>
      </c>
      <c r="FI43" s="43">
        <v>4.8622355645856208E-3</v>
      </c>
      <c r="FJ43" s="43">
        <v>1.5385077561807414E-2</v>
      </c>
      <c r="FK43" s="43">
        <v>6.7739955806350328E-3</v>
      </c>
      <c r="FL43" s="44">
        <v>1.7351078791173525E-2</v>
      </c>
      <c r="FN43" s="2"/>
    </row>
    <row r="44" spans="1:170" ht="13.5" customHeight="1">
      <c r="A44" s="36" t="s">
        <v>183</v>
      </c>
      <c r="B44" s="1" t="s">
        <v>357</v>
      </c>
      <c r="C44" s="43">
        <v>1.5814148051033785E-5</v>
      </c>
      <c r="D44" s="43">
        <v>3.3950103473363615E-6</v>
      </c>
      <c r="E44" s="43">
        <v>1.4703990295366404E-5</v>
      </c>
      <c r="F44" s="43">
        <v>2.2121882912274127E-4</v>
      </c>
      <c r="G44" s="43">
        <v>1.200811798636576E-4</v>
      </c>
      <c r="H44" s="43">
        <v>3.1021089692475945E-4</v>
      </c>
      <c r="I44" s="43">
        <v>5.1104935619361832E-3</v>
      </c>
      <c r="J44" s="43">
        <v>2.3654452906296354E-4</v>
      </c>
      <c r="K44" s="43">
        <v>1.9472537636764151E-4</v>
      </c>
      <c r="L44" s="43">
        <v>0</v>
      </c>
      <c r="M44" s="43">
        <v>1.0296816940502307E-3</v>
      </c>
      <c r="N44" s="43">
        <v>1.2366905967894936E-3</v>
      </c>
      <c r="O44" s="43">
        <v>9.7443269396326843E-5</v>
      </c>
      <c r="P44" s="43">
        <v>2.6570321377813593E-4</v>
      </c>
      <c r="Q44" s="43">
        <v>2.3400632711813294E-5</v>
      </c>
      <c r="R44" s="43">
        <v>1.6593167936751475E-5</v>
      </c>
      <c r="S44" s="43">
        <v>1.0963406913267598E-4</v>
      </c>
      <c r="T44" s="43">
        <v>6.8661334294087419E-5</v>
      </c>
      <c r="U44" s="43">
        <v>4.7640058874942747E-5</v>
      </c>
      <c r="V44" s="43">
        <v>7.7572811910497406E-5</v>
      </c>
      <c r="W44" s="43">
        <v>1.4444472166158703E-5</v>
      </c>
      <c r="X44" s="43">
        <v>4.0439390703044892E-5</v>
      </c>
      <c r="Y44" s="43">
        <v>4.5496339641058863E-6</v>
      </c>
      <c r="Z44" s="43">
        <v>1.2082962262539073E-4</v>
      </c>
      <c r="AA44" s="43">
        <v>1.7810179825893726E-4</v>
      </c>
      <c r="AB44" s="43">
        <v>6.1483672031601311E-4</v>
      </c>
      <c r="AC44" s="43">
        <v>8.0251240805985071E-5</v>
      </c>
      <c r="AD44" s="43">
        <v>1.5448000712038964E-4</v>
      </c>
      <c r="AE44" s="43">
        <v>3.8427606423335574E-4</v>
      </c>
      <c r="AF44" s="43">
        <v>3.1083281508432245E-4</v>
      </c>
      <c r="AG44" s="43">
        <v>1.312323057565272E-4</v>
      </c>
      <c r="AH44" s="43">
        <v>2.4857366066144269E-4</v>
      </c>
      <c r="AI44" s="43">
        <v>2.334695979085385E-4</v>
      </c>
      <c r="AJ44" s="43">
        <v>1.3062737755501196E-4</v>
      </c>
      <c r="AK44" s="43">
        <v>9.1847488173117968E-4</v>
      </c>
      <c r="AL44" s="43">
        <v>4.3416934280698987E-3</v>
      </c>
      <c r="AM44" s="43">
        <v>2.1486069996132745E-3</v>
      </c>
      <c r="AN44" s="43">
        <v>7.7887022531872616E-2</v>
      </c>
      <c r="AO44" s="43">
        <v>8.6124658794836002E-3</v>
      </c>
      <c r="AP44" s="43">
        <v>3.0751938480964594E-2</v>
      </c>
      <c r="AQ44" s="43">
        <v>8.0862948859711562E-4</v>
      </c>
      <c r="AR44" s="43">
        <v>-8.8315644036927708E-5</v>
      </c>
      <c r="AS44" s="43">
        <v>-5.1011149134032445E-5</v>
      </c>
      <c r="AT44" s="43">
        <v>1.3896221832696245E-4</v>
      </c>
      <c r="AU44" s="43">
        <v>1.616265702738514E-2</v>
      </c>
      <c r="AV44" s="43">
        <v>2.9675634431564966E-3</v>
      </c>
      <c r="AW44" s="43">
        <v>1.777976941373207E-2</v>
      </c>
      <c r="AX44" s="43">
        <v>2.6259229812995661E-3</v>
      </c>
      <c r="AY44" s="43">
        <v>1.7171931940400092E-3</v>
      </c>
      <c r="AZ44" s="43">
        <v>2.0718137406044658E-3</v>
      </c>
      <c r="BA44" s="43">
        <v>4.4311277325516894E-3</v>
      </c>
      <c r="BB44" s="43">
        <v>1.5659389412319045E-3</v>
      </c>
      <c r="BC44" s="43">
        <v>1.2420060827504514E-4</v>
      </c>
      <c r="BD44" s="43">
        <v>8.0295636402891277E-4</v>
      </c>
      <c r="BE44" s="43">
        <v>2.8983117000729282E-3</v>
      </c>
      <c r="BF44" s="43">
        <v>8.8365252629981975E-2</v>
      </c>
      <c r="BG44" s="43">
        <v>1.6890810906602737E-4</v>
      </c>
      <c r="BH44" s="43">
        <v>8.6953469460982087E-4</v>
      </c>
      <c r="BI44" s="43">
        <v>9.7939325333378305E-4</v>
      </c>
      <c r="BJ44" s="43">
        <v>1.8938640018490631E-4</v>
      </c>
      <c r="BK44" s="43">
        <v>1.9319440154936158E-3</v>
      </c>
      <c r="BL44" s="43">
        <v>7.3949869358825009E-4</v>
      </c>
      <c r="BM44" s="43">
        <v>3.4092150397816063E-4</v>
      </c>
      <c r="BN44" s="43">
        <v>3.1523191758663977E-4</v>
      </c>
      <c r="BO44" s="43">
        <v>2.3892285605812118E-3</v>
      </c>
      <c r="BP44" s="43">
        <v>3.1314904815504712E-3</v>
      </c>
      <c r="BQ44" s="43">
        <v>2.5460052444338469E-3</v>
      </c>
      <c r="BR44" s="43">
        <v>-1.4917663014541281E-5</v>
      </c>
      <c r="BS44" s="43">
        <v>-3.3563135150318898E-5</v>
      </c>
      <c r="BT44" s="43">
        <v>3.4267126058149352E-4</v>
      </c>
      <c r="BU44" s="43">
        <v>1.7153955722786193E-4</v>
      </c>
      <c r="BV44" s="43">
        <v>2.6498976540486529E-5</v>
      </c>
      <c r="BW44" s="43">
        <v>-8.3580135156072704E-6</v>
      </c>
      <c r="BX44" s="43">
        <v>2.5124024192381129E-5</v>
      </c>
      <c r="BY44" s="43">
        <v>6.3496672811071562E-5</v>
      </c>
      <c r="BZ44" s="43">
        <v>2.3320972744736581E-4</v>
      </c>
      <c r="CA44" s="43">
        <v>2.9242777881268332E-3</v>
      </c>
      <c r="CB44" s="43">
        <v>3.5664678866149705E-3</v>
      </c>
      <c r="CC44" s="43">
        <v>3.1572429841070718E-5</v>
      </c>
      <c r="CD44" s="43">
        <v>3.9813933325831492E-4</v>
      </c>
      <c r="CE44" s="43">
        <v>1.1747608108126206E-4</v>
      </c>
      <c r="CF44" s="43">
        <v>1.1505623853538135E-3</v>
      </c>
      <c r="CG44" s="43">
        <v>3.5338685966301029E-4</v>
      </c>
      <c r="CH44" s="43">
        <v>3.9738698894041464E-3</v>
      </c>
      <c r="CI44" s="43">
        <v>5.4354995876986934E-3</v>
      </c>
      <c r="CJ44" s="43">
        <v>1.2952973995932916E-3</v>
      </c>
      <c r="CK44" s="43">
        <v>2.4724964296153108E-4</v>
      </c>
      <c r="CL44" s="43">
        <v>4.8334058146501559E-4</v>
      </c>
      <c r="CM44" s="43">
        <v>3.1406375741291917E-4</v>
      </c>
      <c r="CN44" s="43">
        <v>3.6815640418160373E-4</v>
      </c>
      <c r="CO44" s="43">
        <v>1.7157848748609365E-4</v>
      </c>
      <c r="CP44" s="43">
        <v>5.8433778822405108E-5</v>
      </c>
      <c r="CQ44" s="43">
        <v>4.0419965916826218E-4</v>
      </c>
      <c r="CR44" s="43">
        <v>1.0018189418241148E-3</v>
      </c>
      <c r="CS44" s="43">
        <v>1.1491275198904901E-4</v>
      </c>
      <c r="CT44" s="43">
        <v>6.8163893858515831E-4</v>
      </c>
      <c r="CU44" s="43">
        <v>2.9841570930744021E-4</v>
      </c>
      <c r="CV44" s="43">
        <v>6.6292339561202648E-4</v>
      </c>
      <c r="CW44" s="43">
        <v>3.56737130668549E-5</v>
      </c>
      <c r="CX44" s="43">
        <v>3.2555325967853146E-4</v>
      </c>
      <c r="CY44" s="43">
        <v>1.1711604645324328E-4</v>
      </c>
      <c r="CZ44" s="43">
        <v>1.1679187073940182E-4</v>
      </c>
      <c r="DA44" s="43">
        <v>5.695374919997471E-4</v>
      </c>
      <c r="DB44" s="43">
        <v>1.3205517733082839E-4</v>
      </c>
      <c r="DC44" s="43">
        <v>3.1100264178192714E-4</v>
      </c>
      <c r="DD44" s="43">
        <v>5.771189644177303E-5</v>
      </c>
      <c r="DE44" s="43">
        <v>1.6273272275058505E-5</v>
      </c>
      <c r="DF44" s="43">
        <v>5.6965450454299465E-5</v>
      </c>
      <c r="DG44" s="43">
        <v>3.9925644790984681E-4</v>
      </c>
      <c r="DH44" s="43">
        <v>2.4837433992976136E-4</v>
      </c>
      <c r="DI44" s="43">
        <v>6.6390520465312757E-4</v>
      </c>
      <c r="DJ44" s="43">
        <v>3.9681667978496739E-4</v>
      </c>
      <c r="DK44" s="43">
        <v>8.2723362452373522E-5</v>
      </c>
      <c r="DL44" s="43">
        <v>3.8107336709130783E-3</v>
      </c>
      <c r="DM44" s="43">
        <v>9.8745729887521772E-4</v>
      </c>
      <c r="DN44" s="43">
        <v>8.8514627470486079E-5</v>
      </c>
      <c r="DO44" s="43">
        <v>1.7482022653371447E-5</v>
      </c>
      <c r="DP44" s="43">
        <v>2.0726939011019401E-4</v>
      </c>
      <c r="DQ44" s="43">
        <v>1.2622254068533816E-4</v>
      </c>
      <c r="DR44" s="43">
        <v>1.414285555933471E-2</v>
      </c>
      <c r="DS44" s="43">
        <v>1.6533384421723733E-4</v>
      </c>
      <c r="DT44" s="43">
        <v>1.3150967532480097E-3</v>
      </c>
      <c r="DU44" s="43">
        <v>1.3792862355269177E-4</v>
      </c>
      <c r="DV44" s="43">
        <v>2.2702046878655952E-4</v>
      </c>
      <c r="DW44" s="43">
        <v>6.0553053052823452E-6</v>
      </c>
      <c r="DX44" s="43">
        <v>1.5747572012101536E-4</v>
      </c>
      <c r="DY44" s="43">
        <v>4.2741446778938816E-4</v>
      </c>
      <c r="DZ44" s="43">
        <v>1.4215726795722167E-4</v>
      </c>
      <c r="EA44" s="43">
        <v>6.9872799462270335E-5</v>
      </c>
      <c r="EB44" s="43">
        <v>1.4502389730894808E-4</v>
      </c>
      <c r="EC44" s="43">
        <v>7.3816647355038714E-5</v>
      </c>
      <c r="ED44" s="43">
        <v>2.0279177238990867E-4</v>
      </c>
      <c r="EE44" s="43">
        <v>3.8253419971281954E-4</v>
      </c>
      <c r="EF44" s="43">
        <v>1.9474049680051211E-5</v>
      </c>
      <c r="EG44" s="43">
        <v>4.6141103489176332E-5</v>
      </c>
      <c r="EH44" s="43">
        <v>4.6531269510239828E-5</v>
      </c>
      <c r="EI44" s="43">
        <v>-1.2866927611289867E-5</v>
      </c>
      <c r="EJ44" s="43">
        <v>4.2358407452313449E-5</v>
      </c>
      <c r="EK44" s="43">
        <v>1.6418253429660674E-5</v>
      </c>
      <c r="EL44" s="43">
        <v>9.0448482066473937E-5</v>
      </c>
      <c r="EM44" s="43">
        <v>1.0259616515926419E-5</v>
      </c>
      <c r="EN44" s="43">
        <v>8.1481175468759488E-6</v>
      </c>
      <c r="EO44" s="43">
        <v>-9.2793761735221081E-9</v>
      </c>
      <c r="EP44" s="43">
        <v>8.2379763677588539E-5</v>
      </c>
      <c r="EQ44" s="43">
        <v>1.0138346901003596E-4</v>
      </c>
      <c r="ER44" s="43">
        <v>1.1340482369024295E-4</v>
      </c>
      <c r="ES44" s="43">
        <v>1.3253548309274046E-4</v>
      </c>
      <c r="ET44" s="43">
        <v>8.9965509771249559E-6</v>
      </c>
      <c r="EU44" s="43">
        <v>4.0490402472938867E-5</v>
      </c>
      <c r="EV44" s="43">
        <v>6.6003473682343071E-4</v>
      </c>
      <c r="EW44" s="43">
        <v>9.8843964624769414E-5</v>
      </c>
      <c r="EX44" s="43">
        <v>-2.4816831105746999E-5</v>
      </c>
      <c r="EY44" s="43">
        <v>4.6855723503860704E-6</v>
      </c>
      <c r="EZ44" s="43">
        <v>5.3707609272406004E-5</v>
      </c>
      <c r="FA44" s="43">
        <v>1.7101692750167417E-4</v>
      </c>
      <c r="FB44" s="43">
        <v>1.4579788622224555E-6</v>
      </c>
      <c r="FC44" s="43">
        <v>6.1288303566492934E-5</v>
      </c>
      <c r="FD44" s="43">
        <v>1.4707215506903779E-5</v>
      </c>
      <c r="FE44" s="43">
        <v>1.2503399579616759E-4</v>
      </c>
      <c r="FF44" s="43">
        <v>3.1264254356260274E-5</v>
      </c>
      <c r="FG44" s="43">
        <v>6.4829384103375868E-5</v>
      </c>
      <c r="FH44" s="43">
        <v>-8.2247505343763468E-6</v>
      </c>
      <c r="FI44" s="43">
        <v>1.0715794760067725E-2</v>
      </c>
      <c r="FJ44" s="43">
        <v>9.2689072230537137E-5</v>
      </c>
      <c r="FK44" s="43">
        <v>1.2424125477455259E-4</v>
      </c>
      <c r="FL44" s="44">
        <v>1.3046273686100002E-3</v>
      </c>
      <c r="FN44" s="2"/>
    </row>
    <row r="45" spans="1:170" ht="13.5" customHeight="1">
      <c r="A45" s="36" t="s">
        <v>184</v>
      </c>
      <c r="B45" s="1" t="s">
        <v>94</v>
      </c>
      <c r="C45" s="43">
        <v>0</v>
      </c>
      <c r="D45" s="43">
        <v>0</v>
      </c>
      <c r="E45" s="43">
        <v>0</v>
      </c>
      <c r="F45" s="43">
        <v>1.8656853911403604E-4</v>
      </c>
      <c r="G45" s="43">
        <v>0</v>
      </c>
      <c r="H45" s="43">
        <v>0</v>
      </c>
      <c r="I45" s="43">
        <v>6.7264451058559249E-5</v>
      </c>
      <c r="J45" s="43">
        <v>0</v>
      </c>
      <c r="K45" s="43">
        <v>0</v>
      </c>
      <c r="L45" s="43">
        <v>0</v>
      </c>
      <c r="M45" s="43">
        <v>7.3868469355777412E-4</v>
      </c>
      <c r="N45" s="43">
        <v>6.662790424563552E-5</v>
      </c>
      <c r="O45" s="43">
        <v>1.9210244538133005E-4</v>
      </c>
      <c r="P45" s="43">
        <v>3.483818753684188E-3</v>
      </c>
      <c r="Q45" s="43">
        <v>1.6368971999881161E-4</v>
      </c>
      <c r="R45" s="43">
        <v>6.3748635887240547E-4</v>
      </c>
      <c r="S45" s="43">
        <v>1.7164331413105931E-3</v>
      </c>
      <c r="T45" s="43">
        <v>7.6405467777776459E-3</v>
      </c>
      <c r="U45" s="43">
        <v>7.4209190203459487E-4</v>
      </c>
      <c r="V45" s="43">
        <v>4.9852578587352798E-3</v>
      </c>
      <c r="W45" s="43">
        <v>2.7346012078205E-4</v>
      </c>
      <c r="X45" s="43">
        <v>1.3801082285798552E-3</v>
      </c>
      <c r="Y45" s="43">
        <v>6.098293682083889E-4</v>
      </c>
      <c r="Z45" s="43">
        <v>7.4220985384589279E-3</v>
      </c>
      <c r="AA45" s="43">
        <v>3.9013817393660256E-3</v>
      </c>
      <c r="AB45" s="43">
        <v>1.54075068909063E-2</v>
      </c>
      <c r="AC45" s="43">
        <v>1.2850823827794141E-2</v>
      </c>
      <c r="AD45" s="43">
        <v>1.6881450223642057E-4</v>
      </c>
      <c r="AE45" s="43">
        <v>1.3621438088030678E-3</v>
      </c>
      <c r="AF45" s="43">
        <v>1.6854693703758371E-2</v>
      </c>
      <c r="AG45" s="43">
        <v>3.0129364580056618E-4</v>
      </c>
      <c r="AH45" s="43">
        <v>4.1251390828815609E-3</v>
      </c>
      <c r="AI45" s="43">
        <v>7.7088366812597493E-3</v>
      </c>
      <c r="AJ45" s="43">
        <v>2.5299241260851482E-3</v>
      </c>
      <c r="AK45" s="43">
        <v>1.8522937632289046E-3</v>
      </c>
      <c r="AL45" s="43">
        <v>1.748172202146181E-4</v>
      </c>
      <c r="AM45" s="43">
        <v>5.4477466605728081E-3</v>
      </c>
      <c r="AN45" s="43">
        <v>6.2622851633954132E-2</v>
      </c>
      <c r="AO45" s="43">
        <v>0.22782549845946895</v>
      </c>
      <c r="AP45" s="43">
        <v>7.8630722455304378E-2</v>
      </c>
      <c r="AQ45" s="43">
        <v>0.33005472185964213</v>
      </c>
      <c r="AR45" s="43">
        <v>0.4005021935923776</v>
      </c>
      <c r="AS45" s="43">
        <v>7.8184543881808052E-2</v>
      </c>
      <c r="AT45" s="43">
        <v>0.11941500707482418</v>
      </c>
      <c r="AU45" s="43">
        <v>0.15390128009761384</v>
      </c>
      <c r="AV45" s="43">
        <v>6.5015391118337623E-2</v>
      </c>
      <c r="AW45" s="43">
        <v>0.17133286363685968</v>
      </c>
      <c r="AX45" s="43">
        <v>6.4225063506343744E-2</v>
      </c>
      <c r="AY45" s="43">
        <v>2.4822941976800426E-2</v>
      </c>
      <c r="AZ45" s="43">
        <v>1.7239277500279784E-2</v>
      </c>
      <c r="BA45" s="43">
        <v>6.5569059566453883E-2</v>
      </c>
      <c r="BB45" s="43">
        <v>5.5448353795724209E-3</v>
      </c>
      <c r="BC45" s="43">
        <v>3.6774328863365987E-3</v>
      </c>
      <c r="BD45" s="43">
        <v>1.525345516785477E-3</v>
      </c>
      <c r="BE45" s="43">
        <v>9.884211244276886E-4</v>
      </c>
      <c r="BF45" s="43">
        <v>1.5449418866841445E-3</v>
      </c>
      <c r="BG45" s="43">
        <v>1.0614444012345983E-4</v>
      </c>
      <c r="BH45" s="43">
        <v>5.2593296061060485E-4</v>
      </c>
      <c r="BI45" s="43">
        <v>9.7322319923886212E-5</v>
      </c>
      <c r="BJ45" s="43">
        <v>2.5493950132417752E-4</v>
      </c>
      <c r="BK45" s="43">
        <v>1.2994522739938998E-3</v>
      </c>
      <c r="BL45" s="43">
        <v>2.8275882803125646E-3</v>
      </c>
      <c r="BM45" s="43">
        <v>2.7643144834473931E-4</v>
      </c>
      <c r="BN45" s="43">
        <v>1.0287650397947717E-3</v>
      </c>
      <c r="BO45" s="43">
        <v>8.9595083769902697E-4</v>
      </c>
      <c r="BP45" s="43">
        <v>3.4960775871552279E-3</v>
      </c>
      <c r="BQ45" s="43">
        <v>1.0501817402433111E-4</v>
      </c>
      <c r="BR45" s="43">
        <v>3.7636132422659966E-3</v>
      </c>
      <c r="BS45" s="43">
        <v>1.6541266277804363E-3</v>
      </c>
      <c r="BT45" s="43">
        <v>6.9682421343444647E-3</v>
      </c>
      <c r="BU45" s="43">
        <v>4.1370554965285558E-3</v>
      </c>
      <c r="BV45" s="43">
        <v>4.9413991886033688E-4</v>
      </c>
      <c r="BW45" s="43">
        <v>2.1248238544280241E-4</v>
      </c>
      <c r="BX45" s="43">
        <v>3.017253094047281E-4</v>
      </c>
      <c r="BY45" s="43">
        <v>5.6885836695780051E-5</v>
      </c>
      <c r="BZ45" s="43">
        <v>1.695382683917564E-2</v>
      </c>
      <c r="CA45" s="43">
        <v>3.2122076413598343E-4</v>
      </c>
      <c r="CB45" s="43">
        <v>4.013951368604921E-4</v>
      </c>
      <c r="CC45" s="43">
        <v>8.7891310998606201E-3</v>
      </c>
      <c r="CD45" s="43">
        <v>3.1255737734276106E-3</v>
      </c>
      <c r="CE45" s="43">
        <v>6.6802896265272455E-4</v>
      </c>
      <c r="CF45" s="43">
        <v>1.265654280586513E-3</v>
      </c>
      <c r="CG45" s="43">
        <v>6.4959651956032007E-5</v>
      </c>
      <c r="CH45" s="43">
        <v>1.1514317505517278E-4</v>
      </c>
      <c r="CI45" s="43">
        <v>1.7163442747125175E-4</v>
      </c>
      <c r="CJ45" s="43">
        <v>3.970740657030097E-5</v>
      </c>
      <c r="CK45" s="43">
        <v>6.9091405874030975E-4</v>
      </c>
      <c r="CL45" s="43">
        <v>1.4024815437261261E-4</v>
      </c>
      <c r="CM45" s="43">
        <v>1.1115739728659499E-5</v>
      </c>
      <c r="CN45" s="43">
        <v>4.5536264694574092E-5</v>
      </c>
      <c r="CO45" s="43">
        <v>8.9485022346092846E-5</v>
      </c>
      <c r="CP45" s="43">
        <v>4.0700984671097203E-5</v>
      </c>
      <c r="CQ45" s="43">
        <v>5.5413055226538328E-4</v>
      </c>
      <c r="CR45" s="43">
        <v>-4.5281313611126924E-5</v>
      </c>
      <c r="CS45" s="43">
        <v>8.6688567289984337E-5</v>
      </c>
      <c r="CT45" s="43">
        <v>7.8888270942346331E-4</v>
      </c>
      <c r="CU45" s="43">
        <v>1.2773441721990953E-4</v>
      </c>
      <c r="CV45" s="43">
        <v>6.8811364497030488E-4</v>
      </c>
      <c r="CW45" s="43">
        <v>4.0409161704048032E-5</v>
      </c>
      <c r="CX45" s="43">
        <v>3.8120338953810949E-4</v>
      </c>
      <c r="CY45" s="43">
        <v>9.4020180149575742E-5</v>
      </c>
      <c r="CZ45" s="43">
        <v>1.3758414112751086E-3</v>
      </c>
      <c r="DA45" s="43">
        <v>1.2067034364823146E-3</v>
      </c>
      <c r="DB45" s="43">
        <v>1.9478343532766918E-3</v>
      </c>
      <c r="DC45" s="43">
        <v>5.8303443655923935E-4</v>
      </c>
      <c r="DD45" s="43">
        <v>1.6241776570041837E-4</v>
      </c>
      <c r="DE45" s="43">
        <v>2.7520975171054825E-4</v>
      </c>
      <c r="DF45" s="43">
        <v>1.5227708839033571E-3</v>
      </c>
      <c r="DG45" s="43">
        <v>2.1721241029168349E-3</v>
      </c>
      <c r="DH45" s="43">
        <v>1.1748297827011847E-3</v>
      </c>
      <c r="DI45" s="43">
        <v>2.9819563888026151E-5</v>
      </c>
      <c r="DJ45" s="43">
        <v>6.8359175929343116E-5</v>
      </c>
      <c r="DK45" s="43">
        <v>3.0152235983584685E-5</v>
      </c>
      <c r="DL45" s="43">
        <v>5.6420816701418975E-5</v>
      </c>
      <c r="DM45" s="43">
        <v>3.152003225833932E-5</v>
      </c>
      <c r="DN45" s="43">
        <v>8.0723708647046987E-5</v>
      </c>
      <c r="DO45" s="43">
        <v>2.8304227153077583E-5</v>
      </c>
      <c r="DP45" s="43">
        <v>8.6234572020503096E-5</v>
      </c>
      <c r="DQ45" s="43">
        <v>8.5724910535709749E-6</v>
      </c>
      <c r="DR45" s="43">
        <v>2.2336000624074523E-5</v>
      </c>
      <c r="DS45" s="43">
        <v>1.6699067071519488E-5</v>
      </c>
      <c r="DT45" s="43">
        <v>6.3278604661792334E-6</v>
      </c>
      <c r="DU45" s="43">
        <v>5.7739489859595295E-5</v>
      </c>
      <c r="DV45" s="43">
        <v>0</v>
      </c>
      <c r="DW45" s="43">
        <v>3.3762914429453079E-4</v>
      </c>
      <c r="DX45" s="43">
        <v>1.3632985195757366E-4</v>
      </c>
      <c r="DY45" s="43">
        <v>0</v>
      </c>
      <c r="DZ45" s="43">
        <v>0</v>
      </c>
      <c r="EA45" s="43">
        <v>6.0388763802387154E-5</v>
      </c>
      <c r="EB45" s="43">
        <v>5.0121573574197347E-6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5.0418368775889222E-4</v>
      </c>
      <c r="EJ45" s="43">
        <v>2.3093359164963891E-5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1.2766847551991699E-6</v>
      </c>
      <c r="EQ45" s="43">
        <v>3.3827850469291369E-6</v>
      </c>
      <c r="ER45" s="43">
        <v>6.1903131242037421E-3</v>
      </c>
      <c r="ES45" s="43">
        <v>8.2014904791776601E-6</v>
      </c>
      <c r="ET45" s="43">
        <v>0</v>
      </c>
      <c r="EU45" s="43">
        <v>3.4951359726982798E-5</v>
      </c>
      <c r="EV45" s="43">
        <v>2.7975834337831495E-4</v>
      </c>
      <c r="EW45" s="43">
        <v>0</v>
      </c>
      <c r="EX45" s="43">
        <v>1.2740810684653504E-3</v>
      </c>
      <c r="EY45" s="43">
        <v>0</v>
      </c>
      <c r="EZ45" s="43">
        <v>3.7049419550396666E-5</v>
      </c>
      <c r="FA45" s="43">
        <v>5.0399284655314573E-6</v>
      </c>
      <c r="FB45" s="43">
        <v>3.9365429280006297E-5</v>
      </c>
      <c r="FC45" s="43">
        <v>9.7580892688543038E-5</v>
      </c>
      <c r="FD45" s="43">
        <v>5.0984853652590771E-3</v>
      </c>
      <c r="FE45" s="43">
        <v>5.5771149322003257E-6</v>
      </c>
      <c r="FF45" s="43">
        <v>8.8784411642777965E-6</v>
      </c>
      <c r="FG45" s="43">
        <v>2.2512106424903775E-5</v>
      </c>
      <c r="FH45" s="43">
        <v>2.0597636120872939E-5</v>
      </c>
      <c r="FI45" s="43">
        <v>1.2450096737776973E-4</v>
      </c>
      <c r="FJ45" s="43">
        <v>1.7271255695131145E-4</v>
      </c>
      <c r="FK45" s="43">
        <v>5.5002638832484213E-4</v>
      </c>
      <c r="FL45" s="44">
        <v>1.0539601616024859E-2</v>
      </c>
      <c r="FN45" s="2"/>
    </row>
    <row r="46" spans="1:170" ht="13.5" customHeight="1">
      <c r="A46" s="36" t="s">
        <v>185</v>
      </c>
      <c r="B46" s="1" t="s">
        <v>95</v>
      </c>
      <c r="C46" s="43">
        <v>0</v>
      </c>
      <c r="D46" s="43">
        <v>0</v>
      </c>
      <c r="E46" s="43">
        <v>1.0684899614632921E-4</v>
      </c>
      <c r="F46" s="43">
        <v>4.3959323145372315E-5</v>
      </c>
      <c r="G46" s="43">
        <v>3.9556153366851911E-5</v>
      </c>
      <c r="H46" s="43">
        <v>0</v>
      </c>
      <c r="I46" s="43">
        <v>3.7563785889362409E-4</v>
      </c>
      <c r="J46" s="43">
        <v>3.0857500595807649E-4</v>
      </c>
      <c r="K46" s="43">
        <v>4.4624565417584509E-5</v>
      </c>
      <c r="L46" s="43">
        <v>3.1364677100649251E-5</v>
      </c>
      <c r="M46" s="43">
        <v>5.5960961633164704E-4</v>
      </c>
      <c r="N46" s="43">
        <v>2.0467708714306737E-4</v>
      </c>
      <c r="O46" s="43">
        <v>1.4086789520151738E-4</v>
      </c>
      <c r="P46" s="43">
        <v>1.8062260307562636E-3</v>
      </c>
      <c r="Q46" s="43">
        <v>0</v>
      </c>
      <c r="R46" s="43">
        <v>1.4482362620146113E-3</v>
      </c>
      <c r="S46" s="43">
        <v>3.9301254757880655E-4</v>
      </c>
      <c r="T46" s="43">
        <v>1.6186774399724231E-3</v>
      </c>
      <c r="U46" s="43">
        <v>8.5238719477171603E-4</v>
      </c>
      <c r="V46" s="43">
        <v>5.5876990874092524E-3</v>
      </c>
      <c r="W46" s="43">
        <v>3.7949567781998773E-4</v>
      </c>
      <c r="X46" s="43">
        <v>3.8265393383294733E-4</v>
      </c>
      <c r="Y46" s="43">
        <v>3.7708436796618782E-4</v>
      </c>
      <c r="Z46" s="43">
        <v>2.0925467139608828E-2</v>
      </c>
      <c r="AA46" s="43">
        <v>2.7098292598157134E-2</v>
      </c>
      <c r="AB46" s="43">
        <v>0.13682663900260139</v>
      </c>
      <c r="AC46" s="43">
        <v>8.512505674384694E-3</v>
      </c>
      <c r="AD46" s="43">
        <v>1.8070533122546558E-3</v>
      </c>
      <c r="AE46" s="43">
        <v>7.3925373240914067E-3</v>
      </c>
      <c r="AF46" s="43">
        <v>2.8478628436795425E-3</v>
      </c>
      <c r="AG46" s="43">
        <v>6.0946838628499526E-5</v>
      </c>
      <c r="AH46" s="43">
        <v>-0.28150375227859187</v>
      </c>
      <c r="AI46" s="43">
        <v>2.0036662716325562E-2</v>
      </c>
      <c r="AJ46" s="43">
        <v>2.3213064127682276E-3</v>
      </c>
      <c r="AK46" s="43">
        <v>3.0942163946401434E-4</v>
      </c>
      <c r="AL46" s="43">
        <v>6.2742618761958821E-4</v>
      </c>
      <c r="AM46" s="43">
        <v>1.8881560113326379E-3</v>
      </c>
      <c r="AN46" s="43">
        <v>3.5863543164127106E-3</v>
      </c>
      <c r="AO46" s="43">
        <v>6.4298533736832546E-3</v>
      </c>
      <c r="AP46" s="43">
        <v>0.15296023598668029</v>
      </c>
      <c r="AQ46" s="43">
        <v>1.1079415840405778E-2</v>
      </c>
      <c r="AR46" s="43">
        <v>1.3810604157508007E-2</v>
      </c>
      <c r="AS46" s="43">
        <v>6.0293514304181409E-3</v>
      </c>
      <c r="AT46" s="43">
        <v>5.1759202551160483E-2</v>
      </c>
      <c r="AU46" s="43">
        <v>0.12337955127472708</v>
      </c>
      <c r="AV46" s="43">
        <v>2.6331299272107912E-2</v>
      </c>
      <c r="AW46" s="43">
        <v>6.4138537110125696E-2</v>
      </c>
      <c r="AX46" s="43">
        <v>1.2774248627698074E-2</v>
      </c>
      <c r="AY46" s="43">
        <v>6.1992050929551221E-3</v>
      </c>
      <c r="AZ46" s="43">
        <v>2.2700021240587336E-2</v>
      </c>
      <c r="BA46" s="43">
        <v>1.9777334226954789E-2</v>
      </c>
      <c r="BB46" s="43">
        <v>3.4331941523593111E-2</v>
      </c>
      <c r="BC46" s="43">
        <v>3.7257445279025393E-2</v>
      </c>
      <c r="BD46" s="43">
        <v>5.1214494131832848E-4</v>
      </c>
      <c r="BE46" s="43">
        <v>1.9530612882688121E-3</v>
      </c>
      <c r="BF46" s="43">
        <v>7.3916639051931328E-3</v>
      </c>
      <c r="BG46" s="43">
        <v>1.7121867354523659E-2</v>
      </c>
      <c r="BH46" s="43">
        <v>5.2197865890453487E-3</v>
      </c>
      <c r="BI46" s="43">
        <v>3.8724082173603111E-3</v>
      </c>
      <c r="BJ46" s="43">
        <v>3.0349825190922196E-3</v>
      </c>
      <c r="BK46" s="43">
        <v>7.1052760405636347E-3</v>
      </c>
      <c r="BL46" s="43">
        <v>5.971678703262179E-4</v>
      </c>
      <c r="BM46" s="43">
        <v>4.6082523704474403E-3</v>
      </c>
      <c r="BN46" s="43">
        <v>3.3145334525680661E-3</v>
      </c>
      <c r="BO46" s="43">
        <v>6.6001343136455034E-3</v>
      </c>
      <c r="BP46" s="43">
        <v>3.6031612484336124E-2</v>
      </c>
      <c r="BQ46" s="43">
        <v>5.6030945311232542E-3</v>
      </c>
      <c r="BR46" s="43">
        <v>1.087482471162781E-2</v>
      </c>
      <c r="BS46" s="43">
        <v>1.4109970473926646E-2</v>
      </c>
      <c r="BT46" s="43">
        <v>-4.2329069014254939E-4</v>
      </c>
      <c r="BU46" s="43">
        <v>7.2793973341634712E-3</v>
      </c>
      <c r="BV46" s="43">
        <v>6.4988486143928838E-4</v>
      </c>
      <c r="BW46" s="43">
        <v>3.2176603496695606E-4</v>
      </c>
      <c r="BX46" s="43">
        <v>3.2708635269326379E-4</v>
      </c>
      <c r="BY46" s="43">
        <v>4.8589645447392614E-4</v>
      </c>
      <c r="BZ46" s="43">
        <v>2.4536060073816635E-2</v>
      </c>
      <c r="CA46" s="43">
        <v>7.356352067558633E-4</v>
      </c>
      <c r="CB46" s="43">
        <v>1.9579431205652234E-3</v>
      </c>
      <c r="CC46" s="43">
        <v>6.6697573740336816E-2</v>
      </c>
      <c r="CD46" s="43">
        <v>2.2764006394968804E-3</v>
      </c>
      <c r="CE46" s="43">
        <v>9.8296009071921118E-4</v>
      </c>
      <c r="CF46" s="43">
        <v>4.99566176849295E-3</v>
      </c>
      <c r="CG46" s="43">
        <v>2.6760517745896897E-3</v>
      </c>
      <c r="CH46" s="43">
        <v>2.9238737930676895E-4</v>
      </c>
      <c r="CI46" s="43">
        <v>3.8098339669751617E-3</v>
      </c>
      <c r="CJ46" s="43">
        <v>3.366143145409672E-3</v>
      </c>
      <c r="CK46" s="43">
        <v>3.6972034648231557E-3</v>
      </c>
      <c r="CL46" s="43">
        <v>6.5625551480014957E-4</v>
      </c>
      <c r="CM46" s="43">
        <v>4.5018745901070971E-4</v>
      </c>
      <c r="CN46" s="43">
        <v>1.4249414150179459E-3</v>
      </c>
      <c r="CO46" s="43">
        <v>5.3510156156868344E-4</v>
      </c>
      <c r="CP46" s="43">
        <v>2.9598566694840228E-3</v>
      </c>
      <c r="CQ46" s="43">
        <v>2.4349223404204444E-3</v>
      </c>
      <c r="CR46" s="43">
        <v>2.9095489440066877E-4</v>
      </c>
      <c r="CS46" s="43">
        <v>8.9342984660491611E-4</v>
      </c>
      <c r="CT46" s="43">
        <v>5.050039251382019E-4</v>
      </c>
      <c r="CU46" s="43">
        <v>9.402545851699539E-4</v>
      </c>
      <c r="CV46" s="43">
        <v>1.2645505177855756E-3</v>
      </c>
      <c r="CW46" s="43">
        <v>8.1465501388512456E-4</v>
      </c>
      <c r="CX46" s="43">
        <v>1.7680046256387939E-3</v>
      </c>
      <c r="CY46" s="43">
        <v>2.3486859315894983E-4</v>
      </c>
      <c r="CZ46" s="43">
        <v>4.2770022170941346E-3</v>
      </c>
      <c r="DA46" s="43">
        <v>2.8333335313185564E-3</v>
      </c>
      <c r="DB46" s="43">
        <v>2.2761857737876947E-2</v>
      </c>
      <c r="DC46" s="43">
        <v>7.446063795870873E-5</v>
      </c>
      <c r="DD46" s="43">
        <v>1.4355834239891041E-3</v>
      </c>
      <c r="DE46" s="43">
        <v>2.0067337843422881E-2</v>
      </c>
      <c r="DF46" s="43">
        <v>5.8294644298233118E-3</v>
      </c>
      <c r="DG46" s="43">
        <v>2.4908204413303624E-3</v>
      </c>
      <c r="DH46" s="43">
        <v>3.2173735190387338E-3</v>
      </c>
      <c r="DI46" s="43">
        <v>3.7320705612185545E-4</v>
      </c>
      <c r="DJ46" s="43">
        <v>4.0933966216547191E-4</v>
      </c>
      <c r="DK46" s="43">
        <v>3.2511296933595716E-4</v>
      </c>
      <c r="DL46" s="43">
        <v>4.3269697191248928E-4</v>
      </c>
      <c r="DM46" s="43">
        <v>2.3438409573002951E-4</v>
      </c>
      <c r="DN46" s="43">
        <v>4.4126785252337255E-4</v>
      </c>
      <c r="DO46" s="43">
        <v>1.4068865849617976E-4</v>
      </c>
      <c r="DP46" s="43">
        <v>2.9252096941374773E-4</v>
      </c>
      <c r="DQ46" s="43">
        <v>3.4881170493840522E-5</v>
      </c>
      <c r="DR46" s="43">
        <v>5.0214329761212318E-5</v>
      </c>
      <c r="DS46" s="43">
        <v>1.6951951115944585E-4</v>
      </c>
      <c r="DT46" s="43">
        <v>9.3087534130570545E-6</v>
      </c>
      <c r="DU46" s="43">
        <v>7.9360733551638865E-5</v>
      </c>
      <c r="DV46" s="43">
        <v>4.5966290672938998E-4</v>
      </c>
      <c r="DW46" s="43">
        <v>4.2466039600045245E-3</v>
      </c>
      <c r="DX46" s="43">
        <v>1.2524860373730852E-4</v>
      </c>
      <c r="DY46" s="43">
        <v>0</v>
      </c>
      <c r="DZ46" s="43">
        <v>0</v>
      </c>
      <c r="EA46" s="43">
        <v>6.8781983859216676E-6</v>
      </c>
      <c r="EB46" s="43">
        <v>0</v>
      </c>
      <c r="EC46" s="43">
        <v>0</v>
      </c>
      <c r="ED46" s="43">
        <v>0</v>
      </c>
      <c r="EE46" s="43">
        <v>0</v>
      </c>
      <c r="EF46" s="43">
        <v>0</v>
      </c>
      <c r="EG46" s="43">
        <v>0</v>
      </c>
      <c r="EH46" s="43">
        <v>0</v>
      </c>
      <c r="EI46" s="43">
        <v>-8.269811726867856E-5</v>
      </c>
      <c r="EJ46" s="43">
        <v>3.618371248841936E-5</v>
      </c>
      <c r="EK46" s="43">
        <v>0</v>
      </c>
      <c r="EL46" s="43">
        <v>0</v>
      </c>
      <c r="EM46" s="43">
        <v>0</v>
      </c>
      <c r="EN46" s="43">
        <v>0</v>
      </c>
      <c r="EO46" s="43">
        <v>0</v>
      </c>
      <c r="EP46" s="43">
        <v>0</v>
      </c>
      <c r="EQ46" s="43">
        <v>0</v>
      </c>
      <c r="ER46" s="43">
        <v>4.3125006282720615E-3</v>
      </c>
      <c r="ES46" s="43">
        <v>6.3712313906258804E-5</v>
      </c>
      <c r="ET46" s="43">
        <v>0</v>
      </c>
      <c r="EU46" s="43">
        <v>0</v>
      </c>
      <c r="EV46" s="43">
        <v>6.3586049669875399E-4</v>
      </c>
      <c r="EW46" s="43">
        <v>0</v>
      </c>
      <c r="EX46" s="43">
        <v>4.2414220435276688E-4</v>
      </c>
      <c r="EY46" s="43">
        <v>4.628933563733052E-5</v>
      </c>
      <c r="EZ46" s="43">
        <v>4.3463826098775202E-4</v>
      </c>
      <c r="FA46" s="43">
        <v>2.1576467946906561E-4</v>
      </c>
      <c r="FB46" s="43">
        <v>1.7009753392595314E-6</v>
      </c>
      <c r="FC46" s="43">
        <v>2.0025429086661603E-4</v>
      </c>
      <c r="FD46" s="43">
        <v>1.2538501612169228E-3</v>
      </c>
      <c r="FE46" s="43">
        <v>1.4106820122624353E-5</v>
      </c>
      <c r="FF46" s="43">
        <v>1.3894381001532176E-4</v>
      </c>
      <c r="FG46" s="43">
        <v>8.1927620185608723E-5</v>
      </c>
      <c r="FH46" s="43">
        <v>0</v>
      </c>
      <c r="FI46" s="43">
        <v>5.9558215934407775E-4</v>
      </c>
      <c r="FJ46" s="43">
        <v>7.1283182596268538E-5</v>
      </c>
      <c r="FK46" s="43">
        <v>1.4725177050258951E-3</v>
      </c>
      <c r="FL46" s="44">
        <v>4.1364760504824204E-3</v>
      </c>
      <c r="FN46" s="2"/>
    </row>
    <row r="47" spans="1:170" ht="13.5" customHeight="1">
      <c r="A47" s="36" t="s">
        <v>186</v>
      </c>
      <c r="B47" s="1" t="s">
        <v>96</v>
      </c>
      <c r="C47" s="43">
        <v>-1.4551566875991572E-4</v>
      </c>
      <c r="D47" s="43">
        <v>-1.4318605043853706E-4</v>
      </c>
      <c r="E47" s="43">
        <v>-2.6736755687074577E-4</v>
      </c>
      <c r="F47" s="43">
        <v>-1.2179318353806095E-4</v>
      </c>
      <c r="G47" s="43">
        <v>-5.0857911471666742E-5</v>
      </c>
      <c r="H47" s="43">
        <v>-2.098029742438183E-4</v>
      </c>
      <c r="I47" s="43">
        <v>0</v>
      </c>
      <c r="J47" s="43">
        <v>0</v>
      </c>
      <c r="K47" s="43">
        <v>-2.0283893371629324E-5</v>
      </c>
      <c r="L47" s="43">
        <v>0</v>
      </c>
      <c r="M47" s="43">
        <v>-4.4768769306531763E-5</v>
      </c>
      <c r="N47" s="43">
        <v>0</v>
      </c>
      <c r="O47" s="43">
        <v>-1.6813031639811495E-5</v>
      </c>
      <c r="P47" s="43">
        <v>1.2654897182186155E-4</v>
      </c>
      <c r="Q47" s="43">
        <v>-2.7931637575130084E-4</v>
      </c>
      <c r="R47" s="43">
        <v>-9.2613030344659391E-5</v>
      </c>
      <c r="S47" s="43">
        <v>1.414198680458351E-4</v>
      </c>
      <c r="T47" s="43">
        <v>2.6934706098672714E-4</v>
      </c>
      <c r="U47" s="43">
        <v>1.3176920108283702E-4</v>
      </c>
      <c r="V47" s="43">
        <v>-1.2302046419910794E-4</v>
      </c>
      <c r="W47" s="43">
        <v>-1.3733191339794826E-4</v>
      </c>
      <c r="X47" s="43">
        <v>3.1120087507192814E-4</v>
      </c>
      <c r="Y47" s="43">
        <v>-1.6503574183521351E-5</v>
      </c>
      <c r="Z47" s="43">
        <v>8.4381791180666334E-3</v>
      </c>
      <c r="AA47" s="43">
        <v>1.3699498370319287E-2</v>
      </c>
      <c r="AB47" s="43">
        <v>3.2305831407036258E-3</v>
      </c>
      <c r="AC47" s="43">
        <v>0.13929162082886834</v>
      </c>
      <c r="AD47" s="43">
        <v>1.6123157951247451E-4</v>
      </c>
      <c r="AE47" s="43">
        <v>3.0011555302845629E-2</v>
      </c>
      <c r="AF47" s="43">
        <v>3.8267880057241743E-2</v>
      </c>
      <c r="AG47" s="43">
        <v>2.140954309531299E-2</v>
      </c>
      <c r="AH47" s="43">
        <v>-2.2099382116900643E-2</v>
      </c>
      <c r="AI47" s="43">
        <v>1.3066110758490151E-2</v>
      </c>
      <c r="AJ47" s="43">
        <v>1.7184192388516449E-2</v>
      </c>
      <c r="AK47" s="43">
        <v>2.7995739451353164E-3</v>
      </c>
      <c r="AL47" s="43">
        <v>0</v>
      </c>
      <c r="AM47" s="43">
        <v>1.4526025528743E-5</v>
      </c>
      <c r="AN47" s="43">
        <v>1.7545303988426759E-3</v>
      </c>
      <c r="AO47" s="43">
        <v>1.2149500367803379E-3</v>
      </c>
      <c r="AP47" s="43">
        <v>2.8550932187556963E-4</v>
      </c>
      <c r="AQ47" s="43">
        <v>9.9677785706601529E-3</v>
      </c>
      <c r="AR47" s="43">
        <v>9.7435986578265042E-3</v>
      </c>
      <c r="AS47" s="43">
        <v>3.5312610985648756E-4</v>
      </c>
      <c r="AT47" s="43">
        <v>2.2090346560790691E-4</v>
      </c>
      <c r="AU47" s="43">
        <v>7.3374423238576639E-2</v>
      </c>
      <c r="AV47" s="43">
        <v>1.0913582331802891E-3</v>
      </c>
      <c r="AW47" s="43">
        <v>3.2747873495971878E-2</v>
      </c>
      <c r="AX47" s="43">
        <v>0.26312170821613667</v>
      </c>
      <c r="AY47" s="43">
        <v>0.21704786237896914</v>
      </c>
      <c r="AZ47" s="43">
        <v>9.3551369104309556E-2</v>
      </c>
      <c r="BA47" s="43">
        <v>9.6682829828637129E-2</v>
      </c>
      <c r="BB47" s="43">
        <v>7.5115910486303894E-3</v>
      </c>
      <c r="BC47" s="43">
        <v>7.5283360437350373E-3</v>
      </c>
      <c r="BD47" s="43">
        <v>1.0614051147958289E-4</v>
      </c>
      <c r="BE47" s="43">
        <v>1.8960896344894873E-3</v>
      </c>
      <c r="BF47" s="43">
        <v>1.3844125514916894E-2</v>
      </c>
      <c r="BG47" s="43">
        <v>-4.9041807987476799E-4</v>
      </c>
      <c r="BH47" s="43">
        <v>6.8128826599428373E-4</v>
      </c>
      <c r="BI47" s="43">
        <v>-1.0777027819128566E-5</v>
      </c>
      <c r="BJ47" s="43">
        <v>3.0458918739415805E-4</v>
      </c>
      <c r="BK47" s="43">
        <v>9.4101914064651825E-6</v>
      </c>
      <c r="BL47" s="43">
        <v>7.2402243651341239E-4</v>
      </c>
      <c r="BM47" s="43">
        <v>1.0597069635565901E-3</v>
      </c>
      <c r="BN47" s="43">
        <v>3.3594981117239667E-3</v>
      </c>
      <c r="BO47" s="43">
        <v>4.4596932300346665E-3</v>
      </c>
      <c r="BP47" s="43">
        <v>3.4027728373010871E-3</v>
      </c>
      <c r="BQ47" s="43">
        <v>6.77170664377211E-3</v>
      </c>
      <c r="BR47" s="43">
        <v>6.7549837416134798E-3</v>
      </c>
      <c r="BS47" s="43">
        <v>4.0999511745706081E-3</v>
      </c>
      <c r="BT47" s="43">
        <v>3.4281903707905743E-2</v>
      </c>
      <c r="BU47" s="43">
        <v>1.7973500914436287E-2</v>
      </c>
      <c r="BV47" s="43">
        <v>4.3066420953806802E-3</v>
      </c>
      <c r="BW47" s="43">
        <v>1.8048413286213022E-3</v>
      </c>
      <c r="BX47" s="43">
        <v>5.0324684559185564E-3</v>
      </c>
      <c r="BY47" s="43">
        <v>4.5280554703016141E-3</v>
      </c>
      <c r="BZ47" s="43">
        <v>1.85361524746958E-2</v>
      </c>
      <c r="CA47" s="43">
        <v>1.0577952128922444E-2</v>
      </c>
      <c r="CB47" s="43">
        <v>1.6225060297974551E-2</v>
      </c>
      <c r="CC47" s="43">
        <v>1.0041280232280958E-2</v>
      </c>
      <c r="CD47" s="43">
        <v>2.3123097980031371E-2</v>
      </c>
      <c r="CE47" s="43">
        <v>1.6881439329742044E-2</v>
      </c>
      <c r="CF47" s="43">
        <v>2.3509807572690139E-2</v>
      </c>
      <c r="CG47" s="43">
        <v>4.0484633945214076E-4</v>
      </c>
      <c r="CH47" s="43">
        <v>3.7844677101467241E-4</v>
      </c>
      <c r="CI47" s="43">
        <v>1.5638485699229139E-4</v>
      </c>
      <c r="CJ47" s="43">
        <v>1.0522462741129757E-4</v>
      </c>
      <c r="CK47" s="43">
        <v>5.6631226298644397E-3</v>
      </c>
      <c r="CL47" s="43">
        <v>5.7102989594262177E-4</v>
      </c>
      <c r="CM47" s="43">
        <v>7.5957554812506583E-5</v>
      </c>
      <c r="CN47" s="43">
        <v>2.8682118925544626E-4</v>
      </c>
      <c r="CO47" s="43">
        <v>-4.4034808887356756E-6</v>
      </c>
      <c r="CP47" s="43">
        <v>1.2768174734787768E-3</v>
      </c>
      <c r="CQ47" s="43">
        <v>1.0667331963417181E-3</v>
      </c>
      <c r="CR47" s="43">
        <v>4.5155349627931971E-4</v>
      </c>
      <c r="CS47" s="43">
        <v>2.0822056259536164E-3</v>
      </c>
      <c r="CT47" s="43">
        <v>2.3715656179040738E-3</v>
      </c>
      <c r="CU47" s="43">
        <v>9.7374447143036146E-4</v>
      </c>
      <c r="CV47" s="43">
        <v>2.7121501809079741E-4</v>
      </c>
      <c r="CW47" s="43">
        <v>8.258622423264817E-4</v>
      </c>
      <c r="CX47" s="43">
        <v>5.4715207677937111E-3</v>
      </c>
      <c r="CY47" s="43">
        <v>1.058127112555704E-2</v>
      </c>
      <c r="CZ47" s="43">
        <v>4.1953454780617155E-2</v>
      </c>
      <c r="DA47" s="43">
        <v>3.0112397531097865E-3</v>
      </c>
      <c r="DB47" s="43">
        <v>-8.2442291420388083E-6</v>
      </c>
      <c r="DC47" s="43">
        <v>0</v>
      </c>
      <c r="DD47" s="43">
        <v>-6.1834174759042533E-6</v>
      </c>
      <c r="DE47" s="43">
        <v>-2.393128275743898E-7</v>
      </c>
      <c r="DF47" s="43">
        <v>-1.9608246487394284E-3</v>
      </c>
      <c r="DG47" s="43">
        <v>-6.7201580341261344E-5</v>
      </c>
      <c r="DH47" s="43">
        <v>-9.656164355281296E-4</v>
      </c>
      <c r="DI47" s="43">
        <v>2.148225724994537E-5</v>
      </c>
      <c r="DJ47" s="43">
        <v>2.1003804053661406E-3</v>
      </c>
      <c r="DK47" s="43">
        <v>1.1623452627868915E-4</v>
      </c>
      <c r="DL47" s="43">
        <v>8.794888447102125E-5</v>
      </c>
      <c r="DM47" s="43">
        <v>-1.1895262624340849E-3</v>
      </c>
      <c r="DN47" s="43">
        <v>3.1787764602649678E-4</v>
      </c>
      <c r="DO47" s="43">
        <v>8.6161397363044992E-4</v>
      </c>
      <c r="DP47" s="43">
        <v>-1.2614177243946688E-4</v>
      </c>
      <c r="DQ47" s="43">
        <v>0</v>
      </c>
      <c r="DR47" s="43">
        <v>-5.1714508907605381E-5</v>
      </c>
      <c r="DS47" s="43">
        <v>-7.8481255166410124E-7</v>
      </c>
      <c r="DT47" s="43">
        <v>-1.5165946571834527E-6</v>
      </c>
      <c r="DU47" s="43">
        <v>-1.09100298629967E-4</v>
      </c>
      <c r="DV47" s="43">
        <v>0</v>
      </c>
      <c r="DW47" s="43">
        <v>-1.5450203233477984E-4</v>
      </c>
      <c r="DX47" s="43">
        <v>-8.1208266773832838E-4</v>
      </c>
      <c r="DY47" s="43">
        <v>0</v>
      </c>
      <c r="DZ47" s="43">
        <v>-4.8596579861066798E-4</v>
      </c>
      <c r="EA47" s="43">
        <v>-6.6736704603491073E-6</v>
      </c>
      <c r="EB47" s="43">
        <v>-1.6827702078681339E-4</v>
      </c>
      <c r="EC47" s="43">
        <v>-2.18484791325696E-6</v>
      </c>
      <c r="ED47" s="43">
        <v>-1.3576018235307693E-6</v>
      </c>
      <c r="EE47" s="43">
        <v>0</v>
      </c>
      <c r="EF47" s="43">
        <v>-3.1727384310195791E-6</v>
      </c>
      <c r="EG47" s="43">
        <v>-3.5638167480939693E-5</v>
      </c>
      <c r="EH47" s="43">
        <v>0</v>
      </c>
      <c r="EI47" s="43">
        <v>-9.5577537042697833E-4</v>
      </c>
      <c r="EJ47" s="43">
        <v>1.2732221015549611E-3</v>
      </c>
      <c r="EK47" s="43">
        <v>-3.0760193779223745E-7</v>
      </c>
      <c r="EL47" s="43">
        <v>0</v>
      </c>
      <c r="EM47" s="43">
        <v>0</v>
      </c>
      <c r="EN47" s="43">
        <v>-8.4527200719928074E-6</v>
      </c>
      <c r="EO47" s="43">
        <v>-1.0337225057303629E-5</v>
      </c>
      <c r="EP47" s="43">
        <v>-2.7213543466087567E-5</v>
      </c>
      <c r="EQ47" s="43">
        <v>-8.2267731022951188E-6</v>
      </c>
      <c r="ER47" s="43">
        <v>7.8715966262106148E-4</v>
      </c>
      <c r="ES47" s="43">
        <v>0</v>
      </c>
      <c r="ET47" s="43">
        <v>-1.9028103394096146E-5</v>
      </c>
      <c r="EU47" s="43">
        <v>-9.3277479841900204E-5</v>
      </c>
      <c r="EV47" s="43">
        <v>1.033253811780536E-5</v>
      </c>
      <c r="EW47" s="43">
        <v>-1.8713393033491561E-5</v>
      </c>
      <c r="EX47" s="43">
        <v>-3.7789265547387473E-4</v>
      </c>
      <c r="EY47" s="43">
        <v>-8.3619445022274484E-5</v>
      </c>
      <c r="EZ47" s="43">
        <v>-1.5092721290302434E-5</v>
      </c>
      <c r="FA47" s="43">
        <v>5.2566995823285086E-6</v>
      </c>
      <c r="FB47" s="43">
        <v>4.3739365866673664E-6</v>
      </c>
      <c r="FC47" s="43">
        <v>2.6667753746838501E-5</v>
      </c>
      <c r="FD47" s="43">
        <v>6.0039253375668597E-5</v>
      </c>
      <c r="FE47" s="43">
        <v>4.5109017833973227E-7</v>
      </c>
      <c r="FF47" s="43">
        <v>3.0353645006077937E-6</v>
      </c>
      <c r="FG47" s="43">
        <v>-3.7211792355320401E-5</v>
      </c>
      <c r="FH47" s="43">
        <v>-1.501910967146985E-6</v>
      </c>
      <c r="FI47" s="43">
        <v>5.8529463215217345E-5</v>
      </c>
      <c r="FJ47" s="43">
        <v>-1.2508576094352555E-5</v>
      </c>
      <c r="FK47" s="43">
        <v>9.0333745658997605E-5</v>
      </c>
      <c r="FL47" s="44">
        <v>6.7236212748532876E-3</v>
      </c>
      <c r="FN47" s="2"/>
    </row>
    <row r="48" spans="1:170" ht="13.5" customHeight="1">
      <c r="A48" s="36" t="s">
        <v>229</v>
      </c>
      <c r="B48" s="1" t="s">
        <v>97</v>
      </c>
      <c r="C48" s="43">
        <v>0</v>
      </c>
      <c r="D48" s="43">
        <v>0</v>
      </c>
      <c r="E48" s="43">
        <v>0</v>
      </c>
      <c r="F48" s="43">
        <v>0</v>
      </c>
      <c r="G48" s="43">
        <v>0</v>
      </c>
      <c r="H48" s="43">
        <v>0</v>
      </c>
      <c r="I48" s="43">
        <v>0</v>
      </c>
      <c r="J48" s="43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0.13957664576967593</v>
      </c>
      <c r="AA48" s="43">
        <v>8.217487801340416E-2</v>
      </c>
      <c r="AB48" s="43">
        <v>0</v>
      </c>
      <c r="AC48" s="43">
        <v>3.8372791633138663E-2</v>
      </c>
      <c r="AD48" s="43">
        <v>3.4731549546073905E-3</v>
      </c>
      <c r="AE48" s="43">
        <v>1.4769827129812931E-3</v>
      </c>
      <c r="AF48" s="43">
        <v>0</v>
      </c>
      <c r="AG48" s="43">
        <v>0</v>
      </c>
      <c r="AH48" s="43">
        <v>0</v>
      </c>
      <c r="AI48" s="43">
        <v>3.7747703895056058E-4</v>
      </c>
      <c r="AJ48" s="43">
        <v>7.6806324063873044E-4</v>
      </c>
      <c r="AK48" s="43">
        <v>0</v>
      </c>
      <c r="AL48" s="43">
        <v>0</v>
      </c>
      <c r="AM48" s="43">
        <v>0</v>
      </c>
      <c r="AN48" s="43">
        <v>0</v>
      </c>
      <c r="AO48" s="43">
        <v>3.4941216529296071E-6</v>
      </c>
      <c r="AP48" s="43">
        <v>0</v>
      </c>
      <c r="AQ48" s="43">
        <v>0</v>
      </c>
      <c r="AR48" s="43">
        <v>3.1527283085563559E-3</v>
      </c>
      <c r="AS48" s="43">
        <v>0</v>
      </c>
      <c r="AT48" s="43">
        <v>0</v>
      </c>
      <c r="AU48" s="43">
        <v>6.42181328214141E-4</v>
      </c>
      <c r="AV48" s="43">
        <v>2.2270056491291752E-5</v>
      </c>
      <c r="AW48" s="43">
        <v>1.0113081968586254E-5</v>
      </c>
      <c r="AX48" s="43">
        <v>6.7073211186185842E-3</v>
      </c>
      <c r="AY48" s="43">
        <v>1.0111439483245319E-3</v>
      </c>
      <c r="AZ48" s="43">
        <v>0</v>
      </c>
      <c r="BA48" s="43">
        <v>3.5285560910095035E-4</v>
      </c>
      <c r="BB48" s="43">
        <v>0</v>
      </c>
      <c r="BC48" s="43">
        <v>0</v>
      </c>
      <c r="BD48" s="43">
        <v>0</v>
      </c>
      <c r="BE48" s="43">
        <v>0</v>
      </c>
      <c r="BF48" s="43">
        <v>1.4183984918252272E-4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3">
        <v>0</v>
      </c>
      <c r="BR48" s="43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6.5815916319493235E-4</v>
      </c>
      <c r="CA48" s="43">
        <v>0</v>
      </c>
      <c r="CB48" s="43">
        <v>5.5789167978165066E-5</v>
      </c>
      <c r="CC48" s="43">
        <v>2.7868187312604675E-4</v>
      </c>
      <c r="CD48" s="43">
        <v>2.4831783131575865E-4</v>
      </c>
      <c r="CE48" s="43">
        <v>0</v>
      </c>
      <c r="CF48" s="43">
        <v>3.1575986402912755E-5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3.1508359504715707E-5</v>
      </c>
      <c r="CU48" s="43">
        <v>0</v>
      </c>
      <c r="CV48" s="43">
        <v>0</v>
      </c>
      <c r="CW48" s="43">
        <v>0</v>
      </c>
      <c r="CX48" s="43">
        <v>1.1074375842056027E-4</v>
      </c>
      <c r="CY48" s="43">
        <v>4.5737089569861313E-5</v>
      </c>
      <c r="CZ48" s="43">
        <v>5.5538095859293994E-3</v>
      </c>
      <c r="DA48" s="43">
        <v>2.7193270403070197E-4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3">
        <v>0</v>
      </c>
      <c r="DZ48" s="43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9.103421848421173E-5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1.87352179517452E-6</v>
      </c>
      <c r="FB48" s="43">
        <v>0</v>
      </c>
      <c r="FC48" s="43">
        <v>0</v>
      </c>
      <c r="FD48" s="43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4">
        <v>5.3794736169820306E-4</v>
      </c>
      <c r="FN48" s="2"/>
    </row>
    <row r="49" spans="1:170" ht="13.5" customHeight="1">
      <c r="A49" s="36" t="s">
        <v>230</v>
      </c>
      <c r="B49" s="1" t="s">
        <v>98</v>
      </c>
      <c r="C49" s="43">
        <v>0</v>
      </c>
      <c r="D49" s="43">
        <v>0</v>
      </c>
      <c r="E49" s="43">
        <v>1.0047726701833709E-5</v>
      </c>
      <c r="F49" s="43">
        <v>5.3750615915369509E-3</v>
      </c>
      <c r="G49" s="43">
        <v>3.5914660424550544E-3</v>
      </c>
      <c r="H49" s="43">
        <v>3.594851552774435E-5</v>
      </c>
      <c r="I49" s="43">
        <v>2.4538820614802429E-3</v>
      </c>
      <c r="J49" s="43">
        <v>1.1188734077707546E-2</v>
      </c>
      <c r="K49" s="43">
        <v>4.9492699826775548E-4</v>
      </c>
      <c r="L49" s="43">
        <v>0</v>
      </c>
      <c r="M49" s="43">
        <v>2.2384384653265882E-5</v>
      </c>
      <c r="N49" s="43">
        <v>5.200811230684499E-5</v>
      </c>
      <c r="O49" s="43">
        <v>4.971956947936514E-4</v>
      </c>
      <c r="P49" s="43">
        <v>3.9592458713522013E-4</v>
      </c>
      <c r="Q49" s="43">
        <v>0</v>
      </c>
      <c r="R49" s="43">
        <v>5.3715557599902451E-4</v>
      </c>
      <c r="S49" s="43">
        <v>7.2999589029373939E-5</v>
      </c>
      <c r="T49" s="43">
        <v>8.7151236915014888E-5</v>
      </c>
      <c r="U49" s="43">
        <v>6.9345819187373206E-4</v>
      </c>
      <c r="V49" s="43">
        <v>7.7484940150355187E-3</v>
      </c>
      <c r="W49" s="43">
        <v>2.5496681929658922E-5</v>
      </c>
      <c r="X49" s="43">
        <v>7.8294309067925255E-4</v>
      </c>
      <c r="Y49" s="43">
        <v>4.2641667349855167E-5</v>
      </c>
      <c r="Z49" s="43">
        <v>1.7261374660770103E-5</v>
      </c>
      <c r="AA49" s="43">
        <v>2.3535271435569456E-5</v>
      </c>
      <c r="AB49" s="43">
        <v>1.8653156042259442E-5</v>
      </c>
      <c r="AC49" s="43">
        <v>6.3924562105951503E-6</v>
      </c>
      <c r="AD49" s="43">
        <v>2.116164481101228E-6</v>
      </c>
      <c r="AE49" s="43">
        <v>8.4922887123393524E-6</v>
      </c>
      <c r="AF49" s="43">
        <v>1.6439394946320129E-4</v>
      </c>
      <c r="AG49" s="43">
        <v>8.4293409877319911E-5</v>
      </c>
      <c r="AH49" s="43">
        <v>0</v>
      </c>
      <c r="AI49" s="43">
        <v>1.8642059148590528E-4</v>
      </c>
      <c r="AJ49" s="43">
        <v>4.909787639136657E-5</v>
      </c>
      <c r="AK49" s="43">
        <v>1.8826993578583163E-5</v>
      </c>
      <c r="AL49" s="43">
        <v>6.8250558576939937E-4</v>
      </c>
      <c r="AM49" s="43">
        <v>3.9086049317653482E-5</v>
      </c>
      <c r="AN49" s="43">
        <v>1.640051552828415E-5</v>
      </c>
      <c r="AO49" s="43">
        <v>2.0357966277248552E-5</v>
      </c>
      <c r="AP49" s="43">
        <v>5.8587392038708612E-5</v>
      </c>
      <c r="AQ49" s="43">
        <v>1.5234491137839394E-5</v>
      </c>
      <c r="AR49" s="43">
        <v>1.513982469204475E-5</v>
      </c>
      <c r="AS49" s="43">
        <v>8.9884660723859131E-2</v>
      </c>
      <c r="AT49" s="43">
        <v>4.0037169225570733E-3</v>
      </c>
      <c r="AU49" s="43">
        <v>5.2207544674894627E-5</v>
      </c>
      <c r="AV49" s="43">
        <v>3.2489189455887316E-4</v>
      </c>
      <c r="AW49" s="43">
        <v>1.7426497177507387E-5</v>
      </c>
      <c r="AX49" s="43">
        <v>2.8728178420281269E-5</v>
      </c>
      <c r="AY49" s="43">
        <v>3.885991851953869E-5</v>
      </c>
      <c r="AZ49" s="43">
        <v>9.9922117846432845E-6</v>
      </c>
      <c r="BA49" s="43">
        <v>6.011905143924878E-5</v>
      </c>
      <c r="BB49" s="43">
        <v>1.4278458497620597E-5</v>
      </c>
      <c r="BC49" s="43">
        <v>2.5661282701455612E-5</v>
      </c>
      <c r="BD49" s="43">
        <v>1.5841867385012372E-6</v>
      </c>
      <c r="BE49" s="43">
        <v>1.3914998520675977E-5</v>
      </c>
      <c r="BF49" s="43">
        <v>1.0582365218421548E-4</v>
      </c>
      <c r="BG49" s="43">
        <v>3.3843154821972701E-6</v>
      </c>
      <c r="BH49" s="43">
        <v>2.3899149489288393E-5</v>
      </c>
      <c r="BI49" s="43">
        <v>8.9177848518590572E-5</v>
      </c>
      <c r="BJ49" s="43">
        <v>6.2062107587475695E-6</v>
      </c>
      <c r="BK49" s="43">
        <v>5.9104460631618395E-5</v>
      </c>
      <c r="BL49" s="43">
        <v>7.8015558205124594E-6</v>
      </c>
      <c r="BM49" s="43">
        <v>5.9872249180657823E-5</v>
      </c>
      <c r="BN49" s="43">
        <v>3.7595367915160402E-5</v>
      </c>
      <c r="BO49" s="43">
        <v>6.4526783709459185E-5</v>
      </c>
      <c r="BP49" s="43">
        <v>6.4036607580617472E-5</v>
      </c>
      <c r="BQ49" s="43">
        <v>4.0038385315347376E-5</v>
      </c>
      <c r="BR49" s="43">
        <v>6.0767024476747514E-6</v>
      </c>
      <c r="BS49" s="43">
        <v>4.363365662500243E-6</v>
      </c>
      <c r="BT49" s="43">
        <v>1.6479787424668803E-5</v>
      </c>
      <c r="BU49" s="43">
        <v>1.1475201941486475E-5</v>
      </c>
      <c r="BV49" s="43">
        <v>3.1473880182187065E-6</v>
      </c>
      <c r="BW49" s="43">
        <v>3.6596908552648575E-5</v>
      </c>
      <c r="BX49" s="43">
        <v>6.6444353288655752E-5</v>
      </c>
      <c r="BY49" s="43">
        <v>1.3935805761555874E-4</v>
      </c>
      <c r="BZ49" s="43">
        <v>4.2573783915340612E-6</v>
      </c>
      <c r="CA49" s="43">
        <v>3.1412426902186815E-5</v>
      </c>
      <c r="CB49" s="43">
        <v>1.9137420950561358E-5</v>
      </c>
      <c r="CC49" s="43">
        <v>2.5334715738731522E-5</v>
      </c>
      <c r="CD49" s="43">
        <v>2.2339373672272711E-5</v>
      </c>
      <c r="CE49" s="43">
        <v>1.0415865327027668E-5</v>
      </c>
      <c r="CF49" s="43">
        <v>2.6227481805179729E-5</v>
      </c>
      <c r="CG49" s="43">
        <v>3.1765110980944745E-6</v>
      </c>
      <c r="CH49" s="43">
        <v>5.0419837524159508E-5</v>
      </c>
      <c r="CI49" s="43">
        <v>1.8422299907468881E-6</v>
      </c>
      <c r="CJ49" s="43">
        <v>6.9069988797286684E-5</v>
      </c>
      <c r="CK49" s="43">
        <v>2.2169800812660082E-5</v>
      </c>
      <c r="CL49" s="43">
        <v>1.1314750255174993E-5</v>
      </c>
      <c r="CM49" s="43">
        <v>8.1162544050529677E-6</v>
      </c>
      <c r="CN49" s="43">
        <v>3.1503076203793397E-6</v>
      </c>
      <c r="CO49" s="43">
        <v>1.2974541904310474E-5</v>
      </c>
      <c r="CP49" s="43">
        <v>5.3479855376960356E-6</v>
      </c>
      <c r="CQ49" s="43">
        <v>1.068088233653069E-5</v>
      </c>
      <c r="CR49" s="43">
        <v>7.9631144158900041E-6</v>
      </c>
      <c r="CS49" s="43">
        <v>1.2096079156742002E-5</v>
      </c>
      <c r="CT49" s="43">
        <v>3.4381954270078344E-5</v>
      </c>
      <c r="CU49" s="43">
        <v>1.8436789715897962E-5</v>
      </c>
      <c r="CV49" s="43">
        <v>7.5570748074835201E-6</v>
      </c>
      <c r="CW49" s="43">
        <v>6.7874763799768177E-6</v>
      </c>
      <c r="CX49" s="43">
        <v>1.7251540256469188E-5</v>
      </c>
      <c r="CY49" s="43">
        <v>6.5286740181233442E-5</v>
      </c>
      <c r="CZ49" s="43">
        <v>4.6736262392793211E-5</v>
      </c>
      <c r="DA49" s="43">
        <v>5.8225804258873332E-4</v>
      </c>
      <c r="DB49" s="43">
        <v>1.9553410271276934E-5</v>
      </c>
      <c r="DC49" s="43">
        <v>1.6980761222054443E-7</v>
      </c>
      <c r="DD49" s="43">
        <v>3.5245479612654244E-5</v>
      </c>
      <c r="DE49" s="43">
        <v>9.6443069512479091E-5</v>
      </c>
      <c r="DF49" s="43">
        <v>1.130342225218183E-3</v>
      </c>
      <c r="DG49" s="43">
        <v>2.5265340600918438E-3</v>
      </c>
      <c r="DH49" s="43">
        <v>2.3922258618770502E-4</v>
      </c>
      <c r="DI49" s="43">
        <v>5.2092952424796702E-6</v>
      </c>
      <c r="DJ49" s="43">
        <v>6.267576215704416E-6</v>
      </c>
      <c r="DK49" s="43">
        <v>4.8977854823076679E-5</v>
      </c>
      <c r="DL49" s="43">
        <v>2.1265990809300359E-5</v>
      </c>
      <c r="DM49" s="43">
        <v>4.5036730776329878E-5</v>
      </c>
      <c r="DN49" s="43">
        <v>2.5942535977524953E-5</v>
      </c>
      <c r="DO49" s="43">
        <v>6.1048333075265382E-5</v>
      </c>
      <c r="DP49" s="43">
        <v>1.5703692634796133E-4</v>
      </c>
      <c r="DQ49" s="43">
        <v>3.5472376773397139E-6</v>
      </c>
      <c r="DR49" s="43">
        <v>4.2442568350037129E-5</v>
      </c>
      <c r="DS49" s="43">
        <v>6.1956590884149323E-5</v>
      </c>
      <c r="DT49" s="43">
        <v>2.7779830410201728E-4</v>
      </c>
      <c r="DU49" s="43">
        <v>2.2549051850476095E-4</v>
      </c>
      <c r="DV49" s="43">
        <v>7.4156450299383243E-5</v>
      </c>
      <c r="DW49" s="43">
        <v>2.2019292019208531E-6</v>
      </c>
      <c r="DX49" s="43">
        <v>6.4555895595122499E-5</v>
      </c>
      <c r="DY49" s="43">
        <v>1.2078352166679875E-4</v>
      </c>
      <c r="DZ49" s="43">
        <v>1.7867833403462945E-4</v>
      </c>
      <c r="EA49" s="43">
        <v>4.2125177559592945E-5</v>
      </c>
      <c r="EB49" s="43">
        <v>1.488035569555269E-4</v>
      </c>
      <c r="EC49" s="43">
        <v>2.1848479132569599E-5</v>
      </c>
      <c r="ED49" s="43">
        <v>6.2279983654474041E-5</v>
      </c>
      <c r="EE49" s="43">
        <v>4.3055406621759071E-5</v>
      </c>
      <c r="EF49" s="43">
        <v>3.4134289326831335E-5</v>
      </c>
      <c r="EG49" s="43">
        <v>1.4564968951593111E-5</v>
      </c>
      <c r="EH49" s="43">
        <v>2.1078267384980436E-5</v>
      </c>
      <c r="EI49" s="43">
        <v>1.7988714330346998E-5</v>
      </c>
      <c r="EJ49" s="43">
        <v>5.4090327883712218E-5</v>
      </c>
      <c r="EK49" s="43">
        <v>1.5822274675188212E-5</v>
      </c>
      <c r="EL49" s="43">
        <v>3.0034419617493256E-5</v>
      </c>
      <c r="EM49" s="43">
        <v>4.7347174356107635E-5</v>
      </c>
      <c r="EN49" s="43">
        <v>4.6946864183635724E-5</v>
      </c>
      <c r="EO49" s="43">
        <v>0</v>
      </c>
      <c r="EP49" s="43">
        <v>1.4110726241675035E-5</v>
      </c>
      <c r="EQ49" s="43">
        <v>9.7480255494348492E-5</v>
      </c>
      <c r="ER49" s="43">
        <v>1.7355826873872576E-3</v>
      </c>
      <c r="ES49" s="43">
        <v>6.0283367225037916E-3</v>
      </c>
      <c r="ET49" s="43">
        <v>6.783240205761471E-5</v>
      </c>
      <c r="EU49" s="43">
        <v>9.1283424453356021E-5</v>
      </c>
      <c r="EV49" s="43">
        <v>4.2394598850904784E-4</v>
      </c>
      <c r="EW49" s="43">
        <v>4.5142734853304288E-5</v>
      </c>
      <c r="EX49" s="43">
        <v>6.9487127096091593E-5</v>
      </c>
      <c r="EY49" s="43">
        <v>1.6806272694132015E-4</v>
      </c>
      <c r="EZ49" s="43">
        <v>2.2614997805735083E-4</v>
      </c>
      <c r="FA49" s="43">
        <v>1.4508258592458689E-3</v>
      </c>
      <c r="FB49" s="43">
        <v>1.535980731351357E-3</v>
      </c>
      <c r="FC49" s="43">
        <v>8.7631834463831361E-4</v>
      </c>
      <c r="FD49" s="43">
        <v>0.18465203981730277</v>
      </c>
      <c r="FE49" s="43">
        <v>1.4323753490207735E-3</v>
      </c>
      <c r="FF49" s="43">
        <v>3.6553376998569361E-4</v>
      </c>
      <c r="FG49" s="43">
        <v>3.4066265156224257E-4</v>
      </c>
      <c r="FH49" s="43">
        <v>1.0577029187207982E-3</v>
      </c>
      <c r="FI49" s="43">
        <v>5.9711434424499966E-5</v>
      </c>
      <c r="FJ49" s="43">
        <v>4.6752765795335307E-4</v>
      </c>
      <c r="FK49" s="43">
        <v>1.1904900566876608E-2</v>
      </c>
      <c r="FL49" s="44">
        <v>5.6977077265883119E-3</v>
      </c>
      <c r="FN49" s="2"/>
    </row>
    <row r="50" spans="1:170" ht="13.5" customHeight="1">
      <c r="A50" s="36" t="s">
        <v>231</v>
      </c>
      <c r="B50" s="1" t="s">
        <v>99</v>
      </c>
      <c r="C50" s="43">
        <v>0.13338315640192422</v>
      </c>
      <c r="D50" s="43">
        <v>0.12317764629888778</v>
      </c>
      <c r="E50" s="43">
        <v>5.2093786951433942E-2</v>
      </c>
      <c r="F50" s="43">
        <v>5.4600065189090382E-4</v>
      </c>
      <c r="G50" s="43">
        <v>6.6440210458680194E-3</v>
      </c>
      <c r="H50" s="43">
        <v>4.8057896943663407E-2</v>
      </c>
      <c r="I50" s="43">
        <v>2.4338230800512491E-5</v>
      </c>
      <c r="J50" s="43">
        <v>5.2628489921068826E-2</v>
      </c>
      <c r="K50" s="43">
        <v>4.0567786743258648E-6</v>
      </c>
      <c r="L50" s="43">
        <v>0</v>
      </c>
      <c r="M50" s="43">
        <v>0</v>
      </c>
      <c r="N50" s="43">
        <v>4.7933744061608283E-7</v>
      </c>
      <c r="O50" s="43">
        <v>1.4101252343067707E-6</v>
      </c>
      <c r="P50" s="43">
        <v>1.4491097949797477E-5</v>
      </c>
      <c r="Q50" s="43">
        <v>0</v>
      </c>
      <c r="R50" s="43">
        <v>1.0804853540210263E-5</v>
      </c>
      <c r="S50" s="43">
        <v>1.0774847089206484E-6</v>
      </c>
      <c r="T50" s="43">
        <v>5.8389166171349931E-6</v>
      </c>
      <c r="U50" s="43">
        <v>7.7836017397067532E-6</v>
      </c>
      <c r="V50" s="43">
        <v>2.4866763262612313E-3</v>
      </c>
      <c r="W50" s="43">
        <v>4.3771127776238491E-7</v>
      </c>
      <c r="X50" s="43">
        <v>1.018586156806018E-5</v>
      </c>
      <c r="Y50" s="43">
        <v>0</v>
      </c>
      <c r="Z50" s="43">
        <v>0</v>
      </c>
      <c r="AA50" s="43">
        <v>2.1893275754018101E-7</v>
      </c>
      <c r="AB50" s="43">
        <v>4.6632890105648608E-5</v>
      </c>
      <c r="AC50" s="43">
        <v>8.6384543386420956E-8</v>
      </c>
      <c r="AD50" s="43">
        <v>5.0384868597648284E-8</v>
      </c>
      <c r="AE50" s="43">
        <v>1.3761367845222634E-4</v>
      </c>
      <c r="AF50" s="43">
        <v>1.1425962444960089E-4</v>
      </c>
      <c r="AG50" s="43">
        <v>9.8301352626612133E-7</v>
      </c>
      <c r="AH50" s="43">
        <v>0</v>
      </c>
      <c r="AI50" s="43">
        <v>1.0129838489736758E-4</v>
      </c>
      <c r="AJ50" s="43">
        <v>1.8661053936430282E-6</v>
      </c>
      <c r="AK50" s="43">
        <v>1.8826993578583165E-7</v>
      </c>
      <c r="AL50" s="43">
        <v>0</v>
      </c>
      <c r="AM50" s="43">
        <v>6.2780140139127718E-7</v>
      </c>
      <c r="AN50" s="43">
        <v>1.6238134186419952E-7</v>
      </c>
      <c r="AO50" s="43">
        <v>9.473463485110584E-4</v>
      </c>
      <c r="AP50" s="43">
        <v>9.4466674725906894E-3</v>
      </c>
      <c r="AQ50" s="43">
        <v>4.8928187468246962E-4</v>
      </c>
      <c r="AR50" s="43">
        <v>2.5233041153407919E-5</v>
      </c>
      <c r="AS50" s="43">
        <v>1.0554263954877232E-3</v>
      </c>
      <c r="AT50" s="43">
        <v>0.18071804185761653</v>
      </c>
      <c r="AU50" s="43">
        <v>3.9112865436765319E-4</v>
      </c>
      <c r="AV50" s="43">
        <v>3.8455055293413643E-5</v>
      </c>
      <c r="AW50" s="43">
        <v>4.4838091557444903E-3</v>
      </c>
      <c r="AX50" s="43">
        <v>1.4492915122339206E-5</v>
      </c>
      <c r="AY50" s="43">
        <v>6.3288456510037074E-6</v>
      </c>
      <c r="AZ50" s="43">
        <v>5.7098353055104479E-7</v>
      </c>
      <c r="BA50" s="43">
        <v>2.619566511514108E-6</v>
      </c>
      <c r="BB50" s="43">
        <v>3.5879726424735181E-4</v>
      </c>
      <c r="BC50" s="43">
        <v>0</v>
      </c>
      <c r="BD50" s="43">
        <v>0</v>
      </c>
      <c r="BE50" s="43">
        <v>5.1325814215608108E-7</v>
      </c>
      <c r="BF50" s="43">
        <v>1.1124694053531194E-6</v>
      </c>
      <c r="BG50" s="43">
        <v>6.1533008767223091E-7</v>
      </c>
      <c r="BH50" s="43">
        <v>1.993401407991416E-6</v>
      </c>
      <c r="BI50" s="43">
        <v>1.9661905715814712E-5</v>
      </c>
      <c r="BJ50" s="43">
        <v>0</v>
      </c>
      <c r="BK50" s="43">
        <v>3.3305733629623959E-6</v>
      </c>
      <c r="BL50" s="43">
        <v>0</v>
      </c>
      <c r="BM50" s="43">
        <v>9.5540823160624191E-7</v>
      </c>
      <c r="BN50" s="43">
        <v>3.0555597827461043E-6</v>
      </c>
      <c r="BO50" s="43">
        <v>7.1082136277250021E-7</v>
      </c>
      <c r="BP50" s="43">
        <v>1.069150382364792E-4</v>
      </c>
      <c r="BQ50" s="43">
        <v>1.0571190842335941E-6</v>
      </c>
      <c r="BR50" s="43">
        <v>9.1010574278706496E-5</v>
      </c>
      <c r="BS50" s="43">
        <v>1.75657086507392E-4</v>
      </c>
      <c r="BT50" s="43">
        <v>1.5009759438430739E-5</v>
      </c>
      <c r="BU50" s="43">
        <v>3.6975650700345308E-5</v>
      </c>
      <c r="BV50" s="43">
        <v>1.3097195301619778E-5</v>
      </c>
      <c r="BW50" s="43">
        <v>9.6169611581255217E-7</v>
      </c>
      <c r="BX50" s="43">
        <v>3.1602546153938529E-7</v>
      </c>
      <c r="BY50" s="43">
        <v>1.1834212798978634E-6</v>
      </c>
      <c r="BZ50" s="43">
        <v>2.2075295363509948E-6</v>
      </c>
      <c r="CA50" s="43">
        <v>6.261613335984083E-7</v>
      </c>
      <c r="CB50" s="43">
        <v>4.5295670888902627E-7</v>
      </c>
      <c r="CC50" s="43">
        <v>7.3509061575258879E-5</v>
      </c>
      <c r="CD50" s="43">
        <v>3.6924584582268945E-7</v>
      </c>
      <c r="CE50" s="43">
        <v>3.7199519025098816E-7</v>
      </c>
      <c r="CF50" s="43">
        <v>1.1766710115012657E-5</v>
      </c>
      <c r="CG50" s="43">
        <v>0</v>
      </c>
      <c r="CH50" s="43">
        <v>3.5758750017134402E-7</v>
      </c>
      <c r="CI50" s="43">
        <v>0</v>
      </c>
      <c r="CJ50" s="43">
        <v>1.2539181022200306E-6</v>
      </c>
      <c r="CK50" s="43">
        <v>3.75759335807798E-7</v>
      </c>
      <c r="CL50" s="43">
        <v>5.4748791557298353E-7</v>
      </c>
      <c r="CM50" s="43">
        <v>3.5288062630665077E-7</v>
      </c>
      <c r="CN50" s="43">
        <v>0</v>
      </c>
      <c r="CO50" s="43">
        <v>2.3590076189655406E-7</v>
      </c>
      <c r="CP50" s="43">
        <v>2.2517833842930678E-7</v>
      </c>
      <c r="CQ50" s="43">
        <v>3.0289069312549719E-6</v>
      </c>
      <c r="CR50" s="43">
        <v>4.3813559372159582E-8</v>
      </c>
      <c r="CS50" s="43">
        <v>0</v>
      </c>
      <c r="CT50" s="43">
        <v>8.6511391703699193E-6</v>
      </c>
      <c r="CU50" s="43">
        <v>2.1690340842232898E-8</v>
      </c>
      <c r="CV50" s="43">
        <v>0</v>
      </c>
      <c r="CW50" s="43">
        <v>1.5784828790643762E-7</v>
      </c>
      <c r="CX50" s="43">
        <v>5.5650129859578025E-7</v>
      </c>
      <c r="CY50" s="43">
        <v>1.0911432899370491E-6</v>
      </c>
      <c r="CZ50" s="43">
        <v>1.1806028704651312E-5</v>
      </c>
      <c r="DA50" s="43">
        <v>1.8529767012309269E-4</v>
      </c>
      <c r="DB50" s="43">
        <v>2.6224188125769568E-7</v>
      </c>
      <c r="DC50" s="43">
        <v>0</v>
      </c>
      <c r="DD50" s="43">
        <v>6.1834174759042527E-7</v>
      </c>
      <c r="DE50" s="43">
        <v>1.196564137871949E-6</v>
      </c>
      <c r="DF50" s="43">
        <v>2.2485529193210984E-3</v>
      </c>
      <c r="DG50" s="43">
        <v>4.1495953524313955E-3</v>
      </c>
      <c r="DH50" s="43">
        <v>2.1283148237340305E-7</v>
      </c>
      <c r="DI50" s="43">
        <v>1.4341384542555598E-4</v>
      </c>
      <c r="DJ50" s="43">
        <v>1.5174836472547256E-4</v>
      </c>
      <c r="DK50" s="43">
        <v>1.6404066208685968E-6</v>
      </c>
      <c r="DL50" s="43">
        <v>1.248758762639149E-5</v>
      </c>
      <c r="DM50" s="43">
        <v>5.9064564952563778E-6</v>
      </c>
      <c r="DN50" s="43">
        <v>7.3422271634504588E-7</v>
      </c>
      <c r="DO50" s="43">
        <v>5.5498484613877614E-7</v>
      </c>
      <c r="DP50" s="43">
        <v>1.5359261202333797E-7</v>
      </c>
      <c r="DQ50" s="43">
        <v>0</v>
      </c>
      <c r="DR50" s="43">
        <v>5.4173135841971793E-7</v>
      </c>
      <c r="DS50" s="43">
        <v>2.1800348657336144E-6</v>
      </c>
      <c r="DT50" s="43">
        <v>1.8826692296070447E-6</v>
      </c>
      <c r="DU50" s="43">
        <v>7.5053052816059307E-5</v>
      </c>
      <c r="DV50" s="43">
        <v>1.0708512678611298E-6</v>
      </c>
      <c r="DW50" s="43">
        <v>0</v>
      </c>
      <c r="DX50" s="43">
        <v>5.2864670408604254E-6</v>
      </c>
      <c r="DY50" s="43">
        <v>3.8069304823346311E-6</v>
      </c>
      <c r="DZ50" s="43">
        <v>9.8174908810235952E-7</v>
      </c>
      <c r="EA50" s="43">
        <v>6.2903699776094198E-5</v>
      </c>
      <c r="EB50" s="43">
        <v>8.3965960713888971E-4</v>
      </c>
      <c r="EC50" s="43">
        <v>7.2828263775231994E-7</v>
      </c>
      <c r="ED50" s="43">
        <v>3.3940045588269234E-6</v>
      </c>
      <c r="EE50" s="43">
        <v>4.5131453481927744E-7</v>
      </c>
      <c r="EF50" s="43">
        <v>3.282143204503013E-7</v>
      </c>
      <c r="EG50" s="43">
        <v>3.8151690628210003E-7</v>
      </c>
      <c r="EH50" s="43">
        <v>6.6283859701196335E-7</v>
      </c>
      <c r="EI50" s="43">
        <v>4.996865091763055E-7</v>
      </c>
      <c r="EJ50" s="43">
        <v>1.111445093500936E-6</v>
      </c>
      <c r="EK50" s="43">
        <v>5.7675363336044521E-7</v>
      </c>
      <c r="EL50" s="43">
        <v>1.2658184513119764E-6</v>
      </c>
      <c r="EM50" s="43">
        <v>2.4852487212492568E-6</v>
      </c>
      <c r="EN50" s="43">
        <v>1.4468619943050751E-6</v>
      </c>
      <c r="EO50" s="43">
        <v>0</v>
      </c>
      <c r="EP50" s="43">
        <v>2.6877573793666735E-7</v>
      </c>
      <c r="EQ50" s="43">
        <v>8.0065918270512112E-7</v>
      </c>
      <c r="ER50" s="43">
        <v>9.6771750009736499E-4</v>
      </c>
      <c r="ES50" s="43">
        <v>1.326711695161092E-6</v>
      </c>
      <c r="ET50" s="43">
        <v>0</v>
      </c>
      <c r="EU50" s="43">
        <v>1.0524181217316531E-6</v>
      </c>
      <c r="EV50" s="43">
        <v>5.369020750270936E-5</v>
      </c>
      <c r="EW50" s="43">
        <v>1.685092263679335E-6</v>
      </c>
      <c r="EX50" s="43">
        <v>2.8961241900406745E-3</v>
      </c>
      <c r="EY50" s="43">
        <v>3.7124150160751169E-5</v>
      </c>
      <c r="EZ50" s="43">
        <v>1.4851879993116757E-6</v>
      </c>
      <c r="FA50" s="43">
        <v>4.6900753666722148E-4</v>
      </c>
      <c r="FB50" s="43">
        <v>2.4299647703707594E-6</v>
      </c>
      <c r="FC50" s="43">
        <v>9.6375666389354286E-5</v>
      </c>
      <c r="FD50" s="43">
        <v>2.3588221866232676E-3</v>
      </c>
      <c r="FE50" s="43">
        <v>2.8590915667132846E-4</v>
      </c>
      <c r="FF50" s="43">
        <v>2.7636993778033965E-4</v>
      </c>
      <c r="FG50" s="43">
        <v>7.3097186476686424E-3</v>
      </c>
      <c r="FH50" s="43">
        <v>8.5537405557514008E-5</v>
      </c>
      <c r="FI50" s="43">
        <v>8.3175751764332806E-7</v>
      </c>
      <c r="FJ50" s="43">
        <v>2.2504969542140584E-6</v>
      </c>
      <c r="FK50" s="43">
        <v>1.3511236456732593E-4</v>
      </c>
      <c r="FL50" s="44">
        <v>1.4221143777979897E-3</v>
      </c>
      <c r="FN50" s="2"/>
    </row>
    <row r="51" spans="1:170" ht="13.5" customHeight="1">
      <c r="A51" s="36" t="s">
        <v>232</v>
      </c>
      <c r="B51" s="1" t="s">
        <v>100</v>
      </c>
      <c r="C51" s="43">
        <v>1.2753345202446602E-7</v>
      </c>
      <c r="D51" s="43">
        <v>1.1912317008197759E-7</v>
      </c>
      <c r="E51" s="43">
        <v>6.8618621378376551E-6</v>
      </c>
      <c r="F51" s="43">
        <v>3.3486660866621854E-5</v>
      </c>
      <c r="G51" s="43">
        <v>1.279757903045209E-5</v>
      </c>
      <c r="H51" s="43">
        <v>1.4875247804583869E-5</v>
      </c>
      <c r="I51" s="43">
        <v>9.1134638959061882E-4</v>
      </c>
      <c r="J51" s="43">
        <v>1.7607449907694277E-4</v>
      </c>
      <c r="K51" s="43">
        <v>4.0567786743258648E-6</v>
      </c>
      <c r="L51" s="43">
        <v>0</v>
      </c>
      <c r="M51" s="43">
        <v>0</v>
      </c>
      <c r="N51" s="43">
        <v>1.6537141701254857E-5</v>
      </c>
      <c r="O51" s="43">
        <v>4.302689817500146E-6</v>
      </c>
      <c r="P51" s="43">
        <v>1.4391843854250919E-5</v>
      </c>
      <c r="Q51" s="43">
        <v>0</v>
      </c>
      <c r="R51" s="43">
        <v>2.3153257586164851E-6</v>
      </c>
      <c r="S51" s="43">
        <v>2.3345502026614049E-6</v>
      </c>
      <c r="T51" s="43">
        <v>1.0920936635752487E-5</v>
      </c>
      <c r="U51" s="43">
        <v>1.0764555597466785E-5</v>
      </c>
      <c r="V51" s="43">
        <v>1.5023236411411801E-5</v>
      </c>
      <c r="W51" s="43">
        <v>3.0639789443366944E-6</v>
      </c>
      <c r="X51" s="43">
        <v>6.6892225223081773E-6</v>
      </c>
      <c r="Y51" s="43">
        <v>6.4497752079383446E-5</v>
      </c>
      <c r="Z51" s="43">
        <v>2.012851824849124E-4</v>
      </c>
      <c r="AA51" s="43">
        <v>4.6753090372705653E-4</v>
      </c>
      <c r="AB51" s="43">
        <v>4.3512073613962889E-3</v>
      </c>
      <c r="AC51" s="43">
        <v>2.4878748495289234E-4</v>
      </c>
      <c r="AD51" s="43">
        <v>4.6681580755721138E-5</v>
      </c>
      <c r="AE51" s="43">
        <v>2.3035333132220495E-4</v>
      </c>
      <c r="AF51" s="43">
        <v>1.5968365474099326E-3</v>
      </c>
      <c r="AG51" s="43">
        <v>1.0785870163573449E-2</v>
      </c>
      <c r="AH51" s="43">
        <v>1.1836840983878222E-5</v>
      </c>
      <c r="AI51" s="43">
        <v>9.574522124622659E-4</v>
      </c>
      <c r="AJ51" s="43">
        <v>3.5613012726130951E-3</v>
      </c>
      <c r="AK51" s="43">
        <v>3.2299119508577813E-2</v>
      </c>
      <c r="AL51" s="43">
        <v>2.8737077295553658E-5</v>
      </c>
      <c r="AM51" s="43">
        <v>1.8346954747555429E-5</v>
      </c>
      <c r="AN51" s="43">
        <v>7.3396366522618178E-5</v>
      </c>
      <c r="AO51" s="43">
        <v>6.8627060009635396E-5</v>
      </c>
      <c r="AP51" s="43">
        <v>1.6886508339229337E-4</v>
      </c>
      <c r="AQ51" s="43">
        <v>9.8711813240132853E-5</v>
      </c>
      <c r="AR51" s="43">
        <v>4.5083033527422146E-4</v>
      </c>
      <c r="AS51" s="43">
        <v>1.6327727653502741E-5</v>
      </c>
      <c r="AT51" s="43">
        <v>8.0251737027729078E-6</v>
      </c>
      <c r="AU51" s="43">
        <v>6.8387176286477336E-2</v>
      </c>
      <c r="AV51" s="43">
        <v>9.6608132384758586E-5</v>
      </c>
      <c r="AW51" s="43">
        <v>6.2935366036145522E-4</v>
      </c>
      <c r="AX51" s="43">
        <v>9.7611393672857028E-4</v>
      </c>
      <c r="AY51" s="43">
        <v>1.1512049305819356E-3</v>
      </c>
      <c r="AZ51" s="43">
        <v>8.9929906061789553E-6</v>
      </c>
      <c r="BA51" s="43">
        <v>4.5318500649194074E-5</v>
      </c>
      <c r="BB51" s="43">
        <v>1.4524965884683088E-2</v>
      </c>
      <c r="BC51" s="43">
        <v>1.3875226631895058E-2</v>
      </c>
      <c r="BD51" s="43">
        <v>3.6888919767957377E-5</v>
      </c>
      <c r="BE51" s="43">
        <v>9.3755153967177481E-5</v>
      </c>
      <c r="BF51" s="43">
        <v>4.0744191971057997E-4</v>
      </c>
      <c r="BG51" s="43">
        <v>7.9992911397390015E-6</v>
      </c>
      <c r="BH51" s="43">
        <v>1.0040676222426328E-4</v>
      </c>
      <c r="BI51" s="43">
        <v>5.7587171552595388E-5</v>
      </c>
      <c r="BJ51" s="43">
        <v>1.2428615848693746E-2</v>
      </c>
      <c r="BK51" s="43">
        <v>1.4379618328980503E-5</v>
      </c>
      <c r="BL51" s="43">
        <v>3.2214717083238031E-4</v>
      </c>
      <c r="BM51" s="43">
        <v>1.1655980425596152E-4</v>
      </c>
      <c r="BN51" s="43">
        <v>5.3759878295256457E-3</v>
      </c>
      <c r="BO51" s="43">
        <v>1.9693700756369214E-3</v>
      </c>
      <c r="BP51" s="43">
        <v>9.1742577815920479E-3</v>
      </c>
      <c r="BQ51" s="43">
        <v>1.6186475277899263E-3</v>
      </c>
      <c r="BR51" s="43">
        <v>2.7021147974236183E-3</v>
      </c>
      <c r="BS51" s="43">
        <v>3.7234527932211762E-3</v>
      </c>
      <c r="BT51" s="43">
        <v>4.5898915923993054E-3</v>
      </c>
      <c r="BU51" s="43">
        <v>1.8129838281057905E-3</v>
      </c>
      <c r="BV51" s="43">
        <v>1.2091046422247282E-3</v>
      </c>
      <c r="BW51" s="43">
        <v>5.5148900895868899E-4</v>
      </c>
      <c r="BX51" s="43">
        <v>7.8492824009844823E-4</v>
      </c>
      <c r="BY51" s="43">
        <v>1.6653593942286829E-4</v>
      </c>
      <c r="BZ51" s="43">
        <v>1.5279258005172243E-4</v>
      </c>
      <c r="CA51" s="43">
        <v>1.2931275141029794E-3</v>
      </c>
      <c r="CB51" s="43">
        <v>3.9373261920178608E-4</v>
      </c>
      <c r="CC51" s="43">
        <v>4.0689088913720322E-5</v>
      </c>
      <c r="CD51" s="43">
        <v>5.9522430346617536E-4</v>
      </c>
      <c r="CE51" s="43">
        <v>8.7976862494358696E-4</v>
      </c>
      <c r="CF51" s="43">
        <v>3.7522731144540365E-4</v>
      </c>
      <c r="CG51" s="43">
        <v>5.2571258673463551E-5</v>
      </c>
      <c r="CH51" s="43">
        <v>2.9310255430711166E-4</v>
      </c>
      <c r="CI51" s="43">
        <v>1.3202648267019365E-5</v>
      </c>
      <c r="CJ51" s="43">
        <v>5.068232475998179E-3</v>
      </c>
      <c r="CK51" s="43">
        <v>4.8824557697711816E-3</v>
      </c>
      <c r="CL51" s="43">
        <v>4.9710077774308328E-3</v>
      </c>
      <c r="CM51" s="43">
        <v>5.25862709322171E-3</v>
      </c>
      <c r="CN51" s="43">
        <v>4.8337174560693181E-3</v>
      </c>
      <c r="CO51" s="43">
        <v>5.1165302583616595E-3</v>
      </c>
      <c r="CP51" s="43">
        <v>4.4228966288438363E-3</v>
      </c>
      <c r="CQ51" s="43">
        <v>4.2540997849476077E-3</v>
      </c>
      <c r="CR51" s="43">
        <v>2.4826405748742076E-3</v>
      </c>
      <c r="CS51" s="43">
        <v>3.0828201739752184E-3</v>
      </c>
      <c r="CT51" s="43">
        <v>3.1167069534871754E-3</v>
      </c>
      <c r="CU51" s="43">
        <v>1.5775298133192617E-2</v>
      </c>
      <c r="CV51" s="43">
        <v>1.3779066398978284E-3</v>
      </c>
      <c r="CW51" s="43">
        <v>2.3105832383744341E-3</v>
      </c>
      <c r="CX51" s="43">
        <v>3.7675137914934325E-4</v>
      </c>
      <c r="CY51" s="43">
        <v>1.2752828129746758E-2</v>
      </c>
      <c r="CZ51" s="43">
        <v>4.5101956766322882E-3</v>
      </c>
      <c r="DA51" s="43">
        <v>8.8654483183993077E-4</v>
      </c>
      <c r="DB51" s="43">
        <v>7.7466251723523301E-4</v>
      </c>
      <c r="DC51" s="43">
        <v>4.4659402014003183E-5</v>
      </c>
      <c r="DD51" s="43">
        <v>2.0611391586347508E-6</v>
      </c>
      <c r="DE51" s="43">
        <v>8.1366361375292527E-6</v>
      </c>
      <c r="DF51" s="43">
        <v>2.6636622666130767E-5</v>
      </c>
      <c r="DG51" s="43">
        <v>2.3581893304337145E-5</v>
      </c>
      <c r="DH51" s="43">
        <v>4.5822618154993676E-4</v>
      </c>
      <c r="DI51" s="43">
        <v>7.6983038120867972E-3</v>
      </c>
      <c r="DJ51" s="43">
        <v>7.8823594199388634E-3</v>
      </c>
      <c r="DK51" s="43">
        <v>1.2008479496167072E-2</v>
      </c>
      <c r="DL51" s="43">
        <v>1.0556256499830573E-2</v>
      </c>
      <c r="DM51" s="43">
        <v>1.6392688488373085E-3</v>
      </c>
      <c r="DN51" s="43">
        <v>1.1703918000049111E-3</v>
      </c>
      <c r="DO51" s="43">
        <v>1.5037314406130139E-3</v>
      </c>
      <c r="DP51" s="43">
        <v>1.2719388183182674E-4</v>
      </c>
      <c r="DQ51" s="43">
        <v>2.8082298278939403E-6</v>
      </c>
      <c r="DR51" s="43">
        <v>7.5529852856595284E-5</v>
      </c>
      <c r="DS51" s="43">
        <v>2.2707243161481329E-4</v>
      </c>
      <c r="DT51" s="43">
        <v>4.2271153841427062E-4</v>
      </c>
      <c r="DU51" s="43">
        <v>6.3140658781898895E-4</v>
      </c>
      <c r="DV51" s="43">
        <v>1.7722588483101698E-4</v>
      </c>
      <c r="DW51" s="43">
        <v>1.295927082380502E-3</v>
      </c>
      <c r="DX51" s="43">
        <v>1.9620925747808885E-4</v>
      </c>
      <c r="DY51" s="43">
        <v>1.439711891501097E-4</v>
      </c>
      <c r="DZ51" s="43">
        <v>1.9674251725571287E-4</v>
      </c>
      <c r="EA51" s="43">
        <v>3.0792815461202178E-5</v>
      </c>
      <c r="EB51" s="43">
        <v>3.1387608369415388E-5</v>
      </c>
      <c r="EC51" s="43">
        <v>2.5177771190865921E-5</v>
      </c>
      <c r="ED51" s="43">
        <v>4.2934157669160584E-5</v>
      </c>
      <c r="EE51" s="43">
        <v>6.3003509060771136E-5</v>
      </c>
      <c r="EF51" s="43">
        <v>2.0852549825942475E-4</v>
      </c>
      <c r="EG51" s="43">
        <v>2.3227646941292559E-5</v>
      </c>
      <c r="EH51" s="43">
        <v>3.2439320937765489E-4</v>
      </c>
      <c r="EI51" s="43">
        <v>1.0941385648178974E-2</v>
      </c>
      <c r="EJ51" s="43">
        <v>1.5362641070168492E-4</v>
      </c>
      <c r="EK51" s="43">
        <v>8.6897547426307072E-6</v>
      </c>
      <c r="EL51" s="43">
        <v>4.7612034930030017E-5</v>
      </c>
      <c r="EM51" s="43">
        <v>7.9506717637914257E-5</v>
      </c>
      <c r="EN51" s="43">
        <v>4.5880755345726723E-5</v>
      </c>
      <c r="EO51" s="43">
        <v>0</v>
      </c>
      <c r="EP51" s="43">
        <v>3.1491557294912855E-5</v>
      </c>
      <c r="EQ51" s="43">
        <v>3.1325790523337865E-4</v>
      </c>
      <c r="ER51" s="43">
        <v>3.1721216062253837E-4</v>
      </c>
      <c r="ES51" s="43">
        <v>5.7740603651107577E-4</v>
      </c>
      <c r="ET51" s="43">
        <v>1.8311563935741059E-5</v>
      </c>
      <c r="EU51" s="43">
        <v>4.0573488114128205E-4</v>
      </c>
      <c r="EV51" s="43">
        <v>7.4616521494506101E-4</v>
      </c>
      <c r="EW51" s="43">
        <v>2.6651064486086324E-5</v>
      </c>
      <c r="EX51" s="43">
        <v>1.9196194872887814E-3</v>
      </c>
      <c r="EY51" s="43">
        <v>6.6215890577983364E-5</v>
      </c>
      <c r="EZ51" s="43">
        <v>1.1973826491747915E-4</v>
      </c>
      <c r="FA51" s="43">
        <v>1.196034636927734E-4</v>
      </c>
      <c r="FB51" s="43">
        <v>5.8999544624602034E-4</v>
      </c>
      <c r="FC51" s="43">
        <v>4.721940840075153E-4</v>
      </c>
      <c r="FD51" s="43">
        <v>5.8300516597909233E-5</v>
      </c>
      <c r="FE51" s="43">
        <v>4.5178731770625729E-4</v>
      </c>
      <c r="FF51" s="43">
        <v>1.0733807715274312E-3</v>
      </c>
      <c r="FG51" s="43">
        <v>6.7474642270807486E-4</v>
      </c>
      <c r="FH51" s="43">
        <v>2.9744989106496718E-4</v>
      </c>
      <c r="FI51" s="43">
        <v>1.6711321830798107E-3</v>
      </c>
      <c r="FJ51" s="43">
        <v>1.2246890402002085E-5</v>
      </c>
      <c r="FK51" s="43">
        <v>1.4494813057031134E-4</v>
      </c>
      <c r="FL51" s="44">
        <v>1.7763761248293323E-3</v>
      </c>
      <c r="FN51" s="2"/>
    </row>
    <row r="52" spans="1:170" ht="13.5" customHeight="1">
      <c r="A52" s="36" t="s">
        <v>233</v>
      </c>
      <c r="B52" s="1" t="s">
        <v>101</v>
      </c>
      <c r="C52" s="43">
        <v>9.4540547985736659E-4</v>
      </c>
      <c r="D52" s="43">
        <v>5.5535221892217949E-4</v>
      </c>
      <c r="E52" s="43">
        <v>7.3617978078801129E-4</v>
      </c>
      <c r="F52" s="43">
        <v>4.1800144626173149E-4</v>
      </c>
      <c r="G52" s="43">
        <v>4.7724997644082046E-4</v>
      </c>
      <c r="H52" s="43">
        <v>4.0039208674004913E-4</v>
      </c>
      <c r="I52" s="43">
        <v>1.127849662480892E-3</v>
      </c>
      <c r="J52" s="43">
        <v>2.7344903265737325E-3</v>
      </c>
      <c r="K52" s="43">
        <v>6.5314136656646424E-4</v>
      </c>
      <c r="L52" s="43">
        <v>1.0663990214220746E-3</v>
      </c>
      <c r="M52" s="43">
        <v>5.1484084702511533E-4</v>
      </c>
      <c r="N52" s="43">
        <v>6.9671696993547645E-4</v>
      </c>
      <c r="O52" s="43">
        <v>1.0941125535928943E-4</v>
      </c>
      <c r="P52" s="43">
        <v>2.393016243627515E-4</v>
      </c>
      <c r="Q52" s="43">
        <v>8.4196394168975283E-5</v>
      </c>
      <c r="R52" s="43">
        <v>2.697354508788205E-4</v>
      </c>
      <c r="S52" s="43">
        <v>1.6557348360413964E-4</v>
      </c>
      <c r="T52" s="43">
        <v>1.623002563392523E-4</v>
      </c>
      <c r="U52" s="43">
        <v>1.5026215557079276E-4</v>
      </c>
      <c r="V52" s="43">
        <v>3.3211745903215397E-4</v>
      </c>
      <c r="W52" s="43">
        <v>5.9353649264579393E-4</v>
      </c>
      <c r="X52" s="43">
        <v>2.5221409464793788E-4</v>
      </c>
      <c r="Y52" s="43">
        <v>1.6896091623561858E-4</v>
      </c>
      <c r="Z52" s="43">
        <v>4.1924660828616202E-4</v>
      </c>
      <c r="AA52" s="43">
        <v>1.8592864434099873E-3</v>
      </c>
      <c r="AB52" s="43">
        <v>2.493962834304015E-2</v>
      </c>
      <c r="AC52" s="43">
        <v>6.321620885018285E-4</v>
      </c>
      <c r="AD52" s="43">
        <v>2.9633860465706839E-4</v>
      </c>
      <c r="AE52" s="43">
        <v>4.8608702550060592E-4</v>
      </c>
      <c r="AF52" s="43">
        <v>6.2189881307568487E-4</v>
      </c>
      <c r="AG52" s="43">
        <v>4.7504128656810312E-4</v>
      </c>
      <c r="AH52" s="43">
        <v>4.8057574394545586E-3</v>
      </c>
      <c r="AI52" s="43">
        <v>5.9279775387846068E-4</v>
      </c>
      <c r="AJ52" s="43">
        <v>4.7148117997318853E-4</v>
      </c>
      <c r="AK52" s="43">
        <v>6.3814094734607641E-4</v>
      </c>
      <c r="AL52" s="43">
        <v>1.0417190519638202E-3</v>
      </c>
      <c r="AM52" s="43">
        <v>1.4842091061857229E-4</v>
      </c>
      <c r="AN52" s="43">
        <v>6.9385547378572458E-4</v>
      </c>
      <c r="AO52" s="43">
        <v>2.8620413227798861E-4</v>
      </c>
      <c r="AP52" s="43">
        <v>3.2986293354575372E-3</v>
      </c>
      <c r="AQ52" s="43">
        <v>1.0202062937527557E-3</v>
      </c>
      <c r="AR52" s="43">
        <v>3.4159930379235783E-3</v>
      </c>
      <c r="AS52" s="43">
        <v>7.3849168195874487E-4</v>
      </c>
      <c r="AT52" s="43">
        <v>1.7535004540558804E-3</v>
      </c>
      <c r="AU52" s="43">
        <v>2.6949648676032356E-3</v>
      </c>
      <c r="AV52" s="43">
        <v>4.5017884110013583E-2</v>
      </c>
      <c r="AW52" s="43">
        <v>5.1167623876540863E-3</v>
      </c>
      <c r="AX52" s="43">
        <v>7.922793600212099E-4</v>
      </c>
      <c r="AY52" s="43">
        <v>8.5651049662230111E-4</v>
      </c>
      <c r="AZ52" s="43">
        <v>3.1489741709890123E-4</v>
      </c>
      <c r="BA52" s="43">
        <v>1.0402298617222523E-3</v>
      </c>
      <c r="BB52" s="43">
        <v>1.0028577314793094E-3</v>
      </c>
      <c r="BC52" s="43">
        <v>8.0302707333755087E-4</v>
      </c>
      <c r="BD52" s="43">
        <v>4.5556684351471291E-4</v>
      </c>
      <c r="BE52" s="43">
        <v>2.0296508088149919E-4</v>
      </c>
      <c r="BF52" s="43">
        <v>4.6292633130256682E-4</v>
      </c>
      <c r="BG52" s="43">
        <v>1.0977488764072599E-3</v>
      </c>
      <c r="BH52" s="43">
        <v>2.4631507832659151E-4</v>
      </c>
      <c r="BI52" s="43">
        <v>2.057507372186301E-4</v>
      </c>
      <c r="BJ52" s="43">
        <v>5.2534604352367121E-4</v>
      </c>
      <c r="BK52" s="43">
        <v>1.8339299993835797E-4</v>
      </c>
      <c r="BL52" s="43">
        <v>2.3043131947903873E-4</v>
      </c>
      <c r="BM52" s="43">
        <v>2.11941392711318E-4</v>
      </c>
      <c r="BN52" s="43">
        <v>2.3042515538120622E-4</v>
      </c>
      <c r="BO52" s="43">
        <v>4.2507117493795514E-4</v>
      </c>
      <c r="BP52" s="43">
        <v>1.1410962135776235E-3</v>
      </c>
      <c r="BQ52" s="43">
        <v>6.7355003151371099E-4</v>
      </c>
      <c r="BR52" s="43">
        <v>1.132412745959197E-4</v>
      </c>
      <c r="BS52" s="43">
        <v>6.2731286046380295E-4</v>
      </c>
      <c r="BT52" s="43">
        <v>2.8232274325172048E-4</v>
      </c>
      <c r="BU52" s="43">
        <v>3.3640976631879154E-4</v>
      </c>
      <c r="BV52" s="43">
        <v>3.4123777836235719E-4</v>
      </c>
      <c r="BW52" s="43">
        <v>1.1299055091601294E-4</v>
      </c>
      <c r="BX52" s="43">
        <v>1.9103739150055842E-4</v>
      </c>
      <c r="BY52" s="43">
        <v>2.0195696255912156E-4</v>
      </c>
      <c r="BZ52" s="43">
        <v>7.2580417541597355E-4</v>
      </c>
      <c r="CA52" s="43">
        <v>3.7444447749184813E-4</v>
      </c>
      <c r="CB52" s="43">
        <v>2.8472103792916045E-4</v>
      </c>
      <c r="CC52" s="43">
        <v>1.7331248721268609E-4</v>
      </c>
      <c r="CD52" s="43">
        <v>1.8388443121969934E-4</v>
      </c>
      <c r="CE52" s="43">
        <v>2.7148208984517115E-4</v>
      </c>
      <c r="CF52" s="43">
        <v>2.9642601037213704E-4</v>
      </c>
      <c r="CG52" s="43">
        <v>1.2515453726492229E-4</v>
      </c>
      <c r="CH52" s="43">
        <v>1.7390672091666364E-4</v>
      </c>
      <c r="CI52" s="43">
        <v>2.3795470713813973E-4</v>
      </c>
      <c r="CJ52" s="43">
        <v>3.2006259559166282E-4</v>
      </c>
      <c r="CK52" s="43">
        <v>3.6056792266013992E-4</v>
      </c>
      <c r="CL52" s="43">
        <v>2.7401770174427824E-4</v>
      </c>
      <c r="CM52" s="43">
        <v>2.2937240709932299E-4</v>
      </c>
      <c r="CN52" s="43">
        <v>2.8839634306563591E-4</v>
      </c>
      <c r="CO52" s="43">
        <v>4.5733294373011946E-4</v>
      </c>
      <c r="CP52" s="43">
        <v>3.9406209225128689E-4</v>
      </c>
      <c r="CQ52" s="43">
        <v>4.018881249312518E-4</v>
      </c>
      <c r="CR52" s="43">
        <v>6.2960084817793312E-5</v>
      </c>
      <c r="CS52" s="43">
        <v>1.001286552419199E-4</v>
      </c>
      <c r="CT52" s="43">
        <v>1.3179074584101545E-4</v>
      </c>
      <c r="CU52" s="43">
        <v>6.6047087864599168E-5</v>
      </c>
      <c r="CV52" s="43">
        <v>1.0831807224059712E-4</v>
      </c>
      <c r="CW52" s="43">
        <v>1.308562306744368E-4</v>
      </c>
      <c r="CX52" s="43">
        <v>1.2855179997562524E-4</v>
      </c>
      <c r="CY52" s="43">
        <v>3.0197390549007835E-4</v>
      </c>
      <c r="CZ52" s="43">
        <v>8.639866461131187E-4</v>
      </c>
      <c r="DA52" s="43">
        <v>8.7369229110216128E-4</v>
      </c>
      <c r="DB52" s="43">
        <v>2.1403854545901549E-4</v>
      </c>
      <c r="DC52" s="43">
        <v>2.279667194060809E-4</v>
      </c>
      <c r="DD52" s="43">
        <v>3.6049323884521794E-4</v>
      </c>
      <c r="DE52" s="43">
        <v>9.5844787443543115E-4</v>
      </c>
      <c r="DF52" s="43">
        <v>3.3448741116290748E-3</v>
      </c>
      <c r="DG52" s="43">
        <v>6.0530494455051757E-3</v>
      </c>
      <c r="DH52" s="43">
        <v>7.5278495315472664E-4</v>
      </c>
      <c r="DI52" s="43">
        <v>1.9320643149327638E-4</v>
      </c>
      <c r="DJ52" s="43">
        <v>1.8940250222331618E-4</v>
      </c>
      <c r="DK52" s="43">
        <v>4.1385115606484883E-4</v>
      </c>
      <c r="DL52" s="43">
        <v>1.9460854380138817E-4</v>
      </c>
      <c r="DM52" s="43">
        <v>3.466067691399007E-4</v>
      </c>
      <c r="DN52" s="43">
        <v>2.5147128034817818E-4</v>
      </c>
      <c r="DO52" s="43">
        <v>4.4343289206488215E-4</v>
      </c>
      <c r="DP52" s="43">
        <v>2.8524106358537157E-3</v>
      </c>
      <c r="DQ52" s="43">
        <v>1.835695498023302E-4</v>
      </c>
      <c r="DR52" s="43">
        <v>4.0519422027647132E-4</v>
      </c>
      <c r="DS52" s="43">
        <v>3.3127809819688005E-4</v>
      </c>
      <c r="DT52" s="43">
        <v>5.668403272141877E-4</v>
      </c>
      <c r="DU52" s="43">
        <v>9.4131108073828022E-4</v>
      </c>
      <c r="DV52" s="43">
        <v>1.1334960670310059E-3</v>
      </c>
      <c r="DW52" s="43">
        <v>4.0891660220671841E-4</v>
      </c>
      <c r="DX52" s="43">
        <v>5.8384961953195037E-4</v>
      </c>
      <c r="DY52" s="43">
        <v>4.5648557329085258E-4</v>
      </c>
      <c r="DZ52" s="43">
        <v>1.7219879005315387E-4</v>
      </c>
      <c r="EA52" s="43">
        <v>1.0258438986967731E-3</v>
      </c>
      <c r="EB52" s="43">
        <v>3.7492826863322906E-2</v>
      </c>
      <c r="EC52" s="43">
        <v>4.4081907659379712E-4</v>
      </c>
      <c r="ED52" s="43">
        <v>1.497095410898556E-3</v>
      </c>
      <c r="EE52" s="43">
        <v>5.6290656669869196E-3</v>
      </c>
      <c r="EF52" s="43">
        <v>5.2383005543868086E-4</v>
      </c>
      <c r="EG52" s="43">
        <v>6.2768507951788555E-4</v>
      </c>
      <c r="EH52" s="43">
        <v>3.6847197607895046E-4</v>
      </c>
      <c r="EI52" s="43">
        <v>1.2306029504739464E-3</v>
      </c>
      <c r="EJ52" s="43">
        <v>1.4312942926306497E-2</v>
      </c>
      <c r="EK52" s="43">
        <v>4.8220448773155623E-4</v>
      </c>
      <c r="EL52" s="43">
        <v>5.9899104488106045E-4</v>
      </c>
      <c r="EM52" s="43">
        <v>6.7904641983672007E-4</v>
      </c>
      <c r="EN52" s="43">
        <v>3.2657198224091128E-4</v>
      </c>
      <c r="EO52" s="43">
        <v>0</v>
      </c>
      <c r="EP52" s="43">
        <v>1.0601858982911844E-3</v>
      </c>
      <c r="EQ52" s="43">
        <v>1.9684206006805402E-4</v>
      </c>
      <c r="ER52" s="43">
        <v>2.7437842538734379E-3</v>
      </c>
      <c r="ES52" s="43">
        <v>4.4257745286340345E-3</v>
      </c>
      <c r="ET52" s="43">
        <v>2.2021646020112945E-4</v>
      </c>
      <c r="EU52" s="43">
        <v>8.389988047299658E-4</v>
      </c>
      <c r="EV52" s="43">
        <v>9.2645825742329493E-4</v>
      </c>
      <c r="EW52" s="43">
        <v>2.5480368808161735E-4</v>
      </c>
      <c r="EX52" s="43">
        <v>4.5867971300011648E-2</v>
      </c>
      <c r="EY52" s="43">
        <v>7.1442105891875521E-4</v>
      </c>
      <c r="EZ52" s="43">
        <v>8.8280377483409959E-4</v>
      </c>
      <c r="FA52" s="43">
        <v>1.2655407471635887E-3</v>
      </c>
      <c r="FB52" s="43">
        <v>1.4006316936417055E-3</v>
      </c>
      <c r="FC52" s="43">
        <v>1.4596903109914169E-3</v>
      </c>
      <c r="FD52" s="43">
        <v>1.6098204929111269E-3</v>
      </c>
      <c r="FE52" s="43">
        <v>4.0166709807290995E-3</v>
      </c>
      <c r="FF52" s="43">
        <v>1.8359402181926242E-3</v>
      </c>
      <c r="FG52" s="43">
        <v>6.3224754051810807E-3</v>
      </c>
      <c r="FH52" s="43">
        <v>4.9924235743664426E-3</v>
      </c>
      <c r="FI52" s="43">
        <v>1.7705053180824609E-3</v>
      </c>
      <c r="FJ52" s="43">
        <v>0.10377664267828816</v>
      </c>
      <c r="FK52" s="43">
        <v>1.392537397264777E-3</v>
      </c>
      <c r="FL52" s="44">
        <v>1.9469573526082664E-3</v>
      </c>
      <c r="FN52" s="2"/>
    </row>
    <row r="53" spans="1:170" ht="13.5" customHeight="1">
      <c r="A53" s="36" t="s">
        <v>234</v>
      </c>
      <c r="B53" s="1" t="s">
        <v>102</v>
      </c>
      <c r="C53" s="43">
        <v>2.6782024925137867E-6</v>
      </c>
      <c r="D53" s="43">
        <v>4.2288725379102048E-6</v>
      </c>
      <c r="E53" s="43">
        <v>6.249195875530721E-5</v>
      </c>
      <c r="F53" s="43">
        <v>3.4650290008705237E-5</v>
      </c>
      <c r="G53" s="43">
        <v>1.0512297060728502E-4</v>
      </c>
      <c r="H53" s="43">
        <v>8.7392080851930233E-5</v>
      </c>
      <c r="I53" s="43">
        <v>5.0455024621062436E-4</v>
      </c>
      <c r="J53" s="43">
        <v>6.1181442103503346E-4</v>
      </c>
      <c r="K53" s="43">
        <v>1.4559778662155529E-2</v>
      </c>
      <c r="L53" s="43">
        <v>2.9796443245616789E-4</v>
      </c>
      <c r="M53" s="43">
        <v>4.2798943457044367E-2</v>
      </c>
      <c r="N53" s="43">
        <v>2.2059828023313056E-2</v>
      </c>
      <c r="O53" s="43">
        <v>9.8289344536910909E-4</v>
      </c>
      <c r="P53" s="43">
        <v>6.4170750393716183E-3</v>
      </c>
      <c r="Q53" s="43">
        <v>0</v>
      </c>
      <c r="R53" s="43">
        <v>1.236769842727639E-3</v>
      </c>
      <c r="S53" s="43">
        <v>5.9352347286969823E-3</v>
      </c>
      <c r="T53" s="43">
        <v>7.7724630420906949E-3</v>
      </c>
      <c r="U53" s="43">
        <v>3.6050220681670174E-3</v>
      </c>
      <c r="V53" s="43">
        <v>1.4393961225877194E-3</v>
      </c>
      <c r="W53" s="43">
        <v>1.0779734493093134E-3</v>
      </c>
      <c r="X53" s="43">
        <v>2.72965887245553E-3</v>
      </c>
      <c r="Y53" s="43">
        <v>6.8160653463034179E-3</v>
      </c>
      <c r="Z53" s="43">
        <v>9.8653144671384399E-4</v>
      </c>
      <c r="AA53" s="43">
        <v>5.4230738706490533E-3</v>
      </c>
      <c r="AB53" s="43">
        <v>2.3584763528201418E-2</v>
      </c>
      <c r="AC53" s="43">
        <v>5.9161318383624253E-3</v>
      </c>
      <c r="AD53" s="43">
        <v>1.2618386491595036E-3</v>
      </c>
      <c r="AE53" s="43">
        <v>1.4129238351716242E-2</v>
      </c>
      <c r="AF53" s="43">
        <v>2.0201101602689439E-2</v>
      </c>
      <c r="AG53" s="43">
        <v>2.7999420022019501E-2</v>
      </c>
      <c r="AH53" s="43">
        <v>2.244265050543311E-2</v>
      </c>
      <c r="AI53" s="43">
        <v>2.0922703019668358E-2</v>
      </c>
      <c r="AJ53" s="43">
        <v>1.4600022509091953E-2</v>
      </c>
      <c r="AK53" s="43">
        <v>2.8561396473421697E-2</v>
      </c>
      <c r="AL53" s="43">
        <v>5.9797068339164572E-3</v>
      </c>
      <c r="AM53" s="43">
        <v>2.7988252406990575E-3</v>
      </c>
      <c r="AN53" s="43">
        <v>2.6232381015477705E-2</v>
      </c>
      <c r="AO53" s="43">
        <v>3.8480531611988123E-3</v>
      </c>
      <c r="AP53" s="43">
        <v>1.3508827710244798E-2</v>
      </c>
      <c r="AQ53" s="43">
        <v>1.9496087727408722E-2</v>
      </c>
      <c r="AR53" s="43">
        <v>9.0387557082746428E-3</v>
      </c>
      <c r="AS53" s="43">
        <v>7.658068263421366E-3</v>
      </c>
      <c r="AT53" s="43">
        <v>9.9233384722603526E-3</v>
      </c>
      <c r="AU53" s="43">
        <v>3.38926815435346E-2</v>
      </c>
      <c r="AV53" s="43">
        <v>4.2408084419448176E-2</v>
      </c>
      <c r="AW53" s="43">
        <v>5.1791092523101392E-2</v>
      </c>
      <c r="AX53" s="43">
        <v>2.4990745468532437E-2</v>
      </c>
      <c r="AY53" s="43">
        <v>2.4180382743188969E-2</v>
      </c>
      <c r="AZ53" s="43">
        <v>1.3813376316973514E-2</v>
      </c>
      <c r="BA53" s="43">
        <v>1.9594619462776682E-2</v>
      </c>
      <c r="BB53" s="43">
        <v>7.1956291598758992E-3</v>
      </c>
      <c r="BC53" s="43">
        <v>1.9853279050026158E-2</v>
      </c>
      <c r="BD53" s="43">
        <v>1.15985100497412E-3</v>
      </c>
      <c r="BE53" s="43">
        <v>9.8730906511968388E-3</v>
      </c>
      <c r="BF53" s="43">
        <v>1.0315094443785462E-2</v>
      </c>
      <c r="BG53" s="43">
        <v>6.1302259984346002E-3</v>
      </c>
      <c r="BH53" s="43">
        <v>1.3198484061564034E-3</v>
      </c>
      <c r="BI53" s="43">
        <v>9.8153220542002238E-4</v>
      </c>
      <c r="BJ53" s="43">
        <v>2.5292733142973983E-3</v>
      </c>
      <c r="BK53" s="43">
        <v>2.1101032572901756E-3</v>
      </c>
      <c r="BL53" s="43">
        <v>1.6355359218514982E-3</v>
      </c>
      <c r="BM53" s="43">
        <v>3.8413780298781632E-3</v>
      </c>
      <c r="BN53" s="43">
        <v>1.4975538146986323E-3</v>
      </c>
      <c r="BO53" s="43">
        <v>3.4353206661280745E-3</v>
      </c>
      <c r="BP53" s="43">
        <v>2.4994551869812733E-2</v>
      </c>
      <c r="BQ53" s="43">
        <v>5.4040588285448974E-3</v>
      </c>
      <c r="BR53" s="43">
        <v>3.0666749555531787E-2</v>
      </c>
      <c r="BS53" s="43">
        <v>2.8866114298300292E-2</v>
      </c>
      <c r="BT53" s="43">
        <v>2.4673800789853772E-2</v>
      </c>
      <c r="BU53" s="43">
        <v>1.9377496775909608E-2</v>
      </c>
      <c r="BV53" s="43">
        <v>6.5195604581256778E-3</v>
      </c>
      <c r="BW53" s="43">
        <v>8.3697287228362604E-4</v>
      </c>
      <c r="BX53" s="43">
        <v>2.5823230526037019E-3</v>
      </c>
      <c r="BY53" s="43">
        <v>1.0645486527136401E-3</v>
      </c>
      <c r="BZ53" s="43">
        <v>1.0108435427632373E-2</v>
      </c>
      <c r="CA53" s="43">
        <v>6.9849340365125108E-3</v>
      </c>
      <c r="CB53" s="43">
        <v>3.5134719516749543E-3</v>
      </c>
      <c r="CC53" s="43">
        <v>1.7032030374021016E-2</v>
      </c>
      <c r="CD53" s="43">
        <v>4.6700368350424647E-3</v>
      </c>
      <c r="CE53" s="43">
        <v>2.1254317190180457E-3</v>
      </c>
      <c r="CF53" s="43">
        <v>3.7194689529212737E-3</v>
      </c>
      <c r="CG53" s="43">
        <v>5.6383071991176917E-4</v>
      </c>
      <c r="CH53" s="43">
        <v>1.0706169755130041E-3</v>
      </c>
      <c r="CI53" s="43">
        <v>1.2471897037356432E-3</v>
      </c>
      <c r="CJ53" s="43">
        <v>1.2352138238619151E-3</v>
      </c>
      <c r="CK53" s="43">
        <v>2.9916884718914571E-3</v>
      </c>
      <c r="CL53" s="43">
        <v>1.0518155338016301E-3</v>
      </c>
      <c r="CM53" s="43">
        <v>6.4577154614117087E-4</v>
      </c>
      <c r="CN53" s="43">
        <v>1.2271880139386791E-3</v>
      </c>
      <c r="CO53" s="43">
        <v>3.1998365679521581E-3</v>
      </c>
      <c r="CP53" s="43">
        <v>1.8748911403470155E-3</v>
      </c>
      <c r="CQ53" s="43">
        <v>1.5616565889087806E-2</v>
      </c>
      <c r="CR53" s="43">
        <v>1.1668777640468517E-2</v>
      </c>
      <c r="CS53" s="43">
        <v>1.8439464667856786E-2</v>
      </c>
      <c r="CT53" s="43">
        <v>1.968432650856263E-3</v>
      </c>
      <c r="CU53" s="43">
        <v>2.5202440831407248E-3</v>
      </c>
      <c r="CV53" s="43">
        <v>1.5979014842934598E-3</v>
      </c>
      <c r="CW53" s="43">
        <v>4.6975650480955835E-4</v>
      </c>
      <c r="CX53" s="43">
        <v>3.9678542589879134E-3</v>
      </c>
      <c r="CY53" s="43">
        <v>4.9172372361013118E-3</v>
      </c>
      <c r="CZ53" s="43">
        <v>6.2877347753210284E-3</v>
      </c>
      <c r="DA53" s="43">
        <v>3.8702646389284084E-3</v>
      </c>
      <c r="DB53" s="43">
        <v>4.1625653812034039E-3</v>
      </c>
      <c r="DC53" s="43">
        <v>1.1181831264722851E-4</v>
      </c>
      <c r="DD53" s="43">
        <v>8.4609762461956525E-4</v>
      </c>
      <c r="DE53" s="43">
        <v>3.412265883252194E-2</v>
      </c>
      <c r="DF53" s="43">
        <v>2.1259189634819813E-3</v>
      </c>
      <c r="DG53" s="43">
        <v>3.6716871563330948E-3</v>
      </c>
      <c r="DH53" s="43">
        <v>2.2828304799371213E-3</v>
      </c>
      <c r="DI53" s="43">
        <v>1.3689614074717312E-3</v>
      </c>
      <c r="DJ53" s="43">
        <v>1.0184263698228984E-3</v>
      </c>
      <c r="DK53" s="43">
        <v>2.6873766179877304E-3</v>
      </c>
      <c r="DL53" s="43">
        <v>1.6818678661564698E-3</v>
      </c>
      <c r="DM53" s="43">
        <v>2.9143251447507788E-3</v>
      </c>
      <c r="DN53" s="43">
        <v>5.3606416323369961E-4</v>
      </c>
      <c r="DO53" s="43">
        <v>1.0544712076636746E-3</v>
      </c>
      <c r="DP53" s="43">
        <v>2.3243937940551851E-4</v>
      </c>
      <c r="DQ53" s="43">
        <v>6.2076659353444991E-5</v>
      </c>
      <c r="DR53" s="43">
        <v>6.1431710970151687E-3</v>
      </c>
      <c r="DS53" s="43">
        <v>1.0714435358107569E-3</v>
      </c>
      <c r="DT53" s="43">
        <v>1.9166618684749497E-4</v>
      </c>
      <c r="DU53" s="43">
        <v>1.4987415359251047E-3</v>
      </c>
      <c r="DV53" s="43">
        <v>6.4599102733722661E-4</v>
      </c>
      <c r="DW53" s="43">
        <v>2.7342455864852191E-3</v>
      </c>
      <c r="DX53" s="43">
        <v>1.7243032207698782E-3</v>
      </c>
      <c r="DY53" s="43">
        <v>7.3508366767988695E-4</v>
      </c>
      <c r="DZ53" s="43">
        <v>8.9417706944362914E-4</v>
      </c>
      <c r="EA53" s="43">
        <v>6.1640171702557047E-4</v>
      </c>
      <c r="EB53" s="43">
        <v>8.3390795115496539E-4</v>
      </c>
      <c r="EC53" s="43">
        <v>1.7918353898127616E-4</v>
      </c>
      <c r="ED53" s="43">
        <v>2.197617951840433E-4</v>
      </c>
      <c r="EE53" s="43">
        <v>2.1725379077130375E-3</v>
      </c>
      <c r="EF53" s="43">
        <v>1.7637143533264356E-3</v>
      </c>
      <c r="EG53" s="43">
        <v>2.009023144139623E-4</v>
      </c>
      <c r="EH53" s="43">
        <v>1.356101485626776E-3</v>
      </c>
      <c r="EI53" s="43">
        <v>1.1091041757677276E-2</v>
      </c>
      <c r="EJ53" s="43">
        <v>5.0363282003505743E-3</v>
      </c>
      <c r="EK53" s="43">
        <v>5.488772077480237E-5</v>
      </c>
      <c r="EL53" s="43">
        <v>3.7295614551837412E-4</v>
      </c>
      <c r="EM53" s="43">
        <v>5.1221613388209044E-4</v>
      </c>
      <c r="EN53" s="43">
        <v>2.6763139363079929E-4</v>
      </c>
      <c r="EO53" s="43">
        <v>-6.588357083200697E-7</v>
      </c>
      <c r="EP53" s="43">
        <v>2.0229853875366495E-4</v>
      </c>
      <c r="EQ53" s="43">
        <v>3.6618147721018715E-4</v>
      </c>
      <c r="ER53" s="43">
        <v>1.3781611148290169E-2</v>
      </c>
      <c r="ES53" s="43">
        <v>2.744303141440719E-3</v>
      </c>
      <c r="ET53" s="43">
        <v>1.7910301839062213E-3</v>
      </c>
      <c r="EU53" s="43">
        <v>2.4253252567443245E-3</v>
      </c>
      <c r="EV53" s="43">
        <v>8.0304096344484474E-3</v>
      </c>
      <c r="EW53" s="43">
        <v>3.2752872261935704E-4</v>
      </c>
      <c r="EX53" s="43">
        <v>1.2350133601034244E-2</v>
      </c>
      <c r="EY53" s="43">
        <v>6.9125064619706582E-4</v>
      </c>
      <c r="EZ53" s="43">
        <v>5.5510707784002774E-3</v>
      </c>
      <c r="FA53" s="43">
        <v>6.3030073121542792E-4</v>
      </c>
      <c r="FB53" s="43">
        <v>7.8779457855420018E-4</v>
      </c>
      <c r="FC53" s="43">
        <v>1.0006773286926349E-3</v>
      </c>
      <c r="FD53" s="43">
        <v>4.0082589804817962E-3</v>
      </c>
      <c r="FE53" s="43">
        <v>9.5126716972243359E-4</v>
      </c>
      <c r="FF53" s="43">
        <v>2.1809093936867E-3</v>
      </c>
      <c r="FG53" s="43">
        <v>5.3789200404587441E-4</v>
      </c>
      <c r="FH53" s="43">
        <v>1.3196791031331509E-3</v>
      </c>
      <c r="FI53" s="43">
        <v>1.2311061902196172E-2</v>
      </c>
      <c r="FJ53" s="43">
        <v>1.4579556663614191E-3</v>
      </c>
      <c r="FK53" s="43">
        <v>2.2565317898428114E-3</v>
      </c>
      <c r="FL53" s="44">
        <v>5.3893589757898382E-3</v>
      </c>
      <c r="FN53" s="2"/>
    </row>
    <row r="54" spans="1:170" ht="13.5" customHeight="1">
      <c r="A54" s="36" t="s">
        <v>235</v>
      </c>
      <c r="B54" s="1" t="s">
        <v>103</v>
      </c>
      <c r="C54" s="43">
        <v>9.5268763996796367E-3</v>
      </c>
      <c r="D54" s="43">
        <v>1.1382516709258163E-2</v>
      </c>
      <c r="E54" s="43">
        <v>7.6945981215652392E-3</v>
      </c>
      <c r="F54" s="43">
        <v>6.4609861653545453E-3</v>
      </c>
      <c r="G54" s="43">
        <v>4.4791526606582314E-4</v>
      </c>
      <c r="H54" s="43">
        <v>1.2541693305239774E-3</v>
      </c>
      <c r="I54" s="43">
        <v>2.0692845242150015E-3</v>
      </c>
      <c r="J54" s="43">
        <v>3.2902810433570118E-5</v>
      </c>
      <c r="K54" s="43">
        <v>6.4340509774808213E-3</v>
      </c>
      <c r="L54" s="43">
        <v>0</v>
      </c>
      <c r="M54" s="43">
        <v>6.7376997806330302E-3</v>
      </c>
      <c r="N54" s="43">
        <v>3.3433786482971775E-4</v>
      </c>
      <c r="O54" s="43">
        <v>2.0683283052124234E-3</v>
      </c>
      <c r="P54" s="43">
        <v>1.0390216484100339E-2</v>
      </c>
      <c r="Q54" s="43">
        <v>0</v>
      </c>
      <c r="R54" s="43">
        <v>4.1174209740729825E-4</v>
      </c>
      <c r="S54" s="43">
        <v>3.6032884474154685E-3</v>
      </c>
      <c r="T54" s="43">
        <v>1.5091436893583906E-3</v>
      </c>
      <c r="U54" s="43">
        <v>3.5631231056107238E-3</v>
      </c>
      <c r="V54" s="43">
        <v>1.0628703546664865E-3</v>
      </c>
      <c r="W54" s="43">
        <v>2.441334651719702E-4</v>
      </c>
      <c r="X54" s="43">
        <v>3.3253037325101536E-3</v>
      </c>
      <c r="Y54" s="43">
        <v>1.5355460671402866E-3</v>
      </c>
      <c r="Z54" s="43">
        <v>1.2205839844869979E-3</v>
      </c>
      <c r="AA54" s="43">
        <v>1.7487254008521959E-3</v>
      </c>
      <c r="AB54" s="43">
        <v>7.030804969774713E-5</v>
      </c>
      <c r="AC54" s="43">
        <v>1.301763238107332E-2</v>
      </c>
      <c r="AD54" s="43">
        <v>1.3359295984323454E-3</v>
      </c>
      <c r="AE54" s="43">
        <v>1.1444710085808786E-2</v>
      </c>
      <c r="AF54" s="43">
        <v>1.1759880367841372E-2</v>
      </c>
      <c r="AG54" s="43">
        <v>5.8980811575967283E-4</v>
      </c>
      <c r="AH54" s="43">
        <v>0</v>
      </c>
      <c r="AI54" s="43">
        <v>1.9679701805961811E-3</v>
      </c>
      <c r="AJ54" s="43">
        <v>6.7701660196750561E-3</v>
      </c>
      <c r="AK54" s="43">
        <v>8.5881213908064972E-3</v>
      </c>
      <c r="AL54" s="43">
        <v>4.5500372384626629E-5</v>
      </c>
      <c r="AM54" s="43">
        <v>6.8267990320254921E-5</v>
      </c>
      <c r="AN54" s="43">
        <v>2.3824590478315356E-3</v>
      </c>
      <c r="AO54" s="43">
        <v>4.6831691591331376E-4</v>
      </c>
      <c r="AP54" s="43">
        <v>1.228592011574989E-4</v>
      </c>
      <c r="AQ54" s="43">
        <v>1.0943050324306033E-2</v>
      </c>
      <c r="AR54" s="43">
        <v>1.5711773624855329E-3</v>
      </c>
      <c r="AS54" s="43">
        <v>1.2230196000330715E-3</v>
      </c>
      <c r="AT54" s="43">
        <v>2.1393423581339359E-4</v>
      </c>
      <c r="AU54" s="43">
        <v>7.2092057592053945E-4</v>
      </c>
      <c r="AV54" s="43">
        <v>1.0108535472781068E-2</v>
      </c>
      <c r="AW54" s="43">
        <v>2.3906297324724148E-3</v>
      </c>
      <c r="AX54" s="43">
        <v>3.1758099462235553E-2</v>
      </c>
      <c r="AY54" s="43">
        <v>9.8999431673691643E-2</v>
      </c>
      <c r="AZ54" s="43">
        <v>2.0623925123503736E-2</v>
      </c>
      <c r="BA54" s="43">
        <v>4.5101076628738402E-3</v>
      </c>
      <c r="BB54" s="43">
        <v>1.1380951312496302E-2</v>
      </c>
      <c r="BC54" s="43">
        <v>1.5896309257461701E-3</v>
      </c>
      <c r="BD54" s="43">
        <v>1.6203967210955513E-4</v>
      </c>
      <c r="BE54" s="43">
        <v>9.1302920621320647E-5</v>
      </c>
      <c r="BF54" s="43">
        <v>2.4823364193698166E-3</v>
      </c>
      <c r="BG54" s="43">
        <v>9.56838286330319E-5</v>
      </c>
      <c r="BH54" s="43">
        <v>1.9940514301896743E-4</v>
      </c>
      <c r="BI54" s="43">
        <v>3.2043147599622722E-4</v>
      </c>
      <c r="BJ54" s="43">
        <v>2.2982374215987094E-3</v>
      </c>
      <c r="BK54" s="43">
        <v>2.0935032567192204E-5</v>
      </c>
      <c r="BL54" s="43">
        <v>1.7220507359911649E-3</v>
      </c>
      <c r="BM54" s="43">
        <v>1.3789725476183424E-4</v>
      </c>
      <c r="BN54" s="43">
        <v>7.0568452747205859E-4</v>
      </c>
      <c r="BO54" s="43">
        <v>4.1783659306795949E-3</v>
      </c>
      <c r="BP54" s="43">
        <v>5.9921000907834339E-3</v>
      </c>
      <c r="BQ54" s="43">
        <v>2.2376568215514603E-3</v>
      </c>
      <c r="BR54" s="43">
        <v>6.9234635244477634E-3</v>
      </c>
      <c r="BS54" s="43">
        <v>2.1618563932887389E-2</v>
      </c>
      <c r="BT54" s="43">
        <v>2.622963198855173E-2</v>
      </c>
      <c r="BU54" s="43">
        <v>2.4743281588018869E-2</v>
      </c>
      <c r="BV54" s="43">
        <v>4.1315051814636719E-3</v>
      </c>
      <c r="BW54" s="43">
        <v>1.519147640689279E-3</v>
      </c>
      <c r="BX54" s="43">
        <v>1.7025081676780534E-3</v>
      </c>
      <c r="BY54" s="43">
        <v>6.110493759676764E-3</v>
      </c>
      <c r="BZ54" s="43">
        <v>6.8693588750807924E-3</v>
      </c>
      <c r="CA54" s="43">
        <v>4.7024716153240461E-4</v>
      </c>
      <c r="CB54" s="43">
        <v>8.7650897809267328E-4</v>
      </c>
      <c r="CC54" s="43">
        <v>1.4502493358273954E-2</v>
      </c>
      <c r="CD54" s="43">
        <v>4.1101678213138117E-3</v>
      </c>
      <c r="CE54" s="43">
        <v>6.1242312161400685E-3</v>
      </c>
      <c r="CF54" s="43">
        <v>4.209273118415892E-3</v>
      </c>
      <c r="CG54" s="43">
        <v>3.186040631388758E-4</v>
      </c>
      <c r="CH54" s="43">
        <v>3.6664638350901809E-4</v>
      </c>
      <c r="CI54" s="43">
        <v>1.0161945321181028E-3</v>
      </c>
      <c r="CJ54" s="43">
        <v>4.2204793457222532E-4</v>
      </c>
      <c r="CK54" s="43">
        <v>1.2827350126375916E-3</v>
      </c>
      <c r="CL54" s="43">
        <v>4.2375564665348922E-4</v>
      </c>
      <c r="CM54" s="43">
        <v>3.7846447171388298E-4</v>
      </c>
      <c r="CN54" s="43">
        <v>3.0271592315826929E-4</v>
      </c>
      <c r="CO54" s="43">
        <v>5.2582279826741897E-4</v>
      </c>
      <c r="CP54" s="43">
        <v>1.8563702220112052E-3</v>
      </c>
      <c r="CQ54" s="43">
        <v>5.9980328046562272E-4</v>
      </c>
      <c r="CR54" s="43">
        <v>6.6921925924020849E-4</v>
      </c>
      <c r="CS54" s="43">
        <v>9.6768633253936016E-5</v>
      </c>
      <c r="CT54" s="43">
        <v>1.8008939814024793E-3</v>
      </c>
      <c r="CU54" s="43">
        <v>7.0671468532163223E-4</v>
      </c>
      <c r="CV54" s="43">
        <v>1.3963794894272326E-3</v>
      </c>
      <c r="CW54" s="43">
        <v>7.2925909012774186E-4</v>
      </c>
      <c r="CX54" s="43">
        <v>1.0979770621294745E-3</v>
      </c>
      <c r="CY54" s="43">
        <v>7.070881304614563E-3</v>
      </c>
      <c r="CZ54" s="43">
        <v>2.0772463579621078E-2</v>
      </c>
      <c r="DA54" s="43">
        <v>2.1904755116697108E-3</v>
      </c>
      <c r="DB54" s="43">
        <v>7.7998930544827998E-4</v>
      </c>
      <c r="DC54" s="43">
        <v>0</v>
      </c>
      <c r="DD54" s="43">
        <v>0</v>
      </c>
      <c r="DE54" s="43">
        <v>4.7168558314912231E-4</v>
      </c>
      <c r="DF54" s="43">
        <v>8.4947090700601192E-4</v>
      </c>
      <c r="DG54" s="43">
        <v>1.1859102413163768E-5</v>
      </c>
      <c r="DH54" s="43">
        <v>0</v>
      </c>
      <c r="DI54" s="43">
        <v>4.6647169783809138E-3</v>
      </c>
      <c r="DJ54" s="43">
        <v>4.1538209243944715E-3</v>
      </c>
      <c r="DK54" s="43">
        <v>6.7080913603376549E-3</v>
      </c>
      <c r="DL54" s="43">
        <v>2.3287908462603221E-3</v>
      </c>
      <c r="DM54" s="43">
        <v>3.3761646083990951E-3</v>
      </c>
      <c r="DN54" s="43">
        <v>1.0808166286108156E-3</v>
      </c>
      <c r="DO54" s="43">
        <v>3.5679975758261917E-3</v>
      </c>
      <c r="DP54" s="43">
        <v>4.141855172127343E-4</v>
      </c>
      <c r="DQ54" s="43">
        <v>1.6731137711452316E-4</v>
      </c>
      <c r="DR54" s="43">
        <v>1.2918209316162504E-5</v>
      </c>
      <c r="DS54" s="43">
        <v>9.9104384996250122E-5</v>
      </c>
      <c r="DT54" s="43">
        <v>1.7566349839583508E-4</v>
      </c>
      <c r="DU54" s="43">
        <v>2.5763244399331617E-4</v>
      </c>
      <c r="DV54" s="43">
        <v>7.1693492383302637E-4</v>
      </c>
      <c r="DW54" s="43">
        <v>3.0714159955293496E-3</v>
      </c>
      <c r="DX54" s="43">
        <v>1.6686936540131348E-3</v>
      </c>
      <c r="DY54" s="43">
        <v>0</v>
      </c>
      <c r="DZ54" s="43">
        <v>6.4402740179514791E-5</v>
      </c>
      <c r="EA54" s="43">
        <v>3.3035047534145807E-5</v>
      </c>
      <c r="EB54" s="43">
        <v>1.4296973445754654E-4</v>
      </c>
      <c r="EC54" s="43">
        <v>0</v>
      </c>
      <c r="ED54" s="43">
        <v>7.5431751319928375E-4</v>
      </c>
      <c r="EE54" s="43">
        <v>0</v>
      </c>
      <c r="EF54" s="43">
        <v>0</v>
      </c>
      <c r="EG54" s="43">
        <v>3.5907473532432941E-7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1.9302714964762108E-4</v>
      </c>
      <c r="ES54" s="43">
        <v>0</v>
      </c>
      <c r="ET54" s="43">
        <v>0</v>
      </c>
      <c r="EU54" s="43">
        <v>0</v>
      </c>
      <c r="EV54" s="43">
        <v>1.2593999290758986E-5</v>
      </c>
      <c r="EW54" s="43">
        <v>0</v>
      </c>
      <c r="EX54" s="43">
        <v>2.4997317150152431E-4</v>
      </c>
      <c r="EY54" s="43">
        <v>5.7153684713500415E-6</v>
      </c>
      <c r="EZ54" s="43">
        <v>3.3830174211348113E-4</v>
      </c>
      <c r="FA54" s="43">
        <v>9.7523777081873683E-5</v>
      </c>
      <c r="FB54" s="43">
        <v>1.9828512526225397E-4</v>
      </c>
      <c r="FC54" s="43">
        <v>1.7653170279455569E-4</v>
      </c>
      <c r="FD54" s="43">
        <v>4.3766214140727381E-5</v>
      </c>
      <c r="FE54" s="43">
        <v>8.295958461647985E-5</v>
      </c>
      <c r="FF54" s="43">
        <v>5.4636561010940289E-6</v>
      </c>
      <c r="FG54" s="43">
        <v>2.3985501518162319E-7</v>
      </c>
      <c r="FH54" s="43">
        <v>0</v>
      </c>
      <c r="FI54" s="43">
        <v>1.5847169546678146E-5</v>
      </c>
      <c r="FJ54" s="43">
        <v>2.1091866803448034E-5</v>
      </c>
      <c r="FK54" s="43">
        <v>4.8919994067480082E-5</v>
      </c>
      <c r="FL54" s="44">
        <v>3.4507468929712314E-3</v>
      </c>
      <c r="FN54" s="2"/>
    </row>
    <row r="55" spans="1:170" ht="13.5" customHeight="1">
      <c r="A55" s="36" t="s">
        <v>236</v>
      </c>
      <c r="B55" s="1" t="s">
        <v>190</v>
      </c>
      <c r="C55" s="43">
        <v>6.120712963010198E-3</v>
      </c>
      <c r="D55" s="43">
        <v>5.2508897756285309E-3</v>
      </c>
      <c r="E55" s="43">
        <v>7.9815709988298074E-3</v>
      </c>
      <c r="F55" s="43">
        <v>9.6451926666022794E-5</v>
      </c>
      <c r="G55" s="43">
        <v>4.1051974292489167E-4</v>
      </c>
      <c r="H55" s="43">
        <v>9.4922675053000811E-4</v>
      </c>
      <c r="I55" s="43">
        <v>1.7396887140280613E-2</v>
      </c>
      <c r="J55" s="43">
        <v>1.956383323077142E-5</v>
      </c>
      <c r="K55" s="43">
        <v>4.7139768195666549E-3</v>
      </c>
      <c r="L55" s="43">
        <v>0</v>
      </c>
      <c r="M55" s="43">
        <v>0</v>
      </c>
      <c r="N55" s="43">
        <v>1.457904825633816E-3</v>
      </c>
      <c r="O55" s="43">
        <v>1.2129752637277681E-2</v>
      </c>
      <c r="P55" s="43">
        <v>1.8731232911546439E-2</v>
      </c>
      <c r="Q55" s="43">
        <v>2.1428785278891378E-3</v>
      </c>
      <c r="R55" s="43">
        <v>1.1237819457071545E-2</v>
      </c>
      <c r="S55" s="43">
        <v>3.2854304582838771E-2</v>
      </c>
      <c r="T55" s="43">
        <v>2.2456581437586685E-2</v>
      </c>
      <c r="U55" s="43">
        <v>1.9040897969291429E-2</v>
      </c>
      <c r="V55" s="43">
        <v>5.0045329545084115E-3</v>
      </c>
      <c r="W55" s="43">
        <v>1.3775430478098897E-2</v>
      </c>
      <c r="X55" s="43">
        <v>8.1627974328588301E-2</v>
      </c>
      <c r="Y55" s="43">
        <v>3.1669020730540973E-5</v>
      </c>
      <c r="Z55" s="43">
        <v>4.1836891126951267E-4</v>
      </c>
      <c r="AA55" s="43">
        <v>2.126384407609008E-3</v>
      </c>
      <c r="AB55" s="43">
        <v>2.197126553054598E-3</v>
      </c>
      <c r="AC55" s="43">
        <v>5.3227564098411E-3</v>
      </c>
      <c r="AD55" s="43">
        <v>1.3212852363744389E-2</v>
      </c>
      <c r="AE55" s="43">
        <v>1.7923457843796314E-2</v>
      </c>
      <c r="AF55" s="43">
        <v>7.569117162518459E-4</v>
      </c>
      <c r="AG55" s="43">
        <v>7.7822723340673161E-3</v>
      </c>
      <c r="AH55" s="43">
        <v>0</v>
      </c>
      <c r="AI55" s="43">
        <v>1.1813541927125331E-3</v>
      </c>
      <c r="AJ55" s="43">
        <v>3.3769429294135335E-3</v>
      </c>
      <c r="AK55" s="43">
        <v>6.2665648126314063E-3</v>
      </c>
      <c r="AL55" s="43">
        <v>3.8076627416608599E-4</v>
      </c>
      <c r="AM55" s="43">
        <v>1.0998431102649599E-4</v>
      </c>
      <c r="AN55" s="43">
        <v>4.553984732581476E-3</v>
      </c>
      <c r="AO55" s="43">
        <v>7.6132098553981806E-4</v>
      </c>
      <c r="AP55" s="43">
        <v>2.2904411221342487E-3</v>
      </c>
      <c r="AQ55" s="43">
        <v>6.4806660250398809E-4</v>
      </c>
      <c r="AR55" s="43">
        <v>3.0139465822126121E-4</v>
      </c>
      <c r="AS55" s="43">
        <v>1.1167489726271365E-2</v>
      </c>
      <c r="AT55" s="43">
        <v>1.2015796920867563E-2</v>
      </c>
      <c r="AU55" s="43">
        <v>6.5701625894143347E-4</v>
      </c>
      <c r="AV55" s="43">
        <v>4.3440787715109147E-2</v>
      </c>
      <c r="AW55" s="43">
        <v>1.110359264094451E-2</v>
      </c>
      <c r="AX55" s="43">
        <v>4.0804963559336284E-3</v>
      </c>
      <c r="AY55" s="43">
        <v>3.0752848640637521E-2</v>
      </c>
      <c r="AZ55" s="43">
        <v>2.2268357691490747E-4</v>
      </c>
      <c r="BA55" s="43">
        <v>1.4168580369151933E-2</v>
      </c>
      <c r="BB55" s="43">
        <v>5.1283123473989745E-3</v>
      </c>
      <c r="BC55" s="43">
        <v>6.0714594871643978E-3</v>
      </c>
      <c r="BD55" s="43">
        <v>1.3126118690438824E-4</v>
      </c>
      <c r="BE55" s="43">
        <v>5.0441869637450414E-4</v>
      </c>
      <c r="BF55" s="43">
        <v>8.4378023222520717E-3</v>
      </c>
      <c r="BG55" s="43">
        <v>9.3591706334946324E-4</v>
      </c>
      <c r="BH55" s="43">
        <v>5.5169550706823305E-4</v>
      </c>
      <c r="BI55" s="43">
        <v>1.0461121049468614E-3</v>
      </c>
      <c r="BJ55" s="43">
        <v>2.0975052923704676E-3</v>
      </c>
      <c r="BK55" s="43">
        <v>2.985356790579151E-4</v>
      </c>
      <c r="BL55" s="43">
        <v>9.0758099378628282E-4</v>
      </c>
      <c r="BM55" s="43">
        <v>5.2627070090977154E-4</v>
      </c>
      <c r="BN55" s="43">
        <v>1.0382342794744388E-2</v>
      </c>
      <c r="BO55" s="43">
        <v>1.270806432364676E-2</v>
      </c>
      <c r="BP55" s="43">
        <v>7.3552969395560266E-3</v>
      </c>
      <c r="BQ55" s="43">
        <v>8.0509859105516706E-3</v>
      </c>
      <c r="BR55" s="43">
        <v>5.5257519802643634E-3</v>
      </c>
      <c r="BS55" s="43">
        <v>1.7646035683098492E-2</v>
      </c>
      <c r="BT55" s="43">
        <v>7.1860383859897355E-3</v>
      </c>
      <c r="BU55" s="43">
        <v>2.6863447745019836E-2</v>
      </c>
      <c r="BV55" s="43">
        <v>1.8216371148929631E-2</v>
      </c>
      <c r="BW55" s="43">
        <v>4.1478408094977388E-2</v>
      </c>
      <c r="BX55" s="43">
        <v>2.1484832990024339E-2</v>
      </c>
      <c r="BY55" s="43">
        <v>2.9029242380633903E-2</v>
      </c>
      <c r="BZ55" s="43">
        <v>1.8180897900024459E-2</v>
      </c>
      <c r="CA55" s="43">
        <v>2.0918380391966557E-2</v>
      </c>
      <c r="CB55" s="43">
        <v>5.7869145185383476E-2</v>
      </c>
      <c r="CC55" s="43">
        <v>1.7389115515171846E-2</v>
      </c>
      <c r="CD55" s="43">
        <v>1.2001043858006141E-2</v>
      </c>
      <c r="CE55" s="43">
        <v>6.8769932432281633E-2</v>
      </c>
      <c r="CF55" s="43">
        <v>3.2597590399632337E-2</v>
      </c>
      <c r="CG55" s="43">
        <v>1.3778116887984782E-3</v>
      </c>
      <c r="CH55" s="43">
        <v>1.0660636946774889E-2</v>
      </c>
      <c r="CI55" s="43">
        <v>8.6357601199578294E-3</v>
      </c>
      <c r="CJ55" s="43">
        <v>1.3230925841925024E-2</v>
      </c>
      <c r="CK55" s="43">
        <v>5.3562399803102109E-2</v>
      </c>
      <c r="CL55" s="43">
        <v>1.5806067370577964E-2</v>
      </c>
      <c r="CM55" s="43">
        <v>1.2463214400211446E-2</v>
      </c>
      <c r="CN55" s="43">
        <v>9.982322478375643E-3</v>
      </c>
      <c r="CO55" s="43">
        <v>6.4569970210451785E-3</v>
      </c>
      <c r="CP55" s="43">
        <v>1.3073854329205551E-2</v>
      </c>
      <c r="CQ55" s="43">
        <v>7.9702497572889056E-3</v>
      </c>
      <c r="CR55" s="43">
        <v>2.661556530587374E-2</v>
      </c>
      <c r="CS55" s="43">
        <v>3.4078015006530203E-2</v>
      </c>
      <c r="CT55" s="43">
        <v>8.9766668658283699E-2</v>
      </c>
      <c r="CU55" s="43">
        <v>5.0642607798445372E-3</v>
      </c>
      <c r="CV55" s="43">
        <v>1.6570146027875529E-2</v>
      </c>
      <c r="CW55" s="43">
        <v>2.0404416784513567E-2</v>
      </c>
      <c r="CX55" s="43">
        <v>1.9384609733986813E-2</v>
      </c>
      <c r="CY55" s="43">
        <v>3.7125423011248139E-2</v>
      </c>
      <c r="CZ55" s="43">
        <v>6.3151228105061172E-2</v>
      </c>
      <c r="DA55" s="43">
        <v>1.0687638317426539E-2</v>
      </c>
      <c r="DB55" s="43">
        <v>2.1666096427159246E-3</v>
      </c>
      <c r="DC55" s="43">
        <v>5.0432860829501696E-5</v>
      </c>
      <c r="DD55" s="43">
        <v>7.042912505054944E-4</v>
      </c>
      <c r="DE55" s="43">
        <v>1.0079856297433298E-3</v>
      </c>
      <c r="DF55" s="43">
        <v>5.5654717635975999E-3</v>
      </c>
      <c r="DG55" s="43">
        <v>1.5412743791453187E-3</v>
      </c>
      <c r="DH55" s="43">
        <v>5.640672777342301E-3</v>
      </c>
      <c r="DI55" s="43">
        <v>3.0655570575690173E-2</v>
      </c>
      <c r="DJ55" s="43">
        <v>3.2182373080821003E-2</v>
      </c>
      <c r="DK55" s="43">
        <v>8.7153397703930657E-2</v>
      </c>
      <c r="DL55" s="43">
        <v>2.2694438951645999E-3</v>
      </c>
      <c r="DM55" s="43">
        <v>1.8864313360234214E-3</v>
      </c>
      <c r="DN55" s="43">
        <v>1.4394844255453704E-3</v>
      </c>
      <c r="DO55" s="43">
        <v>2.0490040519443617E-3</v>
      </c>
      <c r="DP55" s="43">
        <v>9.2808681398479018E-3</v>
      </c>
      <c r="DQ55" s="43">
        <v>4.0039445282972022E-4</v>
      </c>
      <c r="DR55" s="43">
        <v>5.5946264249722485E-3</v>
      </c>
      <c r="DS55" s="43">
        <v>2.3165050483285387E-4</v>
      </c>
      <c r="DT55" s="43">
        <v>4.2307761298669423E-5</v>
      </c>
      <c r="DU55" s="43">
        <v>1.898693124220838E-3</v>
      </c>
      <c r="DV55" s="43">
        <v>1.7778808174664408E-3</v>
      </c>
      <c r="DW55" s="43">
        <v>2.0992092046512451E-2</v>
      </c>
      <c r="DX55" s="43">
        <v>5.0695185665297297E-3</v>
      </c>
      <c r="DY55" s="43">
        <v>1.6542843368690487E-4</v>
      </c>
      <c r="DZ55" s="43">
        <v>9.8970125571598861E-3</v>
      </c>
      <c r="EA55" s="43">
        <v>9.2225050439427112E-3</v>
      </c>
      <c r="EB55" s="43">
        <v>7.6926755454706204E-3</v>
      </c>
      <c r="EC55" s="43">
        <v>1.1618709081570048E-4</v>
      </c>
      <c r="ED55" s="43">
        <v>8.0030627497138852E-4</v>
      </c>
      <c r="EE55" s="43">
        <v>2.9517775835320023E-3</v>
      </c>
      <c r="EF55" s="43">
        <v>4.9910457663142479E-4</v>
      </c>
      <c r="EG55" s="43">
        <v>6.163068988422959E-4</v>
      </c>
      <c r="EH55" s="43">
        <v>3.0702683813594141E-4</v>
      </c>
      <c r="EI55" s="43">
        <v>6.7969857410706957E-4</v>
      </c>
      <c r="EJ55" s="43">
        <v>3.5877447618210211E-3</v>
      </c>
      <c r="EK55" s="43">
        <v>1.0048970805250156E-4</v>
      </c>
      <c r="EL55" s="43">
        <v>5.4283473540467462E-4</v>
      </c>
      <c r="EM55" s="43">
        <v>5.7375259153558697E-4</v>
      </c>
      <c r="EN55" s="43">
        <v>2.9123808932735577E-4</v>
      </c>
      <c r="EO55" s="43">
        <v>0</v>
      </c>
      <c r="EP55" s="43">
        <v>4.6800575368222201E-4</v>
      </c>
      <c r="EQ55" s="43">
        <v>7.56322680462825E-4</v>
      </c>
      <c r="ER55" s="43">
        <v>3.848870178695131E-4</v>
      </c>
      <c r="ES55" s="43">
        <v>2.3237219654323158E-2</v>
      </c>
      <c r="ET55" s="43">
        <v>3.3788816236210895E-4</v>
      </c>
      <c r="EU55" s="43">
        <v>6.9703313915111175E-4</v>
      </c>
      <c r="EV55" s="43">
        <v>1.8446114936424671E-3</v>
      </c>
      <c r="EW55" s="43">
        <v>2.2485782477470535E-3</v>
      </c>
      <c r="EX55" s="43">
        <v>4.7323440843104461E-3</v>
      </c>
      <c r="EY55" s="43">
        <v>1.8458580570218706E-3</v>
      </c>
      <c r="EZ55" s="43">
        <v>5.6236442892855607E-4</v>
      </c>
      <c r="FA55" s="43">
        <v>6.8997472293941633E-4</v>
      </c>
      <c r="FB55" s="43">
        <v>1.0060054149334944E-3</v>
      </c>
      <c r="FC55" s="43">
        <v>1.262338748253833E-3</v>
      </c>
      <c r="FD55" s="43">
        <v>3.4703649079190462E-4</v>
      </c>
      <c r="FE55" s="43">
        <v>1.6040766741760879E-3</v>
      </c>
      <c r="FF55" s="43">
        <v>3.8040705603867178E-4</v>
      </c>
      <c r="FG55" s="43">
        <v>2.7587438546146925E-3</v>
      </c>
      <c r="FH55" s="43">
        <v>1.785128463808988E-4</v>
      </c>
      <c r="FI55" s="43">
        <v>1.7387102925527583E-2</v>
      </c>
      <c r="FJ55" s="43">
        <v>7.7165876960307153E-4</v>
      </c>
      <c r="FK55" s="43">
        <v>1.5074605579312381E-3</v>
      </c>
      <c r="FL55" s="44">
        <v>1.1855445775239002E-2</v>
      </c>
      <c r="FN55" s="2"/>
    </row>
    <row r="56" spans="1:170" ht="13.5" customHeight="1">
      <c r="A56" s="36" t="s">
        <v>237</v>
      </c>
      <c r="B56" s="1" t="s">
        <v>104</v>
      </c>
      <c r="C56" s="43">
        <v>2.6361164533457128E-4</v>
      </c>
      <c r="D56" s="43">
        <v>2.7839084848158165E-4</v>
      </c>
      <c r="E56" s="43">
        <v>6.0776493220847806E-5</v>
      </c>
      <c r="F56" s="43">
        <v>5.1587558632363396E-5</v>
      </c>
      <c r="G56" s="43">
        <v>1.0578777990756824E-4</v>
      </c>
      <c r="H56" s="43">
        <v>9.297029877864918E-6</v>
      </c>
      <c r="I56" s="43">
        <v>1.6903035017498786E-4</v>
      </c>
      <c r="J56" s="43">
        <v>7.2297256439168931E-4</v>
      </c>
      <c r="K56" s="43">
        <v>2.8397450720281054E-5</v>
      </c>
      <c r="L56" s="43">
        <v>1.5682338550324625E-5</v>
      </c>
      <c r="M56" s="43">
        <v>6.1780901643013831E-3</v>
      </c>
      <c r="N56" s="43">
        <v>2.4201747376706023E-3</v>
      </c>
      <c r="O56" s="43">
        <v>3.2179780988026305E-6</v>
      </c>
      <c r="P56" s="43">
        <v>4.0495670982995692E-5</v>
      </c>
      <c r="Q56" s="43">
        <v>0</v>
      </c>
      <c r="R56" s="43">
        <v>0</v>
      </c>
      <c r="S56" s="43">
        <v>6.1057466838836746E-6</v>
      </c>
      <c r="T56" s="43">
        <v>3.5141627788312459E-5</v>
      </c>
      <c r="U56" s="43">
        <v>4.8578507311644978E-6</v>
      </c>
      <c r="V56" s="43">
        <v>2.3621440898446227E-6</v>
      </c>
      <c r="W56" s="43">
        <v>1.5319894721683472E-6</v>
      </c>
      <c r="X56" s="43">
        <v>6.0811113839165248E-6</v>
      </c>
      <c r="Y56" s="43">
        <v>0</v>
      </c>
      <c r="Z56" s="43">
        <v>1.1702626888657698E-5</v>
      </c>
      <c r="AA56" s="43">
        <v>4.1597223932634393E-5</v>
      </c>
      <c r="AB56" s="43">
        <v>2.3675159592098522E-5</v>
      </c>
      <c r="AC56" s="43">
        <v>2.5310671212221339E-5</v>
      </c>
      <c r="AD56" s="43">
        <v>1.3855838864353278E-6</v>
      </c>
      <c r="AE56" s="43">
        <v>5.5006870068561718E-6</v>
      </c>
      <c r="AF56" s="43">
        <v>1.1495917317072091E-4</v>
      </c>
      <c r="AG56" s="43">
        <v>5.7260537905001564E-5</v>
      </c>
      <c r="AH56" s="43">
        <v>2.3673681967756445E-5</v>
      </c>
      <c r="AI56" s="43">
        <v>2.2094292324255441E-5</v>
      </c>
      <c r="AJ56" s="43">
        <v>4.909787639136657E-5</v>
      </c>
      <c r="AK56" s="43">
        <v>6.1846673905645701E-5</v>
      </c>
      <c r="AL56" s="43">
        <v>3.7837151772478981E-4</v>
      </c>
      <c r="AM56" s="43">
        <v>1.0377124198514094E-4</v>
      </c>
      <c r="AN56" s="43">
        <v>1.1366693930493966E-5</v>
      </c>
      <c r="AO56" s="43">
        <v>5.1533063659674391E-5</v>
      </c>
      <c r="AP56" s="43">
        <v>4.8507025750030412E-5</v>
      </c>
      <c r="AQ56" s="43">
        <v>8.7225871972171923E-5</v>
      </c>
      <c r="AR56" s="43">
        <v>5.8877096024618475E-6</v>
      </c>
      <c r="AS56" s="43">
        <v>5.5743070205588967E-5</v>
      </c>
      <c r="AT56" s="43">
        <v>1.4572025933982386E-5</v>
      </c>
      <c r="AU56" s="43">
        <v>1.8828950538486589E-5</v>
      </c>
      <c r="AV56" s="43">
        <v>3.2181799943753994E-5</v>
      </c>
      <c r="AW56" s="43">
        <v>2.0854660556689168E-5</v>
      </c>
      <c r="AX56" s="43">
        <v>5.8358138225952534E-5</v>
      </c>
      <c r="AY56" s="43">
        <v>1.1023075434821426E-4</v>
      </c>
      <c r="AZ56" s="43">
        <v>2.4106639168099835E-2</v>
      </c>
      <c r="BA56" s="43">
        <v>5.6153027740816425E-3</v>
      </c>
      <c r="BB56" s="43">
        <v>2.5803214284985792E-5</v>
      </c>
      <c r="BC56" s="43">
        <v>1.8133973109028633E-4</v>
      </c>
      <c r="BD56" s="43">
        <v>1.2453970888531868E-3</v>
      </c>
      <c r="BE56" s="43">
        <v>1.1182184057107155E-3</v>
      </c>
      <c r="BF56" s="43">
        <v>5.7667632799992326E-4</v>
      </c>
      <c r="BG56" s="43">
        <v>4.3688436224728397E-5</v>
      </c>
      <c r="BH56" s="43">
        <v>2.0135520961374163E-4</v>
      </c>
      <c r="BI56" s="43">
        <v>5.5448219466356135E-5</v>
      </c>
      <c r="BJ56" s="43">
        <v>1.0230550547622946E-5</v>
      </c>
      <c r="BK56" s="43">
        <v>4.2292995085236771E-6</v>
      </c>
      <c r="BL56" s="43">
        <v>2.0296730589951114E-6</v>
      </c>
      <c r="BM56" s="43">
        <v>1.1783368189810318E-5</v>
      </c>
      <c r="BN56" s="43">
        <v>2.9896555521378552E-5</v>
      </c>
      <c r="BO56" s="43">
        <v>5.27350471025776E-4</v>
      </c>
      <c r="BP56" s="43">
        <v>1.6858289356176347E-4</v>
      </c>
      <c r="BQ56" s="43">
        <v>2.1135774690395423E-4</v>
      </c>
      <c r="BR56" s="43">
        <v>1.2013442458934729E-6</v>
      </c>
      <c r="BS56" s="43">
        <v>7.9046479393120343E-6</v>
      </c>
      <c r="BT56" s="43">
        <v>5.7795310827359604E-5</v>
      </c>
      <c r="BU56" s="43">
        <v>3.3444819333734085E-5</v>
      </c>
      <c r="BV56" s="43">
        <v>1.4417067696356654E-5</v>
      </c>
      <c r="BW56" s="43">
        <v>2.5353806689603648E-6</v>
      </c>
      <c r="BX56" s="43">
        <v>3.8081068115495927E-5</v>
      </c>
      <c r="BY56" s="43">
        <v>4.1134091384036077E-5</v>
      </c>
      <c r="BZ56" s="43">
        <v>1.5452706754456964E-5</v>
      </c>
      <c r="CA56" s="43">
        <v>5.0092906687872664E-6</v>
      </c>
      <c r="CB56" s="43">
        <v>1.7136862152968161E-5</v>
      </c>
      <c r="CC56" s="43">
        <v>5.4316095106522883E-5</v>
      </c>
      <c r="CD56" s="43">
        <v>6.2402547944034523E-5</v>
      </c>
      <c r="CE56" s="43">
        <v>2.7453245040522927E-5</v>
      </c>
      <c r="CF56" s="43">
        <v>2.5910533384573326E-5</v>
      </c>
      <c r="CG56" s="43">
        <v>6.6706733059983964E-6</v>
      </c>
      <c r="CH56" s="43">
        <v>1.1168649588684979E-4</v>
      </c>
      <c r="CI56" s="43">
        <v>8.1876888477639469E-6</v>
      </c>
      <c r="CJ56" s="43">
        <v>3.7292569291775559E-3</v>
      </c>
      <c r="CK56" s="43">
        <v>9.4369273192872706E-5</v>
      </c>
      <c r="CL56" s="43">
        <v>2.3350359599187746E-4</v>
      </c>
      <c r="CM56" s="43">
        <v>1.0046864311576654E-2</v>
      </c>
      <c r="CN56" s="43">
        <v>3.5369362828804402E-5</v>
      </c>
      <c r="CO56" s="43">
        <v>1.800709149143696E-5</v>
      </c>
      <c r="CP56" s="43">
        <v>3.4733758702720571E-5</v>
      </c>
      <c r="CQ56" s="43">
        <v>5.3452236528936424E-4</v>
      </c>
      <c r="CR56" s="43">
        <v>1.1780075034663646E-2</v>
      </c>
      <c r="CS56" s="43">
        <v>1.3288550960277484E-2</v>
      </c>
      <c r="CT56" s="43">
        <v>2.6434036353908084E-4</v>
      </c>
      <c r="CU56" s="43">
        <v>1.683170449357273E-5</v>
      </c>
      <c r="CV56" s="43">
        <v>8.522701032884191E-5</v>
      </c>
      <c r="CW56" s="43">
        <v>4.9390729285924328E-4</v>
      </c>
      <c r="CX56" s="43">
        <v>2.0178737087082992E-2</v>
      </c>
      <c r="CY56" s="43">
        <v>3.0097369080763608E-5</v>
      </c>
      <c r="CZ56" s="43">
        <v>9.8741330984356427E-5</v>
      </c>
      <c r="DA56" s="43">
        <v>1.0641540757963988E-3</v>
      </c>
      <c r="DB56" s="43">
        <v>2.1307152852187775E-7</v>
      </c>
      <c r="DC56" s="43">
        <v>2.1225951527568054E-7</v>
      </c>
      <c r="DD56" s="43">
        <v>2.0611391586347508E-6</v>
      </c>
      <c r="DE56" s="43">
        <v>0</v>
      </c>
      <c r="DF56" s="43">
        <v>7.0837592555670541E-4</v>
      </c>
      <c r="DG56" s="43">
        <v>2.1270049891380163E-3</v>
      </c>
      <c r="DH56" s="43">
        <v>4.0650813133319983E-4</v>
      </c>
      <c r="DI56" s="43">
        <v>4.2392465723263302E-5</v>
      </c>
      <c r="DJ56" s="43">
        <v>4.4810127429560508E-5</v>
      </c>
      <c r="DK56" s="43">
        <v>1.2717057041781313E-4</v>
      </c>
      <c r="DL56" s="43">
        <v>5.7245079911081785E-5</v>
      </c>
      <c r="DM56" s="43">
        <v>1.0699773112560592E-4</v>
      </c>
      <c r="DN56" s="43">
        <v>1.9171370926787308E-5</v>
      </c>
      <c r="DO56" s="43">
        <v>1.0322718138181237E-4</v>
      </c>
      <c r="DP56" s="43">
        <v>6.1165953849113999E-4</v>
      </c>
      <c r="DQ56" s="43">
        <v>1.4780156988915474E-7</v>
      </c>
      <c r="DR56" s="43">
        <v>8.8698508746919529E-3</v>
      </c>
      <c r="DS56" s="43">
        <v>5.3628857697046919E-5</v>
      </c>
      <c r="DT56" s="43">
        <v>7.7445690614585342E-4</v>
      </c>
      <c r="DU56" s="43">
        <v>5.5461389470586866E-4</v>
      </c>
      <c r="DV56" s="43">
        <v>8.9255453176225168E-4</v>
      </c>
      <c r="DW56" s="43">
        <v>2.795532615938683E-4</v>
      </c>
      <c r="DX56" s="43">
        <v>8.6962382822153989E-4</v>
      </c>
      <c r="DY56" s="43">
        <v>2.9763274680070752E-5</v>
      </c>
      <c r="DZ56" s="43">
        <v>2.2955649877644611E-2</v>
      </c>
      <c r="EA56" s="43">
        <v>2.4763029210988913E-5</v>
      </c>
      <c r="EB56" s="43">
        <v>2.6868450096332022E-5</v>
      </c>
      <c r="EC56" s="43">
        <v>1.2250754370762239E-5</v>
      </c>
      <c r="ED56" s="43">
        <v>5.8885979095647117E-5</v>
      </c>
      <c r="EE56" s="43">
        <v>5.7768260456867513E-6</v>
      </c>
      <c r="EF56" s="43">
        <v>2.8445241105692778E-6</v>
      </c>
      <c r="EG56" s="43">
        <v>5.9696174747669765E-6</v>
      </c>
      <c r="EH56" s="43">
        <v>3.9770315820717799E-6</v>
      </c>
      <c r="EI56" s="43">
        <v>7.7451408922327353E-6</v>
      </c>
      <c r="EJ56" s="43">
        <v>2.2068359800957472E-4</v>
      </c>
      <c r="EK56" s="43">
        <v>1.441884083401113E-6</v>
      </c>
      <c r="EL56" s="43">
        <v>2.3561484355102467E-5</v>
      </c>
      <c r="EM56" s="43">
        <v>3.9169219162253243E-5</v>
      </c>
      <c r="EN56" s="43">
        <v>3.0460252511685789E-5</v>
      </c>
      <c r="EO56" s="43">
        <v>0</v>
      </c>
      <c r="EP56" s="43">
        <v>3.4627274237507308E-5</v>
      </c>
      <c r="EQ56" s="43">
        <v>2.162580452486532E-4</v>
      </c>
      <c r="ER56" s="43">
        <v>4.1266831580186494E-5</v>
      </c>
      <c r="ES56" s="43">
        <v>3.3890548727504833E-3</v>
      </c>
      <c r="ET56" s="43">
        <v>4.3788522455032968E-6</v>
      </c>
      <c r="EU56" s="43">
        <v>1.823452871968738E-4</v>
      </c>
      <c r="EV56" s="43">
        <v>7.9798386837360191E-4</v>
      </c>
      <c r="EW56" s="43">
        <v>3.3365713711515925E-3</v>
      </c>
      <c r="EX56" s="43">
        <v>1.362970445335026E-3</v>
      </c>
      <c r="EY56" s="43">
        <v>1.0844268051811103E-3</v>
      </c>
      <c r="EZ56" s="43">
        <v>8.7581937721571495E-4</v>
      </c>
      <c r="FA56" s="43">
        <v>1.8975214545341938E-5</v>
      </c>
      <c r="FB56" s="43">
        <v>3.6449471555561391E-6</v>
      </c>
      <c r="FC56" s="43">
        <v>3.200639700169573E-5</v>
      </c>
      <c r="FD56" s="43">
        <v>5.1585726500374462E-6</v>
      </c>
      <c r="FE56" s="43">
        <v>1.5747148043859744E-5</v>
      </c>
      <c r="FF56" s="43">
        <v>5.9880153185740256E-4</v>
      </c>
      <c r="FG56" s="43">
        <v>4.9396427126546859E-4</v>
      </c>
      <c r="FH56" s="43">
        <v>5.4876965956756273E-4</v>
      </c>
      <c r="FI56" s="43">
        <v>2.4628690311110583E-2</v>
      </c>
      <c r="FJ56" s="43">
        <v>1.2560913232822651E-5</v>
      </c>
      <c r="FK56" s="43">
        <v>1.5271320899372088E-5</v>
      </c>
      <c r="FL56" s="44">
        <v>8.97005422353313E-4</v>
      </c>
      <c r="FN56" s="2"/>
    </row>
    <row r="57" spans="1:170" ht="13.5" customHeight="1">
      <c r="A57" s="36" t="s">
        <v>238</v>
      </c>
      <c r="B57" s="1" t="s">
        <v>105</v>
      </c>
      <c r="C57" s="43">
        <v>5.6369785794813977E-4</v>
      </c>
      <c r="D57" s="43">
        <v>3.5915635779716241E-4</v>
      </c>
      <c r="E57" s="43">
        <v>1.2743458255984217E-5</v>
      </c>
      <c r="F57" s="43">
        <v>3.0732738563691176E-4</v>
      </c>
      <c r="G57" s="43">
        <v>8.7788068102399917E-4</v>
      </c>
      <c r="H57" s="43">
        <v>1.7385445871607397E-4</v>
      </c>
      <c r="I57" s="43">
        <v>1.16676408645314E-3</v>
      </c>
      <c r="J57" s="43">
        <v>2.7478293037765312E-4</v>
      </c>
      <c r="K57" s="43">
        <v>7.7565608253110539E-3</v>
      </c>
      <c r="L57" s="43">
        <v>0</v>
      </c>
      <c r="M57" s="43">
        <v>0</v>
      </c>
      <c r="N57" s="43">
        <v>1.6189622056808199E-3</v>
      </c>
      <c r="O57" s="43">
        <v>2.5591965149803392E-4</v>
      </c>
      <c r="P57" s="43">
        <v>9.3417954728420454E-4</v>
      </c>
      <c r="Q57" s="43">
        <v>1.0323808549329393E-6</v>
      </c>
      <c r="R57" s="43">
        <v>7.4090424275727524E-5</v>
      </c>
      <c r="S57" s="43">
        <v>2.0373440037841262E-4</v>
      </c>
      <c r="T57" s="43">
        <v>7.2791827160282913E-4</v>
      </c>
      <c r="U57" s="43">
        <v>1.4971012707861499E-4</v>
      </c>
      <c r="V57" s="43">
        <v>5.9412648147771951E-4</v>
      </c>
      <c r="W57" s="43">
        <v>1.6195317277208242E-4</v>
      </c>
      <c r="X57" s="43">
        <v>1.6540622964252949E-4</v>
      </c>
      <c r="Y57" s="43">
        <v>9.4650228155222454E-5</v>
      </c>
      <c r="Z57" s="43">
        <v>1.5271928089698295E-4</v>
      </c>
      <c r="AA57" s="43">
        <v>1.2756117118078647E-3</v>
      </c>
      <c r="AB57" s="43">
        <v>9.1823747763414842E-3</v>
      </c>
      <c r="AC57" s="43">
        <v>2.4569491829965848E-3</v>
      </c>
      <c r="AD57" s="43">
        <v>1.6168756257328323E-3</v>
      </c>
      <c r="AE57" s="43">
        <v>1.5933849703088355E-2</v>
      </c>
      <c r="AF57" s="43">
        <v>1.2025242516052895E-3</v>
      </c>
      <c r="AG57" s="43">
        <v>1.3228904529726329E-3</v>
      </c>
      <c r="AH57" s="43">
        <v>3.3734996804052933E-4</v>
      </c>
      <c r="AI57" s="43">
        <v>1.0054875712208033E-3</v>
      </c>
      <c r="AJ57" s="43">
        <v>1.7639843846874597E-3</v>
      </c>
      <c r="AK57" s="43">
        <v>1.3522488137817359E-3</v>
      </c>
      <c r="AL57" s="43">
        <v>5.4456761475074186E-3</v>
      </c>
      <c r="AM57" s="43">
        <v>3.8858741913701467E-4</v>
      </c>
      <c r="AN57" s="43">
        <v>9.4505940964964127E-5</v>
      </c>
      <c r="AO57" s="43">
        <v>9.8191095312566754E-5</v>
      </c>
      <c r="AP57" s="43">
        <v>2.2245018840053011E-4</v>
      </c>
      <c r="AQ57" s="43">
        <v>5.5199799750543614E-4</v>
      </c>
      <c r="AR57" s="43">
        <v>5.1587550802522854E-5</v>
      </c>
      <c r="AS57" s="43">
        <v>1.0005153114046057E-3</v>
      </c>
      <c r="AT57" s="43">
        <v>5.9090621106206841E-4</v>
      </c>
      <c r="AU57" s="43">
        <v>1.6475331721175763E-4</v>
      </c>
      <c r="AV57" s="43">
        <v>1.3970539663692037E-3</v>
      </c>
      <c r="AW57" s="43">
        <v>5.92900856429489E-4</v>
      </c>
      <c r="AX57" s="43">
        <v>7.7598288212809077E-4</v>
      </c>
      <c r="AY57" s="43">
        <v>3.0321822002909132E-3</v>
      </c>
      <c r="AZ57" s="43">
        <v>6.168477826425575E-3</v>
      </c>
      <c r="BA57" s="43">
        <v>5.4184030572436842E-2</v>
      </c>
      <c r="BB57" s="43">
        <v>6.1349436714812269E-3</v>
      </c>
      <c r="BC57" s="43">
        <v>3.0684051102220521E-3</v>
      </c>
      <c r="BD57" s="43">
        <v>2.6571337852490037E-3</v>
      </c>
      <c r="BE57" s="43">
        <v>2.043793922065515E-3</v>
      </c>
      <c r="BF57" s="43">
        <v>3.1630286367702568E-3</v>
      </c>
      <c r="BG57" s="43">
        <v>1.6613912367150234E-4</v>
      </c>
      <c r="BH57" s="43">
        <v>1.247782611776192E-3</v>
      </c>
      <c r="BI57" s="43">
        <v>1.7208692207674149E-3</v>
      </c>
      <c r="BJ57" s="43">
        <v>7.2874490393731232E-5</v>
      </c>
      <c r="BK57" s="43">
        <v>2.8838536023745824E-4</v>
      </c>
      <c r="BL57" s="43">
        <v>2.6347693397080289E-4</v>
      </c>
      <c r="BM57" s="43">
        <v>1.8081100783148129E-3</v>
      </c>
      <c r="BN57" s="43">
        <v>4.507250244235087E-3</v>
      </c>
      <c r="BO57" s="43">
        <v>5.8290510953401785E-3</v>
      </c>
      <c r="BP57" s="43">
        <v>2.9109556317446204E-3</v>
      </c>
      <c r="BQ57" s="43">
        <v>5.9102206600644951E-3</v>
      </c>
      <c r="BR57" s="43">
        <v>1.069429649572549E-4</v>
      </c>
      <c r="BS57" s="43">
        <v>6.2313920635184629E-4</v>
      </c>
      <c r="BT57" s="43">
        <v>1.6578047190064715E-3</v>
      </c>
      <c r="BU57" s="43">
        <v>4.290352425028926E-3</v>
      </c>
      <c r="BV57" s="43">
        <v>7.1222344992916858E-4</v>
      </c>
      <c r="BW57" s="43">
        <v>1.1918562244023815E-3</v>
      </c>
      <c r="BX57" s="43">
        <v>2.4804048412572503E-3</v>
      </c>
      <c r="BY57" s="43">
        <v>5.7926839345786756E-3</v>
      </c>
      <c r="BZ57" s="43">
        <v>1.5749146435052668E-3</v>
      </c>
      <c r="CA57" s="43">
        <v>8.2298471279284129E-3</v>
      </c>
      <c r="CB57" s="43">
        <v>1.0025894780119338E-2</v>
      </c>
      <c r="CC57" s="43">
        <v>6.774157515140371E-4</v>
      </c>
      <c r="CD57" s="43">
        <v>1.2719965519822917E-2</v>
      </c>
      <c r="CE57" s="43">
        <v>7.061435898458408E-3</v>
      </c>
      <c r="CF57" s="43">
        <v>9.5949399184650178E-3</v>
      </c>
      <c r="CG57" s="43">
        <v>4.1062758965067269E-3</v>
      </c>
      <c r="CH57" s="43">
        <v>1.7624057533444863E-2</v>
      </c>
      <c r="CI57" s="43">
        <v>1.8357310127239755E-2</v>
      </c>
      <c r="CJ57" s="43">
        <v>8.032703855996701E-3</v>
      </c>
      <c r="CK57" s="43">
        <v>9.6800436095549162E-3</v>
      </c>
      <c r="CL57" s="43">
        <v>1.7449899837085846E-2</v>
      </c>
      <c r="CM57" s="43">
        <v>8.2100324314939594E-3</v>
      </c>
      <c r="CN57" s="43">
        <v>5.3515134722189406E-3</v>
      </c>
      <c r="CO57" s="43">
        <v>3.7366680684414161E-4</v>
      </c>
      <c r="CP57" s="43">
        <v>4.6414322062894786E-3</v>
      </c>
      <c r="CQ57" s="43">
        <v>7.0437230686334366E-3</v>
      </c>
      <c r="CR57" s="43">
        <v>1.5610004467011447E-3</v>
      </c>
      <c r="CS57" s="43">
        <v>3.3549819550019134E-3</v>
      </c>
      <c r="CT57" s="43">
        <v>6.4929177272111671E-3</v>
      </c>
      <c r="CU57" s="43">
        <v>5.9658848679744738E-3</v>
      </c>
      <c r="CV57" s="43">
        <v>3.1048241846546039E-2</v>
      </c>
      <c r="CW57" s="43">
        <v>7.6524849977040958E-4</v>
      </c>
      <c r="CX57" s="43">
        <v>9.0498241177645791E-3</v>
      </c>
      <c r="CY57" s="43">
        <v>1.0062887134229447E-2</v>
      </c>
      <c r="CZ57" s="43">
        <v>3.5071710891627387E-3</v>
      </c>
      <c r="DA57" s="43">
        <v>1.0120443650567695E-2</v>
      </c>
      <c r="DB57" s="43">
        <v>1.5399662773330821E-3</v>
      </c>
      <c r="DC57" s="43">
        <v>1.8254318313708527E-5</v>
      </c>
      <c r="DD57" s="43">
        <v>1.1130151456627655E-5</v>
      </c>
      <c r="DE57" s="43">
        <v>5.5520575997258432E-5</v>
      </c>
      <c r="DF57" s="43">
        <v>5.026673544717351E-4</v>
      </c>
      <c r="DG57" s="43">
        <v>1.1143466922714229E-3</v>
      </c>
      <c r="DH57" s="43">
        <v>8.8239932592012907E-4</v>
      </c>
      <c r="DI57" s="43">
        <v>5.810433307961144E-4</v>
      </c>
      <c r="DJ57" s="43">
        <v>7.2408151865197218E-4</v>
      </c>
      <c r="DK57" s="43">
        <v>5.3391329779223142E-4</v>
      </c>
      <c r="DL57" s="43">
        <v>6.9353506461028382E-4</v>
      </c>
      <c r="DM57" s="43">
        <v>2.1089457259120224E-3</v>
      </c>
      <c r="DN57" s="43">
        <v>2.1360986227531866E-3</v>
      </c>
      <c r="DO57" s="43">
        <v>1.9701962037926555E-3</v>
      </c>
      <c r="DP57" s="43">
        <v>9.6325606630436405E-5</v>
      </c>
      <c r="DQ57" s="43">
        <v>1.714498210714195E-5</v>
      </c>
      <c r="DR57" s="43">
        <v>2.058787520209705E-4</v>
      </c>
      <c r="DS57" s="43">
        <v>7.8280691958762636E-4</v>
      </c>
      <c r="DT57" s="43">
        <v>1.0516799502054907E-4</v>
      </c>
      <c r="DU57" s="43">
        <v>2.1124203607169011E-3</v>
      </c>
      <c r="DV57" s="43">
        <v>1.0419382836288793E-3</v>
      </c>
      <c r="DW57" s="43">
        <v>1.7598919146352416E-3</v>
      </c>
      <c r="DX57" s="43">
        <v>5.4572605914112999E-4</v>
      </c>
      <c r="DY57" s="43">
        <v>2.6302428787039268E-5</v>
      </c>
      <c r="DZ57" s="43">
        <v>3.5342967171684944E-6</v>
      </c>
      <c r="EA57" s="43">
        <v>6.5494386833346628E-4</v>
      </c>
      <c r="EB57" s="43">
        <v>3.4567452463384957E-4</v>
      </c>
      <c r="EC57" s="43">
        <v>2.3669185726950398E-6</v>
      </c>
      <c r="ED57" s="43">
        <v>5.4304072941230774E-6</v>
      </c>
      <c r="EE57" s="43">
        <v>8.9360277894216941E-6</v>
      </c>
      <c r="EF57" s="43">
        <v>2.1880954696686752E-6</v>
      </c>
      <c r="EG57" s="43">
        <v>1.0862010743560965E-5</v>
      </c>
      <c r="EH57" s="43">
        <v>6.2346598434945277E-4</v>
      </c>
      <c r="EI57" s="43">
        <v>3.3416535301165429E-4</v>
      </c>
      <c r="EJ57" s="43">
        <v>4.8656596315485416E-4</v>
      </c>
      <c r="EK57" s="43">
        <v>1.0650717096056222E-5</v>
      </c>
      <c r="EL57" s="43">
        <v>1.3135743292478372E-4</v>
      </c>
      <c r="EM57" s="43">
        <v>8.4009903355049674E-5</v>
      </c>
      <c r="EN57" s="43">
        <v>6.9792053567400067E-5</v>
      </c>
      <c r="EO57" s="43">
        <v>0</v>
      </c>
      <c r="EP57" s="43">
        <v>3.3350589482308138E-5</v>
      </c>
      <c r="EQ57" s="43">
        <v>3.8952069238604144E-5</v>
      </c>
      <c r="ER57" s="43">
        <v>4.5591265944446301E-4</v>
      </c>
      <c r="ES57" s="43">
        <v>4.1957257359469536E-5</v>
      </c>
      <c r="ET57" s="43">
        <v>7.5634720604147856E-6</v>
      </c>
      <c r="EU57" s="43">
        <v>3.1904886216706957E-5</v>
      </c>
      <c r="EV57" s="43">
        <v>2.1179753606007063E-4</v>
      </c>
      <c r="EW57" s="43">
        <v>2.2083577560850232E-5</v>
      </c>
      <c r="EX57" s="43">
        <v>3.8613485150172286E-3</v>
      </c>
      <c r="EY57" s="43">
        <v>1.3459435300999106E-4</v>
      </c>
      <c r="EZ57" s="43">
        <v>3.9778954251834341E-4</v>
      </c>
      <c r="FA57" s="43">
        <v>7.9253068666122154E-5</v>
      </c>
      <c r="FB57" s="43">
        <v>0</v>
      </c>
      <c r="FC57" s="43">
        <v>2.4893864334652235E-5</v>
      </c>
      <c r="FD57" s="43">
        <v>1.6686205360971218E-3</v>
      </c>
      <c r="FE57" s="43">
        <v>2.0126823593558235E-4</v>
      </c>
      <c r="FF57" s="43">
        <v>1.5958428861945477E-4</v>
      </c>
      <c r="FG57" s="43">
        <v>2.3653130997124927E-4</v>
      </c>
      <c r="FH57" s="43">
        <v>4.863330750761666E-5</v>
      </c>
      <c r="FI57" s="43">
        <v>7.4829283958339279E-3</v>
      </c>
      <c r="FJ57" s="43">
        <v>4.0660722877416321E-4</v>
      </c>
      <c r="FK57" s="43">
        <v>2.3321118864973308E-4</v>
      </c>
      <c r="FL57" s="44">
        <v>1.8304787259403488E-3</v>
      </c>
      <c r="FN57" s="2"/>
    </row>
    <row r="58" spans="1:170" ht="13.5" customHeight="1">
      <c r="A58" s="36" t="s">
        <v>239</v>
      </c>
      <c r="B58" s="1" t="s">
        <v>106</v>
      </c>
      <c r="C58" s="43">
        <v>0</v>
      </c>
      <c r="D58" s="43">
        <v>0</v>
      </c>
      <c r="E58" s="43">
        <v>0</v>
      </c>
      <c r="F58" s="43">
        <v>0</v>
      </c>
      <c r="G58" s="43">
        <v>3.0082620837815948E-5</v>
      </c>
      <c r="H58" s="43">
        <v>6.198019918576612E-7</v>
      </c>
      <c r="I58" s="43">
        <v>1.9122895628974099E-5</v>
      </c>
      <c r="J58" s="43">
        <v>9.257250178742294E-4</v>
      </c>
      <c r="K58" s="43">
        <v>0</v>
      </c>
      <c r="L58" s="43">
        <v>0</v>
      </c>
      <c r="M58" s="43">
        <v>0</v>
      </c>
      <c r="N58" s="43">
        <v>9.5867488123216566E-7</v>
      </c>
      <c r="O58" s="43">
        <v>1.7297536207496386E-4</v>
      </c>
      <c r="P58" s="43">
        <v>1.0163619383967546E-4</v>
      </c>
      <c r="Q58" s="43">
        <v>0</v>
      </c>
      <c r="R58" s="43">
        <v>0</v>
      </c>
      <c r="S58" s="43">
        <v>1.3019606899457835E-5</v>
      </c>
      <c r="T58" s="43">
        <v>9.4352567409481379E-4</v>
      </c>
      <c r="U58" s="43">
        <v>1.8656354921640383E-3</v>
      </c>
      <c r="V58" s="43">
        <v>9.4485763593784907E-7</v>
      </c>
      <c r="W58" s="43">
        <v>3.9925943628915384E-2</v>
      </c>
      <c r="X58" s="43">
        <v>2.9992649456614694E-2</v>
      </c>
      <c r="Y58" s="43">
        <v>0</v>
      </c>
      <c r="Z58" s="43">
        <v>3.4815314993756648E-5</v>
      </c>
      <c r="AA58" s="43">
        <v>2.1733454841013767E-3</v>
      </c>
      <c r="AB58" s="43">
        <v>1.1156022171428244E-4</v>
      </c>
      <c r="AC58" s="43">
        <v>3.1824065783557482E-4</v>
      </c>
      <c r="AD58" s="43">
        <v>1.4122878667920813E-4</v>
      </c>
      <c r="AE58" s="43">
        <v>8.588791993161391E-6</v>
      </c>
      <c r="AF58" s="43">
        <v>1.1845691677632093E-4</v>
      </c>
      <c r="AG58" s="43">
        <v>6.8589768795218619E-4</v>
      </c>
      <c r="AH58" s="43">
        <v>0</v>
      </c>
      <c r="AI58" s="43">
        <v>1.006079382622346E-5</v>
      </c>
      <c r="AJ58" s="43">
        <v>6.4348461849759592E-7</v>
      </c>
      <c r="AK58" s="43">
        <v>7.0412955983901039E-5</v>
      </c>
      <c r="AL58" s="43">
        <v>0</v>
      </c>
      <c r="AM58" s="43">
        <v>2.526359432495243E-5</v>
      </c>
      <c r="AN58" s="43">
        <v>1.4614320767777956E-6</v>
      </c>
      <c r="AO58" s="43">
        <v>1.7784451526887224E-5</v>
      </c>
      <c r="AP58" s="43">
        <v>1.5916367824228729E-6</v>
      </c>
      <c r="AQ58" s="43">
        <v>2.7527812377774148E-4</v>
      </c>
      <c r="AR58" s="43">
        <v>-1.4298723320264486E-5</v>
      </c>
      <c r="AS58" s="43">
        <v>1.3831665287823E-2</v>
      </c>
      <c r="AT58" s="43">
        <v>1.0139173407108615E-3</v>
      </c>
      <c r="AU58" s="43">
        <v>8.4273818016196032E-4</v>
      </c>
      <c r="AV58" s="43">
        <v>3.1209319899449757E-2</v>
      </c>
      <c r="AW58" s="43">
        <v>2.4739912386428518E-4</v>
      </c>
      <c r="AX58" s="43">
        <v>2.8779708785160697E-4</v>
      </c>
      <c r="AY58" s="43">
        <v>2.1120204470894094E-3</v>
      </c>
      <c r="AZ58" s="43">
        <v>3.1975077710858505E-5</v>
      </c>
      <c r="BA58" s="43">
        <v>1.264071820131133E-3</v>
      </c>
      <c r="BB58" s="43">
        <v>0.1204111584113379</v>
      </c>
      <c r="BC58" s="43">
        <v>3.2743796727057362E-4</v>
      </c>
      <c r="BD58" s="43">
        <v>2.2631239121446245E-7</v>
      </c>
      <c r="BE58" s="43">
        <v>5.6401366954707137E-5</v>
      </c>
      <c r="BF58" s="43">
        <v>5.4997706227144841E-4</v>
      </c>
      <c r="BG58" s="43">
        <v>1.1075941578100157E-5</v>
      </c>
      <c r="BH58" s="43">
        <v>6.5240561298501675E-5</v>
      </c>
      <c r="BI58" s="43">
        <v>2.6490098914193878E-5</v>
      </c>
      <c r="BJ58" s="43">
        <v>3.9322163479252177E-5</v>
      </c>
      <c r="BK58" s="43">
        <v>1.0573248771309193E-6</v>
      </c>
      <c r="BL58" s="43">
        <v>6.0573055354385352E-5</v>
      </c>
      <c r="BM58" s="43">
        <v>1.3662337711969259E-4</v>
      </c>
      <c r="BN58" s="43">
        <v>7.4235124486501187E-4</v>
      </c>
      <c r="BO58" s="43">
        <v>1.0820280744425837E-3</v>
      </c>
      <c r="BP58" s="43">
        <v>8.7483240074084936E-5</v>
      </c>
      <c r="BQ58" s="43">
        <v>1.1410939814874002E-3</v>
      </c>
      <c r="BR58" s="43">
        <v>8.3571570783261284E-4</v>
      </c>
      <c r="BS58" s="43">
        <v>6.4061780578229421E-2</v>
      </c>
      <c r="BT58" s="43">
        <v>6.5287037664592843E-3</v>
      </c>
      <c r="BU58" s="43">
        <v>1.2189214506734521E-3</v>
      </c>
      <c r="BV58" s="43">
        <v>2.5767970291093798E-4</v>
      </c>
      <c r="BW58" s="43">
        <v>5.358395903468301E-4</v>
      </c>
      <c r="BX58" s="43">
        <v>3.5916293703951136E-4</v>
      </c>
      <c r="BY58" s="43">
        <v>3.4018464881422615E-3</v>
      </c>
      <c r="BZ58" s="43">
        <v>1.764793719767686E-2</v>
      </c>
      <c r="CA58" s="43">
        <v>7.3425765182194682E-3</v>
      </c>
      <c r="CB58" s="43">
        <v>6.5097428345834557E-4</v>
      </c>
      <c r="CC58" s="43">
        <v>3.7718017704359988E-3</v>
      </c>
      <c r="CD58" s="43">
        <v>1.6069579210203444E-3</v>
      </c>
      <c r="CE58" s="43">
        <v>4.4482440859832661E-3</v>
      </c>
      <c r="CF58" s="43">
        <v>9.6113419992313997E-3</v>
      </c>
      <c r="CG58" s="43">
        <v>1.9233774698962041E-4</v>
      </c>
      <c r="CH58" s="43">
        <v>4.9442431690357839E-4</v>
      </c>
      <c r="CI58" s="43">
        <v>1.1169031049455996E-3</v>
      </c>
      <c r="CJ58" s="43">
        <v>5.2601864388130283E-4</v>
      </c>
      <c r="CK58" s="43">
        <v>1.2650743238546251E-3</v>
      </c>
      <c r="CL58" s="43">
        <v>8.8099930414285927E-4</v>
      </c>
      <c r="CM58" s="43">
        <v>7.4978311074505621E-4</v>
      </c>
      <c r="CN58" s="43">
        <v>3.3364621615835738E-5</v>
      </c>
      <c r="CO58" s="43">
        <v>1.2888044958281737E-4</v>
      </c>
      <c r="CP58" s="43">
        <v>5.0356631822945875E-3</v>
      </c>
      <c r="CQ58" s="43">
        <v>6.2730256707833236E-4</v>
      </c>
      <c r="CR58" s="43">
        <v>1.0154153846362804E-2</v>
      </c>
      <c r="CS58" s="43">
        <v>4.3183002589568947E-3</v>
      </c>
      <c r="CT58" s="43">
        <v>1.2087108573263742E-3</v>
      </c>
      <c r="CU58" s="43">
        <v>2.403203003956036E-3</v>
      </c>
      <c r="CV58" s="43">
        <v>1.0867493410650606E-2</v>
      </c>
      <c r="CW58" s="43">
        <v>7.7733967862404271E-3</v>
      </c>
      <c r="CX58" s="43">
        <v>9.7755018111334753E-3</v>
      </c>
      <c r="CY58" s="43">
        <v>5.8989934112221726E-3</v>
      </c>
      <c r="CZ58" s="43">
        <v>6.4738016905257403E-3</v>
      </c>
      <c r="DA58" s="43">
        <v>1.4497632954666795E-3</v>
      </c>
      <c r="DB58" s="43">
        <v>2.4175423428443822E-5</v>
      </c>
      <c r="DC58" s="43">
        <v>0</v>
      </c>
      <c r="DD58" s="43">
        <v>0</v>
      </c>
      <c r="DE58" s="43">
        <v>1.196564137871949E-6</v>
      </c>
      <c r="DF58" s="43">
        <v>7.0679355193297482E-5</v>
      </c>
      <c r="DG58" s="43">
        <v>-4.8799524872558954E-5</v>
      </c>
      <c r="DH58" s="43">
        <v>6.3189667116663362E-4</v>
      </c>
      <c r="DI58" s="43">
        <v>3.6576190215030216E-3</v>
      </c>
      <c r="DJ58" s="43">
        <v>9.0721279364431272E-3</v>
      </c>
      <c r="DK58" s="43">
        <v>5.5451211807428132E-3</v>
      </c>
      <c r="DL58" s="43">
        <v>1.2504072890584747E-4</v>
      </c>
      <c r="DM58" s="43">
        <v>1.9803667114383643E-4</v>
      </c>
      <c r="DN58" s="43">
        <v>4.4396000248330439E-4</v>
      </c>
      <c r="DO58" s="43">
        <v>1.2226316160437239E-3</v>
      </c>
      <c r="DP58" s="43">
        <v>1.8655742637884687E-4</v>
      </c>
      <c r="DQ58" s="43">
        <v>1.4780156988915474E-7</v>
      </c>
      <c r="DR58" s="43">
        <v>3.498334426102717E-5</v>
      </c>
      <c r="DS58" s="43">
        <v>3.9109825491261042E-5</v>
      </c>
      <c r="DT58" s="43">
        <v>8.0013442258299404E-6</v>
      </c>
      <c r="DU58" s="43">
        <v>4.1237759041759737E-4</v>
      </c>
      <c r="DV58" s="43">
        <v>7.0408470861869292E-5</v>
      </c>
      <c r="DW58" s="43">
        <v>1.2335390883260779E-3</v>
      </c>
      <c r="DX58" s="43">
        <v>3.6629116823500214E-4</v>
      </c>
      <c r="DY58" s="43">
        <v>1.3151214393519634E-5</v>
      </c>
      <c r="DZ58" s="43">
        <v>1.9634981762047192E-7</v>
      </c>
      <c r="EA58" s="43">
        <v>1.6859161153862624E-4</v>
      </c>
      <c r="EB58" s="43">
        <v>2.345853976300548E-4</v>
      </c>
      <c r="EC58" s="43">
        <v>3.1472213988582401E-6</v>
      </c>
      <c r="ED58" s="43">
        <v>2.3758031911788464E-6</v>
      </c>
      <c r="EE58" s="43">
        <v>2.6176243019518093E-6</v>
      </c>
      <c r="EF58" s="43">
        <v>9.1900009726084363E-6</v>
      </c>
      <c r="EG58" s="43">
        <v>2.1768905829037471E-6</v>
      </c>
      <c r="EH58" s="43">
        <v>9.7105854462252634E-5</v>
      </c>
      <c r="EI58" s="43">
        <v>4.0224763988692594E-5</v>
      </c>
      <c r="EJ58" s="43">
        <v>2.506926155341E-5</v>
      </c>
      <c r="EK58" s="43">
        <v>9.3626339815512265E-6</v>
      </c>
      <c r="EL58" s="43">
        <v>2.991934521282853E-5</v>
      </c>
      <c r="EM58" s="43">
        <v>2.7401460259927705E-5</v>
      </c>
      <c r="EN58" s="43">
        <v>8.0338915999571277E-6</v>
      </c>
      <c r="EO58" s="43">
        <v>0</v>
      </c>
      <c r="EP58" s="43">
        <v>1.7985576463595322E-5</v>
      </c>
      <c r="EQ58" s="43">
        <v>9.4217569324825127E-5</v>
      </c>
      <c r="ER58" s="43">
        <v>3.3234562098904936E-4</v>
      </c>
      <c r="ES58" s="43">
        <v>3.5368927691453662E-5</v>
      </c>
      <c r="ET58" s="43">
        <v>1.1783093315172508E-4</v>
      </c>
      <c r="EU58" s="43">
        <v>3.1971354729658431E-4</v>
      </c>
      <c r="EV58" s="43">
        <v>2.4700614708036587E-4</v>
      </c>
      <c r="EW58" s="43">
        <v>4.9178087379483751E-5</v>
      </c>
      <c r="EX58" s="43">
        <v>3.9255714658181615E-5</v>
      </c>
      <c r="EY58" s="43">
        <v>6.7966543983622124E-5</v>
      </c>
      <c r="EZ58" s="43">
        <v>7.4379820614176628E-5</v>
      </c>
      <c r="FA58" s="43">
        <v>1.1957249639037382E-4</v>
      </c>
      <c r="FB58" s="43">
        <v>7.7272879697790146E-5</v>
      </c>
      <c r="FC58" s="43">
        <v>2.9444017989547241E-4</v>
      </c>
      <c r="FD58" s="43">
        <v>1.0583239271035855E-4</v>
      </c>
      <c r="FE58" s="43">
        <v>2.5867971317882101E-4</v>
      </c>
      <c r="FF58" s="43">
        <v>2.0253469630305505E-4</v>
      </c>
      <c r="FG58" s="43">
        <v>9.1487555790704845E-6</v>
      </c>
      <c r="FH58" s="43">
        <v>2.5103369022313893E-5</v>
      </c>
      <c r="FI58" s="43">
        <v>3.7890057065569985E-3</v>
      </c>
      <c r="FJ58" s="43">
        <v>1.685255858737039E-5</v>
      </c>
      <c r="FK58" s="43">
        <v>8.0497979656012195E-5</v>
      </c>
      <c r="FL58" s="44">
        <v>2.7582645279159439E-3</v>
      </c>
      <c r="FN58" s="2"/>
    </row>
    <row r="59" spans="1:170" ht="13.5" customHeight="1">
      <c r="A59" s="36" t="s">
        <v>240</v>
      </c>
      <c r="B59" s="1" t="s">
        <v>107</v>
      </c>
      <c r="C59" s="43">
        <v>1.7854683283425244E-5</v>
      </c>
      <c r="D59" s="43">
        <v>1.1257139572746882E-5</v>
      </c>
      <c r="E59" s="43">
        <v>1.7889854859362458E-5</v>
      </c>
      <c r="F59" s="43">
        <v>1.3834257578102465E-5</v>
      </c>
      <c r="G59" s="43">
        <v>8.7256220662173327E-6</v>
      </c>
      <c r="H59" s="43">
        <v>7.747524898220765E-6</v>
      </c>
      <c r="I59" s="43">
        <v>4.9612547401044698E-5</v>
      </c>
      <c r="J59" s="43">
        <v>4.8820656562243223E-4</v>
      </c>
      <c r="K59" s="43">
        <v>3.2454229394606918E-5</v>
      </c>
      <c r="L59" s="43">
        <v>7.841169275162312E-5</v>
      </c>
      <c r="M59" s="43">
        <v>0</v>
      </c>
      <c r="N59" s="43">
        <v>4.2421363494523333E-5</v>
      </c>
      <c r="O59" s="43">
        <v>3.7603339581513885E-6</v>
      </c>
      <c r="P59" s="43">
        <v>4.416807251821834E-5</v>
      </c>
      <c r="Q59" s="43">
        <v>3.9001054519688817E-6</v>
      </c>
      <c r="R59" s="43">
        <v>1.929438132180404E-5</v>
      </c>
      <c r="S59" s="43">
        <v>7.9913449244948095E-6</v>
      </c>
      <c r="T59" s="43">
        <v>6.5958132156524921E-6</v>
      </c>
      <c r="U59" s="43">
        <v>1.591498142948551E-4</v>
      </c>
      <c r="V59" s="43">
        <v>6.1415746335960194E-6</v>
      </c>
      <c r="W59" s="43">
        <v>3.3309828237717491E-4</v>
      </c>
      <c r="X59" s="43">
        <v>2.0979834274512009E-5</v>
      </c>
      <c r="Y59" s="43">
        <v>4.1035914186053092E-6</v>
      </c>
      <c r="Z59" s="43">
        <v>1.7027322122996951E-4</v>
      </c>
      <c r="AA59" s="43">
        <v>1.532529302781267E-5</v>
      </c>
      <c r="AB59" s="43">
        <v>2.7621019524114945E-5</v>
      </c>
      <c r="AC59" s="43">
        <v>3.2048665596362174E-5</v>
      </c>
      <c r="AD59" s="43">
        <v>8.5906200958990324E-6</v>
      </c>
      <c r="AE59" s="43">
        <v>1.4089479000017563E-5</v>
      </c>
      <c r="AF59" s="43">
        <v>1.515688895760012E-5</v>
      </c>
      <c r="AG59" s="43">
        <v>1.3811340044039006E-4</v>
      </c>
      <c r="AH59" s="43">
        <v>1.710423522170403E-3</v>
      </c>
      <c r="AI59" s="43">
        <v>8.8377169297021766E-5</v>
      </c>
      <c r="AJ59" s="43">
        <v>2.696200551504927E-5</v>
      </c>
      <c r="AK59" s="43">
        <v>2.2968932165871461E-5</v>
      </c>
      <c r="AL59" s="43">
        <v>2.6821272142516747E-4</v>
      </c>
      <c r="AM59" s="43">
        <v>1.8665185113088249E-4</v>
      </c>
      <c r="AN59" s="43">
        <v>4.0595335466049884E-6</v>
      </c>
      <c r="AO59" s="43">
        <v>5.2242349432334945E-4</v>
      </c>
      <c r="AP59" s="43">
        <v>3.288624761396593E-4</v>
      </c>
      <c r="AQ59" s="43">
        <v>4.6145610064837181E-4</v>
      </c>
      <c r="AR59" s="43">
        <v>3.5830918437839245E-4</v>
      </c>
      <c r="AS59" s="43">
        <v>7.545074148163208E-5</v>
      </c>
      <c r="AT59" s="43">
        <v>5.3008384194631578E-5</v>
      </c>
      <c r="AU59" s="43">
        <v>3.9726232764912989E-4</v>
      </c>
      <c r="AV59" s="43">
        <v>2.8480579287454802E-5</v>
      </c>
      <c r="AW59" s="43">
        <v>2.1296322272040418E-3</v>
      </c>
      <c r="AX59" s="43">
        <v>1.069255071248137E-4</v>
      </c>
      <c r="AY59" s="43">
        <v>9.803664091236316E-5</v>
      </c>
      <c r="AZ59" s="43">
        <v>1.1705162376296418E-5</v>
      </c>
      <c r="BA59" s="43">
        <v>2.8815231626655191E-5</v>
      </c>
      <c r="BB59" s="43">
        <v>7.0220439001405406E-3</v>
      </c>
      <c r="BC59" s="43">
        <v>2.586896801611939E-2</v>
      </c>
      <c r="BD59" s="43">
        <v>2.5989715007068868E-3</v>
      </c>
      <c r="BE59" s="43">
        <v>8.5936521601666512E-4</v>
      </c>
      <c r="BF59" s="43">
        <v>4.5472186943808755E-5</v>
      </c>
      <c r="BG59" s="43">
        <v>2.305272640455246E-2</v>
      </c>
      <c r="BH59" s="43">
        <v>1.6313520440056361E-2</v>
      </c>
      <c r="BI59" s="43">
        <v>1.4630185467712723E-2</v>
      </c>
      <c r="BJ59" s="43">
        <v>7.9765808637018657E-3</v>
      </c>
      <c r="BK59" s="43">
        <v>1.304104503453276E-3</v>
      </c>
      <c r="BL59" s="43">
        <v>1.3561387398242023E-3</v>
      </c>
      <c r="BM59" s="43">
        <v>1.3195143086713807E-2</v>
      </c>
      <c r="BN59" s="43">
        <v>1.5547407129855179E-4</v>
      </c>
      <c r="BO59" s="43">
        <v>4.6472710896551875E-3</v>
      </c>
      <c r="BP59" s="43">
        <v>1.1084957588093092E-4</v>
      </c>
      <c r="BQ59" s="43">
        <v>2.5945666523658276E-4</v>
      </c>
      <c r="BR59" s="43">
        <v>1.0048719757762346E-3</v>
      </c>
      <c r="BS59" s="43">
        <v>8.5272180110122493E-4</v>
      </c>
      <c r="BT59" s="43">
        <v>1.26198034123837E-3</v>
      </c>
      <c r="BU59" s="43">
        <v>8.9383976832253832E-3</v>
      </c>
      <c r="BV59" s="43">
        <v>2.9443307267207255E-4</v>
      </c>
      <c r="BW59" s="43">
        <v>2.7037649161471802E-4</v>
      </c>
      <c r="BX59" s="43">
        <v>5.215210179053706E-4</v>
      </c>
      <c r="BY59" s="43">
        <v>4.2896981014780482E-4</v>
      </c>
      <c r="BZ59" s="43">
        <v>2.9076317607365959E-4</v>
      </c>
      <c r="CA59" s="43">
        <v>1.1246901153650077E-3</v>
      </c>
      <c r="CB59" s="43">
        <v>6.027910135502754E-3</v>
      </c>
      <c r="CC59" s="43">
        <v>9.6713358035960706E-4</v>
      </c>
      <c r="CD59" s="43">
        <v>1.652190537133624E-3</v>
      </c>
      <c r="CE59" s="43">
        <v>4.511929662554235E-3</v>
      </c>
      <c r="CF59" s="43">
        <v>1.2287297895858672E-3</v>
      </c>
      <c r="CG59" s="43">
        <v>5.3598860013697111E-3</v>
      </c>
      <c r="CH59" s="43">
        <v>1.34095312564254E-4</v>
      </c>
      <c r="CI59" s="43">
        <v>1.4528030399251154E-3</v>
      </c>
      <c r="CJ59" s="43">
        <v>8.4911154155333077E-4</v>
      </c>
      <c r="CK59" s="43">
        <v>1.8712814923228341E-4</v>
      </c>
      <c r="CL59" s="43">
        <v>4.690237724727821E-3</v>
      </c>
      <c r="CM59" s="43">
        <v>2.383708630701426E-4</v>
      </c>
      <c r="CN59" s="43">
        <v>2.6319388210260119E-4</v>
      </c>
      <c r="CO59" s="43">
        <v>8.4137938409770952E-6</v>
      </c>
      <c r="CP59" s="43">
        <v>8.0878429705346267E-4</v>
      </c>
      <c r="CQ59" s="43">
        <v>4.188659453617073E-4</v>
      </c>
      <c r="CR59" s="43">
        <v>1.6451991544245922E-5</v>
      </c>
      <c r="CS59" s="43">
        <v>1.065126970190893E-4</v>
      </c>
      <c r="CT59" s="43">
        <v>1.4392358909153073E-3</v>
      </c>
      <c r="CU59" s="43">
        <v>1.2129238598976637E-4</v>
      </c>
      <c r="CV59" s="43">
        <v>4.2697472662281888E-4</v>
      </c>
      <c r="CW59" s="43">
        <v>8.4764530605757008E-5</v>
      </c>
      <c r="CX59" s="43">
        <v>6.2105544923289071E-4</v>
      </c>
      <c r="CY59" s="43">
        <v>1.0729575684380984E-5</v>
      </c>
      <c r="CZ59" s="43">
        <v>2.3875497719241123E-4</v>
      </c>
      <c r="DA59" s="43">
        <v>1.5513792112611881E-4</v>
      </c>
      <c r="DB59" s="43">
        <v>1.3097670759415611E-3</v>
      </c>
      <c r="DC59" s="43">
        <v>1.910335637481125E-6</v>
      </c>
      <c r="DD59" s="43">
        <v>3.9161644014060267E-6</v>
      </c>
      <c r="DE59" s="43">
        <v>1.7326248716385823E-4</v>
      </c>
      <c r="DF59" s="43">
        <v>6.3822402823798474E-5</v>
      </c>
      <c r="DG59" s="43">
        <v>3.5440995717500916E-6</v>
      </c>
      <c r="DH59" s="43">
        <v>5.7315518203157438E-4</v>
      </c>
      <c r="DI59" s="43">
        <v>9.7314381917241195E-3</v>
      </c>
      <c r="DJ59" s="43">
        <v>5.9040081149899434E-3</v>
      </c>
      <c r="DK59" s="43">
        <v>1.3014829900769459E-2</v>
      </c>
      <c r="DL59" s="43">
        <v>6.2219508381396811E-4</v>
      </c>
      <c r="DM59" s="43">
        <v>1.2345629932104148E-3</v>
      </c>
      <c r="DN59" s="43">
        <v>1.5620588290240851E-3</v>
      </c>
      <c r="DO59" s="43">
        <v>1.0536387303944664E-3</v>
      </c>
      <c r="DP59" s="43">
        <v>4.4791445481305936E-5</v>
      </c>
      <c r="DQ59" s="43">
        <v>3.6861711530355193E-4</v>
      </c>
      <c r="DR59" s="43">
        <v>1.6231104931113858E-5</v>
      </c>
      <c r="DS59" s="43">
        <v>5.493687861648709E-6</v>
      </c>
      <c r="DT59" s="43">
        <v>7.4783805509390938E-6</v>
      </c>
      <c r="DU59" s="43">
        <v>1.1465057957773298E-4</v>
      </c>
      <c r="DV59" s="43">
        <v>3.7747507192104826E-5</v>
      </c>
      <c r="DW59" s="43">
        <v>1.6312625504230318E-4</v>
      </c>
      <c r="DX59" s="43">
        <v>2.023090271406201E-5</v>
      </c>
      <c r="DY59" s="43">
        <v>1.2459045214913338E-5</v>
      </c>
      <c r="DZ59" s="43">
        <v>6.4795439814755732E-6</v>
      </c>
      <c r="EA59" s="43">
        <v>1.7842182965031187E-3</v>
      </c>
      <c r="EB59" s="43">
        <v>2.3014840587102749E-4</v>
      </c>
      <c r="EC59" s="43">
        <v>1.932549999464192E-5</v>
      </c>
      <c r="ED59" s="43">
        <v>6.3976985933887509E-5</v>
      </c>
      <c r="EE59" s="43">
        <v>2.2114412206144596E-5</v>
      </c>
      <c r="EF59" s="43">
        <v>2.59289313155738E-5</v>
      </c>
      <c r="EG59" s="43">
        <v>2.4843483250252043E-5</v>
      </c>
      <c r="EH59" s="43">
        <v>9.8762950954782537E-6</v>
      </c>
      <c r="EI59" s="43">
        <v>5.5964889027746218E-5</v>
      </c>
      <c r="EJ59" s="43">
        <v>6.9156583595613787E-6</v>
      </c>
      <c r="EK59" s="43">
        <v>1.1631198272768979E-5</v>
      </c>
      <c r="EL59" s="43">
        <v>1.8009144330029482E-5</v>
      </c>
      <c r="EM59" s="43">
        <v>1.9924472654117974E-5</v>
      </c>
      <c r="EN59" s="43">
        <v>5.8255232928599076E-6</v>
      </c>
      <c r="EO59" s="43">
        <v>0</v>
      </c>
      <c r="EP59" s="43">
        <v>3.657589833754815E-5</v>
      </c>
      <c r="EQ59" s="43">
        <v>2.74225770076504E-6</v>
      </c>
      <c r="ER59" s="43">
        <v>1.5423358141771464E-3</v>
      </c>
      <c r="ES59" s="43">
        <v>2.8990158166196183E-4</v>
      </c>
      <c r="ET59" s="43">
        <v>1.3693865204119401E-5</v>
      </c>
      <c r="EU59" s="43">
        <v>7.2229117407267138E-5</v>
      </c>
      <c r="EV59" s="43">
        <v>4.3240697255268469E-5</v>
      </c>
      <c r="EW59" s="43">
        <v>3.7249407933964247E-6</v>
      </c>
      <c r="EX59" s="43">
        <v>2.7313554720022153E-4</v>
      </c>
      <c r="EY59" s="43">
        <v>3.7067511374098153E-4</v>
      </c>
      <c r="EZ59" s="43">
        <v>2.3839274399762276E-4</v>
      </c>
      <c r="FA59" s="43">
        <v>9.8623116317058721E-5</v>
      </c>
      <c r="FB59" s="43">
        <v>6.3665076983713899E-5</v>
      </c>
      <c r="FC59" s="43">
        <v>8.746378178267687E-5</v>
      </c>
      <c r="FD59" s="43">
        <v>1.5765827622423568E-4</v>
      </c>
      <c r="FE59" s="43">
        <v>2.7819961544152215E-4</v>
      </c>
      <c r="FF59" s="43">
        <v>1.8439839341192348E-5</v>
      </c>
      <c r="FG59" s="43">
        <v>7.4896441740570285E-4</v>
      </c>
      <c r="FH59" s="43">
        <v>2.267170364693306E-4</v>
      </c>
      <c r="FI59" s="43">
        <v>5.0211888038784067E-5</v>
      </c>
      <c r="FJ59" s="43">
        <v>1.3869341694575009E-5</v>
      </c>
      <c r="FK59" s="43">
        <v>5.6193284190740351E-4</v>
      </c>
      <c r="FL59" s="44">
        <v>1.1858336403857681E-3</v>
      </c>
      <c r="FN59" s="2"/>
    </row>
    <row r="60" spans="1:170" ht="13.5" customHeight="1">
      <c r="A60" s="36" t="s">
        <v>241</v>
      </c>
      <c r="B60" s="1" t="s">
        <v>108</v>
      </c>
      <c r="C60" s="43">
        <v>4.2086039168073791E-6</v>
      </c>
      <c r="D60" s="43">
        <v>2.5611481567625182E-6</v>
      </c>
      <c r="E60" s="43">
        <v>3.9210640787643743E-6</v>
      </c>
      <c r="F60" s="43">
        <v>2.9737189186575392E-6</v>
      </c>
      <c r="G60" s="43">
        <v>1.911326738314273E-6</v>
      </c>
      <c r="H60" s="43">
        <v>2.1693069715018142E-6</v>
      </c>
      <c r="I60" s="43">
        <v>1.1366756143096493E-5</v>
      </c>
      <c r="J60" s="43">
        <v>2.4010158965037652E-5</v>
      </c>
      <c r="K60" s="43">
        <v>8.1135573486517296E-6</v>
      </c>
      <c r="L60" s="43">
        <v>1.5682338550324625E-5</v>
      </c>
      <c r="M60" s="43">
        <v>0</v>
      </c>
      <c r="N60" s="43">
        <v>9.5867488123216562E-6</v>
      </c>
      <c r="O60" s="43">
        <v>1.7716958072059426E-6</v>
      </c>
      <c r="P60" s="43">
        <v>2.3324712453441145E-5</v>
      </c>
      <c r="Q60" s="43">
        <v>8.0296288717006392E-7</v>
      </c>
      <c r="R60" s="43">
        <v>4.6306515172329702E-6</v>
      </c>
      <c r="S60" s="43">
        <v>3.4120349115820537E-6</v>
      </c>
      <c r="T60" s="43">
        <v>1.4056651115324982E-6</v>
      </c>
      <c r="U60" s="43">
        <v>2.4289253655822489E-6</v>
      </c>
      <c r="V60" s="43">
        <v>1.9842010354694833E-6</v>
      </c>
      <c r="W60" s="43">
        <v>4.3771127776238491E-6</v>
      </c>
      <c r="X60" s="43">
        <v>1.6723056305770443E-6</v>
      </c>
      <c r="Y60" s="43">
        <v>8.9208509100115411E-7</v>
      </c>
      <c r="Z60" s="43">
        <v>5.851313444328849E-6</v>
      </c>
      <c r="AA60" s="43">
        <v>3.9407896357232579E-6</v>
      </c>
      <c r="AB60" s="43">
        <v>6.0981471676617409E-6</v>
      </c>
      <c r="AC60" s="43">
        <v>6.3060716672087296E-6</v>
      </c>
      <c r="AD60" s="43">
        <v>3.0230921158588971E-6</v>
      </c>
      <c r="AE60" s="43">
        <v>1.1580393698644572E-6</v>
      </c>
      <c r="AF60" s="43">
        <v>3.4977436056000276E-6</v>
      </c>
      <c r="AG60" s="43">
        <v>6.1438345391632584E-6</v>
      </c>
      <c r="AH60" s="43">
        <v>5.9184204919391112E-6</v>
      </c>
      <c r="AI60" s="43">
        <v>1.2822580366755389E-6</v>
      </c>
      <c r="AJ60" s="43">
        <v>2.380893088441105E-6</v>
      </c>
      <c r="AK60" s="43">
        <v>8.5662820782553398E-6</v>
      </c>
      <c r="AL60" s="43">
        <v>9.5790257651845527E-6</v>
      </c>
      <c r="AM60" s="43">
        <v>4.6543896999698137E-7</v>
      </c>
      <c r="AN60" s="43">
        <v>8.1190670932099764E-7</v>
      </c>
      <c r="AO60" s="43">
        <v>1.2553730489567453E-6</v>
      </c>
      <c r="AP60" s="43">
        <v>1.8948056933605631E-6</v>
      </c>
      <c r="AQ60" s="43">
        <v>2.138595759097328E-6</v>
      </c>
      <c r="AR60" s="43">
        <v>2.5233041153407917E-6</v>
      </c>
      <c r="AS60" s="43">
        <v>5.6159063266824707E-6</v>
      </c>
      <c r="AT60" s="43">
        <v>2.5342653798230237E-6</v>
      </c>
      <c r="AU60" s="43">
        <v>2.8528712937100891E-6</v>
      </c>
      <c r="AV60" s="43">
        <v>1.6310463909115085E-6</v>
      </c>
      <c r="AW60" s="43">
        <v>1.3141292953530159E-6</v>
      </c>
      <c r="AX60" s="43">
        <v>1.5459109463828487E-6</v>
      </c>
      <c r="AY60" s="43">
        <v>1.1589446653908063E-5</v>
      </c>
      <c r="AZ60" s="43">
        <v>2.7121717701174626E-6</v>
      </c>
      <c r="BA60" s="43">
        <v>1.964674883635581E-6</v>
      </c>
      <c r="BB60" s="43">
        <v>2.9576806887928376E-6</v>
      </c>
      <c r="BC60" s="43">
        <v>2.9065679539848721E-3</v>
      </c>
      <c r="BD60" s="43">
        <v>0.10725238425761954</v>
      </c>
      <c r="BE60" s="43">
        <v>0.19553686687612162</v>
      </c>
      <c r="BF60" s="43">
        <v>2.2296668056789896E-3</v>
      </c>
      <c r="BG60" s="43">
        <v>6.8609304775453742E-5</v>
      </c>
      <c r="BH60" s="43">
        <v>6.8252330817097399E-5</v>
      </c>
      <c r="BI60" s="43">
        <v>1.974417310374699E-6</v>
      </c>
      <c r="BJ60" s="43">
        <v>4.5092000044025308E-6</v>
      </c>
      <c r="BK60" s="43">
        <v>2.0617835104052926E-6</v>
      </c>
      <c r="BL60" s="43">
        <v>2.0487012439231905E-5</v>
      </c>
      <c r="BM60" s="43">
        <v>4.0445615137997577E-5</v>
      </c>
      <c r="BN60" s="43">
        <v>1.2557751577717323E-4</v>
      </c>
      <c r="BO60" s="43">
        <v>2.4483846939941676E-6</v>
      </c>
      <c r="BP60" s="43">
        <v>2.4450341076235761E-5</v>
      </c>
      <c r="BQ60" s="43">
        <v>9.5008577695494275E-5</v>
      </c>
      <c r="BR60" s="43">
        <v>4.4321438198011624E-7</v>
      </c>
      <c r="BS60" s="43">
        <v>4.5846958048009797E-7</v>
      </c>
      <c r="BT60" s="43">
        <v>1.0831785161754142E-6</v>
      </c>
      <c r="BU60" s="43">
        <v>9.8078649072533963E-7</v>
      </c>
      <c r="BV60" s="43">
        <v>1.8275156234818295E-6</v>
      </c>
      <c r="BW60" s="43">
        <v>9.2672534796482293E-7</v>
      </c>
      <c r="BX60" s="43">
        <v>1.6591336730817728E-6</v>
      </c>
      <c r="BY60" s="43">
        <v>1.0201907585326407E-6</v>
      </c>
      <c r="BZ60" s="43">
        <v>2.2075295363509948E-6</v>
      </c>
      <c r="CA60" s="43">
        <v>1.0436022226640138E-6</v>
      </c>
      <c r="CB60" s="43">
        <v>1.7740804431486862E-6</v>
      </c>
      <c r="CC60" s="43">
        <v>7.6771865874944003E-7</v>
      </c>
      <c r="CD60" s="43">
        <v>1.292360460379413E-6</v>
      </c>
      <c r="CE60" s="43">
        <v>1.5623797990541501E-6</v>
      </c>
      <c r="CF60" s="43">
        <v>1.1093194721224054E-6</v>
      </c>
      <c r="CG60" s="43">
        <v>1.111778884333066E-6</v>
      </c>
      <c r="CH60" s="43">
        <v>1.1919583339044801E-6</v>
      </c>
      <c r="CI60" s="43">
        <v>2.7633449861203323E-6</v>
      </c>
      <c r="CJ60" s="43">
        <v>2.6959239197730657E-5</v>
      </c>
      <c r="CK60" s="43">
        <v>2.6249473601430462E-5</v>
      </c>
      <c r="CL60" s="43">
        <v>2.8305125235123245E-4</v>
      </c>
      <c r="CM60" s="43">
        <v>2.9994853236065315E-6</v>
      </c>
      <c r="CN60" s="43">
        <v>2.7207202176003389E-6</v>
      </c>
      <c r="CO60" s="43">
        <v>1.8872060951724325E-6</v>
      </c>
      <c r="CP60" s="43">
        <v>4.5035667685861359E-6</v>
      </c>
      <c r="CQ60" s="43">
        <v>5.0774045137089919E-5</v>
      </c>
      <c r="CR60" s="43">
        <v>4.7099576325071551E-7</v>
      </c>
      <c r="CS60" s="43">
        <v>3.3600219879838893E-7</v>
      </c>
      <c r="CT60" s="43">
        <v>7.7910843990465945E-7</v>
      </c>
      <c r="CU60" s="43">
        <v>2.1256534025388239E-6</v>
      </c>
      <c r="CV60" s="43">
        <v>1.6793499572185599E-6</v>
      </c>
      <c r="CW60" s="43">
        <v>9.4708972743862575E-7</v>
      </c>
      <c r="CX60" s="43">
        <v>1.1130025971915605E-6</v>
      </c>
      <c r="CY60" s="43">
        <v>1.8567621650428788E-4</v>
      </c>
      <c r="CZ60" s="43">
        <v>3.5222945143629121E-5</v>
      </c>
      <c r="DA60" s="43">
        <v>3.3723483014121757E-5</v>
      </c>
      <c r="DB60" s="43">
        <v>1.9832042270113237E-6</v>
      </c>
      <c r="DC60" s="43">
        <v>4.6697093360649719E-7</v>
      </c>
      <c r="DD60" s="43">
        <v>8.244556634539004E-7</v>
      </c>
      <c r="DE60" s="43">
        <v>3.8290052411902368E-6</v>
      </c>
      <c r="DF60" s="43">
        <v>1.4241362613574866E-5</v>
      </c>
      <c r="DG60" s="43">
        <v>1.6630005682827351E-4</v>
      </c>
      <c r="DH60" s="43">
        <v>1.6388024142752035E-4</v>
      </c>
      <c r="DI60" s="43">
        <v>6.4970135524197389E-4</v>
      </c>
      <c r="DJ60" s="43">
        <v>1.1234173989741257E-3</v>
      </c>
      <c r="DK60" s="43">
        <v>1.6514207796087146E-3</v>
      </c>
      <c r="DL60" s="43">
        <v>3.6010411103748609E-3</v>
      </c>
      <c r="DM60" s="43">
        <v>3.6855152673381476E-3</v>
      </c>
      <c r="DN60" s="43">
        <v>1.9305978424783899E-4</v>
      </c>
      <c r="DO60" s="43">
        <v>4.8117186160231891E-4</v>
      </c>
      <c r="DP60" s="43">
        <v>1.3846373973903918E-5</v>
      </c>
      <c r="DQ60" s="43">
        <v>2.0692219784481663E-6</v>
      </c>
      <c r="DR60" s="43">
        <v>3.7087762230272997E-6</v>
      </c>
      <c r="DS60" s="43">
        <v>4.9050784479006325E-5</v>
      </c>
      <c r="DT60" s="43">
        <v>1.725780127139791E-6</v>
      </c>
      <c r="DU60" s="43">
        <v>3.1479205375389114E-6</v>
      </c>
      <c r="DV60" s="43">
        <v>8.5668101428890386E-6</v>
      </c>
      <c r="DW60" s="43">
        <v>6.4222935056024879E-7</v>
      </c>
      <c r="DX60" s="43">
        <v>4.5748272468984451E-6</v>
      </c>
      <c r="DY60" s="43">
        <v>2.422592125122038E-6</v>
      </c>
      <c r="DZ60" s="43">
        <v>1.3744487233433035E-6</v>
      </c>
      <c r="EA60" s="43">
        <v>5.226824764632104E-7</v>
      </c>
      <c r="EB60" s="43">
        <v>2.4156955132482002E-4</v>
      </c>
      <c r="EC60" s="43">
        <v>3.74545356558336E-6</v>
      </c>
      <c r="ED60" s="43">
        <v>1.4424519375014424E-5</v>
      </c>
      <c r="EE60" s="43">
        <v>4.9644598830120515E-6</v>
      </c>
      <c r="EF60" s="43">
        <v>4.2667861658539168E-6</v>
      </c>
      <c r="EG60" s="43">
        <v>5.4085632008227118E-6</v>
      </c>
      <c r="EH60" s="43">
        <v>2.2536512298406757E-6</v>
      </c>
      <c r="EI60" s="43">
        <v>1.2742005983995791E-5</v>
      </c>
      <c r="EJ60" s="43">
        <v>9.7560180429526599E-6</v>
      </c>
      <c r="EK60" s="43">
        <v>2.6338415923460331E-6</v>
      </c>
      <c r="EL60" s="43">
        <v>4.0851413655977419E-6</v>
      </c>
      <c r="EM60" s="43">
        <v>4.4819442750734462E-6</v>
      </c>
      <c r="EN60" s="43">
        <v>1.3326360473862533E-6</v>
      </c>
      <c r="EO60" s="43">
        <v>0</v>
      </c>
      <c r="EP60" s="43">
        <v>8.3096498978752985E-6</v>
      </c>
      <c r="EQ60" s="43">
        <v>6.405273461640969E-7</v>
      </c>
      <c r="ER60" s="43">
        <v>1.9926180573327987E-5</v>
      </c>
      <c r="ES60" s="43">
        <v>3.6047359808297403E-5</v>
      </c>
      <c r="ET60" s="43">
        <v>1.3534634213373828E-6</v>
      </c>
      <c r="EU60" s="43">
        <v>3.7942442809799072E-5</v>
      </c>
      <c r="EV60" s="43">
        <v>3.9497589106931434E-5</v>
      </c>
      <c r="EW60" s="43">
        <v>4.9399810045757345E-5</v>
      </c>
      <c r="EX60" s="43">
        <v>8.9039781906680136E-5</v>
      </c>
      <c r="EY60" s="43">
        <v>1.1327757330603686E-5</v>
      </c>
      <c r="EZ60" s="43">
        <v>7.9879030233249581E-6</v>
      </c>
      <c r="FA60" s="43">
        <v>1.9710687977331936E-5</v>
      </c>
      <c r="FB60" s="43">
        <v>1.4093795668150404E-5</v>
      </c>
      <c r="FC60" s="43">
        <v>6.9937075389544635E-6</v>
      </c>
      <c r="FD60" s="43">
        <v>7.7138432737059015E-6</v>
      </c>
      <c r="FE60" s="43">
        <v>7.791557625868102E-6</v>
      </c>
      <c r="FF60" s="43">
        <v>3.4679039419444045E-5</v>
      </c>
      <c r="FG60" s="43">
        <v>1.0930535691848257E-5</v>
      </c>
      <c r="FH60" s="43">
        <v>5.14225707323182E-5</v>
      </c>
      <c r="FI60" s="43">
        <v>7.3544875244252162E-6</v>
      </c>
      <c r="FJ60" s="43">
        <v>5.6471772409231833E-5</v>
      </c>
      <c r="FK60" s="43">
        <v>1.3459469267243197E-5</v>
      </c>
      <c r="FL60" s="44">
        <v>1.0965596862483671E-3</v>
      </c>
      <c r="FN60" s="2"/>
    </row>
    <row r="61" spans="1:170" ht="13.5" customHeight="1">
      <c r="A61" s="36" t="s">
        <v>242</v>
      </c>
      <c r="B61" s="1" t="s">
        <v>191</v>
      </c>
      <c r="C61" s="43">
        <v>0</v>
      </c>
      <c r="D61" s="43">
        <v>0</v>
      </c>
      <c r="E61" s="43">
        <v>9.0919673326348929E-5</v>
      </c>
      <c r="F61" s="43">
        <v>0</v>
      </c>
      <c r="G61" s="43">
        <v>8.6159285316706011E-4</v>
      </c>
      <c r="H61" s="43">
        <v>0</v>
      </c>
      <c r="I61" s="43">
        <v>0</v>
      </c>
      <c r="J61" s="43">
        <v>0</v>
      </c>
      <c r="K61" s="43">
        <v>8.1135573486517296E-5</v>
      </c>
      <c r="L61" s="43">
        <v>0</v>
      </c>
      <c r="M61" s="43">
        <v>0</v>
      </c>
      <c r="N61" s="43">
        <v>1.5945159962093996E-3</v>
      </c>
      <c r="O61" s="43">
        <v>9.6250086505759568E-5</v>
      </c>
      <c r="P61" s="43">
        <v>1.8252828171012029E-4</v>
      </c>
      <c r="Q61" s="43">
        <v>0</v>
      </c>
      <c r="R61" s="43">
        <v>0</v>
      </c>
      <c r="S61" s="43">
        <v>7.3807702561064426E-5</v>
      </c>
      <c r="T61" s="43">
        <v>1.675985325288748E-5</v>
      </c>
      <c r="U61" s="43">
        <v>4.2064571103947132E-4</v>
      </c>
      <c r="V61" s="43">
        <v>0</v>
      </c>
      <c r="W61" s="43">
        <v>0</v>
      </c>
      <c r="X61" s="43">
        <v>2.5206206686333995E-4</v>
      </c>
      <c r="Y61" s="43">
        <v>0</v>
      </c>
      <c r="Z61" s="43">
        <v>1.337025122029142E-4</v>
      </c>
      <c r="AA61" s="43">
        <v>6.6555558292215032E-5</v>
      </c>
      <c r="AB61" s="43">
        <v>0</v>
      </c>
      <c r="AC61" s="43">
        <v>2.6779208449790498E-6</v>
      </c>
      <c r="AD61" s="43">
        <v>6.4618593976483921E-5</v>
      </c>
      <c r="AE61" s="43">
        <v>2.8950984246611429E-6</v>
      </c>
      <c r="AF61" s="43">
        <v>1.2281743713796897E-3</v>
      </c>
      <c r="AG61" s="43">
        <v>6.7827933312362371E-5</v>
      </c>
      <c r="AH61" s="43">
        <v>0</v>
      </c>
      <c r="AI61" s="43">
        <v>0</v>
      </c>
      <c r="AJ61" s="43">
        <v>0</v>
      </c>
      <c r="AK61" s="43">
        <v>2.0615557968548567E-5</v>
      </c>
      <c r="AL61" s="43">
        <v>0</v>
      </c>
      <c r="AM61" s="43">
        <v>2.8907007285440431E-4</v>
      </c>
      <c r="AN61" s="43">
        <v>2.1759099809802736E-4</v>
      </c>
      <c r="AO61" s="43">
        <v>3.092402277263449E-4</v>
      </c>
      <c r="AP61" s="43">
        <v>1.0330480640201789E-3</v>
      </c>
      <c r="AQ61" s="43">
        <v>4.0455503595688332E-4</v>
      </c>
      <c r="AR61" s="43">
        <v>2.2008819228250238E-4</v>
      </c>
      <c r="AS61" s="43">
        <v>3.0835485664099125E-5</v>
      </c>
      <c r="AT61" s="43">
        <v>5.7844607294460515E-4</v>
      </c>
      <c r="AU61" s="43">
        <v>1.4036126765053637E-4</v>
      </c>
      <c r="AV61" s="43">
        <v>5.5675141228229378E-4</v>
      </c>
      <c r="AW61" s="43">
        <v>8.2984408198726978E-4</v>
      </c>
      <c r="AX61" s="43">
        <v>3.9729911322039209E-4</v>
      </c>
      <c r="AY61" s="43">
        <v>9.905248110602745E-4</v>
      </c>
      <c r="AZ61" s="43">
        <v>6.1951713064788358E-5</v>
      </c>
      <c r="BA61" s="43">
        <v>1.0927521702781102E-3</v>
      </c>
      <c r="BB61" s="43">
        <v>6.9281120410240511E-4</v>
      </c>
      <c r="BC61" s="43">
        <v>1.3159105769306437E-3</v>
      </c>
      <c r="BD61" s="43">
        <v>5.6555466564494163E-4</v>
      </c>
      <c r="BE61" s="43">
        <v>6.9423296308031533E-3</v>
      </c>
      <c r="BF61" s="43">
        <v>1.5168520341989782E-3</v>
      </c>
      <c r="BG61" s="43">
        <v>1.2481970828431203E-3</v>
      </c>
      <c r="BH61" s="43">
        <v>1.0241966429820244E-3</v>
      </c>
      <c r="BI61" s="43">
        <v>7.6582711426158637E-4</v>
      </c>
      <c r="BJ61" s="43">
        <v>4.0243397888753771E-4</v>
      </c>
      <c r="BK61" s="43">
        <v>4.8399046250667831E-4</v>
      </c>
      <c r="BL61" s="43">
        <v>2.9322432974170001E-4</v>
      </c>
      <c r="BM61" s="43">
        <v>5.7197106132160351E-4</v>
      </c>
      <c r="BN61" s="43">
        <v>2.0640306332449935E-3</v>
      </c>
      <c r="BO61" s="43">
        <v>5.9266705624942684E-4</v>
      </c>
      <c r="BP61" s="43">
        <v>6.9328159228971946E-4</v>
      </c>
      <c r="BQ61" s="43">
        <v>1.0653778270791691E-4</v>
      </c>
      <c r="BR61" s="43">
        <v>0</v>
      </c>
      <c r="BS61" s="43">
        <v>0</v>
      </c>
      <c r="BT61" s="43">
        <v>0</v>
      </c>
      <c r="BU61" s="43">
        <v>0</v>
      </c>
      <c r="BV61" s="43">
        <v>0</v>
      </c>
      <c r="BW61" s="43">
        <v>0</v>
      </c>
      <c r="BX61" s="43">
        <v>0</v>
      </c>
      <c r="BY61" s="43">
        <v>2.4892654508196436E-6</v>
      </c>
      <c r="BZ61" s="43">
        <v>0</v>
      </c>
      <c r="CA61" s="43">
        <v>0</v>
      </c>
      <c r="CB61" s="43">
        <v>0</v>
      </c>
      <c r="CC61" s="43">
        <v>0</v>
      </c>
      <c r="CD61" s="43">
        <v>0</v>
      </c>
      <c r="CE61" s="43">
        <v>0</v>
      </c>
      <c r="CF61" s="43">
        <v>0</v>
      </c>
      <c r="CG61" s="43">
        <v>1.9376717698376293E-5</v>
      </c>
      <c r="CH61" s="43">
        <v>9.2972750044549442E-6</v>
      </c>
      <c r="CI61" s="43">
        <v>1.7286258079841633E-4</v>
      </c>
      <c r="CJ61" s="43">
        <v>3.5527679562900867E-6</v>
      </c>
      <c r="CK61" s="43">
        <v>8.0251458147522579E-5</v>
      </c>
      <c r="CL61" s="43">
        <v>4.1152841653902594E-5</v>
      </c>
      <c r="CM61" s="43">
        <v>8.4691350313596185E-6</v>
      </c>
      <c r="CN61" s="43">
        <v>8.7349438565063511E-6</v>
      </c>
      <c r="CO61" s="43">
        <v>5.5043511109195945E-7</v>
      </c>
      <c r="CP61" s="43">
        <v>2.6289571011621567E-5</v>
      </c>
      <c r="CQ61" s="43">
        <v>1.4985118501998282E-5</v>
      </c>
      <c r="CR61" s="43">
        <v>0</v>
      </c>
      <c r="CS61" s="43">
        <v>0</v>
      </c>
      <c r="CT61" s="43">
        <v>0</v>
      </c>
      <c r="CU61" s="43">
        <v>0</v>
      </c>
      <c r="CV61" s="43">
        <v>0</v>
      </c>
      <c r="CW61" s="43">
        <v>0</v>
      </c>
      <c r="CX61" s="43">
        <v>0</v>
      </c>
      <c r="CY61" s="43">
        <v>1.9995200788096426E-4</v>
      </c>
      <c r="CZ61" s="43">
        <v>3.0246850400346335E-5</v>
      </c>
      <c r="DA61" s="43">
        <v>3.2484425492418947E-4</v>
      </c>
      <c r="DB61" s="43">
        <v>2.8518804586774407E-6</v>
      </c>
      <c r="DC61" s="43">
        <v>5.2326215705760762E-4</v>
      </c>
      <c r="DD61" s="43">
        <v>0</v>
      </c>
      <c r="DE61" s="43">
        <v>8.2730444492466553E-4</v>
      </c>
      <c r="DF61" s="43">
        <v>1.4454983052778489E-3</v>
      </c>
      <c r="DG61" s="43">
        <v>5.2984288597663872E-4</v>
      </c>
      <c r="DH61" s="43">
        <v>1.7175500627533626E-3</v>
      </c>
      <c r="DI61" s="43">
        <v>7.6710292566922342E-2</v>
      </c>
      <c r="DJ61" s="43">
        <v>5.795150660666426E-2</v>
      </c>
      <c r="DK61" s="43">
        <v>3.0891590681990461E-2</v>
      </c>
      <c r="DL61" s="43">
        <v>0.11518563190531655</v>
      </c>
      <c r="DM61" s="43">
        <v>8.0414758190239022E-2</v>
      </c>
      <c r="DN61" s="43">
        <v>2.7619704612411578E-2</v>
      </c>
      <c r="DO61" s="43">
        <v>2.7233661384875884E-2</v>
      </c>
      <c r="DP61" s="43">
        <v>1.6948944736775346E-5</v>
      </c>
      <c r="DQ61" s="43">
        <v>0</v>
      </c>
      <c r="DR61" s="43">
        <v>8.2866145598886934E-4</v>
      </c>
      <c r="DS61" s="43">
        <v>7.547280705169774E-5</v>
      </c>
      <c r="DT61" s="43">
        <v>0</v>
      </c>
      <c r="DU61" s="43">
        <v>1.3627182326977655E-3</v>
      </c>
      <c r="DV61" s="43">
        <v>9.351208696597316E-4</v>
      </c>
      <c r="DW61" s="43">
        <v>0</v>
      </c>
      <c r="DX61" s="43">
        <v>7.2129776259432143E-4</v>
      </c>
      <c r="DY61" s="43">
        <v>0</v>
      </c>
      <c r="DZ61" s="43">
        <v>0</v>
      </c>
      <c r="EA61" s="43">
        <v>7.3039194754467753E-4</v>
      </c>
      <c r="EB61" s="43">
        <v>1.6882753643098901E-3</v>
      </c>
      <c r="EC61" s="43">
        <v>3.2590648039416316E-5</v>
      </c>
      <c r="ED61" s="43">
        <v>0</v>
      </c>
      <c r="EE61" s="43">
        <v>0</v>
      </c>
      <c r="EF61" s="43">
        <v>0</v>
      </c>
      <c r="EG61" s="43">
        <v>5.2739101750760879E-6</v>
      </c>
      <c r="EH61" s="43">
        <v>0</v>
      </c>
      <c r="EI61" s="43">
        <v>1.7988714330346998E-5</v>
      </c>
      <c r="EJ61" s="43">
        <v>4.9397559711152712E-6</v>
      </c>
      <c r="EK61" s="43">
        <v>0</v>
      </c>
      <c r="EL61" s="43">
        <v>0</v>
      </c>
      <c r="EM61" s="43">
        <v>0</v>
      </c>
      <c r="EN61" s="43">
        <v>0</v>
      </c>
      <c r="EO61" s="43">
        <v>3.8769233652975369E-4</v>
      </c>
      <c r="EP61" s="43">
        <v>0</v>
      </c>
      <c r="EQ61" s="43">
        <v>0</v>
      </c>
      <c r="ER61" s="43">
        <v>0</v>
      </c>
      <c r="ES61" s="43">
        <v>0</v>
      </c>
      <c r="ET61" s="43">
        <v>4.29923675013051E-6</v>
      </c>
      <c r="EU61" s="43">
        <v>1.8888135763710196E-4</v>
      </c>
      <c r="EV61" s="43">
        <v>2.5772859229695636E-5</v>
      </c>
      <c r="EW61" s="43">
        <v>4.7626028715568573E-5</v>
      </c>
      <c r="EX61" s="43">
        <v>3.0426938986015863E-3</v>
      </c>
      <c r="EY61" s="43">
        <v>3.9595660851064704E-5</v>
      </c>
      <c r="EZ61" s="43">
        <v>2.616740693922382E-4</v>
      </c>
      <c r="FA61" s="43">
        <v>5.7424217204659028E-4</v>
      </c>
      <c r="FB61" s="43">
        <v>0</v>
      </c>
      <c r="FC61" s="43">
        <v>7.1346001908314589E-5</v>
      </c>
      <c r="FD61" s="43">
        <v>2.0724589637226789E-4</v>
      </c>
      <c r="FE61" s="43">
        <v>0</v>
      </c>
      <c r="FF61" s="43">
        <v>4.4240437596358593E-5</v>
      </c>
      <c r="FG61" s="43">
        <v>3.974123481542146E-3</v>
      </c>
      <c r="FH61" s="43">
        <v>0</v>
      </c>
      <c r="FI61" s="43">
        <v>1.0944177863728E-5</v>
      </c>
      <c r="FJ61" s="43">
        <v>0</v>
      </c>
      <c r="FK61" s="43">
        <v>1.2139405935263576E-4</v>
      </c>
      <c r="FL61" s="44">
        <v>4.4713558600208416E-3</v>
      </c>
      <c r="FN61" s="2"/>
    </row>
    <row r="62" spans="1:170" ht="13.5" customHeight="1">
      <c r="A62" s="36" t="s">
        <v>243</v>
      </c>
      <c r="B62" s="1" t="s">
        <v>109</v>
      </c>
      <c r="C62" s="43">
        <v>2.9332693965627184E-5</v>
      </c>
      <c r="D62" s="43">
        <v>6.9984862423161828E-5</v>
      </c>
      <c r="E62" s="43">
        <v>1.4311883887489966E-4</v>
      </c>
      <c r="F62" s="43">
        <v>6.4646063449076933E-6</v>
      </c>
      <c r="G62" s="43">
        <v>1.6661783088348336E-4</v>
      </c>
      <c r="H62" s="43">
        <v>2.6341584653950603E-5</v>
      </c>
      <c r="I62" s="43">
        <v>1.2784257497412056E-4</v>
      </c>
      <c r="J62" s="43">
        <v>4.0461564181822708E-4</v>
      </c>
      <c r="K62" s="43">
        <v>1.2170336022977594E-5</v>
      </c>
      <c r="L62" s="43">
        <v>1.8348336103879812E-3</v>
      </c>
      <c r="M62" s="43">
        <v>0</v>
      </c>
      <c r="N62" s="43">
        <v>3.2714780322047653E-4</v>
      </c>
      <c r="O62" s="43">
        <v>-3.4114183553036873E-4</v>
      </c>
      <c r="P62" s="43">
        <v>-1.0640039042591024E-4</v>
      </c>
      <c r="Q62" s="43">
        <v>0</v>
      </c>
      <c r="R62" s="43">
        <v>-4.5148852293021454E-4</v>
      </c>
      <c r="S62" s="43">
        <v>-2.8939443473760415E-4</v>
      </c>
      <c r="T62" s="43">
        <v>-1.1515641106016236E-4</v>
      </c>
      <c r="U62" s="43">
        <v>-1.0013796848104999E-4</v>
      </c>
      <c r="V62" s="43">
        <v>-4.7998767905642736E-5</v>
      </c>
      <c r="W62" s="43">
        <v>-1.4212485188944638E-3</v>
      </c>
      <c r="X62" s="43">
        <v>-6.9628725345844211E-5</v>
      </c>
      <c r="Y62" s="43">
        <v>0</v>
      </c>
      <c r="Z62" s="43">
        <v>-2.6330910499479818E-6</v>
      </c>
      <c r="AA62" s="43">
        <v>-7.0058482412857922E-6</v>
      </c>
      <c r="AB62" s="43">
        <v>-3.1208164916857145E-5</v>
      </c>
      <c r="AC62" s="43">
        <v>1.8814553549562483E-4</v>
      </c>
      <c r="AD62" s="43">
        <v>1.3906223732950927E-5</v>
      </c>
      <c r="AE62" s="43">
        <v>3.2106641529492075E-4</v>
      </c>
      <c r="AF62" s="43">
        <v>4.987782381585639E-4</v>
      </c>
      <c r="AG62" s="43">
        <v>1.6753008021390373E-3</v>
      </c>
      <c r="AH62" s="43">
        <v>-1.6630761582348903E-2</v>
      </c>
      <c r="AI62" s="43">
        <v>-7.7586474742229151E-4</v>
      </c>
      <c r="AJ62" s="43">
        <v>-1.2753865138622351E-4</v>
      </c>
      <c r="AK62" s="43">
        <v>2.8937089130282322E-4</v>
      </c>
      <c r="AL62" s="43">
        <v>1.3123265298302838E-3</v>
      </c>
      <c r="AM62" s="43">
        <v>6.6200575360500884E-5</v>
      </c>
      <c r="AN62" s="43">
        <v>2.8611592436471957E-4</v>
      </c>
      <c r="AO62" s="43">
        <v>3.7998049903505745E-4</v>
      </c>
      <c r="AP62" s="43">
        <v>-3.5129697554904841E-4</v>
      </c>
      <c r="AQ62" s="43">
        <v>2.5595867444836785E-4</v>
      </c>
      <c r="AR62" s="43">
        <v>-1.2868850988238039E-4</v>
      </c>
      <c r="AS62" s="43">
        <v>9.9162345972069187E-5</v>
      </c>
      <c r="AT62" s="43">
        <v>4.0928385884141832E-4</v>
      </c>
      <c r="AU62" s="43">
        <v>-1.5814321442423136E-2</v>
      </c>
      <c r="AV62" s="43">
        <v>-2.4772458050270982E-3</v>
      </c>
      <c r="AW62" s="43">
        <v>1.6798000557990725E-4</v>
      </c>
      <c r="AX62" s="43">
        <v>-1.9517125698083463E-3</v>
      </c>
      <c r="AY62" s="43">
        <v>3.9889867604781648E-4</v>
      </c>
      <c r="AZ62" s="43">
        <v>-1.2418891789485225E-5</v>
      </c>
      <c r="BA62" s="43">
        <v>4.1899966351668163E-4</v>
      </c>
      <c r="BB62" s="43">
        <v>3.4866159849382655E-2</v>
      </c>
      <c r="BC62" s="43">
        <v>5.5127620401883057E-2</v>
      </c>
      <c r="BD62" s="43">
        <v>1.186782179528641E-2</v>
      </c>
      <c r="BE62" s="43">
        <v>1.434659158954678E-2</v>
      </c>
      <c r="BF62" s="43">
        <v>9.1715315185527224E-2</v>
      </c>
      <c r="BG62" s="43">
        <v>-6.7421717706246343E-3</v>
      </c>
      <c r="BH62" s="43">
        <v>9.8506313990622783E-3</v>
      </c>
      <c r="BI62" s="43">
        <v>3.7216943626683756E-3</v>
      </c>
      <c r="BJ62" s="43">
        <v>1.2144584734437939E-2</v>
      </c>
      <c r="BK62" s="43">
        <v>2.6973414940486885E-3</v>
      </c>
      <c r="BL62" s="43">
        <v>1.0669737562004926E-3</v>
      </c>
      <c r="BM62" s="43">
        <v>3.3155691096136683E-2</v>
      </c>
      <c r="BN62" s="43">
        <v>1.3648766158968432E-3</v>
      </c>
      <c r="BO62" s="43">
        <v>4.9626388342719199E-3</v>
      </c>
      <c r="BP62" s="43">
        <v>1.3422795619077014E-3</v>
      </c>
      <c r="BQ62" s="43">
        <v>2.5367884874181851E-3</v>
      </c>
      <c r="BR62" s="43">
        <v>3.3136106821197639E-4</v>
      </c>
      <c r="BS62" s="43">
        <v>2.241204830233141E-3</v>
      </c>
      <c r="BT62" s="43">
        <v>-4.5779766287213757E-4</v>
      </c>
      <c r="BU62" s="43">
        <v>1.0474799720946628E-4</v>
      </c>
      <c r="BV62" s="43">
        <v>3.1027154140891508E-4</v>
      </c>
      <c r="BW62" s="43">
        <v>9.984154220526677E-6</v>
      </c>
      <c r="BX62" s="43">
        <v>5.972881223094382E-5</v>
      </c>
      <c r="BY62" s="43">
        <v>1.5200842302136349E-4</v>
      </c>
      <c r="BZ62" s="43">
        <v>4.6594641285122783E-4</v>
      </c>
      <c r="CA62" s="43">
        <v>5.7502482468787164E-4</v>
      </c>
      <c r="CB62" s="43">
        <v>2.0970763229789693E-3</v>
      </c>
      <c r="CC62" s="43">
        <v>3.1623195237380525E-2</v>
      </c>
      <c r="CD62" s="43">
        <v>4.1703548941829103E-3</v>
      </c>
      <c r="CE62" s="43">
        <v>2.6753894082851069E-4</v>
      </c>
      <c r="CF62" s="43">
        <v>3.8373737653868553E-3</v>
      </c>
      <c r="CG62" s="43">
        <v>4.3692910154289493E-4</v>
      </c>
      <c r="CH62" s="43">
        <v>9.9898027964534486E-4</v>
      </c>
      <c r="CI62" s="43">
        <v>2.0269647203745621E-3</v>
      </c>
      <c r="CJ62" s="43">
        <v>4.5882953223734622E-4</v>
      </c>
      <c r="CK62" s="43">
        <v>1.4216586070762462E-3</v>
      </c>
      <c r="CL62" s="43">
        <v>3.9598888453534608E-3</v>
      </c>
      <c r="CM62" s="43">
        <v>6.6165117432497023E-5</v>
      </c>
      <c r="CN62" s="43">
        <v>6.4123079654812196E-4</v>
      </c>
      <c r="CO62" s="43">
        <v>2.6067034189569221E-4</v>
      </c>
      <c r="CP62" s="43">
        <v>3.0494776481788873E-4</v>
      </c>
      <c r="CQ62" s="43">
        <v>6.7050434488728479E-4</v>
      </c>
      <c r="CR62" s="43">
        <v>4.3660211914357026E-5</v>
      </c>
      <c r="CS62" s="43">
        <v>1.1457674979025062E-4</v>
      </c>
      <c r="CT62" s="43">
        <v>5.7086388403871399E-4</v>
      </c>
      <c r="CU62" s="43">
        <v>9.8294117594746816E-4</v>
      </c>
      <c r="CV62" s="43">
        <v>8.1364505427239224E-4</v>
      </c>
      <c r="CW62" s="43">
        <v>2.5555637812052251E-4</v>
      </c>
      <c r="CX62" s="43">
        <v>2.2605082748960595E-3</v>
      </c>
      <c r="CY62" s="43">
        <v>1.137789665581858E-3</v>
      </c>
      <c r="CZ62" s="43">
        <v>3.4332126614096338E-3</v>
      </c>
      <c r="DA62" s="43">
        <v>9.2411252793736477E-4</v>
      </c>
      <c r="DB62" s="43">
        <v>-1.9767465206853531E-3</v>
      </c>
      <c r="DC62" s="43">
        <v>-8.4479287079720848E-6</v>
      </c>
      <c r="DD62" s="43">
        <v>-3.1634363806726158E-3</v>
      </c>
      <c r="DE62" s="43">
        <v>9.1199725460324212E-3</v>
      </c>
      <c r="DF62" s="43">
        <v>-2.159939996392188E-4</v>
      </c>
      <c r="DG62" s="43">
        <v>-7.2013377067522055E-4</v>
      </c>
      <c r="DH62" s="43">
        <v>6.7499504634724776E-3</v>
      </c>
      <c r="DI62" s="43">
        <v>9.1182019031795028E-3</v>
      </c>
      <c r="DJ62" s="43">
        <v>2.2859493415546085E-2</v>
      </c>
      <c r="DK62" s="43">
        <v>7.9305067512887347E-3</v>
      </c>
      <c r="DL62" s="43">
        <v>4.2120509424337045E-2</v>
      </c>
      <c r="DM62" s="43">
        <v>4.3003944263496116E-2</v>
      </c>
      <c r="DN62" s="43">
        <v>4.5117985919403066E-4</v>
      </c>
      <c r="DO62" s="43">
        <v>1.7354376138759529E-3</v>
      </c>
      <c r="DP62" s="43">
        <v>-1.3888611942210336E-5</v>
      </c>
      <c r="DQ62" s="43">
        <v>0</v>
      </c>
      <c r="DR62" s="43">
        <v>-6.2507464433044384E-8</v>
      </c>
      <c r="DS62" s="43">
        <v>1.3952223140695133E-6</v>
      </c>
      <c r="DT62" s="43">
        <v>1.1191422642664099E-4</v>
      </c>
      <c r="DU62" s="43">
        <v>-8.11832138628456E-6</v>
      </c>
      <c r="DV62" s="43">
        <v>2.1952450991153161E-4</v>
      </c>
      <c r="DW62" s="43">
        <v>-1.192711651040462E-6</v>
      </c>
      <c r="DX62" s="43">
        <v>-6.0997696625312602E-7</v>
      </c>
      <c r="DY62" s="43">
        <v>0</v>
      </c>
      <c r="DZ62" s="43">
        <v>0</v>
      </c>
      <c r="EA62" s="43">
        <v>1.5657748968832696E-5</v>
      </c>
      <c r="EB62" s="43">
        <v>-9.6956486586152255E-6</v>
      </c>
      <c r="EC62" s="43">
        <v>3.4255294068564479E-5</v>
      </c>
      <c r="ED62" s="43">
        <v>0</v>
      </c>
      <c r="EE62" s="43">
        <v>0</v>
      </c>
      <c r="EF62" s="43">
        <v>0</v>
      </c>
      <c r="EG62" s="43">
        <v>0</v>
      </c>
      <c r="EH62" s="43">
        <v>0</v>
      </c>
      <c r="EI62" s="43">
        <v>-2.7482758004696803E-5</v>
      </c>
      <c r="EJ62" s="43">
        <v>7.4096339566729062E-7</v>
      </c>
      <c r="EK62" s="43">
        <v>0</v>
      </c>
      <c r="EL62" s="43">
        <v>0</v>
      </c>
      <c r="EM62" s="43">
        <v>0</v>
      </c>
      <c r="EN62" s="43">
        <v>0</v>
      </c>
      <c r="EO62" s="43">
        <v>0</v>
      </c>
      <c r="EP62" s="43">
        <v>-1.635052405781393E-6</v>
      </c>
      <c r="EQ62" s="43">
        <v>0</v>
      </c>
      <c r="ER62" s="43">
        <v>5.2353258580081525E-4</v>
      </c>
      <c r="ES62" s="43">
        <v>0</v>
      </c>
      <c r="ET62" s="43">
        <v>5.8119311622134671E-6</v>
      </c>
      <c r="EU62" s="43">
        <v>2.3319369960475051E-5</v>
      </c>
      <c r="EV62" s="43">
        <v>1.3728628948223649E-4</v>
      </c>
      <c r="EW62" s="43">
        <v>1.8048225034670773E-4</v>
      </c>
      <c r="EX62" s="43">
        <v>-6.3553648386263E-4</v>
      </c>
      <c r="EY62" s="43">
        <v>2.5950862248292081E-5</v>
      </c>
      <c r="EZ62" s="43">
        <v>0</v>
      </c>
      <c r="FA62" s="43">
        <v>4.2657459055419855E-6</v>
      </c>
      <c r="FB62" s="43">
        <v>-7.2898943111122773E-7</v>
      </c>
      <c r="FC62" s="43">
        <v>-1.0066185850970865E-5</v>
      </c>
      <c r="FD62" s="43">
        <v>5.4016115477021526E-5</v>
      </c>
      <c r="FE62" s="43">
        <v>-1.6567312004477439E-5</v>
      </c>
      <c r="FF62" s="43">
        <v>-2.1171667391739364E-5</v>
      </c>
      <c r="FG62" s="43">
        <v>5.4457367946879104E-4</v>
      </c>
      <c r="FH62" s="43">
        <v>-4.5128848584273691E-4</v>
      </c>
      <c r="FI62" s="43">
        <v>2.9820695843086053E-4</v>
      </c>
      <c r="FJ62" s="43">
        <v>0</v>
      </c>
      <c r="FK62" s="43">
        <v>1.1647617635114304E-5</v>
      </c>
      <c r="FL62" s="44">
        <v>2.0695902208514379E-3</v>
      </c>
      <c r="FN62" s="2"/>
    </row>
    <row r="63" spans="1:170" ht="13.5" customHeight="1">
      <c r="A63" s="36" t="s">
        <v>244</v>
      </c>
      <c r="B63" s="1" t="s">
        <v>110</v>
      </c>
      <c r="C63" s="43">
        <v>0</v>
      </c>
      <c r="D63" s="43">
        <v>0</v>
      </c>
      <c r="E63" s="43">
        <v>0</v>
      </c>
      <c r="F63" s="43">
        <v>0</v>
      </c>
      <c r="G63" s="43">
        <v>-1.0803151129602413E-6</v>
      </c>
      <c r="H63" s="43">
        <v>0</v>
      </c>
      <c r="I63" s="43">
        <v>0</v>
      </c>
      <c r="J63" s="43">
        <v>0</v>
      </c>
      <c r="K63" s="43">
        <v>-2.1257520253467532E-3</v>
      </c>
      <c r="L63" s="43">
        <v>0</v>
      </c>
      <c r="M63" s="43">
        <v>-3.5815015445225411E-4</v>
      </c>
      <c r="N63" s="43">
        <v>-3.9137902026303162E-4</v>
      </c>
      <c r="O63" s="43">
        <v>-2.6720065337248807E-5</v>
      </c>
      <c r="P63" s="43">
        <v>-1.7170958529554547E-5</v>
      </c>
      <c r="Q63" s="43">
        <v>-1.9500527259844409E-6</v>
      </c>
      <c r="R63" s="43">
        <v>-4.206175128153281E-5</v>
      </c>
      <c r="S63" s="43">
        <v>-1.6252061026219783E-5</v>
      </c>
      <c r="T63" s="43">
        <v>-3.7304189498362451E-5</v>
      </c>
      <c r="U63" s="43">
        <v>-8.059615985795644E-6</v>
      </c>
      <c r="V63" s="43">
        <v>-1.2283149267192039E-5</v>
      </c>
      <c r="W63" s="43">
        <v>-9.8485037496536606E-7</v>
      </c>
      <c r="X63" s="43">
        <v>-3.1621779196365932E-5</v>
      </c>
      <c r="Y63" s="43">
        <v>-3.7467573822048473E-6</v>
      </c>
      <c r="Z63" s="43">
        <v>-1.0152028825910553E-4</v>
      </c>
      <c r="AA63" s="43">
        <v>-5.5827853172746155E-5</v>
      </c>
      <c r="AB63" s="43">
        <v>-9.7570354682587854E-5</v>
      </c>
      <c r="AC63" s="43">
        <v>-3.9244498060451039E-4</v>
      </c>
      <c r="AD63" s="43">
        <v>-9.1448536504731641E-6</v>
      </c>
      <c r="AE63" s="43">
        <v>-5.5199876630205795E-5</v>
      </c>
      <c r="AF63" s="43">
        <v>-5.5963897689600437E-6</v>
      </c>
      <c r="AG63" s="43">
        <v>-5.9226564957533811E-5</v>
      </c>
      <c r="AH63" s="43">
        <v>-5.5041310575033734E-4</v>
      </c>
      <c r="AI63" s="43">
        <v>-1.8829466092412336E-4</v>
      </c>
      <c r="AJ63" s="43">
        <v>-4.4271741752634599E-5</v>
      </c>
      <c r="AK63" s="43">
        <v>-4.8008833625387067E-6</v>
      </c>
      <c r="AL63" s="43">
        <v>-4.5739848028756241E-4</v>
      </c>
      <c r="AM63" s="43">
        <v>-6.2238932034480066E-6</v>
      </c>
      <c r="AN63" s="43">
        <v>-1.9810523707432342E-5</v>
      </c>
      <c r="AO63" s="43">
        <v>-4.5130661109994985E-5</v>
      </c>
      <c r="AP63" s="43">
        <v>-2.1752369359779264E-5</v>
      </c>
      <c r="AQ63" s="43">
        <v>-1.883886601272253E-5</v>
      </c>
      <c r="AR63" s="43">
        <v>-1.5280008254008127E-4</v>
      </c>
      <c r="AS63" s="43">
        <v>-2.3399609694510296E-6</v>
      </c>
      <c r="AT63" s="43">
        <v>-6.9903486726785068E-5</v>
      </c>
      <c r="AU63" s="43">
        <v>-2.0255386185341632E-5</v>
      </c>
      <c r="AV63" s="43">
        <v>-1.5683138374149121E-6</v>
      </c>
      <c r="AW63" s="43">
        <v>-1.1541483376578663E-5</v>
      </c>
      <c r="AX63" s="43">
        <v>-5.011327984524401E-5</v>
      </c>
      <c r="AY63" s="43">
        <v>-1.5298069583158644E-5</v>
      </c>
      <c r="AZ63" s="43">
        <v>-2.2553849456766269E-5</v>
      </c>
      <c r="BA63" s="43">
        <v>-1.8572726566635028E-4</v>
      </c>
      <c r="BB63" s="43">
        <v>-1.2106093026196891E-4</v>
      </c>
      <c r="BC63" s="43">
        <v>-9.3064918597279015E-5</v>
      </c>
      <c r="BD63" s="43">
        <v>1.3515828628110127E-2</v>
      </c>
      <c r="BE63" s="43">
        <v>-5.4490906092237283E-4</v>
      </c>
      <c r="BF63" s="43">
        <v>-7.7177564996372655E-5</v>
      </c>
      <c r="BG63" s="43">
        <v>0.17960069999950773</v>
      </c>
      <c r="BH63" s="43">
        <v>0.1337410489234874</v>
      </c>
      <c r="BI63" s="43">
        <v>0.13017382687733151</v>
      </c>
      <c r="BJ63" s="43">
        <v>1.7766296503367526E-2</v>
      </c>
      <c r="BK63" s="43">
        <v>2.9364555150118458E-3</v>
      </c>
      <c r="BL63" s="43">
        <v>1.7207187630461993E-3</v>
      </c>
      <c r="BM63" s="43">
        <v>0.11127066428578936</v>
      </c>
      <c r="BN63" s="43">
        <v>-2.4875851407768286E-3</v>
      </c>
      <c r="BO63" s="43">
        <v>6.8396811128998355E-3</v>
      </c>
      <c r="BP63" s="43">
        <v>-1.4214922432597757E-3</v>
      </c>
      <c r="BQ63" s="43">
        <v>3.4719754922797109E-4</v>
      </c>
      <c r="BR63" s="43">
        <v>-6.3298011868581343E-5</v>
      </c>
      <c r="BS63" s="43">
        <v>-1.7443977072473797E-4</v>
      </c>
      <c r="BT63" s="43">
        <v>-1.4305693402916721E-4</v>
      </c>
      <c r="BU63" s="43">
        <v>-7.4667275538920115E-4</v>
      </c>
      <c r="BV63" s="43">
        <v>-1.360483853036473E-4</v>
      </c>
      <c r="BW63" s="43">
        <v>-1.7835091602341876E-5</v>
      </c>
      <c r="BX63" s="43">
        <v>-2.7233494148156529E-4</v>
      </c>
      <c r="BY63" s="43">
        <v>-8.6348945802202718E-5</v>
      </c>
      <c r="BZ63" s="43">
        <v>-5.597664181461451E-5</v>
      </c>
      <c r="CA63" s="43">
        <v>-8.345686974644118E-4</v>
      </c>
      <c r="CB63" s="43">
        <v>-4.051320297088266E-4</v>
      </c>
      <c r="CC63" s="43">
        <v>-9.2702028043994882E-5</v>
      </c>
      <c r="CD63" s="43">
        <v>-1.2766675119319488E-4</v>
      </c>
      <c r="CE63" s="43">
        <v>-9.2061369683314547E-4</v>
      </c>
      <c r="CF63" s="43">
        <v>-1.1699358575633797E-4</v>
      </c>
      <c r="CG63" s="43">
        <v>4.9852165173494677E-3</v>
      </c>
      <c r="CH63" s="43">
        <v>-6.114746252929983E-5</v>
      </c>
      <c r="CI63" s="43">
        <v>-2.1498823992016185E-3</v>
      </c>
      <c r="CJ63" s="43">
        <v>-5.7642615159054804E-3</v>
      </c>
      <c r="CK63" s="43">
        <v>-5.9294823190470523E-4</v>
      </c>
      <c r="CL63" s="43">
        <v>-1.0110276840914428E-3</v>
      </c>
      <c r="CM63" s="43">
        <v>-2.8933564752448063E-3</v>
      </c>
      <c r="CN63" s="43">
        <v>-2.1235937277375278E-3</v>
      </c>
      <c r="CO63" s="43">
        <v>5.2797657222353453E-2</v>
      </c>
      <c r="CP63" s="43">
        <v>-3.9935378320437556E-4</v>
      </c>
      <c r="CQ63" s="43">
        <v>-2.0016292330967069E-3</v>
      </c>
      <c r="CR63" s="43">
        <v>-1.5763023323118712E-4</v>
      </c>
      <c r="CS63" s="43">
        <v>-1.5798823387500247E-3</v>
      </c>
      <c r="CT63" s="43">
        <v>3.9509904365450833E-4</v>
      </c>
      <c r="CU63" s="43">
        <v>-2.1495127774652802E-3</v>
      </c>
      <c r="CV63" s="43">
        <v>-1.3779066398978284E-3</v>
      </c>
      <c r="CW63" s="43">
        <v>-3.0764631312964696E-4</v>
      </c>
      <c r="CX63" s="43">
        <v>-1.1469491764059031E-3</v>
      </c>
      <c r="CY63" s="43">
        <v>-1.5130520287127082E-4</v>
      </c>
      <c r="CZ63" s="43">
        <v>-5.6493310909033961E-5</v>
      </c>
      <c r="DA63" s="43">
        <v>8.9835795015603211E-4</v>
      </c>
      <c r="DB63" s="43">
        <v>-8.1606395423879178E-5</v>
      </c>
      <c r="DC63" s="43">
        <v>-1.6980761222054443E-7</v>
      </c>
      <c r="DD63" s="43">
        <v>-5.5650757283138277E-6</v>
      </c>
      <c r="DE63" s="43">
        <v>0</v>
      </c>
      <c r="DF63" s="43">
        <v>-1.450509155086329E-5</v>
      </c>
      <c r="DG63" s="43">
        <v>0</v>
      </c>
      <c r="DH63" s="43">
        <v>-4.7995627590026119E-3</v>
      </c>
      <c r="DI63" s="43">
        <v>-1.0703762885733404E-3</v>
      </c>
      <c r="DJ63" s="43">
        <v>-1.283319697805466E-3</v>
      </c>
      <c r="DK63" s="43">
        <v>-1.8682669119673442E-3</v>
      </c>
      <c r="DL63" s="43">
        <v>-1.1223992125978411E-3</v>
      </c>
      <c r="DM63" s="43">
        <v>-1.1849828343608107E-3</v>
      </c>
      <c r="DN63" s="43">
        <v>-1.022160391605028E-3</v>
      </c>
      <c r="DO63" s="43">
        <v>-1.1959923434290626E-4</v>
      </c>
      <c r="DP63" s="43">
        <v>-2.6053146814458702E-5</v>
      </c>
      <c r="DQ63" s="43">
        <v>-6.2372262493223297E-4</v>
      </c>
      <c r="DR63" s="43">
        <v>-1.4235033233551972E-4</v>
      </c>
      <c r="DS63" s="43">
        <v>-3.3659738326927006E-5</v>
      </c>
      <c r="DT63" s="43">
        <v>0</v>
      </c>
      <c r="DU63" s="43">
        <v>-9.1124015560336911E-6</v>
      </c>
      <c r="DV63" s="43">
        <v>-4.6849742968924432E-5</v>
      </c>
      <c r="DW63" s="43">
        <v>-7.1562699062427718E-6</v>
      </c>
      <c r="DX63" s="43">
        <v>-6.0997696625312598E-6</v>
      </c>
      <c r="DY63" s="43">
        <v>0</v>
      </c>
      <c r="DZ63" s="43">
        <v>0</v>
      </c>
      <c r="EA63" s="43">
        <v>-1.1567190457381484E-5</v>
      </c>
      <c r="EB63" s="43">
        <v>-1.478997253009102E-5</v>
      </c>
      <c r="EC63" s="43">
        <v>0</v>
      </c>
      <c r="ED63" s="43">
        <v>0</v>
      </c>
      <c r="EE63" s="43">
        <v>-1.6247323253493987E-6</v>
      </c>
      <c r="EF63" s="43">
        <v>0</v>
      </c>
      <c r="EG63" s="43">
        <v>0</v>
      </c>
      <c r="EH63" s="43">
        <v>0</v>
      </c>
      <c r="EI63" s="43">
        <v>0</v>
      </c>
      <c r="EJ63" s="43">
        <v>0</v>
      </c>
      <c r="EK63" s="43">
        <v>-4.9985314891238583E-7</v>
      </c>
      <c r="EL63" s="43">
        <v>-1.7261160699708768E-7</v>
      </c>
      <c r="EM63" s="43">
        <v>0</v>
      </c>
      <c r="EN63" s="43">
        <v>-3.8075315639607237E-7</v>
      </c>
      <c r="EO63" s="43">
        <v>0</v>
      </c>
      <c r="EP63" s="43">
        <v>-3.762860331113343E-6</v>
      </c>
      <c r="EQ63" s="43">
        <v>-4.8239715757983546E-6</v>
      </c>
      <c r="ER63" s="43">
        <v>7.6673910403213057E-4</v>
      </c>
      <c r="ES63" s="43">
        <v>0</v>
      </c>
      <c r="ET63" s="43">
        <v>-1.4091942680983337E-5</v>
      </c>
      <c r="EU63" s="43">
        <v>-3.1018639377353989E-6</v>
      </c>
      <c r="EV63" s="43">
        <v>2.603799605686951E-4</v>
      </c>
      <c r="EW63" s="43">
        <v>-3.0908139678539381E-5</v>
      </c>
      <c r="EX63" s="43">
        <v>0</v>
      </c>
      <c r="EY63" s="43">
        <v>0</v>
      </c>
      <c r="EZ63" s="43">
        <v>0</v>
      </c>
      <c r="FA63" s="43">
        <v>0</v>
      </c>
      <c r="FB63" s="43">
        <v>-7.0468978340752019E-6</v>
      </c>
      <c r="FC63" s="43">
        <v>-1.3832942411393185E-4</v>
      </c>
      <c r="FD63" s="43">
        <v>-1.0278720177914464E-6</v>
      </c>
      <c r="FE63" s="43">
        <v>-1.8043607133589291E-6</v>
      </c>
      <c r="FF63" s="43">
        <v>-8.5749047142170181E-6</v>
      </c>
      <c r="FG63" s="43">
        <v>-3.5224422229529809E-5</v>
      </c>
      <c r="FH63" s="43">
        <v>0</v>
      </c>
      <c r="FI63" s="43">
        <v>-2.8691256687549328E-4</v>
      </c>
      <c r="FJ63" s="43">
        <v>0</v>
      </c>
      <c r="FK63" s="43">
        <v>1.9386812463779142E-4</v>
      </c>
      <c r="FL63" s="44">
        <v>2.4479886913716838E-3</v>
      </c>
      <c r="FN63" s="2"/>
    </row>
    <row r="64" spans="1:170" ht="13.5" customHeight="1">
      <c r="A64" s="36" t="s">
        <v>245</v>
      </c>
      <c r="B64" s="1" t="s">
        <v>111</v>
      </c>
      <c r="C64" s="43">
        <v>4.3361373688318447E-6</v>
      </c>
      <c r="D64" s="43">
        <v>1.1140994481916955E-3</v>
      </c>
      <c r="E64" s="43">
        <v>1.3177225969697526E-3</v>
      </c>
      <c r="F64" s="43">
        <v>1.2912404713318628E-3</v>
      </c>
      <c r="G64" s="43">
        <v>5.7389662846949428E-4</v>
      </c>
      <c r="H64" s="43">
        <v>8.3673268900784262E-6</v>
      </c>
      <c r="I64" s="43">
        <v>5.4373212326859228E-4</v>
      </c>
      <c r="J64" s="43">
        <v>2.7593897506856236E-3</v>
      </c>
      <c r="K64" s="43">
        <v>6.7261390420322838E-3</v>
      </c>
      <c r="L64" s="43">
        <v>2.404102499764765E-2</v>
      </c>
      <c r="M64" s="43">
        <v>3.760576621748668E-3</v>
      </c>
      <c r="N64" s="43">
        <v>5.7951896570484411E-4</v>
      </c>
      <c r="O64" s="43">
        <v>3.6157057289917194E-7</v>
      </c>
      <c r="P64" s="43">
        <v>1.1017204605667945E-5</v>
      </c>
      <c r="Q64" s="43">
        <v>0</v>
      </c>
      <c r="R64" s="43">
        <v>4.1675863655096729E-5</v>
      </c>
      <c r="S64" s="43">
        <v>4.4895196205027022E-7</v>
      </c>
      <c r="T64" s="43">
        <v>2.525872077338397E-4</v>
      </c>
      <c r="U64" s="43">
        <v>8.0044131365778655E-6</v>
      </c>
      <c r="V64" s="43">
        <v>1.3369735548520565E-4</v>
      </c>
      <c r="W64" s="43">
        <v>1.8679328778509777E-4</v>
      </c>
      <c r="X64" s="43">
        <v>9.1216670758747872E-7</v>
      </c>
      <c r="Y64" s="43">
        <v>1.5816668663450463E-4</v>
      </c>
      <c r="Z64" s="43">
        <v>1.7553940332986545E-6</v>
      </c>
      <c r="AA64" s="43">
        <v>8.1224053047407159E-5</v>
      </c>
      <c r="AB64" s="43">
        <v>5.0220035498390806E-6</v>
      </c>
      <c r="AC64" s="43">
        <v>1.6469213196621155E-3</v>
      </c>
      <c r="AD64" s="43">
        <v>1.7231625060395714E-5</v>
      </c>
      <c r="AE64" s="43">
        <v>4.4227453600740062E-4</v>
      </c>
      <c r="AF64" s="43">
        <v>1.6019665713648125E-4</v>
      </c>
      <c r="AG64" s="43">
        <v>4.1637995438817237E-3</v>
      </c>
      <c r="AH64" s="43">
        <v>1.6098103738074383E-3</v>
      </c>
      <c r="AI64" s="43">
        <v>1.2644050593956719E-3</v>
      </c>
      <c r="AJ64" s="43">
        <v>2.5617122662389296E-4</v>
      </c>
      <c r="AK64" s="43">
        <v>2.4418610671422364E-4</v>
      </c>
      <c r="AL64" s="43">
        <v>1.7553564714700694E-3</v>
      </c>
      <c r="AM64" s="43">
        <v>1.2333375013573499E-3</v>
      </c>
      <c r="AN64" s="43">
        <v>1.6514182467589091E-3</v>
      </c>
      <c r="AO64" s="43">
        <v>1.6876816812491497E-3</v>
      </c>
      <c r="AP64" s="43">
        <v>9.90528624261168E-4</v>
      </c>
      <c r="AQ64" s="43">
        <v>6.2153840342484815E-4</v>
      </c>
      <c r="AR64" s="43">
        <v>4.9064246687182065E-5</v>
      </c>
      <c r="AS64" s="43">
        <v>1.7617306143333529E-4</v>
      </c>
      <c r="AT64" s="43">
        <v>4.9608244810035685E-4</v>
      </c>
      <c r="AU64" s="43">
        <v>3.2579790174169218E-4</v>
      </c>
      <c r="AV64" s="43">
        <v>4.7676740657413326E-5</v>
      </c>
      <c r="AW64" s="43">
        <v>2.1751696640908401E-4</v>
      </c>
      <c r="AX64" s="43">
        <v>6.6764028996909273E-4</v>
      </c>
      <c r="AY64" s="43">
        <v>1.1727109124597093E-3</v>
      </c>
      <c r="AZ64" s="43">
        <v>5.84335980412981E-2</v>
      </c>
      <c r="BA64" s="43">
        <v>7.6318450746452032E-3</v>
      </c>
      <c r="BB64" s="43">
        <v>1.8011255504855693E-4</v>
      </c>
      <c r="BC64" s="43">
        <v>4.0852762060717335E-4</v>
      </c>
      <c r="BD64" s="43">
        <v>2.0463166413611693E-3</v>
      </c>
      <c r="BE64" s="43">
        <v>2.8150669322834582E-2</v>
      </c>
      <c r="BF64" s="43">
        <v>7.3659380501943416E-4</v>
      </c>
      <c r="BG64" s="43">
        <v>3.4615394082001352E-3</v>
      </c>
      <c r="BH64" s="43">
        <v>0.10976890194133462</v>
      </c>
      <c r="BI64" s="43">
        <v>0.18185255462863062</v>
      </c>
      <c r="BJ64" s="43">
        <v>0.1771791230246007</v>
      </c>
      <c r="BK64" s="43">
        <v>1.9740255456034264E-4</v>
      </c>
      <c r="BL64" s="43">
        <v>3.8306907624378046E-3</v>
      </c>
      <c r="BM64" s="43">
        <v>1.6220443252094971E-2</v>
      </c>
      <c r="BN64" s="43">
        <v>0.10057108412339524</v>
      </c>
      <c r="BO64" s="43">
        <v>7.0442397050754779E-2</v>
      </c>
      <c r="BP64" s="43">
        <v>3.6153623299657434E-2</v>
      </c>
      <c r="BQ64" s="43">
        <v>7.2838643225975955E-2</v>
      </c>
      <c r="BR64" s="43">
        <v>4.8170405199417898E-5</v>
      </c>
      <c r="BS64" s="43">
        <v>1.667880715194839E-4</v>
      </c>
      <c r="BT64" s="43">
        <v>1.227628108296807E-3</v>
      </c>
      <c r="BU64" s="43">
        <v>3.6405813749233883E-3</v>
      </c>
      <c r="BV64" s="43">
        <v>1.5137921081174487E-4</v>
      </c>
      <c r="BW64" s="43">
        <v>1.6621605958025673E-4</v>
      </c>
      <c r="BX64" s="43">
        <v>5.2468127252076446E-4</v>
      </c>
      <c r="BY64" s="43">
        <v>1.3456316105045533E-3</v>
      </c>
      <c r="BZ64" s="43">
        <v>3.505241542363044E-4</v>
      </c>
      <c r="CA64" s="43">
        <v>1.3324504458529595E-2</v>
      </c>
      <c r="CB64" s="43">
        <v>4.3327573988779806E-3</v>
      </c>
      <c r="CC64" s="43">
        <v>6.9286608952136958E-4</v>
      </c>
      <c r="CD64" s="43">
        <v>4.7294854162199182E-3</v>
      </c>
      <c r="CE64" s="43">
        <v>4.9342930015652074E-3</v>
      </c>
      <c r="CF64" s="43">
        <v>3.1340652200612502E-3</v>
      </c>
      <c r="CG64" s="43">
        <v>3.6135037298593312E-2</v>
      </c>
      <c r="CH64" s="43">
        <v>3.1588445394302798E-2</v>
      </c>
      <c r="CI64" s="43">
        <v>4.7598310347590933E-2</v>
      </c>
      <c r="CJ64" s="43">
        <v>2.0283483714686402E-2</v>
      </c>
      <c r="CK64" s="43">
        <v>1.5483270791770549E-2</v>
      </c>
      <c r="CL64" s="43">
        <v>2.9359495712530884E-2</v>
      </c>
      <c r="CM64" s="43">
        <v>3.3149782475559927E-2</v>
      </c>
      <c r="CN64" s="43">
        <v>4.2278417027699078E-2</v>
      </c>
      <c r="CO64" s="43">
        <v>2.0636126849186757E-2</v>
      </c>
      <c r="CP64" s="43">
        <v>9.0097793826488162E-3</v>
      </c>
      <c r="CQ64" s="43">
        <v>2.6939815619275963E-2</v>
      </c>
      <c r="CR64" s="43">
        <v>2.948718266085398E-3</v>
      </c>
      <c r="CS64" s="43">
        <v>3.7772695184517285E-2</v>
      </c>
      <c r="CT64" s="43">
        <v>2.5580983440252475E-2</v>
      </c>
      <c r="CU64" s="43">
        <v>0.10941399618263015</v>
      </c>
      <c r="CV64" s="43">
        <v>3.381665025102084E-2</v>
      </c>
      <c r="CW64" s="43">
        <v>7.934717736480806E-3</v>
      </c>
      <c r="CX64" s="43">
        <v>2.5692551953569981E-2</v>
      </c>
      <c r="CY64" s="43">
        <v>8.9018197451289308E-3</v>
      </c>
      <c r="CZ64" s="43">
        <v>4.8147131608241621E-3</v>
      </c>
      <c r="DA64" s="43">
        <v>3.3691145427669857E-3</v>
      </c>
      <c r="DB64" s="43">
        <v>6.0753248828618789E-4</v>
      </c>
      <c r="DC64" s="43">
        <v>1.331206776002958E-3</v>
      </c>
      <c r="DD64" s="43">
        <v>1.0645783754348488E-3</v>
      </c>
      <c r="DE64" s="43">
        <v>8.4506145673068529E-3</v>
      </c>
      <c r="DF64" s="43">
        <v>2.6873978709690349E-4</v>
      </c>
      <c r="DG64" s="43">
        <v>1.1068495585619517E-4</v>
      </c>
      <c r="DH64" s="43">
        <v>1.3223219999859532E-3</v>
      </c>
      <c r="DI64" s="43">
        <v>4.8485065133108574E-2</v>
      </c>
      <c r="DJ64" s="43">
        <v>4.927440635252317E-2</v>
      </c>
      <c r="DK64" s="43">
        <v>1.9291025632212713E-2</v>
      </c>
      <c r="DL64" s="43">
        <v>6.2486816940290457E-2</v>
      </c>
      <c r="DM64" s="43">
        <v>9.6330159559514655E-2</v>
      </c>
      <c r="DN64" s="43">
        <v>4.3261422200822804E-2</v>
      </c>
      <c r="DO64" s="43">
        <v>7.4369079352288286E-2</v>
      </c>
      <c r="DP64" s="43">
        <v>7.261090733403302E-6</v>
      </c>
      <c r="DQ64" s="43">
        <v>2.2628420350029592E-4</v>
      </c>
      <c r="DR64" s="43">
        <v>3.0503642643325656E-5</v>
      </c>
      <c r="DS64" s="43">
        <v>2.3518216131534234E-4</v>
      </c>
      <c r="DT64" s="43">
        <v>5.0309105524499358E-5</v>
      </c>
      <c r="DU64" s="43">
        <v>4.1254327044588891E-4</v>
      </c>
      <c r="DV64" s="43">
        <v>7.5200530285547847E-4</v>
      </c>
      <c r="DW64" s="43">
        <v>4.6212989125313898E-4</v>
      </c>
      <c r="DX64" s="43">
        <v>1.2626523201439709E-4</v>
      </c>
      <c r="DY64" s="43">
        <v>0</v>
      </c>
      <c r="DZ64" s="43">
        <v>0</v>
      </c>
      <c r="EA64" s="43">
        <v>7.7266105216300672E-7</v>
      </c>
      <c r="EB64" s="43">
        <v>1.5611637670651632E-6</v>
      </c>
      <c r="EC64" s="43">
        <v>5.2020188410879998E-8</v>
      </c>
      <c r="ED64" s="43">
        <v>3.3940045588269234E-7</v>
      </c>
      <c r="EE64" s="43">
        <v>1.8052581392771098E-7</v>
      </c>
      <c r="EF64" s="43">
        <v>8.7523818786747009E-7</v>
      </c>
      <c r="EG64" s="43">
        <v>1.3465302574662354E-7</v>
      </c>
      <c r="EH64" s="43">
        <v>1.0605417552191414E-5</v>
      </c>
      <c r="EI64" s="43">
        <v>7.994984146820888E-6</v>
      </c>
      <c r="EJ64" s="43">
        <v>1.185541433067665E-5</v>
      </c>
      <c r="EK64" s="43">
        <v>3.8450242224029681E-8</v>
      </c>
      <c r="EL64" s="43">
        <v>2.8768601166181279E-8</v>
      </c>
      <c r="EM64" s="43">
        <v>8.4965768247837844E-8</v>
      </c>
      <c r="EN64" s="43">
        <v>3.8075315639607237E-8</v>
      </c>
      <c r="EO64" s="43">
        <v>0</v>
      </c>
      <c r="EP64" s="43">
        <v>3.4873651997282589E-5</v>
      </c>
      <c r="EQ64" s="43">
        <v>6.405273461640969E-7</v>
      </c>
      <c r="ER64" s="43">
        <v>2.7233362298391959E-4</v>
      </c>
      <c r="ES64" s="43">
        <v>1.2061015410555382E-6</v>
      </c>
      <c r="ET64" s="43">
        <v>1.5923099074557444E-6</v>
      </c>
      <c r="EU64" s="43">
        <v>3.3234256475736414E-7</v>
      </c>
      <c r="EV64" s="43">
        <v>4.1252171051464419E-5</v>
      </c>
      <c r="EW64" s="43">
        <v>2.3280879958727653E-5</v>
      </c>
      <c r="EX64" s="43">
        <v>1.5040503700452726E-7</v>
      </c>
      <c r="EY64" s="43">
        <v>5.1489806048198574E-8</v>
      </c>
      <c r="EZ64" s="43">
        <v>8.228744320510635E-6</v>
      </c>
      <c r="FA64" s="43">
        <v>7.2927997151008179E-6</v>
      </c>
      <c r="FB64" s="43">
        <v>0</v>
      </c>
      <c r="FC64" s="43">
        <v>2.3357625178644032E-5</v>
      </c>
      <c r="FD64" s="43">
        <v>2.5869713494508087E-5</v>
      </c>
      <c r="FE64" s="43">
        <v>6.362832006472078E-4</v>
      </c>
      <c r="FF64" s="43">
        <v>6.9054542388827316E-6</v>
      </c>
      <c r="FG64" s="43">
        <v>8.9431655660576652E-6</v>
      </c>
      <c r="FH64" s="43">
        <v>1.8523568594812816E-5</v>
      </c>
      <c r="FI64" s="43">
        <v>5.0553346388132383E-4</v>
      </c>
      <c r="FJ64" s="43">
        <v>7.7144942104919107E-5</v>
      </c>
      <c r="FK64" s="43">
        <v>1.1311130903433224E-4</v>
      </c>
      <c r="FL64" s="44">
        <v>1.1504436940793884E-2</v>
      </c>
      <c r="FN64" s="2"/>
    </row>
    <row r="65" spans="1:170" ht="13.5" customHeight="1">
      <c r="A65" s="36" t="s">
        <v>246</v>
      </c>
      <c r="B65" s="1" t="s">
        <v>112</v>
      </c>
      <c r="C65" s="43">
        <v>0</v>
      </c>
      <c r="D65" s="43">
        <v>0</v>
      </c>
      <c r="E65" s="43">
        <v>0</v>
      </c>
      <c r="F65" s="43">
        <v>2.0208359434181449E-4</v>
      </c>
      <c r="G65" s="43">
        <v>2.87530022372495E-5</v>
      </c>
      <c r="H65" s="43">
        <v>0</v>
      </c>
      <c r="I65" s="43">
        <v>0</v>
      </c>
      <c r="J65" s="43">
        <v>0</v>
      </c>
      <c r="K65" s="43">
        <v>0</v>
      </c>
      <c r="L65" s="43">
        <v>0</v>
      </c>
      <c r="M65" s="43">
        <v>0</v>
      </c>
      <c r="N65" s="43">
        <v>0</v>
      </c>
      <c r="O65" s="43">
        <v>0</v>
      </c>
      <c r="P65" s="43">
        <v>0</v>
      </c>
      <c r="Q65" s="43">
        <v>0</v>
      </c>
      <c r="R65" s="43">
        <v>0</v>
      </c>
      <c r="S65" s="43">
        <v>0</v>
      </c>
      <c r="T65" s="43">
        <v>0</v>
      </c>
      <c r="U65" s="43">
        <v>0</v>
      </c>
      <c r="V65" s="43">
        <v>0</v>
      </c>
      <c r="W65" s="43">
        <v>0</v>
      </c>
      <c r="X65" s="43">
        <v>0</v>
      </c>
      <c r="Y65" s="43">
        <v>0</v>
      </c>
      <c r="Z65" s="43">
        <v>0</v>
      </c>
      <c r="AA65" s="43">
        <v>0</v>
      </c>
      <c r="AB65" s="43">
        <v>0</v>
      </c>
      <c r="AC65" s="43">
        <v>0</v>
      </c>
      <c r="AD65" s="43">
        <v>0</v>
      </c>
      <c r="AE65" s="43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0</v>
      </c>
      <c r="AK65" s="43">
        <v>0</v>
      </c>
      <c r="AL65" s="43">
        <v>0</v>
      </c>
      <c r="AM65" s="43">
        <v>0</v>
      </c>
      <c r="AN65" s="43">
        <v>0</v>
      </c>
      <c r="AO65" s="43">
        <v>0</v>
      </c>
      <c r="AP65" s="43">
        <v>0</v>
      </c>
      <c r="AQ65" s="43">
        <v>0</v>
      </c>
      <c r="AR65" s="43">
        <v>0</v>
      </c>
      <c r="AS65" s="43">
        <v>0</v>
      </c>
      <c r="AT65" s="43">
        <v>0</v>
      </c>
      <c r="AU65" s="43">
        <v>0</v>
      </c>
      <c r="AV65" s="43">
        <v>0</v>
      </c>
      <c r="AW65" s="43">
        <v>0</v>
      </c>
      <c r="AX65" s="43">
        <v>0</v>
      </c>
      <c r="AY65" s="43">
        <v>2.9386805602431226E-5</v>
      </c>
      <c r="AZ65" s="43">
        <v>0</v>
      </c>
      <c r="BA65" s="43">
        <v>8.120656185693735E-6</v>
      </c>
      <c r="BB65" s="43">
        <v>0</v>
      </c>
      <c r="BC65" s="43">
        <v>0</v>
      </c>
      <c r="BD65" s="43">
        <v>1.0206688843772257E-4</v>
      </c>
      <c r="BE65" s="43">
        <v>1.1003113994177143E-3</v>
      </c>
      <c r="BF65" s="43">
        <v>0</v>
      </c>
      <c r="BG65" s="43">
        <v>3.4766149953481048E-5</v>
      </c>
      <c r="BH65" s="43">
        <v>1.2950608929961625E-3</v>
      </c>
      <c r="BI65" s="43">
        <v>7.2967059726534974E-3</v>
      </c>
      <c r="BJ65" s="43">
        <v>0.17924797307823351</v>
      </c>
      <c r="BK65" s="43">
        <v>1.9983440177774375E-4</v>
      </c>
      <c r="BL65" s="43">
        <v>1.2838316370975015E-3</v>
      </c>
      <c r="BM65" s="43">
        <v>2.2292858737478979E-3</v>
      </c>
      <c r="BN65" s="43">
        <v>6.0240960246208614E-3</v>
      </c>
      <c r="BO65" s="43">
        <v>1.6971333917101959E-2</v>
      </c>
      <c r="BP65" s="43">
        <v>1.9729538276386654E-2</v>
      </c>
      <c r="BQ65" s="43">
        <v>1.2497955548208577E-2</v>
      </c>
      <c r="BR65" s="43">
        <v>2.6297775448699161E-4</v>
      </c>
      <c r="BS65" s="43">
        <v>1.5463704670717346E-3</v>
      </c>
      <c r="BT65" s="43">
        <v>8.2166827441306422E-4</v>
      </c>
      <c r="BU65" s="43">
        <v>1.6810680451032323E-3</v>
      </c>
      <c r="BV65" s="43">
        <v>9.8878748094941883E-4</v>
      </c>
      <c r="BW65" s="43">
        <v>2.6346976496479155E-4</v>
      </c>
      <c r="BX65" s="43">
        <v>1.3416070906000755E-3</v>
      </c>
      <c r="BY65" s="43">
        <v>2.4007537006093516E-3</v>
      </c>
      <c r="BZ65" s="43">
        <v>4.1611931760216251E-4</v>
      </c>
      <c r="CA65" s="43">
        <v>1.8876677003546681E-3</v>
      </c>
      <c r="CB65" s="43">
        <v>4.7569136103601467E-3</v>
      </c>
      <c r="CC65" s="43">
        <v>2.9278870348056768E-4</v>
      </c>
      <c r="CD65" s="43">
        <v>3.1708987010023454E-4</v>
      </c>
      <c r="CE65" s="43">
        <v>4.5050849510536173E-3</v>
      </c>
      <c r="CF65" s="43">
        <v>1.0694632082311505E-3</v>
      </c>
      <c r="CG65" s="43">
        <v>1.1340144620197274E-3</v>
      </c>
      <c r="CH65" s="43">
        <v>1.3512039673141186E-3</v>
      </c>
      <c r="CI65" s="43">
        <v>6.4265169766099224E-3</v>
      </c>
      <c r="CJ65" s="43">
        <v>9.7533929717681384E-4</v>
      </c>
      <c r="CK65" s="43">
        <v>1.1496088479514004E-3</v>
      </c>
      <c r="CL65" s="43">
        <v>3.458298666702679E-3</v>
      </c>
      <c r="CM65" s="43">
        <v>3.0404194762581032E-3</v>
      </c>
      <c r="CN65" s="43">
        <v>7.9430710773837265E-4</v>
      </c>
      <c r="CO65" s="43">
        <v>1.790644049969443E-3</v>
      </c>
      <c r="CP65" s="43">
        <v>1.3640740796201332E-3</v>
      </c>
      <c r="CQ65" s="43">
        <v>2.1270897465123732E-3</v>
      </c>
      <c r="CR65" s="43">
        <v>1.3225363871062917E-2</v>
      </c>
      <c r="CS65" s="43">
        <v>3.9786020359717233E-3</v>
      </c>
      <c r="CT65" s="43">
        <v>1.5834943954530827E-2</v>
      </c>
      <c r="CU65" s="43">
        <v>3.2710986120763012E-3</v>
      </c>
      <c r="CV65" s="43">
        <v>9.5315705196832422E-3</v>
      </c>
      <c r="CW65" s="43">
        <v>4.8980323737367597E-4</v>
      </c>
      <c r="CX65" s="43">
        <v>1.5410633960714347E-2</v>
      </c>
      <c r="CY65" s="43">
        <v>3.5964082836325139E-3</v>
      </c>
      <c r="CZ65" s="43">
        <v>1.305297950502688E-3</v>
      </c>
      <c r="DA65" s="43">
        <v>1.5659641227017379E-3</v>
      </c>
      <c r="DB65" s="43">
        <v>9.2440263143337736E-6</v>
      </c>
      <c r="DC65" s="43">
        <v>0</v>
      </c>
      <c r="DD65" s="43">
        <v>0</v>
      </c>
      <c r="DE65" s="43">
        <v>0</v>
      </c>
      <c r="DF65" s="43">
        <v>0</v>
      </c>
      <c r="DG65" s="43">
        <v>0</v>
      </c>
      <c r="DH65" s="43">
        <v>0</v>
      </c>
      <c r="DI65" s="43">
        <v>1.0414939109789378E-4</v>
      </c>
      <c r="DJ65" s="43">
        <v>1.4203666410385679E-4</v>
      </c>
      <c r="DK65" s="43">
        <v>1.0121308850759242E-3</v>
      </c>
      <c r="DL65" s="43">
        <v>1.8780837232167005E-4</v>
      </c>
      <c r="DM65" s="43">
        <v>1.992861138639868E-4</v>
      </c>
      <c r="DN65" s="43">
        <v>3.3431607684244422E-4</v>
      </c>
      <c r="DO65" s="43">
        <v>5.6092318399246109E-3</v>
      </c>
      <c r="DP65" s="43">
        <v>0</v>
      </c>
      <c r="DQ65" s="43">
        <v>0</v>
      </c>
      <c r="DR65" s="43">
        <v>3.2503881505183078E-6</v>
      </c>
      <c r="DS65" s="43">
        <v>0</v>
      </c>
      <c r="DT65" s="43">
        <v>1.4642982896943681E-6</v>
      </c>
      <c r="DU65" s="43">
        <v>0</v>
      </c>
      <c r="DV65" s="43">
        <v>0</v>
      </c>
      <c r="DW65" s="43">
        <v>0</v>
      </c>
      <c r="DX65" s="43">
        <v>0</v>
      </c>
      <c r="DY65" s="43">
        <v>0</v>
      </c>
      <c r="DZ65" s="43">
        <v>0</v>
      </c>
      <c r="EA65" s="43">
        <v>0</v>
      </c>
      <c r="EB65" s="43">
        <v>0</v>
      </c>
      <c r="EC65" s="43">
        <v>0</v>
      </c>
      <c r="ED65" s="43">
        <v>0</v>
      </c>
      <c r="EE65" s="43">
        <v>0</v>
      </c>
      <c r="EF65" s="43">
        <v>0</v>
      </c>
      <c r="EG65" s="43">
        <v>0</v>
      </c>
      <c r="EH65" s="43">
        <v>0</v>
      </c>
      <c r="EI65" s="43">
        <v>0</v>
      </c>
      <c r="EJ65" s="43">
        <v>0</v>
      </c>
      <c r="EK65" s="43">
        <v>0</v>
      </c>
      <c r="EL65" s="43">
        <v>0</v>
      </c>
      <c r="EM65" s="43">
        <v>0</v>
      </c>
      <c r="EN65" s="43">
        <v>0</v>
      </c>
      <c r="EO65" s="43">
        <v>0</v>
      </c>
      <c r="EP65" s="43">
        <v>0</v>
      </c>
      <c r="EQ65" s="43">
        <v>0</v>
      </c>
      <c r="ER65" s="43">
        <v>1.4115728290501795E-3</v>
      </c>
      <c r="ES65" s="43">
        <v>0</v>
      </c>
      <c r="ET65" s="43">
        <v>0</v>
      </c>
      <c r="EU65" s="43">
        <v>0</v>
      </c>
      <c r="EV65" s="43">
        <v>0</v>
      </c>
      <c r="EW65" s="43">
        <v>0</v>
      </c>
      <c r="EX65" s="43">
        <v>0</v>
      </c>
      <c r="EY65" s="43">
        <v>0</v>
      </c>
      <c r="EZ65" s="43">
        <v>0</v>
      </c>
      <c r="FA65" s="43">
        <v>4.6450953599368268E-8</v>
      </c>
      <c r="FB65" s="43">
        <v>0</v>
      </c>
      <c r="FC65" s="43">
        <v>0</v>
      </c>
      <c r="FD65" s="43">
        <v>0</v>
      </c>
      <c r="FE65" s="43">
        <v>7.930985499173111E-5</v>
      </c>
      <c r="FF65" s="43">
        <v>0</v>
      </c>
      <c r="FG65" s="43">
        <v>0</v>
      </c>
      <c r="FH65" s="43">
        <v>0</v>
      </c>
      <c r="FI65" s="43">
        <v>4.5571556624563391E-5</v>
      </c>
      <c r="FJ65" s="43">
        <v>0</v>
      </c>
      <c r="FK65" s="43">
        <v>1.1647617635114304E-5</v>
      </c>
      <c r="FL65" s="44">
        <v>2.3587058202589918E-3</v>
      </c>
      <c r="FN65" s="2"/>
    </row>
    <row r="66" spans="1:170" ht="13.5" customHeight="1">
      <c r="A66" s="36" t="s">
        <v>247</v>
      </c>
      <c r="B66" s="1" t="s">
        <v>113</v>
      </c>
      <c r="C66" s="43">
        <v>0</v>
      </c>
      <c r="D66" s="43">
        <v>4.2884341229511936E-6</v>
      </c>
      <c r="E66" s="43">
        <v>3.675997573841601E-6</v>
      </c>
      <c r="F66" s="43">
        <v>2.6763470267917853E-5</v>
      </c>
      <c r="G66" s="43">
        <v>5.4015755648012067E-6</v>
      </c>
      <c r="H66" s="43">
        <v>0</v>
      </c>
      <c r="I66" s="43">
        <v>1.7518177114654595E-5</v>
      </c>
      <c r="J66" s="43">
        <v>7.025194660140646E-5</v>
      </c>
      <c r="K66" s="43">
        <v>4.5030243285017098E-3</v>
      </c>
      <c r="L66" s="43">
        <v>1.25458708402597E-4</v>
      </c>
      <c r="M66" s="43">
        <v>1.0520660787034964E-2</v>
      </c>
      <c r="N66" s="43">
        <v>2.2145389756463027E-4</v>
      </c>
      <c r="O66" s="43">
        <v>4.3388468747900637E-7</v>
      </c>
      <c r="P66" s="43">
        <v>0</v>
      </c>
      <c r="Q66" s="43">
        <v>0</v>
      </c>
      <c r="R66" s="43">
        <v>0</v>
      </c>
      <c r="S66" s="43">
        <v>0</v>
      </c>
      <c r="T66" s="43">
        <v>0</v>
      </c>
      <c r="U66" s="43">
        <v>0</v>
      </c>
      <c r="V66" s="43">
        <v>0</v>
      </c>
      <c r="W66" s="43">
        <v>0</v>
      </c>
      <c r="X66" s="43">
        <v>0</v>
      </c>
      <c r="Y66" s="43">
        <v>0</v>
      </c>
      <c r="Z66" s="43">
        <v>0</v>
      </c>
      <c r="AA66" s="43">
        <v>0</v>
      </c>
      <c r="AB66" s="43">
        <v>1.1084279263573399E-4</v>
      </c>
      <c r="AC66" s="43">
        <v>2.2891903997401555E-5</v>
      </c>
      <c r="AD66" s="43">
        <v>0</v>
      </c>
      <c r="AE66" s="43">
        <v>0</v>
      </c>
      <c r="AF66" s="43">
        <v>4.0107460010880313E-5</v>
      </c>
      <c r="AG66" s="43">
        <v>0</v>
      </c>
      <c r="AH66" s="43">
        <v>5.9184204919391112E-6</v>
      </c>
      <c r="AI66" s="43">
        <v>2.6532877835824613E-5</v>
      </c>
      <c r="AJ66" s="43">
        <v>5.6497949504088925E-5</v>
      </c>
      <c r="AK66" s="43">
        <v>0</v>
      </c>
      <c r="AL66" s="43">
        <v>7.1842693238884145E-6</v>
      </c>
      <c r="AM66" s="43">
        <v>1.0347898960863121E-5</v>
      </c>
      <c r="AN66" s="43">
        <v>1.3152888691000161E-5</v>
      </c>
      <c r="AO66" s="43">
        <v>9.1223774890856817E-6</v>
      </c>
      <c r="AP66" s="43">
        <v>7.7308072289110976E-6</v>
      </c>
      <c r="AQ66" s="43">
        <v>3.443379463805024E-5</v>
      </c>
      <c r="AR66" s="43">
        <v>0</v>
      </c>
      <c r="AS66" s="43">
        <v>7.279878571625425E-7</v>
      </c>
      <c r="AT66" s="43">
        <v>2.5131465016578318E-5</v>
      </c>
      <c r="AU66" s="43">
        <v>1.9970099055970624E-5</v>
      </c>
      <c r="AV66" s="43">
        <v>8.4688947220405251E-6</v>
      </c>
      <c r="AW66" s="43">
        <v>8.981788053456266E-5</v>
      </c>
      <c r="AX66" s="43">
        <v>3.2915020566734817E-5</v>
      </c>
      <c r="AY66" s="43">
        <v>3.4848962199316591E-5</v>
      </c>
      <c r="AZ66" s="43">
        <v>4.2823764791328357E-6</v>
      </c>
      <c r="BA66" s="43">
        <v>1.5088703106321262E-4</v>
      </c>
      <c r="BB66" s="43">
        <v>1.1983706239074429E-4</v>
      </c>
      <c r="BC66" s="43">
        <v>8.348470638873558E-5</v>
      </c>
      <c r="BD66" s="43">
        <v>1.1666403767105538E-3</v>
      </c>
      <c r="BE66" s="43">
        <v>1.9465029897857066E-3</v>
      </c>
      <c r="BF66" s="43">
        <v>8.9122705236351779E-4</v>
      </c>
      <c r="BG66" s="43">
        <v>3.0766504383611545E-4</v>
      </c>
      <c r="BH66" s="43">
        <v>2.42689254504708E-2</v>
      </c>
      <c r="BI66" s="43">
        <v>1.1740378931815554E-3</v>
      </c>
      <c r="BJ66" s="43">
        <v>6.937806640752181E-2</v>
      </c>
      <c r="BK66" s="43">
        <v>6.0267517996462402E-6</v>
      </c>
      <c r="BL66" s="43">
        <v>2.7844577278089184E-4</v>
      </c>
      <c r="BM66" s="43">
        <v>1.4996724542112644E-3</v>
      </c>
      <c r="BN66" s="43">
        <v>4.8561322628409294E-2</v>
      </c>
      <c r="BO66" s="43">
        <v>3.1342009408273599E-2</v>
      </c>
      <c r="BP66" s="43">
        <v>4.0095307349218477E-2</v>
      </c>
      <c r="BQ66" s="43">
        <v>4.3584227003637913E-2</v>
      </c>
      <c r="BR66" s="43">
        <v>1.0330977337865473E-3</v>
      </c>
      <c r="BS66" s="43">
        <v>3.5294253049028231E-3</v>
      </c>
      <c r="BT66" s="43">
        <v>3.2806382459192795E-3</v>
      </c>
      <c r="BU66" s="43">
        <v>6.3055744275222819E-3</v>
      </c>
      <c r="BV66" s="43">
        <v>1.0692996970283683E-3</v>
      </c>
      <c r="BW66" s="43">
        <v>1.031567709972315E-3</v>
      </c>
      <c r="BX66" s="43">
        <v>1.8679474967939215E-3</v>
      </c>
      <c r="BY66" s="43">
        <v>2.7145643779339919E-3</v>
      </c>
      <c r="BZ66" s="43">
        <v>6.113280008880576E-4</v>
      </c>
      <c r="CA66" s="43">
        <v>2.3802062053631761E-2</v>
      </c>
      <c r="CB66" s="43">
        <v>1.9046036934542997E-2</v>
      </c>
      <c r="CC66" s="43">
        <v>4.8261673833960112E-3</v>
      </c>
      <c r="CD66" s="43">
        <v>9.6927034528455978E-4</v>
      </c>
      <c r="CE66" s="43">
        <v>1.0931227463601386E-2</v>
      </c>
      <c r="CF66" s="43">
        <v>7.2977373844623954E-3</v>
      </c>
      <c r="CG66" s="43">
        <v>3.4519146102992655E-3</v>
      </c>
      <c r="CH66" s="43">
        <v>6.4490905655901895E-3</v>
      </c>
      <c r="CI66" s="43">
        <v>6.8986395847941105E-3</v>
      </c>
      <c r="CJ66" s="43">
        <v>2.2417443338314521E-2</v>
      </c>
      <c r="CK66" s="43">
        <v>2.2801559615963224E-2</v>
      </c>
      <c r="CL66" s="43">
        <v>4.3075345469437122E-2</v>
      </c>
      <c r="CM66" s="43">
        <v>1.3107839084317119E-2</v>
      </c>
      <c r="CN66" s="43">
        <v>1.2876596006698698E-2</v>
      </c>
      <c r="CO66" s="43">
        <v>2.7538740409454525E-2</v>
      </c>
      <c r="CP66" s="43">
        <v>4.9276901690177349E-3</v>
      </c>
      <c r="CQ66" s="43">
        <v>9.6672347195630726E-3</v>
      </c>
      <c r="CR66" s="43">
        <v>1.5497655547391386E-2</v>
      </c>
      <c r="CS66" s="43">
        <v>2.490784299692457E-2</v>
      </c>
      <c r="CT66" s="43">
        <v>1.677829250088396E-2</v>
      </c>
      <c r="CU66" s="43">
        <v>1.3573489943956714E-2</v>
      </c>
      <c r="CV66" s="43">
        <v>4.8226732396423992E-3</v>
      </c>
      <c r="CW66" s="43">
        <v>8.7590014959282238E-4</v>
      </c>
      <c r="CX66" s="43">
        <v>2.6533981917046803E-3</v>
      </c>
      <c r="CY66" s="43">
        <v>1.2720912188516098E-2</v>
      </c>
      <c r="CZ66" s="43">
        <v>2.6379156368508501E-3</v>
      </c>
      <c r="DA66" s="43">
        <v>4.0557107979688825E-3</v>
      </c>
      <c r="DB66" s="43">
        <v>4.2434014411010885E-5</v>
      </c>
      <c r="DC66" s="43">
        <v>6.253165320021549E-5</v>
      </c>
      <c r="DD66" s="43">
        <v>9.6873540455833294E-6</v>
      </c>
      <c r="DE66" s="43">
        <v>0</v>
      </c>
      <c r="DF66" s="43">
        <v>0</v>
      </c>
      <c r="DG66" s="43">
        <v>4.3755998558914589E-5</v>
      </c>
      <c r="DH66" s="43">
        <v>4.5333105745534848E-5</v>
      </c>
      <c r="DI66" s="43">
        <v>1.8104370080213167E-3</v>
      </c>
      <c r="DJ66" s="43">
        <v>5.1279361388748852E-3</v>
      </c>
      <c r="DK66" s="43">
        <v>4.6657070027552585E-3</v>
      </c>
      <c r="DL66" s="43">
        <v>5.1325221539283523E-3</v>
      </c>
      <c r="DM66" s="43">
        <v>4.3020584568814477E-3</v>
      </c>
      <c r="DN66" s="43">
        <v>1.3928449669970968E-2</v>
      </c>
      <c r="DO66" s="43">
        <v>1.3115124391528489E-2</v>
      </c>
      <c r="DP66" s="43">
        <v>0</v>
      </c>
      <c r="DQ66" s="43">
        <v>4.4340470966746423E-7</v>
      </c>
      <c r="DR66" s="43">
        <v>3.4795821867728037E-6</v>
      </c>
      <c r="DS66" s="43">
        <v>1.0028160382374626E-6</v>
      </c>
      <c r="DT66" s="43">
        <v>1.83037286211796E-6</v>
      </c>
      <c r="DU66" s="43">
        <v>0</v>
      </c>
      <c r="DV66" s="43">
        <v>5.889681973236214E-6</v>
      </c>
      <c r="DW66" s="43">
        <v>7.134250614223563E-4</v>
      </c>
      <c r="DX66" s="43">
        <v>0</v>
      </c>
      <c r="DY66" s="43">
        <v>0</v>
      </c>
      <c r="DZ66" s="43">
        <v>0</v>
      </c>
      <c r="EA66" s="43">
        <v>0</v>
      </c>
      <c r="EB66" s="43">
        <v>0</v>
      </c>
      <c r="EC66" s="43">
        <v>0</v>
      </c>
      <c r="ED66" s="43">
        <v>0</v>
      </c>
      <c r="EE66" s="43">
        <v>0</v>
      </c>
      <c r="EF66" s="43">
        <v>0</v>
      </c>
      <c r="EG66" s="43">
        <v>0</v>
      </c>
      <c r="EH66" s="43">
        <v>0</v>
      </c>
      <c r="EI66" s="43">
        <v>0</v>
      </c>
      <c r="EJ66" s="43">
        <v>9.0150546472853686E-6</v>
      </c>
      <c r="EK66" s="43">
        <v>0</v>
      </c>
      <c r="EL66" s="43">
        <v>0</v>
      </c>
      <c r="EM66" s="43">
        <v>0</v>
      </c>
      <c r="EN66" s="43">
        <v>0</v>
      </c>
      <c r="EO66" s="43">
        <v>0</v>
      </c>
      <c r="EP66" s="43">
        <v>0</v>
      </c>
      <c r="EQ66" s="43">
        <v>0</v>
      </c>
      <c r="ER66" s="43">
        <v>1.3358505963270021E-3</v>
      </c>
      <c r="ES66" s="43">
        <v>0</v>
      </c>
      <c r="ET66" s="43">
        <v>0</v>
      </c>
      <c r="EU66" s="43">
        <v>0</v>
      </c>
      <c r="EV66" s="43">
        <v>1.1330700290695237E-4</v>
      </c>
      <c r="EW66" s="43">
        <v>0</v>
      </c>
      <c r="EX66" s="43">
        <v>0</v>
      </c>
      <c r="EY66" s="43">
        <v>0</v>
      </c>
      <c r="EZ66" s="43">
        <v>0</v>
      </c>
      <c r="FA66" s="43">
        <v>9.7547002558673361E-7</v>
      </c>
      <c r="FB66" s="43">
        <v>0</v>
      </c>
      <c r="FC66" s="43">
        <v>0</v>
      </c>
      <c r="FD66" s="43">
        <v>0</v>
      </c>
      <c r="FE66" s="43">
        <v>5.6468288688528299E-5</v>
      </c>
      <c r="FF66" s="43">
        <v>0</v>
      </c>
      <c r="FG66" s="43">
        <v>0</v>
      </c>
      <c r="FH66" s="43">
        <v>0</v>
      </c>
      <c r="FI66" s="43">
        <v>4.2769847091449025E-5</v>
      </c>
      <c r="FJ66" s="43">
        <v>0</v>
      </c>
      <c r="FK66" s="43">
        <v>8.54158626575049E-6</v>
      </c>
      <c r="FL66" s="44">
        <v>4.1469624134248539E-3</v>
      </c>
      <c r="FN66" s="2"/>
    </row>
    <row r="67" spans="1:170" ht="13.5" customHeight="1">
      <c r="A67" s="36" t="s">
        <v>248</v>
      </c>
      <c r="B67" s="1" t="s">
        <v>114</v>
      </c>
      <c r="C67" s="43">
        <v>0</v>
      </c>
      <c r="D67" s="43">
        <v>0</v>
      </c>
      <c r="E67" s="43">
        <v>0</v>
      </c>
      <c r="F67" s="43">
        <v>0</v>
      </c>
      <c r="G67" s="43">
        <v>0</v>
      </c>
      <c r="H67" s="43">
        <v>0</v>
      </c>
      <c r="I67" s="43">
        <v>0</v>
      </c>
      <c r="J67" s="43">
        <v>-1.1560446909092203E-5</v>
      </c>
      <c r="K67" s="43">
        <v>0</v>
      </c>
      <c r="L67" s="43">
        <v>0</v>
      </c>
      <c r="M67" s="43">
        <v>-5.7304024712360657E-3</v>
      </c>
      <c r="N67" s="43">
        <v>0</v>
      </c>
      <c r="O67" s="43">
        <v>-3.8796522472081149E-5</v>
      </c>
      <c r="P67" s="43">
        <v>0</v>
      </c>
      <c r="Q67" s="43">
        <v>0</v>
      </c>
      <c r="R67" s="43">
        <v>-1.9525913897665691E-4</v>
      </c>
      <c r="S67" s="43">
        <v>-1.4366462785608647E-6</v>
      </c>
      <c r="T67" s="43">
        <v>0</v>
      </c>
      <c r="U67" s="43">
        <v>-5.404358938420504E-5</v>
      </c>
      <c r="V67" s="43">
        <v>-1.1527263158441759E-5</v>
      </c>
      <c r="W67" s="43">
        <v>-1.882158494378255E-5</v>
      </c>
      <c r="X67" s="43">
        <v>-1.3226417260018441E-5</v>
      </c>
      <c r="Y67" s="43">
        <v>0</v>
      </c>
      <c r="Z67" s="43">
        <v>-8.4844044942768307E-6</v>
      </c>
      <c r="AA67" s="43">
        <v>-3.283991363102715E-6</v>
      </c>
      <c r="AB67" s="43">
        <v>-2.5110017749195403E-6</v>
      </c>
      <c r="AC67" s="43">
        <v>-7.2563016444593603E-6</v>
      </c>
      <c r="AD67" s="43">
        <v>7.154651340866056E-6</v>
      </c>
      <c r="AE67" s="43">
        <v>-3.2811115479492954E-5</v>
      </c>
      <c r="AF67" s="43">
        <v>0</v>
      </c>
      <c r="AG67" s="43">
        <v>0</v>
      </c>
      <c r="AH67" s="43">
        <v>0</v>
      </c>
      <c r="AI67" s="43">
        <v>-3.5508684092553383E-6</v>
      </c>
      <c r="AJ67" s="43">
        <v>-1.6447466848798552E-4</v>
      </c>
      <c r="AK67" s="43">
        <v>-1.9956613193298153E-5</v>
      </c>
      <c r="AL67" s="43">
        <v>-6.2263667473699586E-5</v>
      </c>
      <c r="AM67" s="43">
        <v>-9.2005377790100968E-6</v>
      </c>
      <c r="AN67" s="43">
        <v>-2.354529457030893E-5</v>
      </c>
      <c r="AO67" s="43">
        <v>2.3247416578263993E-4</v>
      </c>
      <c r="AP67" s="43">
        <v>5.1939655744122409E-3</v>
      </c>
      <c r="AQ67" s="43">
        <v>-2.6600286576637552E-5</v>
      </c>
      <c r="AR67" s="43">
        <v>-9.1960416647975527E-5</v>
      </c>
      <c r="AS67" s="43">
        <v>5.1693377754459058E-3</v>
      </c>
      <c r="AT67" s="43">
        <v>6.2089501805664087E-5</v>
      </c>
      <c r="AU67" s="43">
        <v>4.5684454461826507E-3</v>
      </c>
      <c r="AV67" s="43">
        <v>4.229428756740535E-4</v>
      </c>
      <c r="AW67" s="43">
        <v>3.8895827428083847E-2</v>
      </c>
      <c r="AX67" s="43">
        <v>-1.9323886829785608E-6</v>
      </c>
      <c r="AY67" s="43">
        <v>4.0049096524026648E-5</v>
      </c>
      <c r="AZ67" s="43">
        <v>4.8533600096838809E-6</v>
      </c>
      <c r="BA67" s="43">
        <v>-8.6445694879965573E-6</v>
      </c>
      <c r="BB67" s="43">
        <v>2.541565612576466E-4</v>
      </c>
      <c r="BC67" s="43">
        <v>5.7604447408227556E-3</v>
      </c>
      <c r="BD67" s="43">
        <v>1.5638186232919354E-4</v>
      </c>
      <c r="BE67" s="43">
        <v>-2.2811472984714716E-7</v>
      </c>
      <c r="BF67" s="43">
        <v>-1.0693612158956859E-4</v>
      </c>
      <c r="BG67" s="43">
        <v>-3.3064762261067328E-3</v>
      </c>
      <c r="BH67" s="43">
        <v>1.0714532567953861E-4</v>
      </c>
      <c r="BI67" s="43">
        <v>5.4697118214534421E-3</v>
      </c>
      <c r="BJ67" s="43">
        <v>8.2122956574803924E-2</v>
      </c>
      <c r="BK67" s="43">
        <v>0.2345346411878157</v>
      </c>
      <c r="BL67" s="43">
        <v>0.54652156533967911</v>
      </c>
      <c r="BM67" s="43">
        <v>9.1390211333116145E-2</v>
      </c>
      <c r="BN67" s="43">
        <v>1.3208765550252993E-2</v>
      </c>
      <c r="BO67" s="43">
        <v>1.1248353165117721E-3</v>
      </c>
      <c r="BP67" s="43">
        <v>2.0497535935577647E-2</v>
      </c>
      <c r="BQ67" s="43">
        <v>6.2084273467325158E-3</v>
      </c>
      <c r="BR67" s="43">
        <v>1.2113037395980209E-2</v>
      </c>
      <c r="BS67" s="43">
        <v>2.9901860317788349E-3</v>
      </c>
      <c r="BT67" s="43">
        <v>2.904388451336348E-3</v>
      </c>
      <c r="BU67" s="43">
        <v>-2.5598527407931365E-5</v>
      </c>
      <c r="BV67" s="43">
        <v>3.5920834865992848E-4</v>
      </c>
      <c r="BW67" s="43">
        <v>9.2043060975223161E-5</v>
      </c>
      <c r="BX67" s="43">
        <v>-2.1142103376984875E-4</v>
      </c>
      <c r="BY67" s="43">
        <v>4.2612959907604988E-3</v>
      </c>
      <c r="BZ67" s="43">
        <v>2.0104286848910845E-4</v>
      </c>
      <c r="CA67" s="43">
        <v>-4.0470894194910453E-4</v>
      </c>
      <c r="CB67" s="43">
        <v>3.6085551141492428E-4</v>
      </c>
      <c r="CC67" s="43">
        <v>0.13292367225936913</v>
      </c>
      <c r="CD67" s="43">
        <v>0.23639359059368364</v>
      </c>
      <c r="CE67" s="43">
        <v>1.1513995128648584E-3</v>
      </c>
      <c r="CF67" s="43">
        <v>9.7865748572741637E-4</v>
      </c>
      <c r="CG67" s="43">
        <v>1.5580786936153397E-3</v>
      </c>
      <c r="CH67" s="43">
        <v>1.8403836675485172E-4</v>
      </c>
      <c r="CI67" s="43">
        <v>5.793710974788366E-3</v>
      </c>
      <c r="CJ67" s="43">
        <v>-4.8380340110656179E-5</v>
      </c>
      <c r="CK67" s="43">
        <v>1.1221247365323158E-3</v>
      </c>
      <c r="CL67" s="43">
        <v>-1.3413453931538096E-4</v>
      </c>
      <c r="CM67" s="43">
        <v>6.6959098841686985E-5</v>
      </c>
      <c r="CN67" s="43">
        <v>1.4319580092633362E-4</v>
      </c>
      <c r="CO67" s="43">
        <v>1.2471286945597824E-3</v>
      </c>
      <c r="CP67" s="43">
        <v>6.991787408229976E-5</v>
      </c>
      <c r="CQ67" s="43">
        <v>1.1350430184492315E-4</v>
      </c>
      <c r="CR67" s="43">
        <v>-9.883243655374898E-5</v>
      </c>
      <c r="CS67" s="43">
        <v>-8.3328545302000453E-5</v>
      </c>
      <c r="CT67" s="43">
        <v>1.2415153699629311E-2</v>
      </c>
      <c r="CU67" s="43">
        <v>1.1881968713375181E-4</v>
      </c>
      <c r="CV67" s="43">
        <v>-4.8239327521103133E-4</v>
      </c>
      <c r="CW67" s="43">
        <v>1.5784828790643763E-5</v>
      </c>
      <c r="CX67" s="43">
        <v>4.2683649602296347E-4</v>
      </c>
      <c r="CY67" s="43">
        <v>2.3405023569149705E-4</v>
      </c>
      <c r="CZ67" s="43">
        <v>7.6491650259376501E-2</v>
      </c>
      <c r="DA67" s="43">
        <v>2.6468149523192186E-3</v>
      </c>
      <c r="DB67" s="43">
        <v>-2.0061503916213719E-5</v>
      </c>
      <c r="DC67" s="43">
        <v>0</v>
      </c>
      <c r="DD67" s="43">
        <v>0</v>
      </c>
      <c r="DE67" s="43">
        <v>0</v>
      </c>
      <c r="DF67" s="43">
        <v>-2.7538575631657178E-3</v>
      </c>
      <c r="DG67" s="43">
        <v>-5.9022889021838058E-5</v>
      </c>
      <c r="DH67" s="43">
        <v>-4.5801335006756338E-4</v>
      </c>
      <c r="DI67" s="43">
        <v>0</v>
      </c>
      <c r="DJ67" s="43">
        <v>0</v>
      </c>
      <c r="DK67" s="43">
        <v>0</v>
      </c>
      <c r="DL67" s="43">
        <v>-2.84782938938499E-5</v>
      </c>
      <c r="DM67" s="43">
        <v>-2.8385066887780166E-4</v>
      </c>
      <c r="DN67" s="43">
        <v>-2.0598618307060262E-3</v>
      </c>
      <c r="DO67" s="43">
        <v>0</v>
      </c>
      <c r="DP67" s="43">
        <v>-1.3109897399252011E-4</v>
      </c>
      <c r="DQ67" s="43">
        <v>-2.5717473160712926E-5</v>
      </c>
      <c r="DR67" s="43">
        <v>-1.104715254746671E-4</v>
      </c>
      <c r="DS67" s="43">
        <v>0</v>
      </c>
      <c r="DT67" s="43">
        <v>0</v>
      </c>
      <c r="DU67" s="43">
        <v>0</v>
      </c>
      <c r="DV67" s="43">
        <v>0</v>
      </c>
      <c r="DW67" s="43">
        <v>-3.0735261776811907E-5</v>
      </c>
      <c r="DX67" s="43">
        <v>-2.7753951964517232E-5</v>
      </c>
      <c r="DY67" s="43">
        <v>0</v>
      </c>
      <c r="DZ67" s="43">
        <v>0</v>
      </c>
      <c r="EA67" s="43">
        <v>-5.3025758481774973E-8</v>
      </c>
      <c r="EB67" s="43">
        <v>-1.6433302811212244E-6</v>
      </c>
      <c r="EC67" s="43">
        <v>-1.8485373951806206E-4</v>
      </c>
      <c r="ED67" s="43">
        <v>-1.1607495591188078E-4</v>
      </c>
      <c r="EE67" s="43">
        <v>0</v>
      </c>
      <c r="EF67" s="43">
        <v>0</v>
      </c>
      <c r="EG67" s="43">
        <v>0</v>
      </c>
      <c r="EH67" s="43">
        <v>0</v>
      </c>
      <c r="EI67" s="43">
        <v>-1.681445103378268E-4</v>
      </c>
      <c r="EJ67" s="43">
        <v>0</v>
      </c>
      <c r="EK67" s="43">
        <v>0</v>
      </c>
      <c r="EL67" s="43">
        <v>0</v>
      </c>
      <c r="EM67" s="43">
        <v>0</v>
      </c>
      <c r="EN67" s="43">
        <v>0</v>
      </c>
      <c r="EO67" s="43">
        <v>0</v>
      </c>
      <c r="EP67" s="43">
        <v>-1.3685164656608645E-5</v>
      </c>
      <c r="EQ67" s="43">
        <v>-1.0208404579490294E-6</v>
      </c>
      <c r="ER67" s="43">
        <v>2.1528789307240719E-4</v>
      </c>
      <c r="ES67" s="43">
        <v>0</v>
      </c>
      <c r="ET67" s="43">
        <v>-2.5556574014664696E-5</v>
      </c>
      <c r="EU67" s="43">
        <v>0</v>
      </c>
      <c r="EV67" s="43">
        <v>1.4036655556263886E-6</v>
      </c>
      <c r="EW67" s="43">
        <v>0</v>
      </c>
      <c r="EX67" s="43">
        <v>0</v>
      </c>
      <c r="EY67" s="43">
        <v>0</v>
      </c>
      <c r="EZ67" s="43">
        <v>0</v>
      </c>
      <c r="FA67" s="43">
        <v>-1.5406232943790476E-6</v>
      </c>
      <c r="FB67" s="43">
        <v>0</v>
      </c>
      <c r="FC67" s="43">
        <v>-1.7314518664401826E-6</v>
      </c>
      <c r="FD67" s="43">
        <v>1.173503230779468E-3</v>
      </c>
      <c r="FE67" s="43">
        <v>-5.3310657440150172E-7</v>
      </c>
      <c r="FF67" s="43">
        <v>-9.1060935018233819E-7</v>
      </c>
      <c r="FG67" s="43">
        <v>-4.7319967995117377E-5</v>
      </c>
      <c r="FH67" s="43">
        <v>-1.0259482297011191E-3</v>
      </c>
      <c r="FI67" s="43">
        <v>-3.6334670507576959E-5</v>
      </c>
      <c r="FJ67" s="43">
        <v>0</v>
      </c>
      <c r="FK67" s="43">
        <v>1.9852717169183713E-3</v>
      </c>
      <c r="FL67" s="44">
        <v>6.3946707443420592E-3</v>
      </c>
      <c r="FN67" s="2"/>
    </row>
    <row r="68" spans="1:170" ht="13.5" customHeight="1">
      <c r="A68" s="36" t="s">
        <v>249</v>
      </c>
      <c r="B68" s="1" t="s">
        <v>192</v>
      </c>
      <c r="C68" s="43">
        <v>0</v>
      </c>
      <c r="D68" s="43">
        <v>0</v>
      </c>
      <c r="E68" s="43">
        <v>9.9497000998646003E-5</v>
      </c>
      <c r="F68" s="43">
        <v>0</v>
      </c>
      <c r="G68" s="43">
        <v>0</v>
      </c>
      <c r="H68" s="43">
        <v>1.2024158642038628E-4</v>
      </c>
      <c r="I68" s="43">
        <v>2.5073726786242263E-4</v>
      </c>
      <c r="J68" s="43">
        <v>0</v>
      </c>
      <c r="K68" s="43">
        <v>1.2251471596464111E-3</v>
      </c>
      <c r="L68" s="43">
        <v>0</v>
      </c>
      <c r="M68" s="43">
        <v>0</v>
      </c>
      <c r="N68" s="43">
        <v>0</v>
      </c>
      <c r="O68" s="43">
        <v>9.1332726714330842E-5</v>
      </c>
      <c r="P68" s="43">
        <v>0</v>
      </c>
      <c r="Q68" s="43">
        <v>0</v>
      </c>
      <c r="R68" s="43">
        <v>0</v>
      </c>
      <c r="S68" s="43">
        <v>3.3042864406899886E-5</v>
      </c>
      <c r="T68" s="43">
        <v>0</v>
      </c>
      <c r="U68" s="43">
        <v>7.8498451587680871E-5</v>
      </c>
      <c r="V68" s="43">
        <v>0</v>
      </c>
      <c r="W68" s="43">
        <v>5.1759358595402013E-5</v>
      </c>
      <c r="X68" s="43">
        <v>1.0489917137256005E-5</v>
      </c>
      <c r="Y68" s="43">
        <v>0</v>
      </c>
      <c r="Z68" s="43">
        <v>0</v>
      </c>
      <c r="AA68" s="43">
        <v>0</v>
      </c>
      <c r="AB68" s="43">
        <v>2.2814244697840394E-4</v>
      </c>
      <c r="AC68" s="43">
        <v>1.6032971252519728E-4</v>
      </c>
      <c r="AD68" s="43">
        <v>0</v>
      </c>
      <c r="AE68" s="43">
        <v>0</v>
      </c>
      <c r="AF68" s="43">
        <v>0</v>
      </c>
      <c r="AG68" s="43">
        <v>3.0964926077382819E-5</v>
      </c>
      <c r="AH68" s="43">
        <v>0</v>
      </c>
      <c r="AI68" s="43">
        <v>1.4647332188178272E-4</v>
      </c>
      <c r="AJ68" s="43">
        <v>2.1067686409611291E-4</v>
      </c>
      <c r="AK68" s="43">
        <v>3.3417913601985116E-5</v>
      </c>
      <c r="AL68" s="43">
        <v>5.2373323371146538E-3</v>
      </c>
      <c r="AM68" s="43">
        <v>1.0685612818163255E-4</v>
      </c>
      <c r="AN68" s="43">
        <v>7.1772553103976184E-5</v>
      </c>
      <c r="AO68" s="43">
        <v>1.9215576802697912E-4</v>
      </c>
      <c r="AP68" s="43">
        <v>5.6475062651750252E-3</v>
      </c>
      <c r="AQ68" s="43">
        <v>1.561415195799375E-4</v>
      </c>
      <c r="AR68" s="43">
        <v>0</v>
      </c>
      <c r="AS68" s="43">
        <v>2.0830852541379609E-4</v>
      </c>
      <c r="AT68" s="43">
        <v>1.8035521953073852E-4</v>
      </c>
      <c r="AU68" s="43">
        <v>1.0328820518877378E-3</v>
      </c>
      <c r="AV68" s="43">
        <v>1.4955440753588602E-4</v>
      </c>
      <c r="AW68" s="43">
        <v>1.2442804665021873E-2</v>
      </c>
      <c r="AX68" s="43">
        <v>2.0317778742397581E-3</v>
      </c>
      <c r="AY68" s="43">
        <v>2.0639897490437346E-3</v>
      </c>
      <c r="AZ68" s="43">
        <v>7.9866321335827389E-4</v>
      </c>
      <c r="BA68" s="43">
        <v>5.2090080081458037E-4</v>
      </c>
      <c r="BB68" s="43">
        <v>7.9612605023161691E-4</v>
      </c>
      <c r="BC68" s="43">
        <v>3.1741295949520494E-3</v>
      </c>
      <c r="BD68" s="43">
        <v>2.5686456402841489E-4</v>
      </c>
      <c r="BE68" s="43">
        <v>4.5851060699276577E-5</v>
      </c>
      <c r="BF68" s="43">
        <v>7.3172675137101427E-4</v>
      </c>
      <c r="BG68" s="43">
        <v>1.0471995097049863E-2</v>
      </c>
      <c r="BH68" s="43">
        <v>1.8815325876712023E-3</v>
      </c>
      <c r="BI68" s="43">
        <v>1.968247256279778E-3</v>
      </c>
      <c r="BJ68" s="43">
        <v>1.2409512356201975E-3</v>
      </c>
      <c r="BK68" s="43">
        <v>1.6045645137875694E-2</v>
      </c>
      <c r="BL68" s="43">
        <v>5.3646225195016696E-2</v>
      </c>
      <c r="BM68" s="43">
        <v>9.4141150101321042E-3</v>
      </c>
      <c r="BN68" s="43">
        <v>5.4772976102047545E-2</v>
      </c>
      <c r="BO68" s="43">
        <v>1.909913817648573E-2</v>
      </c>
      <c r="BP68" s="43">
        <v>1.3212739486875265E-2</v>
      </c>
      <c r="BQ68" s="43">
        <v>4.2531534605569542E-2</v>
      </c>
      <c r="BR68" s="43">
        <v>1.2720824276111363E-2</v>
      </c>
      <c r="BS68" s="43">
        <v>5.1234133711609738E-3</v>
      </c>
      <c r="BT68" s="43">
        <v>4.8026355899655579E-2</v>
      </c>
      <c r="BU68" s="43">
        <v>3.4608228269032482E-2</v>
      </c>
      <c r="BV68" s="43">
        <v>2.1198165945931734E-3</v>
      </c>
      <c r="BW68" s="43">
        <v>3.57233387718123E-3</v>
      </c>
      <c r="BX68" s="43">
        <v>1.956750651486489E-3</v>
      </c>
      <c r="BY68" s="43">
        <v>6.2529531971982615E-3</v>
      </c>
      <c r="BZ68" s="43">
        <v>3.2799158489740746E-3</v>
      </c>
      <c r="CA68" s="43">
        <v>3.1994756942433332E-2</v>
      </c>
      <c r="CB68" s="43">
        <v>3.1806620098187424E-2</v>
      </c>
      <c r="CC68" s="43">
        <v>3.1370135974490246E-2</v>
      </c>
      <c r="CD68" s="43">
        <v>0.15468770063319201</v>
      </c>
      <c r="CE68" s="43">
        <v>5.7654790546620149E-3</v>
      </c>
      <c r="CF68" s="43">
        <v>2.2741603838245372E-2</v>
      </c>
      <c r="CG68" s="43">
        <v>3.0226091353917971E-3</v>
      </c>
      <c r="CH68" s="43">
        <v>9.0276540293257514E-3</v>
      </c>
      <c r="CI68" s="43">
        <v>1.3671393453553851E-2</v>
      </c>
      <c r="CJ68" s="43">
        <v>3.0555894287598445E-3</v>
      </c>
      <c r="CK68" s="43">
        <v>2.1435137631250722E-2</v>
      </c>
      <c r="CL68" s="43">
        <v>1.8865794834743509E-2</v>
      </c>
      <c r="CM68" s="43">
        <v>1.7262920238921356E-3</v>
      </c>
      <c r="CN68" s="43">
        <v>1.8894685932229721E-3</v>
      </c>
      <c r="CO68" s="43">
        <v>3.7431160225999223E-3</v>
      </c>
      <c r="CP68" s="43">
        <v>4.659784240871467E-3</v>
      </c>
      <c r="CQ68" s="43">
        <v>6.952616736464373E-3</v>
      </c>
      <c r="CR68" s="43">
        <v>8.8948097559389777E-4</v>
      </c>
      <c r="CS68" s="43">
        <v>4.044794469135006E-3</v>
      </c>
      <c r="CT68" s="43">
        <v>6.7560034226132586E-3</v>
      </c>
      <c r="CU68" s="43">
        <v>3.9666427718641831E-3</v>
      </c>
      <c r="CV68" s="43">
        <v>9.479930508498771E-4</v>
      </c>
      <c r="CW68" s="43">
        <v>6.6871795778410681E-2</v>
      </c>
      <c r="CX68" s="43">
        <v>1.389750692983242E-2</v>
      </c>
      <c r="CY68" s="43">
        <v>7.2393720143023423E-3</v>
      </c>
      <c r="CZ68" s="43">
        <v>2.0728654431783157E-2</v>
      </c>
      <c r="DA68" s="43">
        <v>3.6502370609067217E-3</v>
      </c>
      <c r="DB68" s="43">
        <v>1.2388798174140902E-3</v>
      </c>
      <c r="DC68" s="43">
        <v>1.4026108769416969E-4</v>
      </c>
      <c r="DD68" s="43">
        <v>0</v>
      </c>
      <c r="DE68" s="43">
        <v>1.4215181957918753E-4</v>
      </c>
      <c r="DF68" s="43">
        <v>4.6389920069033684E-4</v>
      </c>
      <c r="DG68" s="43">
        <v>1.6043866138268684E-4</v>
      </c>
      <c r="DH68" s="43">
        <v>3.0726481110248199E-3</v>
      </c>
      <c r="DI68" s="43">
        <v>3.9460411461783506E-3</v>
      </c>
      <c r="DJ68" s="43">
        <v>5.1924008985148587E-3</v>
      </c>
      <c r="DK68" s="43">
        <v>5.0740120221495514E-3</v>
      </c>
      <c r="DL68" s="43">
        <v>1.3395101420230239E-3</v>
      </c>
      <c r="DM68" s="43">
        <v>4.4684615100651132E-4</v>
      </c>
      <c r="DN68" s="43">
        <v>1.2052673790313008E-3</v>
      </c>
      <c r="DO68" s="43">
        <v>7.9523778603225233E-3</v>
      </c>
      <c r="DP68" s="43">
        <v>2.53811791368566E-6</v>
      </c>
      <c r="DQ68" s="43">
        <v>0</v>
      </c>
      <c r="DR68" s="43">
        <v>0</v>
      </c>
      <c r="DS68" s="43">
        <v>0</v>
      </c>
      <c r="DT68" s="43">
        <v>2.9460635661300904E-3</v>
      </c>
      <c r="DU68" s="43">
        <v>2.4545496191388929E-4</v>
      </c>
      <c r="DV68" s="43">
        <v>0</v>
      </c>
      <c r="DW68" s="43">
        <v>8.8847843297506417E-4</v>
      </c>
      <c r="DX68" s="43">
        <v>0</v>
      </c>
      <c r="DY68" s="43">
        <v>0</v>
      </c>
      <c r="DZ68" s="43">
        <v>0</v>
      </c>
      <c r="EA68" s="43">
        <v>3.4519768771635509E-5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1.0527049735852805E-6</v>
      </c>
      <c r="EQ68" s="43">
        <v>0</v>
      </c>
      <c r="ER68" s="43">
        <v>8.175501778579842E-4</v>
      </c>
      <c r="ES68" s="43">
        <v>0</v>
      </c>
      <c r="ET68" s="43">
        <v>0</v>
      </c>
      <c r="EU68" s="43">
        <v>0</v>
      </c>
      <c r="EV68" s="43">
        <v>2.994486518669629E-5</v>
      </c>
      <c r="EW68" s="43">
        <v>0</v>
      </c>
      <c r="EX68" s="43">
        <v>0</v>
      </c>
      <c r="EY68" s="43">
        <v>0</v>
      </c>
      <c r="EZ68" s="43">
        <v>0</v>
      </c>
      <c r="FA68" s="43">
        <v>6.7353882719083993E-7</v>
      </c>
      <c r="FB68" s="43">
        <v>0</v>
      </c>
      <c r="FC68" s="43">
        <v>0</v>
      </c>
      <c r="FD68" s="43">
        <v>1.0629349417628368E-4</v>
      </c>
      <c r="FE68" s="43">
        <v>1.9888976044979103E-5</v>
      </c>
      <c r="FF68" s="43">
        <v>1.517682250303897E-7</v>
      </c>
      <c r="FG68" s="43">
        <v>0</v>
      </c>
      <c r="FH68" s="43">
        <v>0</v>
      </c>
      <c r="FI68" s="43">
        <v>3.0205930903889282E-5</v>
      </c>
      <c r="FJ68" s="43">
        <v>0</v>
      </c>
      <c r="FK68" s="43">
        <v>7.2474065285155672E-6</v>
      </c>
      <c r="FL68" s="44">
        <v>4.1730871128622471E-3</v>
      </c>
      <c r="FN68" s="2"/>
    </row>
    <row r="69" spans="1:170" ht="13.5" customHeight="1">
      <c r="A69" s="36" t="s">
        <v>250</v>
      </c>
      <c r="B69" s="1" t="s">
        <v>115</v>
      </c>
      <c r="C69" s="43">
        <v>0</v>
      </c>
      <c r="D69" s="43">
        <v>0</v>
      </c>
      <c r="E69" s="43">
        <v>0</v>
      </c>
      <c r="F69" s="43">
        <v>0</v>
      </c>
      <c r="G69" s="43">
        <v>0</v>
      </c>
      <c r="H69" s="43">
        <v>0</v>
      </c>
      <c r="I69" s="43">
        <v>0</v>
      </c>
      <c r="J69" s="43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3.4553817354568382E-7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1.2869692369951918E-7</v>
      </c>
      <c r="AK69" s="43">
        <v>0</v>
      </c>
      <c r="AL69" s="43">
        <v>0</v>
      </c>
      <c r="AM69" s="43">
        <v>2.5977989023087332E-7</v>
      </c>
      <c r="AN69" s="43">
        <v>0</v>
      </c>
      <c r="AO69" s="43">
        <v>1.0461442074639542E-6</v>
      </c>
      <c r="AP69" s="43">
        <v>0</v>
      </c>
      <c r="AQ69" s="43">
        <v>1.6820416082787974E-6</v>
      </c>
      <c r="AR69" s="43">
        <v>5.6073424785350927E-7</v>
      </c>
      <c r="AS69" s="43">
        <v>0</v>
      </c>
      <c r="AT69" s="43">
        <v>4.2237756330383728E-7</v>
      </c>
      <c r="AU69" s="43">
        <v>0</v>
      </c>
      <c r="AV69" s="43">
        <v>0</v>
      </c>
      <c r="AW69" s="43">
        <v>2.2854422527878539E-7</v>
      </c>
      <c r="AX69" s="43">
        <v>5.7971660489356822E-7</v>
      </c>
      <c r="AY69" s="43">
        <v>2.9628672315208438E-6</v>
      </c>
      <c r="AZ69" s="43">
        <v>0</v>
      </c>
      <c r="BA69" s="43">
        <v>2.4885881859384028E-6</v>
      </c>
      <c r="BB69" s="43">
        <v>5.0994494634359274E-7</v>
      </c>
      <c r="BC69" s="43">
        <v>8.0884363074988088E-4</v>
      </c>
      <c r="BD69" s="43">
        <v>3.6888919767957377E-5</v>
      </c>
      <c r="BE69" s="43">
        <v>2.2298214842558636E-5</v>
      </c>
      <c r="BF69" s="43">
        <v>0</v>
      </c>
      <c r="BG69" s="43">
        <v>3.0766504383611545E-7</v>
      </c>
      <c r="BH69" s="43">
        <v>1.7714404946928936E-3</v>
      </c>
      <c r="BI69" s="43">
        <v>0</v>
      </c>
      <c r="BJ69" s="43">
        <v>5.8454747583953665E-4</v>
      </c>
      <c r="BK69" s="43">
        <v>0</v>
      </c>
      <c r="BL69" s="43">
        <v>8.3102426309231093E-4</v>
      </c>
      <c r="BM69" s="43">
        <v>1.2157569747189428E-2</v>
      </c>
      <c r="BN69" s="43">
        <v>7.8738480389836697E-3</v>
      </c>
      <c r="BO69" s="43">
        <v>1.3462166809396964E-2</v>
      </c>
      <c r="BP69" s="43">
        <v>1.2530257798936132E-2</v>
      </c>
      <c r="BQ69" s="43">
        <v>8.8762325306529014E-3</v>
      </c>
      <c r="BR69" s="43">
        <v>5.4756804186369785E-4</v>
      </c>
      <c r="BS69" s="43">
        <v>2.1358358732021115E-4</v>
      </c>
      <c r="BT69" s="43">
        <v>2.5223359147024771E-3</v>
      </c>
      <c r="BU69" s="43">
        <v>2.7000071303177877E-3</v>
      </c>
      <c r="BV69" s="43">
        <v>4.0570846841296614E-4</v>
      </c>
      <c r="BW69" s="43">
        <v>3.9749523274121355E-4</v>
      </c>
      <c r="BX69" s="43">
        <v>5.9167867036711414E-4</v>
      </c>
      <c r="BY69" s="43">
        <v>2.9124813850893243E-3</v>
      </c>
      <c r="BZ69" s="43">
        <v>3.4185171677206835E-4</v>
      </c>
      <c r="CA69" s="43">
        <v>8.3916054724413342E-3</v>
      </c>
      <c r="CB69" s="43">
        <v>7.9368961851155554E-3</v>
      </c>
      <c r="CC69" s="43">
        <v>2.9109972243131894E-3</v>
      </c>
      <c r="CD69" s="43">
        <v>7.6817905764952309E-3</v>
      </c>
      <c r="CE69" s="43">
        <v>4.848287713579179E-3</v>
      </c>
      <c r="CF69" s="43">
        <v>5.5667632038731091E-3</v>
      </c>
      <c r="CG69" s="43">
        <v>3.0156525760869701E-2</v>
      </c>
      <c r="CH69" s="43">
        <v>4.5261876225854654E-2</v>
      </c>
      <c r="CI69" s="43">
        <v>4.9197468325669826E-2</v>
      </c>
      <c r="CJ69" s="43">
        <v>1.8438238734094441E-2</v>
      </c>
      <c r="CK69" s="43">
        <v>9.1393259253274937E-3</v>
      </c>
      <c r="CL69" s="43">
        <v>2.4082624686266613E-2</v>
      </c>
      <c r="CM69" s="43">
        <v>2.2176341859458583E-2</v>
      </c>
      <c r="CN69" s="43">
        <v>5.2635912504501716E-3</v>
      </c>
      <c r="CO69" s="43">
        <v>4.4772942371331073E-2</v>
      </c>
      <c r="CP69" s="43">
        <v>2.3264300034823828E-3</v>
      </c>
      <c r="CQ69" s="43">
        <v>1.0639832676804472E-2</v>
      </c>
      <c r="CR69" s="43">
        <v>1.0904099588746216E-4</v>
      </c>
      <c r="CS69" s="43">
        <v>9.0552592576165821E-4</v>
      </c>
      <c r="CT69" s="43">
        <v>8.1688710460689345E-3</v>
      </c>
      <c r="CU69" s="43">
        <v>5.009384217513688E-3</v>
      </c>
      <c r="CV69" s="43">
        <v>2.8045144285549953E-4</v>
      </c>
      <c r="CW69" s="43">
        <v>7.576717819509006E-6</v>
      </c>
      <c r="CX69" s="43">
        <v>0</v>
      </c>
      <c r="CY69" s="43">
        <v>2.1004508331288196E-5</v>
      </c>
      <c r="CZ69" s="43">
        <v>3.9028194064963016E-6</v>
      </c>
      <c r="DA69" s="43">
        <v>6.5995074391627702E-7</v>
      </c>
      <c r="DB69" s="43">
        <v>0</v>
      </c>
      <c r="DC69" s="43">
        <v>0</v>
      </c>
      <c r="DD69" s="43">
        <v>0</v>
      </c>
      <c r="DE69" s="43">
        <v>1.3416355739475441E-2</v>
      </c>
      <c r="DF69" s="43">
        <v>0</v>
      </c>
      <c r="DG69" s="43">
        <v>0</v>
      </c>
      <c r="DH69" s="43">
        <v>0</v>
      </c>
      <c r="DI69" s="43">
        <v>1.085724235537749E-3</v>
      </c>
      <c r="DJ69" s="43">
        <v>1.2810073881336528E-3</v>
      </c>
      <c r="DK69" s="43">
        <v>1.9261498313037076E-3</v>
      </c>
      <c r="DL69" s="43">
        <v>1.3158537879057013E-3</v>
      </c>
      <c r="DM69" s="43">
        <v>5.4134945493061332E-3</v>
      </c>
      <c r="DN69" s="43">
        <v>9.3474709820905947E-4</v>
      </c>
      <c r="DO69" s="43">
        <v>3.4619954702136855E-3</v>
      </c>
      <c r="DP69" s="43">
        <v>0</v>
      </c>
      <c r="DQ69" s="43">
        <v>0</v>
      </c>
      <c r="DR69" s="43">
        <v>0</v>
      </c>
      <c r="DS69" s="43">
        <v>0</v>
      </c>
      <c r="DT69" s="43">
        <v>2.2487438020306368E-6</v>
      </c>
      <c r="DU69" s="43">
        <v>0</v>
      </c>
      <c r="DV69" s="43">
        <v>0</v>
      </c>
      <c r="DW69" s="43">
        <v>0</v>
      </c>
      <c r="DX69" s="43">
        <v>0</v>
      </c>
      <c r="DY69" s="43">
        <v>0</v>
      </c>
      <c r="DZ69" s="43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3.6803696717104757E-6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2.252871249569361E-6</v>
      </c>
      <c r="FB69" s="43">
        <v>0</v>
      </c>
      <c r="FC69" s="43">
        <v>0</v>
      </c>
      <c r="FD69" s="43">
        <v>5.2450291748984088E-6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5.176718948939691E-7</v>
      </c>
      <c r="FL69" s="44">
        <v>1.5854514548503647E-3</v>
      </c>
      <c r="FN69" s="2"/>
    </row>
    <row r="70" spans="1:170" ht="13.5" customHeight="1">
      <c r="A70" s="36" t="s">
        <v>251</v>
      </c>
      <c r="B70" s="1" t="s">
        <v>116</v>
      </c>
      <c r="C70" s="43">
        <v>0</v>
      </c>
      <c r="D70" s="43">
        <v>6.134843259221846E-6</v>
      </c>
      <c r="E70" s="43">
        <v>4.0435973312257608E-5</v>
      </c>
      <c r="F70" s="43">
        <v>6.6714737479447395E-5</v>
      </c>
      <c r="G70" s="43">
        <v>1.0495676828221422E-4</v>
      </c>
      <c r="H70" s="43">
        <v>3.099009959288306E-7</v>
      </c>
      <c r="I70" s="43">
        <v>2.4364976109084483E-4</v>
      </c>
      <c r="J70" s="43">
        <v>3.64598710209831E-5</v>
      </c>
      <c r="K70" s="43">
        <v>2.5748374245946264E-2</v>
      </c>
      <c r="L70" s="43">
        <v>0.10137063638929839</v>
      </c>
      <c r="M70" s="43">
        <v>2.2652997269105073E-2</v>
      </c>
      <c r="N70" s="43">
        <v>1.8938622278741432E-3</v>
      </c>
      <c r="O70" s="43">
        <v>9.5816201818280562E-6</v>
      </c>
      <c r="P70" s="43">
        <v>6.2530080194331579E-6</v>
      </c>
      <c r="Q70" s="43">
        <v>0</v>
      </c>
      <c r="R70" s="43">
        <v>5.5953705833231717E-5</v>
      </c>
      <c r="S70" s="43">
        <v>2.4880917736825974E-4</v>
      </c>
      <c r="T70" s="43">
        <v>4.952266316014494E-4</v>
      </c>
      <c r="U70" s="43">
        <v>9.1360715455423238E-5</v>
      </c>
      <c r="V70" s="43">
        <v>3.3070017257824717E-6</v>
      </c>
      <c r="W70" s="43">
        <v>0</v>
      </c>
      <c r="X70" s="43">
        <v>7.5557808945162817E-5</v>
      </c>
      <c r="Y70" s="43">
        <v>0</v>
      </c>
      <c r="Z70" s="43">
        <v>2.9256567221644244E-7</v>
      </c>
      <c r="AA70" s="43">
        <v>3.9407896357232583E-5</v>
      </c>
      <c r="AB70" s="43">
        <v>1.8294441502985221E-5</v>
      </c>
      <c r="AC70" s="43">
        <v>1.44262187455323E-5</v>
      </c>
      <c r="AD70" s="43">
        <v>2.2018187577172299E-5</v>
      </c>
      <c r="AE70" s="43">
        <v>1.4571995404127754E-5</v>
      </c>
      <c r="AF70" s="43">
        <v>3.4511070241920274E-5</v>
      </c>
      <c r="AG70" s="43">
        <v>2.5408442120163572E-3</v>
      </c>
      <c r="AH70" s="43">
        <v>1.5387893279041688E-4</v>
      </c>
      <c r="AI70" s="43">
        <v>1.558436690728732E-5</v>
      </c>
      <c r="AJ70" s="43">
        <v>3.9252561728353348E-6</v>
      </c>
      <c r="AK70" s="43">
        <v>5.6480980735749493E-6</v>
      </c>
      <c r="AL70" s="43">
        <v>5.0289885267218898E-5</v>
      </c>
      <c r="AM70" s="43">
        <v>3.900324447764239E-3</v>
      </c>
      <c r="AN70" s="43">
        <v>3.105543163152816E-3</v>
      </c>
      <c r="AO70" s="43">
        <v>2.6439621012919502E-3</v>
      </c>
      <c r="AP70" s="43">
        <v>7.8025066763478612E-3</v>
      </c>
      <c r="AQ70" s="43">
        <v>1.0134060398221429E-3</v>
      </c>
      <c r="AR70" s="43">
        <v>3.3644054871210559E-6</v>
      </c>
      <c r="AS70" s="43">
        <v>5.7719037246458729E-6</v>
      </c>
      <c r="AT70" s="43">
        <v>1.9534962302802475E-4</v>
      </c>
      <c r="AU70" s="43">
        <v>5.4447048640457051E-4</v>
      </c>
      <c r="AV70" s="43">
        <v>2.0795841484121734E-4</v>
      </c>
      <c r="AW70" s="43">
        <v>9.5988574617089862E-5</v>
      </c>
      <c r="AX70" s="43">
        <v>7.8454980528929567E-5</v>
      </c>
      <c r="AY70" s="43">
        <v>5.7159150897074563E-4</v>
      </c>
      <c r="AZ70" s="43">
        <v>1.5987538855429252E-5</v>
      </c>
      <c r="BA70" s="43">
        <v>7.9896778601180303E-6</v>
      </c>
      <c r="BB70" s="43">
        <v>2.6945490964795437E-4</v>
      </c>
      <c r="BC70" s="43">
        <v>4.6361384080629805E-4</v>
      </c>
      <c r="BD70" s="43">
        <v>4.0962542809817702E-4</v>
      </c>
      <c r="BE70" s="43">
        <v>4.8377431332333735E-4</v>
      </c>
      <c r="BF70" s="43">
        <v>7.7719893831482297E-4</v>
      </c>
      <c r="BG70" s="43">
        <v>3.1689499515119895E-5</v>
      </c>
      <c r="BH70" s="43">
        <v>2.8772149235563061E-4</v>
      </c>
      <c r="BI70" s="43">
        <v>1.3212142501924028E-4</v>
      </c>
      <c r="BJ70" s="43">
        <v>1.9733810771955162E-4</v>
      </c>
      <c r="BK70" s="43">
        <v>3.0821020168366301E-5</v>
      </c>
      <c r="BL70" s="43">
        <v>2.6005186068374866E-5</v>
      </c>
      <c r="BM70" s="43">
        <v>7.3630127715787713E-4</v>
      </c>
      <c r="BN70" s="43">
        <v>0.10010735799166083</v>
      </c>
      <c r="BO70" s="43">
        <v>2.6433077076966709E-3</v>
      </c>
      <c r="BP70" s="43">
        <v>4.1766321546154452E-4</v>
      </c>
      <c r="BQ70" s="43">
        <v>6.9908606439222866E-4</v>
      </c>
      <c r="BR70" s="43">
        <v>7.3643568626906682E-5</v>
      </c>
      <c r="BS70" s="43">
        <v>3.2687300158643122E-4</v>
      </c>
      <c r="BT70" s="43">
        <v>1.4932389544418211E-4</v>
      </c>
      <c r="BU70" s="43">
        <v>1.8791869162297509E-4</v>
      </c>
      <c r="BV70" s="43">
        <v>4.3464413245142844E-4</v>
      </c>
      <c r="BW70" s="43">
        <v>1.7588547689015383E-4</v>
      </c>
      <c r="BX70" s="43">
        <v>3.7867750928956842E-4</v>
      </c>
      <c r="BY70" s="43">
        <v>5.3976252652444964E-4</v>
      </c>
      <c r="BZ70" s="43">
        <v>5.5188238408774865E-4</v>
      </c>
      <c r="CA70" s="43">
        <v>3.9114211305447239E-4</v>
      </c>
      <c r="CB70" s="43">
        <v>3.4688934622417928E-4</v>
      </c>
      <c r="CC70" s="43">
        <v>1.8262107595002304E-4</v>
      </c>
      <c r="CD70" s="43">
        <v>1.907154793674191E-4</v>
      </c>
      <c r="CE70" s="43">
        <v>8.6213605292569009E-4</v>
      </c>
      <c r="CF70" s="43">
        <v>1.2681898679513641E-4</v>
      </c>
      <c r="CG70" s="43">
        <v>5.1592893255250453E-3</v>
      </c>
      <c r="CH70" s="43">
        <v>9.7955135880270169E-4</v>
      </c>
      <c r="CI70" s="43">
        <v>5.0773905467196183E-4</v>
      </c>
      <c r="CJ70" s="43">
        <v>8.3213140058576787E-3</v>
      </c>
      <c r="CK70" s="43">
        <v>3.4015882273526494E-3</v>
      </c>
      <c r="CL70" s="43">
        <v>3.4663284894644163E-3</v>
      </c>
      <c r="CM70" s="43">
        <v>1.5235621040789646E-3</v>
      </c>
      <c r="CN70" s="43">
        <v>2.0219247090798309E-4</v>
      </c>
      <c r="CO70" s="43">
        <v>1.6772544170844995E-4</v>
      </c>
      <c r="CP70" s="43">
        <v>1.9531969075358068E-3</v>
      </c>
      <c r="CQ70" s="43">
        <v>7.3283606120942658E-4</v>
      </c>
      <c r="CR70" s="43">
        <v>4.0639266995646622E-4</v>
      </c>
      <c r="CS70" s="43">
        <v>1.2839316020484038E-2</v>
      </c>
      <c r="CT70" s="43">
        <v>3.3423752071909889E-4</v>
      </c>
      <c r="CU70" s="43">
        <v>7.6655790189853593E-2</v>
      </c>
      <c r="CV70" s="43">
        <v>1.4617062027630346E-2</v>
      </c>
      <c r="CW70" s="43">
        <v>1.7707420937344172E-3</v>
      </c>
      <c r="CX70" s="43">
        <v>6.7325527104117495E-3</v>
      </c>
      <c r="CY70" s="43">
        <v>7.5161586955163737E-4</v>
      </c>
      <c r="CZ70" s="43">
        <v>3.6413305062610492E-4</v>
      </c>
      <c r="DA70" s="43">
        <v>2.7397360170626304E-3</v>
      </c>
      <c r="DB70" s="43">
        <v>3.2038254534428466E-3</v>
      </c>
      <c r="DC70" s="43">
        <v>8.8728722575539978E-4</v>
      </c>
      <c r="DD70" s="43">
        <v>2.1147287767592546E-4</v>
      </c>
      <c r="DE70" s="43">
        <v>2.1011666261031424E-4</v>
      </c>
      <c r="DF70" s="43">
        <v>2.5842798564892615E-3</v>
      </c>
      <c r="DG70" s="43">
        <v>5.104866498540035E-4</v>
      </c>
      <c r="DH70" s="43">
        <v>1.3704219150023423E-3</v>
      </c>
      <c r="DI70" s="43">
        <v>6.4162913844123232E-2</v>
      </c>
      <c r="DJ70" s="43">
        <v>6.5862003184293819E-2</v>
      </c>
      <c r="DK70" s="43">
        <v>9.4647243835664377E-2</v>
      </c>
      <c r="DL70" s="43">
        <v>6.9901723921775114E-2</v>
      </c>
      <c r="DM70" s="43">
        <v>3.2951212101420678E-2</v>
      </c>
      <c r="DN70" s="43">
        <v>5.2856407818623496E-2</v>
      </c>
      <c r="DO70" s="43">
        <v>5.1134916261111489E-2</v>
      </c>
      <c r="DP70" s="43">
        <v>3.3995420782185511E-4</v>
      </c>
      <c r="DQ70" s="43">
        <v>4.0453289678661652E-4</v>
      </c>
      <c r="DR70" s="43">
        <v>4.651180428462832E-4</v>
      </c>
      <c r="DS70" s="43">
        <v>8.8008007529666017E-4</v>
      </c>
      <c r="DT70" s="43">
        <v>8.079788777063567E-5</v>
      </c>
      <c r="DU70" s="43">
        <v>9.6649444503859152E-4</v>
      </c>
      <c r="DV70" s="43">
        <v>2.1093092848694607E-3</v>
      </c>
      <c r="DW70" s="43">
        <v>4.8712178769494069E-3</v>
      </c>
      <c r="DX70" s="43">
        <v>1.1358787739910294E-3</v>
      </c>
      <c r="DY70" s="43">
        <v>0</v>
      </c>
      <c r="DZ70" s="43">
        <v>2.0341841105480889E-4</v>
      </c>
      <c r="EA70" s="43">
        <v>6.7888878584216499E-4</v>
      </c>
      <c r="EB70" s="43">
        <v>1.300367251451225E-3</v>
      </c>
      <c r="EC70" s="43">
        <v>5.6311853954777595E-5</v>
      </c>
      <c r="ED70" s="43">
        <v>2.7830837382380772E-5</v>
      </c>
      <c r="EE70" s="43">
        <v>8.484713254602416E-6</v>
      </c>
      <c r="EF70" s="43">
        <v>0</v>
      </c>
      <c r="EG70" s="43">
        <v>4.1854648836242149E-5</v>
      </c>
      <c r="EH70" s="43">
        <v>0</v>
      </c>
      <c r="EI70" s="43">
        <v>0</v>
      </c>
      <c r="EJ70" s="43">
        <v>7.2861400573950243E-6</v>
      </c>
      <c r="EK70" s="43">
        <v>2.8068676823541665E-6</v>
      </c>
      <c r="EL70" s="43">
        <v>0</v>
      </c>
      <c r="EM70" s="43">
        <v>0</v>
      </c>
      <c r="EN70" s="43">
        <v>0</v>
      </c>
      <c r="EO70" s="43">
        <v>5.4256512486583766E-5</v>
      </c>
      <c r="EP70" s="43">
        <v>2.1175048553777109E-4</v>
      </c>
      <c r="EQ70" s="43">
        <v>1.3290942432905011E-5</v>
      </c>
      <c r="ER70" s="43">
        <v>9.0777416570551341E-4</v>
      </c>
      <c r="ES70" s="43">
        <v>0</v>
      </c>
      <c r="ET70" s="43">
        <v>5.1670456496938901E-5</v>
      </c>
      <c r="EU70" s="43">
        <v>1.6450956955489524E-5</v>
      </c>
      <c r="EV70" s="43">
        <v>8.1459391078184747E-4</v>
      </c>
      <c r="EW70" s="43">
        <v>3.354663940719518E-4</v>
      </c>
      <c r="EX70" s="43">
        <v>7.8992725434777716E-4</v>
      </c>
      <c r="EY70" s="43">
        <v>5.3513355425892774E-4</v>
      </c>
      <c r="EZ70" s="43">
        <v>8.0312544568183803E-4</v>
      </c>
      <c r="FA70" s="43">
        <v>1.0415077979538355E-4</v>
      </c>
      <c r="FB70" s="43">
        <v>6.3081885438824906E-4</v>
      </c>
      <c r="FC70" s="43">
        <v>1.6152578661874078E-4</v>
      </c>
      <c r="FD70" s="43">
        <v>6.1067125393460037E-5</v>
      </c>
      <c r="FE70" s="43">
        <v>1.4745727847945537E-3</v>
      </c>
      <c r="FF70" s="43">
        <v>6.4015837317818371E-4</v>
      </c>
      <c r="FG70" s="43">
        <v>5.0921562373080296E-3</v>
      </c>
      <c r="FH70" s="43">
        <v>0</v>
      </c>
      <c r="FI70" s="43">
        <v>7.1618699940236038E-5</v>
      </c>
      <c r="FJ70" s="43">
        <v>0</v>
      </c>
      <c r="FK70" s="43">
        <v>2.2208124290951274E-4</v>
      </c>
      <c r="FL70" s="44">
        <v>6.3864808846931893E-3</v>
      </c>
      <c r="FN70" s="2"/>
    </row>
    <row r="71" spans="1:170" ht="13.5" customHeight="1">
      <c r="A71" s="36" t="s">
        <v>252</v>
      </c>
      <c r="B71" s="1" t="s">
        <v>193</v>
      </c>
      <c r="C71" s="43">
        <v>1.0802083386472273E-4</v>
      </c>
      <c r="D71" s="43">
        <v>8.3088411132179368E-5</v>
      </c>
      <c r="E71" s="43">
        <v>1.7424228500009188E-4</v>
      </c>
      <c r="F71" s="43">
        <v>5.2880479901344936E-5</v>
      </c>
      <c r="G71" s="43">
        <v>7.6120664882429315E-5</v>
      </c>
      <c r="H71" s="43">
        <v>2.2002970710946971E-5</v>
      </c>
      <c r="I71" s="43">
        <v>2.3469008271922759E-4</v>
      </c>
      <c r="J71" s="43">
        <v>2.6944733949653367E-4</v>
      </c>
      <c r="K71" s="43">
        <v>6.7748203861241944E-4</v>
      </c>
      <c r="L71" s="43">
        <v>6.1788413888279022E-3</v>
      </c>
      <c r="M71" s="43">
        <v>0</v>
      </c>
      <c r="N71" s="43">
        <v>3.4445188482671711E-3</v>
      </c>
      <c r="O71" s="43">
        <v>3.1167383383908619E-5</v>
      </c>
      <c r="P71" s="43">
        <v>4.0297162791902575E-5</v>
      </c>
      <c r="Q71" s="43">
        <v>2.0188781163133037E-5</v>
      </c>
      <c r="R71" s="43">
        <v>9.4928356103275878E-5</v>
      </c>
      <c r="S71" s="43">
        <v>1.5156618238817122E-4</v>
      </c>
      <c r="T71" s="43">
        <v>1.4662168394138981E-4</v>
      </c>
      <c r="U71" s="43">
        <v>1.0367095083098781E-4</v>
      </c>
      <c r="V71" s="43">
        <v>2.8345729078135472E-6</v>
      </c>
      <c r="W71" s="43">
        <v>3.1230699668346166E-4</v>
      </c>
      <c r="X71" s="43">
        <v>1.6723056305770443E-6</v>
      </c>
      <c r="Y71" s="43">
        <v>1.2221565746715811E-5</v>
      </c>
      <c r="Z71" s="43">
        <v>1.6793269585223795E-4</v>
      </c>
      <c r="AA71" s="43">
        <v>1.6211970695850404E-4</v>
      </c>
      <c r="AB71" s="43">
        <v>5.739432628387521E-5</v>
      </c>
      <c r="AC71" s="43">
        <v>4.16373499122549E-4</v>
      </c>
      <c r="AD71" s="43">
        <v>4.1353380901519831E-4</v>
      </c>
      <c r="AE71" s="43">
        <v>7.6884163830917757E-4</v>
      </c>
      <c r="AF71" s="43">
        <v>7.6017627695040599E-5</v>
      </c>
      <c r="AG71" s="43">
        <v>1.4809098773199117E-3</v>
      </c>
      <c r="AH71" s="43">
        <v>0</v>
      </c>
      <c r="AI71" s="43">
        <v>1.2743672179883048E-4</v>
      </c>
      <c r="AJ71" s="43">
        <v>1.2264816828564179E-4</v>
      </c>
      <c r="AK71" s="43">
        <v>1.2840009620593718E-4</v>
      </c>
      <c r="AL71" s="43">
        <v>6.1784716185440361E-4</v>
      </c>
      <c r="AM71" s="43">
        <v>2.8716502032604454E-5</v>
      </c>
      <c r="AN71" s="43">
        <v>1.1529075272358167E-5</v>
      </c>
      <c r="AO71" s="43">
        <v>1.4275683855053119E-4</v>
      </c>
      <c r="AP71" s="43">
        <v>2.1646260240951073E-4</v>
      </c>
      <c r="AQ71" s="43">
        <v>4.5294977594364757E-5</v>
      </c>
      <c r="AR71" s="43">
        <v>1.21118597536358E-4</v>
      </c>
      <c r="AS71" s="43">
        <v>8.204943141548399E-4</v>
      </c>
      <c r="AT71" s="43">
        <v>4.477202171020675E-5</v>
      </c>
      <c r="AU71" s="43">
        <v>2.3293694113142878E-4</v>
      </c>
      <c r="AV71" s="43">
        <v>2.2773798895869423E-3</v>
      </c>
      <c r="AW71" s="43">
        <v>3.5252946749252645E-5</v>
      </c>
      <c r="AX71" s="43">
        <v>5.243214626481828E-5</v>
      </c>
      <c r="AY71" s="43">
        <v>1.9018785848048085E-4</v>
      </c>
      <c r="AZ71" s="43">
        <v>2.4475209037070535E-3</v>
      </c>
      <c r="BA71" s="43">
        <v>9.7674466731570795E-3</v>
      </c>
      <c r="BB71" s="43">
        <v>2.1538034753767984E-3</v>
      </c>
      <c r="BC71" s="43">
        <v>3.8594569182989237E-4</v>
      </c>
      <c r="BD71" s="43">
        <v>0</v>
      </c>
      <c r="BE71" s="43">
        <v>1.1264875646676744E-3</v>
      </c>
      <c r="BF71" s="43">
        <v>2.2666564134069808E-4</v>
      </c>
      <c r="BG71" s="43">
        <v>1.3075764363034906E-4</v>
      </c>
      <c r="BH71" s="43">
        <v>5.1912939493550369E-4</v>
      </c>
      <c r="BI71" s="43">
        <v>1.7095163212327603E-4</v>
      </c>
      <c r="BJ71" s="43">
        <v>7.4901206094634732E-4</v>
      </c>
      <c r="BK71" s="43">
        <v>6.7510193404809199E-5</v>
      </c>
      <c r="BL71" s="43">
        <v>8.0685846823365034E-4</v>
      </c>
      <c r="BM71" s="43">
        <v>5.1464656742522899E-4</v>
      </c>
      <c r="BN71" s="43">
        <v>4.0654222909436918E-3</v>
      </c>
      <c r="BO71" s="43">
        <v>1.8627468712210465E-2</v>
      </c>
      <c r="BP71" s="43">
        <v>9.4172757036519086E-3</v>
      </c>
      <c r="BQ71" s="43">
        <v>1.5059454194220723E-2</v>
      </c>
      <c r="BR71" s="43">
        <v>1.9183018264281505E-4</v>
      </c>
      <c r="BS71" s="43">
        <v>1.2465155521418718E-3</v>
      </c>
      <c r="BT71" s="43">
        <v>4.4572795940618295E-4</v>
      </c>
      <c r="BU71" s="43">
        <v>2.126443190541609E-3</v>
      </c>
      <c r="BV71" s="43">
        <v>9.2137246017208907E-4</v>
      </c>
      <c r="BW71" s="43">
        <v>4.7791575902224395E-3</v>
      </c>
      <c r="BX71" s="43">
        <v>6.5583973969614781E-3</v>
      </c>
      <c r="BY71" s="43">
        <v>1.2477177822636245E-2</v>
      </c>
      <c r="BZ71" s="43">
        <v>2.5168990328024699E-3</v>
      </c>
      <c r="CA71" s="43">
        <v>3.2459159931518822E-3</v>
      </c>
      <c r="CB71" s="43">
        <v>2.2927536212190287E-3</v>
      </c>
      <c r="CC71" s="43">
        <v>1.818533572912736E-4</v>
      </c>
      <c r="CD71" s="43">
        <v>9.8440942496329014E-4</v>
      </c>
      <c r="CE71" s="43">
        <v>1.8864843285122262E-2</v>
      </c>
      <c r="CF71" s="43">
        <v>1.6317297063869068E-3</v>
      </c>
      <c r="CG71" s="43">
        <v>0.15878505438822302</v>
      </c>
      <c r="CH71" s="43">
        <v>4.659484323066003E-3</v>
      </c>
      <c r="CI71" s="43">
        <v>1.2399231298832528E-2</v>
      </c>
      <c r="CJ71" s="43">
        <v>5.9773231001077013E-3</v>
      </c>
      <c r="CK71" s="43">
        <v>3.5038484465974859E-3</v>
      </c>
      <c r="CL71" s="43">
        <v>4.8165249372533227E-3</v>
      </c>
      <c r="CM71" s="43">
        <v>5.4549169416047844E-3</v>
      </c>
      <c r="CN71" s="43">
        <v>3.1067760968977341E-3</v>
      </c>
      <c r="CO71" s="43">
        <v>5.2333011355004538E-3</v>
      </c>
      <c r="CP71" s="43">
        <v>2.7667662442808923E-3</v>
      </c>
      <c r="CQ71" s="43">
        <v>4.9531396214504003E-3</v>
      </c>
      <c r="CR71" s="43">
        <v>2.7163322425144479E-2</v>
      </c>
      <c r="CS71" s="43">
        <v>3.6496222831282205E-2</v>
      </c>
      <c r="CT71" s="43">
        <v>3.9930359847422235E-2</v>
      </c>
      <c r="CU71" s="43">
        <v>5.3668627249345282E-3</v>
      </c>
      <c r="CV71" s="43">
        <v>4.3814240383832229E-3</v>
      </c>
      <c r="CW71" s="43">
        <v>1.1819364101858236E-2</v>
      </c>
      <c r="CX71" s="43">
        <v>4.3791087186501945E-3</v>
      </c>
      <c r="CY71" s="43">
        <v>9.7233597138440351E-3</v>
      </c>
      <c r="CZ71" s="43">
        <v>2.5819101783676282E-3</v>
      </c>
      <c r="DA71" s="43">
        <v>3.1839983590984701E-3</v>
      </c>
      <c r="DB71" s="43">
        <v>2.9742162962841556E-3</v>
      </c>
      <c r="DC71" s="43">
        <v>8.8469765966903656E-5</v>
      </c>
      <c r="DD71" s="43">
        <v>0</v>
      </c>
      <c r="DE71" s="43">
        <v>0</v>
      </c>
      <c r="DF71" s="43">
        <v>4.3963613845980192E-4</v>
      </c>
      <c r="DG71" s="43">
        <v>3.0833666274225797E-4</v>
      </c>
      <c r="DH71" s="43">
        <v>1.5528184953963486E-3</v>
      </c>
      <c r="DI71" s="43">
        <v>6.5453334171689079E-4</v>
      </c>
      <c r="DJ71" s="43">
        <v>2.8671422925394241E-4</v>
      </c>
      <c r="DK71" s="43">
        <v>1.1791399020005461E-3</v>
      </c>
      <c r="DL71" s="43">
        <v>1.151495703898938E-3</v>
      </c>
      <c r="DM71" s="43">
        <v>6.7532379024128444E-4</v>
      </c>
      <c r="DN71" s="43">
        <v>8.2387946804095757E-4</v>
      </c>
      <c r="DO71" s="43">
        <v>1.8048107196433E-3</v>
      </c>
      <c r="DP71" s="43">
        <v>4.2361610359096727E-4</v>
      </c>
      <c r="DQ71" s="43">
        <v>4.8183311783864449E-5</v>
      </c>
      <c r="DR71" s="43">
        <v>3.7800764041239256E-3</v>
      </c>
      <c r="DS71" s="43">
        <v>7.6388421695305859E-5</v>
      </c>
      <c r="DT71" s="43">
        <v>2.2592030755284537E-4</v>
      </c>
      <c r="DU71" s="43">
        <v>4.2969115337406139E-4</v>
      </c>
      <c r="DV71" s="43">
        <v>1.2421874707189105E-4</v>
      </c>
      <c r="DW71" s="43">
        <v>2.654150411765348E-3</v>
      </c>
      <c r="DX71" s="43">
        <v>9.1638872896761291E-4</v>
      </c>
      <c r="DY71" s="43">
        <v>1.3704949736404671E-4</v>
      </c>
      <c r="DZ71" s="43">
        <v>6.2733766729740782E-4</v>
      </c>
      <c r="EA71" s="43">
        <v>6.8934243537142914E-4</v>
      </c>
      <c r="EB71" s="43">
        <v>9.1089797482549477E-4</v>
      </c>
      <c r="EC71" s="43">
        <v>4.6454028250915841E-5</v>
      </c>
      <c r="ED71" s="43">
        <v>1.4933620058838463E-5</v>
      </c>
      <c r="EE71" s="43">
        <v>2.419045906631327E-5</v>
      </c>
      <c r="EF71" s="43">
        <v>1.5754287381614462E-5</v>
      </c>
      <c r="EG71" s="43">
        <v>1.8043505450047553E-5</v>
      </c>
      <c r="EH71" s="43">
        <v>9.0808887790638983E-6</v>
      </c>
      <c r="EI71" s="43">
        <v>3.4603290760459154E-5</v>
      </c>
      <c r="EJ71" s="43">
        <v>5.7424663164215021E-5</v>
      </c>
      <c r="EK71" s="43">
        <v>1.918667086979081E-5</v>
      </c>
      <c r="EL71" s="43">
        <v>4.5569464247231149E-5</v>
      </c>
      <c r="EM71" s="43">
        <v>1.0748169683351487E-5</v>
      </c>
      <c r="EN71" s="43">
        <v>3.0536403142965002E-5</v>
      </c>
      <c r="EO71" s="43">
        <v>0</v>
      </c>
      <c r="EP71" s="43">
        <v>3.4940845931766755E-5</v>
      </c>
      <c r="EQ71" s="43">
        <v>6.5854217777496215E-5</v>
      </c>
      <c r="ER71" s="43">
        <v>2.5693924088695153E-4</v>
      </c>
      <c r="ES71" s="43">
        <v>7.8396600168609986E-5</v>
      </c>
      <c r="ET71" s="43">
        <v>4.6813911279198884E-5</v>
      </c>
      <c r="EU71" s="43">
        <v>1.1271951988020601E-4</v>
      </c>
      <c r="EV71" s="43">
        <v>1.538963318904821E-4</v>
      </c>
      <c r="EW71" s="43">
        <v>1.5329905146156477E-4</v>
      </c>
      <c r="EX71" s="43">
        <v>1.3694378619262207E-4</v>
      </c>
      <c r="EY71" s="43">
        <v>1.049362247262287E-4</v>
      </c>
      <c r="EZ71" s="43">
        <v>6.9482714238067856E-5</v>
      </c>
      <c r="FA71" s="43">
        <v>2.8203470660416434E-5</v>
      </c>
      <c r="FB71" s="43">
        <v>0</v>
      </c>
      <c r="FC71" s="43">
        <v>1.7542832660515754E-4</v>
      </c>
      <c r="FD71" s="43">
        <v>3.7944808133422555E-6</v>
      </c>
      <c r="FE71" s="43">
        <v>5.9244543695219202E-4</v>
      </c>
      <c r="FF71" s="43">
        <v>1.3241777633901501E-4</v>
      </c>
      <c r="FG71" s="43">
        <v>8.7752670554305288E-5</v>
      </c>
      <c r="FH71" s="43">
        <v>3.7948283769913824E-4</v>
      </c>
      <c r="FI71" s="43">
        <v>1.4886008069974097E-2</v>
      </c>
      <c r="FJ71" s="43">
        <v>2.5896416115002695E-4</v>
      </c>
      <c r="FK71" s="43">
        <v>1.0016951166198301E-4</v>
      </c>
      <c r="FL71" s="44">
        <v>3.2265680196534841E-3</v>
      </c>
      <c r="FN71" s="2"/>
    </row>
    <row r="72" spans="1:170" ht="13.5" customHeight="1">
      <c r="A72" s="36" t="s">
        <v>253</v>
      </c>
      <c r="B72" s="1" t="s">
        <v>358</v>
      </c>
      <c r="C72" s="43">
        <v>7.6520071214679614E-7</v>
      </c>
      <c r="D72" s="43">
        <v>2.5611481567625182E-6</v>
      </c>
      <c r="E72" s="43">
        <v>6.1266626230693345E-6</v>
      </c>
      <c r="F72" s="43">
        <v>4.4864368033659391E-5</v>
      </c>
      <c r="G72" s="43">
        <v>2.044288598370918E-5</v>
      </c>
      <c r="H72" s="43">
        <v>7.4376239022919344E-6</v>
      </c>
      <c r="I72" s="43">
        <v>5.7101233801202385E-5</v>
      </c>
      <c r="J72" s="43">
        <v>1.4139315834966616E-4</v>
      </c>
      <c r="K72" s="43">
        <v>9.4522943111792653E-4</v>
      </c>
      <c r="L72" s="43">
        <v>1.3800457924285671E-3</v>
      </c>
      <c r="M72" s="43">
        <v>7.1630030890450821E-4</v>
      </c>
      <c r="N72" s="43">
        <v>2.0156139377906283E-4</v>
      </c>
      <c r="O72" s="43">
        <v>3.8579580128341651E-5</v>
      </c>
      <c r="P72" s="43">
        <v>1.1473773445182112E-4</v>
      </c>
      <c r="Q72" s="43">
        <v>4.5883593552575083E-7</v>
      </c>
      <c r="R72" s="43">
        <v>1.6979055563187556E-5</v>
      </c>
      <c r="S72" s="43">
        <v>1.4994995532479025E-5</v>
      </c>
      <c r="T72" s="43">
        <v>7.9582270929839894E-5</v>
      </c>
      <c r="U72" s="43">
        <v>3.2299187077322134E-4</v>
      </c>
      <c r="V72" s="43">
        <v>3.2314131149074439E-5</v>
      </c>
      <c r="W72" s="43">
        <v>4.4394866347049892E-4</v>
      </c>
      <c r="X72" s="43">
        <v>5.2297557901682112E-5</v>
      </c>
      <c r="Y72" s="43">
        <v>0</v>
      </c>
      <c r="Z72" s="43">
        <v>2.4575516466181163E-5</v>
      </c>
      <c r="AA72" s="43">
        <v>1.8959576802979675E-4</v>
      </c>
      <c r="AB72" s="43">
        <v>4.9538477873769789E-4</v>
      </c>
      <c r="AC72" s="43">
        <v>9.9039878992531632E-4</v>
      </c>
      <c r="AD72" s="43">
        <v>7.6600115729004686E-4</v>
      </c>
      <c r="AE72" s="43">
        <v>2.552511777742908E-4</v>
      </c>
      <c r="AF72" s="43">
        <v>4.7545994745456371E-4</v>
      </c>
      <c r="AG72" s="43">
        <v>1.380888251022334E-3</v>
      </c>
      <c r="AH72" s="43">
        <v>1.7755261475817333E-4</v>
      </c>
      <c r="AI72" s="43">
        <v>1.085973921830591E-4</v>
      </c>
      <c r="AJ72" s="43">
        <v>1.6968689389781604E-4</v>
      </c>
      <c r="AK72" s="43">
        <v>1.8958782533633247E-4</v>
      </c>
      <c r="AL72" s="43">
        <v>1.9158051530369105E-5</v>
      </c>
      <c r="AM72" s="43">
        <v>9.3477463834742587E-5</v>
      </c>
      <c r="AN72" s="43">
        <v>1.2828126007271762E-5</v>
      </c>
      <c r="AO72" s="43">
        <v>1.964658821617306E-5</v>
      </c>
      <c r="AP72" s="43">
        <v>1.0785234006608325E-4</v>
      </c>
      <c r="AQ72" s="43">
        <v>5.8126552148948727E-5</v>
      </c>
      <c r="AR72" s="43">
        <v>1.3317438386520846E-4</v>
      </c>
      <c r="AS72" s="43">
        <v>1.5122907749898732E-3</v>
      </c>
      <c r="AT72" s="43">
        <v>1.7106291313805411E-4</v>
      </c>
      <c r="AU72" s="43">
        <v>3.5946178300747123E-5</v>
      </c>
      <c r="AV72" s="43">
        <v>3.5757555493059996E-4</v>
      </c>
      <c r="AW72" s="43">
        <v>1.7380788332451629E-4</v>
      </c>
      <c r="AX72" s="43">
        <v>8.9012264033602436E-4</v>
      </c>
      <c r="AY72" s="43">
        <v>7.4140209689974642E-4</v>
      </c>
      <c r="AZ72" s="43">
        <v>1.0393327714855393E-3</v>
      </c>
      <c r="BA72" s="43">
        <v>4.6324414189615488E-3</v>
      </c>
      <c r="BB72" s="43">
        <v>1.48750940848426E-3</v>
      </c>
      <c r="BC72" s="43">
        <v>1.460298060930834E-3</v>
      </c>
      <c r="BD72" s="43">
        <v>1.7516579079999395E-4</v>
      </c>
      <c r="BE72" s="43">
        <v>5.4576449115929955E-4</v>
      </c>
      <c r="BF72" s="43">
        <v>2.2388446782731528E-4</v>
      </c>
      <c r="BG72" s="43">
        <v>1.2491200779746287E-4</v>
      </c>
      <c r="BH72" s="43">
        <v>2.3853214587278154E-3</v>
      </c>
      <c r="BI72" s="43">
        <v>3.500806426070206E-3</v>
      </c>
      <c r="BJ72" s="43">
        <v>7.3174134006927004E-3</v>
      </c>
      <c r="BK72" s="43">
        <v>9.1088538164828703E-4</v>
      </c>
      <c r="BL72" s="43">
        <v>4.2822295907811231E-3</v>
      </c>
      <c r="BM72" s="43">
        <v>1.837823274317767E-2</v>
      </c>
      <c r="BN72" s="43">
        <v>6.4942268493116531E-2</v>
      </c>
      <c r="BO72" s="43">
        <v>5.1676476133106511E-2</v>
      </c>
      <c r="BP72" s="43">
        <v>6.0563133510746187E-2</v>
      </c>
      <c r="BQ72" s="43">
        <v>6.510971525143032E-2</v>
      </c>
      <c r="BR72" s="43">
        <v>6.6390015359711044E-4</v>
      </c>
      <c r="BS72" s="43">
        <v>6.3898012082222759E-4</v>
      </c>
      <c r="BT72" s="43">
        <v>2.9529767447762166E-2</v>
      </c>
      <c r="BU72" s="43">
        <v>1.452152478167938E-2</v>
      </c>
      <c r="BV72" s="43">
        <v>9.2523054871055071E-4</v>
      </c>
      <c r="BW72" s="43">
        <v>1.4581061654110677E-3</v>
      </c>
      <c r="BX72" s="43">
        <v>4.6488135456097422E-3</v>
      </c>
      <c r="BY72" s="43">
        <v>1.8014528414169371E-2</v>
      </c>
      <c r="BZ72" s="43">
        <v>6.8362459320355272E-3</v>
      </c>
      <c r="CA72" s="43">
        <v>2.6379446462945075E-2</v>
      </c>
      <c r="CB72" s="43">
        <v>2.7118669146755633E-2</v>
      </c>
      <c r="CC72" s="43">
        <v>3.6229603154709512E-3</v>
      </c>
      <c r="CD72" s="43">
        <v>1.6915336820060314E-2</v>
      </c>
      <c r="CE72" s="43">
        <v>2.0613592674492157E-2</v>
      </c>
      <c r="CF72" s="43">
        <v>3.2405361182534557E-2</v>
      </c>
      <c r="CG72" s="43">
        <v>3.2555109291040836E-2</v>
      </c>
      <c r="CH72" s="43">
        <v>5.9564184274374508E-2</v>
      </c>
      <c r="CI72" s="43">
        <v>0.12214455630760615</v>
      </c>
      <c r="CJ72" s="43">
        <v>9.5339468545621142E-2</v>
      </c>
      <c r="CK72" s="43">
        <v>6.0528494769832644E-2</v>
      </c>
      <c r="CL72" s="43">
        <v>9.195132540437001E-2</v>
      </c>
      <c r="CM72" s="43">
        <v>5.5398023762628493E-2</v>
      </c>
      <c r="CN72" s="43">
        <v>5.1161282146562327E-2</v>
      </c>
      <c r="CO72" s="43">
        <v>9.5375700271411692E-2</v>
      </c>
      <c r="CP72" s="43">
        <v>4.1173690298044921E-2</v>
      </c>
      <c r="CQ72" s="43">
        <v>6.8407384793930714E-2</v>
      </c>
      <c r="CR72" s="43">
        <v>2.5229380961067512E-3</v>
      </c>
      <c r="CS72" s="43">
        <v>1.0291075344797056E-2</v>
      </c>
      <c r="CT72" s="43">
        <v>2.3407756570906987E-2</v>
      </c>
      <c r="CU72" s="43">
        <v>4.7890081855225169E-2</v>
      </c>
      <c r="CV72" s="43">
        <v>5.2917576664424738E-2</v>
      </c>
      <c r="CW72" s="43">
        <v>1.8535177359125531E-2</v>
      </c>
      <c r="CX72" s="43">
        <v>3.2306569887380829E-2</v>
      </c>
      <c r="CY72" s="43">
        <v>5.4546253063953087E-3</v>
      </c>
      <c r="CZ72" s="43">
        <v>4.6289389570749384E-3</v>
      </c>
      <c r="DA72" s="43">
        <v>4.4467316137392771E-3</v>
      </c>
      <c r="DB72" s="43">
        <v>2.1749686026810135E-4</v>
      </c>
      <c r="DC72" s="43">
        <v>2.2499508619222139E-6</v>
      </c>
      <c r="DD72" s="43">
        <v>3.5039365696790765E-6</v>
      </c>
      <c r="DE72" s="43">
        <v>9.5725131029755919E-7</v>
      </c>
      <c r="DF72" s="43">
        <v>3.1911201411899237E-5</v>
      </c>
      <c r="DG72" s="43">
        <v>5.4797231840136028E-5</v>
      </c>
      <c r="DH72" s="43">
        <v>3.0754149202956741E-4</v>
      </c>
      <c r="DI72" s="43">
        <v>1.1543214037307756E-4</v>
      </c>
      <c r="DJ72" s="43">
        <v>4.5913951046578743E-4</v>
      </c>
      <c r="DK72" s="43">
        <v>6.93423313021454E-4</v>
      </c>
      <c r="DL72" s="43">
        <v>3.4619054805837794E-4</v>
      </c>
      <c r="DM72" s="43">
        <v>2.489798584154227E-4</v>
      </c>
      <c r="DN72" s="43">
        <v>3.5670986969096809E-4</v>
      </c>
      <c r="DO72" s="43">
        <v>1.3180890095795933E-4</v>
      </c>
      <c r="DP72" s="43">
        <v>2.3829893755420887E-5</v>
      </c>
      <c r="DQ72" s="43">
        <v>3.3994361074505591E-6</v>
      </c>
      <c r="DR72" s="43">
        <v>1.5418507893484279E-5</v>
      </c>
      <c r="DS72" s="43">
        <v>3.2133713920913481E-5</v>
      </c>
      <c r="DT72" s="43">
        <v>1.1243719010153183E-5</v>
      </c>
      <c r="DU72" s="43">
        <v>4.0425926903131282E-5</v>
      </c>
      <c r="DV72" s="43">
        <v>1.3921066482194688E-5</v>
      </c>
      <c r="DW72" s="43">
        <v>1.5927287893894169E-4</v>
      </c>
      <c r="DX72" s="43">
        <v>7.0655665257653754E-5</v>
      </c>
      <c r="DY72" s="43">
        <v>1.7304229465157415E-5</v>
      </c>
      <c r="DZ72" s="43">
        <v>3.1023271184034563E-5</v>
      </c>
      <c r="EA72" s="43">
        <v>2.7202214101150561E-5</v>
      </c>
      <c r="EB72" s="43">
        <v>1.2974092569452067E-4</v>
      </c>
      <c r="EC72" s="43">
        <v>1.6568430008865278E-5</v>
      </c>
      <c r="ED72" s="43">
        <v>1.1200215044128847E-5</v>
      </c>
      <c r="EE72" s="43">
        <v>1.2456281161012057E-5</v>
      </c>
      <c r="EF72" s="43">
        <v>4.0698575735837357E-5</v>
      </c>
      <c r="EG72" s="43">
        <v>6.7102091163734062E-6</v>
      </c>
      <c r="EH72" s="43">
        <v>6.3168518295240116E-5</v>
      </c>
      <c r="EI72" s="43">
        <v>3.2604544723753932E-5</v>
      </c>
      <c r="EJ72" s="43">
        <v>2.1117456776517782E-5</v>
      </c>
      <c r="EK72" s="43">
        <v>3.7546661531764985E-5</v>
      </c>
      <c r="EL72" s="43">
        <v>1.3780159958600832E-4</v>
      </c>
      <c r="EM72" s="43">
        <v>2.3535517804651083E-5</v>
      </c>
      <c r="EN72" s="43">
        <v>3.1640587296513615E-5</v>
      </c>
      <c r="EO72" s="43">
        <v>0</v>
      </c>
      <c r="EP72" s="43">
        <v>3.5836765058222313E-6</v>
      </c>
      <c r="EQ72" s="43">
        <v>3.6790289445300313E-5</v>
      </c>
      <c r="ER72" s="43">
        <v>8.603688070982575E-4</v>
      </c>
      <c r="ES72" s="43">
        <v>6.0968432900357457E-5</v>
      </c>
      <c r="ET72" s="43">
        <v>5.6527001714678925E-6</v>
      </c>
      <c r="EU72" s="43">
        <v>5.6332064726373223E-5</v>
      </c>
      <c r="EV72" s="43">
        <v>3.9731533366202498E-5</v>
      </c>
      <c r="EW72" s="43">
        <v>8.1726974788447752E-5</v>
      </c>
      <c r="EX72" s="43">
        <v>2.1959135402660981E-5</v>
      </c>
      <c r="EY72" s="43">
        <v>3.9286722014775512E-5</v>
      </c>
      <c r="EZ72" s="43">
        <v>6.2016634025311863E-5</v>
      </c>
      <c r="FA72" s="43">
        <v>2.0128746559726251E-7</v>
      </c>
      <c r="FB72" s="43">
        <v>1.4919983690076462E-4</v>
      </c>
      <c r="FC72" s="43">
        <v>1.7934106832294636E-5</v>
      </c>
      <c r="FD72" s="43">
        <v>5.2738480165187297E-6</v>
      </c>
      <c r="FE72" s="43">
        <v>1.9273853074515833E-5</v>
      </c>
      <c r="FF72" s="43">
        <v>3.1264254356260274E-5</v>
      </c>
      <c r="FG72" s="43">
        <v>1.8982811201517037E-5</v>
      </c>
      <c r="FH72" s="43">
        <v>6.536888685582592E-5</v>
      </c>
      <c r="FI72" s="43">
        <v>4.7039389759646593E-3</v>
      </c>
      <c r="FJ72" s="43">
        <v>2.5645197850346244E-5</v>
      </c>
      <c r="FK72" s="43">
        <v>4.6590470540457216E-6</v>
      </c>
      <c r="FL72" s="44">
        <v>6.3985463165743307E-3</v>
      </c>
      <c r="FN72" s="2"/>
    </row>
    <row r="73" spans="1:170" ht="13.5" customHeight="1">
      <c r="A73" s="36" t="s">
        <v>254</v>
      </c>
      <c r="B73" s="1" t="s">
        <v>359</v>
      </c>
      <c r="C73" s="43">
        <v>5.6701372770077594E-4</v>
      </c>
      <c r="D73" s="43">
        <v>3.2234729824183136E-4</v>
      </c>
      <c r="E73" s="43">
        <v>7.1412379534496165E-4</v>
      </c>
      <c r="F73" s="43">
        <v>4.3985181570751949E-4</v>
      </c>
      <c r="G73" s="43">
        <v>3.8027091976200494E-4</v>
      </c>
      <c r="H73" s="43">
        <v>8.2160952040651568E-3</v>
      </c>
      <c r="I73" s="43">
        <v>1.0096353985926886E-3</v>
      </c>
      <c r="J73" s="43">
        <v>3.5090402694829101E-3</v>
      </c>
      <c r="K73" s="43">
        <v>1.0012129768236235E-2</v>
      </c>
      <c r="L73" s="43">
        <v>1.8160148041275918E-2</v>
      </c>
      <c r="M73" s="43">
        <v>1.4617003178582621E-2</v>
      </c>
      <c r="N73" s="43">
        <v>5.0989520245535809E-3</v>
      </c>
      <c r="O73" s="43">
        <v>6.0300209154113601E-3</v>
      </c>
      <c r="P73" s="43">
        <v>1.9271572207701902E-2</v>
      </c>
      <c r="Q73" s="43">
        <v>9.4864329669948978E-5</v>
      </c>
      <c r="R73" s="43">
        <v>9.6298257177123963E-3</v>
      </c>
      <c r="S73" s="43">
        <v>4.0288949074391249E-4</v>
      </c>
      <c r="T73" s="43">
        <v>1.0299740784540625E-2</v>
      </c>
      <c r="U73" s="43">
        <v>1.257487783471461E-2</v>
      </c>
      <c r="V73" s="43">
        <v>1.4319317472638103E-3</v>
      </c>
      <c r="W73" s="43">
        <v>4.9247333572323686E-2</v>
      </c>
      <c r="X73" s="43">
        <v>0.10401163316607744</v>
      </c>
      <c r="Y73" s="43">
        <v>2.0339540074826315E-4</v>
      </c>
      <c r="Z73" s="43">
        <v>7.6622949553486271E-4</v>
      </c>
      <c r="AA73" s="43">
        <v>1.3728178561557051E-3</v>
      </c>
      <c r="AB73" s="43">
        <v>3.615842555884138E-3</v>
      </c>
      <c r="AC73" s="43">
        <v>6.1707934722655946E-3</v>
      </c>
      <c r="AD73" s="43">
        <v>6.0812017153931593E-4</v>
      </c>
      <c r="AE73" s="43">
        <v>9.3052323499842014E-3</v>
      </c>
      <c r="AF73" s="43">
        <v>1.2285241457402497E-2</v>
      </c>
      <c r="AG73" s="43">
        <v>3.8995163573450765E-2</v>
      </c>
      <c r="AH73" s="43">
        <v>2.4916550271063659E-3</v>
      </c>
      <c r="AI73" s="43">
        <v>2.7960129665878077E-3</v>
      </c>
      <c r="AJ73" s="43">
        <v>2.1350176157131735E-3</v>
      </c>
      <c r="AK73" s="43">
        <v>2.2921864681925003E-3</v>
      </c>
      <c r="AL73" s="43">
        <v>4.2746402477136063E-3</v>
      </c>
      <c r="AM73" s="43">
        <v>3.5591793310806377E-3</v>
      </c>
      <c r="AN73" s="43">
        <v>2.7387074737474027E-2</v>
      </c>
      <c r="AO73" s="43">
        <v>1.9847657132847632E-3</v>
      </c>
      <c r="AP73" s="43">
        <v>6.8474488146664028E-3</v>
      </c>
      <c r="AQ73" s="43">
        <v>3.0531217815185103E-3</v>
      </c>
      <c r="AR73" s="43">
        <v>9.5549115834237983E-4</v>
      </c>
      <c r="AS73" s="43">
        <v>4.4693254516514668E-3</v>
      </c>
      <c r="AT73" s="43">
        <v>3.709742138497603E-3</v>
      </c>
      <c r="AU73" s="43">
        <v>3.2204780242611024E-2</v>
      </c>
      <c r="AV73" s="43">
        <v>5.5664476694134955E-3</v>
      </c>
      <c r="AW73" s="43">
        <v>6.2647400312294257E-3</v>
      </c>
      <c r="AX73" s="43">
        <v>3.0612257386185369E-3</v>
      </c>
      <c r="AY73" s="43">
        <v>4.4051385953707556E-3</v>
      </c>
      <c r="AZ73" s="43">
        <v>9.2376570490200777E-3</v>
      </c>
      <c r="BA73" s="43">
        <v>2.3813038394593426E-2</v>
      </c>
      <c r="BB73" s="43">
        <v>5.184814247453845E-3</v>
      </c>
      <c r="BC73" s="43">
        <v>9.8186910624489549E-3</v>
      </c>
      <c r="BD73" s="43">
        <v>2.9925287490288372E-3</v>
      </c>
      <c r="BE73" s="43">
        <v>1.6278153064527498E-2</v>
      </c>
      <c r="BF73" s="43">
        <v>1.185433492476717E-2</v>
      </c>
      <c r="BG73" s="43">
        <v>1.0066800234317698E-3</v>
      </c>
      <c r="BH73" s="43">
        <v>4.2518168662126479E-3</v>
      </c>
      <c r="BI73" s="43">
        <v>4.0027197598450411E-3</v>
      </c>
      <c r="BJ73" s="43">
        <v>5.9864236230491108E-3</v>
      </c>
      <c r="BK73" s="43">
        <v>2.1229497545473164E-3</v>
      </c>
      <c r="BL73" s="43">
        <v>6.5755064383132252E-3</v>
      </c>
      <c r="BM73" s="43">
        <v>1.5392422784702896E-2</v>
      </c>
      <c r="BN73" s="43">
        <v>3.776216553153619E-2</v>
      </c>
      <c r="BO73" s="43">
        <v>2.6558734497874603E-2</v>
      </c>
      <c r="BP73" s="43">
        <v>3.6074651508365224E-2</v>
      </c>
      <c r="BQ73" s="43">
        <v>4.9190327717156951E-2</v>
      </c>
      <c r="BR73" s="43">
        <v>8.1077906707804741E-4</v>
      </c>
      <c r="BS73" s="43">
        <v>1.65098057790059E-3</v>
      </c>
      <c r="BT73" s="43">
        <v>5.4723726035062177E-3</v>
      </c>
      <c r="BU73" s="43">
        <v>6.6232511718682194E-3</v>
      </c>
      <c r="BV73" s="43">
        <v>4.0579984419414029E-3</v>
      </c>
      <c r="BW73" s="43">
        <v>2.9844402988930549E-3</v>
      </c>
      <c r="BX73" s="43">
        <v>5.2058084215729087E-3</v>
      </c>
      <c r="BY73" s="43">
        <v>8.8576634342534596E-3</v>
      </c>
      <c r="BZ73" s="43">
        <v>7.9343341956889784E-3</v>
      </c>
      <c r="CA73" s="43">
        <v>1.8021131901406723E-2</v>
      </c>
      <c r="CB73" s="43">
        <v>1.1640723193701123E-2</v>
      </c>
      <c r="CC73" s="43">
        <v>2.0643954733772442E-3</v>
      </c>
      <c r="CD73" s="43">
        <v>7.4964291618922416E-3</v>
      </c>
      <c r="CE73" s="43">
        <v>1.5462054481820373E-2</v>
      </c>
      <c r="CF73" s="43">
        <v>9.7982623302840244E-3</v>
      </c>
      <c r="CG73" s="43">
        <v>2.5446077453505404E-2</v>
      </c>
      <c r="CH73" s="43">
        <v>2.0346371172249304E-2</v>
      </c>
      <c r="CI73" s="43">
        <v>2.7936803733012976E-2</v>
      </c>
      <c r="CJ73" s="43">
        <v>2.4182124080838845E-2</v>
      </c>
      <c r="CK73" s="43">
        <v>1.8876001834779155E-2</v>
      </c>
      <c r="CL73" s="43">
        <v>1.6629580443585659E-2</v>
      </c>
      <c r="CM73" s="43">
        <v>1.5109907317667903E-2</v>
      </c>
      <c r="CN73" s="43">
        <v>2.4275554543638559E-2</v>
      </c>
      <c r="CO73" s="43">
        <v>2.8085951543467231E-2</v>
      </c>
      <c r="CP73" s="43">
        <v>1.3670239158535571E-2</v>
      </c>
      <c r="CQ73" s="43">
        <v>2.3287750940953852E-2</v>
      </c>
      <c r="CR73" s="43">
        <v>5.2412408534539623E-3</v>
      </c>
      <c r="CS73" s="43">
        <v>1.5263907887013213E-2</v>
      </c>
      <c r="CT73" s="43">
        <v>9.8685011668666629E-3</v>
      </c>
      <c r="CU73" s="43">
        <v>2.2312766863041612E-2</v>
      </c>
      <c r="CV73" s="43">
        <v>3.0394135038209411E-2</v>
      </c>
      <c r="CW73" s="43">
        <v>1.9570188582928045E-2</v>
      </c>
      <c r="CX73" s="43">
        <v>3.730395154877094E-2</v>
      </c>
      <c r="CY73" s="43">
        <v>7.2591308007109528E-2</v>
      </c>
      <c r="CZ73" s="43">
        <v>1.1809833953572645E-2</v>
      </c>
      <c r="DA73" s="43">
        <v>1.1375950444562619E-2</v>
      </c>
      <c r="DB73" s="43">
        <v>3.7336032239361277E-3</v>
      </c>
      <c r="DC73" s="43">
        <v>2.2081781893159599E-3</v>
      </c>
      <c r="DD73" s="43">
        <v>1.5736797476176324E-3</v>
      </c>
      <c r="DE73" s="43">
        <v>3.5777267722371273E-4</v>
      </c>
      <c r="DF73" s="43">
        <v>7.12964809065524E-3</v>
      </c>
      <c r="DG73" s="43">
        <v>2.1440439293868149E-3</v>
      </c>
      <c r="DH73" s="43">
        <v>8.7748291867730342E-3</v>
      </c>
      <c r="DI73" s="43">
        <v>6.185867702936677E-3</v>
      </c>
      <c r="DJ73" s="43">
        <v>6.3043297694353436E-3</v>
      </c>
      <c r="DK73" s="43">
        <v>1.0643348729200424E-2</v>
      </c>
      <c r="DL73" s="43">
        <v>1.1343263012416619E-2</v>
      </c>
      <c r="DM73" s="43">
        <v>1.4257674843890651E-2</v>
      </c>
      <c r="DN73" s="43">
        <v>7.7242269267044222E-3</v>
      </c>
      <c r="DO73" s="43">
        <v>2.119958864523204E-2</v>
      </c>
      <c r="DP73" s="43">
        <v>1.3646166004131497E-3</v>
      </c>
      <c r="DQ73" s="43">
        <v>1.7322343991008936E-4</v>
      </c>
      <c r="DR73" s="43">
        <v>1.3850612327288749E-3</v>
      </c>
      <c r="DS73" s="43">
        <v>1.2668182604778035E-3</v>
      </c>
      <c r="DT73" s="43">
        <v>1.4559308708961146E-3</v>
      </c>
      <c r="DU73" s="43">
        <v>2.6836022582519218E-3</v>
      </c>
      <c r="DV73" s="43">
        <v>2.8487320853275706E-3</v>
      </c>
      <c r="DW73" s="43">
        <v>1.3713798563663232E-2</v>
      </c>
      <c r="DX73" s="43">
        <v>6.1349450009185232E-3</v>
      </c>
      <c r="DY73" s="43">
        <v>1.7013518410142769E-3</v>
      </c>
      <c r="DZ73" s="43">
        <v>1.9432741449898106E-3</v>
      </c>
      <c r="EA73" s="43">
        <v>4.7037862580762303E-3</v>
      </c>
      <c r="EB73" s="43">
        <v>3.8999514231568902E-3</v>
      </c>
      <c r="EC73" s="43">
        <v>5.699071741353958E-4</v>
      </c>
      <c r="ED73" s="43">
        <v>1.3272254827292685E-3</v>
      </c>
      <c r="EE73" s="43">
        <v>1.6878260973171339E-3</v>
      </c>
      <c r="EF73" s="43">
        <v>1.3573850246089627E-3</v>
      </c>
      <c r="EG73" s="43">
        <v>2.701364118186846E-4</v>
      </c>
      <c r="EH73" s="43">
        <v>3.0610549248609479E-3</v>
      </c>
      <c r="EI73" s="43">
        <v>9.8438242307732188E-4</v>
      </c>
      <c r="EJ73" s="43">
        <v>1.5813393802532761E-3</v>
      </c>
      <c r="EK73" s="43">
        <v>6.9766042003390654E-4</v>
      </c>
      <c r="EL73" s="43">
        <v>2.3020059281154935E-3</v>
      </c>
      <c r="EM73" s="43">
        <v>8.0154581620804025E-4</v>
      </c>
      <c r="EN73" s="43">
        <v>1.0723912649895379E-3</v>
      </c>
      <c r="EO73" s="43">
        <v>1.2461274263422838E-4</v>
      </c>
      <c r="EP73" s="43">
        <v>3.7664440076191653E-4</v>
      </c>
      <c r="EQ73" s="43">
        <v>1.8751438058953936E-4</v>
      </c>
      <c r="ER73" s="43">
        <v>5.0893882143467073E-3</v>
      </c>
      <c r="ES73" s="43">
        <v>1.1988046267321522E-3</v>
      </c>
      <c r="ET73" s="43">
        <v>1.8415064079725684E-4</v>
      </c>
      <c r="EU73" s="43">
        <v>2.5027056839053308E-3</v>
      </c>
      <c r="EV73" s="43">
        <v>2.2515965233543627E-3</v>
      </c>
      <c r="EW73" s="43">
        <v>4.5081982842745325E-3</v>
      </c>
      <c r="EX73" s="43">
        <v>4.3395613301731228E-3</v>
      </c>
      <c r="EY73" s="43">
        <v>3.1048867945124223E-3</v>
      </c>
      <c r="EZ73" s="43">
        <v>2.0205782029554357E-3</v>
      </c>
      <c r="FA73" s="43">
        <v>4.3355616888018367E-3</v>
      </c>
      <c r="FB73" s="43">
        <v>7.6956984277641951E-4</v>
      </c>
      <c r="FC73" s="43">
        <v>1.5773441628178571E-3</v>
      </c>
      <c r="FD73" s="43">
        <v>5.4327358966520993E-4</v>
      </c>
      <c r="FE73" s="43">
        <v>1.3836986179581131E-3</v>
      </c>
      <c r="FF73" s="43">
        <v>1.1012302408205075E-3</v>
      </c>
      <c r="FG73" s="43">
        <v>1.9398103027802932E-3</v>
      </c>
      <c r="FH73" s="43">
        <v>2.5217800334096522E-3</v>
      </c>
      <c r="FI73" s="43">
        <v>1.6851057093762185E-2</v>
      </c>
      <c r="FJ73" s="43">
        <v>1.7773692224444051E-3</v>
      </c>
      <c r="FK73" s="43">
        <v>2.0574869462560803E-3</v>
      </c>
      <c r="FL73" s="44">
        <v>6.2624432106855718E-3</v>
      </c>
      <c r="FN73" s="2"/>
    </row>
    <row r="74" spans="1:170" ht="13.5" customHeight="1">
      <c r="A74" s="36" t="s">
        <v>255</v>
      </c>
      <c r="B74" s="1" t="s">
        <v>130</v>
      </c>
      <c r="C74" s="43">
        <v>0</v>
      </c>
      <c r="D74" s="43">
        <v>0</v>
      </c>
      <c r="E74" s="43">
        <v>0</v>
      </c>
      <c r="F74" s="43">
        <v>0</v>
      </c>
      <c r="G74" s="43">
        <v>0</v>
      </c>
      <c r="H74" s="43">
        <v>0</v>
      </c>
      <c r="I74" s="43">
        <v>0</v>
      </c>
      <c r="J74" s="43">
        <v>0</v>
      </c>
      <c r="K74" s="43">
        <v>1.8661181901898977E-4</v>
      </c>
      <c r="L74" s="43">
        <v>0</v>
      </c>
      <c r="M74" s="43">
        <v>0</v>
      </c>
      <c r="N74" s="43">
        <v>0</v>
      </c>
      <c r="O74" s="43">
        <v>1.0123976041176815E-6</v>
      </c>
      <c r="P74" s="43">
        <v>0</v>
      </c>
      <c r="Q74" s="43">
        <v>0</v>
      </c>
      <c r="R74" s="43">
        <v>0</v>
      </c>
      <c r="S74" s="43">
        <v>0</v>
      </c>
      <c r="T74" s="43">
        <v>0</v>
      </c>
      <c r="U74" s="43">
        <v>0</v>
      </c>
      <c r="V74" s="43">
        <v>0</v>
      </c>
      <c r="W74" s="43">
        <v>0</v>
      </c>
      <c r="X74" s="43">
        <v>0</v>
      </c>
      <c r="Y74" s="43">
        <v>0</v>
      </c>
      <c r="Z74" s="43">
        <v>0</v>
      </c>
      <c r="AA74" s="43">
        <v>0</v>
      </c>
      <c r="AB74" s="43">
        <v>0</v>
      </c>
      <c r="AC74" s="43">
        <v>0</v>
      </c>
      <c r="AD74" s="43">
        <v>0</v>
      </c>
      <c r="AE74" s="43">
        <v>0</v>
      </c>
      <c r="AF74" s="43">
        <v>0</v>
      </c>
      <c r="AG74" s="43">
        <v>0</v>
      </c>
      <c r="AH74" s="43">
        <v>0</v>
      </c>
      <c r="AI74" s="43">
        <v>4.0440445772074688E-6</v>
      </c>
      <c r="AJ74" s="43">
        <v>1.2226207751454322E-6</v>
      </c>
      <c r="AK74" s="43">
        <v>1.7885643899654007E-4</v>
      </c>
      <c r="AL74" s="43">
        <v>0</v>
      </c>
      <c r="AM74" s="43">
        <v>0</v>
      </c>
      <c r="AN74" s="43">
        <v>0</v>
      </c>
      <c r="AO74" s="43">
        <v>1.0461442074639543E-7</v>
      </c>
      <c r="AP74" s="43">
        <v>0</v>
      </c>
      <c r="AQ74" s="43">
        <v>3.0517040607343897E-6</v>
      </c>
      <c r="AR74" s="43">
        <v>0</v>
      </c>
      <c r="AS74" s="43">
        <v>1.0243829132930062E-5</v>
      </c>
      <c r="AT74" s="43">
        <v>0</v>
      </c>
      <c r="AU74" s="43">
        <v>0</v>
      </c>
      <c r="AV74" s="43">
        <v>0</v>
      </c>
      <c r="AW74" s="43">
        <v>7.9533390397017311E-5</v>
      </c>
      <c r="AX74" s="43">
        <v>0</v>
      </c>
      <c r="AY74" s="43">
        <v>5.3996743627512523E-5</v>
      </c>
      <c r="AZ74" s="43">
        <v>0</v>
      </c>
      <c r="BA74" s="43">
        <v>0</v>
      </c>
      <c r="BB74" s="43">
        <v>1.6430426171190558E-4</v>
      </c>
      <c r="BC74" s="43">
        <v>2.8398486189610877E-5</v>
      </c>
      <c r="BD74" s="43">
        <v>0</v>
      </c>
      <c r="BE74" s="43">
        <v>0</v>
      </c>
      <c r="BF74" s="43">
        <v>0</v>
      </c>
      <c r="BG74" s="43">
        <v>0</v>
      </c>
      <c r="BH74" s="43">
        <v>5.1135079596301544E-6</v>
      </c>
      <c r="BI74" s="43">
        <v>7.9634831518446197E-5</v>
      </c>
      <c r="BJ74" s="43">
        <v>2.4243010776357696E-7</v>
      </c>
      <c r="BK74" s="43">
        <v>0</v>
      </c>
      <c r="BL74" s="43">
        <v>1.8393912097143196E-5</v>
      </c>
      <c r="BM74" s="43">
        <v>2.0700511684801908E-6</v>
      </c>
      <c r="BN74" s="43">
        <v>2.1290062133310356E-4</v>
      </c>
      <c r="BO74" s="43">
        <v>6.3302591362462111E-4</v>
      </c>
      <c r="BP74" s="43">
        <v>0</v>
      </c>
      <c r="BQ74" s="43">
        <v>3.7022292428143402E-4</v>
      </c>
      <c r="BR74" s="43">
        <v>0.28175331877179699</v>
      </c>
      <c r="BS74" s="43">
        <v>7.6564862600460956E-2</v>
      </c>
      <c r="BT74" s="43">
        <v>1.4513044718870299E-3</v>
      </c>
      <c r="BU74" s="43">
        <v>5.5523205947803134E-2</v>
      </c>
      <c r="BV74" s="43">
        <v>0.10810658517842188</v>
      </c>
      <c r="BW74" s="43">
        <v>0.14380971160254716</v>
      </c>
      <c r="BX74" s="43">
        <v>0.1071436133466401</v>
      </c>
      <c r="BY74" s="43">
        <v>4.2101762722319455E-2</v>
      </c>
      <c r="BZ74" s="43">
        <v>3.2285277149814468E-2</v>
      </c>
      <c r="CA74" s="43">
        <v>5.5961395066579211E-2</v>
      </c>
      <c r="CB74" s="43">
        <v>2.8136651603591311E-2</v>
      </c>
      <c r="CC74" s="43">
        <v>6.5829955691117607E-3</v>
      </c>
      <c r="CD74" s="43">
        <v>3.8449569925516651E-3</v>
      </c>
      <c r="CE74" s="43">
        <v>3.5667270836454996E-2</v>
      </c>
      <c r="CF74" s="43">
        <v>5.0698593937569085E-2</v>
      </c>
      <c r="CG74" s="43">
        <v>5.1205358901282923E-4</v>
      </c>
      <c r="CH74" s="43">
        <v>5.3363974608903574E-4</v>
      </c>
      <c r="CI74" s="43">
        <v>3.0703833179114805E-7</v>
      </c>
      <c r="CJ74" s="43">
        <v>7.0158807682714416E-3</v>
      </c>
      <c r="CK74" s="43">
        <v>3.0599693111982456E-3</v>
      </c>
      <c r="CL74" s="43">
        <v>1.4010671999442292E-2</v>
      </c>
      <c r="CM74" s="43">
        <v>3.7687650889550305E-4</v>
      </c>
      <c r="CN74" s="43">
        <v>1.9544794868435276E-3</v>
      </c>
      <c r="CO74" s="43">
        <v>3.931679364942568E-7</v>
      </c>
      <c r="CP74" s="43">
        <v>1.3875264035675454E-2</v>
      </c>
      <c r="CQ74" s="43">
        <v>7.5395073084335929E-3</v>
      </c>
      <c r="CR74" s="43">
        <v>5.2041745822251149E-4</v>
      </c>
      <c r="CS74" s="43">
        <v>8.064052771161334E-5</v>
      </c>
      <c r="CT74" s="43">
        <v>6.3777310976024055E-3</v>
      </c>
      <c r="CU74" s="43">
        <v>1.3111811039129786E-4</v>
      </c>
      <c r="CV74" s="43">
        <v>6.4600394479304955E-3</v>
      </c>
      <c r="CW74" s="43">
        <v>1.8165180972272842E-3</v>
      </c>
      <c r="CX74" s="43">
        <v>2.2877768385272525E-3</v>
      </c>
      <c r="CY74" s="43">
        <v>1.1029640089113672E-4</v>
      </c>
      <c r="CZ74" s="43">
        <v>2.468142992668261E-3</v>
      </c>
      <c r="DA74" s="43">
        <v>2.9133360602498072E-3</v>
      </c>
      <c r="DB74" s="43">
        <v>4.1052327499134397E-4</v>
      </c>
      <c r="DC74" s="43">
        <v>0</v>
      </c>
      <c r="DD74" s="43">
        <v>0</v>
      </c>
      <c r="DE74" s="43">
        <v>0</v>
      </c>
      <c r="DF74" s="43">
        <v>0</v>
      </c>
      <c r="DG74" s="43">
        <v>0</v>
      </c>
      <c r="DH74" s="43">
        <v>7.5299778463710002E-4</v>
      </c>
      <c r="DI74" s="43">
        <v>0</v>
      </c>
      <c r="DJ74" s="43">
        <v>0</v>
      </c>
      <c r="DK74" s="43">
        <v>0</v>
      </c>
      <c r="DL74" s="43">
        <v>0</v>
      </c>
      <c r="DM74" s="43">
        <v>0</v>
      </c>
      <c r="DN74" s="43">
        <v>6.2041819531156368E-5</v>
      </c>
      <c r="DO74" s="43">
        <v>0</v>
      </c>
      <c r="DP74" s="43">
        <v>1.4340942184619065E-4</v>
      </c>
      <c r="DQ74" s="43">
        <v>0</v>
      </c>
      <c r="DR74" s="43">
        <v>0</v>
      </c>
      <c r="DS74" s="43">
        <v>0</v>
      </c>
      <c r="DT74" s="43">
        <v>1.474757563192185E-5</v>
      </c>
      <c r="DU74" s="43">
        <v>1.3999962390633578E-5</v>
      </c>
      <c r="DV74" s="43">
        <v>0</v>
      </c>
      <c r="DW74" s="43">
        <v>0</v>
      </c>
      <c r="DX74" s="43">
        <v>0</v>
      </c>
      <c r="DY74" s="43">
        <v>0</v>
      </c>
      <c r="DZ74" s="43">
        <v>0</v>
      </c>
      <c r="EA74" s="43">
        <v>0</v>
      </c>
      <c r="EB74" s="43">
        <v>0</v>
      </c>
      <c r="EC74" s="43">
        <v>8.3234902466828545E-4</v>
      </c>
      <c r="ED74" s="43">
        <v>8.7480467503763947E-4</v>
      </c>
      <c r="EE74" s="43">
        <v>3.1065784689750142E-3</v>
      </c>
      <c r="EF74" s="43">
        <v>7.8996810741448174E-3</v>
      </c>
      <c r="EG74" s="43">
        <v>3.1229402996285661E-3</v>
      </c>
      <c r="EH74" s="43">
        <v>1.6007485833979214E-2</v>
      </c>
      <c r="EI74" s="43">
        <v>5.8713164828215894E-5</v>
      </c>
      <c r="EJ74" s="43">
        <v>1.3355865206902914E-3</v>
      </c>
      <c r="EK74" s="43">
        <v>0</v>
      </c>
      <c r="EL74" s="43">
        <v>0</v>
      </c>
      <c r="EM74" s="43">
        <v>0</v>
      </c>
      <c r="EN74" s="43">
        <v>0</v>
      </c>
      <c r="EO74" s="43">
        <v>0</v>
      </c>
      <c r="EP74" s="43">
        <v>0</v>
      </c>
      <c r="EQ74" s="43">
        <v>0</v>
      </c>
      <c r="ER74" s="43">
        <v>1.4414868188109517E-2</v>
      </c>
      <c r="ES74" s="43">
        <v>3.3980403292313473E-4</v>
      </c>
      <c r="ET74" s="43">
        <v>1.7587062927848697E-4</v>
      </c>
      <c r="EU74" s="43">
        <v>0</v>
      </c>
      <c r="EV74" s="43">
        <v>4.4667757236821964E-4</v>
      </c>
      <c r="EW74" s="43">
        <v>4.4513042481087275E-4</v>
      </c>
      <c r="EX74" s="43">
        <v>0</v>
      </c>
      <c r="EY74" s="43">
        <v>0</v>
      </c>
      <c r="EZ74" s="43">
        <v>0</v>
      </c>
      <c r="FA74" s="43">
        <v>2.4541587151666237E-6</v>
      </c>
      <c r="FB74" s="43">
        <v>0</v>
      </c>
      <c r="FC74" s="43">
        <v>0</v>
      </c>
      <c r="FD74" s="43">
        <v>0</v>
      </c>
      <c r="FE74" s="43">
        <v>0</v>
      </c>
      <c r="FF74" s="43">
        <v>1.8971028128798712E-6</v>
      </c>
      <c r="FG74" s="43">
        <v>7.3738284667264727E-5</v>
      </c>
      <c r="FH74" s="43">
        <v>0</v>
      </c>
      <c r="FI74" s="43">
        <v>1.0662430948804187E-2</v>
      </c>
      <c r="FJ74" s="43">
        <v>0</v>
      </c>
      <c r="FK74" s="43">
        <v>1.6741509080870961E-3</v>
      </c>
      <c r="FL74" s="44">
        <v>1.2271851196928229E-2</v>
      </c>
      <c r="FN74" s="2"/>
    </row>
    <row r="75" spans="1:170" ht="13.5" customHeight="1">
      <c r="A75" s="36" t="s">
        <v>256</v>
      </c>
      <c r="B75" s="1" t="s">
        <v>131</v>
      </c>
      <c r="C75" s="43">
        <v>0</v>
      </c>
      <c r="D75" s="43">
        <v>0</v>
      </c>
      <c r="E75" s="43">
        <v>0</v>
      </c>
      <c r="F75" s="43">
        <v>0</v>
      </c>
      <c r="G75" s="43">
        <v>0</v>
      </c>
      <c r="H75" s="43">
        <v>0</v>
      </c>
      <c r="I75" s="43">
        <v>0</v>
      </c>
      <c r="J75" s="43">
        <v>0</v>
      </c>
      <c r="K75" s="43">
        <v>0</v>
      </c>
      <c r="L75" s="43">
        <v>0</v>
      </c>
      <c r="M75" s="43">
        <v>0</v>
      </c>
      <c r="N75" s="43">
        <v>0</v>
      </c>
      <c r="O75" s="43">
        <v>0</v>
      </c>
      <c r="P75" s="43">
        <v>0</v>
      </c>
      <c r="Q75" s="43">
        <v>0</v>
      </c>
      <c r="R75" s="43">
        <v>0</v>
      </c>
      <c r="S75" s="43">
        <v>0</v>
      </c>
      <c r="T75" s="43">
        <v>0</v>
      </c>
      <c r="U75" s="43">
        <v>3.2569681038489247E-6</v>
      </c>
      <c r="V75" s="43">
        <v>0</v>
      </c>
      <c r="W75" s="43">
        <v>0</v>
      </c>
      <c r="X75" s="43">
        <v>0</v>
      </c>
      <c r="Y75" s="43">
        <v>0</v>
      </c>
      <c r="Z75" s="43">
        <v>0</v>
      </c>
      <c r="AA75" s="43">
        <v>0</v>
      </c>
      <c r="AB75" s="43">
        <v>0</v>
      </c>
      <c r="AC75" s="43">
        <v>0</v>
      </c>
      <c r="AD75" s="43">
        <v>0</v>
      </c>
      <c r="AE75" s="43">
        <v>0</v>
      </c>
      <c r="AF75" s="43">
        <v>0</v>
      </c>
      <c r="AG75" s="43">
        <v>0</v>
      </c>
      <c r="AH75" s="43">
        <v>0</v>
      </c>
      <c r="AI75" s="43">
        <v>0</v>
      </c>
      <c r="AJ75" s="43">
        <v>1.2869692369951918E-6</v>
      </c>
      <c r="AK75" s="43">
        <v>5.7940072738089693E-4</v>
      </c>
      <c r="AL75" s="43">
        <v>0</v>
      </c>
      <c r="AM75" s="43">
        <v>0</v>
      </c>
      <c r="AN75" s="43">
        <v>0</v>
      </c>
      <c r="AO75" s="43">
        <v>0</v>
      </c>
      <c r="AP75" s="43">
        <v>0</v>
      </c>
      <c r="AQ75" s="43">
        <v>0</v>
      </c>
      <c r="AR75" s="43">
        <v>0</v>
      </c>
      <c r="AS75" s="43">
        <v>0</v>
      </c>
      <c r="AT75" s="43">
        <v>0</v>
      </c>
      <c r="AU75" s="43">
        <v>0</v>
      </c>
      <c r="AV75" s="43">
        <v>0</v>
      </c>
      <c r="AW75" s="43">
        <v>1.8454946191261921E-5</v>
      </c>
      <c r="AX75" s="43">
        <v>0</v>
      </c>
      <c r="AY75" s="43">
        <v>0</v>
      </c>
      <c r="AZ75" s="43">
        <v>0</v>
      </c>
      <c r="BA75" s="43">
        <v>0</v>
      </c>
      <c r="BB75" s="43">
        <v>3.059669678061556E-7</v>
      </c>
      <c r="BC75" s="43">
        <v>0</v>
      </c>
      <c r="BD75" s="43">
        <v>0</v>
      </c>
      <c r="BE75" s="43">
        <v>0</v>
      </c>
      <c r="BF75" s="43">
        <v>0</v>
      </c>
      <c r="BG75" s="43">
        <v>0</v>
      </c>
      <c r="BH75" s="43">
        <v>0</v>
      </c>
      <c r="BI75" s="43">
        <v>0</v>
      </c>
      <c r="BJ75" s="43">
        <v>0</v>
      </c>
      <c r="BK75" s="43">
        <v>0</v>
      </c>
      <c r="BL75" s="43">
        <v>0</v>
      </c>
      <c r="BM75" s="43">
        <v>0</v>
      </c>
      <c r="BN75" s="43">
        <v>8.0436113457368278E-4</v>
      </c>
      <c r="BO75" s="43">
        <v>0</v>
      </c>
      <c r="BP75" s="43">
        <v>0</v>
      </c>
      <c r="BQ75" s="43">
        <v>2.8918813948065257E-4</v>
      </c>
      <c r="BR75" s="43">
        <v>3.3532667057706161E-5</v>
      </c>
      <c r="BS75" s="43">
        <v>0.17839132003889593</v>
      </c>
      <c r="BT75" s="43">
        <v>1.2193495296374663E-4</v>
      </c>
      <c r="BU75" s="43">
        <v>1.5432185038317857E-2</v>
      </c>
      <c r="BV75" s="43">
        <v>8.8240068950133907E-2</v>
      </c>
      <c r="BW75" s="43">
        <v>0.14762773260924261</v>
      </c>
      <c r="BX75" s="43">
        <v>0.24000782795068232</v>
      </c>
      <c r="BY75" s="43">
        <v>5.3128188478691947E-2</v>
      </c>
      <c r="BZ75" s="43">
        <v>2.1680778299227793E-2</v>
      </c>
      <c r="CA75" s="43">
        <v>2.0193703008548666E-4</v>
      </c>
      <c r="CB75" s="43">
        <v>6.4549728192002907E-3</v>
      </c>
      <c r="CC75" s="43">
        <v>2.7004503821511554E-4</v>
      </c>
      <c r="CD75" s="43">
        <v>3.1718218156169022E-4</v>
      </c>
      <c r="CE75" s="43">
        <v>8.8560150952672247E-3</v>
      </c>
      <c r="CF75" s="43">
        <v>1.6498353849140476E-3</v>
      </c>
      <c r="CG75" s="43">
        <v>1.782022726031E-4</v>
      </c>
      <c r="CH75" s="43">
        <v>2.1830716885460552E-3</v>
      </c>
      <c r="CI75" s="43">
        <v>0</v>
      </c>
      <c r="CJ75" s="43">
        <v>3.6341681397592039E-3</v>
      </c>
      <c r="CK75" s="43">
        <v>5.8036566214565554E-3</v>
      </c>
      <c r="CL75" s="43">
        <v>2.1072718622418208E-2</v>
      </c>
      <c r="CM75" s="43">
        <v>9.9547624681106174E-4</v>
      </c>
      <c r="CN75" s="43">
        <v>1.8595406708293684E-3</v>
      </c>
      <c r="CO75" s="43">
        <v>1.480670448837371E-4</v>
      </c>
      <c r="CP75" s="43">
        <v>2.0686514711069734E-2</v>
      </c>
      <c r="CQ75" s="43">
        <v>5.4025337603560717E-3</v>
      </c>
      <c r="CR75" s="43">
        <v>0</v>
      </c>
      <c r="CS75" s="43">
        <v>0</v>
      </c>
      <c r="CT75" s="43">
        <v>3.8801623965537503E-3</v>
      </c>
      <c r="CU75" s="43">
        <v>6.0949857766674443E-5</v>
      </c>
      <c r="CV75" s="43">
        <v>9.6982460029371842E-5</v>
      </c>
      <c r="CW75" s="43">
        <v>4.9280235484389827E-4</v>
      </c>
      <c r="CX75" s="43">
        <v>1.4368863529743046E-3</v>
      </c>
      <c r="CY75" s="43">
        <v>2.7824153893394755E-5</v>
      </c>
      <c r="CZ75" s="43">
        <v>1.9254559541949502E-3</v>
      </c>
      <c r="DA75" s="43">
        <v>5.4797855107286209E-3</v>
      </c>
      <c r="DB75" s="43">
        <v>0</v>
      </c>
      <c r="DC75" s="43">
        <v>0</v>
      </c>
      <c r="DD75" s="43">
        <v>0</v>
      </c>
      <c r="DE75" s="43">
        <v>0</v>
      </c>
      <c r="DF75" s="43">
        <v>0</v>
      </c>
      <c r="DG75" s="43">
        <v>0</v>
      </c>
      <c r="DH75" s="43">
        <v>0</v>
      </c>
      <c r="DI75" s="43">
        <v>0</v>
      </c>
      <c r="DJ75" s="43">
        <v>2.8359869622244664E-4</v>
      </c>
      <c r="DK75" s="43">
        <v>0</v>
      </c>
      <c r="DL75" s="43">
        <v>1.3105785033638594E-5</v>
      </c>
      <c r="DM75" s="43">
        <v>0</v>
      </c>
      <c r="DN75" s="43">
        <v>7.1341973938193623E-5</v>
      </c>
      <c r="DO75" s="43">
        <v>2.7194257460800032E-5</v>
      </c>
      <c r="DP75" s="43">
        <v>7.2073333191951342E-6</v>
      </c>
      <c r="DQ75" s="43">
        <v>0</v>
      </c>
      <c r="DR75" s="43">
        <v>0</v>
      </c>
      <c r="DS75" s="43">
        <v>0</v>
      </c>
      <c r="DT75" s="43">
        <v>4.6805248902730691E-5</v>
      </c>
      <c r="DU75" s="43">
        <v>4.1420007072880412E-7</v>
      </c>
      <c r="DV75" s="43">
        <v>0</v>
      </c>
      <c r="DW75" s="43">
        <v>0</v>
      </c>
      <c r="DX75" s="43">
        <v>0</v>
      </c>
      <c r="DY75" s="43">
        <v>0</v>
      </c>
      <c r="DZ75" s="43">
        <v>0</v>
      </c>
      <c r="EA75" s="43">
        <v>0</v>
      </c>
      <c r="EB75" s="43">
        <v>0</v>
      </c>
      <c r="EC75" s="43">
        <v>5.1890137939852797E-5</v>
      </c>
      <c r="ED75" s="43">
        <v>2.3079231000023079E-5</v>
      </c>
      <c r="EE75" s="43">
        <v>1.3539436044578324E-5</v>
      </c>
      <c r="EF75" s="43">
        <v>1.6377894590470033E-4</v>
      </c>
      <c r="EG75" s="43">
        <v>7.6954204214195354E-5</v>
      </c>
      <c r="EH75" s="43">
        <v>2.7859106232412819E-4</v>
      </c>
      <c r="EI75" s="43">
        <v>1.9587711159711177E-4</v>
      </c>
      <c r="EJ75" s="43">
        <v>0</v>
      </c>
      <c r="EK75" s="43">
        <v>0</v>
      </c>
      <c r="EL75" s="43">
        <v>0</v>
      </c>
      <c r="EM75" s="43">
        <v>0</v>
      </c>
      <c r="EN75" s="43">
        <v>0</v>
      </c>
      <c r="EO75" s="43">
        <v>0</v>
      </c>
      <c r="EP75" s="43">
        <v>0</v>
      </c>
      <c r="EQ75" s="43">
        <v>0</v>
      </c>
      <c r="ER75" s="43">
        <v>4.2732662396449093E-3</v>
      </c>
      <c r="ES75" s="43">
        <v>0</v>
      </c>
      <c r="ET75" s="43">
        <v>3.2642353102842761E-6</v>
      </c>
      <c r="EU75" s="43">
        <v>0</v>
      </c>
      <c r="EV75" s="43">
        <v>8.0242880929975215E-5</v>
      </c>
      <c r="EW75" s="43">
        <v>0</v>
      </c>
      <c r="EX75" s="43">
        <v>0</v>
      </c>
      <c r="EY75" s="43">
        <v>0</v>
      </c>
      <c r="EZ75" s="43">
        <v>0</v>
      </c>
      <c r="FA75" s="43">
        <v>9.4450272318715473E-7</v>
      </c>
      <c r="FB75" s="43">
        <v>0</v>
      </c>
      <c r="FC75" s="43">
        <v>9.8794606496881007E-6</v>
      </c>
      <c r="FD75" s="43">
        <v>0</v>
      </c>
      <c r="FE75" s="43">
        <v>0</v>
      </c>
      <c r="FF75" s="43">
        <v>1.2141458002431176E-6</v>
      </c>
      <c r="FG75" s="43">
        <v>0</v>
      </c>
      <c r="FH75" s="43">
        <v>0</v>
      </c>
      <c r="FI75" s="43">
        <v>7.9876738789090625E-3</v>
      </c>
      <c r="FJ75" s="43">
        <v>0</v>
      </c>
      <c r="FK75" s="43">
        <v>8.0239143708565212E-6</v>
      </c>
      <c r="FL75" s="44">
        <v>7.0710156770568038E-3</v>
      </c>
      <c r="FN75" s="2"/>
    </row>
    <row r="76" spans="1:170" ht="13.5" customHeight="1">
      <c r="A76" s="36" t="s">
        <v>257</v>
      </c>
      <c r="B76" s="1" t="s">
        <v>132</v>
      </c>
      <c r="C76" s="43">
        <v>0</v>
      </c>
      <c r="D76" s="43">
        <v>0</v>
      </c>
      <c r="E76" s="43">
        <v>0</v>
      </c>
      <c r="F76" s="43">
        <v>0</v>
      </c>
      <c r="G76" s="43">
        <v>0</v>
      </c>
      <c r="H76" s="43">
        <v>0</v>
      </c>
      <c r="I76" s="43">
        <v>5.081608628678432E-6</v>
      </c>
      <c r="J76" s="43">
        <v>0</v>
      </c>
      <c r="K76" s="43">
        <v>0</v>
      </c>
      <c r="L76" s="43">
        <v>0</v>
      </c>
      <c r="M76" s="43">
        <v>0</v>
      </c>
      <c r="N76" s="43">
        <v>0</v>
      </c>
      <c r="O76" s="43">
        <v>0</v>
      </c>
      <c r="P76" s="43">
        <v>0</v>
      </c>
      <c r="Q76" s="43">
        <v>0</v>
      </c>
      <c r="R76" s="43">
        <v>0</v>
      </c>
      <c r="S76" s="43">
        <v>0</v>
      </c>
      <c r="T76" s="43">
        <v>0</v>
      </c>
      <c r="U76" s="43">
        <v>0</v>
      </c>
      <c r="V76" s="43">
        <v>0</v>
      </c>
      <c r="W76" s="43">
        <v>6.5656691664357737E-7</v>
      </c>
      <c r="X76" s="43">
        <v>0</v>
      </c>
      <c r="Y76" s="43">
        <v>0</v>
      </c>
      <c r="Z76" s="43">
        <v>0</v>
      </c>
      <c r="AA76" s="43">
        <v>0</v>
      </c>
      <c r="AB76" s="43">
        <v>0</v>
      </c>
      <c r="AC76" s="43">
        <v>0</v>
      </c>
      <c r="AD76" s="43">
        <v>0</v>
      </c>
      <c r="AE76" s="43">
        <v>0</v>
      </c>
      <c r="AF76" s="43">
        <v>0</v>
      </c>
      <c r="AG76" s="43">
        <v>0</v>
      </c>
      <c r="AH76" s="43">
        <v>0</v>
      </c>
      <c r="AI76" s="43">
        <v>0</v>
      </c>
      <c r="AJ76" s="43">
        <v>2.5739384739903837E-7</v>
      </c>
      <c r="AK76" s="43">
        <v>1.0740799836581695E-4</v>
      </c>
      <c r="AL76" s="43">
        <v>2.5863369565998294E-4</v>
      </c>
      <c r="AM76" s="43">
        <v>0</v>
      </c>
      <c r="AN76" s="43">
        <v>0</v>
      </c>
      <c r="AO76" s="43">
        <v>0</v>
      </c>
      <c r="AP76" s="43">
        <v>3.789611386721126E-7</v>
      </c>
      <c r="AQ76" s="43">
        <v>6.7281664331151898E-7</v>
      </c>
      <c r="AR76" s="43">
        <v>4.4858739828280742E-6</v>
      </c>
      <c r="AS76" s="43">
        <v>0</v>
      </c>
      <c r="AT76" s="43">
        <v>0</v>
      </c>
      <c r="AU76" s="43">
        <v>0</v>
      </c>
      <c r="AV76" s="43">
        <v>0</v>
      </c>
      <c r="AW76" s="43">
        <v>3.9995239423787441E-7</v>
      </c>
      <c r="AX76" s="43">
        <v>0</v>
      </c>
      <c r="AY76" s="43">
        <v>0</v>
      </c>
      <c r="AZ76" s="43">
        <v>0</v>
      </c>
      <c r="BA76" s="43">
        <v>2.619566511514108E-6</v>
      </c>
      <c r="BB76" s="43">
        <v>0</v>
      </c>
      <c r="BC76" s="43">
        <v>0</v>
      </c>
      <c r="BD76" s="43">
        <v>0</v>
      </c>
      <c r="BE76" s="43">
        <v>2.7373767581657661E-6</v>
      </c>
      <c r="BF76" s="43">
        <v>0</v>
      </c>
      <c r="BG76" s="43">
        <v>7.2916615389159367E-5</v>
      </c>
      <c r="BH76" s="43">
        <v>1.3503127798480984E-4</v>
      </c>
      <c r="BI76" s="43">
        <v>2.4573268775371777E-4</v>
      </c>
      <c r="BJ76" s="43">
        <v>7.811098072142449E-5</v>
      </c>
      <c r="BK76" s="43">
        <v>0</v>
      </c>
      <c r="BL76" s="43">
        <v>5.4547463460493615E-6</v>
      </c>
      <c r="BM76" s="43">
        <v>0</v>
      </c>
      <c r="BN76" s="43">
        <v>3.9183060743450045E-5</v>
      </c>
      <c r="BO76" s="43">
        <v>0</v>
      </c>
      <c r="BP76" s="43">
        <v>0</v>
      </c>
      <c r="BQ76" s="43">
        <v>1.6418380777003008E-5</v>
      </c>
      <c r="BR76" s="43">
        <v>2.3329312134778228E-2</v>
      </c>
      <c r="BS76" s="43">
        <v>2.7324233671258087E-2</v>
      </c>
      <c r="BT76" s="43">
        <v>0.23370249604562471</v>
      </c>
      <c r="BU76" s="43">
        <v>1.8056965844797011E-2</v>
      </c>
      <c r="BV76" s="43">
        <v>1.892138606501062E-2</v>
      </c>
      <c r="BW76" s="43">
        <v>1.7174318943859034E-2</v>
      </c>
      <c r="BX76" s="43">
        <v>2.136569139102399E-2</v>
      </c>
      <c r="BY76" s="43">
        <v>2.5073758771651151E-2</v>
      </c>
      <c r="BZ76" s="43">
        <v>1.6662117579014973E-3</v>
      </c>
      <c r="CA76" s="43">
        <v>2.2623208982910491E-3</v>
      </c>
      <c r="CB76" s="43">
        <v>1.1253898164309896E-2</v>
      </c>
      <c r="CC76" s="43">
        <v>2.4623616331064854E-3</v>
      </c>
      <c r="CD76" s="43">
        <v>1.0349961058409986E-3</v>
      </c>
      <c r="CE76" s="43">
        <v>8.7229896152334705E-3</v>
      </c>
      <c r="CF76" s="43">
        <v>1.2360196032598145E-2</v>
      </c>
      <c r="CG76" s="43">
        <v>3.6688703182991177E-5</v>
      </c>
      <c r="CH76" s="43">
        <v>6.7345645865603119E-5</v>
      </c>
      <c r="CI76" s="43">
        <v>1.2281533271645922E-6</v>
      </c>
      <c r="CJ76" s="43">
        <v>7.0041775326507212E-4</v>
      </c>
      <c r="CK76" s="43">
        <v>8.9870897144202211E-4</v>
      </c>
      <c r="CL76" s="43">
        <v>1.2026484545419871E-3</v>
      </c>
      <c r="CM76" s="43">
        <v>9.7659713330365596E-5</v>
      </c>
      <c r="CN76" s="43">
        <v>1.0968798350957155E-3</v>
      </c>
      <c r="CO76" s="43">
        <v>0</v>
      </c>
      <c r="CP76" s="43">
        <v>6.5482423761088482E-3</v>
      </c>
      <c r="CQ76" s="43">
        <v>5.1826191755315336E-4</v>
      </c>
      <c r="CR76" s="43">
        <v>2.1786292397806354E-5</v>
      </c>
      <c r="CS76" s="43">
        <v>5.3760351807742228E-6</v>
      </c>
      <c r="CT76" s="43">
        <v>1.1213394108513515E-3</v>
      </c>
      <c r="CU76" s="43">
        <v>3.7372457271167282E-5</v>
      </c>
      <c r="CV76" s="43">
        <v>1.420310226317597E-3</v>
      </c>
      <c r="CW76" s="43">
        <v>6.8032612087674614E-5</v>
      </c>
      <c r="CX76" s="43">
        <v>8.5923800503188476E-4</v>
      </c>
      <c r="CY76" s="43">
        <v>4.5464303747377052E-6</v>
      </c>
      <c r="CZ76" s="43">
        <v>2.0655671708881676E-4</v>
      </c>
      <c r="DA76" s="43">
        <v>9.8764928580790442E-4</v>
      </c>
      <c r="DB76" s="43">
        <v>1.7045722281750218E-5</v>
      </c>
      <c r="DC76" s="43">
        <v>0</v>
      </c>
      <c r="DD76" s="43">
        <v>0</v>
      </c>
      <c r="DE76" s="43">
        <v>0</v>
      </c>
      <c r="DF76" s="43">
        <v>0</v>
      </c>
      <c r="DG76" s="43">
        <v>0</v>
      </c>
      <c r="DH76" s="43">
        <v>4.256629647468061E-7</v>
      </c>
      <c r="DI76" s="43">
        <v>0</v>
      </c>
      <c r="DJ76" s="43">
        <v>0</v>
      </c>
      <c r="DK76" s="43">
        <v>0</v>
      </c>
      <c r="DL76" s="43">
        <v>0</v>
      </c>
      <c r="DM76" s="43">
        <v>0</v>
      </c>
      <c r="DN76" s="43">
        <v>0</v>
      </c>
      <c r="DO76" s="43">
        <v>1.1099696922775523E-6</v>
      </c>
      <c r="DP76" s="43">
        <v>0</v>
      </c>
      <c r="DQ76" s="43">
        <v>0</v>
      </c>
      <c r="DR76" s="43">
        <v>0</v>
      </c>
      <c r="DS76" s="43">
        <v>0</v>
      </c>
      <c r="DT76" s="43">
        <v>8.4197151657426157E-6</v>
      </c>
      <c r="DU76" s="43">
        <v>0</v>
      </c>
      <c r="DV76" s="43">
        <v>0</v>
      </c>
      <c r="DW76" s="43">
        <v>0</v>
      </c>
      <c r="DX76" s="43">
        <v>0</v>
      </c>
      <c r="DY76" s="43">
        <v>0</v>
      </c>
      <c r="DZ76" s="43">
        <v>0</v>
      </c>
      <c r="EA76" s="43">
        <v>0</v>
      </c>
      <c r="EB76" s="43">
        <v>0</v>
      </c>
      <c r="EC76" s="43">
        <v>1.6537217895818752E-4</v>
      </c>
      <c r="ED76" s="43">
        <v>9.4760607282447706E-4</v>
      </c>
      <c r="EE76" s="43">
        <v>2.376622340358315E-3</v>
      </c>
      <c r="EF76" s="43">
        <v>3.6393497899264242E-3</v>
      </c>
      <c r="EG76" s="43">
        <v>6.3578670323364084E-5</v>
      </c>
      <c r="EH76" s="43">
        <v>3.9810748975135533E-3</v>
      </c>
      <c r="EI76" s="43">
        <v>0</v>
      </c>
      <c r="EJ76" s="43">
        <v>1.233704053786039E-4</v>
      </c>
      <c r="EK76" s="43">
        <v>0</v>
      </c>
      <c r="EL76" s="43">
        <v>0</v>
      </c>
      <c r="EM76" s="43">
        <v>0</v>
      </c>
      <c r="EN76" s="43">
        <v>0</v>
      </c>
      <c r="EO76" s="43">
        <v>0</v>
      </c>
      <c r="EP76" s="43">
        <v>0</v>
      </c>
      <c r="EQ76" s="43">
        <v>0</v>
      </c>
      <c r="ER76" s="43">
        <v>2.3147877308340217E-4</v>
      </c>
      <c r="ES76" s="43">
        <v>0</v>
      </c>
      <c r="ET76" s="43">
        <v>0</v>
      </c>
      <c r="EU76" s="43">
        <v>0</v>
      </c>
      <c r="EV76" s="43">
        <v>1.7148114204569046E-3</v>
      </c>
      <c r="EW76" s="43">
        <v>5.2060482041040506E-5</v>
      </c>
      <c r="EX76" s="43">
        <v>0</v>
      </c>
      <c r="EY76" s="43">
        <v>0</v>
      </c>
      <c r="EZ76" s="43">
        <v>0</v>
      </c>
      <c r="FA76" s="43">
        <v>0</v>
      </c>
      <c r="FB76" s="43">
        <v>0</v>
      </c>
      <c r="FC76" s="43">
        <v>0</v>
      </c>
      <c r="FD76" s="43">
        <v>0</v>
      </c>
      <c r="FE76" s="43">
        <v>0</v>
      </c>
      <c r="FF76" s="43">
        <v>0</v>
      </c>
      <c r="FG76" s="43">
        <v>0</v>
      </c>
      <c r="FH76" s="43">
        <v>0</v>
      </c>
      <c r="FI76" s="43">
        <v>8.7140608520804175E-3</v>
      </c>
      <c r="FJ76" s="43">
        <v>0</v>
      </c>
      <c r="FK76" s="43">
        <v>2.4175277491548356E-4</v>
      </c>
      <c r="FL76" s="44">
        <v>2.6871073198630057E-3</v>
      </c>
      <c r="FN76" s="2"/>
    </row>
    <row r="77" spans="1:170" ht="13.5" customHeight="1">
      <c r="A77" s="36" t="s">
        <v>258</v>
      </c>
      <c r="B77" s="1" t="s">
        <v>133</v>
      </c>
      <c r="C77" s="43">
        <v>2.0405352323914564E-6</v>
      </c>
      <c r="D77" s="43">
        <v>2.97807925204944E-7</v>
      </c>
      <c r="E77" s="43">
        <v>1.2498391751061444E-5</v>
      </c>
      <c r="F77" s="43">
        <v>6.981774852500309E-6</v>
      </c>
      <c r="G77" s="43">
        <v>2.8088192936966272E-5</v>
      </c>
      <c r="H77" s="43">
        <v>1.7974257763872175E-5</v>
      </c>
      <c r="I77" s="43">
        <v>7.5020590544436862E-5</v>
      </c>
      <c r="J77" s="43">
        <v>1.1382593879721553E-4</v>
      </c>
      <c r="K77" s="43">
        <v>1.6227114697303459E-5</v>
      </c>
      <c r="L77" s="43">
        <v>0</v>
      </c>
      <c r="M77" s="43">
        <v>0</v>
      </c>
      <c r="N77" s="43">
        <v>7.214028481272047E-5</v>
      </c>
      <c r="O77" s="43">
        <v>1.6053733436723234E-5</v>
      </c>
      <c r="P77" s="43">
        <v>1.9255294536032263E-5</v>
      </c>
      <c r="Q77" s="43">
        <v>0</v>
      </c>
      <c r="R77" s="43">
        <v>0</v>
      </c>
      <c r="S77" s="43">
        <v>6.1057466838836746E-6</v>
      </c>
      <c r="T77" s="43">
        <v>4.7035717193587443E-5</v>
      </c>
      <c r="U77" s="43">
        <v>3.4336172213458159E-5</v>
      </c>
      <c r="V77" s="43">
        <v>2.7211899915010055E-5</v>
      </c>
      <c r="W77" s="43">
        <v>8.7542255552476983E-6</v>
      </c>
      <c r="X77" s="43">
        <v>2.0371723136120359E-5</v>
      </c>
      <c r="Y77" s="43">
        <v>0</v>
      </c>
      <c r="Z77" s="43">
        <v>9.362101510926158E-6</v>
      </c>
      <c r="AA77" s="43">
        <v>8.5383775440670597E-5</v>
      </c>
      <c r="AB77" s="43">
        <v>1.9083613489388507E-4</v>
      </c>
      <c r="AC77" s="43">
        <v>6.2369640324995933E-5</v>
      </c>
      <c r="AD77" s="43">
        <v>2.0909720468024039E-5</v>
      </c>
      <c r="AE77" s="43">
        <v>3.9083828732925429E-5</v>
      </c>
      <c r="AF77" s="43">
        <v>1.4107565875920111E-4</v>
      </c>
      <c r="AG77" s="43">
        <v>6.3404372444164829E-5</v>
      </c>
      <c r="AH77" s="43">
        <v>1.4796051229847777E-4</v>
      </c>
      <c r="AI77" s="43">
        <v>9.4492553779628182E-5</v>
      </c>
      <c r="AJ77" s="43">
        <v>5.3409223335300458E-5</v>
      </c>
      <c r="AK77" s="43">
        <v>9.4389132306226691E-4</v>
      </c>
      <c r="AL77" s="43">
        <v>4.0471383857904736E-4</v>
      </c>
      <c r="AM77" s="43">
        <v>3.2688969520718228E-5</v>
      </c>
      <c r="AN77" s="43">
        <v>4.2219148884691876E-6</v>
      </c>
      <c r="AO77" s="43">
        <v>1.1172820135715031E-5</v>
      </c>
      <c r="AP77" s="43">
        <v>5.5479910701597286E-5</v>
      </c>
      <c r="AQ77" s="43">
        <v>2.8234269853251243E-5</v>
      </c>
      <c r="AR77" s="43">
        <v>2.0466800046653089E-5</v>
      </c>
      <c r="AS77" s="43">
        <v>1.8147697296409094E-5</v>
      </c>
      <c r="AT77" s="43">
        <v>1.4572025933982386E-5</v>
      </c>
      <c r="AU77" s="43">
        <v>4.3078356535022341E-5</v>
      </c>
      <c r="AV77" s="43">
        <v>3.3185520799699537E-5</v>
      </c>
      <c r="AW77" s="43">
        <v>1.4381145375667572E-4</v>
      </c>
      <c r="AX77" s="43">
        <v>6.8342146421341771E-5</v>
      </c>
      <c r="AY77" s="43">
        <v>7.7941548192456481E-5</v>
      </c>
      <c r="AZ77" s="43">
        <v>2.012716945192433E-5</v>
      </c>
      <c r="BA77" s="43">
        <v>3.4447299626410519E-5</v>
      </c>
      <c r="BB77" s="43">
        <v>3.5277991388049743E-4</v>
      </c>
      <c r="BC77" s="43">
        <v>4.3795255810484242E-5</v>
      </c>
      <c r="BD77" s="43">
        <v>2.964692324909458E-5</v>
      </c>
      <c r="BE77" s="43">
        <v>1.05389005189382E-4</v>
      </c>
      <c r="BF77" s="43">
        <v>2.6003972350129167E-5</v>
      </c>
      <c r="BG77" s="43">
        <v>2.0921222980855851E-5</v>
      </c>
      <c r="BH77" s="43">
        <v>2.1058552482900624E-4</v>
      </c>
      <c r="BI77" s="43">
        <v>1.8575976195108629E-4</v>
      </c>
      <c r="BJ77" s="43">
        <v>1.4797933777888737E-4</v>
      </c>
      <c r="BK77" s="43">
        <v>2.4054140954728416E-5</v>
      </c>
      <c r="BL77" s="43">
        <v>6.0636482637478953E-5</v>
      </c>
      <c r="BM77" s="43">
        <v>8.6305210255097181E-5</v>
      </c>
      <c r="BN77" s="43">
        <v>2.7269373237586065E-4</v>
      </c>
      <c r="BO77" s="43">
        <v>3.6773158500764014E-4</v>
      </c>
      <c r="BP77" s="43">
        <v>8.8567245343474697E-5</v>
      </c>
      <c r="BQ77" s="43">
        <v>2.6094323894878624E-4</v>
      </c>
      <c r="BR77" s="43">
        <v>7.7482038445581851E-3</v>
      </c>
      <c r="BS77" s="43">
        <v>7.8038162501981694E-3</v>
      </c>
      <c r="BT77" s="43">
        <v>7.1953227732712392E-3</v>
      </c>
      <c r="BU77" s="43">
        <v>8.2386947928770188E-2</v>
      </c>
      <c r="BV77" s="43">
        <v>4.9041381756134893E-2</v>
      </c>
      <c r="BW77" s="43">
        <v>1.4736908881024082E-2</v>
      </c>
      <c r="BX77" s="43">
        <v>4.5280207135728508E-2</v>
      </c>
      <c r="BY77" s="43">
        <v>2.5664571643732571E-2</v>
      </c>
      <c r="BZ77" s="43">
        <v>1.5818841296128892E-2</v>
      </c>
      <c r="CA77" s="43">
        <v>3.4773034779609475E-2</v>
      </c>
      <c r="CB77" s="43">
        <v>2.0744700085661663E-2</v>
      </c>
      <c r="CC77" s="43">
        <v>1.8435803941544366E-3</v>
      </c>
      <c r="CD77" s="43">
        <v>3.9788086116623904E-3</v>
      </c>
      <c r="CE77" s="43">
        <v>1.6263555318735152E-2</v>
      </c>
      <c r="CF77" s="43">
        <v>8.2293280297297614E-3</v>
      </c>
      <c r="CG77" s="43">
        <v>1.2258156327546576E-3</v>
      </c>
      <c r="CH77" s="43">
        <v>2.2907532044309859E-2</v>
      </c>
      <c r="CI77" s="43">
        <v>4.4315865888522367E-5</v>
      </c>
      <c r="CJ77" s="43">
        <v>3.0654117872272349E-3</v>
      </c>
      <c r="CK77" s="43">
        <v>4.2029755308204512E-3</v>
      </c>
      <c r="CL77" s="43">
        <v>4.5675091836535437E-3</v>
      </c>
      <c r="CM77" s="43">
        <v>7.1176022326051465E-4</v>
      </c>
      <c r="CN77" s="43">
        <v>2.5312721729747996E-3</v>
      </c>
      <c r="CO77" s="43">
        <v>6.0626495807414397E-5</v>
      </c>
      <c r="CP77" s="43">
        <v>9.7516857131887732E-3</v>
      </c>
      <c r="CQ77" s="43">
        <v>2.3167949701015005E-3</v>
      </c>
      <c r="CR77" s="43">
        <v>4.1046294962213984E-3</v>
      </c>
      <c r="CS77" s="43">
        <v>2.694737634363079E-3</v>
      </c>
      <c r="CT77" s="43">
        <v>7.998620674512626E-3</v>
      </c>
      <c r="CU77" s="43">
        <v>4.6593021163200487E-4</v>
      </c>
      <c r="CV77" s="43">
        <v>5.9104721744307216E-3</v>
      </c>
      <c r="CW77" s="43">
        <v>5.3147518538097544E-4</v>
      </c>
      <c r="CX77" s="43">
        <v>4.1988022979051621E-3</v>
      </c>
      <c r="CY77" s="43">
        <v>6.3377239423843612E-5</v>
      </c>
      <c r="CZ77" s="43">
        <v>1.5636645952127432E-3</v>
      </c>
      <c r="DA77" s="43">
        <v>3.6263138464397568E-3</v>
      </c>
      <c r="DB77" s="43">
        <v>5.5508411203464877E-4</v>
      </c>
      <c r="DC77" s="43">
        <v>6.8347563918769138E-6</v>
      </c>
      <c r="DD77" s="43">
        <v>3.8955530098196793E-5</v>
      </c>
      <c r="DE77" s="43">
        <v>3.589692413615847E-5</v>
      </c>
      <c r="DF77" s="43">
        <v>1.6535804367984151E-4</v>
      </c>
      <c r="DG77" s="43">
        <v>2.2627712650404429E-4</v>
      </c>
      <c r="DH77" s="43">
        <v>1.1950487735266581E-3</v>
      </c>
      <c r="DI77" s="43">
        <v>2.4627308396339638E-4</v>
      </c>
      <c r="DJ77" s="43">
        <v>2.1459450759517664E-4</v>
      </c>
      <c r="DK77" s="43">
        <v>3.1159914336403963E-4</v>
      </c>
      <c r="DL77" s="43">
        <v>8.728947390329101E-5</v>
      </c>
      <c r="DM77" s="43">
        <v>7.1275027899488015E-5</v>
      </c>
      <c r="DN77" s="43">
        <v>5.9904415623574132E-4</v>
      </c>
      <c r="DO77" s="43">
        <v>1.8869484768718387E-5</v>
      </c>
      <c r="DP77" s="43">
        <v>2.8242609498851386E-4</v>
      </c>
      <c r="DQ77" s="43">
        <v>4.77546872311859E-4</v>
      </c>
      <c r="DR77" s="43">
        <v>3.4774986046250356E-4</v>
      </c>
      <c r="DS77" s="43">
        <v>6.4529032025714984E-5</v>
      </c>
      <c r="DT77" s="43">
        <v>4.6543767065285271E-5</v>
      </c>
      <c r="DU77" s="43">
        <v>7.5657784919323356E-4</v>
      </c>
      <c r="DV77" s="43">
        <v>2.2862674568835121E-4</v>
      </c>
      <c r="DW77" s="43">
        <v>1.1585817484106888E-3</v>
      </c>
      <c r="DX77" s="43">
        <v>1.852296720855326E-4</v>
      </c>
      <c r="DY77" s="43">
        <v>6.5513812755085973E-4</v>
      </c>
      <c r="DZ77" s="43">
        <v>2.2978819156123827E-3</v>
      </c>
      <c r="EA77" s="43">
        <v>6.8213850732626237E-5</v>
      </c>
      <c r="EB77" s="43">
        <v>1.7419300979884981E-4</v>
      </c>
      <c r="EC77" s="43">
        <v>2.1709325128570493E-3</v>
      </c>
      <c r="ED77" s="43">
        <v>6.5864052468595276E-3</v>
      </c>
      <c r="EE77" s="43">
        <v>2.8290200300611587E-3</v>
      </c>
      <c r="EF77" s="43">
        <v>5.0795542280623459E-3</v>
      </c>
      <c r="EG77" s="43">
        <v>2.0938096660180804E-3</v>
      </c>
      <c r="EH77" s="43">
        <v>2.1475970543187615E-3</v>
      </c>
      <c r="EI77" s="43">
        <v>1.6627068592841565E-4</v>
      </c>
      <c r="EJ77" s="43">
        <v>2.6812995411213689E-3</v>
      </c>
      <c r="EK77" s="43">
        <v>3.7544739019653784E-4</v>
      </c>
      <c r="EL77" s="43">
        <v>2.3433464079912962E-3</v>
      </c>
      <c r="EM77" s="43">
        <v>4.4282034266566886E-4</v>
      </c>
      <c r="EN77" s="43">
        <v>5.1820504585505447E-5</v>
      </c>
      <c r="EO77" s="43">
        <v>0</v>
      </c>
      <c r="EP77" s="43">
        <v>1.0088049363889582E-4</v>
      </c>
      <c r="EQ77" s="43">
        <v>1.2899420092562207E-3</v>
      </c>
      <c r="ER77" s="43">
        <v>4.2241442907056991E-3</v>
      </c>
      <c r="ES77" s="43">
        <v>6.8825129101485871E-3</v>
      </c>
      <c r="ET77" s="43">
        <v>5.3286651053006484E-4</v>
      </c>
      <c r="EU77" s="43">
        <v>3.4425150666116968E-4</v>
      </c>
      <c r="EV77" s="43">
        <v>1.0492400028307256E-3</v>
      </c>
      <c r="EW77" s="43">
        <v>2.8061220643586397E-4</v>
      </c>
      <c r="EX77" s="43">
        <v>1.3213082500847719E-4</v>
      </c>
      <c r="EY77" s="43">
        <v>5.1361081533078082E-4</v>
      </c>
      <c r="EZ77" s="43">
        <v>5.2844594624157327E-4</v>
      </c>
      <c r="FA77" s="43">
        <v>1.1096126377561093E-3</v>
      </c>
      <c r="FB77" s="43">
        <v>1.5950288752713663E-3</v>
      </c>
      <c r="FC77" s="43">
        <v>9.8077411973772214E-4</v>
      </c>
      <c r="FD77" s="43">
        <v>2.0553597843612885E-4</v>
      </c>
      <c r="FE77" s="43">
        <v>9.7669225250158207E-4</v>
      </c>
      <c r="FF77" s="43">
        <v>2.2877542241080944E-3</v>
      </c>
      <c r="FG77" s="43">
        <v>3.9404752494123812E-4</v>
      </c>
      <c r="FH77" s="43">
        <v>1.3998525409508542E-3</v>
      </c>
      <c r="FI77" s="43">
        <v>1.1163061421002559E-2</v>
      </c>
      <c r="FJ77" s="43">
        <v>9.3107769338297903E-5</v>
      </c>
      <c r="FK77" s="43">
        <v>1.7344596838422435E-3</v>
      </c>
      <c r="FL77" s="44">
        <v>2.6683694427568311E-3</v>
      </c>
      <c r="FN77" s="2"/>
    </row>
    <row r="78" spans="1:170" ht="13.5" customHeight="1">
      <c r="A78" s="36" t="s">
        <v>259</v>
      </c>
      <c r="B78" s="1" t="s">
        <v>134</v>
      </c>
      <c r="C78" s="43">
        <v>2.1004759548429554E-4</v>
      </c>
      <c r="D78" s="43">
        <v>1.1948053959222352E-4</v>
      </c>
      <c r="E78" s="43">
        <v>1.3331617867798871E-4</v>
      </c>
      <c r="F78" s="43">
        <v>4.5122952287455698E-5</v>
      </c>
      <c r="G78" s="43">
        <v>8.0275723009199466E-5</v>
      </c>
      <c r="H78" s="43">
        <v>8.6152476868214903E-5</v>
      </c>
      <c r="I78" s="43">
        <v>3.4501448057869358E-5</v>
      </c>
      <c r="J78" s="43">
        <v>3.9483372520284139E-4</v>
      </c>
      <c r="K78" s="43">
        <v>2.0283893371629324E-5</v>
      </c>
      <c r="L78" s="43">
        <v>3.1364677100649251E-5</v>
      </c>
      <c r="M78" s="43">
        <v>0</v>
      </c>
      <c r="N78" s="43">
        <v>7.3098959693952627E-5</v>
      </c>
      <c r="O78" s="43">
        <v>5.3512444789077452E-6</v>
      </c>
      <c r="P78" s="43">
        <v>1.8858278153846032E-6</v>
      </c>
      <c r="Q78" s="43">
        <v>1.1241480420380896E-5</v>
      </c>
      <c r="R78" s="43">
        <v>3.0485122488450386E-5</v>
      </c>
      <c r="S78" s="43">
        <v>9.1586200258255115E-6</v>
      </c>
      <c r="T78" s="43">
        <v>2.6599509033614966E-5</v>
      </c>
      <c r="U78" s="43">
        <v>2.1032285551973564E-5</v>
      </c>
      <c r="V78" s="43">
        <v>1.1432777394847975E-5</v>
      </c>
      <c r="W78" s="43">
        <v>1.9259296221544936E-5</v>
      </c>
      <c r="X78" s="43">
        <v>2.2804167689686966E-6</v>
      </c>
      <c r="Y78" s="43">
        <v>1.9625872002025389E-5</v>
      </c>
      <c r="Z78" s="43">
        <v>2.9256567221644243E-5</v>
      </c>
      <c r="AA78" s="43">
        <v>1.9156616284765839E-5</v>
      </c>
      <c r="AB78" s="43">
        <v>3.6588883005970442E-5</v>
      </c>
      <c r="AC78" s="43">
        <v>1.6844985960352086E-5</v>
      </c>
      <c r="AD78" s="43">
        <v>7.9608092384284292E-6</v>
      </c>
      <c r="AE78" s="43">
        <v>1.2062910102754763E-5</v>
      </c>
      <c r="AF78" s="43">
        <v>3.4511070241920274E-5</v>
      </c>
      <c r="AG78" s="43">
        <v>4.7184649260773821E-5</v>
      </c>
      <c r="AH78" s="43">
        <v>1.0653156885490401E-4</v>
      </c>
      <c r="AI78" s="43">
        <v>6.2929279030691829E-5</v>
      </c>
      <c r="AJ78" s="43">
        <v>4.9998754857263202E-5</v>
      </c>
      <c r="AK78" s="43">
        <v>1.6010475339227122E-3</v>
      </c>
      <c r="AL78" s="43">
        <v>4.7895128825922763E-5</v>
      </c>
      <c r="AM78" s="43">
        <v>1.2456445736570376E-4</v>
      </c>
      <c r="AN78" s="43">
        <v>2.338291322844473E-5</v>
      </c>
      <c r="AO78" s="43">
        <v>3.2807082346069606E-5</v>
      </c>
      <c r="AP78" s="43">
        <v>3.5925515946116274E-5</v>
      </c>
      <c r="AQ78" s="43">
        <v>5.9496214601404322E-5</v>
      </c>
      <c r="AR78" s="43">
        <v>4.5699841200061008E-5</v>
      </c>
      <c r="AS78" s="43">
        <v>5.1947133521812858E-5</v>
      </c>
      <c r="AT78" s="43">
        <v>5.55426495744546E-5</v>
      </c>
      <c r="AU78" s="43">
        <v>5.7770643697629301E-5</v>
      </c>
      <c r="AV78" s="43">
        <v>7.3898948018990651E-5</v>
      </c>
      <c r="AW78" s="43">
        <v>4.6280205618954044E-5</v>
      </c>
      <c r="AX78" s="43">
        <v>7.1627207182405316E-5</v>
      </c>
      <c r="AY78" s="43">
        <v>6.2986123119065557E-5</v>
      </c>
      <c r="AZ78" s="43">
        <v>2.5837004757434776E-5</v>
      </c>
      <c r="BA78" s="43">
        <v>2.6850556743019608E-5</v>
      </c>
      <c r="BB78" s="43">
        <v>1.1749131563756376E-4</v>
      </c>
      <c r="BC78" s="43">
        <v>5.0296114094852999E-5</v>
      </c>
      <c r="BD78" s="43">
        <v>4.1641479983461088E-5</v>
      </c>
      <c r="BE78" s="43">
        <v>3.3190693192759913E-5</v>
      </c>
      <c r="BF78" s="43">
        <v>3.1288202025556483E-5</v>
      </c>
      <c r="BG78" s="43">
        <v>1.076827653426404E-5</v>
      </c>
      <c r="BH78" s="43">
        <v>1.0792535231744831E-4</v>
      </c>
      <c r="BI78" s="43">
        <v>1.0201156103602612E-4</v>
      </c>
      <c r="BJ78" s="43">
        <v>2.0994447332325762E-5</v>
      </c>
      <c r="BK78" s="43">
        <v>7.2955416522033436E-6</v>
      </c>
      <c r="BL78" s="43">
        <v>1.8901330361891974E-5</v>
      </c>
      <c r="BM78" s="43">
        <v>2.5955256958636238E-5</v>
      </c>
      <c r="BN78" s="43">
        <v>3.6516935050661778E-5</v>
      </c>
      <c r="BO78" s="43">
        <v>1.0614932350736004E-4</v>
      </c>
      <c r="BP78" s="43">
        <v>6.1908745385148682E-5</v>
      </c>
      <c r="BQ78" s="43">
        <v>7.6806308463847072E-5</v>
      </c>
      <c r="BR78" s="43">
        <v>3.7871502586564147E-5</v>
      </c>
      <c r="BS78" s="43">
        <v>1.024758558852412E-4</v>
      </c>
      <c r="BT78" s="43">
        <v>1.1118053769600502E-4</v>
      </c>
      <c r="BU78" s="43">
        <v>8.8594443707219934E-4</v>
      </c>
      <c r="BV78" s="43">
        <v>8.4307458385692507E-2</v>
      </c>
      <c r="BW78" s="43">
        <v>1.6532430500013962E-4</v>
      </c>
      <c r="BX78" s="43">
        <v>1.445168634346532E-2</v>
      </c>
      <c r="BY78" s="43">
        <v>1.4487524923770326E-3</v>
      </c>
      <c r="BZ78" s="43">
        <v>3.7654146662901254E-4</v>
      </c>
      <c r="CA78" s="43">
        <v>2.9398274612445267E-4</v>
      </c>
      <c r="CB78" s="43">
        <v>1.9937644469598638E-4</v>
      </c>
      <c r="CC78" s="43">
        <v>2.399120808592E-5</v>
      </c>
      <c r="CD78" s="43">
        <v>1.6652987646603295E-4</v>
      </c>
      <c r="CE78" s="43">
        <v>2.0801971038835257E-4</v>
      </c>
      <c r="CF78" s="43">
        <v>1.5645366412183497E-4</v>
      </c>
      <c r="CG78" s="43">
        <v>2.2553228796470768E-5</v>
      </c>
      <c r="CH78" s="43">
        <v>2.7176650013022146E-5</v>
      </c>
      <c r="CI78" s="43">
        <v>6.3249896348976491E-5</v>
      </c>
      <c r="CJ78" s="43">
        <v>8.3072074272077034E-5</v>
      </c>
      <c r="CK78" s="43">
        <v>8.9591761637602125E-5</v>
      </c>
      <c r="CL78" s="43">
        <v>4.8626051701473817E-4</v>
      </c>
      <c r="CM78" s="43">
        <v>4.8609306273741145E-5</v>
      </c>
      <c r="CN78" s="43">
        <v>3.3221425814909401E-5</v>
      </c>
      <c r="CO78" s="43">
        <v>5.3706740125115475E-5</v>
      </c>
      <c r="CP78" s="43">
        <v>1.4314586973951033E-3</v>
      </c>
      <c r="CQ78" s="43">
        <v>1.0776532029096637E-4</v>
      </c>
      <c r="CR78" s="43">
        <v>4.6578194968542851E-4</v>
      </c>
      <c r="CS78" s="43">
        <v>3.6523439009384875E-4</v>
      </c>
      <c r="CT78" s="43">
        <v>4.7612632140459288E-4</v>
      </c>
      <c r="CU78" s="43">
        <v>2.620843883967001E-4</v>
      </c>
      <c r="CV78" s="43">
        <v>1.3476783406678944E-3</v>
      </c>
      <c r="CW78" s="43">
        <v>6.2350073723042859E-5</v>
      </c>
      <c r="CX78" s="43">
        <v>2.8342611137483088E-3</v>
      </c>
      <c r="CY78" s="43">
        <v>4.9374233869651474E-5</v>
      </c>
      <c r="CZ78" s="43">
        <v>2.408039573808218E-4</v>
      </c>
      <c r="DA78" s="43">
        <v>7.6288656119861834E-4</v>
      </c>
      <c r="DB78" s="43">
        <v>8.5408902702115768E-5</v>
      </c>
      <c r="DC78" s="43">
        <v>4.1433057381812844E-5</v>
      </c>
      <c r="DD78" s="43">
        <v>9.2132920390973374E-5</v>
      </c>
      <c r="DE78" s="43">
        <v>2.6563723860757267E-5</v>
      </c>
      <c r="DF78" s="43">
        <v>6.0657655576337396E-5</v>
      </c>
      <c r="DG78" s="43">
        <v>1.3263111089664766E-4</v>
      </c>
      <c r="DH78" s="43">
        <v>1.1554621178052052E-3</v>
      </c>
      <c r="DI78" s="43">
        <v>3.4968002877673117E-5</v>
      </c>
      <c r="DJ78" s="43">
        <v>5.8610965155014506E-5</v>
      </c>
      <c r="DK78" s="43">
        <v>7.5302475357967973E-5</v>
      </c>
      <c r="DL78" s="43">
        <v>3.4165710040523253E-5</v>
      </c>
      <c r="DM78" s="43">
        <v>2.277393321728661E-5</v>
      </c>
      <c r="DN78" s="43">
        <v>3.3325553291883471E-5</v>
      </c>
      <c r="DO78" s="43">
        <v>7.2148029998040896E-6</v>
      </c>
      <c r="DP78" s="43">
        <v>1.2553124180667412E-4</v>
      </c>
      <c r="DQ78" s="43">
        <v>1.1232919311575761E-5</v>
      </c>
      <c r="DR78" s="43">
        <v>6.4507703294901792E-5</v>
      </c>
      <c r="DS78" s="43">
        <v>5.5503687681577827E-5</v>
      </c>
      <c r="DT78" s="43">
        <v>4.6700656167752522E-5</v>
      </c>
      <c r="DU78" s="43">
        <v>1.9848467389324293E-4</v>
      </c>
      <c r="DV78" s="43">
        <v>9.8786029460189224E-5</v>
      </c>
      <c r="DW78" s="43">
        <v>6.7250587708666046E-4</v>
      </c>
      <c r="DX78" s="43">
        <v>2.7957277619934938E-4</v>
      </c>
      <c r="DY78" s="43">
        <v>2.588020558808943E-3</v>
      </c>
      <c r="DZ78" s="43">
        <v>6.6012808684002655E-4</v>
      </c>
      <c r="EA78" s="43">
        <v>7.5182950418802374E-5</v>
      </c>
      <c r="EB78" s="43">
        <v>7.3046030995838429E-5</v>
      </c>
      <c r="EC78" s="43">
        <v>1.0522123509868696E-3</v>
      </c>
      <c r="ED78" s="43">
        <v>9.6447427548184677E-3</v>
      </c>
      <c r="EE78" s="43">
        <v>2.9868898543409421E-3</v>
      </c>
      <c r="EF78" s="43">
        <v>6.6895548746445576E-3</v>
      </c>
      <c r="EG78" s="43">
        <v>2.8232565255268811E-2</v>
      </c>
      <c r="EH78" s="43">
        <v>7.752169155879686E-2</v>
      </c>
      <c r="EI78" s="43">
        <v>2.8432162372131784E-4</v>
      </c>
      <c r="EJ78" s="43">
        <v>1.4782219743562447E-4</v>
      </c>
      <c r="EK78" s="43">
        <v>2.8432031612558747E-4</v>
      </c>
      <c r="EL78" s="43">
        <v>1.4573310292752451E-3</v>
      </c>
      <c r="EM78" s="43">
        <v>9.9749811922961629E-4</v>
      </c>
      <c r="EN78" s="43">
        <v>7.8595066543277257E-4</v>
      </c>
      <c r="EO78" s="43">
        <v>0</v>
      </c>
      <c r="EP78" s="43">
        <v>1.9421286863740355E-4</v>
      </c>
      <c r="EQ78" s="43">
        <v>6.4665238891179107E-4</v>
      </c>
      <c r="ER78" s="43">
        <v>3.2385330529880398E-3</v>
      </c>
      <c r="ES78" s="43">
        <v>2.2648476263326159E-3</v>
      </c>
      <c r="ET78" s="43">
        <v>1.401232718561055E-5</v>
      </c>
      <c r="EU78" s="43">
        <v>6.7083346696273955E-4</v>
      </c>
      <c r="EV78" s="43">
        <v>1.195377183455384E-3</v>
      </c>
      <c r="EW78" s="43">
        <v>2.3604595051487107E-4</v>
      </c>
      <c r="EX78" s="43">
        <v>1.947745229208628E-4</v>
      </c>
      <c r="EY78" s="43">
        <v>3.6707082731760764E-4</v>
      </c>
      <c r="EZ78" s="43">
        <v>9.4349578172489015E-4</v>
      </c>
      <c r="FA78" s="43">
        <v>7.4103206277072197E-4</v>
      </c>
      <c r="FB78" s="43">
        <v>2.0679000195855161E-3</v>
      </c>
      <c r="FC78" s="43">
        <v>1.8238893285843004E-3</v>
      </c>
      <c r="FD78" s="43">
        <v>1.9558387179657803E-4</v>
      </c>
      <c r="FE78" s="43">
        <v>9.3515094789629579E-4</v>
      </c>
      <c r="FF78" s="43">
        <v>1.2048879385162638E-3</v>
      </c>
      <c r="FG78" s="43">
        <v>1.488129044191128E-4</v>
      </c>
      <c r="FH78" s="43">
        <v>2.1346446017350505E-3</v>
      </c>
      <c r="FI78" s="43">
        <v>8.4742082500189556E-3</v>
      </c>
      <c r="FJ78" s="43">
        <v>1.303718119290051E-4</v>
      </c>
      <c r="FK78" s="43">
        <v>1.1298189106060876E-3</v>
      </c>
      <c r="FL78" s="44">
        <v>1.3599268825758165E-3</v>
      </c>
      <c r="FN78" s="2"/>
    </row>
    <row r="79" spans="1:170" ht="13.5" customHeight="1">
      <c r="A79" s="36" t="s">
        <v>260</v>
      </c>
      <c r="B79" s="1" t="s">
        <v>135</v>
      </c>
      <c r="C79" s="43">
        <v>6.5603207721385323E-4</v>
      </c>
      <c r="D79" s="43">
        <v>3.2443195371826595E-4</v>
      </c>
      <c r="E79" s="43">
        <v>8.7145649150538224E-4</v>
      </c>
      <c r="F79" s="43">
        <v>3.4598573157945976E-4</v>
      </c>
      <c r="G79" s="43">
        <v>3.8151743720003599E-4</v>
      </c>
      <c r="H79" s="43">
        <v>7.6049704400935026E-4</v>
      </c>
      <c r="I79" s="43">
        <v>5.1123657335362227E-4</v>
      </c>
      <c r="J79" s="43">
        <v>1.5250897268533174E-3</v>
      </c>
      <c r="K79" s="43">
        <v>7.1399304668135215E-4</v>
      </c>
      <c r="L79" s="43">
        <v>1.4114104695292164E-3</v>
      </c>
      <c r="M79" s="43">
        <v>4.9245646237184942E-4</v>
      </c>
      <c r="N79" s="43">
        <v>7.9162578317746083E-4</v>
      </c>
      <c r="O79" s="43">
        <v>4.0184953472013972E-4</v>
      </c>
      <c r="P79" s="43">
        <v>7.3735867581537981E-4</v>
      </c>
      <c r="Q79" s="43">
        <v>5.1068439624016066E-4</v>
      </c>
      <c r="R79" s="43">
        <v>5.9156573132651189E-4</v>
      </c>
      <c r="S79" s="43">
        <v>5.6639779532262086E-4</v>
      </c>
      <c r="T79" s="43">
        <v>7.4143428229064162E-4</v>
      </c>
      <c r="U79" s="43">
        <v>5.735576033727175E-4</v>
      </c>
      <c r="V79" s="43">
        <v>6.970214780313513E-4</v>
      </c>
      <c r="W79" s="43">
        <v>3.8441992969481456E-4</v>
      </c>
      <c r="X79" s="43">
        <v>5.6478321978124725E-4</v>
      </c>
      <c r="Y79" s="43">
        <v>2.2783853224169476E-4</v>
      </c>
      <c r="Z79" s="43">
        <v>5.479755040613967E-4</v>
      </c>
      <c r="AA79" s="43">
        <v>6.5986333122610558E-4</v>
      </c>
      <c r="AB79" s="43">
        <v>9.0037349357829227E-4</v>
      </c>
      <c r="AC79" s="43">
        <v>6.0849272361394922E-4</v>
      </c>
      <c r="AD79" s="43">
        <v>4.2920350314906692E-4</v>
      </c>
      <c r="AE79" s="43">
        <v>6.009259296788313E-4</v>
      </c>
      <c r="AF79" s="43">
        <v>6.6223945599360519E-4</v>
      </c>
      <c r="AG79" s="43">
        <v>5.9718071720666873E-4</v>
      </c>
      <c r="AH79" s="43">
        <v>5.8000520821003285E-4</v>
      </c>
      <c r="AI79" s="43">
        <v>7.5554588930266367E-4</v>
      </c>
      <c r="AJ79" s="43">
        <v>5.9052583439524382E-4</v>
      </c>
      <c r="AK79" s="43">
        <v>6.8436121658149805E-4</v>
      </c>
      <c r="AL79" s="43">
        <v>9.770606280488244E-4</v>
      </c>
      <c r="AM79" s="43">
        <v>6.2018119127783822E-4</v>
      </c>
      <c r="AN79" s="43">
        <v>6.4887584208934133E-4</v>
      </c>
      <c r="AO79" s="43">
        <v>9.8387770423569968E-4</v>
      </c>
      <c r="AP79" s="43">
        <v>7.2320943704185967E-4</v>
      </c>
      <c r="AQ79" s="43">
        <v>8.7072085310843574E-4</v>
      </c>
      <c r="AR79" s="43">
        <v>7.4297287840589983E-4</v>
      </c>
      <c r="AS79" s="43">
        <v>6.4255328221125266E-4</v>
      </c>
      <c r="AT79" s="43">
        <v>7.1170619416696581E-4</v>
      </c>
      <c r="AU79" s="43">
        <v>6.9638588279463275E-4</v>
      </c>
      <c r="AV79" s="43">
        <v>6.3767640629290318E-4</v>
      </c>
      <c r="AW79" s="43">
        <v>6.3815261303468845E-4</v>
      </c>
      <c r="AX79" s="43">
        <v>6.9211721328682116E-4</v>
      </c>
      <c r="AY79" s="43">
        <v>6.9105350952329016E-4</v>
      </c>
      <c r="AZ79" s="43">
        <v>5.9582131413001525E-4</v>
      </c>
      <c r="BA79" s="43">
        <v>6.0944214890375724E-4</v>
      </c>
      <c r="BB79" s="43">
        <v>8.6639646383776406E-4</v>
      </c>
      <c r="BC79" s="43">
        <v>5.6181101594386814E-4</v>
      </c>
      <c r="BD79" s="43">
        <v>6.7486355060152698E-4</v>
      </c>
      <c r="BE79" s="43">
        <v>8.1727804835986652E-4</v>
      </c>
      <c r="BF79" s="43">
        <v>5.8821819808046192E-4</v>
      </c>
      <c r="BG79" s="43">
        <v>4.3596136711577561E-4</v>
      </c>
      <c r="BH79" s="43">
        <v>1.1427606919442966E-3</v>
      </c>
      <c r="BI79" s="43">
        <v>9.2139474484152621E-4</v>
      </c>
      <c r="BJ79" s="43">
        <v>8.3119586747819991E-4</v>
      </c>
      <c r="BK79" s="43">
        <v>6.2123123155827166E-4</v>
      </c>
      <c r="BL79" s="43">
        <v>7.7964816378649714E-4</v>
      </c>
      <c r="BM79" s="43">
        <v>7.0684285668335127E-4</v>
      </c>
      <c r="BN79" s="43">
        <v>7.755430119168029E-4</v>
      </c>
      <c r="BO79" s="43">
        <v>1.2899038329778304E-3</v>
      </c>
      <c r="BP79" s="43">
        <v>7.1757133999271222E-4</v>
      </c>
      <c r="BQ79" s="43">
        <v>9.8649031541823713E-4</v>
      </c>
      <c r="BR79" s="43">
        <v>3.6313254127812996E-4</v>
      </c>
      <c r="BS79" s="43">
        <v>1.0087911700150018E-3</v>
      </c>
      <c r="BT79" s="43">
        <v>9.0368036206634557E-4</v>
      </c>
      <c r="BU79" s="43">
        <v>4.4788595885463366E-3</v>
      </c>
      <c r="BV79" s="43">
        <v>7.5607367202815759E-3</v>
      </c>
      <c r="BW79" s="43">
        <v>0.18588557778081907</v>
      </c>
      <c r="BX79" s="43">
        <v>1.1914949963688673E-2</v>
      </c>
      <c r="BY79" s="43">
        <v>2.1638245988477309E-3</v>
      </c>
      <c r="BZ79" s="43">
        <v>2.4412123058418643E-3</v>
      </c>
      <c r="CA79" s="43">
        <v>8.7213837748031627E-4</v>
      </c>
      <c r="CB79" s="43">
        <v>1.1038554995625571E-3</v>
      </c>
      <c r="CC79" s="43">
        <v>5.2003342647040189E-4</v>
      </c>
      <c r="CD79" s="43">
        <v>7.7560089915055923E-4</v>
      </c>
      <c r="CE79" s="43">
        <v>1.6656456638678245E-3</v>
      </c>
      <c r="CF79" s="43">
        <v>1.2735779911016731E-3</v>
      </c>
      <c r="CG79" s="43">
        <v>5.9924881865552264E-4</v>
      </c>
      <c r="CH79" s="43">
        <v>5.9514479611850687E-4</v>
      </c>
      <c r="CI79" s="43">
        <v>5.5788864886451592E-4</v>
      </c>
      <c r="CJ79" s="43">
        <v>1.0840121993692165E-3</v>
      </c>
      <c r="CK79" s="43">
        <v>9.6709717055904127E-4</v>
      </c>
      <c r="CL79" s="43">
        <v>1.491995817922309E-3</v>
      </c>
      <c r="CM79" s="43">
        <v>9.5939420277120675E-4</v>
      </c>
      <c r="CN79" s="43">
        <v>6.1445318177489759E-4</v>
      </c>
      <c r="CO79" s="43">
        <v>8.3713317038357151E-4</v>
      </c>
      <c r="CP79" s="43">
        <v>1.1016850207653834E-3</v>
      </c>
      <c r="CQ79" s="43">
        <v>2.8517955838536944E-3</v>
      </c>
      <c r="CR79" s="43">
        <v>6.7030364483466941E-4</v>
      </c>
      <c r="CS79" s="43">
        <v>9.9523851284082803E-4</v>
      </c>
      <c r="CT79" s="43">
        <v>4.6253745601768434E-4</v>
      </c>
      <c r="CU79" s="43">
        <v>3.2173933281509325E-3</v>
      </c>
      <c r="CV79" s="43">
        <v>2.0811344344831002E-3</v>
      </c>
      <c r="CW79" s="43">
        <v>5.4184581789642845E-3</v>
      </c>
      <c r="CX79" s="43">
        <v>1.691763947731172E-3</v>
      </c>
      <c r="CY79" s="43">
        <v>6.0549359730756758E-4</v>
      </c>
      <c r="CZ79" s="43">
        <v>5.7586100342852926E-4</v>
      </c>
      <c r="DA79" s="43">
        <v>5.8093979097776057E-3</v>
      </c>
      <c r="DB79" s="43">
        <v>1.668923722441554E-3</v>
      </c>
      <c r="DC79" s="43">
        <v>1.2868445373103408E-3</v>
      </c>
      <c r="DD79" s="43">
        <v>9.4070391200090035E-4</v>
      </c>
      <c r="DE79" s="43">
        <v>8.4573153264789352E-4</v>
      </c>
      <c r="DF79" s="43">
        <v>8.8164583735519963E-4</v>
      </c>
      <c r="DG79" s="43">
        <v>1.3519376751006695E-3</v>
      </c>
      <c r="DH79" s="43">
        <v>3.2146067097678795E-3</v>
      </c>
      <c r="DI79" s="43">
        <v>1.9590844911904852E-3</v>
      </c>
      <c r="DJ79" s="43">
        <v>1.3378902060602593E-3</v>
      </c>
      <c r="DK79" s="43">
        <v>1.1775776099806714E-3</v>
      </c>
      <c r="DL79" s="43">
        <v>7.3421245400714322E-4</v>
      </c>
      <c r="DM79" s="43">
        <v>8.1463665353805265E-4</v>
      </c>
      <c r="DN79" s="43">
        <v>7.8277115395581666E-3</v>
      </c>
      <c r="DO79" s="43">
        <v>7.0205583036555186E-4</v>
      </c>
      <c r="DP79" s="43">
        <v>2.7200522024426045E-3</v>
      </c>
      <c r="DQ79" s="43">
        <v>6.3199951284602569E-4</v>
      </c>
      <c r="DR79" s="43">
        <v>1.9998846528922996E-3</v>
      </c>
      <c r="DS79" s="43">
        <v>1.2888802133190277E-3</v>
      </c>
      <c r="DT79" s="43">
        <v>1.0433125314072372E-3</v>
      </c>
      <c r="DU79" s="43">
        <v>3.8341672147223938E-3</v>
      </c>
      <c r="DV79" s="43">
        <v>1.6536620703945498E-3</v>
      </c>
      <c r="DW79" s="43">
        <v>2.0130220258060597E-3</v>
      </c>
      <c r="DX79" s="43">
        <v>2.2950383355273864E-3</v>
      </c>
      <c r="DY79" s="43">
        <v>3.8252729655676981E-3</v>
      </c>
      <c r="DZ79" s="43">
        <v>3.4779443195114192E-3</v>
      </c>
      <c r="EA79" s="43">
        <v>1.552829036705362E-3</v>
      </c>
      <c r="EB79" s="43">
        <v>8.7597720635166872E-4</v>
      </c>
      <c r="EC79" s="43">
        <v>1.8728828433569124E-2</v>
      </c>
      <c r="ED79" s="43">
        <v>1.628952488008982E-2</v>
      </c>
      <c r="EE79" s="43">
        <v>1.0640010947085358E-2</v>
      </c>
      <c r="EF79" s="43">
        <v>3.3428628537863184E-3</v>
      </c>
      <c r="EG79" s="43">
        <v>7.5434869240354277E-4</v>
      </c>
      <c r="EH79" s="43">
        <v>3.0343425294013658E-3</v>
      </c>
      <c r="EI79" s="43">
        <v>6.8544496896259712E-4</v>
      </c>
      <c r="EJ79" s="43">
        <v>8.6989102651339914E-4</v>
      </c>
      <c r="EK79" s="43">
        <v>1.1764236110864122E-3</v>
      </c>
      <c r="EL79" s="43">
        <v>2.2545089675901284E-3</v>
      </c>
      <c r="EM79" s="43">
        <v>1.8088999645544056E-3</v>
      </c>
      <c r="EN79" s="43">
        <v>1.3654950447832344E-3</v>
      </c>
      <c r="EO79" s="43">
        <v>6.386994620235267E-5</v>
      </c>
      <c r="EP79" s="43">
        <v>1.1810453884500392E-3</v>
      </c>
      <c r="EQ79" s="43">
        <v>2.6803267129827989E-3</v>
      </c>
      <c r="ER79" s="43">
        <v>1.3651685859245196E-2</v>
      </c>
      <c r="ES79" s="43">
        <v>9.4208892897233356E-3</v>
      </c>
      <c r="ET79" s="43">
        <v>1.1420046656272598E-3</v>
      </c>
      <c r="EU79" s="43">
        <v>1.3518587725780383E-3</v>
      </c>
      <c r="EV79" s="43">
        <v>1.8648086813595358E-3</v>
      </c>
      <c r="EW79" s="43">
        <v>1.8652641022932597E-3</v>
      </c>
      <c r="EX79" s="43">
        <v>7.8112855968301236E-4</v>
      </c>
      <c r="EY79" s="43">
        <v>1.3010444192258816E-3</v>
      </c>
      <c r="EZ79" s="43">
        <v>2.1863171556353793E-3</v>
      </c>
      <c r="FA79" s="43">
        <v>1.2367876068855798E-3</v>
      </c>
      <c r="FB79" s="43">
        <v>3.6303673669339141E-4</v>
      </c>
      <c r="FC79" s="43">
        <v>1.7149436611449565E-3</v>
      </c>
      <c r="FD79" s="43">
        <v>5.5569451040356817E-4</v>
      </c>
      <c r="FE79" s="43">
        <v>6.7425679202380703E-4</v>
      </c>
      <c r="FF79" s="43">
        <v>3.2665833914415927E-3</v>
      </c>
      <c r="FG79" s="43">
        <v>2.4857203173336674E-3</v>
      </c>
      <c r="FH79" s="43">
        <v>2.8220907072691848E-3</v>
      </c>
      <c r="FI79" s="43">
        <v>1.5050696058467474E-2</v>
      </c>
      <c r="FJ79" s="43">
        <v>1.1993055280422127E-3</v>
      </c>
      <c r="FK79" s="43">
        <v>9.9470654603876166E-4</v>
      </c>
      <c r="FL79" s="44">
        <v>4.7984605766467946E-3</v>
      </c>
      <c r="FN79" s="2"/>
    </row>
    <row r="80" spans="1:170" ht="13.5" customHeight="1">
      <c r="A80" s="36" t="s">
        <v>261</v>
      </c>
      <c r="B80" s="1" t="s">
        <v>136</v>
      </c>
      <c r="C80" s="43">
        <v>0</v>
      </c>
      <c r="D80" s="43">
        <v>0</v>
      </c>
      <c r="E80" s="43">
        <v>0</v>
      </c>
      <c r="F80" s="43">
        <v>1.4222133958796925E-6</v>
      </c>
      <c r="G80" s="43">
        <v>6.6480930028322541E-7</v>
      </c>
      <c r="H80" s="43">
        <v>0</v>
      </c>
      <c r="I80" s="43">
        <v>2.9286112886330966E-5</v>
      </c>
      <c r="J80" s="43">
        <v>9.7819166153857101E-6</v>
      </c>
      <c r="K80" s="43">
        <v>0</v>
      </c>
      <c r="L80" s="43">
        <v>0</v>
      </c>
      <c r="M80" s="43">
        <v>0</v>
      </c>
      <c r="N80" s="43">
        <v>0</v>
      </c>
      <c r="O80" s="43">
        <v>0</v>
      </c>
      <c r="P80" s="43">
        <v>0</v>
      </c>
      <c r="Q80" s="43">
        <v>0</v>
      </c>
      <c r="R80" s="43">
        <v>0</v>
      </c>
      <c r="S80" s="43">
        <v>5.3874235446032422E-7</v>
      </c>
      <c r="T80" s="43">
        <v>0</v>
      </c>
      <c r="U80" s="43">
        <v>0</v>
      </c>
      <c r="V80" s="43">
        <v>0</v>
      </c>
      <c r="W80" s="43">
        <v>0</v>
      </c>
      <c r="X80" s="43">
        <v>0</v>
      </c>
      <c r="Y80" s="43">
        <v>0</v>
      </c>
      <c r="Z80" s="43">
        <v>0</v>
      </c>
      <c r="AA80" s="43">
        <v>0</v>
      </c>
      <c r="AB80" s="43">
        <v>6.8155762462101811E-6</v>
      </c>
      <c r="AC80" s="43">
        <v>1.5549217809555772E-6</v>
      </c>
      <c r="AD80" s="43">
        <v>3.9552121849153902E-6</v>
      </c>
      <c r="AE80" s="43">
        <v>5.0181706027459814E-6</v>
      </c>
      <c r="AF80" s="43">
        <v>0</v>
      </c>
      <c r="AG80" s="43">
        <v>0</v>
      </c>
      <c r="AH80" s="43">
        <v>0</v>
      </c>
      <c r="AI80" s="43">
        <v>4.5372207451595993E-6</v>
      </c>
      <c r="AJ80" s="43">
        <v>1.4800146225444706E-6</v>
      </c>
      <c r="AK80" s="43">
        <v>9.790036660863245E-6</v>
      </c>
      <c r="AL80" s="43">
        <v>0</v>
      </c>
      <c r="AM80" s="43">
        <v>2.164832418590611E-7</v>
      </c>
      <c r="AN80" s="43">
        <v>0</v>
      </c>
      <c r="AO80" s="43">
        <v>8.1599248182188437E-7</v>
      </c>
      <c r="AP80" s="43">
        <v>1.1368834160163378E-6</v>
      </c>
      <c r="AQ80" s="43">
        <v>2.5951499099158586E-6</v>
      </c>
      <c r="AR80" s="43">
        <v>1.9625698674872825E-6</v>
      </c>
      <c r="AS80" s="43">
        <v>5.7199045919914052E-7</v>
      </c>
      <c r="AT80" s="43">
        <v>0</v>
      </c>
      <c r="AU80" s="43">
        <v>1.9970099055970624E-6</v>
      </c>
      <c r="AV80" s="43">
        <v>8.1552319545575427E-7</v>
      </c>
      <c r="AW80" s="43">
        <v>2.3997143654272468E-6</v>
      </c>
      <c r="AX80" s="43">
        <v>1.7391498146807048E-6</v>
      </c>
      <c r="AY80" s="43">
        <v>2.6000671623550262E-6</v>
      </c>
      <c r="AZ80" s="43">
        <v>9.9922117846432828E-7</v>
      </c>
      <c r="BA80" s="43">
        <v>1.0478266046056433E-6</v>
      </c>
      <c r="BB80" s="43">
        <v>4.0795595707487417E-7</v>
      </c>
      <c r="BC80" s="43">
        <v>0</v>
      </c>
      <c r="BD80" s="43">
        <v>0</v>
      </c>
      <c r="BE80" s="43">
        <v>1.7678891563153905E-6</v>
      </c>
      <c r="BF80" s="43">
        <v>0</v>
      </c>
      <c r="BG80" s="43">
        <v>0</v>
      </c>
      <c r="BH80" s="43">
        <v>3.4667850573763759E-7</v>
      </c>
      <c r="BI80" s="43">
        <v>7.4040649139051213E-7</v>
      </c>
      <c r="BJ80" s="43">
        <v>8.242623663961616E-7</v>
      </c>
      <c r="BK80" s="43">
        <v>0</v>
      </c>
      <c r="BL80" s="43">
        <v>3.551927853241445E-6</v>
      </c>
      <c r="BM80" s="43">
        <v>1.5923470526770698E-6</v>
      </c>
      <c r="BN80" s="43">
        <v>7.9085076729899177E-6</v>
      </c>
      <c r="BO80" s="43">
        <v>3.052582852350793E-4</v>
      </c>
      <c r="BP80" s="43">
        <v>1.1241536127004948E-6</v>
      </c>
      <c r="BQ80" s="43">
        <v>2.1406661455730281E-5</v>
      </c>
      <c r="BR80" s="43">
        <v>4.0869031433113875E-5</v>
      </c>
      <c r="BS80" s="43">
        <v>8.1134887378686582E-4</v>
      </c>
      <c r="BT80" s="43">
        <v>3.6828069549964082E-5</v>
      </c>
      <c r="BU80" s="43">
        <v>8.3948458100653999E-3</v>
      </c>
      <c r="BV80" s="43">
        <v>5.8064232503847683E-3</v>
      </c>
      <c r="BW80" s="43">
        <v>3.1600809804082745E-3</v>
      </c>
      <c r="BX80" s="43">
        <v>4.8297539236141176E-2</v>
      </c>
      <c r="BY80" s="43">
        <v>2.967490070789404E-3</v>
      </c>
      <c r="BZ80" s="43">
        <v>5.413177784494975E-4</v>
      </c>
      <c r="CA80" s="43">
        <v>9.6741926040954084E-5</v>
      </c>
      <c r="CB80" s="43">
        <v>6.5225766080019787E-5</v>
      </c>
      <c r="CC80" s="43">
        <v>6.4296437670265599E-6</v>
      </c>
      <c r="CD80" s="43">
        <v>2.8524241589802759E-5</v>
      </c>
      <c r="CE80" s="43">
        <v>1.2470022767593625E-3</v>
      </c>
      <c r="CF80" s="43">
        <v>1.3557468691438826E-4</v>
      </c>
      <c r="CG80" s="43">
        <v>6.6706733059983966E-5</v>
      </c>
      <c r="CH80" s="43">
        <v>1.3683681673223432E-4</v>
      </c>
      <c r="CI80" s="43">
        <v>1.1258072165675428E-6</v>
      </c>
      <c r="CJ80" s="43">
        <v>1.3124342803236321E-4</v>
      </c>
      <c r="CK80" s="43">
        <v>2.4027125529652913E-4</v>
      </c>
      <c r="CL80" s="43">
        <v>4.8087688584493715E-4</v>
      </c>
      <c r="CM80" s="43">
        <v>9.3425145814685786E-5</v>
      </c>
      <c r="CN80" s="43">
        <v>1.3947271010224894E-4</v>
      </c>
      <c r="CO80" s="43">
        <v>4.0889465395402701E-6</v>
      </c>
      <c r="CP80" s="43">
        <v>9.0414732337827403E-4</v>
      </c>
      <c r="CQ80" s="43">
        <v>1.4538753270023865E-4</v>
      </c>
      <c r="CR80" s="43">
        <v>1.3586376646899668E-2</v>
      </c>
      <c r="CS80" s="43">
        <v>2.7999063225869749E-3</v>
      </c>
      <c r="CT80" s="43">
        <v>2.3782032170804044E-4</v>
      </c>
      <c r="CU80" s="43">
        <v>2.9310157580109315E-4</v>
      </c>
      <c r="CV80" s="43">
        <v>2.5740236469267478E-3</v>
      </c>
      <c r="CW80" s="43">
        <v>4.8615694192303723E-3</v>
      </c>
      <c r="CX80" s="43">
        <v>1.0695954959010897E-3</v>
      </c>
      <c r="CY80" s="43">
        <v>2.1822865798740982E-6</v>
      </c>
      <c r="CZ80" s="43">
        <v>5.2083124979693143E-4</v>
      </c>
      <c r="DA80" s="43">
        <v>1.0406103330071856E-3</v>
      </c>
      <c r="DB80" s="43">
        <v>3.9532963599597623E-5</v>
      </c>
      <c r="DC80" s="43">
        <v>0</v>
      </c>
      <c r="DD80" s="43">
        <v>0</v>
      </c>
      <c r="DE80" s="43">
        <v>3.1110667584670672E-6</v>
      </c>
      <c r="DF80" s="43">
        <v>9.2305128050948217E-6</v>
      </c>
      <c r="DG80" s="43">
        <v>6.9518876215097946E-6</v>
      </c>
      <c r="DH80" s="43">
        <v>1.1003387638704938E-4</v>
      </c>
      <c r="DI80" s="43">
        <v>3.4438553478028571E-4</v>
      </c>
      <c r="DJ80" s="43">
        <v>6.8196097247225768E-4</v>
      </c>
      <c r="DK80" s="43">
        <v>1.5779149400736027E-5</v>
      </c>
      <c r="DL80" s="43">
        <v>5.6709308824800959E-5</v>
      </c>
      <c r="DM80" s="43">
        <v>1.0137523888492917E-4</v>
      </c>
      <c r="DN80" s="43">
        <v>2.6521756120419379E-4</v>
      </c>
      <c r="DO80" s="43">
        <v>4.8838666460212303E-5</v>
      </c>
      <c r="DP80" s="43">
        <v>3.1478805834183119E-4</v>
      </c>
      <c r="DQ80" s="43">
        <v>3.1481734386389963E-5</v>
      </c>
      <c r="DR80" s="43">
        <v>4.8555798371588871E-4</v>
      </c>
      <c r="DS80" s="43">
        <v>1.8137890082903672E-5</v>
      </c>
      <c r="DT80" s="43">
        <v>3.5817782093274024E-4</v>
      </c>
      <c r="DU80" s="43">
        <v>1.9407758514068845E-3</v>
      </c>
      <c r="DV80" s="43">
        <v>1.3385640848264122E-5</v>
      </c>
      <c r="DW80" s="43">
        <v>1.4415296508575185E-3</v>
      </c>
      <c r="DX80" s="43">
        <v>5.4348947693153525E-4</v>
      </c>
      <c r="DY80" s="43">
        <v>4.0388071571677406E-4</v>
      </c>
      <c r="DZ80" s="43">
        <v>2.5460680850846592E-3</v>
      </c>
      <c r="EA80" s="43">
        <v>5.3164382964663041E-4</v>
      </c>
      <c r="EB80" s="43">
        <v>1.0589620331545172E-3</v>
      </c>
      <c r="EC80" s="43">
        <v>9.8510630793683458E-4</v>
      </c>
      <c r="ED80" s="43">
        <v>2.1161618424285868E-4</v>
      </c>
      <c r="EE80" s="43">
        <v>2.244748233284122E-3</v>
      </c>
      <c r="EF80" s="43">
        <v>9.568541488861117E-4</v>
      </c>
      <c r="EG80" s="43">
        <v>9.9463701684839254E-5</v>
      </c>
      <c r="EH80" s="43">
        <v>6.4427911629562839E-5</v>
      </c>
      <c r="EI80" s="43">
        <v>4.6221002098808257E-6</v>
      </c>
      <c r="EJ80" s="43">
        <v>2.3854081584515643E-3</v>
      </c>
      <c r="EK80" s="43">
        <v>1.0371952839932007E-4</v>
      </c>
      <c r="EL80" s="43">
        <v>1.5444423536064419E-3</v>
      </c>
      <c r="EM80" s="43">
        <v>1.1714655297170642E-4</v>
      </c>
      <c r="EN80" s="43">
        <v>6.4004605590179761E-5</v>
      </c>
      <c r="EO80" s="43">
        <v>3.7395885979294097E-5</v>
      </c>
      <c r="EP80" s="43">
        <v>1.9620628869376717E-5</v>
      </c>
      <c r="EQ80" s="43">
        <v>3.9432464748227219E-5</v>
      </c>
      <c r="ER80" s="43">
        <v>2.2164065057290448E-3</v>
      </c>
      <c r="ES80" s="43">
        <v>8.4014018096076153E-4</v>
      </c>
      <c r="ET80" s="43">
        <v>5.4934691807223179E-6</v>
      </c>
      <c r="EU80" s="43">
        <v>2.1170221375044096E-4</v>
      </c>
      <c r="EV80" s="43">
        <v>6.0505783589473049E-4</v>
      </c>
      <c r="EW80" s="43">
        <v>1.9094756019482148E-4</v>
      </c>
      <c r="EX80" s="43">
        <v>1.8048604440543272E-6</v>
      </c>
      <c r="EY80" s="43">
        <v>2.9956769158841933E-4</v>
      </c>
      <c r="EZ80" s="43">
        <v>1.7639216605878994E-3</v>
      </c>
      <c r="FA80" s="43">
        <v>1.3178909718700768E-4</v>
      </c>
      <c r="FB80" s="43">
        <v>1.4749886156150508E-4</v>
      </c>
      <c r="FC80" s="43">
        <v>6.8731849090355882E-4</v>
      </c>
      <c r="FD80" s="43">
        <v>4.8473291605379798E-5</v>
      </c>
      <c r="FE80" s="43">
        <v>1.1091897403393708E-3</v>
      </c>
      <c r="FF80" s="43">
        <v>8.1211177213761526E-4</v>
      </c>
      <c r="FG80" s="43">
        <v>9.0110102703518959E-4</v>
      </c>
      <c r="FH80" s="43">
        <v>1.3606598166653043E-3</v>
      </c>
      <c r="FI80" s="43">
        <v>1.0663612920013469E-2</v>
      </c>
      <c r="FJ80" s="43">
        <v>3.8520133913989459E-5</v>
      </c>
      <c r="FK80" s="43">
        <v>7.3457641885454211E-4</v>
      </c>
      <c r="FL80" s="44">
        <v>9.6002296058973421E-4</v>
      </c>
      <c r="FN80" s="2"/>
    </row>
    <row r="81" spans="1:170" ht="13.5" customHeight="1">
      <c r="A81" s="36" t="s">
        <v>262</v>
      </c>
      <c r="B81" s="1" t="s">
        <v>138</v>
      </c>
      <c r="C81" s="43">
        <v>5.4750110954103265E-4</v>
      </c>
      <c r="D81" s="43">
        <v>2.6064149613936699E-4</v>
      </c>
      <c r="E81" s="43">
        <v>5.7681303263673175E-3</v>
      </c>
      <c r="F81" s="43">
        <v>1.0229593080181934E-3</v>
      </c>
      <c r="G81" s="43">
        <v>1.5888942276769087E-4</v>
      </c>
      <c r="H81" s="43">
        <v>1.4007525015983142E-3</v>
      </c>
      <c r="I81" s="43">
        <v>8.0490006147409165E-4</v>
      </c>
      <c r="J81" s="43">
        <v>2.6935841298184834E-3</v>
      </c>
      <c r="K81" s="43">
        <v>4.0162108875826062E-4</v>
      </c>
      <c r="L81" s="43">
        <v>0</v>
      </c>
      <c r="M81" s="43">
        <v>3.559117159869275E-3</v>
      </c>
      <c r="N81" s="43">
        <v>7.765266537980542E-5</v>
      </c>
      <c r="O81" s="43">
        <v>4.3894667549959473E-5</v>
      </c>
      <c r="P81" s="43">
        <v>4.2192916016841833E-4</v>
      </c>
      <c r="Q81" s="43">
        <v>3.6133329922652879E-5</v>
      </c>
      <c r="R81" s="43">
        <v>1.2386992808598193E-4</v>
      </c>
      <c r="S81" s="43">
        <v>9.4100331245736634E-5</v>
      </c>
      <c r="T81" s="43">
        <v>3.3195322249267458E-4</v>
      </c>
      <c r="U81" s="43">
        <v>9.3734437971787696E-5</v>
      </c>
      <c r="V81" s="43">
        <v>9.6110918727598013E-4</v>
      </c>
      <c r="W81" s="43">
        <v>9.4326780357793945E-5</v>
      </c>
      <c r="X81" s="43">
        <v>1.1462894958682649E-4</v>
      </c>
      <c r="Y81" s="43">
        <v>3.5951029167346512E-5</v>
      </c>
      <c r="Z81" s="43">
        <v>3.6278143354838865E-5</v>
      </c>
      <c r="AA81" s="43">
        <v>1.7175274829027201E-4</v>
      </c>
      <c r="AB81" s="43">
        <v>1.520949646522693E-4</v>
      </c>
      <c r="AC81" s="43">
        <v>1.4072042117647973E-4</v>
      </c>
      <c r="AD81" s="43">
        <v>8.4319077598164402E-5</v>
      </c>
      <c r="AE81" s="43">
        <v>1.0422354328780115E-4</v>
      </c>
      <c r="AF81" s="43">
        <v>1.25685586894561E-4</v>
      </c>
      <c r="AG81" s="43">
        <v>1.4548600188738595E-4</v>
      </c>
      <c r="AH81" s="43">
        <v>2.1602234795577756E-3</v>
      </c>
      <c r="AI81" s="43">
        <v>5.6024812679362004E-4</v>
      </c>
      <c r="AJ81" s="43">
        <v>2.1209253025680761E-4</v>
      </c>
      <c r="AK81" s="43">
        <v>3.6194895154826137E-4</v>
      </c>
      <c r="AL81" s="43">
        <v>1.2500628623565841E-3</v>
      </c>
      <c r="AM81" s="43">
        <v>1.5361867325560834E-3</v>
      </c>
      <c r="AN81" s="43">
        <v>8.2294864056776322E-4</v>
      </c>
      <c r="AO81" s="43">
        <v>4.8499245458028922E-4</v>
      </c>
      <c r="AP81" s="43">
        <v>2.0886822119052157E-3</v>
      </c>
      <c r="AQ81" s="43">
        <v>1.4555907494728062E-3</v>
      </c>
      <c r="AR81" s="43">
        <v>7.3904773867092526E-4</v>
      </c>
      <c r="AS81" s="43">
        <v>5.2909117475920503E-4</v>
      </c>
      <c r="AT81" s="43">
        <v>1.0439061477054339E-3</v>
      </c>
      <c r="AU81" s="43">
        <v>2.5347761444614143E-4</v>
      </c>
      <c r="AV81" s="43">
        <v>5.7412832960085098E-4</v>
      </c>
      <c r="AW81" s="43">
        <v>1.2190548976370413E-3</v>
      </c>
      <c r="AX81" s="43">
        <v>2.3555818045508655E-4</v>
      </c>
      <c r="AY81" s="43">
        <v>3.4004444260536161E-4</v>
      </c>
      <c r="AZ81" s="43">
        <v>1.5345182383559328E-4</v>
      </c>
      <c r="BA81" s="43">
        <v>5.0767198993143415E-4</v>
      </c>
      <c r="BB81" s="43">
        <v>8.6343878314897114E-4</v>
      </c>
      <c r="BC81" s="43">
        <v>3.3085947163076767E-4</v>
      </c>
      <c r="BD81" s="43">
        <v>3.098216635725991E-4</v>
      </c>
      <c r="BE81" s="43">
        <v>3.4867336457136444E-4</v>
      </c>
      <c r="BF81" s="43">
        <v>5.5859870016293511E-4</v>
      </c>
      <c r="BG81" s="43">
        <v>3.2981692699231578E-4</v>
      </c>
      <c r="BH81" s="43">
        <v>1.3483627132533241E-3</v>
      </c>
      <c r="BI81" s="43">
        <v>1.4323574912889119E-3</v>
      </c>
      <c r="BJ81" s="43">
        <v>8.8171830193612929E-4</v>
      </c>
      <c r="BK81" s="43">
        <v>1.1376815677928693E-4</v>
      </c>
      <c r="BL81" s="43">
        <v>1.4172826407264302E-3</v>
      </c>
      <c r="BM81" s="43">
        <v>1.0324778289558122E-3</v>
      </c>
      <c r="BN81" s="43">
        <v>3.2252332200938881E-3</v>
      </c>
      <c r="BO81" s="43">
        <v>5.1784915881005027E-3</v>
      </c>
      <c r="BP81" s="43">
        <v>1.5270422378236899E-3</v>
      </c>
      <c r="BQ81" s="43">
        <v>2.2220643150590146E-3</v>
      </c>
      <c r="BR81" s="43">
        <v>8.8631212859655354E-4</v>
      </c>
      <c r="BS81" s="43">
        <v>1.2125729938904659E-3</v>
      </c>
      <c r="BT81" s="43">
        <v>1.5459278522643536E-3</v>
      </c>
      <c r="BU81" s="43">
        <v>3.247972542686035E-3</v>
      </c>
      <c r="BV81" s="43">
        <v>1.222607952109344E-3</v>
      </c>
      <c r="BW81" s="43">
        <v>3.8612273903713204E-3</v>
      </c>
      <c r="BX81" s="43">
        <v>4.6384637117443273E-3</v>
      </c>
      <c r="BY81" s="43">
        <v>0.12468285839984874</v>
      </c>
      <c r="BZ81" s="43">
        <v>5.6547445880442415E-3</v>
      </c>
      <c r="CA81" s="43">
        <v>9.8749816717359634E-3</v>
      </c>
      <c r="CB81" s="43">
        <v>1.1438327037612543E-2</v>
      </c>
      <c r="CC81" s="43">
        <v>8.4458648945672768E-4</v>
      </c>
      <c r="CD81" s="43">
        <v>2.0050049428172035E-3</v>
      </c>
      <c r="CE81" s="43">
        <v>1.1704456666057092E-2</v>
      </c>
      <c r="CF81" s="43">
        <v>6.8773053045280037E-3</v>
      </c>
      <c r="CG81" s="43">
        <v>5.7185141043445773E-3</v>
      </c>
      <c r="CH81" s="43">
        <v>5.6961304860627298E-3</v>
      </c>
      <c r="CI81" s="43">
        <v>5.7764144820974649E-3</v>
      </c>
      <c r="CJ81" s="43">
        <v>1.0892786553985406E-2</v>
      </c>
      <c r="CK81" s="43">
        <v>5.8234645064441379E-3</v>
      </c>
      <c r="CL81" s="43">
        <v>8.6676461833796164E-3</v>
      </c>
      <c r="CM81" s="43">
        <v>4.3722791800959795E-3</v>
      </c>
      <c r="CN81" s="43">
        <v>3.71996915562448E-2</v>
      </c>
      <c r="CO81" s="43">
        <v>3.7783438697098077E-4</v>
      </c>
      <c r="CP81" s="43">
        <v>4.5335267465141549E-2</v>
      </c>
      <c r="CQ81" s="43">
        <v>2.1958539046595747E-2</v>
      </c>
      <c r="CR81" s="43">
        <v>1.4291950207028926E-2</v>
      </c>
      <c r="CS81" s="43">
        <v>6.1340561412633878E-3</v>
      </c>
      <c r="CT81" s="43">
        <v>2.0854506912133717E-3</v>
      </c>
      <c r="CU81" s="43">
        <v>3.0308412136691401E-2</v>
      </c>
      <c r="CV81" s="43">
        <v>1.3552773992243083E-2</v>
      </c>
      <c r="CW81" s="43">
        <v>2.2403723199136506E-2</v>
      </c>
      <c r="CX81" s="43">
        <v>2.349826733320682E-2</v>
      </c>
      <c r="CY81" s="43">
        <v>7.3133879008030716E-4</v>
      </c>
      <c r="CZ81" s="43">
        <v>1.6642597654151854E-3</v>
      </c>
      <c r="DA81" s="43">
        <v>5.4478933910288669E-3</v>
      </c>
      <c r="DB81" s="43">
        <v>7.089135605686552E-3</v>
      </c>
      <c r="DC81" s="43">
        <v>2.4838608477560138E-4</v>
      </c>
      <c r="DD81" s="43">
        <v>2.2060372414867738E-3</v>
      </c>
      <c r="DE81" s="43">
        <v>1.2993968598806643E-2</v>
      </c>
      <c r="DF81" s="43">
        <v>1.1398364669605661E-3</v>
      </c>
      <c r="DG81" s="43">
        <v>1.9893303519277245E-3</v>
      </c>
      <c r="DH81" s="43">
        <v>7.5429605667957774E-3</v>
      </c>
      <c r="DI81" s="43">
        <v>2.7813498369648817E-3</v>
      </c>
      <c r="DJ81" s="43">
        <v>2.3319764740745972E-3</v>
      </c>
      <c r="DK81" s="43">
        <v>5.9406154055741329E-4</v>
      </c>
      <c r="DL81" s="43">
        <v>8.8962728218906501E-4</v>
      </c>
      <c r="DM81" s="43">
        <v>2.4494756600039187E-3</v>
      </c>
      <c r="DN81" s="43">
        <v>5.7853078934407883E-3</v>
      </c>
      <c r="DO81" s="43">
        <v>2.3201141492831538E-3</v>
      </c>
      <c r="DP81" s="43">
        <v>1.3342743799079392E-3</v>
      </c>
      <c r="DQ81" s="43">
        <v>4.7532984876352168E-4</v>
      </c>
      <c r="DR81" s="43">
        <v>3.5585499501732164E-4</v>
      </c>
      <c r="DS81" s="43">
        <v>3.112217774321308E-4</v>
      </c>
      <c r="DT81" s="43">
        <v>5.6631736353929686E-4</v>
      </c>
      <c r="DU81" s="43">
        <v>2.1129174008017756E-3</v>
      </c>
      <c r="DV81" s="43">
        <v>6.1814889437283719E-4</v>
      </c>
      <c r="DW81" s="43">
        <v>3.0153585479304481E-3</v>
      </c>
      <c r="DX81" s="43">
        <v>1.7997370389298481E-3</v>
      </c>
      <c r="DY81" s="43">
        <v>1.5975264642233325E-3</v>
      </c>
      <c r="DZ81" s="43">
        <v>2.9613479493519573E-3</v>
      </c>
      <c r="EA81" s="43">
        <v>7.0109142842931962E-4</v>
      </c>
      <c r="EB81" s="43">
        <v>1.5660937579085269E-4</v>
      </c>
      <c r="EC81" s="43">
        <v>2.230027446891809E-3</v>
      </c>
      <c r="ED81" s="43">
        <v>3.7683632616655328E-3</v>
      </c>
      <c r="EE81" s="43">
        <v>1.737019381612435E-3</v>
      </c>
      <c r="EF81" s="43">
        <v>2.675056116443439E-3</v>
      </c>
      <c r="EG81" s="43">
        <v>3.3138109636244049E-4</v>
      </c>
      <c r="EH81" s="43">
        <v>2.5649865188571946E-3</v>
      </c>
      <c r="EI81" s="43">
        <v>1.7051802125641425E-4</v>
      </c>
      <c r="EJ81" s="43">
        <v>2.7316850520267446E-4</v>
      </c>
      <c r="EK81" s="43">
        <v>9.8201918640171803E-5</v>
      </c>
      <c r="EL81" s="43">
        <v>5.1170710894286647E-4</v>
      </c>
      <c r="EM81" s="43">
        <v>6.576350462382649E-4</v>
      </c>
      <c r="EN81" s="43">
        <v>3.8440838669747464E-4</v>
      </c>
      <c r="EO81" s="43">
        <v>0</v>
      </c>
      <c r="EP81" s="43">
        <v>4.9517450119198681E-4</v>
      </c>
      <c r="EQ81" s="43">
        <v>8.5186133743911363E-4</v>
      </c>
      <c r="ER81" s="43">
        <v>1.7972728241009064E-2</v>
      </c>
      <c r="ES81" s="43">
        <v>1.2746985662030719E-3</v>
      </c>
      <c r="ET81" s="43">
        <v>3.1527736167623739E-5</v>
      </c>
      <c r="EU81" s="43">
        <v>1.4249852149101502E-2</v>
      </c>
      <c r="EV81" s="43">
        <v>2.4181882303812879E-2</v>
      </c>
      <c r="EW81" s="43">
        <v>4.2793804926801807E-3</v>
      </c>
      <c r="EX81" s="43">
        <v>9.2935272365097393E-4</v>
      </c>
      <c r="EY81" s="43">
        <v>7.7801096938828041E-5</v>
      </c>
      <c r="EZ81" s="43">
        <v>8.8786144207499878E-4</v>
      </c>
      <c r="FA81" s="43">
        <v>1.6241033998227123E-3</v>
      </c>
      <c r="FB81" s="43">
        <v>1.7551635536387994E-3</v>
      </c>
      <c r="FC81" s="43">
        <v>4.2266352686543213E-3</v>
      </c>
      <c r="FD81" s="43">
        <v>2.4960651954436683E-2</v>
      </c>
      <c r="FE81" s="43">
        <v>3.1157208699905616E-3</v>
      </c>
      <c r="FF81" s="43">
        <v>7.9534138327175719E-4</v>
      </c>
      <c r="FG81" s="43">
        <v>6.71765367519389E-4</v>
      </c>
      <c r="FH81" s="43">
        <v>2.3318955754203547E-3</v>
      </c>
      <c r="FI81" s="43">
        <v>2.2890842419773486E-3</v>
      </c>
      <c r="FJ81" s="43">
        <v>6.5180672250655534E-4</v>
      </c>
      <c r="FK81" s="43">
        <v>7.3152215467466777E-3</v>
      </c>
      <c r="FL81" s="44">
        <v>4.743806906462783E-3</v>
      </c>
      <c r="FN81" s="2"/>
    </row>
    <row r="82" spans="1:170" ht="13.5" customHeight="1">
      <c r="A82" s="36" t="s">
        <v>263</v>
      </c>
      <c r="B82" s="1" t="s">
        <v>139</v>
      </c>
      <c r="C82" s="43">
        <v>0</v>
      </c>
      <c r="D82" s="43">
        <v>0</v>
      </c>
      <c r="E82" s="43">
        <v>0</v>
      </c>
      <c r="F82" s="43">
        <v>6.8524827256021548E-6</v>
      </c>
      <c r="G82" s="43">
        <v>2.4930348760620952E-5</v>
      </c>
      <c r="H82" s="43">
        <v>0</v>
      </c>
      <c r="I82" s="43">
        <v>2.2038134263321202E-4</v>
      </c>
      <c r="J82" s="43">
        <v>4.4018624769235693E-4</v>
      </c>
      <c r="K82" s="43">
        <v>0</v>
      </c>
      <c r="L82" s="43">
        <v>0</v>
      </c>
      <c r="M82" s="43">
        <v>0</v>
      </c>
      <c r="N82" s="43">
        <v>8.1008027464117997E-5</v>
      </c>
      <c r="O82" s="43">
        <v>5.5971124684791819E-5</v>
      </c>
      <c r="P82" s="43">
        <v>2.1051793665424965E-4</v>
      </c>
      <c r="Q82" s="43">
        <v>0</v>
      </c>
      <c r="R82" s="43">
        <v>0</v>
      </c>
      <c r="S82" s="43">
        <v>4.9384715825529726E-6</v>
      </c>
      <c r="T82" s="43">
        <v>1.0099163185933487E-4</v>
      </c>
      <c r="U82" s="43">
        <v>2.7380613212018082E-5</v>
      </c>
      <c r="V82" s="43">
        <v>2.5208801726821814E-4</v>
      </c>
      <c r="W82" s="43">
        <v>4.6835106720575188E-5</v>
      </c>
      <c r="X82" s="43">
        <v>5.9746919346979858E-5</v>
      </c>
      <c r="Y82" s="43">
        <v>1.8466161383723888E-5</v>
      </c>
      <c r="Z82" s="43">
        <v>2.9256567221644244E-7</v>
      </c>
      <c r="AA82" s="43">
        <v>4.7946273901299643E-5</v>
      </c>
      <c r="AB82" s="43">
        <v>3.1172293462929725E-4</v>
      </c>
      <c r="AC82" s="43">
        <v>6.4961176626588562E-5</v>
      </c>
      <c r="AD82" s="43">
        <v>1.1611192968328047E-4</v>
      </c>
      <c r="AE82" s="43">
        <v>1.223661600823443E-4</v>
      </c>
      <c r="AF82" s="43">
        <v>1.8654632563200146E-6</v>
      </c>
      <c r="AG82" s="43">
        <v>7.3726014469959095E-7</v>
      </c>
      <c r="AH82" s="43">
        <v>1.1836840983878222E-5</v>
      </c>
      <c r="AI82" s="43">
        <v>1.1214826059231445E-4</v>
      </c>
      <c r="AJ82" s="43">
        <v>3.6742971716212725E-5</v>
      </c>
      <c r="AK82" s="43">
        <v>2.5105795937040653E-4</v>
      </c>
      <c r="AL82" s="43">
        <v>0</v>
      </c>
      <c r="AM82" s="43">
        <v>1.2261610818897222E-4</v>
      </c>
      <c r="AN82" s="43">
        <v>6.8524926266692196E-5</v>
      </c>
      <c r="AO82" s="43">
        <v>8.6662586146313972E-5</v>
      </c>
      <c r="AP82" s="43">
        <v>3.6228684857053968E-5</v>
      </c>
      <c r="AQ82" s="43">
        <v>1.4943738231265488E-4</v>
      </c>
      <c r="AR82" s="43">
        <v>8.9997846780488243E-5</v>
      </c>
      <c r="AS82" s="43">
        <v>1.6587723316775076E-5</v>
      </c>
      <c r="AT82" s="43">
        <v>4.2237756330383728E-7</v>
      </c>
      <c r="AU82" s="43">
        <v>4.8498811993071511E-5</v>
      </c>
      <c r="AV82" s="43">
        <v>1.1204034054492131E-4</v>
      </c>
      <c r="AW82" s="43">
        <v>1.4741102530481658E-5</v>
      </c>
      <c r="AX82" s="43">
        <v>1.1365021974157909E-3</v>
      </c>
      <c r="AY82" s="43">
        <v>8.6404867583719086E-4</v>
      </c>
      <c r="AZ82" s="43">
        <v>1.5273809442240449E-5</v>
      </c>
      <c r="BA82" s="43">
        <v>3.9293497672711623E-7</v>
      </c>
      <c r="BB82" s="43">
        <v>8.750655279256051E-4</v>
      </c>
      <c r="BC82" s="43">
        <v>1.1975265260679285E-5</v>
      </c>
      <c r="BD82" s="43">
        <v>6.2235907583977173E-5</v>
      </c>
      <c r="BE82" s="43">
        <v>1.4930109068495782E-4</v>
      </c>
      <c r="BF82" s="43">
        <v>1.2988080307497669E-4</v>
      </c>
      <c r="BG82" s="43">
        <v>7.3839610520667705E-6</v>
      </c>
      <c r="BH82" s="43">
        <v>1.4970011225883364E-4</v>
      </c>
      <c r="BI82" s="43">
        <v>2.9040387940094531E-5</v>
      </c>
      <c r="BJ82" s="43">
        <v>2.2933888194434377E-4</v>
      </c>
      <c r="BK82" s="43">
        <v>1.4480064192307941E-4</v>
      </c>
      <c r="BL82" s="43">
        <v>1.6630633627141194E-4</v>
      </c>
      <c r="BM82" s="43">
        <v>2.6496654956546442E-4</v>
      </c>
      <c r="BN82" s="43">
        <v>1.4771534596785333E-4</v>
      </c>
      <c r="BO82" s="43">
        <v>1.1357345774076172E-3</v>
      </c>
      <c r="BP82" s="43">
        <v>1.0771800510269384E-4</v>
      </c>
      <c r="BQ82" s="43">
        <v>9.5877397442848756E-4</v>
      </c>
      <c r="BR82" s="43">
        <v>5.8498466653191395E-4</v>
      </c>
      <c r="BS82" s="43">
        <v>1.5440512433663404E-2</v>
      </c>
      <c r="BT82" s="43">
        <v>1.7942852120445736E-3</v>
      </c>
      <c r="BU82" s="43">
        <v>1.2965997407388991E-3</v>
      </c>
      <c r="BV82" s="43">
        <v>1.0436129496538737E-3</v>
      </c>
      <c r="BW82" s="43">
        <v>5.9522519976745146E-3</v>
      </c>
      <c r="BX82" s="43">
        <v>3.6941006262992595E-3</v>
      </c>
      <c r="BY82" s="43">
        <v>5.4209264221693814E-3</v>
      </c>
      <c r="BZ82" s="43">
        <v>0.28507311101303373</v>
      </c>
      <c r="CA82" s="43">
        <v>4.6836867753160936E-4</v>
      </c>
      <c r="CB82" s="43">
        <v>3.7493491578289152E-4</v>
      </c>
      <c r="CC82" s="43">
        <v>4.1840666901844484E-5</v>
      </c>
      <c r="CD82" s="43">
        <v>5.5848434180681781E-3</v>
      </c>
      <c r="CE82" s="43">
        <v>5.4207139123373994E-4</v>
      </c>
      <c r="CF82" s="43">
        <v>1.6571648171405705E-3</v>
      </c>
      <c r="CG82" s="43">
        <v>6.0353710863795016E-5</v>
      </c>
      <c r="CH82" s="43">
        <v>2.2134666260606196E-4</v>
      </c>
      <c r="CI82" s="43">
        <v>5.1173055298524668E-7</v>
      </c>
      <c r="CJ82" s="43">
        <v>2.0491111653779E-4</v>
      </c>
      <c r="CK82" s="43">
        <v>9.553412713387688E-4</v>
      </c>
      <c r="CL82" s="43">
        <v>1.8805297420072696E-3</v>
      </c>
      <c r="CM82" s="43">
        <v>1.1221603916551495E-4</v>
      </c>
      <c r="CN82" s="43">
        <v>5.4093645757931786E-3</v>
      </c>
      <c r="CO82" s="43">
        <v>1.5577313643902452E-4</v>
      </c>
      <c r="CP82" s="43">
        <v>1.2440709136126948E-2</v>
      </c>
      <c r="CQ82" s="43">
        <v>1.5229822298812828E-3</v>
      </c>
      <c r="CR82" s="43">
        <v>8.7412432303395581E-4</v>
      </c>
      <c r="CS82" s="43">
        <v>4.771231222937123E-4</v>
      </c>
      <c r="CT82" s="43">
        <v>1.1734182568278357E-4</v>
      </c>
      <c r="CU82" s="43">
        <v>1.2024257349300229E-3</v>
      </c>
      <c r="CV82" s="43">
        <v>1.3275261411812716E-3</v>
      </c>
      <c r="CW82" s="43">
        <v>5.4568153129255488E-4</v>
      </c>
      <c r="CX82" s="43">
        <v>2.3923990826632594E-3</v>
      </c>
      <c r="CY82" s="43">
        <v>1.4612227224406984E-4</v>
      </c>
      <c r="CZ82" s="43">
        <v>1.4986826520945796E-4</v>
      </c>
      <c r="DA82" s="43">
        <v>2.7098732459004187E-3</v>
      </c>
      <c r="DB82" s="43">
        <v>3.9118293624858892E-4</v>
      </c>
      <c r="DC82" s="43">
        <v>1.9825038726748561E-5</v>
      </c>
      <c r="DD82" s="43">
        <v>3.4977531522031722E-4</v>
      </c>
      <c r="DE82" s="43">
        <v>2.8238913653777997E-5</v>
      </c>
      <c r="DF82" s="43">
        <v>1.0390920129163884E-4</v>
      </c>
      <c r="DG82" s="43">
        <v>3.272839642989219E-4</v>
      </c>
      <c r="DH82" s="43">
        <v>9.5433636696233928E-4</v>
      </c>
      <c r="DI82" s="43">
        <v>6.9538005861820328E-4</v>
      </c>
      <c r="DJ82" s="43">
        <v>1.5911124552256222E-3</v>
      </c>
      <c r="DK82" s="43">
        <v>3.0722472570839007E-4</v>
      </c>
      <c r="DL82" s="43">
        <v>4.8145214076404419E-4</v>
      </c>
      <c r="DM82" s="43">
        <v>4.0953324795474746E-4</v>
      </c>
      <c r="DN82" s="43">
        <v>6.9563523358602292E-4</v>
      </c>
      <c r="DO82" s="43">
        <v>2.1838653695560841E-4</v>
      </c>
      <c r="DP82" s="43">
        <v>5.1436245858965592E-4</v>
      </c>
      <c r="DQ82" s="43">
        <v>2.3500449612375605E-5</v>
      </c>
      <c r="DR82" s="43">
        <v>2.3496555880381381E-4</v>
      </c>
      <c r="DS82" s="43">
        <v>1.8648018241485339E-4</v>
      </c>
      <c r="DT82" s="43">
        <v>2.0709361525677492E-5</v>
      </c>
      <c r="DU82" s="43">
        <v>7.308974448080477E-4</v>
      </c>
      <c r="DV82" s="43">
        <v>8.3874425555222998E-4</v>
      </c>
      <c r="DW82" s="43">
        <v>1.6968616912302573E-3</v>
      </c>
      <c r="DX82" s="43">
        <v>1.5131495276185878E-3</v>
      </c>
      <c r="DY82" s="43">
        <v>1.8480917068788117E-4</v>
      </c>
      <c r="DZ82" s="43">
        <v>9.1106315375898974E-4</v>
      </c>
      <c r="EA82" s="43">
        <v>4.036547988883347E-4</v>
      </c>
      <c r="EB82" s="43">
        <v>5.5791063044065575E-5</v>
      </c>
      <c r="EC82" s="43">
        <v>4.6703725155288064E-4</v>
      </c>
      <c r="ED82" s="43">
        <v>4.2560817167689618E-4</v>
      </c>
      <c r="EE82" s="43">
        <v>1.4943024247866276E-3</v>
      </c>
      <c r="EF82" s="43">
        <v>1.1230399998074475E-3</v>
      </c>
      <c r="EG82" s="43">
        <v>1.5433480967658834E-4</v>
      </c>
      <c r="EH82" s="43">
        <v>1.675191986228335E-3</v>
      </c>
      <c r="EI82" s="43">
        <v>4.1149184030668756E-4</v>
      </c>
      <c r="EJ82" s="43">
        <v>5.9857492979989296E-3</v>
      </c>
      <c r="EK82" s="43">
        <v>1.9751889430484048E-4</v>
      </c>
      <c r="EL82" s="43">
        <v>1.0209976553877736E-3</v>
      </c>
      <c r="EM82" s="43">
        <v>9.8764209011286699E-4</v>
      </c>
      <c r="EN82" s="43">
        <v>4.4753726002794348E-4</v>
      </c>
      <c r="EO82" s="43">
        <v>0</v>
      </c>
      <c r="EP82" s="43">
        <v>1.0728631539305305E-4</v>
      </c>
      <c r="EQ82" s="43">
        <v>4.4038256696738424E-4</v>
      </c>
      <c r="ER82" s="43">
        <v>1.7112620355641261E-3</v>
      </c>
      <c r="ES82" s="43">
        <v>5.8713023018583605E-4</v>
      </c>
      <c r="ET82" s="43">
        <v>9.8014636353438347E-4</v>
      </c>
      <c r="EU82" s="43">
        <v>2.351102083948513E-3</v>
      </c>
      <c r="EV82" s="43">
        <v>3.420810940481266E-3</v>
      </c>
      <c r="EW82" s="43">
        <v>1.0000135694271759E-3</v>
      </c>
      <c r="EX82" s="43">
        <v>1.7228896988868598E-4</v>
      </c>
      <c r="EY82" s="43">
        <v>2.6996105311070511E-4</v>
      </c>
      <c r="EZ82" s="43">
        <v>5.4028731001986902E-4</v>
      </c>
      <c r="FA82" s="43">
        <v>7.0235390207364795E-4</v>
      </c>
      <c r="FB82" s="43">
        <v>3.2221332855116269E-4</v>
      </c>
      <c r="FC82" s="43">
        <v>1.1338293722255447E-3</v>
      </c>
      <c r="FD82" s="43">
        <v>6.6695445161908716E-4</v>
      </c>
      <c r="FE82" s="43">
        <v>1.0806070263118441E-3</v>
      </c>
      <c r="FF82" s="43">
        <v>2.4417989725139398E-3</v>
      </c>
      <c r="FG82" s="43">
        <v>3.2791607075544771E-4</v>
      </c>
      <c r="FH82" s="43">
        <v>4.6759494777176135E-4</v>
      </c>
      <c r="FI82" s="43">
        <v>1.8855505157859697E-3</v>
      </c>
      <c r="FJ82" s="43">
        <v>1.1221082487988235E-4</v>
      </c>
      <c r="FK82" s="43">
        <v>7.811668893949994E-4</v>
      </c>
      <c r="FL82" s="44">
        <v>1.5069693337518017E-3</v>
      </c>
      <c r="FN82" s="2"/>
    </row>
    <row r="83" spans="1:170" ht="13.5" customHeight="1">
      <c r="A83" s="36" t="s">
        <v>264</v>
      </c>
      <c r="B83" s="1" t="s">
        <v>127</v>
      </c>
      <c r="C83" s="43">
        <v>0</v>
      </c>
      <c r="D83" s="43">
        <v>1.5069081015370166E-5</v>
      </c>
      <c r="E83" s="43">
        <v>0</v>
      </c>
      <c r="F83" s="43">
        <v>0</v>
      </c>
      <c r="G83" s="43">
        <v>8.1272936959624311E-5</v>
      </c>
      <c r="H83" s="43">
        <v>0</v>
      </c>
      <c r="I83" s="43">
        <v>4.8541397792736425E-3</v>
      </c>
      <c r="J83" s="43">
        <v>1.3730253867414123E-3</v>
      </c>
      <c r="K83" s="43">
        <v>1.8255504034466391E-4</v>
      </c>
      <c r="L83" s="43">
        <v>0</v>
      </c>
      <c r="M83" s="43">
        <v>0</v>
      </c>
      <c r="N83" s="43">
        <v>1.1983436015402071E-3</v>
      </c>
      <c r="O83" s="43">
        <v>3.8109538383572726E-5</v>
      </c>
      <c r="P83" s="43">
        <v>2.0158506805505942E-4</v>
      </c>
      <c r="Q83" s="43">
        <v>1.1998559713998385E-4</v>
      </c>
      <c r="R83" s="43">
        <v>9.878723236763669E-5</v>
      </c>
      <c r="S83" s="43">
        <v>7.8117641396747015E-6</v>
      </c>
      <c r="T83" s="43">
        <v>1.7300493680399978E-6</v>
      </c>
      <c r="U83" s="43">
        <v>7.0659646998756336E-6</v>
      </c>
      <c r="V83" s="43">
        <v>4.2518593617203212E-5</v>
      </c>
      <c r="W83" s="43">
        <v>5.8981594678481368E-5</v>
      </c>
      <c r="X83" s="43">
        <v>1.135647550946411E-4</v>
      </c>
      <c r="Y83" s="43">
        <v>0</v>
      </c>
      <c r="Z83" s="43">
        <v>2.1357294071800299E-4</v>
      </c>
      <c r="AA83" s="43">
        <v>2.8756817702902776E-4</v>
      </c>
      <c r="AB83" s="43">
        <v>8.1894529316304436E-4</v>
      </c>
      <c r="AC83" s="43">
        <v>4.2846733519664797E-5</v>
      </c>
      <c r="AD83" s="43">
        <v>3.8846733688786829E-5</v>
      </c>
      <c r="AE83" s="43">
        <v>1.6502061020568515E-4</v>
      </c>
      <c r="AF83" s="43">
        <v>1.9445122618065754E-3</v>
      </c>
      <c r="AG83" s="43">
        <v>6.365012582573136E-5</v>
      </c>
      <c r="AH83" s="43">
        <v>0</v>
      </c>
      <c r="AI83" s="43">
        <v>3.0892555160521445E-4</v>
      </c>
      <c r="AJ83" s="43">
        <v>1.1215936900413097E-4</v>
      </c>
      <c r="AK83" s="43">
        <v>1.481684394634495E-4</v>
      </c>
      <c r="AL83" s="43">
        <v>6.7053180356291869E-5</v>
      </c>
      <c r="AM83" s="43">
        <v>3.040831856773302E-4</v>
      </c>
      <c r="AN83" s="43">
        <v>2.6695492602474399E-4</v>
      </c>
      <c r="AO83" s="43">
        <v>2.4515343357710306E-4</v>
      </c>
      <c r="AP83" s="43">
        <v>6.5939238128947598E-5</v>
      </c>
      <c r="AQ83" s="43">
        <v>1.281475413850118E-4</v>
      </c>
      <c r="AR83" s="43">
        <v>4.9232466961538119E-4</v>
      </c>
      <c r="AS83" s="43">
        <v>5.471348737903052E-4</v>
      </c>
      <c r="AT83" s="43">
        <v>2.1541255728495701E-5</v>
      </c>
      <c r="AU83" s="43">
        <v>8.4159703164447633E-6</v>
      </c>
      <c r="AV83" s="43">
        <v>4.4414647875590306E-5</v>
      </c>
      <c r="AW83" s="43">
        <v>1.1441495278019193E-3</v>
      </c>
      <c r="AX83" s="43">
        <v>5.7282441859094466E-4</v>
      </c>
      <c r="AY83" s="43">
        <v>3.4637328825636531E-4</v>
      </c>
      <c r="AZ83" s="43">
        <v>2.3553070635230598E-5</v>
      </c>
      <c r="BA83" s="43">
        <v>1.5258974929569679E-4</v>
      </c>
      <c r="BB83" s="43">
        <v>5.0474350789088808E-4</v>
      </c>
      <c r="BC83" s="43">
        <v>1.6217930667319946E-4</v>
      </c>
      <c r="BD83" s="43">
        <v>8.2377710402064337E-4</v>
      </c>
      <c r="BE83" s="43">
        <v>9.1776258685753482E-4</v>
      </c>
      <c r="BF83" s="43">
        <v>5.7709350402693064E-4</v>
      </c>
      <c r="BG83" s="43">
        <v>2.4213238949902287E-4</v>
      </c>
      <c r="BH83" s="43">
        <v>2.1091053592813526E-4</v>
      </c>
      <c r="BI83" s="43">
        <v>7.1819429664879682E-5</v>
      </c>
      <c r="BJ83" s="43">
        <v>8.9553681807865321E-5</v>
      </c>
      <c r="BK83" s="43">
        <v>1.9084714032213095E-5</v>
      </c>
      <c r="BL83" s="43">
        <v>1.3928631367353953E-4</v>
      </c>
      <c r="BM83" s="43">
        <v>2.5413858960726037E-4</v>
      </c>
      <c r="BN83" s="43">
        <v>1.0983239595549331E-3</v>
      </c>
      <c r="BO83" s="43">
        <v>9.0566539632358446E-4</v>
      </c>
      <c r="BP83" s="43">
        <v>9.1783127642664321E-4</v>
      </c>
      <c r="BQ83" s="43">
        <v>6.4401676709793495E-4</v>
      </c>
      <c r="BR83" s="43">
        <v>1.9060551132418579E-4</v>
      </c>
      <c r="BS83" s="43">
        <v>6.8737237550669584E-4</v>
      </c>
      <c r="BT83" s="43">
        <v>9.8321661311122593E-4</v>
      </c>
      <c r="BU83" s="43">
        <v>5.9947631886114209E-3</v>
      </c>
      <c r="BV83" s="43">
        <v>7.2516835226216483E-3</v>
      </c>
      <c r="BW83" s="43">
        <v>1.7827048325736897E-3</v>
      </c>
      <c r="BX83" s="43">
        <v>3.7885922392995358E-3</v>
      </c>
      <c r="BY83" s="43">
        <v>5.7346146766029974E-3</v>
      </c>
      <c r="BZ83" s="43">
        <v>2.6625959822016358E-3</v>
      </c>
      <c r="CA83" s="43">
        <v>0.10720633424805068</v>
      </c>
      <c r="CB83" s="43">
        <v>2.2039741062767795E-3</v>
      </c>
      <c r="CC83" s="43">
        <v>8.1378177827440645E-5</v>
      </c>
      <c r="CD83" s="43">
        <v>1.6412977846818545E-4</v>
      </c>
      <c r="CE83" s="43">
        <v>1.8058432111696169E-2</v>
      </c>
      <c r="CF83" s="43">
        <v>8.4245682568233043E-3</v>
      </c>
      <c r="CG83" s="43">
        <v>4.4066150208315596E-3</v>
      </c>
      <c r="CH83" s="43">
        <v>2.6563864233561853E-2</v>
      </c>
      <c r="CI83" s="43">
        <v>2.27781503744793E-3</v>
      </c>
      <c r="CJ83" s="43">
        <v>2.2956732615444321E-2</v>
      </c>
      <c r="CK83" s="43">
        <v>1.4171387590655294E-2</v>
      </c>
      <c r="CL83" s="43">
        <v>1.0730124409328974E-2</v>
      </c>
      <c r="CM83" s="43">
        <v>2.0356801130064915E-3</v>
      </c>
      <c r="CN83" s="43">
        <v>1.9038597712160685E-2</v>
      </c>
      <c r="CO83" s="43">
        <v>1.5309959447086359E-4</v>
      </c>
      <c r="CP83" s="43">
        <v>1.1741361511550129E-2</v>
      </c>
      <c r="CQ83" s="43">
        <v>1.4614874483690931E-2</v>
      </c>
      <c r="CR83" s="43">
        <v>3.3587474614697535E-3</v>
      </c>
      <c r="CS83" s="43">
        <v>2.8607227205694834E-3</v>
      </c>
      <c r="CT83" s="43">
        <v>2.0861387350304306E-3</v>
      </c>
      <c r="CU83" s="43">
        <v>1.3750873551364494E-2</v>
      </c>
      <c r="CV83" s="43">
        <v>2.0922181442007429E-2</v>
      </c>
      <c r="CW83" s="43">
        <v>8.0613120633817696E-3</v>
      </c>
      <c r="CX83" s="43">
        <v>1.1104983413478795E-2</v>
      </c>
      <c r="CY83" s="43">
        <v>4.9737948299630493E-5</v>
      </c>
      <c r="CZ83" s="43">
        <v>1.0210751272245948E-3</v>
      </c>
      <c r="DA83" s="43">
        <v>8.2018678453914912E-4</v>
      </c>
      <c r="DB83" s="43">
        <v>6.271383469337163E-3</v>
      </c>
      <c r="DC83" s="43">
        <v>5.2771960687839699E-4</v>
      </c>
      <c r="DD83" s="43">
        <v>1.084159197441879E-4</v>
      </c>
      <c r="DE83" s="43">
        <v>4.4878334555025316E-3</v>
      </c>
      <c r="DF83" s="43">
        <v>1.2221198953945543E-3</v>
      </c>
      <c r="DG83" s="43">
        <v>1.4653488613966724E-4</v>
      </c>
      <c r="DH83" s="43">
        <v>5.9273567840992746E-4</v>
      </c>
      <c r="DI83" s="43">
        <v>1.7342449794747682E-3</v>
      </c>
      <c r="DJ83" s="43">
        <v>2.5653858803677911E-3</v>
      </c>
      <c r="DK83" s="43">
        <v>1.9191976318152645E-3</v>
      </c>
      <c r="DL83" s="43">
        <v>2.5778831882204218E-4</v>
      </c>
      <c r="DM83" s="43">
        <v>1.6878835292213418E-4</v>
      </c>
      <c r="DN83" s="43">
        <v>1.7935347773971332E-2</v>
      </c>
      <c r="DO83" s="43">
        <v>7.231452545188253E-4</v>
      </c>
      <c r="DP83" s="43">
        <v>3.4677371979569129E-5</v>
      </c>
      <c r="DQ83" s="43">
        <v>4.2566852128076568E-5</v>
      </c>
      <c r="DR83" s="43">
        <v>3.3691523329410921E-5</v>
      </c>
      <c r="DS83" s="43">
        <v>2.6539744455441022E-4</v>
      </c>
      <c r="DT83" s="43">
        <v>6.7776092265853604E-5</v>
      </c>
      <c r="DU83" s="43">
        <v>8.7628166963385793E-4</v>
      </c>
      <c r="DV83" s="43">
        <v>5.3381935702877324E-4</v>
      </c>
      <c r="DW83" s="43">
        <v>4.1896290419048228E-3</v>
      </c>
      <c r="DX83" s="43">
        <v>7.7477240996917879E-4</v>
      </c>
      <c r="DY83" s="43">
        <v>3.5992797287527425E-5</v>
      </c>
      <c r="DZ83" s="43">
        <v>1.5413460683207046E-4</v>
      </c>
      <c r="EA83" s="43">
        <v>1.117328482294544E-4</v>
      </c>
      <c r="EB83" s="43">
        <v>9.0218832433555229E-5</v>
      </c>
      <c r="EC83" s="43">
        <v>4.0560140903963133E-4</v>
      </c>
      <c r="ED83" s="43">
        <v>5.2199790114758077E-4</v>
      </c>
      <c r="EE83" s="43">
        <v>9.4234474870265132E-5</v>
      </c>
      <c r="EF83" s="43">
        <v>2.252644286023901E-4</v>
      </c>
      <c r="EG83" s="43">
        <v>7.9714591242001134E-5</v>
      </c>
      <c r="EH83" s="43">
        <v>7.9156185255168667E-4</v>
      </c>
      <c r="EI83" s="43">
        <v>9.986234885888466E-4</v>
      </c>
      <c r="EJ83" s="43">
        <v>2.1562034813918157E-4</v>
      </c>
      <c r="EK83" s="43">
        <v>2.1512910524344605E-5</v>
      </c>
      <c r="EL83" s="43">
        <v>7.7761528952188002E-5</v>
      </c>
      <c r="EM83" s="43">
        <v>3.5090862286357027E-5</v>
      </c>
      <c r="EN83" s="43">
        <v>5.4447701364638346E-5</v>
      </c>
      <c r="EO83" s="43">
        <v>0</v>
      </c>
      <c r="EP83" s="43">
        <v>1.0399381260332887E-4</v>
      </c>
      <c r="EQ83" s="43">
        <v>7.2619787871354492E-5</v>
      </c>
      <c r="ER83" s="43">
        <v>4.1439863885647506E-4</v>
      </c>
      <c r="ES83" s="43">
        <v>1.0493083407183183E-5</v>
      </c>
      <c r="ET83" s="43">
        <v>2.515849653780076E-5</v>
      </c>
      <c r="EU83" s="43">
        <v>3.5571732514529878E-4</v>
      </c>
      <c r="EV83" s="43">
        <v>6.3398894262458553E-4</v>
      </c>
      <c r="EW83" s="43">
        <v>1.3245712083184667E-4</v>
      </c>
      <c r="EX83" s="43">
        <v>1.3679338115561756E-4</v>
      </c>
      <c r="EY83" s="43">
        <v>1.5797072495587323E-4</v>
      </c>
      <c r="EZ83" s="43">
        <v>3.37177816059948E-6</v>
      </c>
      <c r="FA83" s="43">
        <v>1.380081056914031E-3</v>
      </c>
      <c r="FB83" s="43">
        <v>6.0506122782231905E-5</v>
      </c>
      <c r="FC83" s="43">
        <v>1.1288387168458053E-6</v>
      </c>
      <c r="FD83" s="43">
        <v>1.4937766239866347E-5</v>
      </c>
      <c r="FE83" s="43">
        <v>3.936787010964936E-6</v>
      </c>
      <c r="FF83" s="43">
        <v>3.2250747818957808E-4</v>
      </c>
      <c r="FG83" s="43">
        <v>8.2592361227683503E-4</v>
      </c>
      <c r="FH83" s="43">
        <v>1.6799946961086989E-4</v>
      </c>
      <c r="FI83" s="43">
        <v>1.4901592579252045E-4</v>
      </c>
      <c r="FJ83" s="43">
        <v>6.3694297518104856E-5</v>
      </c>
      <c r="FK83" s="43">
        <v>2.4796483765421117E-4</v>
      </c>
      <c r="FL83" s="44">
        <v>1.7403525637358331E-3</v>
      </c>
      <c r="FN83" s="2"/>
    </row>
    <row r="84" spans="1:170" ht="13.5" customHeight="1">
      <c r="A84" s="36" t="s">
        <v>265</v>
      </c>
      <c r="B84" s="1" t="s">
        <v>128</v>
      </c>
      <c r="C84" s="43">
        <v>0</v>
      </c>
      <c r="D84" s="43">
        <v>0</v>
      </c>
      <c r="E84" s="43">
        <v>0</v>
      </c>
      <c r="F84" s="43">
        <v>7.7575276138892323E-7</v>
      </c>
      <c r="G84" s="43">
        <v>6.4403400964937468E-5</v>
      </c>
      <c r="H84" s="43">
        <v>0</v>
      </c>
      <c r="I84" s="43">
        <v>6.7050488589983314E-4</v>
      </c>
      <c r="J84" s="43">
        <v>2.949692492112218E-3</v>
      </c>
      <c r="K84" s="43">
        <v>1.0669327913477025E-3</v>
      </c>
      <c r="L84" s="43">
        <v>0</v>
      </c>
      <c r="M84" s="43">
        <v>1.1192192326632941E-3</v>
      </c>
      <c r="N84" s="43">
        <v>3.6717247951191946E-4</v>
      </c>
      <c r="O84" s="43">
        <v>3.3119864477564151E-5</v>
      </c>
      <c r="P84" s="43">
        <v>6.2232317907691908E-5</v>
      </c>
      <c r="Q84" s="43">
        <v>0</v>
      </c>
      <c r="R84" s="43">
        <v>0</v>
      </c>
      <c r="S84" s="43">
        <v>7.5423929624445395E-6</v>
      </c>
      <c r="T84" s="43">
        <v>2.0447020968522724E-4</v>
      </c>
      <c r="U84" s="43">
        <v>1.4490747919666827E-4</v>
      </c>
      <c r="V84" s="43">
        <v>3.212515962188687E-6</v>
      </c>
      <c r="W84" s="43">
        <v>6.5656691664357737E-6</v>
      </c>
      <c r="X84" s="43">
        <v>1.2359858887810336E-4</v>
      </c>
      <c r="Y84" s="43">
        <v>1.4630195492418927E-5</v>
      </c>
      <c r="Z84" s="43">
        <v>2.7267120650572435E-4</v>
      </c>
      <c r="AA84" s="43">
        <v>2.6250037629067704E-4</v>
      </c>
      <c r="AB84" s="43">
        <v>1.772049824014647E-3</v>
      </c>
      <c r="AC84" s="43">
        <v>6.9798711056228137E-5</v>
      </c>
      <c r="AD84" s="43">
        <v>3.2525951923211851E-4</v>
      </c>
      <c r="AE84" s="43">
        <v>7.9615206678181435E-5</v>
      </c>
      <c r="AF84" s="43">
        <v>3.059359740364824E-4</v>
      </c>
      <c r="AG84" s="43">
        <v>3.411056936143441E-4</v>
      </c>
      <c r="AH84" s="43">
        <v>1.3020525082266046E-4</v>
      </c>
      <c r="AI84" s="43">
        <v>1.0529311185777982E-3</v>
      </c>
      <c r="AJ84" s="43">
        <v>3.2026229462625349E-4</v>
      </c>
      <c r="AK84" s="43">
        <v>7.0902457816944195E-4</v>
      </c>
      <c r="AL84" s="43">
        <v>2.476178160300207E-3</v>
      </c>
      <c r="AM84" s="43">
        <v>5.1148495554040362E-4</v>
      </c>
      <c r="AN84" s="43">
        <v>6.7047256055727982E-4</v>
      </c>
      <c r="AO84" s="43">
        <v>5.0242121707663864E-4</v>
      </c>
      <c r="AP84" s="43">
        <v>6.8432802421410099E-4</v>
      </c>
      <c r="AQ84" s="43">
        <v>4.2305749364795011E-4</v>
      </c>
      <c r="AR84" s="43">
        <v>1.0676380079130817E-3</v>
      </c>
      <c r="AS84" s="43">
        <v>1.1803803112564082E-5</v>
      </c>
      <c r="AT84" s="43">
        <v>3.1171464171823193E-4</v>
      </c>
      <c r="AU84" s="43">
        <v>1.5205803995474774E-4</v>
      </c>
      <c r="AV84" s="43">
        <v>2.1856021638214215E-4</v>
      </c>
      <c r="AW84" s="43">
        <v>9.0732057435677794E-5</v>
      </c>
      <c r="AX84" s="43">
        <v>6.6860648431058206E-4</v>
      </c>
      <c r="AY84" s="43">
        <v>5.84430600307336E-4</v>
      </c>
      <c r="AZ84" s="43">
        <v>1.4103293204610807E-4</v>
      </c>
      <c r="BA84" s="43">
        <v>1.6398486362078317E-4</v>
      </c>
      <c r="BB84" s="43">
        <v>1.9535990894423037E-3</v>
      </c>
      <c r="BC84" s="43">
        <v>9.8984121140414786E-4</v>
      </c>
      <c r="BD84" s="43">
        <v>2.2825867777890685E-3</v>
      </c>
      <c r="BE84" s="43">
        <v>1.9603609596239211E-3</v>
      </c>
      <c r="BF84" s="43">
        <v>7.350641595870736E-4</v>
      </c>
      <c r="BG84" s="43">
        <v>1.4669469290105985E-3</v>
      </c>
      <c r="BH84" s="43">
        <v>1.5801822965587607E-3</v>
      </c>
      <c r="BI84" s="43">
        <v>1.4919190801518821E-3</v>
      </c>
      <c r="BJ84" s="43">
        <v>1.3241532486046573E-3</v>
      </c>
      <c r="BK84" s="43">
        <v>1.7741911438256825E-4</v>
      </c>
      <c r="BL84" s="43">
        <v>1.036211523900098E-3</v>
      </c>
      <c r="BM84" s="43">
        <v>6.6353101685053505E-4</v>
      </c>
      <c r="BN84" s="43">
        <v>5.8638588748374408E-3</v>
      </c>
      <c r="BO84" s="43">
        <v>4.7869869775156934E-3</v>
      </c>
      <c r="BP84" s="43">
        <v>1.4334163012230631E-3</v>
      </c>
      <c r="BQ84" s="43">
        <v>1.574215491280733E-3</v>
      </c>
      <c r="BR84" s="43">
        <v>3.8008549138886941E-3</v>
      </c>
      <c r="BS84" s="43">
        <v>9.2813372337184966E-3</v>
      </c>
      <c r="BT84" s="43">
        <v>1.1629546138917335E-2</v>
      </c>
      <c r="BU84" s="43">
        <v>2.5588131071129679E-2</v>
      </c>
      <c r="BV84" s="43">
        <v>1.9463041390081485E-2</v>
      </c>
      <c r="BW84" s="43">
        <v>2.4335335532190305E-2</v>
      </c>
      <c r="BX84" s="43">
        <v>1.450240843004239E-2</v>
      </c>
      <c r="BY84" s="43">
        <v>2.0597120915579581E-2</v>
      </c>
      <c r="BZ84" s="43">
        <v>3.7870169196101318E-3</v>
      </c>
      <c r="CA84" s="43">
        <v>2.6926398387843286E-2</v>
      </c>
      <c r="CB84" s="43">
        <v>0.15833645307266581</v>
      </c>
      <c r="CC84" s="43">
        <v>2.5279823854630935E-2</v>
      </c>
      <c r="CD84" s="43">
        <v>7.1524766565084063E-3</v>
      </c>
      <c r="CE84" s="43">
        <v>3.6731177080572823E-2</v>
      </c>
      <c r="CF84" s="43">
        <v>6.2382342803488013E-2</v>
      </c>
      <c r="CG84" s="43">
        <v>4.0044687158127994E-3</v>
      </c>
      <c r="CH84" s="43">
        <v>8.0871989038751174E-3</v>
      </c>
      <c r="CI84" s="43">
        <v>1.5678400682361988E-3</v>
      </c>
      <c r="CJ84" s="43">
        <v>4.4780132252832103E-2</v>
      </c>
      <c r="CK84" s="43">
        <v>1.7656501750367506E-2</v>
      </c>
      <c r="CL84" s="43">
        <v>8.6234821581900635E-3</v>
      </c>
      <c r="CM84" s="43">
        <v>3.9999901193424631E-3</v>
      </c>
      <c r="CN84" s="43">
        <v>2.2431479019309235E-2</v>
      </c>
      <c r="CO84" s="43">
        <v>1.5313891126451302E-3</v>
      </c>
      <c r="CP84" s="43">
        <v>2.3620138104126741E-2</v>
      </c>
      <c r="CQ84" s="43">
        <v>1.8268533323555811E-2</v>
      </c>
      <c r="CR84" s="43">
        <v>2.1238075236162204E-3</v>
      </c>
      <c r="CS84" s="43">
        <v>4.4184289141988142E-3</v>
      </c>
      <c r="CT84" s="43">
        <v>5.0235394461338335E-3</v>
      </c>
      <c r="CU84" s="43">
        <v>1.3503885640193988E-2</v>
      </c>
      <c r="CV84" s="43">
        <v>2.5660047508810291E-2</v>
      </c>
      <c r="CW84" s="43">
        <v>7.3816173356566492E-3</v>
      </c>
      <c r="CX84" s="43">
        <v>1.3445627875372646E-2</v>
      </c>
      <c r="CY84" s="43">
        <v>8.6518570031258524E-4</v>
      </c>
      <c r="CZ84" s="43">
        <v>2.0244899966347938E-3</v>
      </c>
      <c r="DA84" s="43">
        <v>5.3690292771308721E-3</v>
      </c>
      <c r="DB84" s="43">
        <v>1.1418535993722586E-2</v>
      </c>
      <c r="DC84" s="43">
        <v>0</v>
      </c>
      <c r="DD84" s="43">
        <v>0</v>
      </c>
      <c r="DE84" s="43">
        <v>3.3664135454889413E-3</v>
      </c>
      <c r="DF84" s="43">
        <v>3.778444484531243E-3</v>
      </c>
      <c r="DG84" s="43">
        <v>1.1450167847192603E-4</v>
      </c>
      <c r="DH84" s="43">
        <v>1.0485994305055195E-2</v>
      </c>
      <c r="DI84" s="43">
        <v>1.0663950725130246E-2</v>
      </c>
      <c r="DJ84" s="43">
        <v>1.1119215688899424E-2</v>
      </c>
      <c r="DK84" s="43">
        <v>1.5987793499990313E-2</v>
      </c>
      <c r="DL84" s="43">
        <v>2.7675049396033496E-3</v>
      </c>
      <c r="DM84" s="43">
        <v>4.1754103993389318E-3</v>
      </c>
      <c r="DN84" s="43">
        <v>4.8631975839830456E-2</v>
      </c>
      <c r="DO84" s="43">
        <v>1.1214578785926249E-2</v>
      </c>
      <c r="DP84" s="43">
        <v>5.8677753534335918E-4</v>
      </c>
      <c r="DQ84" s="43">
        <v>1.4669305811498608E-3</v>
      </c>
      <c r="DR84" s="43">
        <v>9.6719883299397336E-5</v>
      </c>
      <c r="DS84" s="43">
        <v>6.8627497573294191E-5</v>
      </c>
      <c r="DT84" s="43">
        <v>7.5709451213947735E-4</v>
      </c>
      <c r="DU84" s="43">
        <v>3.2160150291667268E-3</v>
      </c>
      <c r="DV84" s="43">
        <v>5.2337855716712723E-4</v>
      </c>
      <c r="DW84" s="43">
        <v>6.3210965093642088E-3</v>
      </c>
      <c r="DX84" s="43">
        <v>1.9609742836760912E-3</v>
      </c>
      <c r="DY84" s="43">
        <v>1.0735543960183659E-3</v>
      </c>
      <c r="DZ84" s="43">
        <v>2.6456174426182388E-3</v>
      </c>
      <c r="EA84" s="43">
        <v>1.8514322329329458E-4</v>
      </c>
      <c r="EB84" s="43">
        <v>4.2512954372606081E-4</v>
      </c>
      <c r="EC84" s="43">
        <v>4.003187589065065E-3</v>
      </c>
      <c r="ED84" s="43">
        <v>3.7950061974523245E-3</v>
      </c>
      <c r="EE84" s="43">
        <v>4.1129196187150389E-3</v>
      </c>
      <c r="EF84" s="43">
        <v>1.4189799120801359E-3</v>
      </c>
      <c r="EG84" s="43">
        <v>3.8750896592782476E-4</v>
      </c>
      <c r="EH84" s="43">
        <v>8.3796055434252415E-4</v>
      </c>
      <c r="EI84" s="43">
        <v>2.4647037065121267E-4</v>
      </c>
      <c r="EJ84" s="43">
        <v>7.4701459673190678E-4</v>
      </c>
      <c r="EK84" s="43">
        <v>1.6489386377775128E-4</v>
      </c>
      <c r="EL84" s="43">
        <v>2.9867561730729402E-4</v>
      </c>
      <c r="EM84" s="43">
        <v>3.4515219206477927E-4</v>
      </c>
      <c r="EN84" s="43">
        <v>2.0012385900177563E-4</v>
      </c>
      <c r="EO84" s="43">
        <v>0</v>
      </c>
      <c r="EP84" s="43">
        <v>7.1978142619439516E-4</v>
      </c>
      <c r="EQ84" s="43">
        <v>2.0928830706320512E-3</v>
      </c>
      <c r="ER84" s="43">
        <v>2.5000421594585528E-3</v>
      </c>
      <c r="ES84" s="43">
        <v>6.1301618451074054E-4</v>
      </c>
      <c r="ET84" s="43">
        <v>2.5365496825770006E-4</v>
      </c>
      <c r="EU84" s="43">
        <v>4.335962661534411E-4</v>
      </c>
      <c r="EV84" s="43">
        <v>9.4330224409081161E-4</v>
      </c>
      <c r="EW84" s="43">
        <v>5.4574817076583093E-4</v>
      </c>
      <c r="EX84" s="43">
        <v>1.6528009516427501E-3</v>
      </c>
      <c r="EY84" s="43">
        <v>8.4494771725093857E-5</v>
      </c>
      <c r="EZ84" s="43">
        <v>8.268483134546272E-4</v>
      </c>
      <c r="FA84" s="43">
        <v>1.8073291862954203E-4</v>
      </c>
      <c r="FB84" s="43">
        <v>8.0917826853346288E-5</v>
      </c>
      <c r="FC84" s="43">
        <v>3.5036437767966048E-4</v>
      </c>
      <c r="FD84" s="43">
        <v>8.51116455853478E-5</v>
      </c>
      <c r="FE84" s="43">
        <v>4.2984793175973395E-4</v>
      </c>
      <c r="FF84" s="43">
        <v>5.027322454131659E-4</v>
      </c>
      <c r="FG84" s="43">
        <v>7.8302382956149327E-4</v>
      </c>
      <c r="FH84" s="43">
        <v>4.6680823250325578E-4</v>
      </c>
      <c r="FI84" s="43">
        <v>2.5320449905521102E-3</v>
      </c>
      <c r="FJ84" s="43">
        <v>1.9547921218580249E-4</v>
      </c>
      <c r="FK84" s="43">
        <v>1.2139405935263576E-3</v>
      </c>
      <c r="FL84" s="44">
        <v>5.1872631191660738E-3</v>
      </c>
      <c r="FN84" s="2"/>
    </row>
    <row r="85" spans="1:170" ht="13.5" customHeight="1">
      <c r="A85" s="36" t="s">
        <v>266</v>
      </c>
      <c r="B85" s="1" t="s">
        <v>129</v>
      </c>
      <c r="C85" s="43">
        <v>7.6520071214679614E-7</v>
      </c>
      <c r="D85" s="43">
        <v>2.2752525485657719E-5</v>
      </c>
      <c r="E85" s="43">
        <v>1.6664522334748589E-5</v>
      </c>
      <c r="F85" s="43">
        <v>5.3914816916530162E-5</v>
      </c>
      <c r="G85" s="43">
        <v>3.2824959201484255E-5</v>
      </c>
      <c r="H85" s="43">
        <v>1.6734653780156852E-5</v>
      </c>
      <c r="I85" s="43">
        <v>4.3207045998052671E-4</v>
      </c>
      <c r="J85" s="43">
        <v>5.6824042883922446E-4</v>
      </c>
      <c r="K85" s="43">
        <v>1.3070940888677936E-2</v>
      </c>
      <c r="L85" s="43">
        <v>1.5682338550324625E-5</v>
      </c>
      <c r="M85" s="43">
        <v>2.5294354658190448E-3</v>
      </c>
      <c r="N85" s="43">
        <v>6.8497320264038241E-4</v>
      </c>
      <c r="O85" s="43">
        <v>1.6415304009622406E-5</v>
      </c>
      <c r="P85" s="43">
        <v>4.9001746971335722E-4</v>
      </c>
      <c r="Q85" s="43">
        <v>0</v>
      </c>
      <c r="R85" s="43">
        <v>0</v>
      </c>
      <c r="S85" s="43">
        <v>6.2853274687037826E-6</v>
      </c>
      <c r="T85" s="43">
        <v>6.5309363643509925E-5</v>
      </c>
      <c r="U85" s="43">
        <v>3.3894549419715931E-5</v>
      </c>
      <c r="V85" s="43">
        <v>1.3605949957505028E-5</v>
      </c>
      <c r="W85" s="43">
        <v>1.6851884193851818E-5</v>
      </c>
      <c r="X85" s="43">
        <v>2.5540667812449406E-5</v>
      </c>
      <c r="Y85" s="43">
        <v>1.3738110401417772E-5</v>
      </c>
      <c r="Z85" s="43">
        <v>1.5505980627471449E-5</v>
      </c>
      <c r="AA85" s="43">
        <v>4.1378291175094211E-5</v>
      </c>
      <c r="AB85" s="43">
        <v>2.5181760657050248E-4</v>
      </c>
      <c r="AC85" s="43">
        <v>4.9757496990578471E-5</v>
      </c>
      <c r="AD85" s="43">
        <v>5.3735462359391895E-5</v>
      </c>
      <c r="AE85" s="43">
        <v>8.6852952739834293E-5</v>
      </c>
      <c r="AF85" s="43">
        <v>1.4853751178448116E-4</v>
      </c>
      <c r="AG85" s="43">
        <v>5.7506291286568096E-5</v>
      </c>
      <c r="AH85" s="43">
        <v>2.544920811533818E-4</v>
      </c>
      <c r="AI85" s="43">
        <v>7.3680519492048269E-5</v>
      </c>
      <c r="AJ85" s="43">
        <v>4.5944801760728351E-5</v>
      </c>
      <c r="AK85" s="43">
        <v>1.7000775201460598E-4</v>
      </c>
      <c r="AL85" s="43">
        <v>2.3947564412961382E-5</v>
      </c>
      <c r="AM85" s="43">
        <v>3.9042752669281667E-5</v>
      </c>
      <c r="AN85" s="43">
        <v>2.2733387860987935E-6</v>
      </c>
      <c r="AO85" s="43">
        <v>7.5322382937404707E-6</v>
      </c>
      <c r="AP85" s="43">
        <v>1.7735381289854869E-5</v>
      </c>
      <c r="AQ85" s="43">
        <v>2.7080869893288639E-5</v>
      </c>
      <c r="AR85" s="43">
        <v>1.1775419204923695E-5</v>
      </c>
      <c r="AS85" s="43">
        <v>1.7055715510665282E-5</v>
      </c>
      <c r="AT85" s="43">
        <v>1.2248949335811282E-5</v>
      </c>
      <c r="AU85" s="43">
        <v>2.5818485208076306E-5</v>
      </c>
      <c r="AV85" s="43">
        <v>3.3185520799699537E-5</v>
      </c>
      <c r="AW85" s="43">
        <v>2.4568504217469429E-5</v>
      </c>
      <c r="AX85" s="43">
        <v>2.5926214829962357E-4</v>
      </c>
      <c r="AY85" s="43">
        <v>6.5001679058875655E-5</v>
      </c>
      <c r="AZ85" s="43">
        <v>3.4972741246251496E-5</v>
      </c>
      <c r="BA85" s="43">
        <v>6.4048401206519945E-5</v>
      </c>
      <c r="BB85" s="43">
        <v>5.0586538677284399E-5</v>
      </c>
      <c r="BC85" s="43">
        <v>7.5273095924269798E-5</v>
      </c>
      <c r="BD85" s="43">
        <v>3.3494233899740445E-5</v>
      </c>
      <c r="BE85" s="43">
        <v>6.1271616436943724E-4</v>
      </c>
      <c r="BF85" s="43">
        <v>9.2474019319978054E-5</v>
      </c>
      <c r="BG85" s="43">
        <v>6.1533008767223093E-6</v>
      </c>
      <c r="BH85" s="43">
        <v>1.2822771230970871E-4</v>
      </c>
      <c r="BI85" s="43">
        <v>1.0456185006192678E-4</v>
      </c>
      <c r="BJ85" s="43">
        <v>1.3425779367946889E-4</v>
      </c>
      <c r="BK85" s="43">
        <v>4.3456052450080783E-5</v>
      </c>
      <c r="BL85" s="43">
        <v>5.7718827615173481E-5</v>
      </c>
      <c r="BM85" s="43">
        <v>6.894862738091712E-5</v>
      </c>
      <c r="BN85" s="43">
        <v>1.6658792109657927E-4</v>
      </c>
      <c r="BO85" s="43">
        <v>2.9854497236445011E-4</v>
      </c>
      <c r="BP85" s="43">
        <v>9.5713650452784987E-5</v>
      </c>
      <c r="BQ85" s="43">
        <v>1.3250327021440455E-4</v>
      </c>
      <c r="BR85" s="43">
        <v>2.4691706490839634E-5</v>
      </c>
      <c r="BS85" s="43">
        <v>4.6686431659164732E-4</v>
      </c>
      <c r="BT85" s="43">
        <v>4.1315523402690797E-5</v>
      </c>
      <c r="BU85" s="43">
        <v>4.2183626966096861E-4</v>
      </c>
      <c r="BV85" s="43">
        <v>9.3005315938362778E-3</v>
      </c>
      <c r="BW85" s="43">
        <v>1.0014299022411419E-2</v>
      </c>
      <c r="BX85" s="43">
        <v>7.9338192119462678E-4</v>
      </c>
      <c r="BY85" s="43">
        <v>3.9434453580320696E-3</v>
      </c>
      <c r="BZ85" s="43">
        <v>6.4625427176675373E-3</v>
      </c>
      <c r="CA85" s="43">
        <v>4.1973681395546638E-3</v>
      </c>
      <c r="CB85" s="43">
        <v>6.8374570134646668E-3</v>
      </c>
      <c r="CC85" s="43">
        <v>0.17388942778473629</v>
      </c>
      <c r="CD85" s="43">
        <v>4.3340231153438173E-4</v>
      </c>
      <c r="CE85" s="43">
        <v>4.2600889187543161E-3</v>
      </c>
      <c r="CF85" s="43">
        <v>1.1116173481718018E-3</v>
      </c>
      <c r="CG85" s="43">
        <v>1.6660800709505518E-4</v>
      </c>
      <c r="CH85" s="43">
        <v>4.443620668795902E-4</v>
      </c>
      <c r="CI85" s="43">
        <v>4.0733752017625639E-5</v>
      </c>
      <c r="CJ85" s="43">
        <v>2.4821308833445506E-3</v>
      </c>
      <c r="CK85" s="43">
        <v>2.1885297315548465E-4</v>
      </c>
      <c r="CL85" s="43">
        <v>1.064772747803524E-3</v>
      </c>
      <c r="CM85" s="43">
        <v>3.0129830075627611E-3</v>
      </c>
      <c r="CN85" s="43">
        <v>6.2290173402955123E-5</v>
      </c>
      <c r="CO85" s="43">
        <v>5.8110221013851153E-5</v>
      </c>
      <c r="CP85" s="43">
        <v>1.2013264355203517E-3</v>
      </c>
      <c r="CQ85" s="43">
        <v>6.8413442607793214E-4</v>
      </c>
      <c r="CR85" s="43">
        <v>3.754471529719099E-3</v>
      </c>
      <c r="CS85" s="43">
        <v>3.8596572575970937E-3</v>
      </c>
      <c r="CT85" s="43">
        <v>5.6888069891895669E-4</v>
      </c>
      <c r="CU85" s="43">
        <v>1.1413240447774528E-3</v>
      </c>
      <c r="CV85" s="43">
        <v>7.4080324987803722E-3</v>
      </c>
      <c r="CW85" s="43">
        <v>1.2927774779537241E-4</v>
      </c>
      <c r="CX85" s="43">
        <v>1.6873119373424057E-3</v>
      </c>
      <c r="CY85" s="43">
        <v>5.6321179482250684E-4</v>
      </c>
      <c r="CZ85" s="43">
        <v>5.4366274332493479E-4</v>
      </c>
      <c r="DA85" s="43">
        <v>1.2621557977398798E-3</v>
      </c>
      <c r="DB85" s="43">
        <v>3.4665098678751647E-5</v>
      </c>
      <c r="DC85" s="43">
        <v>1.1462013824886749E-5</v>
      </c>
      <c r="DD85" s="43">
        <v>7.2139870552216287E-6</v>
      </c>
      <c r="DE85" s="43">
        <v>2.9674790619224336E-5</v>
      </c>
      <c r="DF85" s="43">
        <v>4.1906528135130487E-4</v>
      </c>
      <c r="DG85" s="43">
        <v>3.7635611221546164E-4</v>
      </c>
      <c r="DH85" s="43">
        <v>1.9229324432436965E-3</v>
      </c>
      <c r="DI85" s="43">
        <v>1.4620106180529392E-4</v>
      </c>
      <c r="DJ85" s="43">
        <v>3.4334147611155924E-4</v>
      </c>
      <c r="DK85" s="43">
        <v>2.0208247277081237E-4</v>
      </c>
      <c r="DL85" s="43">
        <v>9.6356369209581863E-5</v>
      </c>
      <c r="DM85" s="43">
        <v>4.2367466783281322E-5</v>
      </c>
      <c r="DN85" s="43">
        <v>1.0609518251185912E-4</v>
      </c>
      <c r="DO85" s="43">
        <v>1.5262083268816346E-5</v>
      </c>
      <c r="DP85" s="43">
        <v>2.2933296882734651E-4</v>
      </c>
      <c r="DQ85" s="43">
        <v>8.2621077568037504E-5</v>
      </c>
      <c r="DR85" s="43">
        <v>7.7588223660375443E-3</v>
      </c>
      <c r="DS85" s="43">
        <v>5.5765291865465859E-4</v>
      </c>
      <c r="DT85" s="43">
        <v>2.559384224915799E-4</v>
      </c>
      <c r="DU85" s="43">
        <v>9.4305072103534121E-4</v>
      </c>
      <c r="DV85" s="43">
        <v>5.4345701843952336E-4</v>
      </c>
      <c r="DW85" s="43">
        <v>6.699920079144675E-3</v>
      </c>
      <c r="DX85" s="43">
        <v>6.9130722842020945E-4</v>
      </c>
      <c r="DY85" s="43">
        <v>1.1770336882200073E-3</v>
      </c>
      <c r="DZ85" s="43">
        <v>5.3823412006123762E-3</v>
      </c>
      <c r="EA85" s="43">
        <v>2.1073193931492827E-4</v>
      </c>
      <c r="EB85" s="43">
        <v>9.7778151726712857E-5</v>
      </c>
      <c r="EC85" s="43">
        <v>6.6739300721738496E-4</v>
      </c>
      <c r="ED85" s="43">
        <v>2.4051613306126994E-3</v>
      </c>
      <c r="EE85" s="43">
        <v>5.604514156292751E-3</v>
      </c>
      <c r="EF85" s="43">
        <v>1.3941450284993965E-3</v>
      </c>
      <c r="EG85" s="43">
        <v>1.3166821700924005E-4</v>
      </c>
      <c r="EH85" s="43">
        <v>1.2526986644929095E-3</v>
      </c>
      <c r="EI85" s="43">
        <v>1.1992476220231332E-4</v>
      </c>
      <c r="EJ85" s="43">
        <v>9.5534880481369341E-4</v>
      </c>
      <c r="EK85" s="43">
        <v>4.892793323007777E-5</v>
      </c>
      <c r="EL85" s="43">
        <v>3.013510972157489E-4</v>
      </c>
      <c r="EM85" s="43">
        <v>3.329808457632765E-4</v>
      </c>
      <c r="EN85" s="43">
        <v>3.5227282029764615E-4</v>
      </c>
      <c r="EO85" s="43">
        <v>0</v>
      </c>
      <c r="EP85" s="43">
        <v>2.0256731449160161E-4</v>
      </c>
      <c r="EQ85" s="43">
        <v>1.4375034966287745E-3</v>
      </c>
      <c r="ER85" s="43">
        <v>1.4097601096596355E-3</v>
      </c>
      <c r="ES85" s="43">
        <v>2.4633719399903579E-3</v>
      </c>
      <c r="ET85" s="43">
        <v>5.716392567766122E-5</v>
      </c>
      <c r="EU85" s="43">
        <v>7.9529575746437237E-4</v>
      </c>
      <c r="EV85" s="43">
        <v>4.706958496533823E-4</v>
      </c>
      <c r="EW85" s="43">
        <v>8.199304198797607E-5</v>
      </c>
      <c r="EX85" s="43">
        <v>8.8137351684652971E-5</v>
      </c>
      <c r="EY85" s="43">
        <v>2.9282252699610527E-4</v>
      </c>
      <c r="EZ85" s="43">
        <v>4.212314287777493E-4</v>
      </c>
      <c r="FA85" s="43">
        <v>5.255538308488525E-4</v>
      </c>
      <c r="FB85" s="43">
        <v>2.6170720576893078E-4</v>
      </c>
      <c r="FC85" s="43">
        <v>2.8617334598413546E-4</v>
      </c>
      <c r="FD85" s="43">
        <v>6.7714671527214067E-5</v>
      </c>
      <c r="FE85" s="43">
        <v>2.0426183439183694E-4</v>
      </c>
      <c r="FF85" s="43">
        <v>2.548188498260243E-4</v>
      </c>
      <c r="FG85" s="43">
        <v>2.4718772564574711E-4</v>
      </c>
      <c r="FH85" s="43">
        <v>7.1505265950169315E-4</v>
      </c>
      <c r="FI85" s="43">
        <v>9.2814945859589874E-3</v>
      </c>
      <c r="FJ85" s="43">
        <v>3.239668871298842E-5</v>
      </c>
      <c r="FK85" s="43">
        <v>2.4718832981187027E-4</v>
      </c>
      <c r="FL85" s="44">
        <v>1.3587959553381715E-3</v>
      </c>
      <c r="FN85" s="2"/>
    </row>
    <row r="86" spans="1:170" ht="13.5" customHeight="1">
      <c r="A86" s="36" t="s">
        <v>267</v>
      </c>
      <c r="B86" s="1" t="s">
        <v>360</v>
      </c>
      <c r="C86" s="43">
        <v>0</v>
      </c>
      <c r="D86" s="43">
        <v>1.0125469456968095E-6</v>
      </c>
      <c r="E86" s="43">
        <v>0</v>
      </c>
      <c r="F86" s="43">
        <v>3.2529899127575513E-4</v>
      </c>
      <c r="G86" s="43">
        <v>1.2972091471776437E-4</v>
      </c>
      <c r="H86" s="43">
        <v>1.2396039837153224E-6</v>
      </c>
      <c r="I86" s="43">
        <v>1.698327094321476E-5</v>
      </c>
      <c r="J86" s="43">
        <v>3.9394446005598812E-4</v>
      </c>
      <c r="K86" s="43">
        <v>1.0263650046044438E-3</v>
      </c>
      <c r="L86" s="43">
        <v>0</v>
      </c>
      <c r="M86" s="43">
        <v>6.7153153959797649E-4</v>
      </c>
      <c r="N86" s="43">
        <v>1.4667725682852135E-4</v>
      </c>
      <c r="O86" s="43">
        <v>3.5000031456639848E-5</v>
      </c>
      <c r="P86" s="43">
        <v>5.8063645894736468E-5</v>
      </c>
      <c r="Q86" s="43">
        <v>0</v>
      </c>
      <c r="R86" s="43">
        <v>3.2028672994194707E-5</v>
      </c>
      <c r="S86" s="43">
        <v>4.7409327192508533E-5</v>
      </c>
      <c r="T86" s="43">
        <v>1.9354927304947477E-5</v>
      </c>
      <c r="U86" s="43">
        <v>1.3320447516249924E-4</v>
      </c>
      <c r="V86" s="43">
        <v>9.8265194137536313E-6</v>
      </c>
      <c r="W86" s="43">
        <v>0</v>
      </c>
      <c r="X86" s="43">
        <v>6.3091530608133951E-5</v>
      </c>
      <c r="Y86" s="43">
        <v>0</v>
      </c>
      <c r="Z86" s="43">
        <v>3.8618668732570399E-5</v>
      </c>
      <c r="AA86" s="43">
        <v>5.1120798885632267E-5</v>
      </c>
      <c r="AB86" s="43">
        <v>1.3774638308130049E-4</v>
      </c>
      <c r="AC86" s="43">
        <v>5.2608186922330365E-5</v>
      </c>
      <c r="AD86" s="43">
        <v>3.5647294532836162E-5</v>
      </c>
      <c r="AE86" s="43">
        <v>3.406565813017945E-5</v>
      </c>
      <c r="AF86" s="43">
        <v>7.1587152461280557E-5</v>
      </c>
      <c r="AG86" s="43">
        <v>1.5408737024221451E-4</v>
      </c>
      <c r="AH86" s="43">
        <v>2.9592102459695558E-5</v>
      </c>
      <c r="AI86" s="43">
        <v>6.5691065571223762E-5</v>
      </c>
      <c r="AJ86" s="43">
        <v>6.0937993371722333E-5</v>
      </c>
      <c r="AK86" s="43">
        <v>3.8407066900309653E-5</v>
      </c>
      <c r="AL86" s="43">
        <v>9.5790257651845527E-6</v>
      </c>
      <c r="AM86" s="43">
        <v>3.50702851811679E-5</v>
      </c>
      <c r="AN86" s="43">
        <v>8.2814484350741762E-5</v>
      </c>
      <c r="AO86" s="43">
        <v>1.1570354934551335E-5</v>
      </c>
      <c r="AP86" s="43">
        <v>4.3504738719558528E-5</v>
      </c>
      <c r="AQ86" s="43">
        <v>6.6632876853672931E-5</v>
      </c>
      <c r="AR86" s="43">
        <v>9.7848126250437366E-5</v>
      </c>
      <c r="AS86" s="43">
        <v>6.0318993879182093E-6</v>
      </c>
      <c r="AT86" s="43">
        <v>5.153006272306815E-5</v>
      </c>
      <c r="AU86" s="43">
        <v>3.7657901076973177E-5</v>
      </c>
      <c r="AV86" s="43">
        <v>7.8792087191725181E-5</v>
      </c>
      <c r="AW86" s="43">
        <v>4.182359322601773E-5</v>
      </c>
      <c r="AX86" s="43">
        <v>1.3604016328169069E-4</v>
      </c>
      <c r="AY86" s="43">
        <v>1.9750432654199148E-4</v>
      </c>
      <c r="AZ86" s="43">
        <v>4.6249665974634628E-5</v>
      </c>
      <c r="BA86" s="43">
        <v>1.0936690185571402E-4</v>
      </c>
      <c r="BB86" s="43">
        <v>2.8526320298460575E-4</v>
      </c>
      <c r="BC86" s="43">
        <v>3.2572721509047656E-4</v>
      </c>
      <c r="BD86" s="43">
        <v>4.4357228678034641E-5</v>
      </c>
      <c r="BE86" s="43">
        <v>7.9783126764039713E-5</v>
      </c>
      <c r="BF86" s="43">
        <v>5.3092602370477624E-4</v>
      </c>
      <c r="BG86" s="43">
        <v>7.4147275564503826E-5</v>
      </c>
      <c r="BH86" s="43">
        <v>1.4044812963696042E-4</v>
      </c>
      <c r="BI86" s="43">
        <v>2.953399226768821E-4</v>
      </c>
      <c r="BJ86" s="43">
        <v>2.7210355295383874E-4</v>
      </c>
      <c r="BK86" s="43">
        <v>1.2169809335776882E-4</v>
      </c>
      <c r="BL86" s="43">
        <v>2.0950031605815165E-4</v>
      </c>
      <c r="BM86" s="43">
        <v>1.6289710348886424E-4</v>
      </c>
      <c r="BN86" s="43">
        <v>9.5156722057774515E-4</v>
      </c>
      <c r="BO86" s="43">
        <v>6.9099734476628946E-4</v>
      </c>
      <c r="BP86" s="43">
        <v>3.5350616285099486E-4</v>
      </c>
      <c r="BQ86" s="43">
        <v>4.6774215980198311E-4</v>
      </c>
      <c r="BR86" s="43">
        <v>5.1574991465207264E-4</v>
      </c>
      <c r="BS86" s="43">
        <v>1.3450548933533356E-3</v>
      </c>
      <c r="BT86" s="43">
        <v>1.7989274056853255E-3</v>
      </c>
      <c r="BU86" s="43">
        <v>2.9542956437681466E-2</v>
      </c>
      <c r="BV86" s="43">
        <v>6.1004502084738453E-3</v>
      </c>
      <c r="BW86" s="43">
        <v>5.427498140735414E-3</v>
      </c>
      <c r="BX86" s="43">
        <v>9.8720033675673176E-3</v>
      </c>
      <c r="BY86" s="43">
        <v>4.3698034798380306E-3</v>
      </c>
      <c r="BZ86" s="43">
        <v>4.0382022447106412E-4</v>
      </c>
      <c r="CA86" s="43">
        <v>9.3635122224083305E-3</v>
      </c>
      <c r="CB86" s="43">
        <v>1.5345569354881692E-2</v>
      </c>
      <c r="CC86" s="43">
        <v>8.3959631817485632E-4</v>
      </c>
      <c r="CD86" s="43">
        <v>2.202588394916925E-2</v>
      </c>
      <c r="CE86" s="43">
        <v>1.1814716040447483E-2</v>
      </c>
      <c r="CF86" s="43">
        <v>4.1705261739967588E-2</v>
      </c>
      <c r="CG86" s="43">
        <v>2.1352507601391057E-3</v>
      </c>
      <c r="CH86" s="43">
        <v>4.2749585645484181E-3</v>
      </c>
      <c r="CI86" s="43">
        <v>1.9046611182110883E-4</v>
      </c>
      <c r="CJ86" s="43">
        <v>8.4867267021755365E-3</v>
      </c>
      <c r="CK86" s="43">
        <v>3.7535136852892099E-3</v>
      </c>
      <c r="CL86" s="43">
        <v>2.907982063565902E-3</v>
      </c>
      <c r="CM86" s="43">
        <v>7.6019308922110245E-4</v>
      </c>
      <c r="CN86" s="43">
        <v>3.7578874037097732E-3</v>
      </c>
      <c r="CO86" s="43">
        <v>6.6681282029425944E-5</v>
      </c>
      <c r="CP86" s="43">
        <v>1.1246250639928691E-2</v>
      </c>
      <c r="CQ86" s="43">
        <v>7.4131700061694054E-3</v>
      </c>
      <c r="CR86" s="43">
        <v>4.6463074841292503E-3</v>
      </c>
      <c r="CS86" s="43">
        <v>5.9304388087915647E-3</v>
      </c>
      <c r="CT86" s="43">
        <v>2.8510815669368235E-3</v>
      </c>
      <c r="CU86" s="43">
        <v>3.1299378738750493E-3</v>
      </c>
      <c r="CV86" s="43">
        <v>2.8364220777421477E-3</v>
      </c>
      <c r="CW86" s="43">
        <v>4.728819009101058E-3</v>
      </c>
      <c r="CX86" s="43">
        <v>2.9694909293070835E-3</v>
      </c>
      <c r="CY86" s="43">
        <v>4.4336789014442097E-4</v>
      </c>
      <c r="CZ86" s="43">
        <v>1.7720751515196457E-3</v>
      </c>
      <c r="DA86" s="43">
        <v>2.3189184252044161E-3</v>
      </c>
      <c r="DB86" s="43">
        <v>6.23709534336272E-3</v>
      </c>
      <c r="DC86" s="43">
        <v>1.0485620054618618E-4</v>
      </c>
      <c r="DD86" s="43">
        <v>4.122278317269502E-7</v>
      </c>
      <c r="DE86" s="43">
        <v>8.3998802478610815E-5</v>
      </c>
      <c r="DF86" s="43">
        <v>1.7867635501290688E-3</v>
      </c>
      <c r="DG86" s="43">
        <v>7.9183363124216469E-4</v>
      </c>
      <c r="DH86" s="43">
        <v>3.071158290648206E-4</v>
      </c>
      <c r="DI86" s="43">
        <v>6.8575868504535242E-3</v>
      </c>
      <c r="DJ86" s="43">
        <v>9.7526163327559656E-3</v>
      </c>
      <c r="DK86" s="43">
        <v>9.5902857932037792E-3</v>
      </c>
      <c r="DL86" s="43">
        <v>3.0440452464452206E-3</v>
      </c>
      <c r="DM86" s="43">
        <v>1.4942767004489477E-3</v>
      </c>
      <c r="DN86" s="43">
        <v>7.9914432053031115E-2</v>
      </c>
      <c r="DO86" s="43">
        <v>5.0226128575559239E-3</v>
      </c>
      <c r="DP86" s="43">
        <v>7.5056869680504676E-5</v>
      </c>
      <c r="DQ86" s="43">
        <v>8.8976545073271156E-5</v>
      </c>
      <c r="DR86" s="43">
        <v>5.6465076204516754E-6</v>
      </c>
      <c r="DS86" s="43">
        <v>4.6783548218643369E-5</v>
      </c>
      <c r="DT86" s="43">
        <v>3.0227300408690884E-5</v>
      </c>
      <c r="DU86" s="43">
        <v>4.2306395224240049E-4</v>
      </c>
      <c r="DV86" s="43">
        <v>1.3680124946925933E-4</v>
      </c>
      <c r="DW86" s="43">
        <v>2.4597384126457528E-4</v>
      </c>
      <c r="DX86" s="43">
        <v>3.258293628068781E-4</v>
      </c>
      <c r="DY86" s="43">
        <v>0</v>
      </c>
      <c r="DZ86" s="43">
        <v>3.4655742810013292E-4</v>
      </c>
      <c r="EA86" s="43">
        <v>2.6262900665187688E-5</v>
      </c>
      <c r="EB86" s="43">
        <v>1.4543472987922838E-4</v>
      </c>
      <c r="EC86" s="43">
        <v>8.988776436269599E-3</v>
      </c>
      <c r="ED86" s="43">
        <v>1.7890646530716418E-2</v>
      </c>
      <c r="EE86" s="43">
        <v>4.7333868411845819E-4</v>
      </c>
      <c r="EF86" s="43">
        <v>5.4636743877626822E-4</v>
      </c>
      <c r="EG86" s="43">
        <v>8.1801713141073793E-5</v>
      </c>
      <c r="EH86" s="43">
        <v>2.7176382477490501E-4</v>
      </c>
      <c r="EI86" s="43">
        <v>1.4178604697877669E-4</v>
      </c>
      <c r="EJ86" s="43">
        <v>2.6464742615250062E-4</v>
      </c>
      <c r="EK86" s="43">
        <v>2.3839150178898404E-5</v>
      </c>
      <c r="EL86" s="43">
        <v>8.5442745463558405E-6</v>
      </c>
      <c r="EM86" s="43">
        <v>1.3849420224397569E-5</v>
      </c>
      <c r="EN86" s="43">
        <v>4.2111299097405606E-5</v>
      </c>
      <c r="EO86" s="43">
        <v>0</v>
      </c>
      <c r="EP86" s="43">
        <v>8.9479922754748833E-5</v>
      </c>
      <c r="EQ86" s="43">
        <v>1.5995168822491556E-4</v>
      </c>
      <c r="ER86" s="43">
        <v>4.678051972642439E-4</v>
      </c>
      <c r="ES86" s="43">
        <v>1.7600639788623469E-3</v>
      </c>
      <c r="ET86" s="43">
        <v>5.5332769284087114E-5</v>
      </c>
      <c r="EU86" s="43">
        <v>1.8051740309070829E-4</v>
      </c>
      <c r="EV86" s="43">
        <v>2.3807727451818691E-4</v>
      </c>
      <c r="EW86" s="43">
        <v>1.1179256833514746E-4</v>
      </c>
      <c r="EX86" s="43">
        <v>2.6523928275748384E-4</v>
      </c>
      <c r="EY86" s="43">
        <v>1.2069210537697746E-4</v>
      </c>
      <c r="EZ86" s="43">
        <v>1.3808234371978824E-4</v>
      </c>
      <c r="FA86" s="43">
        <v>7.4367976712588603E-5</v>
      </c>
      <c r="FB86" s="43">
        <v>1.1688130545483353E-4</v>
      </c>
      <c r="FC86" s="43">
        <v>1.4932923597131654E-4</v>
      </c>
      <c r="FD86" s="43">
        <v>1.8578546564566891E-5</v>
      </c>
      <c r="FE86" s="43">
        <v>1.2995497955987378E-4</v>
      </c>
      <c r="FF86" s="43">
        <v>2.9101557149577225E-4</v>
      </c>
      <c r="FG86" s="43">
        <v>3.7691502385683647E-7</v>
      </c>
      <c r="FH86" s="43">
        <v>0</v>
      </c>
      <c r="FI86" s="43">
        <v>2.754386908031608E-3</v>
      </c>
      <c r="FJ86" s="43">
        <v>1.973110120322558E-5</v>
      </c>
      <c r="FK86" s="43">
        <v>2.9248462061509255E-4</v>
      </c>
      <c r="FL86" s="44">
        <v>2.4331803978909733E-3</v>
      </c>
      <c r="FN86" s="2"/>
    </row>
    <row r="87" spans="1:170" ht="13.5" customHeight="1">
      <c r="A87" s="36" t="s">
        <v>268</v>
      </c>
      <c r="B87" s="1" t="s">
        <v>137</v>
      </c>
      <c r="C87" s="43">
        <v>3.1883363006116505E-6</v>
      </c>
      <c r="D87" s="43">
        <v>5.9561585040988793E-6</v>
      </c>
      <c r="E87" s="43">
        <v>0</v>
      </c>
      <c r="F87" s="43">
        <v>1.3161938518232064E-4</v>
      </c>
      <c r="G87" s="43">
        <v>1.1584302057435203E-4</v>
      </c>
      <c r="H87" s="43">
        <v>0</v>
      </c>
      <c r="I87" s="43">
        <v>3.3057201394981803E-4</v>
      </c>
      <c r="J87" s="43">
        <v>5.9225058780426208E-4</v>
      </c>
      <c r="K87" s="43">
        <v>8.5192352160843164E-5</v>
      </c>
      <c r="L87" s="43">
        <v>0</v>
      </c>
      <c r="M87" s="43">
        <v>0</v>
      </c>
      <c r="N87" s="43">
        <v>1.8933828904335273E-5</v>
      </c>
      <c r="O87" s="43">
        <v>5.0330623747564735E-5</v>
      </c>
      <c r="P87" s="43">
        <v>1.3032062745263075E-4</v>
      </c>
      <c r="Q87" s="43">
        <v>0</v>
      </c>
      <c r="R87" s="43">
        <v>3.858876264360808E-6</v>
      </c>
      <c r="S87" s="43">
        <v>1.2750235722227673E-5</v>
      </c>
      <c r="T87" s="43">
        <v>7.3094585799689913E-5</v>
      </c>
      <c r="U87" s="43">
        <v>2.290918242537803E-5</v>
      </c>
      <c r="V87" s="43">
        <v>1.4172864539067736E-6</v>
      </c>
      <c r="W87" s="43">
        <v>7.0690371358625168E-5</v>
      </c>
      <c r="X87" s="43">
        <v>2.1435917628305749E-5</v>
      </c>
      <c r="Y87" s="43">
        <v>0</v>
      </c>
      <c r="Z87" s="43">
        <v>7.3141418054110608E-6</v>
      </c>
      <c r="AA87" s="43">
        <v>5.9111844535848869E-6</v>
      </c>
      <c r="AB87" s="43">
        <v>4.7529676453834154E-4</v>
      </c>
      <c r="AC87" s="43">
        <v>3.3422179836206265E-4</v>
      </c>
      <c r="AD87" s="43">
        <v>6.3484934433036838E-5</v>
      </c>
      <c r="AE87" s="43">
        <v>1.3037593239057348E-4</v>
      </c>
      <c r="AF87" s="43">
        <v>2.1686010354720169E-5</v>
      </c>
      <c r="AG87" s="43">
        <v>1.1181778861277131E-4</v>
      </c>
      <c r="AH87" s="43">
        <v>7.6939466395208441E-5</v>
      </c>
      <c r="AI87" s="43">
        <v>2.5250619799149074E-5</v>
      </c>
      <c r="AJ87" s="43">
        <v>1.602276700059014E-5</v>
      </c>
      <c r="AK87" s="43">
        <v>1.986247822540524E-5</v>
      </c>
      <c r="AL87" s="43">
        <v>0</v>
      </c>
      <c r="AM87" s="43">
        <v>4.9390651630144788E-5</v>
      </c>
      <c r="AN87" s="43">
        <v>1.7861947605061947E-6</v>
      </c>
      <c r="AO87" s="43">
        <v>6.9882433058592143E-6</v>
      </c>
      <c r="AP87" s="43">
        <v>1.68258745570418E-4</v>
      </c>
      <c r="AQ87" s="43">
        <v>2.0424790957671112E-6</v>
      </c>
      <c r="AR87" s="43">
        <v>2.8036712392675464E-7</v>
      </c>
      <c r="AS87" s="43">
        <v>3.3435442296822486E-5</v>
      </c>
      <c r="AT87" s="43">
        <v>2.0062934256932269E-5</v>
      </c>
      <c r="AU87" s="43">
        <v>2.7387564419616853E-5</v>
      </c>
      <c r="AV87" s="43">
        <v>1.2264214208584611E-4</v>
      </c>
      <c r="AW87" s="43">
        <v>4.1766457169698033E-5</v>
      </c>
      <c r="AX87" s="43">
        <v>7.0854251709213891E-7</v>
      </c>
      <c r="AY87" s="43">
        <v>3.3611410852273191E-4</v>
      </c>
      <c r="AZ87" s="43">
        <v>1.7957432035830358E-4</v>
      </c>
      <c r="BA87" s="43">
        <v>5.0819590323373696E-5</v>
      </c>
      <c r="BB87" s="43">
        <v>4.0051076085825772E-4</v>
      </c>
      <c r="BC87" s="43">
        <v>1.6799586408552939E-4</v>
      </c>
      <c r="BD87" s="43">
        <v>1.0184057604650811E-5</v>
      </c>
      <c r="BE87" s="43">
        <v>6.3073722802736186E-5</v>
      </c>
      <c r="BF87" s="43">
        <v>1.006784811844573E-4</v>
      </c>
      <c r="BG87" s="43">
        <v>1.2306601753444618E-6</v>
      </c>
      <c r="BH87" s="43">
        <v>9.9735072619396614E-5</v>
      </c>
      <c r="BI87" s="43">
        <v>1.1319992579481608E-4</v>
      </c>
      <c r="BJ87" s="43">
        <v>0</v>
      </c>
      <c r="BK87" s="43">
        <v>1.383509601725808E-4</v>
      </c>
      <c r="BL87" s="43">
        <v>8.2455468021676399E-6</v>
      </c>
      <c r="BM87" s="43">
        <v>8.9171434949915911E-6</v>
      </c>
      <c r="BN87" s="43">
        <v>4.8778117590641976E-4</v>
      </c>
      <c r="BO87" s="43">
        <v>1.641207546490284E-4</v>
      </c>
      <c r="BP87" s="43">
        <v>8.9089173806514212E-5</v>
      </c>
      <c r="BQ87" s="43">
        <v>3.6632479765832265E-4</v>
      </c>
      <c r="BR87" s="43">
        <v>2.8692299465028576E-6</v>
      </c>
      <c r="BS87" s="43">
        <v>1.1635641766667313E-5</v>
      </c>
      <c r="BT87" s="43">
        <v>1.5241869120468328E-5</v>
      </c>
      <c r="BU87" s="43">
        <v>4.2075740452117073E-5</v>
      </c>
      <c r="BV87" s="43">
        <v>1.2995666655870788E-5</v>
      </c>
      <c r="BW87" s="43">
        <v>2.2363806038622802E-5</v>
      </c>
      <c r="BX87" s="43">
        <v>7.4186977096370703E-5</v>
      </c>
      <c r="BY87" s="43">
        <v>1.5666049288027233E-4</v>
      </c>
      <c r="BZ87" s="43">
        <v>3.0747732827745998E-5</v>
      </c>
      <c r="CA87" s="43">
        <v>1.3483340716819058E-4</v>
      </c>
      <c r="CB87" s="43">
        <v>6.9906318738539717E-5</v>
      </c>
      <c r="CC87" s="43">
        <v>1.986472029514176E-5</v>
      </c>
      <c r="CD87" s="43">
        <v>2.4074829147639352E-4</v>
      </c>
      <c r="CE87" s="43">
        <v>7.286515308271671E-2</v>
      </c>
      <c r="CF87" s="43">
        <v>1.1120927708027115E-4</v>
      </c>
      <c r="CG87" s="43">
        <v>3.7959307622228967E-5</v>
      </c>
      <c r="CH87" s="43">
        <v>3.544884085031924E-4</v>
      </c>
      <c r="CI87" s="43">
        <v>1.7910569354483633E-5</v>
      </c>
      <c r="CJ87" s="43">
        <v>3.2434681577424795E-4</v>
      </c>
      <c r="CK87" s="43">
        <v>7.5221651038209628E-4</v>
      </c>
      <c r="CL87" s="43">
        <v>2.7639014937842781E-4</v>
      </c>
      <c r="CM87" s="43">
        <v>1.1380400198389487E-5</v>
      </c>
      <c r="CN87" s="43">
        <v>8.5917480555800174E-7</v>
      </c>
      <c r="CO87" s="43">
        <v>1.6465873180379474E-4</v>
      </c>
      <c r="CP87" s="43">
        <v>7.5265859619995796E-5</v>
      </c>
      <c r="CQ87" s="43">
        <v>2.5004423798281173E-4</v>
      </c>
      <c r="CR87" s="43">
        <v>1.1774894081267888E-5</v>
      </c>
      <c r="CS87" s="43">
        <v>7.3920483735645565E-6</v>
      </c>
      <c r="CT87" s="43">
        <v>5.5559538227486818E-5</v>
      </c>
      <c r="CU87" s="43">
        <v>1.7728166280582215E-3</v>
      </c>
      <c r="CV87" s="43">
        <v>2.1495679452397567E-4</v>
      </c>
      <c r="CW87" s="43">
        <v>5.2089935009124418E-6</v>
      </c>
      <c r="CX87" s="43">
        <v>2.1313999736218383E-4</v>
      </c>
      <c r="CY87" s="43">
        <v>4.5546139494122327E-4</v>
      </c>
      <c r="CZ87" s="43">
        <v>6.3333001918918733E-4</v>
      </c>
      <c r="DA87" s="43">
        <v>1.1416487919007677E-3</v>
      </c>
      <c r="DB87" s="43">
        <v>1.0510982403160016E-4</v>
      </c>
      <c r="DC87" s="43">
        <v>7.7686982590899079E-6</v>
      </c>
      <c r="DD87" s="43">
        <v>3.8831861748678709E-4</v>
      </c>
      <c r="DE87" s="43">
        <v>1.4358769654463388E-6</v>
      </c>
      <c r="DF87" s="43">
        <v>7.5426476064489108E-4</v>
      </c>
      <c r="DG87" s="43">
        <v>8.1691495128839611E-4</v>
      </c>
      <c r="DH87" s="43">
        <v>8.0450300337146351E-4</v>
      </c>
      <c r="DI87" s="43">
        <v>4.8863067661953641E-3</v>
      </c>
      <c r="DJ87" s="43">
        <v>3.4178370959581134E-3</v>
      </c>
      <c r="DK87" s="43">
        <v>1.3752075504948403E-3</v>
      </c>
      <c r="DL87" s="43">
        <v>1.0649480668843435E-4</v>
      </c>
      <c r="DM87" s="43">
        <v>7.1331820750403945E-5</v>
      </c>
      <c r="DN87" s="43">
        <v>4.4681531304686847E-4</v>
      </c>
      <c r="DO87" s="43">
        <v>1.0367116925872339E-3</v>
      </c>
      <c r="DP87" s="43">
        <v>4.508749524098092E-4</v>
      </c>
      <c r="DQ87" s="43">
        <v>2.0987822924259973E-5</v>
      </c>
      <c r="DR87" s="43">
        <v>2.166508717249318E-4</v>
      </c>
      <c r="DS87" s="43">
        <v>2.7372517774151264E-4</v>
      </c>
      <c r="DT87" s="43">
        <v>4.5497839715503581E-5</v>
      </c>
      <c r="DU87" s="43">
        <v>6.1483858498983677E-4</v>
      </c>
      <c r="DV87" s="43">
        <v>1.5821827482648192E-4</v>
      </c>
      <c r="DW87" s="43">
        <v>1.4318962105991147E-3</v>
      </c>
      <c r="DX87" s="43">
        <v>1.8583964905178571E-4</v>
      </c>
      <c r="DY87" s="43">
        <v>2.6925381047784939E-4</v>
      </c>
      <c r="DZ87" s="43">
        <v>5.6568382456457958E-4</v>
      </c>
      <c r="EA87" s="43">
        <v>4.0216856262917412E-3</v>
      </c>
      <c r="EB87" s="43">
        <v>5.0829848925360594E-3</v>
      </c>
      <c r="EC87" s="43">
        <v>2.9261355981119999E-5</v>
      </c>
      <c r="ED87" s="43">
        <v>1.6936082748546347E-4</v>
      </c>
      <c r="EE87" s="43">
        <v>5.1449856969397632E-6</v>
      </c>
      <c r="EF87" s="43">
        <v>2.0808787916549101E-4</v>
      </c>
      <c r="EG87" s="43">
        <v>5.8888256593190024E-5</v>
      </c>
      <c r="EH87" s="43">
        <v>1.1712358009201393E-4</v>
      </c>
      <c r="EI87" s="43">
        <v>3.1230406823519096E-6</v>
      </c>
      <c r="EJ87" s="43">
        <v>2.6575887124600156E-4</v>
      </c>
      <c r="EK87" s="43">
        <v>3.3567061461577912E-5</v>
      </c>
      <c r="EL87" s="43">
        <v>1.8386013005306455E-4</v>
      </c>
      <c r="EM87" s="43">
        <v>3.7597352449668247E-6</v>
      </c>
      <c r="EN87" s="43">
        <v>1.3707113630258604E-6</v>
      </c>
      <c r="EO87" s="43">
        <v>2.5240831129597486E-4</v>
      </c>
      <c r="EP87" s="43">
        <v>8.3542218744164624E-4</v>
      </c>
      <c r="EQ87" s="43">
        <v>2.8075114241555074E-4</v>
      </c>
      <c r="ER87" s="43">
        <v>3.7948319150452026E-3</v>
      </c>
      <c r="ES87" s="43">
        <v>7.7353322335596943E-4</v>
      </c>
      <c r="ET87" s="43">
        <v>2.9537348783304059E-5</v>
      </c>
      <c r="EU87" s="43">
        <v>2.4759521074423628E-5</v>
      </c>
      <c r="EV87" s="43">
        <v>2.7897852918074473E-4</v>
      </c>
      <c r="EW87" s="43">
        <v>2.7333970298209001E-4</v>
      </c>
      <c r="EX87" s="43">
        <v>1.3771085188134516E-3</v>
      </c>
      <c r="EY87" s="43">
        <v>1.6387660570960161E-3</v>
      </c>
      <c r="EZ87" s="43">
        <v>1.9765042455704572E-3</v>
      </c>
      <c r="FA87" s="43">
        <v>1.4173734308287238E-4</v>
      </c>
      <c r="FB87" s="43">
        <v>5.4892904162675454E-4</v>
      </c>
      <c r="FC87" s="43">
        <v>1.6464918998565247E-3</v>
      </c>
      <c r="FD87" s="43">
        <v>1.8689979418832131E-4</v>
      </c>
      <c r="FE87" s="43">
        <v>4.6549635830798203E-3</v>
      </c>
      <c r="FF87" s="43">
        <v>1.2954935688594064E-3</v>
      </c>
      <c r="FG87" s="43">
        <v>6.5761392162367325E-4</v>
      </c>
      <c r="FH87" s="43">
        <v>2.3379032192889426E-3</v>
      </c>
      <c r="FI87" s="43">
        <v>4.4534048563081982E-3</v>
      </c>
      <c r="FJ87" s="43">
        <v>6.8082243207437569E-3</v>
      </c>
      <c r="FK87" s="43">
        <v>1.6342901721802605E-3</v>
      </c>
      <c r="FL87" s="44">
        <v>1.0147545906148633E-3</v>
      </c>
      <c r="FN87" s="2"/>
    </row>
    <row r="88" spans="1:170" ht="13.5" customHeight="1">
      <c r="A88" s="36" t="s">
        <v>269</v>
      </c>
      <c r="B88" s="1" t="s">
        <v>361</v>
      </c>
      <c r="C88" s="43">
        <v>0</v>
      </c>
      <c r="D88" s="43">
        <v>3.126983214651912E-5</v>
      </c>
      <c r="E88" s="43">
        <v>0</v>
      </c>
      <c r="F88" s="43">
        <v>7.9837888359610013E-4</v>
      </c>
      <c r="G88" s="43">
        <v>4.2946680798296361E-4</v>
      </c>
      <c r="H88" s="43">
        <v>1.0753564558730422E-4</v>
      </c>
      <c r="I88" s="43">
        <v>3.5651496326465E-3</v>
      </c>
      <c r="J88" s="43">
        <v>2.6677954405597391E-4</v>
      </c>
      <c r="K88" s="43">
        <v>2.2717960576224844E-3</v>
      </c>
      <c r="L88" s="43">
        <v>0</v>
      </c>
      <c r="M88" s="43">
        <v>3.3576576979898825E-4</v>
      </c>
      <c r="N88" s="43">
        <v>6.1498993631043427E-4</v>
      </c>
      <c r="O88" s="43">
        <v>1.9886381509454459E-6</v>
      </c>
      <c r="P88" s="43">
        <v>1.3200794707692222E-5</v>
      </c>
      <c r="Q88" s="43">
        <v>0</v>
      </c>
      <c r="R88" s="43">
        <v>0</v>
      </c>
      <c r="S88" s="43">
        <v>1.6162270633809727E-6</v>
      </c>
      <c r="T88" s="43">
        <v>1.4056651115324982E-6</v>
      </c>
      <c r="U88" s="43">
        <v>1.261937133118414E-4</v>
      </c>
      <c r="V88" s="43">
        <v>0</v>
      </c>
      <c r="W88" s="43">
        <v>0</v>
      </c>
      <c r="X88" s="43">
        <v>2.4172417751068186E-5</v>
      </c>
      <c r="Y88" s="43">
        <v>0</v>
      </c>
      <c r="Z88" s="43">
        <v>6.3194185198751563E-5</v>
      </c>
      <c r="AA88" s="43">
        <v>3.1887556135727364E-4</v>
      </c>
      <c r="AB88" s="43">
        <v>1.0506748855341906E-3</v>
      </c>
      <c r="AC88" s="43">
        <v>2.7565307794606925E-4</v>
      </c>
      <c r="AD88" s="43">
        <v>3.7544284835537621E-4</v>
      </c>
      <c r="AE88" s="43">
        <v>8.4826383842571488E-5</v>
      </c>
      <c r="AF88" s="43">
        <v>3.9407911289760311E-5</v>
      </c>
      <c r="AG88" s="43">
        <v>1.9316215791129285E-4</v>
      </c>
      <c r="AH88" s="43">
        <v>0</v>
      </c>
      <c r="AI88" s="43">
        <v>1.483473913200008E-4</v>
      </c>
      <c r="AJ88" s="43">
        <v>3.2431624772278836E-5</v>
      </c>
      <c r="AK88" s="43">
        <v>4.8441854477694482E-4</v>
      </c>
      <c r="AL88" s="43">
        <v>3.2951848632234862E-3</v>
      </c>
      <c r="AM88" s="43">
        <v>1.6855385211146496E-4</v>
      </c>
      <c r="AN88" s="43">
        <v>1.4289558084049558E-4</v>
      </c>
      <c r="AO88" s="43">
        <v>1.1451094494900443E-4</v>
      </c>
      <c r="AP88" s="43">
        <v>1.2157073328601373E-4</v>
      </c>
      <c r="AQ88" s="43">
        <v>8.6216647007204638E-5</v>
      </c>
      <c r="AR88" s="43">
        <v>2.6354509649114935E-5</v>
      </c>
      <c r="AS88" s="43">
        <v>3.9571339950049635E-5</v>
      </c>
      <c r="AT88" s="43">
        <v>1.9006990348672678E-5</v>
      </c>
      <c r="AU88" s="43">
        <v>4.9782604075241053E-5</v>
      </c>
      <c r="AV88" s="43">
        <v>7.1703308646609777E-5</v>
      </c>
      <c r="AW88" s="43">
        <v>1.1655755489218054E-5</v>
      </c>
      <c r="AX88" s="43">
        <v>2.5307850451409218E-4</v>
      </c>
      <c r="AY88" s="43">
        <v>3.091056589292766E-4</v>
      </c>
      <c r="AZ88" s="43">
        <v>1.1248375551855583E-4</v>
      </c>
      <c r="BA88" s="43">
        <v>4.7807088835132472E-4</v>
      </c>
      <c r="BB88" s="43">
        <v>2.1642063522822074E-4</v>
      </c>
      <c r="BC88" s="43">
        <v>6.8909097814308796E-4</v>
      </c>
      <c r="BD88" s="43">
        <v>2.7338536858707065E-4</v>
      </c>
      <c r="BE88" s="43">
        <v>5.7952547117667732E-4</v>
      </c>
      <c r="BF88" s="43">
        <v>7.3548133561408108E-4</v>
      </c>
      <c r="BG88" s="43">
        <v>4.2611608571301989E-4</v>
      </c>
      <c r="BH88" s="43">
        <v>6.856650821292213E-4</v>
      </c>
      <c r="BI88" s="43">
        <v>4.6390580055012199E-4</v>
      </c>
      <c r="BJ88" s="43">
        <v>3.9331860683562724E-4</v>
      </c>
      <c r="BK88" s="43">
        <v>8.4268792707334277E-5</v>
      </c>
      <c r="BL88" s="43">
        <v>5.3532626930996065E-4</v>
      </c>
      <c r="BM88" s="43">
        <v>3.9920140610614141E-4</v>
      </c>
      <c r="BN88" s="43">
        <v>1.5159770428004838E-3</v>
      </c>
      <c r="BO88" s="43">
        <v>2.3611116266759884E-3</v>
      </c>
      <c r="BP88" s="43">
        <v>3.8779284803835994E-4</v>
      </c>
      <c r="BQ88" s="43">
        <v>4.4683102291698728E-4</v>
      </c>
      <c r="BR88" s="43">
        <v>1.5084101678511182E-3</v>
      </c>
      <c r="BS88" s="43">
        <v>3.6678514996160553E-3</v>
      </c>
      <c r="BT88" s="43">
        <v>1.3617875045145332E-3</v>
      </c>
      <c r="BU88" s="43">
        <v>5.004266911627901E-3</v>
      </c>
      <c r="BV88" s="43">
        <v>6.1039021824293108E-3</v>
      </c>
      <c r="BW88" s="43">
        <v>4.4013508997794975E-3</v>
      </c>
      <c r="BX88" s="43">
        <v>4.8295801096102705E-3</v>
      </c>
      <c r="BY88" s="43">
        <v>1.0034637108557396E-2</v>
      </c>
      <c r="BZ88" s="43">
        <v>2.7614617692939265E-3</v>
      </c>
      <c r="CA88" s="43">
        <v>1.2042647848431388E-2</v>
      </c>
      <c r="CB88" s="43">
        <v>1.0526676168188562E-2</v>
      </c>
      <c r="CC88" s="43">
        <v>1.3672013699171747E-2</v>
      </c>
      <c r="CD88" s="43">
        <v>1.9833117493751207E-3</v>
      </c>
      <c r="CE88" s="43">
        <v>6.076690230825992E-3</v>
      </c>
      <c r="CF88" s="43">
        <v>0.15112278977999818</v>
      </c>
      <c r="CG88" s="43">
        <v>2.0252640633675843E-2</v>
      </c>
      <c r="CH88" s="43">
        <v>3.7919770476503227E-3</v>
      </c>
      <c r="CI88" s="43">
        <v>1.7347665746199862E-4</v>
      </c>
      <c r="CJ88" s="43">
        <v>7.6398095173010917E-3</v>
      </c>
      <c r="CK88" s="43">
        <v>2.8925416871433138E-3</v>
      </c>
      <c r="CL88" s="43">
        <v>2.914278174594991E-3</v>
      </c>
      <c r="CM88" s="43">
        <v>2.0984928644890754E-3</v>
      </c>
      <c r="CN88" s="43">
        <v>1.0198977725177185E-2</v>
      </c>
      <c r="CO88" s="43">
        <v>3.8027202817724517E-4</v>
      </c>
      <c r="CP88" s="43">
        <v>1.3602741951591385E-2</v>
      </c>
      <c r="CQ88" s="43">
        <v>8.0651820771606066E-3</v>
      </c>
      <c r="CR88" s="43">
        <v>5.3005468874201177E-2</v>
      </c>
      <c r="CS88" s="43">
        <v>2.9054782134494288E-2</v>
      </c>
      <c r="CT88" s="43">
        <v>2.533153720169443E-2</v>
      </c>
      <c r="CU88" s="43">
        <v>5.0391650554900734E-3</v>
      </c>
      <c r="CV88" s="43">
        <v>1.2192920364385355E-2</v>
      </c>
      <c r="CW88" s="43">
        <v>8.5945235799297151E-3</v>
      </c>
      <c r="CX88" s="43">
        <v>1.5731178708705516E-2</v>
      </c>
      <c r="CY88" s="43">
        <v>5.0701791539074889E-4</v>
      </c>
      <c r="CZ88" s="43">
        <v>9.0402957322377082E-3</v>
      </c>
      <c r="DA88" s="43">
        <v>6.5298166406052112E-3</v>
      </c>
      <c r="DB88" s="43">
        <v>1.2340775129635587E-3</v>
      </c>
      <c r="DC88" s="43">
        <v>1.4505815273940009E-4</v>
      </c>
      <c r="DD88" s="43">
        <v>5.688744077831913E-5</v>
      </c>
      <c r="DE88" s="43">
        <v>9.1656812960991295E-5</v>
      </c>
      <c r="DF88" s="43">
        <v>2.9395227350167679E-3</v>
      </c>
      <c r="DG88" s="43">
        <v>3.3927937823407606E-4</v>
      </c>
      <c r="DH88" s="43">
        <v>1.5428154157247987E-3</v>
      </c>
      <c r="DI88" s="43">
        <v>8.9805085455202226E-3</v>
      </c>
      <c r="DJ88" s="43">
        <v>1.1798803501445345E-2</v>
      </c>
      <c r="DK88" s="43">
        <v>1.0698888210506977E-2</v>
      </c>
      <c r="DL88" s="43">
        <v>3.4501185166856013E-3</v>
      </c>
      <c r="DM88" s="43">
        <v>5.6872360907209004E-3</v>
      </c>
      <c r="DN88" s="43">
        <v>7.3799172628895042E-3</v>
      </c>
      <c r="DO88" s="43">
        <v>6.1972382844086441E-3</v>
      </c>
      <c r="DP88" s="43">
        <v>1.5492080413580978E-3</v>
      </c>
      <c r="DQ88" s="43">
        <v>4.6882657968839883E-4</v>
      </c>
      <c r="DR88" s="43">
        <v>3.3635474969635954E-3</v>
      </c>
      <c r="DS88" s="43">
        <v>4.2453998975296408E-4</v>
      </c>
      <c r="DT88" s="43">
        <v>6.0376156266148139E-4</v>
      </c>
      <c r="DU88" s="43">
        <v>6.2492849871279045E-3</v>
      </c>
      <c r="DV88" s="43">
        <v>5.158825982920993E-4</v>
      </c>
      <c r="DW88" s="43">
        <v>1.8991639366567356E-3</v>
      </c>
      <c r="DX88" s="43">
        <v>5.7673322159233059E-4</v>
      </c>
      <c r="DY88" s="43">
        <v>6.3887215185361168E-4</v>
      </c>
      <c r="DZ88" s="43">
        <v>5.5643574815465533E-3</v>
      </c>
      <c r="EA88" s="43">
        <v>8.4501091205721143E-4</v>
      </c>
      <c r="EB88" s="43">
        <v>4.4316509356136626E-3</v>
      </c>
      <c r="EC88" s="43">
        <v>8.3986594189365757E-3</v>
      </c>
      <c r="ED88" s="43">
        <v>4.4322305533720796E-3</v>
      </c>
      <c r="EE88" s="43">
        <v>2.9889659012011108E-3</v>
      </c>
      <c r="EF88" s="43">
        <v>4.5146973825673778E-3</v>
      </c>
      <c r="EG88" s="43">
        <v>4.4531999831504181E-4</v>
      </c>
      <c r="EH88" s="43">
        <v>1.3272017227970543E-3</v>
      </c>
      <c r="EI88" s="43">
        <v>6.7045437368730789E-4</v>
      </c>
      <c r="EJ88" s="43">
        <v>1.519839418412891E-3</v>
      </c>
      <c r="EK88" s="43">
        <v>4.6811247395644936E-4</v>
      </c>
      <c r="EL88" s="43">
        <v>1.5274113417160626E-3</v>
      </c>
      <c r="EM88" s="43">
        <v>1.5801508749891642E-3</v>
      </c>
      <c r="EN88" s="43">
        <v>1.4256540434938137E-3</v>
      </c>
      <c r="EO88" s="43">
        <v>0</v>
      </c>
      <c r="EP88" s="43">
        <v>5.7087966737748145E-4</v>
      </c>
      <c r="EQ88" s="43">
        <v>4.8886248048017936E-4</v>
      </c>
      <c r="ER88" s="43">
        <v>3.0354123521885261E-3</v>
      </c>
      <c r="ES88" s="43">
        <v>8.0125546727713107E-3</v>
      </c>
      <c r="ET88" s="43">
        <v>2.3526378882658623E-4</v>
      </c>
      <c r="EU88" s="43">
        <v>9.2662646097099082E-4</v>
      </c>
      <c r="EV88" s="43">
        <v>4.398386018555289E-3</v>
      </c>
      <c r="EW88" s="43">
        <v>3.1302806024506385E-4</v>
      </c>
      <c r="EX88" s="43">
        <v>4.5467442686468592E-4</v>
      </c>
      <c r="EY88" s="43">
        <v>2.279968611814233E-4</v>
      </c>
      <c r="EZ88" s="43">
        <v>1.1516589289040906E-2</v>
      </c>
      <c r="FA88" s="43">
        <v>3.4701184886408063E-4</v>
      </c>
      <c r="FB88" s="43">
        <v>6.8986699830825857E-4</v>
      </c>
      <c r="FC88" s="43">
        <v>6.302060418384804E-4</v>
      </c>
      <c r="FD88" s="43">
        <v>2.1491170824327325E-4</v>
      </c>
      <c r="FE88" s="43">
        <v>2.2748477693672695E-3</v>
      </c>
      <c r="FF88" s="43">
        <v>3.2693911036046548E-3</v>
      </c>
      <c r="FG88" s="43">
        <v>5.0890381221106685E-3</v>
      </c>
      <c r="FH88" s="43">
        <v>4.1547148525477454E-3</v>
      </c>
      <c r="FI88" s="43">
        <v>2.9351103059309214E-2</v>
      </c>
      <c r="FJ88" s="43">
        <v>9.0490912414793181E-4</v>
      </c>
      <c r="FK88" s="43">
        <v>1.6003826630647054E-3</v>
      </c>
      <c r="FL88" s="44">
        <v>5.3860403323571816E-3</v>
      </c>
      <c r="FN88" s="2"/>
    </row>
    <row r="89" spans="1:170" ht="13.5" customHeight="1">
      <c r="A89" s="36" t="s">
        <v>270</v>
      </c>
      <c r="B89" s="1" t="s">
        <v>117</v>
      </c>
      <c r="C89" s="43">
        <v>3.8260035607339807E-7</v>
      </c>
      <c r="D89" s="43">
        <v>0</v>
      </c>
      <c r="E89" s="43">
        <v>0</v>
      </c>
      <c r="F89" s="43">
        <v>0</v>
      </c>
      <c r="G89" s="43">
        <v>0</v>
      </c>
      <c r="H89" s="43">
        <v>0</v>
      </c>
      <c r="I89" s="43">
        <v>7.0275972803765518E-3</v>
      </c>
      <c r="J89" s="43">
        <v>0</v>
      </c>
      <c r="K89" s="43">
        <v>0</v>
      </c>
      <c r="L89" s="43">
        <v>0</v>
      </c>
      <c r="M89" s="43">
        <v>0</v>
      </c>
      <c r="N89" s="43">
        <v>3.3074283402509714E-5</v>
      </c>
      <c r="O89" s="43">
        <v>0</v>
      </c>
      <c r="P89" s="43">
        <v>1.6644911823157787E-4</v>
      </c>
      <c r="Q89" s="43">
        <v>0</v>
      </c>
      <c r="R89" s="43">
        <v>0</v>
      </c>
      <c r="S89" s="43">
        <v>8.9790392410054041E-8</v>
      </c>
      <c r="T89" s="43">
        <v>0</v>
      </c>
      <c r="U89" s="43">
        <v>0</v>
      </c>
      <c r="V89" s="43">
        <v>2.1731725626570528E-6</v>
      </c>
      <c r="W89" s="43">
        <v>0</v>
      </c>
      <c r="X89" s="43">
        <v>3.6486668303499149E-6</v>
      </c>
      <c r="Y89" s="43">
        <v>0</v>
      </c>
      <c r="Z89" s="43">
        <v>5.8513134443288487E-7</v>
      </c>
      <c r="AA89" s="43">
        <v>4.3786551508036202E-6</v>
      </c>
      <c r="AB89" s="43">
        <v>0</v>
      </c>
      <c r="AC89" s="43">
        <v>8.6384543386420956E-8</v>
      </c>
      <c r="AD89" s="43">
        <v>2.2421266525953488E-6</v>
      </c>
      <c r="AE89" s="43">
        <v>0</v>
      </c>
      <c r="AF89" s="43">
        <v>1.4690523143520115E-5</v>
      </c>
      <c r="AG89" s="43">
        <v>1.2287669078326517E-6</v>
      </c>
      <c r="AH89" s="43">
        <v>3.5510522951634664E-5</v>
      </c>
      <c r="AI89" s="43">
        <v>1.6570719243191581E-5</v>
      </c>
      <c r="AJ89" s="43">
        <v>1.9948023173425475E-6</v>
      </c>
      <c r="AK89" s="43">
        <v>8.4721471103624244E-7</v>
      </c>
      <c r="AL89" s="43">
        <v>1.0776403985832621E-4</v>
      </c>
      <c r="AM89" s="43">
        <v>1.892063533848194E-5</v>
      </c>
      <c r="AN89" s="43">
        <v>3.7022945945037489E-5</v>
      </c>
      <c r="AO89" s="43">
        <v>2.1299496063966109E-5</v>
      </c>
      <c r="AP89" s="43">
        <v>4.0473049610181628E-5</v>
      </c>
      <c r="AQ89" s="43">
        <v>2.747975404610904E-4</v>
      </c>
      <c r="AR89" s="43">
        <v>1.3457621948484223E-5</v>
      </c>
      <c r="AS89" s="43">
        <v>2.3399609694510296E-6</v>
      </c>
      <c r="AT89" s="43">
        <v>4.6461531963422103E-6</v>
      </c>
      <c r="AU89" s="43">
        <v>1.0840910916098339E-5</v>
      </c>
      <c r="AV89" s="43">
        <v>9.1589528105030863E-6</v>
      </c>
      <c r="AW89" s="43">
        <v>2.3025830696837629E-5</v>
      </c>
      <c r="AX89" s="43">
        <v>7.5363158636163874E-6</v>
      </c>
      <c r="AY89" s="43">
        <v>8.4250238284062093E-6</v>
      </c>
      <c r="AZ89" s="43">
        <v>1.1419670611020896E-6</v>
      </c>
      <c r="BA89" s="43">
        <v>2.9601101580109423E-5</v>
      </c>
      <c r="BB89" s="43">
        <v>1.3870502540545721E-5</v>
      </c>
      <c r="BC89" s="43">
        <v>4.4479556682523058E-6</v>
      </c>
      <c r="BD89" s="43">
        <v>1.8331303688371459E-5</v>
      </c>
      <c r="BE89" s="43">
        <v>3.9064647486323954E-5</v>
      </c>
      <c r="BF89" s="43">
        <v>6.9390279158900828E-5</v>
      </c>
      <c r="BG89" s="43">
        <v>9.2299513150834635E-6</v>
      </c>
      <c r="BH89" s="43">
        <v>2.5662876387228624E-4</v>
      </c>
      <c r="BI89" s="43">
        <v>4.729552132226727E-4</v>
      </c>
      <c r="BJ89" s="43">
        <v>7.3722995770903745E-4</v>
      </c>
      <c r="BK89" s="43">
        <v>1.3322293451849584E-5</v>
      </c>
      <c r="BL89" s="43">
        <v>9.5140924640395843E-6</v>
      </c>
      <c r="BM89" s="43">
        <v>1.9585868747927959E-5</v>
      </c>
      <c r="BN89" s="43">
        <v>6.087154390725573E-4</v>
      </c>
      <c r="BO89" s="43">
        <v>8.8457769589466708E-6</v>
      </c>
      <c r="BP89" s="43">
        <v>4.0148343310731957E-6</v>
      </c>
      <c r="BQ89" s="43">
        <v>5.6043828950071639E-4</v>
      </c>
      <c r="BR89" s="43">
        <v>1.5045961914588157E-6</v>
      </c>
      <c r="BS89" s="43">
        <v>7.288085400045695E-6</v>
      </c>
      <c r="BT89" s="43">
        <v>1.7562965940844216E-5</v>
      </c>
      <c r="BU89" s="43">
        <v>1.382908951922729E-5</v>
      </c>
      <c r="BV89" s="43">
        <v>5.0764322874495269E-7</v>
      </c>
      <c r="BW89" s="43">
        <v>5.2456151771593753E-8</v>
      </c>
      <c r="BX89" s="43">
        <v>1.3431082115423875E-6</v>
      </c>
      <c r="BY89" s="43">
        <v>1.9220393890754952E-5</v>
      </c>
      <c r="BZ89" s="43">
        <v>1.8921681740151384E-6</v>
      </c>
      <c r="CA89" s="43">
        <v>5.9487413896294116E-3</v>
      </c>
      <c r="CB89" s="43">
        <v>4.2275959496309121E-6</v>
      </c>
      <c r="CC89" s="43">
        <v>4.5103471201529603E-6</v>
      </c>
      <c r="CD89" s="43">
        <v>1.9754652751513887E-5</v>
      </c>
      <c r="CE89" s="43">
        <v>1.6739783561294465E-5</v>
      </c>
      <c r="CF89" s="43">
        <v>2.8683832064879341E-5</v>
      </c>
      <c r="CG89" s="43">
        <v>0.16363606331167799</v>
      </c>
      <c r="CH89" s="43">
        <v>3.2055335473693183E-3</v>
      </c>
      <c r="CI89" s="43">
        <v>3.3242016721921628E-4</v>
      </c>
      <c r="CJ89" s="43">
        <v>4.4523497014577734E-3</v>
      </c>
      <c r="CK89" s="43">
        <v>1.8422943435605183E-4</v>
      </c>
      <c r="CL89" s="43">
        <v>1.5439159219158134E-4</v>
      </c>
      <c r="CM89" s="43">
        <v>4.0248152714031357E-2</v>
      </c>
      <c r="CN89" s="43">
        <v>1.0553530528270788E-4</v>
      </c>
      <c r="CO89" s="43">
        <v>2.7757656316494528E-5</v>
      </c>
      <c r="CP89" s="43">
        <v>5.0327358638950068E-5</v>
      </c>
      <c r="CQ89" s="43">
        <v>3.5034091144592046E-3</v>
      </c>
      <c r="CR89" s="43">
        <v>4.5127966153324371E-6</v>
      </c>
      <c r="CS89" s="43">
        <v>5.0998413733619472E-3</v>
      </c>
      <c r="CT89" s="43">
        <v>3.5899697984178332E-5</v>
      </c>
      <c r="CU89" s="43">
        <v>6.4854574615434049E-2</v>
      </c>
      <c r="CV89" s="43">
        <v>9.5273721447901947E-3</v>
      </c>
      <c r="CW89" s="43">
        <v>5.2626619188006301E-4</v>
      </c>
      <c r="CX89" s="43">
        <v>3.524879225305672E-3</v>
      </c>
      <c r="CY89" s="43">
        <v>1.7276435424003278E-6</v>
      </c>
      <c r="CZ89" s="43">
        <v>0</v>
      </c>
      <c r="DA89" s="43">
        <v>5.6146959415537062E-4</v>
      </c>
      <c r="DB89" s="43">
        <v>1.574500255071205E-3</v>
      </c>
      <c r="DC89" s="43">
        <v>8.1507653865861328E-6</v>
      </c>
      <c r="DD89" s="43">
        <v>1.2373018369284409E-3</v>
      </c>
      <c r="DE89" s="43">
        <v>3.4461047170712128E-5</v>
      </c>
      <c r="DF89" s="43">
        <v>2.6372893728842346E-7</v>
      </c>
      <c r="DG89" s="43">
        <v>0</v>
      </c>
      <c r="DH89" s="43">
        <v>4.0288999613285196E-4</v>
      </c>
      <c r="DI89" s="43">
        <v>1.9632227163831095E-5</v>
      </c>
      <c r="DJ89" s="43">
        <v>1.4538342810253391E-4</v>
      </c>
      <c r="DK89" s="43">
        <v>2.2106432081229186E-5</v>
      </c>
      <c r="DL89" s="43">
        <v>4.1213160483140232E-8</v>
      </c>
      <c r="DM89" s="43">
        <v>9.4276132520438335E-6</v>
      </c>
      <c r="DN89" s="43">
        <v>1.0004192411710331E-2</v>
      </c>
      <c r="DO89" s="43">
        <v>0</v>
      </c>
      <c r="DP89" s="43">
        <v>2.076188133025471E-5</v>
      </c>
      <c r="DQ89" s="43">
        <v>7.6265610062803852E-5</v>
      </c>
      <c r="DR89" s="43">
        <v>6.1799046502803204E-5</v>
      </c>
      <c r="DS89" s="43">
        <v>6.2719603087156085E-4</v>
      </c>
      <c r="DT89" s="43">
        <v>1.5165946571834527E-6</v>
      </c>
      <c r="DU89" s="43">
        <v>2.2619465862499994E-3</v>
      </c>
      <c r="DV89" s="43">
        <v>0</v>
      </c>
      <c r="DW89" s="43">
        <v>0</v>
      </c>
      <c r="DX89" s="43">
        <v>2.2599646599678316E-4</v>
      </c>
      <c r="DY89" s="43">
        <v>0</v>
      </c>
      <c r="DZ89" s="43">
        <v>0</v>
      </c>
      <c r="EA89" s="43">
        <v>0</v>
      </c>
      <c r="EB89" s="43">
        <v>0</v>
      </c>
      <c r="EC89" s="43">
        <v>0</v>
      </c>
      <c r="ED89" s="43">
        <v>0</v>
      </c>
      <c r="EE89" s="43">
        <v>0</v>
      </c>
      <c r="EF89" s="43">
        <v>0</v>
      </c>
      <c r="EG89" s="43">
        <v>0</v>
      </c>
      <c r="EH89" s="43">
        <v>0</v>
      </c>
      <c r="EI89" s="43">
        <v>0</v>
      </c>
      <c r="EJ89" s="43">
        <v>3.7048169783364531E-7</v>
      </c>
      <c r="EK89" s="43">
        <v>0</v>
      </c>
      <c r="EL89" s="43">
        <v>0</v>
      </c>
      <c r="EM89" s="43">
        <v>0</v>
      </c>
      <c r="EN89" s="43">
        <v>0</v>
      </c>
      <c r="EO89" s="43">
        <v>0</v>
      </c>
      <c r="EP89" s="43">
        <v>0</v>
      </c>
      <c r="EQ89" s="43">
        <v>0</v>
      </c>
      <c r="ER89" s="43">
        <v>4.7086759441645072E-4</v>
      </c>
      <c r="ES89" s="43">
        <v>0</v>
      </c>
      <c r="ET89" s="43">
        <v>0</v>
      </c>
      <c r="EU89" s="43">
        <v>0</v>
      </c>
      <c r="EV89" s="43">
        <v>4.1759050279885057E-5</v>
      </c>
      <c r="EW89" s="43">
        <v>2.7808456804034502E-4</v>
      </c>
      <c r="EX89" s="43">
        <v>9.6898445090166691E-4</v>
      </c>
      <c r="EY89" s="43">
        <v>0</v>
      </c>
      <c r="EZ89" s="43">
        <v>8.1083236719177974E-6</v>
      </c>
      <c r="FA89" s="43">
        <v>3.7300115740292721E-5</v>
      </c>
      <c r="FB89" s="43">
        <v>0</v>
      </c>
      <c r="FC89" s="43">
        <v>0</v>
      </c>
      <c r="FD89" s="43">
        <v>0</v>
      </c>
      <c r="FE89" s="43">
        <v>0</v>
      </c>
      <c r="FF89" s="43">
        <v>1.517682250303897E-7</v>
      </c>
      <c r="FG89" s="43">
        <v>6.4418204077350229E-6</v>
      </c>
      <c r="FH89" s="43">
        <v>0</v>
      </c>
      <c r="FI89" s="43">
        <v>5.1700296228251072E-5</v>
      </c>
      <c r="FJ89" s="43">
        <v>0</v>
      </c>
      <c r="FK89" s="43">
        <v>1.3459469267243197E-5</v>
      </c>
      <c r="FL89" s="44">
        <v>1.3672665723233526E-3</v>
      </c>
      <c r="FN89" s="2"/>
    </row>
    <row r="90" spans="1:170" ht="13.5" customHeight="1">
      <c r="A90" s="36" t="s">
        <v>271</v>
      </c>
      <c r="B90" s="1" t="s">
        <v>118</v>
      </c>
      <c r="C90" s="43">
        <v>4.5912042728807766E-6</v>
      </c>
      <c r="D90" s="43">
        <v>4.1693109528692157E-7</v>
      </c>
      <c r="E90" s="43">
        <v>3.4309310689188276E-6</v>
      </c>
      <c r="F90" s="43">
        <v>4.0015913274978624E-4</v>
      </c>
      <c r="G90" s="43">
        <v>1.0645258920785147E-4</v>
      </c>
      <c r="H90" s="43">
        <v>3.3159406564384872E-5</v>
      </c>
      <c r="I90" s="43">
        <v>5.0789340978212331E-4</v>
      </c>
      <c r="J90" s="43">
        <v>9.0705044979031129E-4</v>
      </c>
      <c r="K90" s="43">
        <v>6.5435840016876195E-3</v>
      </c>
      <c r="L90" s="43">
        <v>3.5693002540538844E-2</v>
      </c>
      <c r="M90" s="43">
        <v>6.3347808568742442E-3</v>
      </c>
      <c r="N90" s="43">
        <v>4.2514834295443466E-3</v>
      </c>
      <c r="O90" s="43">
        <v>4.7365745049791527E-6</v>
      </c>
      <c r="P90" s="43">
        <v>5.7269613130364002E-5</v>
      </c>
      <c r="Q90" s="43">
        <v>3.1063192835093331E-4</v>
      </c>
      <c r="R90" s="43">
        <v>0</v>
      </c>
      <c r="S90" s="43">
        <v>1.5264366709709187E-6</v>
      </c>
      <c r="T90" s="43">
        <v>1.5862390143216729E-4</v>
      </c>
      <c r="U90" s="43">
        <v>2.2522762480853581E-5</v>
      </c>
      <c r="V90" s="43">
        <v>0</v>
      </c>
      <c r="W90" s="43">
        <v>6.4890696928273566E-5</v>
      </c>
      <c r="X90" s="43">
        <v>3.7398835011086625E-5</v>
      </c>
      <c r="Y90" s="43">
        <v>0</v>
      </c>
      <c r="Z90" s="43">
        <v>4.242202247138415E-5</v>
      </c>
      <c r="AA90" s="43">
        <v>1.7569353792599526E-4</v>
      </c>
      <c r="AB90" s="43">
        <v>3.7270440630591465E-4</v>
      </c>
      <c r="AC90" s="43">
        <v>2.4999686856030224E-4</v>
      </c>
      <c r="AD90" s="43">
        <v>1.3377182612675619E-5</v>
      </c>
      <c r="AE90" s="43">
        <v>1.3992975719195524E-5</v>
      </c>
      <c r="AF90" s="43">
        <v>5.8295726760000454E-6</v>
      </c>
      <c r="AG90" s="43">
        <v>1.7423914753067E-4</v>
      </c>
      <c r="AH90" s="43">
        <v>4.7939205984706798E-4</v>
      </c>
      <c r="AI90" s="43">
        <v>3.3417617140436352E-4</v>
      </c>
      <c r="AJ90" s="43">
        <v>1.2850387831396989E-4</v>
      </c>
      <c r="AK90" s="43">
        <v>1.3997869725676583E-4</v>
      </c>
      <c r="AL90" s="43">
        <v>1.3171160427128759E-4</v>
      </c>
      <c r="AM90" s="43">
        <v>9.6072015488423432E-4</v>
      </c>
      <c r="AN90" s="43">
        <v>6.8849688950420603E-5</v>
      </c>
      <c r="AO90" s="43">
        <v>2.2253579581173235E-4</v>
      </c>
      <c r="AP90" s="43">
        <v>9.2481676281542364E-4</v>
      </c>
      <c r="AQ90" s="43">
        <v>4.1322956482243539E-4</v>
      </c>
      <c r="AR90" s="43">
        <v>3.4457119530598146E-4</v>
      </c>
      <c r="AS90" s="43">
        <v>1.2791786632998962E-5</v>
      </c>
      <c r="AT90" s="43">
        <v>1.4804333593799497E-4</v>
      </c>
      <c r="AU90" s="43">
        <v>2.6003921842167462E-4</v>
      </c>
      <c r="AV90" s="43">
        <v>4.6735752354964379E-5</v>
      </c>
      <c r="AW90" s="43">
        <v>1.4164028361652724E-4</v>
      </c>
      <c r="AX90" s="43">
        <v>3.4055129889692167E-4</v>
      </c>
      <c r="AY90" s="43">
        <v>2.5398020397547042E-4</v>
      </c>
      <c r="AZ90" s="43">
        <v>1.7843235329720149E-5</v>
      </c>
      <c r="BA90" s="43">
        <v>2.3379631115263416E-4</v>
      </c>
      <c r="BB90" s="43">
        <v>1.5900083426993221E-4</v>
      </c>
      <c r="BC90" s="43">
        <v>1.0709308647407475E-4</v>
      </c>
      <c r="BD90" s="43">
        <v>5.8637540563667224E-4</v>
      </c>
      <c r="BE90" s="43">
        <v>4.6934605666050527E-4</v>
      </c>
      <c r="BF90" s="43">
        <v>7.6496177485593873E-4</v>
      </c>
      <c r="BG90" s="43">
        <v>2.0613557937019736E-5</v>
      </c>
      <c r="BH90" s="43">
        <v>4.4069338301236318E-4</v>
      </c>
      <c r="BI90" s="43">
        <v>7.4122916526983497E-4</v>
      </c>
      <c r="BJ90" s="43">
        <v>4.3511355741406786E-4</v>
      </c>
      <c r="BK90" s="43">
        <v>6.6875798478530649E-5</v>
      </c>
      <c r="BL90" s="43">
        <v>5.6323427387114342E-5</v>
      </c>
      <c r="BM90" s="43">
        <v>8.2483577328672217E-5</v>
      </c>
      <c r="BN90" s="43">
        <v>2.0029793505269879E-3</v>
      </c>
      <c r="BO90" s="43">
        <v>8.7612681969281619E-4</v>
      </c>
      <c r="BP90" s="43">
        <v>2.300500071704941E-5</v>
      </c>
      <c r="BQ90" s="43">
        <v>1.2900486674501902E-3</v>
      </c>
      <c r="BR90" s="43">
        <v>4.1137292769575526E-5</v>
      </c>
      <c r="BS90" s="43">
        <v>1.9556099001857971E-5</v>
      </c>
      <c r="BT90" s="43">
        <v>5.5009994642908538E-5</v>
      </c>
      <c r="BU90" s="43">
        <v>7.3264750857182875E-5</v>
      </c>
      <c r="BV90" s="43">
        <v>1.0762036449392996E-5</v>
      </c>
      <c r="BW90" s="43">
        <v>1.404076329086326E-5</v>
      </c>
      <c r="BX90" s="43">
        <v>5.1196124769380417E-5</v>
      </c>
      <c r="BY90" s="43">
        <v>1.3822360549207043E-3</v>
      </c>
      <c r="BZ90" s="43">
        <v>3.3428304407600776E-5</v>
      </c>
      <c r="CA90" s="43">
        <v>3.1971797693534725E-3</v>
      </c>
      <c r="CB90" s="43">
        <v>3.3213050679287853E-4</v>
      </c>
      <c r="CC90" s="43">
        <v>1.2206726674116096E-4</v>
      </c>
      <c r="CD90" s="43">
        <v>7.0341333629222335E-5</v>
      </c>
      <c r="CE90" s="43">
        <v>9.4088743470182434E-3</v>
      </c>
      <c r="CF90" s="43">
        <v>4.8651582563082637E-4</v>
      </c>
      <c r="CG90" s="43">
        <v>1.6645712281789571E-2</v>
      </c>
      <c r="CH90" s="43">
        <v>0.12718159664010786</v>
      </c>
      <c r="CI90" s="43">
        <v>3.0888056178189491E-4</v>
      </c>
      <c r="CJ90" s="43">
        <v>1.5930193543304008E-2</v>
      </c>
      <c r="CK90" s="43">
        <v>3.4120128649260596E-2</v>
      </c>
      <c r="CL90" s="43">
        <v>5.513750797735517E-3</v>
      </c>
      <c r="CM90" s="43">
        <v>6.1449397182848094E-2</v>
      </c>
      <c r="CN90" s="43">
        <v>1.0713909825308282E-3</v>
      </c>
      <c r="CO90" s="43">
        <v>2.0311055599293306E-4</v>
      </c>
      <c r="CP90" s="43">
        <v>1.0527425089077736E-2</v>
      </c>
      <c r="CQ90" s="43">
        <v>5.6964174407649424E-3</v>
      </c>
      <c r="CR90" s="43">
        <v>2.278228413623397E-3</v>
      </c>
      <c r="CS90" s="43">
        <v>9.1369077919245898E-3</v>
      </c>
      <c r="CT90" s="43">
        <v>2.8940134774629984E-3</v>
      </c>
      <c r="CU90" s="43">
        <v>1.4139672910961519E-2</v>
      </c>
      <c r="CV90" s="43">
        <v>9.1927616658143974E-3</v>
      </c>
      <c r="CW90" s="43">
        <v>1.3293982807480176E-3</v>
      </c>
      <c r="CX90" s="43">
        <v>9.9647122526560408E-3</v>
      </c>
      <c r="CY90" s="43">
        <v>8.3508833123182159E-4</v>
      </c>
      <c r="CZ90" s="43">
        <v>5.8542291097444519E-5</v>
      </c>
      <c r="DA90" s="43">
        <v>8.3525181014589781E-3</v>
      </c>
      <c r="DB90" s="43">
        <v>1.4616706856600812E-3</v>
      </c>
      <c r="DC90" s="43">
        <v>1.9179769800310495E-4</v>
      </c>
      <c r="DD90" s="43">
        <v>2.829531836973786E-3</v>
      </c>
      <c r="DE90" s="43">
        <v>3.4741043178974168E-2</v>
      </c>
      <c r="DF90" s="43">
        <v>3.0468604124931561E-3</v>
      </c>
      <c r="DG90" s="43">
        <v>9.3005351454041821E-3</v>
      </c>
      <c r="DH90" s="43">
        <v>2.3213529782467072E-3</v>
      </c>
      <c r="DI90" s="43">
        <v>1.4574220565893533E-3</v>
      </c>
      <c r="DJ90" s="43">
        <v>2.9752245146203388E-3</v>
      </c>
      <c r="DK90" s="43">
        <v>5.5094228080886732E-3</v>
      </c>
      <c r="DL90" s="43">
        <v>6.8384997189674585E-4</v>
      </c>
      <c r="DM90" s="43">
        <v>1.5533412654015113E-3</v>
      </c>
      <c r="DN90" s="43">
        <v>4.147093852671359E-3</v>
      </c>
      <c r="DO90" s="43">
        <v>1.0580786091635766E-3</v>
      </c>
      <c r="DP90" s="43">
        <v>2.6401418062221621E-4</v>
      </c>
      <c r="DQ90" s="43">
        <v>2.1579029203816592E-5</v>
      </c>
      <c r="DR90" s="43">
        <v>2.2398508088507568E-5</v>
      </c>
      <c r="DS90" s="43">
        <v>3.9881557833730742E-4</v>
      </c>
      <c r="DT90" s="43">
        <v>7.985655315583215E-5</v>
      </c>
      <c r="DU90" s="43">
        <v>9.2780815843252116E-5</v>
      </c>
      <c r="DV90" s="43">
        <v>6.6044751945335185E-4</v>
      </c>
      <c r="DW90" s="43">
        <v>8.0388765280127136E-4</v>
      </c>
      <c r="DX90" s="43">
        <v>4.8554166513748825E-4</v>
      </c>
      <c r="DY90" s="43">
        <v>5.8834380181535213E-6</v>
      </c>
      <c r="DZ90" s="43">
        <v>5.890494528614158E-7</v>
      </c>
      <c r="EA90" s="43">
        <v>5.2101595262521181E-5</v>
      </c>
      <c r="EB90" s="43">
        <v>1.6022470240931938E-5</v>
      </c>
      <c r="EC90" s="43">
        <v>0</v>
      </c>
      <c r="ED90" s="43">
        <v>0</v>
      </c>
      <c r="EE90" s="43">
        <v>9.0262906963855489E-8</v>
      </c>
      <c r="EF90" s="43">
        <v>0</v>
      </c>
      <c r="EG90" s="43">
        <v>0</v>
      </c>
      <c r="EH90" s="43">
        <v>0</v>
      </c>
      <c r="EI90" s="43">
        <v>1.7489027821170693E-6</v>
      </c>
      <c r="EJ90" s="43">
        <v>4.4457803740037434E-5</v>
      </c>
      <c r="EK90" s="43">
        <v>3.0760193779223745E-7</v>
      </c>
      <c r="EL90" s="43">
        <v>3.4522321399417535E-7</v>
      </c>
      <c r="EM90" s="43">
        <v>0</v>
      </c>
      <c r="EN90" s="43">
        <v>4.1882847203567964E-7</v>
      </c>
      <c r="EO90" s="43">
        <v>0</v>
      </c>
      <c r="EP90" s="43">
        <v>2.1098895428028387E-4</v>
      </c>
      <c r="EQ90" s="43">
        <v>4.009100692600218E-4</v>
      </c>
      <c r="ER90" s="43">
        <v>1.0090529952908297E-3</v>
      </c>
      <c r="ES90" s="43">
        <v>0</v>
      </c>
      <c r="ET90" s="43">
        <v>0</v>
      </c>
      <c r="EU90" s="43">
        <v>0</v>
      </c>
      <c r="EV90" s="43">
        <v>5.9382851144971942E-5</v>
      </c>
      <c r="EW90" s="43">
        <v>2.8198688696676031E-4</v>
      </c>
      <c r="EX90" s="43">
        <v>0</v>
      </c>
      <c r="EY90" s="43">
        <v>0</v>
      </c>
      <c r="EZ90" s="43">
        <v>7.2252389155703144E-7</v>
      </c>
      <c r="FA90" s="43">
        <v>2.1929495194261759E-4</v>
      </c>
      <c r="FB90" s="43">
        <v>0</v>
      </c>
      <c r="FC90" s="43">
        <v>7.6217832159964904E-6</v>
      </c>
      <c r="FD90" s="43">
        <v>6.2210272777732777E-5</v>
      </c>
      <c r="FE90" s="43">
        <v>6.9713936652504072E-7</v>
      </c>
      <c r="FF90" s="43">
        <v>9.1895660255900965E-5</v>
      </c>
      <c r="FG90" s="43">
        <v>1.3483278353424103E-4</v>
      </c>
      <c r="FH90" s="43">
        <v>3.697561761976149E-5</v>
      </c>
      <c r="FI90" s="43">
        <v>1.1117095873974902E-3</v>
      </c>
      <c r="FJ90" s="43">
        <v>7.3271993858132125E-7</v>
      </c>
      <c r="FK90" s="43">
        <v>3.2095657483426085E-5</v>
      </c>
      <c r="FL90" s="44">
        <v>1.6669393609342251E-3</v>
      </c>
      <c r="FN90" s="2"/>
    </row>
    <row r="91" spans="1:170" ht="13.5" customHeight="1">
      <c r="A91" s="36" t="s">
        <v>272</v>
      </c>
      <c r="B91" s="1" t="s">
        <v>119</v>
      </c>
      <c r="C91" s="43">
        <v>0</v>
      </c>
      <c r="D91" s="43">
        <v>5.9561585040988799E-7</v>
      </c>
      <c r="E91" s="43">
        <v>4.9013300984554679E-7</v>
      </c>
      <c r="F91" s="43">
        <v>1.8346552806848033E-4</v>
      </c>
      <c r="G91" s="43">
        <v>4.5788740557007152E-5</v>
      </c>
      <c r="H91" s="43">
        <v>0</v>
      </c>
      <c r="I91" s="43">
        <v>2.2614495663047622E-3</v>
      </c>
      <c r="J91" s="43">
        <v>3.0501794537066352E-4</v>
      </c>
      <c r="K91" s="43">
        <v>8.2758284956247646E-4</v>
      </c>
      <c r="L91" s="43">
        <v>1.1212872063482107E-2</v>
      </c>
      <c r="M91" s="43">
        <v>2.7980480816582353E-3</v>
      </c>
      <c r="N91" s="43">
        <v>2.5352157234184622E-3</v>
      </c>
      <c r="O91" s="43">
        <v>8.1208750673154021E-5</v>
      </c>
      <c r="P91" s="43">
        <v>5.8659170468015817E-5</v>
      </c>
      <c r="Q91" s="43">
        <v>1.3604485488338512E-4</v>
      </c>
      <c r="R91" s="43">
        <v>3.3495045974651813E-4</v>
      </c>
      <c r="S91" s="43">
        <v>6.8869230978511444E-5</v>
      </c>
      <c r="T91" s="43">
        <v>5.3393648621134434E-4</v>
      </c>
      <c r="U91" s="43">
        <v>3.0080032538767443E-4</v>
      </c>
      <c r="V91" s="43">
        <v>3.3929837706528159E-4</v>
      </c>
      <c r="W91" s="43">
        <v>1.518201566918832E-3</v>
      </c>
      <c r="X91" s="43">
        <v>3.9816076786193446E-4</v>
      </c>
      <c r="Y91" s="43">
        <v>3.7110739785648012E-5</v>
      </c>
      <c r="Z91" s="43">
        <v>2.0187031382934529E-4</v>
      </c>
      <c r="AA91" s="43">
        <v>2.9752961749710601E-4</v>
      </c>
      <c r="AB91" s="43">
        <v>1.1496800983738752E-3</v>
      </c>
      <c r="AC91" s="43">
        <v>2.3453403529413291E-4</v>
      </c>
      <c r="AD91" s="43">
        <v>3.7184033025064435E-5</v>
      </c>
      <c r="AE91" s="43">
        <v>3.416216141100149E-5</v>
      </c>
      <c r="AF91" s="43">
        <v>6.5291213971200516E-4</v>
      </c>
      <c r="AG91" s="43">
        <v>1.9299013054419627E-3</v>
      </c>
      <c r="AH91" s="43">
        <v>5.0365758386401839E-3</v>
      </c>
      <c r="AI91" s="43">
        <v>9.3476610873646782E-4</v>
      </c>
      <c r="AJ91" s="43">
        <v>3.6247488559969579E-4</v>
      </c>
      <c r="AK91" s="43">
        <v>1.4910978914237867E-4</v>
      </c>
      <c r="AL91" s="43">
        <v>3.0173931160331339E-4</v>
      </c>
      <c r="AM91" s="43">
        <v>3.6701486408575925E-3</v>
      </c>
      <c r="AN91" s="43">
        <v>1.316750301176794E-3</v>
      </c>
      <c r="AO91" s="43">
        <v>2.3552890686843466E-4</v>
      </c>
      <c r="AP91" s="43">
        <v>3.3127266898161398E-3</v>
      </c>
      <c r="AQ91" s="43">
        <v>6.2889132816960978E-4</v>
      </c>
      <c r="AR91" s="43">
        <v>1.1461408026125729E-3</v>
      </c>
      <c r="AS91" s="43">
        <v>5.8447025103621274E-5</v>
      </c>
      <c r="AT91" s="43">
        <v>1.0331355198411861E-3</v>
      </c>
      <c r="AU91" s="43">
        <v>1.9356731727822953E-4</v>
      </c>
      <c r="AV91" s="43">
        <v>1.9509824137441505E-4</v>
      </c>
      <c r="AW91" s="43">
        <v>1.2716772055074816E-3</v>
      </c>
      <c r="AX91" s="43">
        <v>1.7736107461938223E-3</v>
      </c>
      <c r="AY91" s="43">
        <v>5.17574609783835E-4</v>
      </c>
      <c r="AZ91" s="43">
        <v>5.8768479881966288E-3</v>
      </c>
      <c r="BA91" s="43">
        <v>8.673646676274363E-3</v>
      </c>
      <c r="BB91" s="43">
        <v>1.6183612817160257E-3</v>
      </c>
      <c r="BC91" s="43">
        <v>1.536597608163162E-3</v>
      </c>
      <c r="BD91" s="43">
        <v>1.6815010667234559E-3</v>
      </c>
      <c r="BE91" s="43">
        <v>7.2859844713178809E-4</v>
      </c>
      <c r="BF91" s="43">
        <v>1.9893734141227157E-3</v>
      </c>
      <c r="BG91" s="43">
        <v>6.9747665437647373E-4</v>
      </c>
      <c r="BH91" s="43">
        <v>7.6381941776645004E-3</v>
      </c>
      <c r="BI91" s="43">
        <v>2.9284722082253403E-3</v>
      </c>
      <c r="BJ91" s="43">
        <v>2.080438212783912E-3</v>
      </c>
      <c r="BK91" s="43">
        <v>2.1532421122771174E-3</v>
      </c>
      <c r="BL91" s="43">
        <v>1.2589047148417179E-3</v>
      </c>
      <c r="BM91" s="43">
        <v>3.3627185058434359E-3</v>
      </c>
      <c r="BN91" s="43">
        <v>1.184934101161556E-2</v>
      </c>
      <c r="BO91" s="43">
        <v>1.2302106345352243E-2</v>
      </c>
      <c r="BP91" s="43">
        <v>8.7596859885654306E-3</v>
      </c>
      <c r="BQ91" s="43">
        <v>1.0176422934317458E-2</v>
      </c>
      <c r="BR91" s="43">
        <v>3.6773963814344961E-4</v>
      </c>
      <c r="BS91" s="43">
        <v>2.2991458996282982E-4</v>
      </c>
      <c r="BT91" s="43">
        <v>1.421052843328131E-3</v>
      </c>
      <c r="BU91" s="43">
        <v>2.0484706645289446E-3</v>
      </c>
      <c r="BV91" s="43">
        <v>2.7757931747774008E-4</v>
      </c>
      <c r="BW91" s="43">
        <v>2.0183378663316887E-4</v>
      </c>
      <c r="BX91" s="43">
        <v>5.2001989696305844E-4</v>
      </c>
      <c r="BY91" s="43">
        <v>3.5349201706852589E-3</v>
      </c>
      <c r="BZ91" s="43">
        <v>6.8780313125450278E-4</v>
      </c>
      <c r="CA91" s="43">
        <v>2.5948543105207104E-2</v>
      </c>
      <c r="CB91" s="43">
        <v>3.7563699868166951E-3</v>
      </c>
      <c r="CC91" s="43">
        <v>6.7376908788497735E-4</v>
      </c>
      <c r="CD91" s="43">
        <v>1.4769833832907577E-3</v>
      </c>
      <c r="CE91" s="43">
        <v>5.9894945582311598E-3</v>
      </c>
      <c r="CF91" s="43">
        <v>5.1287404865950625E-3</v>
      </c>
      <c r="CG91" s="43">
        <v>2.1157628645522959E-2</v>
      </c>
      <c r="CH91" s="43">
        <v>3.1470679910913034E-2</v>
      </c>
      <c r="CI91" s="43">
        <v>0.1112515527184304</v>
      </c>
      <c r="CJ91" s="43">
        <v>3.8435515641949115E-2</v>
      </c>
      <c r="CK91" s="43">
        <v>1.853266516166106E-2</v>
      </c>
      <c r="CL91" s="43">
        <v>2.0095178949162643E-2</v>
      </c>
      <c r="CM91" s="43">
        <v>5.0577321526653334E-2</v>
      </c>
      <c r="CN91" s="43">
        <v>2.2874526827375313E-2</v>
      </c>
      <c r="CO91" s="43">
        <v>4.4722066440348717E-3</v>
      </c>
      <c r="CP91" s="43">
        <v>4.5444366370110548E-3</v>
      </c>
      <c r="CQ91" s="43">
        <v>2.1880106298691672E-2</v>
      </c>
      <c r="CR91" s="43">
        <v>4.3440596448004075E-3</v>
      </c>
      <c r="CS91" s="43">
        <v>6.6807317187083668E-3</v>
      </c>
      <c r="CT91" s="43">
        <v>6.4576150084212011E-3</v>
      </c>
      <c r="CU91" s="43">
        <v>1.5608889838251008E-2</v>
      </c>
      <c r="CV91" s="43">
        <v>4.4595977788917468E-2</v>
      </c>
      <c r="CW91" s="43">
        <v>1.6068955708875351E-3</v>
      </c>
      <c r="CX91" s="43">
        <v>2.4988577810846322E-2</v>
      </c>
      <c r="CY91" s="43">
        <v>1.394481124539549E-3</v>
      </c>
      <c r="CZ91" s="43">
        <v>8.7618295675841965E-4</v>
      </c>
      <c r="DA91" s="43">
        <v>5.6069415203126895E-3</v>
      </c>
      <c r="DB91" s="43">
        <v>1.8216632281565831E-3</v>
      </c>
      <c r="DC91" s="43">
        <v>8.6686786038587927E-5</v>
      </c>
      <c r="DD91" s="43">
        <v>2.4377092829173199E-3</v>
      </c>
      <c r="DE91" s="43">
        <v>4.5768578273602048E-3</v>
      </c>
      <c r="DF91" s="43">
        <v>5.016124387225814E-4</v>
      </c>
      <c r="DG91" s="43">
        <v>1.5149662554011737E-3</v>
      </c>
      <c r="DH91" s="43">
        <v>1.1589951204126037E-2</v>
      </c>
      <c r="DI91" s="43">
        <v>3.0123480014672688E-3</v>
      </c>
      <c r="DJ91" s="43">
        <v>3.2208526520214305E-3</v>
      </c>
      <c r="DK91" s="43">
        <v>3.0873233750756931E-3</v>
      </c>
      <c r="DL91" s="43">
        <v>3.5377376958727573E-4</v>
      </c>
      <c r="DM91" s="43">
        <v>7.5159658902137398E-4</v>
      </c>
      <c r="DN91" s="43">
        <v>2.7768303132169633E-3</v>
      </c>
      <c r="DO91" s="43">
        <v>1.4984590845746956E-4</v>
      </c>
      <c r="DP91" s="43">
        <v>6.265810607492072E-5</v>
      </c>
      <c r="DQ91" s="43">
        <v>2.4786323270411251E-4</v>
      </c>
      <c r="DR91" s="43">
        <v>1.0650646864746431E-3</v>
      </c>
      <c r="DS91" s="43">
        <v>2.5140162071640043E-4</v>
      </c>
      <c r="DT91" s="43">
        <v>1.0989035700481342E-3</v>
      </c>
      <c r="DU91" s="43">
        <v>1.3544342312831893E-4</v>
      </c>
      <c r="DV91" s="43">
        <v>6.5723496564976842E-3</v>
      </c>
      <c r="DW91" s="43">
        <v>1.3479476597758821E-3</v>
      </c>
      <c r="DX91" s="43">
        <v>4.9336970287107006E-4</v>
      </c>
      <c r="DY91" s="43">
        <v>0</v>
      </c>
      <c r="DZ91" s="43">
        <v>0</v>
      </c>
      <c r="EA91" s="43">
        <v>1.4112426864506681E-5</v>
      </c>
      <c r="EB91" s="43">
        <v>1.9144797775062267E-5</v>
      </c>
      <c r="EC91" s="43">
        <v>0</v>
      </c>
      <c r="ED91" s="43">
        <v>0</v>
      </c>
      <c r="EE91" s="43">
        <v>0</v>
      </c>
      <c r="EF91" s="43">
        <v>0</v>
      </c>
      <c r="EG91" s="43">
        <v>0</v>
      </c>
      <c r="EH91" s="43">
        <v>0</v>
      </c>
      <c r="EI91" s="43">
        <v>4.9593886035748322E-5</v>
      </c>
      <c r="EJ91" s="43">
        <v>3.9147566071088519E-5</v>
      </c>
      <c r="EK91" s="43">
        <v>0</v>
      </c>
      <c r="EL91" s="43">
        <v>0</v>
      </c>
      <c r="EM91" s="43">
        <v>0</v>
      </c>
      <c r="EN91" s="43">
        <v>0</v>
      </c>
      <c r="EO91" s="43">
        <v>0</v>
      </c>
      <c r="EP91" s="43">
        <v>2.7347931335055901E-5</v>
      </c>
      <c r="EQ91" s="43">
        <v>0</v>
      </c>
      <c r="ER91" s="43">
        <v>1.7550007572223272E-3</v>
      </c>
      <c r="ES91" s="43">
        <v>0</v>
      </c>
      <c r="ET91" s="43">
        <v>0</v>
      </c>
      <c r="EU91" s="43">
        <v>0</v>
      </c>
      <c r="EV91" s="43">
        <v>1.8458202056487009E-4</v>
      </c>
      <c r="EW91" s="43">
        <v>1.5808826105307444E-4</v>
      </c>
      <c r="EX91" s="43">
        <v>9.7763274052942729E-7</v>
      </c>
      <c r="EY91" s="43">
        <v>0</v>
      </c>
      <c r="EZ91" s="43">
        <v>1.095827902194831E-5</v>
      </c>
      <c r="FA91" s="43">
        <v>8.2102060486883413E-5</v>
      </c>
      <c r="FB91" s="43">
        <v>4.8599295407415185E-7</v>
      </c>
      <c r="FC91" s="43">
        <v>2.3196362504808919E-5</v>
      </c>
      <c r="FD91" s="43">
        <v>1.1863756467032115E-5</v>
      </c>
      <c r="FE91" s="43">
        <v>1.0662131488030034E-6</v>
      </c>
      <c r="FF91" s="43">
        <v>6.5260336763067568E-6</v>
      </c>
      <c r="FG91" s="43">
        <v>6.6885284233504064E-5</v>
      </c>
      <c r="FH91" s="43">
        <v>0</v>
      </c>
      <c r="FI91" s="43">
        <v>1.0990581177870208E-3</v>
      </c>
      <c r="FJ91" s="43">
        <v>9.682370616967459E-6</v>
      </c>
      <c r="FK91" s="43">
        <v>1.7600844426394949E-5</v>
      </c>
      <c r="FL91" s="44">
        <v>2.5982990866065272E-3</v>
      </c>
      <c r="FN91" s="2"/>
    </row>
    <row r="92" spans="1:170" ht="13.5" customHeight="1">
      <c r="A92" s="36" t="s">
        <v>273</v>
      </c>
      <c r="B92" s="1" t="s">
        <v>120</v>
      </c>
      <c r="C92" s="43">
        <v>1.1478010682201942E-6</v>
      </c>
      <c r="D92" s="43">
        <v>0</v>
      </c>
      <c r="E92" s="43">
        <v>0</v>
      </c>
      <c r="F92" s="43">
        <v>0</v>
      </c>
      <c r="G92" s="43">
        <v>0</v>
      </c>
      <c r="H92" s="43">
        <v>0</v>
      </c>
      <c r="I92" s="43">
        <v>5.2153351715383907E-6</v>
      </c>
      <c r="J92" s="43">
        <v>1.689603779021168E-5</v>
      </c>
      <c r="K92" s="43">
        <v>1.9472537636764151E-4</v>
      </c>
      <c r="L92" s="43">
        <v>0</v>
      </c>
      <c r="M92" s="43">
        <v>4.4768769306531763E-5</v>
      </c>
      <c r="N92" s="43">
        <v>5.7280824153621901E-5</v>
      </c>
      <c r="O92" s="43">
        <v>1.5909105207563565E-6</v>
      </c>
      <c r="P92" s="43">
        <v>3.9900146409716342E-5</v>
      </c>
      <c r="Q92" s="43">
        <v>0</v>
      </c>
      <c r="R92" s="43">
        <v>0</v>
      </c>
      <c r="S92" s="43">
        <v>1.7958078482010809E-6</v>
      </c>
      <c r="T92" s="43">
        <v>2.1625617100499973E-7</v>
      </c>
      <c r="U92" s="43">
        <v>1.2144626827911245E-5</v>
      </c>
      <c r="V92" s="43">
        <v>2.2676583262508379E-6</v>
      </c>
      <c r="W92" s="43">
        <v>8.7542255552476983E-7</v>
      </c>
      <c r="X92" s="43">
        <v>4.5608335379373936E-7</v>
      </c>
      <c r="Y92" s="43">
        <v>0</v>
      </c>
      <c r="Z92" s="43">
        <v>1.1702626888657697E-6</v>
      </c>
      <c r="AA92" s="43">
        <v>0</v>
      </c>
      <c r="AB92" s="43">
        <v>1.9370585120807884E-5</v>
      </c>
      <c r="AC92" s="43">
        <v>4.3192271693210478E-7</v>
      </c>
      <c r="AD92" s="43">
        <v>1.1084671091482622E-6</v>
      </c>
      <c r="AE92" s="43">
        <v>0</v>
      </c>
      <c r="AF92" s="43">
        <v>1.9820547098400156E-5</v>
      </c>
      <c r="AG92" s="43">
        <v>1.5728216420257941E-5</v>
      </c>
      <c r="AH92" s="43">
        <v>0</v>
      </c>
      <c r="AI92" s="43">
        <v>4.4385855115691729E-6</v>
      </c>
      <c r="AJ92" s="43">
        <v>1.6730600080937495E-6</v>
      </c>
      <c r="AK92" s="43">
        <v>9.4134967892915824E-8</v>
      </c>
      <c r="AL92" s="43">
        <v>1.9158051530369105E-5</v>
      </c>
      <c r="AM92" s="43">
        <v>3.3121936004436347E-6</v>
      </c>
      <c r="AN92" s="43">
        <v>0</v>
      </c>
      <c r="AO92" s="43">
        <v>1.9981354362561525E-5</v>
      </c>
      <c r="AP92" s="43">
        <v>2.2737668320326758E-7</v>
      </c>
      <c r="AQ92" s="43">
        <v>4.5174831765201988E-6</v>
      </c>
      <c r="AR92" s="43">
        <v>1.3737989072410978E-5</v>
      </c>
      <c r="AS92" s="43">
        <v>7.279878571625425E-7</v>
      </c>
      <c r="AT92" s="43">
        <v>3.8013980697345353E-6</v>
      </c>
      <c r="AU92" s="43">
        <v>9.4144752692432943E-6</v>
      </c>
      <c r="AV92" s="43">
        <v>6.2732553496596484E-7</v>
      </c>
      <c r="AW92" s="43">
        <v>1.5998095769514977E-6</v>
      </c>
      <c r="AX92" s="43">
        <v>2.6409312000706998E-6</v>
      </c>
      <c r="AY92" s="43">
        <v>5.079200968321447E-6</v>
      </c>
      <c r="AZ92" s="43">
        <v>1.427458826377612E-7</v>
      </c>
      <c r="BA92" s="43">
        <v>1.3097832557570541E-7</v>
      </c>
      <c r="BB92" s="43">
        <v>1.2238678712246226E-5</v>
      </c>
      <c r="BC92" s="43">
        <v>1.0264513080582244E-5</v>
      </c>
      <c r="BD92" s="43">
        <v>3.8246794115244157E-5</v>
      </c>
      <c r="BE92" s="43">
        <v>8.930691673515811E-5</v>
      </c>
      <c r="BF92" s="43">
        <v>2.3222798836746368E-5</v>
      </c>
      <c r="BG92" s="43">
        <v>6.1533008767223093E-6</v>
      </c>
      <c r="BH92" s="43">
        <v>1.0963707743952789E-5</v>
      </c>
      <c r="BI92" s="43">
        <v>2.550289025900653E-6</v>
      </c>
      <c r="BJ92" s="43">
        <v>1.4060946250287462E-6</v>
      </c>
      <c r="BK92" s="43">
        <v>2.3789809735445684E-6</v>
      </c>
      <c r="BL92" s="43">
        <v>1.1290056390660306E-5</v>
      </c>
      <c r="BM92" s="43">
        <v>1.480882758989675E-5</v>
      </c>
      <c r="BN92" s="43">
        <v>4.2538185210779098E-5</v>
      </c>
      <c r="BO92" s="43">
        <v>6.1446557804111692E-5</v>
      </c>
      <c r="BP92" s="43">
        <v>1.6541117444021566E-5</v>
      </c>
      <c r="BQ92" s="43">
        <v>1.3412198381213725E-5</v>
      </c>
      <c r="BR92" s="43">
        <v>1.6445586278735892E-6</v>
      </c>
      <c r="BS92" s="43">
        <v>1.2030874163632916E-5</v>
      </c>
      <c r="BT92" s="43">
        <v>7.7369894012529583E-7</v>
      </c>
      <c r="BU92" s="43">
        <v>2.3538875777408152E-6</v>
      </c>
      <c r="BV92" s="43">
        <v>8.1222916599192424E-7</v>
      </c>
      <c r="BW92" s="43">
        <v>9.7918149973641658E-7</v>
      </c>
      <c r="BX92" s="43">
        <v>6.3205092307877058E-7</v>
      </c>
      <c r="BY92" s="43">
        <v>1.7139204743348365E-6</v>
      </c>
      <c r="BZ92" s="43">
        <v>7.8840340583964101E-7</v>
      </c>
      <c r="CA92" s="43">
        <v>5.1136508910536677E-6</v>
      </c>
      <c r="CB92" s="43">
        <v>3.0952041774083464E-6</v>
      </c>
      <c r="CC92" s="43">
        <v>1.1515779881241601E-6</v>
      </c>
      <c r="CD92" s="43">
        <v>5.538687687340342E-7</v>
      </c>
      <c r="CE92" s="43">
        <v>2.7527644078573124E-6</v>
      </c>
      <c r="CF92" s="43">
        <v>9.9046381439500482E-7</v>
      </c>
      <c r="CG92" s="43">
        <v>2.1282624357232978E-5</v>
      </c>
      <c r="CH92" s="43">
        <v>7.7477291703791202E-6</v>
      </c>
      <c r="CI92" s="43">
        <v>9.41584217492854E-6</v>
      </c>
      <c r="CJ92" s="43">
        <v>0.12002995192373503</v>
      </c>
      <c r="CK92" s="43">
        <v>5.2606307013091725E-6</v>
      </c>
      <c r="CL92" s="43">
        <v>1.4782173720470555E-5</v>
      </c>
      <c r="CM92" s="43">
        <v>1.3938784739112705E-5</v>
      </c>
      <c r="CN92" s="43">
        <v>1.4176384291707029E-5</v>
      </c>
      <c r="CO92" s="43">
        <v>2.4533679237241624E-5</v>
      </c>
      <c r="CP92" s="43">
        <v>6.8274072211765814E-4</v>
      </c>
      <c r="CQ92" s="43">
        <v>6.6556244410471087E-5</v>
      </c>
      <c r="CR92" s="43">
        <v>8.609364416629358E-6</v>
      </c>
      <c r="CS92" s="43">
        <v>4.4688292440185725E-5</v>
      </c>
      <c r="CT92" s="43">
        <v>5.3626944564866168E-6</v>
      </c>
      <c r="CU92" s="43">
        <v>5.7350345703905898E-3</v>
      </c>
      <c r="CV92" s="43">
        <v>5.8777248502649593E-6</v>
      </c>
      <c r="CW92" s="43">
        <v>7.7345661074154438E-6</v>
      </c>
      <c r="CX92" s="43">
        <v>2.8381566228384792E-5</v>
      </c>
      <c r="CY92" s="43">
        <v>5.7285022721695083E-6</v>
      </c>
      <c r="CZ92" s="43">
        <v>0</v>
      </c>
      <c r="DA92" s="43">
        <v>1.9485045714128079E-3</v>
      </c>
      <c r="DB92" s="43">
        <v>1.89141956857113E-5</v>
      </c>
      <c r="DC92" s="43">
        <v>1.570720413040036E-6</v>
      </c>
      <c r="DD92" s="43">
        <v>1.0511809709037231E-5</v>
      </c>
      <c r="DE92" s="43">
        <v>0</v>
      </c>
      <c r="DF92" s="43">
        <v>3.5075948659360321E-5</v>
      </c>
      <c r="DG92" s="43">
        <v>3.5849930283472077E-5</v>
      </c>
      <c r="DH92" s="43">
        <v>4.0225150168573176E-5</v>
      </c>
      <c r="DI92" s="43">
        <v>1.7532856838610653E-2</v>
      </c>
      <c r="DJ92" s="43">
        <v>1.0678246064433726E-2</v>
      </c>
      <c r="DK92" s="43">
        <v>5.497393159535637E-3</v>
      </c>
      <c r="DL92" s="43">
        <v>3.7181276993074625E-3</v>
      </c>
      <c r="DM92" s="43">
        <v>4.90519853360859E-4</v>
      </c>
      <c r="DN92" s="43">
        <v>2.9100917362335894E-3</v>
      </c>
      <c r="DO92" s="43">
        <v>1.7593019622599204E-3</v>
      </c>
      <c r="DP92" s="43">
        <v>5.5331738481407504E-5</v>
      </c>
      <c r="DQ92" s="43">
        <v>0</v>
      </c>
      <c r="DR92" s="43">
        <v>5.5006568701079054E-6</v>
      </c>
      <c r="DS92" s="43">
        <v>2.3321140979671914E-3</v>
      </c>
      <c r="DT92" s="43">
        <v>2.6148183744542289E-7</v>
      </c>
      <c r="DU92" s="43">
        <v>7.6544173070682993E-5</v>
      </c>
      <c r="DV92" s="43">
        <v>1.7674400176047947E-3</v>
      </c>
      <c r="DW92" s="43">
        <v>1.2203275131145526E-3</v>
      </c>
      <c r="DX92" s="43">
        <v>5.0831413854427164E-6</v>
      </c>
      <c r="DY92" s="43">
        <v>4.1530150716377794E-6</v>
      </c>
      <c r="DZ92" s="43">
        <v>1.1211574586128946E-4</v>
      </c>
      <c r="EA92" s="43">
        <v>1.128691144826353E-6</v>
      </c>
      <c r="EB92" s="43">
        <v>9.7778151726712857E-6</v>
      </c>
      <c r="EC92" s="43">
        <v>1.0404037682175999E-6</v>
      </c>
      <c r="ED92" s="43">
        <v>5.0910068382403851E-7</v>
      </c>
      <c r="EE92" s="43">
        <v>0</v>
      </c>
      <c r="EF92" s="43">
        <v>0</v>
      </c>
      <c r="EG92" s="43">
        <v>0</v>
      </c>
      <c r="EH92" s="43">
        <v>0</v>
      </c>
      <c r="EI92" s="43">
        <v>1.5115516902583242E-5</v>
      </c>
      <c r="EJ92" s="43">
        <v>3.9518047768922166E-6</v>
      </c>
      <c r="EK92" s="43">
        <v>8.6513045004066786E-7</v>
      </c>
      <c r="EL92" s="43">
        <v>8.0839769276969403E-6</v>
      </c>
      <c r="EM92" s="43">
        <v>1.5081423863991217E-6</v>
      </c>
      <c r="EN92" s="43">
        <v>1.1156067482404921E-5</v>
      </c>
      <c r="EO92" s="43">
        <v>0</v>
      </c>
      <c r="EP92" s="43">
        <v>7.0038477710663232E-5</v>
      </c>
      <c r="EQ92" s="43">
        <v>1.4371832329556924E-5</v>
      </c>
      <c r="ER92" s="43">
        <v>1.112213207879968E-4</v>
      </c>
      <c r="ES92" s="43">
        <v>6.9200075918061508E-6</v>
      </c>
      <c r="ET92" s="43">
        <v>0</v>
      </c>
      <c r="EU92" s="43">
        <v>0</v>
      </c>
      <c r="EV92" s="43">
        <v>3.1192567902808635E-6</v>
      </c>
      <c r="EW92" s="43">
        <v>2.5453762088208903E-5</v>
      </c>
      <c r="EX92" s="43">
        <v>6.0914039986833541E-6</v>
      </c>
      <c r="EY92" s="43">
        <v>2.4715106903135314E-6</v>
      </c>
      <c r="EZ92" s="43">
        <v>1.0516736643774568E-5</v>
      </c>
      <c r="FA92" s="43">
        <v>1.95883671328536E-4</v>
      </c>
      <c r="FB92" s="43">
        <v>8.9908696503718098E-5</v>
      </c>
      <c r="FC92" s="43">
        <v>2.0605125961553096E-4</v>
      </c>
      <c r="FD92" s="43">
        <v>6.7436089391550974E-5</v>
      </c>
      <c r="FE92" s="43">
        <v>3.4938984722313805E-5</v>
      </c>
      <c r="FF92" s="43">
        <v>1.7172574662188594E-4</v>
      </c>
      <c r="FG92" s="43">
        <v>7.4012404684615154E-6</v>
      </c>
      <c r="FH92" s="43">
        <v>0</v>
      </c>
      <c r="FI92" s="43">
        <v>9.0180025597118714E-6</v>
      </c>
      <c r="FJ92" s="43">
        <v>0</v>
      </c>
      <c r="FK92" s="43">
        <v>7.5062424759625524E-5</v>
      </c>
      <c r="FL92" s="44">
        <v>1.0927582522963736E-3</v>
      </c>
      <c r="FN92" s="2"/>
    </row>
    <row r="93" spans="1:170" ht="13.5" customHeight="1">
      <c r="A93" s="36" t="s">
        <v>274</v>
      </c>
      <c r="B93" s="1" t="s">
        <v>121</v>
      </c>
      <c r="C93" s="43">
        <v>0</v>
      </c>
      <c r="D93" s="43">
        <v>1.1912317008197759E-7</v>
      </c>
      <c r="E93" s="43">
        <v>0</v>
      </c>
      <c r="F93" s="43">
        <v>3.6072503404584927E-5</v>
      </c>
      <c r="G93" s="43">
        <v>1.489172832634425E-4</v>
      </c>
      <c r="H93" s="43">
        <v>2.8200990629523583E-5</v>
      </c>
      <c r="I93" s="43">
        <v>7.051400605005625E-4</v>
      </c>
      <c r="J93" s="43">
        <v>1.5917846128673109E-4</v>
      </c>
      <c r="K93" s="43">
        <v>5.6389223573129524E-4</v>
      </c>
      <c r="L93" s="43">
        <v>3.1364677100649248E-4</v>
      </c>
      <c r="M93" s="43">
        <v>0</v>
      </c>
      <c r="N93" s="43">
        <v>8.4363389548430573E-5</v>
      </c>
      <c r="O93" s="43">
        <v>5.082235972670761E-4</v>
      </c>
      <c r="P93" s="43">
        <v>1.8897979792064656E-4</v>
      </c>
      <c r="Q93" s="43">
        <v>0</v>
      </c>
      <c r="R93" s="43">
        <v>1.2348404045954586E-4</v>
      </c>
      <c r="S93" s="43">
        <v>3.3222445191719995E-4</v>
      </c>
      <c r="T93" s="43">
        <v>2.8470124912808215E-4</v>
      </c>
      <c r="U93" s="43">
        <v>6.5106240367447828E-4</v>
      </c>
      <c r="V93" s="43">
        <v>2.4566298534384077E-5</v>
      </c>
      <c r="W93" s="43">
        <v>1.3864504723123543E-4</v>
      </c>
      <c r="X93" s="43">
        <v>1.1885532199864847E-3</v>
      </c>
      <c r="Y93" s="43">
        <v>1.0258978546513272E-5</v>
      </c>
      <c r="Z93" s="43">
        <v>2.8378870204994917E-5</v>
      </c>
      <c r="AA93" s="43">
        <v>2.0689145587547105E-5</v>
      </c>
      <c r="AB93" s="43">
        <v>1.8724898950114285E-4</v>
      </c>
      <c r="AC93" s="43">
        <v>7.472263002925413E-5</v>
      </c>
      <c r="AD93" s="43">
        <v>2.1867032971379356E-5</v>
      </c>
      <c r="AE93" s="43">
        <v>2.0844708657560231E-5</v>
      </c>
      <c r="AF93" s="43">
        <v>1.539007186464012E-5</v>
      </c>
      <c r="AG93" s="43">
        <v>2.1085640138408302E-4</v>
      </c>
      <c r="AH93" s="43">
        <v>2.1898155820174712E-4</v>
      </c>
      <c r="AI93" s="43">
        <v>1.1283870722744743E-4</v>
      </c>
      <c r="AJ93" s="43">
        <v>1.4800146225444705E-4</v>
      </c>
      <c r="AK93" s="43">
        <v>3.652436754245134E-5</v>
      </c>
      <c r="AL93" s="43">
        <v>1.5733549819315629E-3</v>
      </c>
      <c r="AM93" s="43">
        <v>1.5008350191604988E-3</v>
      </c>
      <c r="AN93" s="43">
        <v>5.8181234789942684E-4</v>
      </c>
      <c r="AO93" s="43">
        <v>1.4832441802265436E-3</v>
      </c>
      <c r="AP93" s="43">
        <v>4.3201569808620836E-4</v>
      </c>
      <c r="AQ93" s="43">
        <v>1.3941241432731323E-3</v>
      </c>
      <c r="AR93" s="43">
        <v>3.874673652667749E-4</v>
      </c>
      <c r="AS93" s="43">
        <v>9.6323193329135267E-4</v>
      </c>
      <c r="AT93" s="43">
        <v>1.2396781482967625E-4</v>
      </c>
      <c r="AU93" s="43">
        <v>3.0525722842697953E-5</v>
      </c>
      <c r="AV93" s="43">
        <v>1.8581382345691879E-4</v>
      </c>
      <c r="AW93" s="43">
        <v>3.629853657990309E-4</v>
      </c>
      <c r="AX93" s="43">
        <v>2.3272401038671801E-4</v>
      </c>
      <c r="AY93" s="43">
        <v>2.1546292996569948E-4</v>
      </c>
      <c r="AZ93" s="43">
        <v>6.1380729534237318E-6</v>
      </c>
      <c r="BA93" s="43">
        <v>1.9908705487507223E-5</v>
      </c>
      <c r="BB93" s="43">
        <v>1.8511001552272416E-4</v>
      </c>
      <c r="BC93" s="43">
        <v>2.9288077323261338E-4</v>
      </c>
      <c r="BD93" s="43">
        <v>2.1047052382945009E-4</v>
      </c>
      <c r="BE93" s="43">
        <v>1.6703701093057351E-4</v>
      </c>
      <c r="BF93" s="43">
        <v>3.0676343852612269E-4</v>
      </c>
      <c r="BG93" s="43">
        <v>7.7839256090537215E-5</v>
      </c>
      <c r="BH93" s="43">
        <v>3.3915991564445258E-4</v>
      </c>
      <c r="BI93" s="43">
        <v>2.7872191031456169E-4</v>
      </c>
      <c r="BJ93" s="43">
        <v>2.0053818514203083E-4</v>
      </c>
      <c r="BK93" s="43">
        <v>2.4794268368720059E-5</v>
      </c>
      <c r="BL93" s="43">
        <v>1.0953891790264241E-4</v>
      </c>
      <c r="BM93" s="43">
        <v>4.5031574649707538E-4</v>
      </c>
      <c r="BN93" s="43">
        <v>9.9377588463548305E-4</v>
      </c>
      <c r="BO93" s="43">
        <v>4.8478016941084519E-4</v>
      </c>
      <c r="BP93" s="43">
        <v>5.5364565425499364E-5</v>
      </c>
      <c r="BQ93" s="43">
        <v>2.8998097879382779E-4</v>
      </c>
      <c r="BR93" s="43">
        <v>1.973003811993591E-4</v>
      </c>
      <c r="BS93" s="43">
        <v>2.1437405211414235E-4</v>
      </c>
      <c r="BT93" s="43">
        <v>7.5667756344253929E-5</v>
      </c>
      <c r="BU93" s="43">
        <v>1.1014232290845565E-4</v>
      </c>
      <c r="BV93" s="43">
        <v>3.9190057259110345E-5</v>
      </c>
      <c r="BW93" s="43">
        <v>3.6544452400876979E-6</v>
      </c>
      <c r="BX93" s="43">
        <v>2.5282036923150822E-5</v>
      </c>
      <c r="BY93" s="43">
        <v>3.6286144899488968E-4</v>
      </c>
      <c r="BZ93" s="43">
        <v>1.0091563594747405E-5</v>
      </c>
      <c r="CA93" s="43">
        <v>2.2500063920636136E-4</v>
      </c>
      <c r="CB93" s="43">
        <v>9.3346828423546827E-5</v>
      </c>
      <c r="CC93" s="43">
        <v>1.189963921061632E-5</v>
      </c>
      <c r="CD93" s="43">
        <v>4.4678747344545422E-5</v>
      </c>
      <c r="CE93" s="43">
        <v>2.1504521155143272E-2</v>
      </c>
      <c r="CF93" s="43">
        <v>1.4484542821712552E-4</v>
      </c>
      <c r="CG93" s="43">
        <v>2.8105770195939908E-3</v>
      </c>
      <c r="CH93" s="43">
        <v>4.9788099607190131E-4</v>
      </c>
      <c r="CI93" s="43">
        <v>1.7808223243886585E-4</v>
      </c>
      <c r="CJ93" s="43">
        <v>5.2681279201270883E-3</v>
      </c>
      <c r="CK93" s="43">
        <v>0.15250740178791661</v>
      </c>
      <c r="CL93" s="43">
        <v>3.6839549359046772E-3</v>
      </c>
      <c r="CM93" s="43">
        <v>1.0987820501623339E-3</v>
      </c>
      <c r="CN93" s="43">
        <v>5.9469216124706352E-4</v>
      </c>
      <c r="CO93" s="43">
        <v>8.5789243743046825E-5</v>
      </c>
      <c r="CP93" s="43">
        <v>1.8089701817718361E-3</v>
      </c>
      <c r="CQ93" s="43">
        <v>1.4542738673880779E-3</v>
      </c>
      <c r="CR93" s="43">
        <v>1.7051492477135183E-2</v>
      </c>
      <c r="CS93" s="43">
        <v>2.5403110237953396E-2</v>
      </c>
      <c r="CT93" s="43">
        <v>4.2594971421644733E-4</v>
      </c>
      <c r="CU93" s="43">
        <v>2.6624459577024038E-3</v>
      </c>
      <c r="CV93" s="43">
        <v>1.1519081194051407E-2</v>
      </c>
      <c r="CW93" s="43">
        <v>2.8802577094287673E-3</v>
      </c>
      <c r="CX93" s="43">
        <v>9.9669382578504244E-4</v>
      </c>
      <c r="CY93" s="43">
        <v>1.3466526769973083E-4</v>
      </c>
      <c r="CZ93" s="43">
        <v>9.5716645944321797E-5</v>
      </c>
      <c r="DA93" s="43">
        <v>2.1495255680097059E-3</v>
      </c>
      <c r="DB93" s="43">
        <v>5.5693619532103119E-5</v>
      </c>
      <c r="DC93" s="43">
        <v>4.3309431496849857E-4</v>
      </c>
      <c r="DD93" s="43">
        <v>1.3892077929198221E-4</v>
      </c>
      <c r="DE93" s="43">
        <v>1.4015834372549288E-2</v>
      </c>
      <c r="DF93" s="43">
        <v>4.7674279993628306E-3</v>
      </c>
      <c r="DG93" s="43">
        <v>3.3972920625664435E-3</v>
      </c>
      <c r="DH93" s="43">
        <v>1.219737225481973E-3</v>
      </c>
      <c r="DI93" s="43">
        <v>2.7932533200189591E-3</v>
      </c>
      <c r="DJ93" s="43">
        <v>6.6939052689322636E-3</v>
      </c>
      <c r="DK93" s="43">
        <v>2.74455650591515E-3</v>
      </c>
      <c r="DL93" s="43">
        <v>9.3298352701732862E-4</v>
      </c>
      <c r="DM93" s="43">
        <v>8.003532515326971E-3</v>
      </c>
      <c r="DN93" s="43">
        <v>6.7152417538426977E-3</v>
      </c>
      <c r="DO93" s="43">
        <v>5.6367035898084797E-3</v>
      </c>
      <c r="DP93" s="43">
        <v>4.79830999591509E-4</v>
      </c>
      <c r="DQ93" s="43">
        <v>2.1579029203816592E-5</v>
      </c>
      <c r="DR93" s="43">
        <v>3.3506084518259555E-4</v>
      </c>
      <c r="DS93" s="43">
        <v>3.6755387836268739E-5</v>
      </c>
      <c r="DT93" s="43">
        <v>1.0302384395349661E-5</v>
      </c>
      <c r="DU93" s="43">
        <v>3.0095777139154908E-4</v>
      </c>
      <c r="DV93" s="43">
        <v>5.1133148040368951E-5</v>
      </c>
      <c r="DW93" s="43">
        <v>1.9065954477132186E-3</v>
      </c>
      <c r="DX93" s="43">
        <v>1.9549761768412687E-4</v>
      </c>
      <c r="DY93" s="43">
        <v>1.8169440938415284E-4</v>
      </c>
      <c r="DZ93" s="43">
        <v>9.5543821254121637E-4</v>
      </c>
      <c r="EA93" s="43">
        <v>3.9029230775092743E-4</v>
      </c>
      <c r="EB93" s="43">
        <v>5.9094156909119235E-4</v>
      </c>
      <c r="EC93" s="43">
        <v>1.2763153226609409E-4</v>
      </c>
      <c r="ED93" s="43">
        <v>1.2948127391924712E-4</v>
      </c>
      <c r="EE93" s="43">
        <v>5.2894063480819314E-5</v>
      </c>
      <c r="EF93" s="43">
        <v>2.2909359567431029E-4</v>
      </c>
      <c r="EG93" s="43">
        <v>2.2666592667348293E-5</v>
      </c>
      <c r="EH93" s="43">
        <v>2.7945275250024378E-4</v>
      </c>
      <c r="EI93" s="43">
        <v>4.6720688607984564E-5</v>
      </c>
      <c r="EJ93" s="43">
        <v>2.3204503674313984E-4</v>
      </c>
      <c r="EK93" s="43">
        <v>6.2577769219608305E-5</v>
      </c>
      <c r="EL93" s="43">
        <v>8.8549754389505978E-5</v>
      </c>
      <c r="EM93" s="43">
        <v>1.2870189745341237E-4</v>
      </c>
      <c r="EN93" s="43">
        <v>2.6424269053887422E-5</v>
      </c>
      <c r="EO93" s="43">
        <v>2.2357728952484166E-4</v>
      </c>
      <c r="EP93" s="43">
        <v>1.0677116189534109E-3</v>
      </c>
      <c r="EQ93" s="43">
        <v>2.2638638390987299E-4</v>
      </c>
      <c r="ER93" s="43">
        <v>5.7610144812659018E-4</v>
      </c>
      <c r="ES93" s="43">
        <v>5.1274391764123574E-5</v>
      </c>
      <c r="ET93" s="43">
        <v>2.9457733287931271E-5</v>
      </c>
      <c r="EU93" s="43">
        <v>9.8539570450558467E-5</v>
      </c>
      <c r="EV93" s="43">
        <v>4.468335352077337E-4</v>
      </c>
      <c r="EW93" s="43">
        <v>1.9462815645496318E-4</v>
      </c>
      <c r="EX93" s="43">
        <v>2.4967236142751524E-4</v>
      </c>
      <c r="EY93" s="43">
        <v>2.4498849717732884E-4</v>
      </c>
      <c r="EZ93" s="43">
        <v>6.1771778706506421E-4</v>
      </c>
      <c r="FA93" s="43">
        <v>3.4225062612014542E-4</v>
      </c>
      <c r="FB93" s="43">
        <v>1.7884540709928789E-4</v>
      </c>
      <c r="FC93" s="43">
        <v>5.4053550767700718E-4</v>
      </c>
      <c r="FD93" s="43">
        <v>2.5822642719861558E-4</v>
      </c>
      <c r="FE93" s="43">
        <v>6.1557406064161101E-4</v>
      </c>
      <c r="FF93" s="43">
        <v>4.1713496649602611E-4</v>
      </c>
      <c r="FG93" s="43">
        <v>1.8485968670069387E-4</v>
      </c>
      <c r="FH93" s="43">
        <v>2.4116398958188732E-4</v>
      </c>
      <c r="FI93" s="43">
        <v>3.8371163124459465E-3</v>
      </c>
      <c r="FJ93" s="43">
        <v>3.2192573872955049E-4</v>
      </c>
      <c r="FK93" s="43">
        <v>1.4334334769614005E-3</v>
      </c>
      <c r="FL93" s="44">
        <v>1.9846845655238274E-3</v>
      </c>
      <c r="FN93" s="2"/>
    </row>
    <row r="94" spans="1:170" ht="13.5" customHeight="1">
      <c r="A94" s="36" t="s">
        <v>275</v>
      </c>
      <c r="B94" s="1" t="s">
        <v>122</v>
      </c>
      <c r="C94" s="43">
        <v>0</v>
      </c>
      <c r="D94" s="43">
        <v>0</v>
      </c>
      <c r="E94" s="43">
        <v>7.3519951476832019E-7</v>
      </c>
      <c r="F94" s="43">
        <v>2.5858425379630774E-7</v>
      </c>
      <c r="G94" s="43">
        <v>2.4099337135266921E-6</v>
      </c>
      <c r="H94" s="43">
        <v>3.7188119511459672E-5</v>
      </c>
      <c r="I94" s="43">
        <v>1.3238927743135917E-5</v>
      </c>
      <c r="J94" s="43">
        <v>2.2676261244757782E-4</v>
      </c>
      <c r="K94" s="43">
        <v>1.6632792564736046E-4</v>
      </c>
      <c r="L94" s="43">
        <v>0</v>
      </c>
      <c r="M94" s="43">
        <v>0</v>
      </c>
      <c r="N94" s="43">
        <v>3.6669314207130336E-5</v>
      </c>
      <c r="O94" s="43">
        <v>1.6957659868971165E-5</v>
      </c>
      <c r="P94" s="43">
        <v>1.9036935525829836E-4</v>
      </c>
      <c r="Q94" s="43">
        <v>1.5715130791756966E-5</v>
      </c>
      <c r="R94" s="43">
        <v>8.1036401551576971E-6</v>
      </c>
      <c r="S94" s="43">
        <v>3.4928462647511022E-5</v>
      </c>
      <c r="T94" s="43">
        <v>7.0283255576624911E-6</v>
      </c>
      <c r="U94" s="43">
        <v>1.2564168481966361E-4</v>
      </c>
      <c r="V94" s="43">
        <v>2.7400871442197625E-6</v>
      </c>
      <c r="W94" s="43">
        <v>1.422561652727751E-6</v>
      </c>
      <c r="X94" s="43">
        <v>1.6373392401195243E-4</v>
      </c>
      <c r="Y94" s="43">
        <v>4.6031590695659555E-5</v>
      </c>
      <c r="Z94" s="43">
        <v>3.6863274699271748E-5</v>
      </c>
      <c r="AA94" s="43">
        <v>9.6768278832760001E-5</v>
      </c>
      <c r="AB94" s="43">
        <v>6.2416329833714289E-5</v>
      </c>
      <c r="AC94" s="43">
        <v>2.9543513838155966E-5</v>
      </c>
      <c r="AD94" s="43">
        <v>4.9377171225695316E-6</v>
      </c>
      <c r="AE94" s="43">
        <v>1.2545426506864954E-6</v>
      </c>
      <c r="AF94" s="43">
        <v>1.7022352213920133E-5</v>
      </c>
      <c r="AG94" s="43">
        <v>1.8923010380622836E-5</v>
      </c>
      <c r="AH94" s="43">
        <v>5.9184204919391112E-6</v>
      </c>
      <c r="AI94" s="43">
        <v>4.0539081005665113E-5</v>
      </c>
      <c r="AJ94" s="43">
        <v>9.5943556617991552E-5</v>
      </c>
      <c r="AK94" s="43">
        <v>2.4945766491622694E-5</v>
      </c>
      <c r="AL94" s="43">
        <v>4.9092507046570838E-4</v>
      </c>
      <c r="AM94" s="43">
        <v>4.3098566205511179E-4</v>
      </c>
      <c r="AN94" s="43">
        <v>1.695261209062243E-4</v>
      </c>
      <c r="AO94" s="43">
        <v>6.7308918308230822E-5</v>
      </c>
      <c r="AP94" s="43">
        <v>8.3970209106966711E-4</v>
      </c>
      <c r="AQ94" s="43">
        <v>7.8022701458303639E-5</v>
      </c>
      <c r="AR94" s="43">
        <v>1.0233400023326545E-4</v>
      </c>
      <c r="AS94" s="43">
        <v>1.5755737194303598E-5</v>
      </c>
      <c r="AT94" s="43">
        <v>2.7243352833097506E-5</v>
      </c>
      <c r="AU94" s="43">
        <v>1.3465552506311621E-4</v>
      </c>
      <c r="AV94" s="43">
        <v>1.5011900051735538E-4</v>
      </c>
      <c r="AW94" s="43">
        <v>3.694417401631566E-4</v>
      </c>
      <c r="AX94" s="43">
        <v>2.8425437526614629E-4</v>
      </c>
      <c r="AY94" s="43">
        <v>1.2448073484267166E-4</v>
      </c>
      <c r="AZ94" s="43">
        <v>1.2847129437398509E-6</v>
      </c>
      <c r="BA94" s="43">
        <v>1.768207395272023E-5</v>
      </c>
      <c r="BB94" s="43">
        <v>3.3401393985505324E-4</v>
      </c>
      <c r="BC94" s="43">
        <v>8.1602878990628838E-4</v>
      </c>
      <c r="BD94" s="43">
        <v>6.4272719104907332E-5</v>
      </c>
      <c r="BE94" s="43">
        <v>2.6404279979807283E-5</v>
      </c>
      <c r="BF94" s="43">
        <v>9.7480131644067089E-5</v>
      </c>
      <c r="BG94" s="43">
        <v>2.3844040897298948E-4</v>
      </c>
      <c r="BH94" s="43">
        <v>2.2118088666061279E-4</v>
      </c>
      <c r="BI94" s="43">
        <v>4.3165698448066858E-4</v>
      </c>
      <c r="BJ94" s="43">
        <v>4.6245967356979935E-4</v>
      </c>
      <c r="BK94" s="43">
        <v>2.3419746028449863E-5</v>
      </c>
      <c r="BL94" s="43">
        <v>1.1359826402063263E-4</v>
      </c>
      <c r="BM94" s="43">
        <v>1.2404383540354374E-4</v>
      </c>
      <c r="BN94" s="43">
        <v>8.4075824375051146E-4</v>
      </c>
      <c r="BO94" s="43">
        <v>4.1085474768250515E-4</v>
      </c>
      <c r="BP94" s="43">
        <v>4.9229898567619524E-4</v>
      </c>
      <c r="BQ94" s="43">
        <v>6.8825059377883432E-4</v>
      </c>
      <c r="BR94" s="43">
        <v>3.1409903438748762E-4</v>
      </c>
      <c r="BS94" s="43">
        <v>5.0147086526995547E-4</v>
      </c>
      <c r="BT94" s="43">
        <v>3.9071796476327443E-5</v>
      </c>
      <c r="BU94" s="43">
        <v>1.1180965994268872E-5</v>
      </c>
      <c r="BV94" s="43">
        <v>1.5066851029150194E-4</v>
      </c>
      <c r="BW94" s="43">
        <v>1.6785968566910001E-6</v>
      </c>
      <c r="BX94" s="43">
        <v>4.4243564615513938E-6</v>
      </c>
      <c r="BY94" s="43">
        <v>2.1097544886455012E-4</v>
      </c>
      <c r="BZ94" s="43">
        <v>5.3611431597095593E-6</v>
      </c>
      <c r="CA94" s="43">
        <v>9.1836995594433206E-6</v>
      </c>
      <c r="CB94" s="43">
        <v>2.7736049140971374E-4</v>
      </c>
      <c r="CC94" s="43">
        <v>1.63140214984256E-6</v>
      </c>
      <c r="CD94" s="43">
        <v>9.3234576070229078E-6</v>
      </c>
      <c r="CE94" s="43">
        <v>2.3063701795561267E-6</v>
      </c>
      <c r="CF94" s="43">
        <v>6.972865253340834E-6</v>
      </c>
      <c r="CG94" s="43">
        <v>6.3752577738756101E-4</v>
      </c>
      <c r="CH94" s="43">
        <v>9.1435123793812665E-4</v>
      </c>
      <c r="CI94" s="43">
        <v>7.2051661860322738E-5</v>
      </c>
      <c r="CJ94" s="43">
        <v>4.6541260227400135E-4</v>
      </c>
      <c r="CK94" s="43">
        <v>2.9064984624733179E-3</v>
      </c>
      <c r="CL94" s="43">
        <v>0.12298604289056829</v>
      </c>
      <c r="CM94" s="43">
        <v>1.5614967714069298E-4</v>
      </c>
      <c r="CN94" s="43">
        <v>2.5574770045443183E-4</v>
      </c>
      <c r="CO94" s="43">
        <v>2.3464262449977245E-4</v>
      </c>
      <c r="CP94" s="43">
        <v>8.0664510283838422E-4</v>
      </c>
      <c r="CQ94" s="43">
        <v>8.1780487143884241E-4</v>
      </c>
      <c r="CR94" s="43">
        <v>3.9432203434943621E-7</v>
      </c>
      <c r="CS94" s="43">
        <v>3.3600219879838893E-7</v>
      </c>
      <c r="CT94" s="43">
        <v>8.1786149607134575E-5</v>
      </c>
      <c r="CU94" s="43">
        <v>9.43529826637131E-6</v>
      </c>
      <c r="CV94" s="43">
        <v>1.6793499572185599E-6</v>
      </c>
      <c r="CW94" s="43">
        <v>2.3677243185965642E-6</v>
      </c>
      <c r="CX94" s="43">
        <v>6.678015583149363E-6</v>
      </c>
      <c r="CY94" s="43">
        <v>1.1629768898579049E-4</v>
      </c>
      <c r="CZ94" s="43">
        <v>3.4052099321680233E-5</v>
      </c>
      <c r="DA94" s="43">
        <v>2.7812304200863663E-3</v>
      </c>
      <c r="DB94" s="43">
        <v>3.2645836193067392E-4</v>
      </c>
      <c r="DC94" s="43">
        <v>2.1509530239976365E-3</v>
      </c>
      <c r="DD94" s="43">
        <v>6.1834174759042527E-7</v>
      </c>
      <c r="DE94" s="43">
        <v>5.5637839282769884E-3</v>
      </c>
      <c r="DF94" s="43">
        <v>4.2882325203097654E-4</v>
      </c>
      <c r="DG94" s="43">
        <v>2.5204000416022764E-4</v>
      </c>
      <c r="DH94" s="43">
        <v>4.6248281119740483E-4</v>
      </c>
      <c r="DI94" s="43">
        <v>2.9451383558388275E-3</v>
      </c>
      <c r="DJ94" s="43">
        <v>2.9543650473704019E-3</v>
      </c>
      <c r="DK94" s="43">
        <v>2.3633572530656856E-3</v>
      </c>
      <c r="DL94" s="43">
        <v>2.4851535771333561E-4</v>
      </c>
      <c r="DM94" s="43">
        <v>2.2830726068202536E-4</v>
      </c>
      <c r="DN94" s="43">
        <v>2.8260640253629896E-3</v>
      </c>
      <c r="DO94" s="43">
        <v>2.8670517151529176E-3</v>
      </c>
      <c r="DP94" s="43">
        <v>1.3954272783850313E-4</v>
      </c>
      <c r="DQ94" s="43">
        <v>6.5623897030784713E-5</v>
      </c>
      <c r="DR94" s="43">
        <v>4.7276478932859232E-5</v>
      </c>
      <c r="DS94" s="43">
        <v>1.6014536123679131E-4</v>
      </c>
      <c r="DT94" s="43">
        <v>9.7794207204588163E-6</v>
      </c>
      <c r="DU94" s="43">
        <v>2.0643731525123597E-4</v>
      </c>
      <c r="DV94" s="43">
        <v>6.1038522268084405E-5</v>
      </c>
      <c r="DW94" s="43">
        <v>6.9012131070202729E-4</v>
      </c>
      <c r="DX94" s="43">
        <v>7.4335859620714285E-4</v>
      </c>
      <c r="DY94" s="43">
        <v>1.4431727373941285E-4</v>
      </c>
      <c r="DZ94" s="43">
        <v>1.4529886503914921E-5</v>
      </c>
      <c r="EA94" s="43">
        <v>1.2530744240078878E-4</v>
      </c>
      <c r="EB94" s="43">
        <v>1.9761046630482724E-4</v>
      </c>
      <c r="EC94" s="43">
        <v>2.803367953462323E-4</v>
      </c>
      <c r="ED94" s="43">
        <v>1.5765151175751058E-4</v>
      </c>
      <c r="EE94" s="43">
        <v>4.2270119331173526E-4</v>
      </c>
      <c r="EF94" s="43">
        <v>6.6255530821567488E-4</v>
      </c>
      <c r="EG94" s="43">
        <v>2.4969159407615558E-4</v>
      </c>
      <c r="EH94" s="43">
        <v>8.6606491085583135E-4</v>
      </c>
      <c r="EI94" s="43">
        <v>7.1205327557623536E-6</v>
      </c>
      <c r="EJ94" s="43">
        <v>4.0505998963145222E-5</v>
      </c>
      <c r="EK94" s="43">
        <v>7.7477238081419803E-5</v>
      </c>
      <c r="EL94" s="43">
        <v>6.1265613043499651E-4</v>
      </c>
      <c r="EM94" s="43">
        <v>4.4573042022815732E-4</v>
      </c>
      <c r="EN94" s="43">
        <v>2.5754143498630334E-4</v>
      </c>
      <c r="EO94" s="43">
        <v>0</v>
      </c>
      <c r="EP94" s="43">
        <v>4.3452077633094557E-6</v>
      </c>
      <c r="EQ94" s="43">
        <v>2.7352519329163698E-4</v>
      </c>
      <c r="ER94" s="43">
        <v>5.0914069245770852E-4</v>
      </c>
      <c r="ES94" s="43">
        <v>1.1904523735603426E-3</v>
      </c>
      <c r="ET94" s="43">
        <v>1.0111167912343977E-5</v>
      </c>
      <c r="EU94" s="43">
        <v>1.025830716551064E-4</v>
      </c>
      <c r="EV94" s="43">
        <v>1.5567430826094219E-3</v>
      </c>
      <c r="EW94" s="43">
        <v>6.4033506019814729E-5</v>
      </c>
      <c r="EX94" s="43">
        <v>5.103994930748633E-4</v>
      </c>
      <c r="EY94" s="43">
        <v>3.0698222365935988E-4</v>
      </c>
      <c r="EZ94" s="43">
        <v>8.0312544568183803E-4</v>
      </c>
      <c r="FA94" s="43">
        <v>4.5000135481948001E-4</v>
      </c>
      <c r="FB94" s="43">
        <v>3.8296244781043168E-4</v>
      </c>
      <c r="FC94" s="43">
        <v>1.0925715902512028E-3</v>
      </c>
      <c r="FD94" s="43">
        <v>1.1879126515896286E-4</v>
      </c>
      <c r="FE94" s="43">
        <v>7.0505394874500148E-4</v>
      </c>
      <c r="FF94" s="43">
        <v>5.8020992429117977E-4</v>
      </c>
      <c r="FG94" s="43">
        <v>1.5436383477045892E-4</v>
      </c>
      <c r="FH94" s="43">
        <v>7.0804374165500729E-5</v>
      </c>
      <c r="FI94" s="43">
        <v>1.1128040051838631E-3</v>
      </c>
      <c r="FJ94" s="43">
        <v>1.0415090555548782E-5</v>
      </c>
      <c r="FK94" s="43">
        <v>1.0097190309906866E-3</v>
      </c>
      <c r="FL94" s="44">
        <v>8.2730346466789644E-4</v>
      </c>
      <c r="FN94" s="2"/>
    </row>
    <row r="95" spans="1:170" ht="13.5" customHeight="1">
      <c r="A95" s="36" t="s">
        <v>276</v>
      </c>
      <c r="B95" s="1" t="s">
        <v>123</v>
      </c>
      <c r="C95" s="43">
        <v>6.7568498217082341E-3</v>
      </c>
      <c r="D95" s="43">
        <v>1.398029524082089E-3</v>
      </c>
      <c r="E95" s="43">
        <v>1.5684256315057496E-3</v>
      </c>
      <c r="F95" s="43">
        <v>1.7370397248766972E-3</v>
      </c>
      <c r="G95" s="43">
        <v>2.8575996761049092E-3</v>
      </c>
      <c r="H95" s="43">
        <v>3.799696111083392E-3</v>
      </c>
      <c r="I95" s="43">
        <v>1.4576193171735503E-5</v>
      </c>
      <c r="J95" s="43">
        <v>9.203894269931099E-3</v>
      </c>
      <c r="K95" s="43">
        <v>2.5517137861509691E-3</v>
      </c>
      <c r="L95" s="43">
        <v>0.1315748204372236</v>
      </c>
      <c r="M95" s="43">
        <v>3.3218426825446568E-2</v>
      </c>
      <c r="N95" s="43">
        <v>1.2304352431894539E-2</v>
      </c>
      <c r="O95" s="43">
        <v>0</v>
      </c>
      <c r="P95" s="43">
        <v>1.2307507847773199E-5</v>
      </c>
      <c r="Q95" s="43">
        <v>0</v>
      </c>
      <c r="R95" s="43">
        <v>0</v>
      </c>
      <c r="S95" s="43">
        <v>0</v>
      </c>
      <c r="T95" s="43">
        <v>2.1625617100499975E-6</v>
      </c>
      <c r="U95" s="43">
        <v>5.2773923852196137E-5</v>
      </c>
      <c r="V95" s="43">
        <v>6.6603014757258985E-4</v>
      </c>
      <c r="W95" s="43">
        <v>0</v>
      </c>
      <c r="X95" s="43">
        <v>4.1503585195230279E-5</v>
      </c>
      <c r="Y95" s="43">
        <v>0</v>
      </c>
      <c r="Z95" s="43">
        <v>0</v>
      </c>
      <c r="AA95" s="43">
        <v>0</v>
      </c>
      <c r="AB95" s="43">
        <v>0</v>
      </c>
      <c r="AC95" s="43">
        <v>0</v>
      </c>
      <c r="AD95" s="43">
        <v>0</v>
      </c>
      <c r="AE95" s="43">
        <v>0</v>
      </c>
      <c r="AF95" s="43">
        <v>0</v>
      </c>
      <c r="AG95" s="43">
        <v>0</v>
      </c>
      <c r="AH95" s="43">
        <v>0</v>
      </c>
      <c r="AI95" s="43">
        <v>0</v>
      </c>
      <c r="AJ95" s="43">
        <v>4.7617861768822099E-6</v>
      </c>
      <c r="AK95" s="43">
        <v>0</v>
      </c>
      <c r="AL95" s="43">
        <v>4.0830597324099157E-3</v>
      </c>
      <c r="AM95" s="43">
        <v>0</v>
      </c>
      <c r="AN95" s="43">
        <v>0</v>
      </c>
      <c r="AO95" s="43">
        <v>0</v>
      </c>
      <c r="AP95" s="43">
        <v>1.7508004606651604E-5</v>
      </c>
      <c r="AQ95" s="43">
        <v>0</v>
      </c>
      <c r="AR95" s="43">
        <v>0</v>
      </c>
      <c r="AS95" s="43">
        <v>0</v>
      </c>
      <c r="AT95" s="43">
        <v>8.3208379970855947E-5</v>
      </c>
      <c r="AU95" s="43">
        <v>0</v>
      </c>
      <c r="AV95" s="43">
        <v>0</v>
      </c>
      <c r="AW95" s="43">
        <v>2.1254612950927041E-5</v>
      </c>
      <c r="AX95" s="43">
        <v>0</v>
      </c>
      <c r="AY95" s="43">
        <v>2.1566448555968048E-5</v>
      </c>
      <c r="AZ95" s="43">
        <v>0</v>
      </c>
      <c r="BA95" s="43">
        <v>0</v>
      </c>
      <c r="BB95" s="43">
        <v>1.1698137069122018E-4</v>
      </c>
      <c r="BC95" s="43">
        <v>3.9453366777397955E-3</v>
      </c>
      <c r="BD95" s="43">
        <v>4.0473708044794464E-3</v>
      </c>
      <c r="BE95" s="43">
        <v>2.3776398291968149E-3</v>
      </c>
      <c r="BF95" s="43">
        <v>2.0213569095266178E-3</v>
      </c>
      <c r="BG95" s="43">
        <v>3.2489428629093789E-4</v>
      </c>
      <c r="BH95" s="43">
        <v>2.2826612862162575E-4</v>
      </c>
      <c r="BI95" s="43">
        <v>1.1714876041556549E-4</v>
      </c>
      <c r="BJ95" s="43">
        <v>1.2169991409731562E-4</v>
      </c>
      <c r="BK95" s="43">
        <v>2.1357962518044572E-5</v>
      </c>
      <c r="BL95" s="43">
        <v>1.2368320203251461E-5</v>
      </c>
      <c r="BM95" s="43">
        <v>3.6146278095769485E-5</v>
      </c>
      <c r="BN95" s="43">
        <v>9.3853615679838679E-5</v>
      </c>
      <c r="BO95" s="43">
        <v>2.5747529362648344E-5</v>
      </c>
      <c r="BP95" s="43">
        <v>1.4814738681660091E-5</v>
      </c>
      <c r="BQ95" s="43">
        <v>2.2661990368257674E-5</v>
      </c>
      <c r="BR95" s="43">
        <v>0</v>
      </c>
      <c r="BS95" s="43">
        <v>0</v>
      </c>
      <c r="BT95" s="43">
        <v>0</v>
      </c>
      <c r="BU95" s="43">
        <v>1.5692583851605435E-6</v>
      </c>
      <c r="BV95" s="43">
        <v>0</v>
      </c>
      <c r="BW95" s="43">
        <v>0</v>
      </c>
      <c r="BX95" s="43">
        <v>0</v>
      </c>
      <c r="BY95" s="43">
        <v>0</v>
      </c>
      <c r="BZ95" s="43">
        <v>0</v>
      </c>
      <c r="CA95" s="43">
        <v>0</v>
      </c>
      <c r="CB95" s="43">
        <v>0</v>
      </c>
      <c r="CC95" s="43">
        <v>0</v>
      </c>
      <c r="CD95" s="43">
        <v>0</v>
      </c>
      <c r="CE95" s="43">
        <v>0</v>
      </c>
      <c r="CF95" s="43">
        <v>0</v>
      </c>
      <c r="CG95" s="43">
        <v>1.2229567727663727E-4</v>
      </c>
      <c r="CH95" s="43">
        <v>1.1275925838736381E-4</v>
      </c>
      <c r="CI95" s="43">
        <v>3.7765714810311204E-5</v>
      </c>
      <c r="CJ95" s="43">
        <v>7.5099245005461339E-4</v>
      </c>
      <c r="CK95" s="43">
        <v>1.0923860690983843E-4</v>
      </c>
      <c r="CL95" s="43">
        <v>1.9618316974698575E-5</v>
      </c>
      <c r="CM95" s="43">
        <v>0.16011640826100604</v>
      </c>
      <c r="CN95" s="43">
        <v>3.1503076203793397E-6</v>
      </c>
      <c r="CO95" s="43">
        <v>3.0038030348161219E-5</v>
      </c>
      <c r="CP95" s="43">
        <v>3.1693851133924932E-5</v>
      </c>
      <c r="CQ95" s="43">
        <v>6.9186610956034622E-5</v>
      </c>
      <c r="CR95" s="43">
        <v>0</v>
      </c>
      <c r="CS95" s="43">
        <v>9.4920621160544873E-4</v>
      </c>
      <c r="CT95" s="43">
        <v>0</v>
      </c>
      <c r="CU95" s="43">
        <v>4.4942386225106562E-5</v>
      </c>
      <c r="CV95" s="43">
        <v>0</v>
      </c>
      <c r="CW95" s="43">
        <v>0</v>
      </c>
      <c r="CX95" s="43">
        <v>2.1981801294533319E-4</v>
      </c>
      <c r="CY95" s="43">
        <v>3.0552012118237378E-5</v>
      </c>
      <c r="CZ95" s="43">
        <v>9.7570485162407535E-8</v>
      </c>
      <c r="DA95" s="43">
        <v>1.677116326745837E-3</v>
      </c>
      <c r="DB95" s="43">
        <v>0</v>
      </c>
      <c r="DC95" s="43">
        <v>0</v>
      </c>
      <c r="DD95" s="43">
        <v>0</v>
      </c>
      <c r="DE95" s="43">
        <v>1.127163417875376E-4</v>
      </c>
      <c r="DF95" s="43">
        <v>7.6270408663812062E-4</v>
      </c>
      <c r="DG95" s="43">
        <v>2.2764024172394819E-4</v>
      </c>
      <c r="DH95" s="43">
        <v>4.3438905552411561E-4</v>
      </c>
      <c r="DI95" s="43">
        <v>3.9070931443654184E-4</v>
      </c>
      <c r="DJ95" s="43">
        <v>5.9320479122734054E-4</v>
      </c>
      <c r="DK95" s="43">
        <v>5.3164797436341287E-4</v>
      </c>
      <c r="DL95" s="43">
        <v>1.956182662332251E-3</v>
      </c>
      <c r="DM95" s="43">
        <v>2.3992139869433238E-3</v>
      </c>
      <c r="DN95" s="43">
        <v>8.6418013713811899E-4</v>
      </c>
      <c r="DO95" s="43">
        <v>2.3276064447060271E-3</v>
      </c>
      <c r="DP95" s="43">
        <v>2.2478278769615513E-5</v>
      </c>
      <c r="DQ95" s="43">
        <v>0</v>
      </c>
      <c r="DR95" s="43">
        <v>0</v>
      </c>
      <c r="DS95" s="43">
        <v>0</v>
      </c>
      <c r="DT95" s="43">
        <v>0</v>
      </c>
      <c r="DU95" s="43">
        <v>0</v>
      </c>
      <c r="DV95" s="43">
        <v>3.6087687726920074E-4</v>
      </c>
      <c r="DW95" s="43">
        <v>0</v>
      </c>
      <c r="DX95" s="43">
        <v>0</v>
      </c>
      <c r="DY95" s="43">
        <v>0</v>
      </c>
      <c r="DZ95" s="43">
        <v>0</v>
      </c>
      <c r="EA95" s="43">
        <v>0</v>
      </c>
      <c r="EB95" s="43">
        <v>1.4050473903586471E-5</v>
      </c>
      <c r="EC95" s="43">
        <v>0</v>
      </c>
      <c r="ED95" s="43">
        <v>0</v>
      </c>
      <c r="EE95" s="43">
        <v>0</v>
      </c>
      <c r="EF95" s="43">
        <v>0</v>
      </c>
      <c r="EG95" s="43">
        <v>0</v>
      </c>
      <c r="EH95" s="43">
        <v>0</v>
      </c>
      <c r="EI95" s="43">
        <v>0</v>
      </c>
      <c r="EJ95" s="43">
        <v>0</v>
      </c>
      <c r="EK95" s="43">
        <v>0</v>
      </c>
      <c r="EL95" s="43">
        <v>0</v>
      </c>
      <c r="EM95" s="43">
        <v>0</v>
      </c>
      <c r="EN95" s="43">
        <v>0</v>
      </c>
      <c r="EO95" s="43">
        <v>0</v>
      </c>
      <c r="EP95" s="43">
        <v>0</v>
      </c>
      <c r="EQ95" s="43">
        <v>0</v>
      </c>
      <c r="ER95" s="43">
        <v>1.0605919034174318E-3</v>
      </c>
      <c r="ES95" s="43">
        <v>0</v>
      </c>
      <c r="ET95" s="43">
        <v>0</v>
      </c>
      <c r="EU95" s="43">
        <v>0</v>
      </c>
      <c r="EV95" s="43">
        <v>1.7569213871256964E-4</v>
      </c>
      <c r="EW95" s="43">
        <v>1.5572026297727244E-3</v>
      </c>
      <c r="EX95" s="43">
        <v>7.9489062056892662E-5</v>
      </c>
      <c r="EY95" s="43">
        <v>4.6855723503860704E-6</v>
      </c>
      <c r="EZ95" s="43">
        <v>1.601594626284753E-5</v>
      </c>
      <c r="FA95" s="43">
        <v>1.9706817064531987E-4</v>
      </c>
      <c r="FB95" s="43">
        <v>2.4299647703707593E-7</v>
      </c>
      <c r="FC95" s="43">
        <v>3.8872791903411943E-6</v>
      </c>
      <c r="FD95" s="43">
        <v>9.6062805401069755E-8</v>
      </c>
      <c r="FE95" s="43">
        <v>1.1072213468338882E-6</v>
      </c>
      <c r="FF95" s="43">
        <v>4.8262295559663921E-5</v>
      </c>
      <c r="FG95" s="43">
        <v>7.0212415944094866E-4</v>
      </c>
      <c r="FH95" s="43">
        <v>0</v>
      </c>
      <c r="FI95" s="43">
        <v>4.0099467692699391E-5</v>
      </c>
      <c r="FJ95" s="43">
        <v>4.1974385053015692E-5</v>
      </c>
      <c r="FK95" s="43">
        <v>1.3847723188413673E-4</v>
      </c>
      <c r="FL95" s="44">
        <v>6.776618425798919E-4</v>
      </c>
      <c r="FN95" s="2"/>
    </row>
    <row r="96" spans="1:170" ht="13.5" customHeight="1">
      <c r="A96" s="36" t="s">
        <v>277</v>
      </c>
      <c r="B96" s="1" t="s">
        <v>124</v>
      </c>
      <c r="C96" s="43">
        <v>0</v>
      </c>
      <c r="D96" s="43">
        <v>0</v>
      </c>
      <c r="E96" s="43">
        <v>0</v>
      </c>
      <c r="F96" s="43">
        <v>0</v>
      </c>
      <c r="G96" s="43">
        <v>0</v>
      </c>
      <c r="H96" s="43">
        <v>0</v>
      </c>
      <c r="I96" s="43">
        <v>1.3372654285995875E-7</v>
      </c>
      <c r="J96" s="43">
        <v>0</v>
      </c>
      <c r="K96" s="43">
        <v>0</v>
      </c>
      <c r="L96" s="43">
        <v>0</v>
      </c>
      <c r="M96" s="43">
        <v>0</v>
      </c>
      <c r="N96" s="43">
        <v>9.5867488123216566E-7</v>
      </c>
      <c r="O96" s="43">
        <v>0</v>
      </c>
      <c r="P96" s="43">
        <v>0</v>
      </c>
      <c r="Q96" s="43">
        <v>0</v>
      </c>
      <c r="R96" s="43">
        <v>0</v>
      </c>
      <c r="S96" s="43">
        <v>0</v>
      </c>
      <c r="T96" s="43">
        <v>1.0812808550249987E-7</v>
      </c>
      <c r="U96" s="43">
        <v>0</v>
      </c>
      <c r="V96" s="43">
        <v>0</v>
      </c>
      <c r="W96" s="43">
        <v>0</v>
      </c>
      <c r="X96" s="43">
        <v>0</v>
      </c>
      <c r="Y96" s="43">
        <v>0</v>
      </c>
      <c r="Z96" s="43">
        <v>0</v>
      </c>
      <c r="AA96" s="43">
        <v>1.094663787700905E-7</v>
      </c>
      <c r="AB96" s="43">
        <v>0</v>
      </c>
      <c r="AC96" s="43">
        <v>0</v>
      </c>
      <c r="AD96" s="43">
        <v>0</v>
      </c>
      <c r="AE96" s="43">
        <v>0</v>
      </c>
      <c r="AF96" s="43">
        <v>7.4618530252800586E-6</v>
      </c>
      <c r="AG96" s="43">
        <v>2.9490405787983638E-6</v>
      </c>
      <c r="AH96" s="43">
        <v>0</v>
      </c>
      <c r="AI96" s="43">
        <v>9.863523359042607E-8</v>
      </c>
      <c r="AJ96" s="43">
        <v>0</v>
      </c>
      <c r="AK96" s="43">
        <v>4.7067483946457914E-7</v>
      </c>
      <c r="AL96" s="43">
        <v>1.1973782206480691E-5</v>
      </c>
      <c r="AM96" s="43">
        <v>3.7884567325335693E-7</v>
      </c>
      <c r="AN96" s="43">
        <v>0</v>
      </c>
      <c r="AO96" s="43">
        <v>1.5273705428973732E-6</v>
      </c>
      <c r="AP96" s="43">
        <v>3.789611386721126E-7</v>
      </c>
      <c r="AQ96" s="43">
        <v>2.8114124024088469E-6</v>
      </c>
      <c r="AR96" s="43">
        <v>5.6073424785350927E-7</v>
      </c>
      <c r="AS96" s="43">
        <v>0</v>
      </c>
      <c r="AT96" s="43">
        <v>3.8013980697345353E-6</v>
      </c>
      <c r="AU96" s="43">
        <v>1.4264356468550445E-7</v>
      </c>
      <c r="AV96" s="43">
        <v>0</v>
      </c>
      <c r="AW96" s="43">
        <v>5.5993335193302421E-6</v>
      </c>
      <c r="AX96" s="43">
        <v>6.8277733465242479E-6</v>
      </c>
      <c r="AY96" s="43">
        <v>9.1707795261359462E-6</v>
      </c>
      <c r="AZ96" s="43">
        <v>1.9984423569286566E-6</v>
      </c>
      <c r="BA96" s="43">
        <v>1.6896203999265999E-5</v>
      </c>
      <c r="BB96" s="43">
        <v>7.1392292488102984E-6</v>
      </c>
      <c r="BC96" s="43">
        <v>4.1058052322328977E-6</v>
      </c>
      <c r="BD96" s="43">
        <v>1.1315619560723122E-6</v>
      </c>
      <c r="BE96" s="43">
        <v>6.1020690234111866E-6</v>
      </c>
      <c r="BF96" s="43">
        <v>1.2125916518349001E-4</v>
      </c>
      <c r="BG96" s="43">
        <v>1.2091236222759338E-4</v>
      </c>
      <c r="BH96" s="43">
        <v>6.6952286420581255E-5</v>
      </c>
      <c r="BI96" s="43">
        <v>1.3500078359687006E-4</v>
      </c>
      <c r="BJ96" s="43">
        <v>4.7603575960455968E-4</v>
      </c>
      <c r="BK96" s="43">
        <v>1.5066879499115601E-4</v>
      </c>
      <c r="BL96" s="43">
        <v>1.4677073307858398E-4</v>
      </c>
      <c r="BM96" s="43">
        <v>1.4235582650933004E-4</v>
      </c>
      <c r="BN96" s="43">
        <v>7.1955437236824923E-5</v>
      </c>
      <c r="BO96" s="43">
        <v>4.45842954761196E-4</v>
      </c>
      <c r="BP96" s="43">
        <v>5.1895748563452122E-4</v>
      </c>
      <c r="BQ96" s="43">
        <v>3.3289340661943524E-4</v>
      </c>
      <c r="BR96" s="43">
        <v>2.4645052345368043E-5</v>
      </c>
      <c r="BS96" s="43">
        <v>1.2030874163632916E-5</v>
      </c>
      <c r="BT96" s="43">
        <v>9.725395677374969E-5</v>
      </c>
      <c r="BU96" s="43">
        <v>7.5912874382141291E-5</v>
      </c>
      <c r="BV96" s="43">
        <v>2.6600505186235519E-5</v>
      </c>
      <c r="BW96" s="43">
        <v>2.3867549056075155E-5</v>
      </c>
      <c r="BX96" s="43">
        <v>2.3069858692375125E-5</v>
      </c>
      <c r="BY96" s="43">
        <v>5.9579140298306223E-5</v>
      </c>
      <c r="BZ96" s="43">
        <v>5.9603297481476862E-5</v>
      </c>
      <c r="CA96" s="43">
        <v>1.367118911689858E-4</v>
      </c>
      <c r="CB96" s="43">
        <v>1.7989930621375825E-4</v>
      </c>
      <c r="CC96" s="43">
        <v>5.9402231220737921E-5</v>
      </c>
      <c r="CD96" s="43">
        <v>1.3366699618781359E-4</v>
      </c>
      <c r="CE96" s="43">
        <v>5.7361658336702375E-5</v>
      </c>
      <c r="CF96" s="43">
        <v>2.2760858454797211E-4</v>
      </c>
      <c r="CG96" s="43">
        <v>2.215616490920896E-4</v>
      </c>
      <c r="CH96" s="43">
        <v>8.9039287542664659E-5</v>
      </c>
      <c r="CI96" s="43">
        <v>5.2728716179599824E-4</v>
      </c>
      <c r="CJ96" s="43">
        <v>1.9341686726743971E-4</v>
      </c>
      <c r="CK96" s="43">
        <v>7.8963140424752985E-5</v>
      </c>
      <c r="CL96" s="43">
        <v>1.4335058589419285E-4</v>
      </c>
      <c r="CM96" s="43">
        <v>1.3815276519905378E-4</v>
      </c>
      <c r="CN96" s="43">
        <v>0.11740093893486667</v>
      </c>
      <c r="CO96" s="43">
        <v>5.9557079020150017E-4</v>
      </c>
      <c r="CP96" s="43">
        <v>1.7603316606711058E-4</v>
      </c>
      <c r="CQ96" s="43">
        <v>2.7905797806114887E-4</v>
      </c>
      <c r="CR96" s="43">
        <v>2.8478813591903728E-5</v>
      </c>
      <c r="CS96" s="43">
        <v>8.8704580482774678E-5</v>
      </c>
      <c r="CT96" s="43">
        <v>7.7435284293381283E-5</v>
      </c>
      <c r="CU96" s="43">
        <v>7.2987996934113696E-5</v>
      </c>
      <c r="CV96" s="43">
        <v>1.6289694585020032E-4</v>
      </c>
      <c r="CW96" s="43">
        <v>8.5711620333195625E-5</v>
      </c>
      <c r="CX96" s="43">
        <v>8.6814202580941713E-5</v>
      </c>
      <c r="CY96" s="43">
        <v>4.7373804504766884E-5</v>
      </c>
      <c r="CZ96" s="43">
        <v>4.0589321827561535E-5</v>
      </c>
      <c r="DA96" s="43">
        <v>7.1791091800072404E-4</v>
      </c>
      <c r="DB96" s="43">
        <v>9.4407077252770451E-6</v>
      </c>
      <c r="DC96" s="43">
        <v>0</v>
      </c>
      <c r="DD96" s="43">
        <v>0</v>
      </c>
      <c r="DE96" s="43">
        <v>0</v>
      </c>
      <c r="DF96" s="43">
        <v>3.9559340593263521E-6</v>
      </c>
      <c r="DG96" s="43">
        <v>2.6853369832106463E-5</v>
      </c>
      <c r="DH96" s="43">
        <v>3.1094679574754185E-4</v>
      </c>
      <c r="DI96" s="43">
        <v>3.0951490190714492E-5</v>
      </c>
      <c r="DJ96" s="43">
        <v>9.3222589926788012E-6</v>
      </c>
      <c r="DK96" s="43">
        <v>7.7333454983805277E-6</v>
      </c>
      <c r="DL96" s="43">
        <v>1.9988382834323012E-5</v>
      </c>
      <c r="DM96" s="43">
        <v>3.2996646382153416E-5</v>
      </c>
      <c r="DN96" s="43">
        <v>2.6146486732065243E-5</v>
      </c>
      <c r="DO96" s="43">
        <v>7.4922954228734781E-6</v>
      </c>
      <c r="DP96" s="43">
        <v>0</v>
      </c>
      <c r="DQ96" s="43">
        <v>2.9560313977830949E-7</v>
      </c>
      <c r="DR96" s="43">
        <v>0</v>
      </c>
      <c r="DS96" s="43">
        <v>7.0197122676622388E-6</v>
      </c>
      <c r="DT96" s="43">
        <v>6.2755640986901492E-7</v>
      </c>
      <c r="DU96" s="43">
        <v>2.4603484201290965E-5</v>
      </c>
      <c r="DV96" s="43">
        <v>9.4502624388744712E-5</v>
      </c>
      <c r="DW96" s="43">
        <v>0</v>
      </c>
      <c r="DX96" s="43">
        <v>0</v>
      </c>
      <c r="DY96" s="43">
        <v>0</v>
      </c>
      <c r="DZ96" s="43">
        <v>0</v>
      </c>
      <c r="EA96" s="43">
        <v>0</v>
      </c>
      <c r="EB96" s="43">
        <v>0</v>
      </c>
      <c r="EC96" s="43">
        <v>0</v>
      </c>
      <c r="ED96" s="43">
        <v>0</v>
      </c>
      <c r="EE96" s="43">
        <v>0</v>
      </c>
      <c r="EF96" s="43">
        <v>0</v>
      </c>
      <c r="EG96" s="43">
        <v>0</v>
      </c>
      <c r="EH96" s="43">
        <v>0</v>
      </c>
      <c r="EI96" s="43">
        <v>0</v>
      </c>
      <c r="EJ96" s="43">
        <v>1.2349389927788177E-7</v>
      </c>
      <c r="EK96" s="43">
        <v>0</v>
      </c>
      <c r="EL96" s="43">
        <v>0</v>
      </c>
      <c r="EM96" s="43">
        <v>0</v>
      </c>
      <c r="EN96" s="43">
        <v>0</v>
      </c>
      <c r="EO96" s="43">
        <v>0</v>
      </c>
      <c r="EP96" s="43">
        <v>0</v>
      </c>
      <c r="EQ96" s="43">
        <v>0</v>
      </c>
      <c r="ER96" s="43">
        <v>6.9295318520339776E-5</v>
      </c>
      <c r="ES96" s="43">
        <v>0</v>
      </c>
      <c r="ET96" s="43">
        <v>0</v>
      </c>
      <c r="EU96" s="43">
        <v>0</v>
      </c>
      <c r="EV96" s="43">
        <v>1.0137584568412808E-6</v>
      </c>
      <c r="EW96" s="43">
        <v>6.9177471877362173E-6</v>
      </c>
      <c r="EX96" s="43">
        <v>0</v>
      </c>
      <c r="EY96" s="43">
        <v>0</v>
      </c>
      <c r="EZ96" s="43">
        <v>0</v>
      </c>
      <c r="FA96" s="43">
        <v>5.4966961759252455E-7</v>
      </c>
      <c r="FB96" s="43">
        <v>0</v>
      </c>
      <c r="FC96" s="43">
        <v>2.1728023421994449E-6</v>
      </c>
      <c r="FD96" s="43">
        <v>3.1700725782353017E-7</v>
      </c>
      <c r="FE96" s="43">
        <v>0</v>
      </c>
      <c r="FF96" s="43">
        <v>0</v>
      </c>
      <c r="FG96" s="43">
        <v>0</v>
      </c>
      <c r="FH96" s="43">
        <v>0</v>
      </c>
      <c r="FI96" s="43">
        <v>0</v>
      </c>
      <c r="FJ96" s="43">
        <v>0</v>
      </c>
      <c r="FK96" s="43">
        <v>2.5883594744698455E-7</v>
      </c>
      <c r="FL96" s="44">
        <v>2.5441276974004073E-4</v>
      </c>
      <c r="FN96" s="2"/>
    </row>
    <row r="97" spans="1:170" ht="13.5" customHeight="1">
      <c r="A97" s="36" t="s">
        <v>278</v>
      </c>
      <c r="B97" s="1" t="s">
        <v>125</v>
      </c>
      <c r="C97" s="43">
        <v>0</v>
      </c>
      <c r="D97" s="43">
        <v>0</v>
      </c>
      <c r="E97" s="43">
        <v>0</v>
      </c>
      <c r="F97" s="43">
        <v>0</v>
      </c>
      <c r="G97" s="43">
        <v>0</v>
      </c>
      <c r="H97" s="43">
        <v>0</v>
      </c>
      <c r="I97" s="43">
        <v>2.0058981428993812E-6</v>
      </c>
      <c r="J97" s="43">
        <v>0</v>
      </c>
      <c r="K97" s="43">
        <v>0</v>
      </c>
      <c r="L97" s="43">
        <v>0</v>
      </c>
      <c r="M97" s="43">
        <v>0</v>
      </c>
      <c r="N97" s="43">
        <v>0</v>
      </c>
      <c r="O97" s="43">
        <v>0</v>
      </c>
      <c r="P97" s="43">
        <v>1.0233097250850136E-4</v>
      </c>
      <c r="Q97" s="43">
        <v>0</v>
      </c>
      <c r="R97" s="43">
        <v>2.4773985617196386E-4</v>
      </c>
      <c r="S97" s="43">
        <v>1.3917510823558375E-4</v>
      </c>
      <c r="T97" s="43">
        <v>1.8814286877434978E-5</v>
      </c>
      <c r="U97" s="43">
        <v>8.1589811143876453E-5</v>
      </c>
      <c r="V97" s="43">
        <v>0</v>
      </c>
      <c r="W97" s="43">
        <v>5.4713909720298114E-7</v>
      </c>
      <c r="X97" s="43">
        <v>1.3819325619950302E-4</v>
      </c>
      <c r="Y97" s="43">
        <v>0</v>
      </c>
      <c r="Z97" s="43">
        <v>8.7769701664932726E-7</v>
      </c>
      <c r="AA97" s="43">
        <v>0</v>
      </c>
      <c r="AB97" s="43">
        <v>0</v>
      </c>
      <c r="AC97" s="43">
        <v>0</v>
      </c>
      <c r="AD97" s="43">
        <v>2.0153947439059314E-7</v>
      </c>
      <c r="AE97" s="43">
        <v>3.1380936857710348E-3</v>
      </c>
      <c r="AF97" s="43">
        <v>0</v>
      </c>
      <c r="AG97" s="43">
        <v>0</v>
      </c>
      <c r="AH97" s="43">
        <v>0</v>
      </c>
      <c r="AI97" s="43">
        <v>0</v>
      </c>
      <c r="AJ97" s="43">
        <v>3.1530746306382199E-6</v>
      </c>
      <c r="AK97" s="43">
        <v>3.8331758925995321E-4</v>
      </c>
      <c r="AL97" s="43">
        <v>0</v>
      </c>
      <c r="AM97" s="43">
        <v>0</v>
      </c>
      <c r="AN97" s="43">
        <v>0</v>
      </c>
      <c r="AO97" s="43">
        <v>1.6738307319423269E-7</v>
      </c>
      <c r="AP97" s="43">
        <v>7.5792227734422522E-8</v>
      </c>
      <c r="AQ97" s="43">
        <v>0</v>
      </c>
      <c r="AR97" s="43">
        <v>0</v>
      </c>
      <c r="AS97" s="43">
        <v>3.70753815826352E-5</v>
      </c>
      <c r="AT97" s="43">
        <v>6.3356634495575593E-7</v>
      </c>
      <c r="AU97" s="43">
        <v>4.6073871393417937E-5</v>
      </c>
      <c r="AV97" s="43">
        <v>8.7217069126318083E-4</v>
      </c>
      <c r="AW97" s="43">
        <v>2.8396619990889083E-5</v>
      </c>
      <c r="AX97" s="43">
        <v>5.5269536980991803E-3</v>
      </c>
      <c r="AY97" s="43">
        <v>4.0131431984167888E-2</v>
      </c>
      <c r="AZ97" s="43">
        <v>1.6100879086243636E-2</v>
      </c>
      <c r="BA97" s="43">
        <v>3.7451549480140477E-2</v>
      </c>
      <c r="BB97" s="43">
        <v>8.2378546412129345E-3</v>
      </c>
      <c r="BC97" s="43">
        <v>1.3920390489449621E-2</v>
      </c>
      <c r="BD97" s="43">
        <v>1.3714530907596423E-4</v>
      </c>
      <c r="BE97" s="43">
        <v>3.0894148150023759E-3</v>
      </c>
      <c r="BF97" s="43">
        <v>2.4446515182634796E-4</v>
      </c>
      <c r="BG97" s="43">
        <v>8.7161506918771508E-4</v>
      </c>
      <c r="BH97" s="43">
        <v>2.1013484277154731E-3</v>
      </c>
      <c r="BI97" s="43">
        <v>2.2404700429476897E-3</v>
      </c>
      <c r="BJ97" s="43">
        <v>4.5964748431974188E-5</v>
      </c>
      <c r="BK97" s="43">
        <v>3.7112103187295271E-4</v>
      </c>
      <c r="BL97" s="43">
        <v>3.4782887775697785E-3</v>
      </c>
      <c r="BM97" s="43">
        <v>1.870179766428165E-2</v>
      </c>
      <c r="BN97" s="43">
        <v>8.516953503846349E-3</v>
      </c>
      <c r="BO97" s="43">
        <v>1.4635495938880104E-2</v>
      </c>
      <c r="BP97" s="43">
        <v>5.8098667604960215E-3</v>
      </c>
      <c r="BQ97" s="43">
        <v>2.5298544469250405E-2</v>
      </c>
      <c r="BR97" s="43">
        <v>6.7289274013675963E-4</v>
      </c>
      <c r="BS97" s="43">
        <v>1.1456996723238863E-3</v>
      </c>
      <c r="BT97" s="43">
        <v>2.1451576813913951E-3</v>
      </c>
      <c r="BU97" s="43">
        <v>2.6047727620683572E-3</v>
      </c>
      <c r="BV97" s="43">
        <v>3.6367560907288408E-4</v>
      </c>
      <c r="BW97" s="43">
        <v>1.0979597127312288E-3</v>
      </c>
      <c r="BX97" s="43">
        <v>1.3687852802924626E-3</v>
      </c>
      <c r="BY97" s="43">
        <v>1.906124413242386E-3</v>
      </c>
      <c r="BZ97" s="43">
        <v>4.3683855910762832E-3</v>
      </c>
      <c r="CA97" s="43">
        <v>7.7747321986246362E-3</v>
      </c>
      <c r="CB97" s="43">
        <v>8.6188225103479843E-3</v>
      </c>
      <c r="CC97" s="43">
        <v>3.0192455551968601E-3</v>
      </c>
      <c r="CD97" s="43">
        <v>1.4086729018135602E-3</v>
      </c>
      <c r="CE97" s="43">
        <v>5.706480617488208E-3</v>
      </c>
      <c r="CF97" s="43">
        <v>7.429112504803749E-3</v>
      </c>
      <c r="CG97" s="43">
        <v>4.4902049103779158E-2</v>
      </c>
      <c r="CH97" s="43">
        <v>1.653246209125514E-2</v>
      </c>
      <c r="CI97" s="43">
        <v>4.868788704100712E-2</v>
      </c>
      <c r="CJ97" s="43">
        <v>1.2912221657610766E-2</v>
      </c>
      <c r="CK97" s="43">
        <v>1.5058770102117968E-2</v>
      </c>
      <c r="CL97" s="43">
        <v>1.2831565525269943E-2</v>
      </c>
      <c r="CM97" s="43">
        <v>8.7943145285011969E-3</v>
      </c>
      <c r="CN97" s="43">
        <v>2.0989926891383834E-2</v>
      </c>
      <c r="CO97" s="43">
        <v>5.5440767992229745E-2</v>
      </c>
      <c r="CP97" s="43">
        <v>8.195928572980694E-3</v>
      </c>
      <c r="CQ97" s="43">
        <v>2.7561299496723202E-2</v>
      </c>
      <c r="CR97" s="43">
        <v>1.5885920357157622E-3</v>
      </c>
      <c r="CS97" s="43">
        <v>2.2407986637864559E-3</v>
      </c>
      <c r="CT97" s="43">
        <v>5.7227336203454155E-3</v>
      </c>
      <c r="CU97" s="43">
        <v>2.045290689718351E-3</v>
      </c>
      <c r="CV97" s="43">
        <v>4.3709281011506066E-3</v>
      </c>
      <c r="CW97" s="43">
        <v>1.547386766346808E-3</v>
      </c>
      <c r="CX97" s="43">
        <v>9.9279831669487201E-3</v>
      </c>
      <c r="CY97" s="43">
        <v>1.1077832251085891E-3</v>
      </c>
      <c r="CZ97" s="43">
        <v>2.1377693299083492E-3</v>
      </c>
      <c r="DA97" s="43">
        <v>2.4676878216517428E-3</v>
      </c>
      <c r="DB97" s="43">
        <v>0</v>
      </c>
      <c r="DC97" s="43">
        <v>0</v>
      </c>
      <c r="DD97" s="43">
        <v>0</v>
      </c>
      <c r="DE97" s="43">
        <v>0</v>
      </c>
      <c r="DF97" s="43">
        <v>0</v>
      </c>
      <c r="DG97" s="43">
        <v>0</v>
      </c>
      <c r="DH97" s="43">
        <v>7.3916373828282879E-4</v>
      </c>
      <c r="DI97" s="43">
        <v>1.7295347055055168E-5</v>
      </c>
      <c r="DJ97" s="43">
        <v>6.9405800307111235E-5</v>
      </c>
      <c r="DK97" s="43">
        <v>0</v>
      </c>
      <c r="DL97" s="43">
        <v>2.114235132785094E-4</v>
      </c>
      <c r="DM97" s="43">
        <v>6.0597971927293797E-5</v>
      </c>
      <c r="DN97" s="43">
        <v>6.3102363454765884E-5</v>
      </c>
      <c r="DO97" s="43">
        <v>4.6646476317964138E-4</v>
      </c>
      <c r="DP97" s="43">
        <v>0</v>
      </c>
      <c r="DQ97" s="43">
        <v>0</v>
      </c>
      <c r="DR97" s="43">
        <v>0</v>
      </c>
      <c r="DS97" s="43">
        <v>0</v>
      </c>
      <c r="DT97" s="43">
        <v>0</v>
      </c>
      <c r="DU97" s="43">
        <v>0</v>
      </c>
      <c r="DV97" s="43">
        <v>0</v>
      </c>
      <c r="DW97" s="43">
        <v>0</v>
      </c>
      <c r="DX97" s="43">
        <v>0</v>
      </c>
      <c r="DY97" s="43">
        <v>0</v>
      </c>
      <c r="DZ97" s="43">
        <v>0</v>
      </c>
      <c r="EA97" s="43">
        <v>0</v>
      </c>
      <c r="EB97" s="43">
        <v>0</v>
      </c>
      <c r="EC97" s="43">
        <v>0</v>
      </c>
      <c r="ED97" s="43">
        <v>0</v>
      </c>
      <c r="EE97" s="43">
        <v>0</v>
      </c>
      <c r="EF97" s="43">
        <v>0</v>
      </c>
      <c r="EG97" s="43">
        <v>0</v>
      </c>
      <c r="EH97" s="43">
        <v>0</v>
      </c>
      <c r="EI97" s="43">
        <v>5.1342788817865388E-5</v>
      </c>
      <c r="EJ97" s="43">
        <v>0</v>
      </c>
      <c r="EK97" s="43">
        <v>0</v>
      </c>
      <c r="EL97" s="43">
        <v>0</v>
      </c>
      <c r="EM97" s="43">
        <v>0</v>
      </c>
      <c r="EN97" s="43">
        <v>0</v>
      </c>
      <c r="EO97" s="43">
        <v>0</v>
      </c>
      <c r="EP97" s="43">
        <v>0</v>
      </c>
      <c r="EQ97" s="43">
        <v>0</v>
      </c>
      <c r="ER97" s="43">
        <v>4.1853218837582156E-4</v>
      </c>
      <c r="ES97" s="43">
        <v>0</v>
      </c>
      <c r="ET97" s="43">
        <v>0</v>
      </c>
      <c r="EU97" s="43">
        <v>0</v>
      </c>
      <c r="EV97" s="43">
        <v>0</v>
      </c>
      <c r="EW97" s="43">
        <v>0</v>
      </c>
      <c r="EX97" s="43">
        <v>0</v>
      </c>
      <c r="EY97" s="43">
        <v>0</v>
      </c>
      <c r="EZ97" s="43">
        <v>0</v>
      </c>
      <c r="FA97" s="43">
        <v>3.0967302399578845E-8</v>
      </c>
      <c r="FB97" s="43">
        <v>0</v>
      </c>
      <c r="FC97" s="43">
        <v>0</v>
      </c>
      <c r="FD97" s="43">
        <v>0</v>
      </c>
      <c r="FE97" s="43">
        <v>0</v>
      </c>
      <c r="FF97" s="43">
        <v>0</v>
      </c>
      <c r="FG97" s="43">
        <v>0</v>
      </c>
      <c r="FH97" s="43">
        <v>0</v>
      </c>
      <c r="FI97" s="43">
        <v>3.4439138901579271E-4</v>
      </c>
      <c r="FJ97" s="43">
        <v>0</v>
      </c>
      <c r="FK97" s="43">
        <v>0</v>
      </c>
      <c r="FL97" s="44">
        <v>2.3774969444461907E-3</v>
      </c>
      <c r="FN97" s="2"/>
    </row>
    <row r="98" spans="1:170" ht="13.5" customHeight="1">
      <c r="A98" s="36" t="s">
        <v>279</v>
      </c>
      <c r="B98" s="1" t="s">
        <v>194</v>
      </c>
      <c r="C98" s="43">
        <v>0</v>
      </c>
      <c r="D98" s="43">
        <v>0</v>
      </c>
      <c r="E98" s="43">
        <v>0</v>
      </c>
      <c r="F98" s="43">
        <v>0</v>
      </c>
      <c r="G98" s="43">
        <v>0</v>
      </c>
      <c r="H98" s="43">
        <v>0</v>
      </c>
      <c r="I98" s="43">
        <v>0</v>
      </c>
      <c r="J98" s="43">
        <v>0</v>
      </c>
      <c r="K98" s="43">
        <v>0</v>
      </c>
      <c r="L98" s="43">
        <v>0</v>
      </c>
      <c r="M98" s="43">
        <v>0</v>
      </c>
      <c r="N98" s="43">
        <v>0</v>
      </c>
      <c r="O98" s="43">
        <v>0</v>
      </c>
      <c r="P98" s="43">
        <v>0</v>
      </c>
      <c r="Q98" s="43">
        <v>0</v>
      </c>
      <c r="R98" s="43">
        <v>0</v>
      </c>
      <c r="S98" s="43">
        <v>0</v>
      </c>
      <c r="T98" s="43">
        <v>0</v>
      </c>
      <c r="U98" s="43">
        <v>0</v>
      </c>
      <c r="V98" s="43">
        <v>0</v>
      </c>
      <c r="W98" s="43">
        <v>0</v>
      </c>
      <c r="X98" s="43">
        <v>0</v>
      </c>
      <c r="Y98" s="43">
        <v>0</v>
      </c>
      <c r="Z98" s="43">
        <v>0</v>
      </c>
      <c r="AA98" s="43">
        <v>0</v>
      </c>
      <c r="AB98" s="43">
        <v>0</v>
      </c>
      <c r="AC98" s="43">
        <v>0</v>
      </c>
      <c r="AD98" s="43">
        <v>0</v>
      </c>
      <c r="AE98" s="43">
        <v>0</v>
      </c>
      <c r="AF98" s="43">
        <v>0</v>
      </c>
      <c r="AG98" s="43">
        <v>0</v>
      </c>
      <c r="AH98" s="43">
        <v>0</v>
      </c>
      <c r="AI98" s="43">
        <v>0</v>
      </c>
      <c r="AJ98" s="43">
        <v>0</v>
      </c>
      <c r="AK98" s="43">
        <v>0</v>
      </c>
      <c r="AL98" s="43">
        <v>0</v>
      </c>
      <c r="AM98" s="43">
        <v>0</v>
      </c>
      <c r="AN98" s="43">
        <v>0</v>
      </c>
      <c r="AO98" s="43">
        <v>0</v>
      </c>
      <c r="AP98" s="43">
        <v>0</v>
      </c>
      <c r="AQ98" s="43">
        <v>0</v>
      </c>
      <c r="AR98" s="43">
        <v>0</v>
      </c>
      <c r="AS98" s="43">
        <v>0</v>
      </c>
      <c r="AT98" s="43">
        <v>0</v>
      </c>
      <c r="AU98" s="43">
        <v>0</v>
      </c>
      <c r="AV98" s="43">
        <v>0</v>
      </c>
      <c r="AW98" s="43">
        <v>0</v>
      </c>
      <c r="AX98" s="43">
        <v>0</v>
      </c>
      <c r="AY98" s="43">
        <v>0</v>
      </c>
      <c r="AZ98" s="43">
        <v>0</v>
      </c>
      <c r="BA98" s="43">
        <v>0</v>
      </c>
      <c r="BB98" s="43">
        <v>0</v>
      </c>
      <c r="BC98" s="43">
        <v>0</v>
      </c>
      <c r="BD98" s="43">
        <v>0</v>
      </c>
      <c r="BE98" s="43">
        <v>0</v>
      </c>
      <c r="BF98" s="43">
        <v>0</v>
      </c>
      <c r="BG98" s="43">
        <v>0</v>
      </c>
      <c r="BH98" s="43">
        <v>0</v>
      </c>
      <c r="BI98" s="43">
        <v>0</v>
      </c>
      <c r="BJ98" s="43">
        <v>0</v>
      </c>
      <c r="BK98" s="43">
        <v>0</v>
      </c>
      <c r="BL98" s="43">
        <v>0</v>
      </c>
      <c r="BM98" s="43">
        <v>0</v>
      </c>
      <c r="BN98" s="43">
        <v>0</v>
      </c>
      <c r="BO98" s="43">
        <v>0</v>
      </c>
      <c r="BP98" s="43">
        <v>0</v>
      </c>
      <c r="BQ98" s="43">
        <v>0</v>
      </c>
      <c r="BR98" s="43">
        <v>1.3276930026596362E-2</v>
      </c>
      <c r="BS98" s="43">
        <v>1.2646488145146536E-3</v>
      </c>
      <c r="BT98" s="43">
        <v>0</v>
      </c>
      <c r="BU98" s="43">
        <v>7.1263946416103181E-4</v>
      </c>
      <c r="BV98" s="43">
        <v>0</v>
      </c>
      <c r="BW98" s="43">
        <v>0</v>
      </c>
      <c r="BX98" s="43">
        <v>0</v>
      </c>
      <c r="BY98" s="43">
        <v>0</v>
      </c>
      <c r="BZ98" s="43">
        <v>0</v>
      </c>
      <c r="CA98" s="43">
        <v>0</v>
      </c>
      <c r="CB98" s="43">
        <v>0</v>
      </c>
      <c r="CC98" s="43">
        <v>0</v>
      </c>
      <c r="CD98" s="43">
        <v>0</v>
      </c>
      <c r="CE98" s="43">
        <v>0</v>
      </c>
      <c r="CF98" s="43">
        <v>0</v>
      </c>
      <c r="CG98" s="43">
        <v>0</v>
      </c>
      <c r="CH98" s="43">
        <v>0</v>
      </c>
      <c r="CI98" s="43">
        <v>0</v>
      </c>
      <c r="CJ98" s="43">
        <v>0</v>
      </c>
      <c r="CK98" s="43">
        <v>0</v>
      </c>
      <c r="CL98" s="43">
        <v>0</v>
      </c>
      <c r="CM98" s="43">
        <v>0</v>
      </c>
      <c r="CN98" s="43">
        <v>0</v>
      </c>
      <c r="CO98" s="43">
        <v>0</v>
      </c>
      <c r="CP98" s="43">
        <v>0.20255973727992899</v>
      </c>
      <c r="CQ98" s="43">
        <v>0</v>
      </c>
      <c r="CR98" s="43">
        <v>0</v>
      </c>
      <c r="CS98" s="43">
        <v>0</v>
      </c>
      <c r="CT98" s="43">
        <v>0</v>
      </c>
      <c r="CU98" s="43">
        <v>0</v>
      </c>
      <c r="CV98" s="43">
        <v>0</v>
      </c>
      <c r="CW98" s="43">
        <v>0</v>
      </c>
      <c r="CX98" s="43">
        <v>0</v>
      </c>
      <c r="CY98" s="43">
        <v>0</v>
      </c>
      <c r="CZ98" s="43">
        <v>0</v>
      </c>
      <c r="DA98" s="43">
        <v>7.6636780137277671E-5</v>
      </c>
      <c r="DB98" s="43">
        <v>0</v>
      </c>
      <c r="DC98" s="43">
        <v>0</v>
      </c>
      <c r="DD98" s="43">
        <v>0</v>
      </c>
      <c r="DE98" s="43">
        <v>0</v>
      </c>
      <c r="DF98" s="43">
        <v>0</v>
      </c>
      <c r="DG98" s="43">
        <v>0</v>
      </c>
      <c r="DH98" s="43">
        <v>0</v>
      </c>
      <c r="DI98" s="43">
        <v>0</v>
      </c>
      <c r="DJ98" s="43">
        <v>0</v>
      </c>
      <c r="DK98" s="43">
        <v>0</v>
      </c>
      <c r="DL98" s="43">
        <v>0</v>
      </c>
      <c r="DM98" s="43">
        <v>0</v>
      </c>
      <c r="DN98" s="43">
        <v>0</v>
      </c>
      <c r="DO98" s="43">
        <v>0</v>
      </c>
      <c r="DP98" s="43">
        <v>0</v>
      </c>
      <c r="DQ98" s="43">
        <v>0</v>
      </c>
      <c r="DR98" s="43">
        <v>0</v>
      </c>
      <c r="DS98" s="43">
        <v>0</v>
      </c>
      <c r="DT98" s="43">
        <v>0</v>
      </c>
      <c r="DU98" s="43">
        <v>0</v>
      </c>
      <c r="DV98" s="43">
        <v>0</v>
      </c>
      <c r="DW98" s="43">
        <v>0</v>
      </c>
      <c r="DX98" s="43">
        <v>0</v>
      </c>
      <c r="DY98" s="43">
        <v>0</v>
      </c>
      <c r="DZ98" s="43">
        <v>0</v>
      </c>
      <c r="EA98" s="43">
        <v>0</v>
      </c>
      <c r="EB98" s="43">
        <v>0</v>
      </c>
      <c r="EC98" s="43">
        <v>0</v>
      </c>
      <c r="ED98" s="43">
        <v>0</v>
      </c>
      <c r="EE98" s="43">
        <v>0</v>
      </c>
      <c r="EF98" s="43">
        <v>0</v>
      </c>
      <c r="EG98" s="43">
        <v>0</v>
      </c>
      <c r="EH98" s="43">
        <v>0</v>
      </c>
      <c r="EI98" s="43">
        <v>0</v>
      </c>
      <c r="EJ98" s="43">
        <v>0</v>
      </c>
      <c r="EK98" s="43">
        <v>0</v>
      </c>
      <c r="EL98" s="43">
        <v>0</v>
      </c>
      <c r="EM98" s="43">
        <v>0</v>
      </c>
      <c r="EN98" s="43">
        <v>0</v>
      </c>
      <c r="EO98" s="43">
        <v>0</v>
      </c>
      <c r="EP98" s="43">
        <v>0</v>
      </c>
      <c r="EQ98" s="43">
        <v>0</v>
      </c>
      <c r="ER98" s="43">
        <v>5.0591212936136852E-3</v>
      </c>
      <c r="ES98" s="43">
        <v>0</v>
      </c>
      <c r="ET98" s="43">
        <v>0</v>
      </c>
      <c r="EU98" s="43">
        <v>0</v>
      </c>
      <c r="EV98" s="43">
        <v>0</v>
      </c>
      <c r="EW98" s="43">
        <v>0</v>
      </c>
      <c r="EX98" s="43">
        <v>0</v>
      </c>
      <c r="EY98" s="43">
        <v>0</v>
      </c>
      <c r="EZ98" s="43">
        <v>0</v>
      </c>
      <c r="FA98" s="43">
        <v>0</v>
      </c>
      <c r="FB98" s="43">
        <v>0</v>
      </c>
      <c r="FC98" s="43">
        <v>0</v>
      </c>
      <c r="FD98" s="43">
        <v>0</v>
      </c>
      <c r="FE98" s="43">
        <v>0</v>
      </c>
      <c r="FF98" s="43">
        <v>0</v>
      </c>
      <c r="FG98" s="43">
        <v>0</v>
      </c>
      <c r="FH98" s="43">
        <v>0</v>
      </c>
      <c r="FI98" s="43">
        <v>0</v>
      </c>
      <c r="FJ98" s="43">
        <v>0</v>
      </c>
      <c r="FK98" s="43">
        <v>5.176718948939691E-7</v>
      </c>
      <c r="FL98" s="44">
        <v>1.3240037011470237E-3</v>
      </c>
      <c r="FN98" s="2"/>
    </row>
    <row r="99" spans="1:170" ht="13.5" customHeight="1">
      <c r="A99" s="36" t="s">
        <v>280</v>
      </c>
      <c r="B99" s="1" t="s">
        <v>126</v>
      </c>
      <c r="C99" s="43">
        <v>0</v>
      </c>
      <c r="D99" s="43">
        <v>0</v>
      </c>
      <c r="E99" s="43">
        <v>0</v>
      </c>
      <c r="F99" s="43">
        <v>0</v>
      </c>
      <c r="G99" s="43">
        <v>0</v>
      </c>
      <c r="H99" s="43">
        <v>3.4708911544029027E-5</v>
      </c>
      <c r="I99" s="43">
        <v>5.6833780715482466E-5</v>
      </c>
      <c r="J99" s="43">
        <v>2.7567219552450639E-4</v>
      </c>
      <c r="K99" s="43">
        <v>8.1135573486517296E-6</v>
      </c>
      <c r="L99" s="43">
        <v>0</v>
      </c>
      <c r="M99" s="43">
        <v>0</v>
      </c>
      <c r="N99" s="43">
        <v>3.4032958283741878E-5</v>
      </c>
      <c r="O99" s="43">
        <v>8.985751877690221E-4</v>
      </c>
      <c r="P99" s="43">
        <v>6.4991581763886226E-4</v>
      </c>
      <c r="Q99" s="43">
        <v>7.2415781524351626E-4</v>
      </c>
      <c r="R99" s="43">
        <v>1.1352813969749498E-3</v>
      </c>
      <c r="S99" s="43">
        <v>1.5044380248304555E-3</v>
      </c>
      <c r="T99" s="43">
        <v>7.5830226362903156E-4</v>
      </c>
      <c r="U99" s="43">
        <v>1.0734194030397007E-3</v>
      </c>
      <c r="V99" s="43">
        <v>3.6291981796372785E-4</v>
      </c>
      <c r="W99" s="43">
        <v>2.757581049903025E-4</v>
      </c>
      <c r="X99" s="43">
        <v>6.7393916912254889E-4</v>
      </c>
      <c r="Y99" s="43">
        <v>2.4353922984331507E-5</v>
      </c>
      <c r="Z99" s="43">
        <v>2.5394700348387202E-4</v>
      </c>
      <c r="AA99" s="43">
        <v>6.7168570013327535E-4</v>
      </c>
      <c r="AB99" s="43">
        <v>1.5245367919154353E-3</v>
      </c>
      <c r="AC99" s="43">
        <v>2.7720799972702487E-4</v>
      </c>
      <c r="AD99" s="43">
        <v>5.8335600862357184E-4</v>
      </c>
      <c r="AE99" s="43">
        <v>6.3277201235010377E-4</v>
      </c>
      <c r="AF99" s="43">
        <v>2.3318290704000183E-4</v>
      </c>
      <c r="AG99" s="43">
        <v>3.1210679458949352E-4</v>
      </c>
      <c r="AH99" s="43">
        <v>1.5091972254444733E-3</v>
      </c>
      <c r="AI99" s="43">
        <v>8.4540258710354187E-4</v>
      </c>
      <c r="AJ99" s="43">
        <v>7.2424193811904418E-4</v>
      </c>
      <c r="AK99" s="43">
        <v>2.4343302697108033E-4</v>
      </c>
      <c r="AL99" s="43">
        <v>1.9158051530369105E-5</v>
      </c>
      <c r="AM99" s="43">
        <v>9.3737243724973458E-5</v>
      </c>
      <c r="AN99" s="43">
        <v>1.2828126007271762E-5</v>
      </c>
      <c r="AO99" s="43">
        <v>5.2997665550123925E-5</v>
      </c>
      <c r="AP99" s="43">
        <v>1.8872264705871209E-4</v>
      </c>
      <c r="AQ99" s="43">
        <v>7.4490414080918168E-5</v>
      </c>
      <c r="AR99" s="43">
        <v>1.0738060846394702E-4</v>
      </c>
      <c r="AS99" s="43">
        <v>1.0067032081904873E-4</v>
      </c>
      <c r="AT99" s="43">
        <v>1.3516082025722792E-4</v>
      </c>
      <c r="AU99" s="43">
        <v>7.7883386318285426E-5</v>
      </c>
      <c r="AV99" s="43">
        <v>6.906854139975273E-5</v>
      </c>
      <c r="AW99" s="43">
        <v>1.5752410727340284E-4</v>
      </c>
      <c r="AX99" s="43">
        <v>3.9510907271301637E-4</v>
      </c>
      <c r="AY99" s="43">
        <v>5.206987214905407E-4</v>
      </c>
      <c r="AZ99" s="43">
        <v>1.1221253834154407E-3</v>
      </c>
      <c r="BA99" s="43">
        <v>1.4335577734260958E-3</v>
      </c>
      <c r="BB99" s="43">
        <v>3.9561528937335924E-4</v>
      </c>
      <c r="BC99" s="43">
        <v>4.4240051377309473E-4</v>
      </c>
      <c r="BD99" s="43">
        <v>1.3714530907596423E-4</v>
      </c>
      <c r="BE99" s="43">
        <v>1.6943221559396855E-4</v>
      </c>
      <c r="BF99" s="43">
        <v>1.6881723226233586E-4</v>
      </c>
      <c r="BG99" s="43">
        <v>2.7689853945250391E-6</v>
      </c>
      <c r="BH99" s="43">
        <v>9.9995081498699845E-5</v>
      </c>
      <c r="BI99" s="43">
        <v>2.4022077276225507E-5</v>
      </c>
      <c r="BJ99" s="43">
        <v>2.7346116155731479E-5</v>
      </c>
      <c r="BK99" s="43">
        <v>8.0991085588228424E-5</v>
      </c>
      <c r="BL99" s="43">
        <v>6.4378692340001192E-5</v>
      </c>
      <c r="BM99" s="43">
        <v>1.1783368189810318E-5</v>
      </c>
      <c r="BN99" s="43">
        <v>1.713509995814482E-4</v>
      </c>
      <c r="BO99" s="43">
        <v>8.1902417021675861E-5</v>
      </c>
      <c r="BP99" s="43">
        <v>2.8818480828443399E-4</v>
      </c>
      <c r="BQ99" s="43">
        <v>1.8608599379649486E-4</v>
      </c>
      <c r="BR99" s="43">
        <v>9.9315012172649736E-5</v>
      </c>
      <c r="BS99" s="43">
        <v>9.2231432155892809E-5</v>
      </c>
      <c r="BT99" s="43">
        <v>2.1624885376502018E-4</v>
      </c>
      <c r="BU99" s="43">
        <v>3.4808112555842306E-4</v>
      </c>
      <c r="BV99" s="43">
        <v>2.5991333311741576E-5</v>
      </c>
      <c r="BW99" s="43">
        <v>3.3467024830276815E-5</v>
      </c>
      <c r="BX99" s="43">
        <v>1.0089112859644875E-4</v>
      </c>
      <c r="BY99" s="43">
        <v>2.7251335541923901E-4</v>
      </c>
      <c r="BZ99" s="43">
        <v>9.0839840420843434E-4</v>
      </c>
      <c r="CA99" s="43">
        <v>2.1466897720198765E-4</v>
      </c>
      <c r="CB99" s="43">
        <v>1.9258209406265101E-4</v>
      </c>
      <c r="CC99" s="43">
        <v>7.360502640760257E-5</v>
      </c>
      <c r="CD99" s="43">
        <v>5.6965402864295417E-4</v>
      </c>
      <c r="CE99" s="43">
        <v>6.7926321739830429E-5</v>
      </c>
      <c r="CF99" s="43">
        <v>1.9563641261930137E-4</v>
      </c>
      <c r="CG99" s="43">
        <v>1.5326666048305837E-4</v>
      </c>
      <c r="CH99" s="43">
        <v>8.9039287542664659E-5</v>
      </c>
      <c r="CI99" s="43">
        <v>6.6217933556290926E-5</v>
      </c>
      <c r="CJ99" s="43">
        <v>2.2298843584479545E-4</v>
      </c>
      <c r="CK99" s="43">
        <v>2.9620571642677561E-4</v>
      </c>
      <c r="CL99" s="43">
        <v>2.1644022262318614E-4</v>
      </c>
      <c r="CM99" s="43">
        <v>1.369176830069805E-4</v>
      </c>
      <c r="CN99" s="43">
        <v>5.9797564096230438E-2</v>
      </c>
      <c r="CO99" s="43">
        <v>6.1554372137540838E-4</v>
      </c>
      <c r="CP99" s="43">
        <v>7.772030350887524E-4</v>
      </c>
      <c r="CQ99" s="43">
        <v>0.16519833760834321</v>
      </c>
      <c r="CR99" s="43">
        <v>2.240625426292241E-4</v>
      </c>
      <c r="CS99" s="43">
        <v>1.4044891909772658E-4</v>
      </c>
      <c r="CT99" s="43">
        <v>1.4915373393031928E-4</v>
      </c>
      <c r="CU99" s="43">
        <v>3.7719502724643007E-3</v>
      </c>
      <c r="CV99" s="43">
        <v>8.9089515230444602E-4</v>
      </c>
      <c r="CW99" s="43">
        <v>3.5689497895645547E-4</v>
      </c>
      <c r="CX99" s="43">
        <v>2.6144431008029755E-3</v>
      </c>
      <c r="CY99" s="43">
        <v>2.6587524831466099E-4</v>
      </c>
      <c r="CZ99" s="43">
        <v>7.5851295165255616E-4</v>
      </c>
      <c r="DA99" s="43">
        <v>1.171874535972133E-3</v>
      </c>
      <c r="DB99" s="43">
        <v>0</v>
      </c>
      <c r="DC99" s="43">
        <v>0</v>
      </c>
      <c r="DD99" s="43">
        <v>0</v>
      </c>
      <c r="DE99" s="43">
        <v>0</v>
      </c>
      <c r="DF99" s="43">
        <v>8.3048242352124543E-4</v>
      </c>
      <c r="DG99" s="43">
        <v>8.1786913194232885E-5</v>
      </c>
      <c r="DH99" s="43">
        <v>5.703883727607202E-5</v>
      </c>
      <c r="DI99" s="43">
        <v>4.7309650952145977E-5</v>
      </c>
      <c r="DJ99" s="43">
        <v>5.6907158028415246E-5</v>
      </c>
      <c r="DK99" s="43">
        <v>8.123918503349242E-5</v>
      </c>
      <c r="DL99" s="43">
        <v>9.1493216272571317E-6</v>
      </c>
      <c r="DM99" s="43">
        <v>5.3953208370130375E-6</v>
      </c>
      <c r="DN99" s="43">
        <v>1.2436917011866917E-4</v>
      </c>
      <c r="DO99" s="43">
        <v>1.1932174191983688E-4</v>
      </c>
      <c r="DP99" s="43">
        <v>1.7436601279949442E-5</v>
      </c>
      <c r="DQ99" s="43">
        <v>0</v>
      </c>
      <c r="DR99" s="43">
        <v>0</v>
      </c>
      <c r="DS99" s="43">
        <v>0</v>
      </c>
      <c r="DT99" s="43">
        <v>6.3801568336683182E-6</v>
      </c>
      <c r="DU99" s="43">
        <v>0</v>
      </c>
      <c r="DV99" s="43">
        <v>0</v>
      </c>
      <c r="DW99" s="43">
        <v>0</v>
      </c>
      <c r="DX99" s="43">
        <v>0</v>
      </c>
      <c r="DY99" s="43">
        <v>7.1293425396448546E-5</v>
      </c>
      <c r="DZ99" s="43">
        <v>1.3744487233433034E-5</v>
      </c>
      <c r="EA99" s="43">
        <v>1.2487566122458007E-4</v>
      </c>
      <c r="EB99" s="43">
        <v>0</v>
      </c>
      <c r="EC99" s="43">
        <v>0</v>
      </c>
      <c r="ED99" s="43">
        <v>0</v>
      </c>
      <c r="EE99" s="43">
        <v>0</v>
      </c>
      <c r="EF99" s="43">
        <v>0</v>
      </c>
      <c r="EG99" s="43">
        <v>4.7128559011318237E-7</v>
      </c>
      <c r="EH99" s="43">
        <v>7.9540631641435611E-7</v>
      </c>
      <c r="EI99" s="43">
        <v>1.108929285489516E-3</v>
      </c>
      <c r="EJ99" s="43">
        <v>1.5436737409735222E-5</v>
      </c>
      <c r="EK99" s="43">
        <v>7.3055460225656393E-6</v>
      </c>
      <c r="EL99" s="43">
        <v>7.8797198594170525E-5</v>
      </c>
      <c r="EM99" s="43">
        <v>4.5456686012593245E-6</v>
      </c>
      <c r="EN99" s="43">
        <v>0</v>
      </c>
      <c r="EO99" s="43">
        <v>0</v>
      </c>
      <c r="EP99" s="43">
        <v>0</v>
      </c>
      <c r="EQ99" s="43">
        <v>0</v>
      </c>
      <c r="ER99" s="43">
        <v>1.1483028030189798E-3</v>
      </c>
      <c r="ES99" s="43">
        <v>0</v>
      </c>
      <c r="ET99" s="43">
        <v>2.9696579774049633E-5</v>
      </c>
      <c r="EU99" s="43">
        <v>0</v>
      </c>
      <c r="EV99" s="43">
        <v>2.7324689482860362E-4</v>
      </c>
      <c r="EW99" s="43">
        <v>1.8496104820543439E-4</v>
      </c>
      <c r="EX99" s="43">
        <v>2.5922308127730275E-4</v>
      </c>
      <c r="EY99" s="43">
        <v>0</v>
      </c>
      <c r="EZ99" s="43">
        <v>2.5388686744990134E-4</v>
      </c>
      <c r="FA99" s="43">
        <v>2.7673929789383636E-4</v>
      </c>
      <c r="FB99" s="43">
        <v>1.5794771007409936E-5</v>
      </c>
      <c r="FC99" s="43">
        <v>1.8209950879644177E-4</v>
      </c>
      <c r="FD99" s="43">
        <v>7.416048576962585E-6</v>
      </c>
      <c r="FE99" s="43">
        <v>6.5416277498867351E-4</v>
      </c>
      <c r="FF99" s="43">
        <v>3.3692545956746516E-5</v>
      </c>
      <c r="FG99" s="43">
        <v>1.0981933195101462E-4</v>
      </c>
      <c r="FH99" s="43">
        <v>2.0383077411280512E-5</v>
      </c>
      <c r="FI99" s="43">
        <v>1.7554461293419714E-5</v>
      </c>
      <c r="FJ99" s="43">
        <v>1.1252484771070291E-4</v>
      </c>
      <c r="FK99" s="43">
        <v>2.4925901739144613E-4</v>
      </c>
      <c r="FL99" s="44">
        <v>8.6566480191202185E-4</v>
      </c>
      <c r="FN99" s="2"/>
    </row>
    <row r="100" spans="1:170" ht="13.5" customHeight="1">
      <c r="A100" s="36" t="s">
        <v>281</v>
      </c>
      <c r="B100" s="1" t="s">
        <v>140</v>
      </c>
      <c r="C100" s="43">
        <v>0</v>
      </c>
      <c r="D100" s="43">
        <v>0</v>
      </c>
      <c r="E100" s="43">
        <v>0</v>
      </c>
      <c r="F100" s="43">
        <v>0</v>
      </c>
      <c r="G100" s="43">
        <v>0</v>
      </c>
      <c r="H100" s="43">
        <v>0</v>
      </c>
      <c r="I100" s="43">
        <v>0</v>
      </c>
      <c r="J100" s="43">
        <v>0</v>
      </c>
      <c r="K100" s="43">
        <v>0</v>
      </c>
      <c r="L100" s="43">
        <v>0</v>
      </c>
      <c r="M100" s="43">
        <v>0</v>
      </c>
      <c r="N100" s="43">
        <v>0</v>
      </c>
      <c r="O100" s="43">
        <v>0</v>
      </c>
      <c r="P100" s="43">
        <v>0</v>
      </c>
      <c r="Q100" s="43">
        <v>0</v>
      </c>
      <c r="R100" s="43">
        <v>0</v>
      </c>
      <c r="S100" s="43">
        <v>0</v>
      </c>
      <c r="T100" s="43">
        <v>0</v>
      </c>
      <c r="U100" s="43">
        <v>0</v>
      </c>
      <c r="V100" s="43">
        <v>0</v>
      </c>
      <c r="W100" s="43">
        <v>0</v>
      </c>
      <c r="X100" s="43">
        <v>0</v>
      </c>
      <c r="Y100" s="43">
        <v>0</v>
      </c>
      <c r="Z100" s="43">
        <v>0</v>
      </c>
      <c r="AA100" s="43">
        <v>0</v>
      </c>
      <c r="AB100" s="43">
        <v>0</v>
      </c>
      <c r="AC100" s="43">
        <v>0</v>
      </c>
      <c r="AD100" s="43">
        <v>0</v>
      </c>
      <c r="AE100" s="43">
        <v>0</v>
      </c>
      <c r="AF100" s="43">
        <v>0</v>
      </c>
      <c r="AG100" s="43">
        <v>0</v>
      </c>
      <c r="AH100" s="43">
        <v>0</v>
      </c>
      <c r="AI100" s="43">
        <v>0</v>
      </c>
      <c r="AJ100" s="43">
        <v>0</v>
      </c>
      <c r="AK100" s="43">
        <v>0</v>
      </c>
      <c r="AL100" s="43">
        <v>0</v>
      </c>
      <c r="AM100" s="43">
        <v>0</v>
      </c>
      <c r="AN100" s="43">
        <v>0</v>
      </c>
      <c r="AO100" s="43">
        <v>0</v>
      </c>
      <c r="AP100" s="43">
        <v>0</v>
      </c>
      <c r="AQ100" s="43">
        <v>0</v>
      </c>
      <c r="AR100" s="43">
        <v>0</v>
      </c>
      <c r="AS100" s="43">
        <v>0</v>
      </c>
      <c r="AT100" s="43">
        <v>0</v>
      </c>
      <c r="AU100" s="43">
        <v>0</v>
      </c>
      <c r="AV100" s="43">
        <v>0</v>
      </c>
      <c r="AW100" s="43">
        <v>0</v>
      </c>
      <c r="AX100" s="43">
        <v>0</v>
      </c>
      <c r="AY100" s="43">
        <v>0</v>
      </c>
      <c r="AZ100" s="43">
        <v>0</v>
      </c>
      <c r="BA100" s="43">
        <v>0</v>
      </c>
      <c r="BB100" s="43">
        <v>0</v>
      </c>
      <c r="BC100" s="43">
        <v>0</v>
      </c>
      <c r="BD100" s="43">
        <v>0</v>
      </c>
      <c r="BE100" s="43">
        <v>0</v>
      </c>
      <c r="BF100" s="43">
        <v>0</v>
      </c>
      <c r="BG100" s="43">
        <v>0</v>
      </c>
      <c r="BH100" s="43">
        <v>0</v>
      </c>
      <c r="BI100" s="43">
        <v>0</v>
      </c>
      <c r="BJ100" s="43">
        <v>0</v>
      </c>
      <c r="BK100" s="43">
        <v>0</v>
      </c>
      <c r="BL100" s="43">
        <v>0</v>
      </c>
      <c r="BM100" s="43">
        <v>0</v>
      </c>
      <c r="BN100" s="43">
        <v>0</v>
      </c>
      <c r="BO100" s="43">
        <v>0</v>
      </c>
      <c r="BP100" s="43">
        <v>0</v>
      </c>
      <c r="BQ100" s="43">
        <v>0</v>
      </c>
      <c r="BR100" s="43">
        <v>0</v>
      </c>
      <c r="BS100" s="43">
        <v>0</v>
      </c>
      <c r="BT100" s="43">
        <v>0</v>
      </c>
      <c r="BU100" s="43">
        <v>0</v>
      </c>
      <c r="BV100" s="43">
        <v>0</v>
      </c>
      <c r="BW100" s="43">
        <v>0</v>
      </c>
      <c r="BX100" s="43">
        <v>0</v>
      </c>
      <c r="BY100" s="43">
        <v>0</v>
      </c>
      <c r="BZ100" s="43">
        <v>0</v>
      </c>
      <c r="CA100" s="43">
        <v>0</v>
      </c>
      <c r="CB100" s="43">
        <v>0</v>
      </c>
      <c r="CC100" s="43">
        <v>0</v>
      </c>
      <c r="CD100" s="43">
        <v>0</v>
      </c>
      <c r="CE100" s="43">
        <v>0</v>
      </c>
      <c r="CF100" s="43">
        <v>0</v>
      </c>
      <c r="CG100" s="43">
        <v>0</v>
      </c>
      <c r="CH100" s="43">
        <v>0</v>
      </c>
      <c r="CI100" s="43">
        <v>0</v>
      </c>
      <c r="CJ100" s="43">
        <v>0</v>
      </c>
      <c r="CK100" s="43">
        <v>0</v>
      </c>
      <c r="CL100" s="43">
        <v>0</v>
      </c>
      <c r="CM100" s="43">
        <v>0</v>
      </c>
      <c r="CN100" s="43">
        <v>0</v>
      </c>
      <c r="CO100" s="43">
        <v>0</v>
      </c>
      <c r="CP100" s="43">
        <v>0</v>
      </c>
      <c r="CQ100" s="43">
        <v>0</v>
      </c>
      <c r="CR100" s="43">
        <v>0</v>
      </c>
      <c r="CS100" s="43">
        <v>5.9807047377318033E-2</v>
      </c>
      <c r="CT100" s="43">
        <v>0</v>
      </c>
      <c r="CU100" s="43">
        <v>0</v>
      </c>
      <c r="CV100" s="43">
        <v>0</v>
      </c>
      <c r="CW100" s="43">
        <v>0</v>
      </c>
      <c r="CX100" s="43">
        <v>0</v>
      </c>
      <c r="CY100" s="43">
        <v>0</v>
      </c>
      <c r="CZ100" s="43">
        <v>0</v>
      </c>
      <c r="DA100" s="43">
        <v>0</v>
      </c>
      <c r="DB100" s="43">
        <v>0</v>
      </c>
      <c r="DC100" s="43">
        <v>0</v>
      </c>
      <c r="DD100" s="43">
        <v>0</v>
      </c>
      <c r="DE100" s="43">
        <v>0</v>
      </c>
      <c r="DF100" s="43">
        <v>0</v>
      </c>
      <c r="DG100" s="43">
        <v>0</v>
      </c>
      <c r="DH100" s="43">
        <v>0</v>
      </c>
      <c r="DI100" s="43">
        <v>0</v>
      </c>
      <c r="DJ100" s="43">
        <v>0</v>
      </c>
      <c r="DK100" s="43">
        <v>0</v>
      </c>
      <c r="DL100" s="43">
        <v>0</v>
      </c>
      <c r="DM100" s="43">
        <v>0</v>
      </c>
      <c r="DN100" s="43">
        <v>0</v>
      </c>
      <c r="DO100" s="43">
        <v>0</v>
      </c>
      <c r="DP100" s="43">
        <v>0</v>
      </c>
      <c r="DQ100" s="43">
        <v>0</v>
      </c>
      <c r="DR100" s="43">
        <v>0</v>
      </c>
      <c r="DS100" s="43">
        <v>0</v>
      </c>
      <c r="DT100" s="43">
        <v>0</v>
      </c>
      <c r="DU100" s="43">
        <v>0</v>
      </c>
      <c r="DV100" s="43">
        <v>0</v>
      </c>
      <c r="DW100" s="43">
        <v>0</v>
      </c>
      <c r="DX100" s="43">
        <v>0</v>
      </c>
      <c r="DY100" s="43">
        <v>0</v>
      </c>
      <c r="DZ100" s="43">
        <v>0</v>
      </c>
      <c r="EA100" s="43">
        <v>0</v>
      </c>
      <c r="EB100" s="43">
        <v>0</v>
      </c>
      <c r="EC100" s="43">
        <v>0</v>
      </c>
      <c r="ED100" s="43">
        <v>0</v>
      </c>
      <c r="EE100" s="43">
        <v>0</v>
      </c>
      <c r="EF100" s="43">
        <v>0</v>
      </c>
      <c r="EG100" s="43">
        <v>0</v>
      </c>
      <c r="EH100" s="43">
        <v>0</v>
      </c>
      <c r="EI100" s="43">
        <v>0</v>
      </c>
      <c r="EJ100" s="43">
        <v>0</v>
      </c>
      <c r="EK100" s="43">
        <v>0</v>
      </c>
      <c r="EL100" s="43">
        <v>0</v>
      </c>
      <c r="EM100" s="43">
        <v>0</v>
      </c>
      <c r="EN100" s="43">
        <v>0</v>
      </c>
      <c r="EO100" s="43">
        <v>0</v>
      </c>
      <c r="EP100" s="43">
        <v>0</v>
      </c>
      <c r="EQ100" s="43">
        <v>0</v>
      </c>
      <c r="ER100" s="43">
        <v>6.9499936087908754E-4</v>
      </c>
      <c r="ES100" s="43">
        <v>0</v>
      </c>
      <c r="ET100" s="43">
        <v>0</v>
      </c>
      <c r="EU100" s="43">
        <v>0</v>
      </c>
      <c r="EV100" s="43">
        <v>0</v>
      </c>
      <c r="EW100" s="43">
        <v>0</v>
      </c>
      <c r="EX100" s="43">
        <v>0</v>
      </c>
      <c r="EY100" s="43">
        <v>0</v>
      </c>
      <c r="EZ100" s="43">
        <v>0</v>
      </c>
      <c r="FA100" s="43">
        <v>0</v>
      </c>
      <c r="FB100" s="43">
        <v>0</v>
      </c>
      <c r="FC100" s="43">
        <v>0</v>
      </c>
      <c r="FD100" s="43">
        <v>0</v>
      </c>
      <c r="FE100" s="43">
        <v>0</v>
      </c>
      <c r="FF100" s="43">
        <v>0</v>
      </c>
      <c r="FG100" s="43">
        <v>0</v>
      </c>
      <c r="FH100" s="43">
        <v>0</v>
      </c>
      <c r="FI100" s="43">
        <v>0</v>
      </c>
      <c r="FJ100" s="43">
        <v>0</v>
      </c>
      <c r="FK100" s="43">
        <v>2.5883594744698455E-7</v>
      </c>
      <c r="FL100" s="44">
        <v>5.8242115811907484E-5</v>
      </c>
      <c r="FN100" s="2"/>
    </row>
    <row r="101" spans="1:170" ht="13.5" customHeight="1">
      <c r="A101" s="36" t="s">
        <v>282</v>
      </c>
      <c r="B101" s="1" t="s">
        <v>141</v>
      </c>
      <c r="C101" s="43">
        <v>0</v>
      </c>
      <c r="D101" s="43">
        <v>0</v>
      </c>
      <c r="E101" s="43">
        <v>0</v>
      </c>
      <c r="F101" s="43">
        <v>0</v>
      </c>
      <c r="G101" s="43">
        <v>0</v>
      </c>
      <c r="H101" s="43">
        <v>0</v>
      </c>
      <c r="I101" s="43">
        <v>0</v>
      </c>
      <c r="J101" s="43">
        <v>0</v>
      </c>
      <c r="K101" s="43">
        <v>0</v>
      </c>
      <c r="L101" s="43">
        <v>0</v>
      </c>
      <c r="M101" s="43">
        <v>0</v>
      </c>
      <c r="N101" s="43">
        <v>0</v>
      </c>
      <c r="O101" s="43">
        <v>0</v>
      </c>
      <c r="P101" s="43">
        <v>0</v>
      </c>
      <c r="Q101" s="43">
        <v>0</v>
      </c>
      <c r="R101" s="43">
        <v>0</v>
      </c>
      <c r="S101" s="43">
        <v>0</v>
      </c>
      <c r="T101" s="43">
        <v>0</v>
      </c>
      <c r="U101" s="43">
        <v>0</v>
      </c>
      <c r="V101" s="43">
        <v>0</v>
      </c>
      <c r="W101" s="43">
        <v>0</v>
      </c>
      <c r="X101" s="43">
        <v>0</v>
      </c>
      <c r="Y101" s="43">
        <v>0</v>
      </c>
      <c r="Z101" s="43">
        <v>0</v>
      </c>
      <c r="AA101" s="43">
        <v>0</v>
      </c>
      <c r="AB101" s="43">
        <v>0</v>
      </c>
      <c r="AC101" s="43">
        <v>0</v>
      </c>
      <c r="AD101" s="43">
        <v>0</v>
      </c>
      <c r="AE101" s="43">
        <v>0</v>
      </c>
      <c r="AF101" s="43">
        <v>0</v>
      </c>
      <c r="AG101" s="43">
        <v>0</v>
      </c>
      <c r="AH101" s="43">
        <v>0</v>
      </c>
      <c r="AI101" s="43">
        <v>0</v>
      </c>
      <c r="AJ101" s="43">
        <v>0</v>
      </c>
      <c r="AK101" s="43">
        <v>0</v>
      </c>
      <c r="AL101" s="43">
        <v>0</v>
      </c>
      <c r="AM101" s="43">
        <v>0</v>
      </c>
      <c r="AN101" s="43">
        <v>0</v>
      </c>
      <c r="AO101" s="43">
        <v>0</v>
      </c>
      <c r="AP101" s="43">
        <v>0</v>
      </c>
      <c r="AQ101" s="43">
        <v>0</v>
      </c>
      <c r="AR101" s="43">
        <v>0</v>
      </c>
      <c r="AS101" s="43">
        <v>0</v>
      </c>
      <c r="AT101" s="43">
        <v>0</v>
      </c>
      <c r="AU101" s="43">
        <v>0</v>
      </c>
      <c r="AV101" s="43">
        <v>0</v>
      </c>
      <c r="AW101" s="43">
        <v>0</v>
      </c>
      <c r="AX101" s="43">
        <v>0</v>
      </c>
      <c r="AY101" s="43">
        <v>0</v>
      </c>
      <c r="AZ101" s="43">
        <v>0</v>
      </c>
      <c r="BA101" s="43">
        <v>0</v>
      </c>
      <c r="BB101" s="43">
        <v>0</v>
      </c>
      <c r="BC101" s="43">
        <v>0</v>
      </c>
      <c r="BD101" s="43">
        <v>0</v>
      </c>
      <c r="BE101" s="43">
        <v>0</v>
      </c>
      <c r="BF101" s="43">
        <v>0</v>
      </c>
      <c r="BG101" s="43">
        <v>0</v>
      </c>
      <c r="BH101" s="43">
        <v>0</v>
      </c>
      <c r="BI101" s="43">
        <v>0</v>
      </c>
      <c r="BJ101" s="43">
        <v>0</v>
      </c>
      <c r="BK101" s="43">
        <v>0</v>
      </c>
      <c r="BL101" s="43">
        <v>0</v>
      </c>
      <c r="BM101" s="43">
        <v>0</v>
      </c>
      <c r="BN101" s="43">
        <v>0</v>
      </c>
      <c r="BO101" s="43">
        <v>0</v>
      </c>
      <c r="BP101" s="43">
        <v>0</v>
      </c>
      <c r="BQ101" s="43">
        <v>0</v>
      </c>
      <c r="BR101" s="43">
        <v>0</v>
      </c>
      <c r="BS101" s="43">
        <v>0</v>
      </c>
      <c r="BT101" s="43">
        <v>0</v>
      </c>
      <c r="BU101" s="43">
        <v>0</v>
      </c>
      <c r="BV101" s="43">
        <v>0</v>
      </c>
      <c r="BW101" s="43">
        <v>0</v>
      </c>
      <c r="BX101" s="43">
        <v>0</v>
      </c>
      <c r="BY101" s="43">
        <v>0</v>
      </c>
      <c r="BZ101" s="43">
        <v>0</v>
      </c>
      <c r="CA101" s="43">
        <v>0</v>
      </c>
      <c r="CB101" s="43">
        <v>0</v>
      </c>
      <c r="CC101" s="43">
        <v>0</v>
      </c>
      <c r="CD101" s="43">
        <v>0</v>
      </c>
      <c r="CE101" s="43">
        <v>0</v>
      </c>
      <c r="CF101" s="43">
        <v>0</v>
      </c>
      <c r="CG101" s="43">
        <v>0</v>
      </c>
      <c r="CH101" s="43">
        <v>0</v>
      </c>
      <c r="CI101" s="43">
        <v>0</v>
      </c>
      <c r="CJ101" s="43">
        <v>0</v>
      </c>
      <c r="CK101" s="43">
        <v>0</v>
      </c>
      <c r="CL101" s="43">
        <v>0</v>
      </c>
      <c r="CM101" s="43">
        <v>0</v>
      </c>
      <c r="CN101" s="43">
        <v>0</v>
      </c>
      <c r="CO101" s="43">
        <v>0</v>
      </c>
      <c r="CP101" s="43">
        <v>0</v>
      </c>
      <c r="CQ101" s="43">
        <v>0</v>
      </c>
      <c r="CR101" s="43">
        <v>0</v>
      </c>
      <c r="CS101" s="43">
        <v>1.7944533429026761E-2</v>
      </c>
      <c r="CT101" s="43">
        <v>0</v>
      </c>
      <c r="CU101" s="43">
        <v>0</v>
      </c>
      <c r="CV101" s="43">
        <v>0</v>
      </c>
      <c r="CW101" s="43">
        <v>0</v>
      </c>
      <c r="CX101" s="43">
        <v>0</v>
      </c>
      <c r="CY101" s="43">
        <v>0</v>
      </c>
      <c r="CZ101" s="43">
        <v>0</v>
      </c>
      <c r="DA101" s="43">
        <v>0</v>
      </c>
      <c r="DB101" s="43">
        <v>0</v>
      </c>
      <c r="DC101" s="43">
        <v>0</v>
      </c>
      <c r="DD101" s="43">
        <v>0</v>
      </c>
      <c r="DE101" s="43">
        <v>0</v>
      </c>
      <c r="DF101" s="43">
        <v>0</v>
      </c>
      <c r="DG101" s="43">
        <v>0</v>
      </c>
      <c r="DH101" s="43">
        <v>0</v>
      </c>
      <c r="DI101" s="43">
        <v>0</v>
      </c>
      <c r="DJ101" s="43">
        <v>0</v>
      </c>
      <c r="DK101" s="43">
        <v>0</v>
      </c>
      <c r="DL101" s="43">
        <v>0</v>
      </c>
      <c r="DM101" s="43">
        <v>0</v>
      </c>
      <c r="DN101" s="43">
        <v>0</v>
      </c>
      <c r="DO101" s="43">
        <v>0</v>
      </c>
      <c r="DP101" s="43">
        <v>0</v>
      </c>
      <c r="DQ101" s="43">
        <v>0</v>
      </c>
      <c r="DR101" s="43">
        <v>6.1528180823593347E-5</v>
      </c>
      <c r="DS101" s="43">
        <v>0</v>
      </c>
      <c r="DT101" s="43">
        <v>0</v>
      </c>
      <c r="DU101" s="43">
        <v>0</v>
      </c>
      <c r="DV101" s="43">
        <v>0</v>
      </c>
      <c r="DW101" s="43">
        <v>0</v>
      </c>
      <c r="DX101" s="43">
        <v>0</v>
      </c>
      <c r="DY101" s="43">
        <v>0</v>
      </c>
      <c r="DZ101" s="43">
        <v>0</v>
      </c>
      <c r="EA101" s="43">
        <v>0</v>
      </c>
      <c r="EB101" s="43">
        <v>0</v>
      </c>
      <c r="EC101" s="43">
        <v>0</v>
      </c>
      <c r="ED101" s="43">
        <v>0</v>
      </c>
      <c r="EE101" s="43">
        <v>0</v>
      </c>
      <c r="EF101" s="43">
        <v>0</v>
      </c>
      <c r="EG101" s="43">
        <v>0</v>
      </c>
      <c r="EH101" s="43">
        <v>0</v>
      </c>
      <c r="EI101" s="43">
        <v>0</v>
      </c>
      <c r="EJ101" s="43">
        <v>0</v>
      </c>
      <c r="EK101" s="43">
        <v>0</v>
      </c>
      <c r="EL101" s="43">
        <v>0</v>
      </c>
      <c r="EM101" s="43">
        <v>0</v>
      </c>
      <c r="EN101" s="43">
        <v>0</v>
      </c>
      <c r="EO101" s="43">
        <v>0</v>
      </c>
      <c r="EP101" s="43">
        <v>0</v>
      </c>
      <c r="EQ101" s="43">
        <v>0</v>
      </c>
      <c r="ER101" s="43">
        <v>0</v>
      </c>
      <c r="ES101" s="43">
        <v>0</v>
      </c>
      <c r="ET101" s="43">
        <v>0</v>
      </c>
      <c r="EU101" s="43">
        <v>0</v>
      </c>
      <c r="EV101" s="43">
        <v>0</v>
      </c>
      <c r="EW101" s="43">
        <v>0</v>
      </c>
      <c r="EX101" s="43">
        <v>0</v>
      </c>
      <c r="EY101" s="43">
        <v>0</v>
      </c>
      <c r="EZ101" s="43">
        <v>0</v>
      </c>
      <c r="FA101" s="43">
        <v>0</v>
      </c>
      <c r="FB101" s="43">
        <v>0</v>
      </c>
      <c r="FC101" s="43">
        <v>0</v>
      </c>
      <c r="FD101" s="43">
        <v>0</v>
      </c>
      <c r="FE101" s="43">
        <v>0</v>
      </c>
      <c r="FF101" s="43">
        <v>0</v>
      </c>
      <c r="FG101" s="43">
        <v>0</v>
      </c>
      <c r="FH101" s="43">
        <v>0</v>
      </c>
      <c r="FI101" s="43">
        <v>0</v>
      </c>
      <c r="FJ101" s="43">
        <v>0</v>
      </c>
      <c r="FK101" s="43">
        <v>0</v>
      </c>
      <c r="FL101" s="44">
        <v>1.4358623155312169E-5</v>
      </c>
      <c r="FN101" s="2"/>
    </row>
    <row r="102" spans="1:170" ht="13.5" customHeight="1">
      <c r="A102" s="36" t="s">
        <v>283</v>
      </c>
      <c r="B102" s="1" t="s">
        <v>142</v>
      </c>
      <c r="C102" s="43">
        <v>3.0034127951761747E-4</v>
      </c>
      <c r="D102" s="43">
        <v>2.1930575612092075E-4</v>
      </c>
      <c r="E102" s="43">
        <v>3.438283064066511E-4</v>
      </c>
      <c r="F102" s="43">
        <v>2.2238245826482466E-4</v>
      </c>
      <c r="G102" s="43">
        <v>6.2359112366566544E-4</v>
      </c>
      <c r="H102" s="43">
        <v>4.9299050432358368E-3</v>
      </c>
      <c r="I102" s="43">
        <v>8.3485480707472248E-4</v>
      </c>
      <c r="J102" s="43">
        <v>2.5032813883918885E-3</v>
      </c>
      <c r="K102" s="43">
        <v>3.9229049780731108E-3</v>
      </c>
      <c r="L102" s="43">
        <v>7.6059341969074434E-3</v>
      </c>
      <c r="M102" s="43">
        <v>2.8428168509647671E-3</v>
      </c>
      <c r="N102" s="43">
        <v>5.2159103600639056E-3</v>
      </c>
      <c r="O102" s="43">
        <v>1.5739167038300955E-4</v>
      </c>
      <c r="P102" s="43">
        <v>5.3378852584938931E-4</v>
      </c>
      <c r="Q102" s="43">
        <v>3.659216585817863E-5</v>
      </c>
      <c r="R102" s="43">
        <v>9.3423394360175166E-4</v>
      </c>
      <c r="S102" s="43">
        <v>1.1744583327235068E-4</v>
      </c>
      <c r="T102" s="43">
        <v>2.7021208567074717E-4</v>
      </c>
      <c r="U102" s="43">
        <v>1.7272971520242858E-4</v>
      </c>
      <c r="V102" s="43">
        <v>1.6761774461537444E-4</v>
      </c>
      <c r="W102" s="43">
        <v>1.6742456374411224E-4</v>
      </c>
      <c r="X102" s="43">
        <v>1.5613253478205676E-4</v>
      </c>
      <c r="Y102" s="43">
        <v>7.8414279499001443E-5</v>
      </c>
      <c r="Z102" s="43">
        <v>3.1977427973257157E-4</v>
      </c>
      <c r="AA102" s="43">
        <v>2.8165699257544287E-4</v>
      </c>
      <c r="AB102" s="43">
        <v>1.4958396287734976E-3</v>
      </c>
      <c r="AC102" s="43">
        <v>1.9289668538187801E-4</v>
      </c>
      <c r="AD102" s="43">
        <v>1.7095585915182063E-4</v>
      </c>
      <c r="AE102" s="43">
        <v>4.2693051435669656E-4</v>
      </c>
      <c r="AF102" s="43">
        <v>1.2375016876612897E-3</v>
      </c>
      <c r="AG102" s="43">
        <v>1.4199630386914123E-3</v>
      </c>
      <c r="AH102" s="43">
        <v>3.4800312492601973E-3</v>
      </c>
      <c r="AI102" s="43">
        <v>8.7371089914399416E-4</v>
      </c>
      <c r="AJ102" s="43">
        <v>5.684543119807762E-4</v>
      </c>
      <c r="AK102" s="43">
        <v>1.2007856504420342E-3</v>
      </c>
      <c r="AL102" s="43">
        <v>7.3997974036050672E-4</v>
      </c>
      <c r="AM102" s="43">
        <v>6.0989823728953285E-4</v>
      </c>
      <c r="AN102" s="43">
        <v>5.6086515479894516E-4</v>
      </c>
      <c r="AO102" s="43">
        <v>9.107731470181186E-5</v>
      </c>
      <c r="AP102" s="43">
        <v>7.9074031195323013E-4</v>
      </c>
      <c r="AQ102" s="43">
        <v>5.145365279724841E-4</v>
      </c>
      <c r="AR102" s="43">
        <v>2.1420048268004055E-4</v>
      </c>
      <c r="AS102" s="43">
        <v>6.1124980435326337E-4</v>
      </c>
      <c r="AT102" s="43">
        <v>4.1604189985427971E-4</v>
      </c>
      <c r="AU102" s="43">
        <v>8.8881205155537824E-4</v>
      </c>
      <c r="AV102" s="43">
        <v>2.637464746657406E-3</v>
      </c>
      <c r="AW102" s="43">
        <v>5.5296275306202121E-4</v>
      </c>
      <c r="AX102" s="43">
        <v>8.3872110136879461E-4</v>
      </c>
      <c r="AY102" s="43">
        <v>2.3457644694291862E-3</v>
      </c>
      <c r="AZ102" s="43">
        <v>2.5765631816115897E-4</v>
      </c>
      <c r="BA102" s="43">
        <v>9.6806080433003863E-4</v>
      </c>
      <c r="BB102" s="43">
        <v>8.5976717953529732E-4</v>
      </c>
      <c r="BC102" s="43">
        <v>3.1789197010563212E-3</v>
      </c>
      <c r="BD102" s="43">
        <v>2.7739109791156662E-3</v>
      </c>
      <c r="BE102" s="43">
        <v>7.4148122649990563E-3</v>
      </c>
      <c r="BF102" s="43">
        <v>2.3406356288629632E-3</v>
      </c>
      <c r="BG102" s="43">
        <v>6.3071333986403671E-5</v>
      </c>
      <c r="BH102" s="43">
        <v>1.4577397818135488E-3</v>
      </c>
      <c r="BI102" s="43">
        <v>1.4980068668588706E-3</v>
      </c>
      <c r="BJ102" s="43">
        <v>2.4136341528941719E-4</v>
      </c>
      <c r="BK102" s="43">
        <v>3.2327708118277861E-4</v>
      </c>
      <c r="BL102" s="43">
        <v>1.0936132150998034E-3</v>
      </c>
      <c r="BM102" s="43">
        <v>1.2781769791838839E-3</v>
      </c>
      <c r="BN102" s="43">
        <v>1.4838936650816497E-3</v>
      </c>
      <c r="BO102" s="43">
        <v>3.1769765908359802E-3</v>
      </c>
      <c r="BP102" s="43">
        <v>1.3768874338415523E-3</v>
      </c>
      <c r="BQ102" s="43">
        <v>2.2816924384040662E-3</v>
      </c>
      <c r="BR102" s="43">
        <v>2.184580361707257E-5</v>
      </c>
      <c r="BS102" s="43">
        <v>3.5460250655753785E-5</v>
      </c>
      <c r="BT102" s="43">
        <v>8.0155210196980651E-5</v>
      </c>
      <c r="BU102" s="43">
        <v>1.5202190606242765E-4</v>
      </c>
      <c r="BV102" s="43">
        <v>9.4421640546561196E-5</v>
      </c>
      <c r="BW102" s="43">
        <v>1.0069832601753613E-4</v>
      </c>
      <c r="BX102" s="43">
        <v>1.5864478169277141E-4</v>
      </c>
      <c r="BY102" s="43">
        <v>2.8026680518408709E-4</v>
      </c>
      <c r="BZ102" s="43">
        <v>4.2353030961705517E-4</v>
      </c>
      <c r="CA102" s="43">
        <v>2.7057474827009887E-3</v>
      </c>
      <c r="CB102" s="43">
        <v>6.8683335624539351E-4</v>
      </c>
      <c r="CC102" s="43">
        <v>1.2580989520256448E-4</v>
      </c>
      <c r="CD102" s="43">
        <v>1.498030396502651E-3</v>
      </c>
      <c r="CE102" s="43">
        <v>4.0986430061853876E-4</v>
      </c>
      <c r="CF102" s="43">
        <v>9.0766103951158241E-4</v>
      </c>
      <c r="CG102" s="43">
        <v>1.8595295968245054E-3</v>
      </c>
      <c r="CH102" s="43">
        <v>4.950202960705306E-4</v>
      </c>
      <c r="CI102" s="43">
        <v>6.3853738401499082E-4</v>
      </c>
      <c r="CJ102" s="43">
        <v>2.2211173810499328E-2</v>
      </c>
      <c r="CK102" s="43">
        <v>1.2344767779388472E-3</v>
      </c>
      <c r="CL102" s="43">
        <v>1.2609559175505098E-3</v>
      </c>
      <c r="CM102" s="43">
        <v>4.7761687009352571E-2</v>
      </c>
      <c r="CN102" s="43">
        <v>5.4944228815434211E-4</v>
      </c>
      <c r="CO102" s="43">
        <v>3.7822755490747503E-4</v>
      </c>
      <c r="CP102" s="43">
        <v>2.9351996414260137E-4</v>
      </c>
      <c r="CQ102" s="43">
        <v>3.1732582589524129E-3</v>
      </c>
      <c r="CR102" s="43">
        <v>0.37545379072615476</v>
      </c>
      <c r="CS102" s="43">
        <v>0.1610690380357849</v>
      </c>
      <c r="CT102" s="43">
        <v>0.2875673770702214</v>
      </c>
      <c r="CU102" s="43">
        <v>7.4462940111385542E-5</v>
      </c>
      <c r="CV102" s="43">
        <v>7.5822650568417983E-4</v>
      </c>
      <c r="CW102" s="43">
        <v>6.7874763799768178E-5</v>
      </c>
      <c r="CX102" s="43">
        <v>5.3367361532738133E-2</v>
      </c>
      <c r="CY102" s="43">
        <v>6.7487212482606493E-4</v>
      </c>
      <c r="CZ102" s="43">
        <v>6.6162545988628552E-4</v>
      </c>
      <c r="DA102" s="43">
        <v>1.2878889271220353E-2</v>
      </c>
      <c r="DB102" s="43">
        <v>3.9054372166302332E-4</v>
      </c>
      <c r="DC102" s="43">
        <v>7.7602078784788813E-5</v>
      </c>
      <c r="DD102" s="43">
        <v>1.3150067832089712E-4</v>
      </c>
      <c r="DE102" s="43">
        <v>1.5445249891651118E-3</v>
      </c>
      <c r="DF102" s="43">
        <v>7.8920884483560712E-3</v>
      </c>
      <c r="DG102" s="43">
        <v>1.0288248433746535E-2</v>
      </c>
      <c r="DH102" s="43">
        <v>4.4926597614201652E-3</v>
      </c>
      <c r="DI102" s="43">
        <v>2.9691765757077469E-4</v>
      </c>
      <c r="DJ102" s="43">
        <v>2.8238169113201859E-4</v>
      </c>
      <c r="DK102" s="43">
        <v>1.2655346506996255E-3</v>
      </c>
      <c r="DL102" s="43">
        <v>4.5519935753628388E-4</v>
      </c>
      <c r="DM102" s="43">
        <v>7.7408655798408103E-4</v>
      </c>
      <c r="DN102" s="43">
        <v>1.7486737694284509E-4</v>
      </c>
      <c r="DO102" s="43">
        <v>2.6195284737750234E-4</v>
      </c>
      <c r="DP102" s="43">
        <v>1.4456136643636569E-3</v>
      </c>
      <c r="DQ102" s="43">
        <v>3.1939919253046341E-4</v>
      </c>
      <c r="DR102" s="43">
        <v>7.5413818166786079E-2</v>
      </c>
      <c r="DS102" s="43">
        <v>1.1968391412877544E-4</v>
      </c>
      <c r="DT102" s="43">
        <v>2.1655925777229923E-4</v>
      </c>
      <c r="DU102" s="43">
        <v>1.9992111973853043E-2</v>
      </c>
      <c r="DV102" s="43">
        <v>4.7471907555551744E-2</v>
      </c>
      <c r="DW102" s="43">
        <v>1.455842190670004E-2</v>
      </c>
      <c r="DX102" s="43">
        <v>2.1638831215001934E-2</v>
      </c>
      <c r="DY102" s="43">
        <v>5.5823444254597815E-3</v>
      </c>
      <c r="DZ102" s="43">
        <v>6.6734197913940266E-2</v>
      </c>
      <c r="EA102" s="43">
        <v>1.9994498501806434E-4</v>
      </c>
      <c r="EB102" s="43">
        <v>5.7105727268962558E-4</v>
      </c>
      <c r="EC102" s="43">
        <v>2.2753630410918911E-4</v>
      </c>
      <c r="ED102" s="43">
        <v>4.1084425184599908E-4</v>
      </c>
      <c r="EE102" s="43">
        <v>9.5868233486310912E-4</v>
      </c>
      <c r="EF102" s="43">
        <v>4.8192802719452572E-4</v>
      </c>
      <c r="EG102" s="43">
        <v>3.0884915672083882E-4</v>
      </c>
      <c r="EH102" s="43">
        <v>1.0326362502849377E-3</v>
      </c>
      <c r="EI102" s="43">
        <v>1.9327874174939496E-3</v>
      </c>
      <c r="EJ102" s="43">
        <v>2.0469113805308904E-3</v>
      </c>
      <c r="EK102" s="43">
        <v>1.7292996440257348E-4</v>
      </c>
      <c r="EL102" s="43">
        <v>2.6688631301866376E-4</v>
      </c>
      <c r="EM102" s="43">
        <v>3.6977102341459027E-4</v>
      </c>
      <c r="EN102" s="43">
        <v>2.8095775410466183E-4</v>
      </c>
      <c r="EO102" s="43">
        <v>0</v>
      </c>
      <c r="EP102" s="43">
        <v>3.1854404541127357E-4</v>
      </c>
      <c r="EQ102" s="43">
        <v>1.7780638799923978E-4</v>
      </c>
      <c r="ER102" s="43">
        <v>4.4858350536314999E-3</v>
      </c>
      <c r="ES102" s="43">
        <v>8.1767653975860222E-4</v>
      </c>
      <c r="ET102" s="43">
        <v>5.4058921358122524E-5</v>
      </c>
      <c r="EU102" s="43">
        <v>2.1635500965704407E-4</v>
      </c>
      <c r="EV102" s="43">
        <v>7.6796102176714858E-4</v>
      </c>
      <c r="EW102" s="43">
        <v>7.0706027938652353E-3</v>
      </c>
      <c r="EX102" s="43">
        <v>1.4553943405743082E-3</v>
      </c>
      <c r="EY102" s="43">
        <v>5.1978959205656458E-4</v>
      </c>
      <c r="EZ102" s="43">
        <v>5.0949976419629995E-4</v>
      </c>
      <c r="FA102" s="43">
        <v>2.8200219093664478E-3</v>
      </c>
      <c r="FB102" s="43">
        <v>2.3344671548951885E-3</v>
      </c>
      <c r="FC102" s="43">
        <v>6.6385052810597497E-4</v>
      </c>
      <c r="FD102" s="43">
        <v>9.820788784567565E-4</v>
      </c>
      <c r="FE102" s="43">
        <v>1.2677274339267712E-3</v>
      </c>
      <c r="FF102" s="43">
        <v>1.0604045882873327E-3</v>
      </c>
      <c r="FG102" s="43">
        <v>2.7134455217475346E-3</v>
      </c>
      <c r="FH102" s="43">
        <v>2.5280737555576967E-3</v>
      </c>
      <c r="FI102" s="43">
        <v>0.23358990572072313</v>
      </c>
      <c r="FJ102" s="43">
        <v>7.2654415624185016E-4</v>
      </c>
      <c r="FK102" s="43">
        <v>1.0873698152247821E-3</v>
      </c>
      <c r="FL102" s="44">
        <v>1.9941753609135367E-2</v>
      </c>
      <c r="FN102" s="2"/>
    </row>
    <row r="103" spans="1:170" ht="13.5" customHeight="1">
      <c r="A103" s="36" t="s">
        <v>284</v>
      </c>
      <c r="B103" s="1" t="s">
        <v>143</v>
      </c>
      <c r="C103" s="43">
        <v>0</v>
      </c>
      <c r="D103" s="43">
        <v>0</v>
      </c>
      <c r="E103" s="43">
        <v>0</v>
      </c>
      <c r="F103" s="43">
        <v>0</v>
      </c>
      <c r="G103" s="43">
        <v>0</v>
      </c>
      <c r="H103" s="43">
        <v>0</v>
      </c>
      <c r="I103" s="43">
        <v>2.8935080711323575E-2</v>
      </c>
      <c r="J103" s="43">
        <v>0</v>
      </c>
      <c r="K103" s="43">
        <v>0</v>
      </c>
      <c r="L103" s="43">
        <v>0</v>
      </c>
      <c r="M103" s="43">
        <v>0</v>
      </c>
      <c r="N103" s="43">
        <v>8.5906856107214359E-3</v>
      </c>
      <c r="O103" s="43">
        <v>0</v>
      </c>
      <c r="P103" s="43">
        <v>0</v>
      </c>
      <c r="Q103" s="43">
        <v>0</v>
      </c>
      <c r="R103" s="43">
        <v>0</v>
      </c>
      <c r="S103" s="43">
        <v>0</v>
      </c>
      <c r="T103" s="43">
        <v>0</v>
      </c>
      <c r="U103" s="43">
        <v>0</v>
      </c>
      <c r="V103" s="43">
        <v>0</v>
      </c>
      <c r="W103" s="43">
        <v>0</v>
      </c>
      <c r="X103" s="43">
        <v>0</v>
      </c>
      <c r="Y103" s="43">
        <v>0</v>
      </c>
      <c r="Z103" s="43">
        <v>0</v>
      </c>
      <c r="AA103" s="43">
        <v>0</v>
      </c>
      <c r="AB103" s="43">
        <v>0</v>
      </c>
      <c r="AC103" s="43">
        <v>0</v>
      </c>
      <c r="AD103" s="43">
        <v>0</v>
      </c>
      <c r="AE103" s="43">
        <v>0</v>
      </c>
      <c r="AF103" s="43">
        <v>0</v>
      </c>
      <c r="AG103" s="43">
        <v>0</v>
      </c>
      <c r="AH103" s="43">
        <v>0</v>
      </c>
      <c r="AI103" s="43">
        <v>0</v>
      </c>
      <c r="AJ103" s="43">
        <v>0</v>
      </c>
      <c r="AK103" s="43">
        <v>0</v>
      </c>
      <c r="AL103" s="43">
        <v>0</v>
      </c>
      <c r="AM103" s="43">
        <v>0</v>
      </c>
      <c r="AN103" s="43">
        <v>0</v>
      </c>
      <c r="AO103" s="43">
        <v>0</v>
      </c>
      <c r="AP103" s="43">
        <v>0</v>
      </c>
      <c r="AQ103" s="43">
        <v>0</v>
      </c>
      <c r="AR103" s="43">
        <v>0</v>
      </c>
      <c r="AS103" s="43">
        <v>0</v>
      </c>
      <c r="AT103" s="43">
        <v>0</v>
      </c>
      <c r="AU103" s="43">
        <v>0</v>
      </c>
      <c r="AV103" s="43">
        <v>0</v>
      </c>
      <c r="AW103" s="43">
        <v>0</v>
      </c>
      <c r="AX103" s="43">
        <v>0</v>
      </c>
      <c r="AY103" s="43">
        <v>0</v>
      </c>
      <c r="AZ103" s="43">
        <v>0</v>
      </c>
      <c r="BA103" s="43">
        <v>0</v>
      </c>
      <c r="BB103" s="43">
        <v>0</v>
      </c>
      <c r="BC103" s="43">
        <v>0</v>
      </c>
      <c r="BD103" s="43">
        <v>0</v>
      </c>
      <c r="BE103" s="43">
        <v>0</v>
      </c>
      <c r="BF103" s="43">
        <v>0</v>
      </c>
      <c r="BG103" s="43">
        <v>0</v>
      </c>
      <c r="BH103" s="43">
        <v>0</v>
      </c>
      <c r="BI103" s="43">
        <v>0</v>
      </c>
      <c r="BJ103" s="43">
        <v>0</v>
      </c>
      <c r="BK103" s="43">
        <v>0</v>
      </c>
      <c r="BL103" s="43">
        <v>0</v>
      </c>
      <c r="BM103" s="43">
        <v>0</v>
      </c>
      <c r="BN103" s="43">
        <v>0</v>
      </c>
      <c r="BO103" s="43">
        <v>0</v>
      </c>
      <c r="BP103" s="43">
        <v>0</v>
      </c>
      <c r="BQ103" s="43">
        <v>0</v>
      </c>
      <c r="BR103" s="43">
        <v>0</v>
      </c>
      <c r="BS103" s="43">
        <v>0</v>
      </c>
      <c r="BT103" s="43">
        <v>0</v>
      </c>
      <c r="BU103" s="43">
        <v>0</v>
      </c>
      <c r="BV103" s="43">
        <v>0</v>
      </c>
      <c r="BW103" s="43">
        <v>0</v>
      </c>
      <c r="BX103" s="43">
        <v>0</v>
      </c>
      <c r="BY103" s="43">
        <v>0</v>
      </c>
      <c r="BZ103" s="43">
        <v>0</v>
      </c>
      <c r="CA103" s="43">
        <v>0</v>
      </c>
      <c r="CB103" s="43">
        <v>0</v>
      </c>
      <c r="CC103" s="43">
        <v>0</v>
      </c>
      <c r="CD103" s="43">
        <v>0</v>
      </c>
      <c r="CE103" s="43">
        <v>0</v>
      </c>
      <c r="CF103" s="43">
        <v>0</v>
      </c>
      <c r="CG103" s="43">
        <v>0</v>
      </c>
      <c r="CH103" s="43">
        <v>0</v>
      </c>
      <c r="CI103" s="43">
        <v>0</v>
      </c>
      <c r="CJ103" s="43">
        <v>0</v>
      </c>
      <c r="CK103" s="43">
        <v>0</v>
      </c>
      <c r="CL103" s="43">
        <v>0</v>
      </c>
      <c r="CM103" s="43">
        <v>0</v>
      </c>
      <c r="CN103" s="43">
        <v>0</v>
      </c>
      <c r="CO103" s="43">
        <v>0</v>
      </c>
      <c r="CP103" s="43">
        <v>0</v>
      </c>
      <c r="CQ103" s="43">
        <v>0</v>
      </c>
      <c r="CR103" s="43">
        <v>0</v>
      </c>
      <c r="CS103" s="43">
        <v>0</v>
      </c>
      <c r="CT103" s="43">
        <v>0</v>
      </c>
      <c r="CU103" s="43">
        <v>6.2174212436195961E-2</v>
      </c>
      <c r="CV103" s="43">
        <v>0</v>
      </c>
      <c r="CW103" s="43">
        <v>0</v>
      </c>
      <c r="CX103" s="43">
        <v>0</v>
      </c>
      <c r="CY103" s="43">
        <v>0</v>
      </c>
      <c r="CZ103" s="43">
        <v>0</v>
      </c>
      <c r="DA103" s="43">
        <v>4.4609370535020744E-4</v>
      </c>
      <c r="DB103" s="43">
        <v>6.5560470314423921E-8</v>
      </c>
      <c r="DC103" s="43">
        <v>0</v>
      </c>
      <c r="DD103" s="43">
        <v>0</v>
      </c>
      <c r="DE103" s="43">
        <v>0</v>
      </c>
      <c r="DF103" s="43">
        <v>8.7030549305179737E-6</v>
      </c>
      <c r="DG103" s="43">
        <v>2.0310416776567831E-5</v>
      </c>
      <c r="DH103" s="43">
        <v>0</v>
      </c>
      <c r="DI103" s="43">
        <v>0</v>
      </c>
      <c r="DJ103" s="43">
        <v>0</v>
      </c>
      <c r="DK103" s="43">
        <v>0</v>
      </c>
      <c r="DL103" s="43">
        <v>0</v>
      </c>
      <c r="DM103" s="43">
        <v>1.7037855274778012E-7</v>
      </c>
      <c r="DN103" s="43">
        <v>0</v>
      </c>
      <c r="DO103" s="43">
        <v>0</v>
      </c>
      <c r="DP103" s="43">
        <v>0</v>
      </c>
      <c r="DQ103" s="43">
        <v>0</v>
      </c>
      <c r="DR103" s="43">
        <v>0</v>
      </c>
      <c r="DS103" s="43">
        <v>3.109575572064039E-2</v>
      </c>
      <c r="DT103" s="43">
        <v>0</v>
      </c>
      <c r="DU103" s="43">
        <v>6.8599815714104535E-4</v>
      </c>
      <c r="DV103" s="43">
        <v>2.8216930908140769E-4</v>
      </c>
      <c r="DW103" s="43">
        <v>0</v>
      </c>
      <c r="DX103" s="43">
        <v>4.9814785577338623E-6</v>
      </c>
      <c r="DY103" s="43">
        <v>0</v>
      </c>
      <c r="DZ103" s="43">
        <v>0</v>
      </c>
      <c r="EA103" s="43">
        <v>0</v>
      </c>
      <c r="EB103" s="43">
        <v>0</v>
      </c>
      <c r="EC103" s="43">
        <v>1.0404037682175999E-6</v>
      </c>
      <c r="ED103" s="43">
        <v>2.7152036470615387E-6</v>
      </c>
      <c r="EE103" s="43">
        <v>0</v>
      </c>
      <c r="EF103" s="43">
        <v>0</v>
      </c>
      <c r="EG103" s="43">
        <v>0</v>
      </c>
      <c r="EH103" s="43">
        <v>0</v>
      </c>
      <c r="EI103" s="43">
        <v>0</v>
      </c>
      <c r="EJ103" s="43">
        <v>0</v>
      </c>
      <c r="EK103" s="43">
        <v>0</v>
      </c>
      <c r="EL103" s="43">
        <v>0</v>
      </c>
      <c r="EM103" s="43">
        <v>0</v>
      </c>
      <c r="EN103" s="43">
        <v>0</v>
      </c>
      <c r="EO103" s="43">
        <v>0</v>
      </c>
      <c r="EP103" s="43">
        <v>0</v>
      </c>
      <c r="EQ103" s="43">
        <v>0</v>
      </c>
      <c r="ER103" s="43">
        <v>1.2017642923173712E-3</v>
      </c>
      <c r="ES103" s="43">
        <v>0</v>
      </c>
      <c r="ET103" s="43">
        <v>0</v>
      </c>
      <c r="EU103" s="43">
        <v>0</v>
      </c>
      <c r="EV103" s="43">
        <v>6.6284206793468355E-7</v>
      </c>
      <c r="EW103" s="43">
        <v>1.2874548339842666E-3</v>
      </c>
      <c r="EX103" s="43">
        <v>0</v>
      </c>
      <c r="EY103" s="43">
        <v>0</v>
      </c>
      <c r="EZ103" s="43">
        <v>5.2182281056896714E-7</v>
      </c>
      <c r="FA103" s="43">
        <v>1.5922535293047453E-3</v>
      </c>
      <c r="FB103" s="43">
        <v>0</v>
      </c>
      <c r="FC103" s="43">
        <v>7.7923821498957434E-5</v>
      </c>
      <c r="FD103" s="43">
        <v>1.3112572937246021E-5</v>
      </c>
      <c r="FE103" s="43">
        <v>0</v>
      </c>
      <c r="FF103" s="43">
        <v>8.6356120042291738E-5</v>
      </c>
      <c r="FG103" s="43">
        <v>4.0775352580875944E-6</v>
      </c>
      <c r="FH103" s="43">
        <v>0</v>
      </c>
      <c r="FI103" s="43">
        <v>0</v>
      </c>
      <c r="FJ103" s="43">
        <v>0</v>
      </c>
      <c r="FK103" s="43">
        <v>6.3285389150787724E-4</v>
      </c>
      <c r="FL103" s="44">
        <v>1.0713154744282983E-3</v>
      </c>
      <c r="FN103" s="2"/>
    </row>
    <row r="104" spans="1:170" ht="13.5" customHeight="1">
      <c r="A104" s="36" t="s">
        <v>285</v>
      </c>
      <c r="B104" s="1" t="s">
        <v>144</v>
      </c>
      <c r="C104" s="43">
        <v>0</v>
      </c>
      <c r="D104" s="43">
        <v>0</v>
      </c>
      <c r="E104" s="43">
        <v>0</v>
      </c>
      <c r="F104" s="43">
        <v>0</v>
      </c>
      <c r="G104" s="43">
        <v>0</v>
      </c>
      <c r="H104" s="43">
        <v>0</v>
      </c>
      <c r="I104" s="43">
        <v>0</v>
      </c>
      <c r="J104" s="43">
        <v>0</v>
      </c>
      <c r="K104" s="43">
        <v>2.9821380034969432E-2</v>
      </c>
      <c r="L104" s="43">
        <v>0</v>
      </c>
      <c r="M104" s="43">
        <v>1.5557147334019788E-2</v>
      </c>
      <c r="N104" s="43">
        <v>1.006608625293774E-5</v>
      </c>
      <c r="O104" s="43">
        <v>0</v>
      </c>
      <c r="P104" s="43">
        <v>0</v>
      </c>
      <c r="Q104" s="43">
        <v>0</v>
      </c>
      <c r="R104" s="43">
        <v>0</v>
      </c>
      <c r="S104" s="43">
        <v>0</v>
      </c>
      <c r="T104" s="43">
        <v>0</v>
      </c>
      <c r="U104" s="43">
        <v>0</v>
      </c>
      <c r="V104" s="43">
        <v>0</v>
      </c>
      <c r="W104" s="43">
        <v>0</v>
      </c>
      <c r="X104" s="43">
        <v>0</v>
      </c>
      <c r="Y104" s="43">
        <v>0</v>
      </c>
      <c r="Z104" s="43">
        <v>0</v>
      </c>
      <c r="AA104" s="43">
        <v>0</v>
      </c>
      <c r="AB104" s="43">
        <v>0</v>
      </c>
      <c r="AC104" s="43">
        <v>0</v>
      </c>
      <c r="AD104" s="43">
        <v>0</v>
      </c>
      <c r="AE104" s="43">
        <v>0</v>
      </c>
      <c r="AF104" s="43">
        <v>0</v>
      </c>
      <c r="AG104" s="43">
        <v>0</v>
      </c>
      <c r="AH104" s="43">
        <v>0</v>
      </c>
      <c r="AI104" s="43">
        <v>0</v>
      </c>
      <c r="AJ104" s="43">
        <v>0</v>
      </c>
      <c r="AK104" s="43">
        <v>0</v>
      </c>
      <c r="AL104" s="43">
        <v>0</v>
      </c>
      <c r="AM104" s="43">
        <v>0</v>
      </c>
      <c r="AN104" s="43">
        <v>0</v>
      </c>
      <c r="AO104" s="43">
        <v>0</v>
      </c>
      <c r="AP104" s="43">
        <v>0</v>
      </c>
      <c r="AQ104" s="43">
        <v>0</v>
      </c>
      <c r="AR104" s="43">
        <v>0</v>
      </c>
      <c r="AS104" s="43">
        <v>0</v>
      </c>
      <c r="AT104" s="43">
        <v>0</v>
      </c>
      <c r="AU104" s="43">
        <v>0</v>
      </c>
      <c r="AV104" s="43">
        <v>0</v>
      </c>
      <c r="AW104" s="43">
        <v>0</v>
      </c>
      <c r="AX104" s="43">
        <v>0</v>
      </c>
      <c r="AY104" s="43">
        <v>0</v>
      </c>
      <c r="AZ104" s="43">
        <v>0</v>
      </c>
      <c r="BA104" s="43">
        <v>0</v>
      </c>
      <c r="BB104" s="43">
        <v>0</v>
      </c>
      <c r="BC104" s="43">
        <v>0</v>
      </c>
      <c r="BD104" s="43">
        <v>6.7893717364338741E-7</v>
      </c>
      <c r="BE104" s="43">
        <v>0</v>
      </c>
      <c r="BF104" s="43">
        <v>0</v>
      </c>
      <c r="BG104" s="43">
        <v>0</v>
      </c>
      <c r="BH104" s="43">
        <v>0</v>
      </c>
      <c r="BI104" s="43">
        <v>0</v>
      </c>
      <c r="BJ104" s="43">
        <v>0</v>
      </c>
      <c r="BK104" s="43">
        <v>0</v>
      </c>
      <c r="BL104" s="43">
        <v>0</v>
      </c>
      <c r="BM104" s="43">
        <v>0</v>
      </c>
      <c r="BN104" s="43">
        <v>0</v>
      </c>
      <c r="BO104" s="43">
        <v>0</v>
      </c>
      <c r="BP104" s="43">
        <v>0</v>
      </c>
      <c r="BQ104" s="43">
        <v>0</v>
      </c>
      <c r="BR104" s="43">
        <v>0</v>
      </c>
      <c r="BS104" s="43">
        <v>0</v>
      </c>
      <c r="BT104" s="43">
        <v>0</v>
      </c>
      <c r="BU104" s="43">
        <v>0</v>
      </c>
      <c r="BV104" s="43">
        <v>0</v>
      </c>
      <c r="BW104" s="43">
        <v>0</v>
      </c>
      <c r="BX104" s="43">
        <v>0</v>
      </c>
      <c r="BY104" s="43">
        <v>0</v>
      </c>
      <c r="BZ104" s="43">
        <v>0</v>
      </c>
      <c r="CA104" s="43">
        <v>0</v>
      </c>
      <c r="CB104" s="43">
        <v>0</v>
      </c>
      <c r="CC104" s="43">
        <v>0</v>
      </c>
      <c r="CD104" s="43">
        <v>0</v>
      </c>
      <c r="CE104" s="43">
        <v>0</v>
      </c>
      <c r="CF104" s="43">
        <v>0</v>
      </c>
      <c r="CG104" s="43">
        <v>0</v>
      </c>
      <c r="CH104" s="43">
        <v>0</v>
      </c>
      <c r="CI104" s="43">
        <v>0</v>
      </c>
      <c r="CJ104" s="43">
        <v>2.0323922573482997E-4</v>
      </c>
      <c r="CK104" s="43">
        <v>0</v>
      </c>
      <c r="CL104" s="43">
        <v>0</v>
      </c>
      <c r="CM104" s="43">
        <v>0</v>
      </c>
      <c r="CN104" s="43">
        <v>0</v>
      </c>
      <c r="CO104" s="43">
        <v>0</v>
      </c>
      <c r="CP104" s="43">
        <v>0</v>
      </c>
      <c r="CQ104" s="43">
        <v>0</v>
      </c>
      <c r="CR104" s="43">
        <v>0</v>
      </c>
      <c r="CS104" s="43">
        <v>0</v>
      </c>
      <c r="CT104" s="43">
        <v>0</v>
      </c>
      <c r="CU104" s="43">
        <v>0</v>
      </c>
      <c r="CV104" s="43">
        <v>0.10275102713241759</v>
      </c>
      <c r="CW104" s="43">
        <v>0</v>
      </c>
      <c r="CX104" s="43">
        <v>0</v>
      </c>
      <c r="CY104" s="43">
        <v>0</v>
      </c>
      <c r="CZ104" s="43">
        <v>0</v>
      </c>
      <c r="DA104" s="43">
        <v>1.16283321078048E-4</v>
      </c>
      <c r="DB104" s="43">
        <v>0</v>
      </c>
      <c r="DC104" s="43">
        <v>0</v>
      </c>
      <c r="DD104" s="43">
        <v>0</v>
      </c>
      <c r="DE104" s="43">
        <v>0</v>
      </c>
      <c r="DF104" s="43">
        <v>0</v>
      </c>
      <c r="DG104" s="43">
        <v>0</v>
      </c>
      <c r="DH104" s="43">
        <v>0</v>
      </c>
      <c r="DI104" s="43">
        <v>0</v>
      </c>
      <c r="DJ104" s="43">
        <v>0</v>
      </c>
      <c r="DK104" s="43">
        <v>0</v>
      </c>
      <c r="DL104" s="43">
        <v>1.9782317031907309E-6</v>
      </c>
      <c r="DM104" s="43">
        <v>0</v>
      </c>
      <c r="DN104" s="43">
        <v>0</v>
      </c>
      <c r="DO104" s="43">
        <v>0</v>
      </c>
      <c r="DP104" s="43">
        <v>0</v>
      </c>
      <c r="DQ104" s="43">
        <v>5.554796840830125E-2</v>
      </c>
      <c r="DR104" s="43">
        <v>0</v>
      </c>
      <c r="DS104" s="43">
        <v>0</v>
      </c>
      <c r="DT104" s="43">
        <v>0</v>
      </c>
      <c r="DU104" s="43">
        <v>0</v>
      </c>
      <c r="DV104" s="43">
        <v>0</v>
      </c>
      <c r="DW104" s="43">
        <v>0</v>
      </c>
      <c r="DX104" s="43">
        <v>0</v>
      </c>
      <c r="DY104" s="43">
        <v>0</v>
      </c>
      <c r="DZ104" s="43">
        <v>0</v>
      </c>
      <c r="EA104" s="43">
        <v>0</v>
      </c>
      <c r="EB104" s="43">
        <v>0</v>
      </c>
      <c r="EC104" s="43">
        <v>0</v>
      </c>
      <c r="ED104" s="43">
        <v>0</v>
      </c>
      <c r="EE104" s="43">
        <v>0</v>
      </c>
      <c r="EF104" s="43">
        <v>0</v>
      </c>
      <c r="EG104" s="43">
        <v>0</v>
      </c>
      <c r="EH104" s="43">
        <v>0</v>
      </c>
      <c r="EI104" s="43">
        <v>0</v>
      </c>
      <c r="EJ104" s="43">
        <v>0</v>
      </c>
      <c r="EK104" s="43">
        <v>0</v>
      </c>
      <c r="EL104" s="43">
        <v>0</v>
      </c>
      <c r="EM104" s="43">
        <v>0</v>
      </c>
      <c r="EN104" s="43">
        <v>0</v>
      </c>
      <c r="EO104" s="43">
        <v>0</v>
      </c>
      <c r="EP104" s="43">
        <v>0</v>
      </c>
      <c r="EQ104" s="43">
        <v>0</v>
      </c>
      <c r="ER104" s="43">
        <v>7.5928223563012025E-5</v>
      </c>
      <c r="ES104" s="43">
        <v>0</v>
      </c>
      <c r="ET104" s="43">
        <v>0</v>
      </c>
      <c r="EU104" s="43">
        <v>0</v>
      </c>
      <c r="EV104" s="43">
        <v>0</v>
      </c>
      <c r="EW104" s="43">
        <v>0</v>
      </c>
      <c r="EX104" s="43">
        <v>0</v>
      </c>
      <c r="EY104" s="43">
        <v>0</v>
      </c>
      <c r="EZ104" s="43">
        <v>0</v>
      </c>
      <c r="FA104" s="43">
        <v>8.4308480782853399E-6</v>
      </c>
      <c r="FB104" s="43">
        <v>0</v>
      </c>
      <c r="FC104" s="43">
        <v>8.4026340577244156E-6</v>
      </c>
      <c r="FD104" s="43">
        <v>1.3448792756149764E-7</v>
      </c>
      <c r="FE104" s="43">
        <v>0</v>
      </c>
      <c r="FF104" s="43">
        <v>6.3742654512763676E-6</v>
      </c>
      <c r="FG104" s="43">
        <v>0</v>
      </c>
      <c r="FH104" s="43">
        <v>0</v>
      </c>
      <c r="FI104" s="43">
        <v>0</v>
      </c>
      <c r="FJ104" s="43">
        <v>0</v>
      </c>
      <c r="FK104" s="43">
        <v>3.3648673168107992E-6</v>
      </c>
      <c r="FL104" s="44">
        <v>1.6443386501319089E-4</v>
      </c>
      <c r="FN104" s="2"/>
    </row>
    <row r="105" spans="1:170" ht="13.5" customHeight="1">
      <c r="A105" s="36" t="s">
        <v>286</v>
      </c>
      <c r="B105" s="1" t="s">
        <v>145</v>
      </c>
      <c r="C105" s="43">
        <v>2.1680686844159223E-6</v>
      </c>
      <c r="D105" s="43">
        <v>0</v>
      </c>
      <c r="E105" s="43">
        <v>0</v>
      </c>
      <c r="F105" s="43">
        <v>0</v>
      </c>
      <c r="G105" s="43">
        <v>0</v>
      </c>
      <c r="H105" s="43">
        <v>0</v>
      </c>
      <c r="I105" s="43">
        <v>0</v>
      </c>
      <c r="J105" s="43">
        <v>0</v>
      </c>
      <c r="K105" s="43">
        <v>0</v>
      </c>
      <c r="L105" s="43">
        <v>0</v>
      </c>
      <c r="M105" s="43">
        <v>0</v>
      </c>
      <c r="N105" s="43">
        <v>0</v>
      </c>
      <c r="O105" s="43">
        <v>0</v>
      </c>
      <c r="P105" s="43">
        <v>0</v>
      </c>
      <c r="Q105" s="43">
        <v>0</v>
      </c>
      <c r="R105" s="43">
        <v>0</v>
      </c>
      <c r="S105" s="43">
        <v>0</v>
      </c>
      <c r="T105" s="43">
        <v>0</v>
      </c>
      <c r="U105" s="43">
        <v>2.9809538577600331E-6</v>
      </c>
      <c r="V105" s="43">
        <v>0</v>
      </c>
      <c r="W105" s="43">
        <v>0</v>
      </c>
      <c r="X105" s="43">
        <v>0</v>
      </c>
      <c r="Y105" s="43">
        <v>0</v>
      </c>
      <c r="Z105" s="43">
        <v>0</v>
      </c>
      <c r="AA105" s="43">
        <v>0</v>
      </c>
      <c r="AB105" s="43">
        <v>0</v>
      </c>
      <c r="AC105" s="43">
        <v>0</v>
      </c>
      <c r="AD105" s="43">
        <v>0</v>
      </c>
      <c r="AE105" s="43">
        <v>0</v>
      </c>
      <c r="AF105" s="43">
        <v>0</v>
      </c>
      <c r="AG105" s="43">
        <v>0</v>
      </c>
      <c r="AH105" s="43">
        <v>0</v>
      </c>
      <c r="AI105" s="43">
        <v>0</v>
      </c>
      <c r="AJ105" s="43">
        <v>0</v>
      </c>
      <c r="AK105" s="43">
        <v>0</v>
      </c>
      <c r="AL105" s="43">
        <v>0</v>
      </c>
      <c r="AM105" s="43">
        <v>1.0571959116187249E-4</v>
      </c>
      <c r="AN105" s="43">
        <v>2.2733387860987935E-6</v>
      </c>
      <c r="AO105" s="43">
        <v>1.0461442074639543E-7</v>
      </c>
      <c r="AP105" s="43">
        <v>0</v>
      </c>
      <c r="AQ105" s="43">
        <v>0</v>
      </c>
      <c r="AR105" s="43">
        <v>0</v>
      </c>
      <c r="AS105" s="43">
        <v>0</v>
      </c>
      <c r="AT105" s="43">
        <v>0</v>
      </c>
      <c r="AU105" s="43">
        <v>0</v>
      </c>
      <c r="AV105" s="43">
        <v>0</v>
      </c>
      <c r="AW105" s="43">
        <v>6.856326758363562E-7</v>
      </c>
      <c r="AX105" s="43">
        <v>0</v>
      </c>
      <c r="AY105" s="43">
        <v>0</v>
      </c>
      <c r="AZ105" s="43">
        <v>0</v>
      </c>
      <c r="BA105" s="43">
        <v>0</v>
      </c>
      <c r="BB105" s="43">
        <v>0</v>
      </c>
      <c r="BC105" s="43">
        <v>0</v>
      </c>
      <c r="BD105" s="43">
        <v>0</v>
      </c>
      <c r="BE105" s="43">
        <v>0</v>
      </c>
      <c r="BF105" s="43">
        <v>0</v>
      </c>
      <c r="BG105" s="43">
        <v>2.4613203506889236E-6</v>
      </c>
      <c r="BH105" s="43">
        <v>7.3452508403161967E-6</v>
      </c>
      <c r="BI105" s="43">
        <v>0</v>
      </c>
      <c r="BJ105" s="43">
        <v>0</v>
      </c>
      <c r="BK105" s="43">
        <v>0</v>
      </c>
      <c r="BL105" s="43">
        <v>0</v>
      </c>
      <c r="BM105" s="43">
        <v>0</v>
      </c>
      <c r="BN105" s="43">
        <v>1.0185199275820347E-6</v>
      </c>
      <c r="BO105" s="43">
        <v>0</v>
      </c>
      <c r="BP105" s="43">
        <v>0</v>
      </c>
      <c r="BQ105" s="43">
        <v>0</v>
      </c>
      <c r="BR105" s="43">
        <v>0</v>
      </c>
      <c r="BS105" s="43">
        <v>4.7427887635872206E-8</v>
      </c>
      <c r="BT105" s="43">
        <v>0</v>
      </c>
      <c r="BU105" s="43">
        <v>0</v>
      </c>
      <c r="BV105" s="43">
        <v>0</v>
      </c>
      <c r="BW105" s="43">
        <v>0</v>
      </c>
      <c r="BX105" s="43">
        <v>0</v>
      </c>
      <c r="BY105" s="43">
        <v>0</v>
      </c>
      <c r="BZ105" s="43">
        <v>0</v>
      </c>
      <c r="CA105" s="43">
        <v>0</v>
      </c>
      <c r="CB105" s="43">
        <v>0</v>
      </c>
      <c r="CC105" s="43">
        <v>0</v>
      </c>
      <c r="CD105" s="43">
        <v>0</v>
      </c>
      <c r="CE105" s="43">
        <v>0</v>
      </c>
      <c r="CF105" s="43">
        <v>1.5847421030320079E-6</v>
      </c>
      <c r="CG105" s="43">
        <v>1.5882555490472372E-6</v>
      </c>
      <c r="CH105" s="43">
        <v>0</v>
      </c>
      <c r="CI105" s="43">
        <v>0</v>
      </c>
      <c r="CJ105" s="43">
        <v>3.9707406570300971E-6</v>
      </c>
      <c r="CK105" s="43">
        <v>0</v>
      </c>
      <c r="CL105" s="43">
        <v>0</v>
      </c>
      <c r="CM105" s="43">
        <v>3.440586106489845E-6</v>
      </c>
      <c r="CN105" s="43">
        <v>0</v>
      </c>
      <c r="CO105" s="43">
        <v>0</v>
      </c>
      <c r="CP105" s="43">
        <v>0</v>
      </c>
      <c r="CQ105" s="43">
        <v>0</v>
      </c>
      <c r="CR105" s="43">
        <v>0</v>
      </c>
      <c r="CS105" s="43">
        <v>0</v>
      </c>
      <c r="CT105" s="43">
        <v>9.1064622845999151E-8</v>
      </c>
      <c r="CU105" s="43">
        <v>3.6721747045900295E-5</v>
      </c>
      <c r="CV105" s="43">
        <v>0</v>
      </c>
      <c r="CW105" s="43">
        <v>0.31069752053487837</v>
      </c>
      <c r="CX105" s="43">
        <v>0</v>
      </c>
      <c r="CY105" s="43">
        <v>0</v>
      </c>
      <c r="CZ105" s="43">
        <v>0</v>
      </c>
      <c r="DA105" s="43">
        <v>1.1369301440817662E-4</v>
      </c>
      <c r="DB105" s="43">
        <v>0</v>
      </c>
      <c r="DC105" s="43">
        <v>0</v>
      </c>
      <c r="DD105" s="43">
        <v>0</v>
      </c>
      <c r="DE105" s="43">
        <v>0</v>
      </c>
      <c r="DF105" s="43">
        <v>0</v>
      </c>
      <c r="DG105" s="43">
        <v>0</v>
      </c>
      <c r="DH105" s="43">
        <v>0</v>
      </c>
      <c r="DI105" s="43">
        <v>0</v>
      </c>
      <c r="DJ105" s="43">
        <v>0</v>
      </c>
      <c r="DK105" s="43">
        <v>0</v>
      </c>
      <c r="DL105" s="43">
        <v>0</v>
      </c>
      <c r="DM105" s="43">
        <v>0</v>
      </c>
      <c r="DN105" s="43">
        <v>0</v>
      </c>
      <c r="DO105" s="43">
        <v>0</v>
      </c>
      <c r="DP105" s="43">
        <v>2.1883107398025078E-5</v>
      </c>
      <c r="DQ105" s="43">
        <v>0</v>
      </c>
      <c r="DR105" s="43">
        <v>0</v>
      </c>
      <c r="DS105" s="43">
        <v>0</v>
      </c>
      <c r="DT105" s="43">
        <v>0.10634147321063665</v>
      </c>
      <c r="DU105" s="43">
        <v>2.972382547564044E-3</v>
      </c>
      <c r="DV105" s="43">
        <v>0</v>
      </c>
      <c r="DW105" s="43">
        <v>0</v>
      </c>
      <c r="DX105" s="43">
        <v>0</v>
      </c>
      <c r="DY105" s="43">
        <v>0</v>
      </c>
      <c r="DZ105" s="43">
        <v>0</v>
      </c>
      <c r="EA105" s="43">
        <v>0</v>
      </c>
      <c r="EB105" s="43">
        <v>0</v>
      </c>
      <c r="EC105" s="43">
        <v>0</v>
      </c>
      <c r="ED105" s="43">
        <v>0</v>
      </c>
      <c r="EE105" s="43">
        <v>0</v>
      </c>
      <c r="EF105" s="43">
        <v>0</v>
      </c>
      <c r="EG105" s="43">
        <v>0</v>
      </c>
      <c r="EH105" s="43">
        <v>0</v>
      </c>
      <c r="EI105" s="43">
        <v>0</v>
      </c>
      <c r="EJ105" s="43">
        <v>0</v>
      </c>
      <c r="EK105" s="43">
        <v>0</v>
      </c>
      <c r="EL105" s="43">
        <v>0</v>
      </c>
      <c r="EM105" s="43">
        <v>0</v>
      </c>
      <c r="EN105" s="43">
        <v>0</v>
      </c>
      <c r="EO105" s="43">
        <v>0</v>
      </c>
      <c r="EP105" s="43">
        <v>0</v>
      </c>
      <c r="EQ105" s="43">
        <v>0</v>
      </c>
      <c r="ER105" s="43">
        <v>2.1506404969312033E-3</v>
      </c>
      <c r="ES105" s="43">
        <v>0</v>
      </c>
      <c r="ET105" s="43">
        <v>0</v>
      </c>
      <c r="EU105" s="43">
        <v>0</v>
      </c>
      <c r="EV105" s="43">
        <v>0</v>
      </c>
      <c r="EW105" s="43">
        <v>0</v>
      </c>
      <c r="EX105" s="43">
        <v>0</v>
      </c>
      <c r="EY105" s="43">
        <v>0</v>
      </c>
      <c r="EZ105" s="43">
        <v>0</v>
      </c>
      <c r="FA105" s="43">
        <v>4.408249689359248E-3</v>
      </c>
      <c r="FB105" s="43">
        <v>0</v>
      </c>
      <c r="FC105" s="43">
        <v>4.2963771313334337E-5</v>
      </c>
      <c r="FD105" s="43">
        <v>5.3007456020310288E-5</v>
      </c>
      <c r="FE105" s="43">
        <v>0</v>
      </c>
      <c r="FF105" s="43">
        <v>4.8110527334633532E-5</v>
      </c>
      <c r="FG105" s="43">
        <v>0</v>
      </c>
      <c r="FH105" s="43">
        <v>0</v>
      </c>
      <c r="FI105" s="43">
        <v>0</v>
      </c>
      <c r="FJ105" s="43">
        <v>0</v>
      </c>
      <c r="FK105" s="43">
        <v>1.2439655634302077E-3</v>
      </c>
      <c r="FL105" s="44">
        <v>1.2240092497731144E-3</v>
      </c>
      <c r="FN105" s="2"/>
    </row>
    <row r="106" spans="1:170" ht="13.5" customHeight="1">
      <c r="A106" s="36" t="s">
        <v>287</v>
      </c>
      <c r="B106" s="1" t="s">
        <v>146</v>
      </c>
      <c r="C106" s="43">
        <v>1.4666346982813592E-4</v>
      </c>
      <c r="D106" s="43">
        <v>3.6689936385249098E-5</v>
      </c>
      <c r="E106" s="43">
        <v>1.0194766604787373E-4</v>
      </c>
      <c r="F106" s="43">
        <v>3.0771526201760618E-5</v>
      </c>
      <c r="G106" s="43">
        <v>1.8440147966605964E-4</v>
      </c>
      <c r="H106" s="43">
        <v>6.693861512062741E-5</v>
      </c>
      <c r="I106" s="43">
        <v>2.9954745600630761E-5</v>
      </c>
      <c r="J106" s="43">
        <v>3.5748458903500505E-4</v>
      </c>
      <c r="K106" s="43">
        <v>3.1277763579052415E-3</v>
      </c>
      <c r="L106" s="43">
        <v>0</v>
      </c>
      <c r="M106" s="43">
        <v>2.2384384653265882E-5</v>
      </c>
      <c r="N106" s="43">
        <v>3.6189976766514251E-5</v>
      </c>
      <c r="O106" s="43">
        <v>1.6632246353361909E-6</v>
      </c>
      <c r="P106" s="43">
        <v>7.8410735481780865E-6</v>
      </c>
      <c r="Q106" s="43">
        <v>0</v>
      </c>
      <c r="R106" s="43">
        <v>3.8588762643608082E-7</v>
      </c>
      <c r="S106" s="43">
        <v>6.5546986459339446E-6</v>
      </c>
      <c r="T106" s="43">
        <v>3.5682268215824954E-6</v>
      </c>
      <c r="U106" s="43">
        <v>1.435274079662238E-6</v>
      </c>
      <c r="V106" s="43">
        <v>4.4408308889078907E-6</v>
      </c>
      <c r="W106" s="43">
        <v>1.3787905249515124E-5</v>
      </c>
      <c r="X106" s="43">
        <v>4.5608335379373936E-7</v>
      </c>
      <c r="Y106" s="43">
        <v>0</v>
      </c>
      <c r="Z106" s="43">
        <v>3.1889658271592223E-5</v>
      </c>
      <c r="AA106" s="43">
        <v>5.4733189385045255E-6</v>
      </c>
      <c r="AB106" s="43">
        <v>1.4348581570968802E-6</v>
      </c>
      <c r="AC106" s="43">
        <v>3.3689971920704175E-6</v>
      </c>
      <c r="AD106" s="43">
        <v>8.8173520045884501E-7</v>
      </c>
      <c r="AE106" s="43">
        <v>5.3076804452120955E-6</v>
      </c>
      <c r="AF106" s="43">
        <v>2.4484205239200192E-4</v>
      </c>
      <c r="AG106" s="43">
        <v>2.2805913809374016E-4</v>
      </c>
      <c r="AH106" s="43">
        <v>4.1428943443573777E-5</v>
      </c>
      <c r="AI106" s="43">
        <v>7.4568236594362112E-5</v>
      </c>
      <c r="AJ106" s="43">
        <v>2.54819908925048E-5</v>
      </c>
      <c r="AK106" s="43">
        <v>1.1861005954507394E-5</v>
      </c>
      <c r="AL106" s="43">
        <v>4.7895128825922763E-6</v>
      </c>
      <c r="AM106" s="43">
        <v>6.1849262199133753E-5</v>
      </c>
      <c r="AN106" s="43">
        <v>1.1204312588629766E-5</v>
      </c>
      <c r="AO106" s="43">
        <v>1.5022630819182383E-5</v>
      </c>
      <c r="AP106" s="43">
        <v>3.3196995747677067E-5</v>
      </c>
      <c r="AQ106" s="43">
        <v>3.3640832165575946E-5</v>
      </c>
      <c r="AR106" s="43">
        <v>1.0934317833143431E-5</v>
      </c>
      <c r="AS106" s="43">
        <v>9.1518473471862483E-6</v>
      </c>
      <c r="AT106" s="43">
        <v>8.1307680935988679E-5</v>
      </c>
      <c r="AU106" s="43">
        <v>2.6389059466818322E-5</v>
      </c>
      <c r="AV106" s="43">
        <v>3.4565636976624663E-5</v>
      </c>
      <c r="AW106" s="43">
        <v>4.9708368998135825E-5</v>
      </c>
      <c r="AX106" s="43">
        <v>6.0032875084533953E-5</v>
      </c>
      <c r="AY106" s="43">
        <v>2.8338716513729976E-5</v>
      </c>
      <c r="AZ106" s="43">
        <v>7.4656096619549111E-5</v>
      </c>
      <c r="BA106" s="43">
        <v>9.757885255390053E-5</v>
      </c>
      <c r="BB106" s="43">
        <v>2.3732837802830804E-4</v>
      </c>
      <c r="BC106" s="43">
        <v>1.2009480304281225E-4</v>
      </c>
      <c r="BD106" s="43">
        <v>1.0500894952351058E-4</v>
      </c>
      <c r="BE106" s="43">
        <v>9.2899723730250676E-5</v>
      </c>
      <c r="BF106" s="43">
        <v>3.4097187274073111E-4</v>
      </c>
      <c r="BG106" s="43">
        <v>1.1383606621936271E-5</v>
      </c>
      <c r="BH106" s="43">
        <v>2.9055992262135751E-5</v>
      </c>
      <c r="BI106" s="43">
        <v>8.6792094268554488E-5</v>
      </c>
      <c r="BJ106" s="43">
        <v>1.0763896784702816E-5</v>
      </c>
      <c r="BK106" s="43">
        <v>5.5932486000225631E-5</v>
      </c>
      <c r="BL106" s="43">
        <v>2.0677294288512696E-5</v>
      </c>
      <c r="BM106" s="43">
        <v>1.0127327255026165E-4</v>
      </c>
      <c r="BN106" s="43">
        <v>4.8679261244729604E-5</v>
      </c>
      <c r="BO106" s="43">
        <v>2.7722033148127509E-5</v>
      </c>
      <c r="BP106" s="43">
        <v>1.5818447264428392E-4</v>
      </c>
      <c r="BQ106" s="43">
        <v>4.8792652731656828E-5</v>
      </c>
      <c r="BR106" s="43">
        <v>1.1080359549502907E-6</v>
      </c>
      <c r="BS106" s="43">
        <v>2.1974921271287453E-6</v>
      </c>
      <c r="BT106" s="43">
        <v>2.0967241277395518E-5</v>
      </c>
      <c r="BU106" s="43">
        <v>4.0016088821593863E-5</v>
      </c>
      <c r="BV106" s="43">
        <v>3.3504453097166874E-6</v>
      </c>
      <c r="BW106" s="43">
        <v>1.3358833317832542E-5</v>
      </c>
      <c r="BX106" s="43">
        <v>1.7855438576975268E-5</v>
      </c>
      <c r="BY106" s="43">
        <v>1.0528368628056853E-5</v>
      </c>
      <c r="BZ106" s="43">
        <v>1.9237043102487239E-5</v>
      </c>
      <c r="CA106" s="43">
        <v>4.1744088906560552E-5</v>
      </c>
      <c r="CB106" s="43">
        <v>9.5649358360399384E-5</v>
      </c>
      <c r="CC106" s="43">
        <v>1.113192055186688E-5</v>
      </c>
      <c r="CD106" s="43">
        <v>1.4031342141262199E-5</v>
      </c>
      <c r="CE106" s="43">
        <v>2.5444471013167589E-5</v>
      </c>
      <c r="CF106" s="43">
        <v>6.1606849255369309E-5</v>
      </c>
      <c r="CG106" s="43">
        <v>2.7317995443612481E-5</v>
      </c>
      <c r="CH106" s="43">
        <v>2.884539168048842E-5</v>
      </c>
      <c r="CI106" s="43">
        <v>1.2230360216347396E-4</v>
      </c>
      <c r="CJ106" s="43">
        <v>1.1786830160868288E-4</v>
      </c>
      <c r="CK106" s="43">
        <v>1.1160052273491601E-4</v>
      </c>
      <c r="CL106" s="43">
        <v>1.0466143986036868E-4</v>
      </c>
      <c r="CM106" s="43">
        <v>5.6019799426180812E-5</v>
      </c>
      <c r="CN106" s="43">
        <v>2.2195349143581712E-5</v>
      </c>
      <c r="CO106" s="43">
        <v>4.6157915744425743E-5</v>
      </c>
      <c r="CP106" s="43">
        <v>2.131875919079462E-4</v>
      </c>
      <c r="CQ106" s="43">
        <v>7.5882089435650878E-5</v>
      </c>
      <c r="CR106" s="43">
        <v>3.2750635630689288E-6</v>
      </c>
      <c r="CS106" s="43">
        <v>1.4212893009171851E-4</v>
      </c>
      <c r="CT106" s="43">
        <v>5.1502103365126189E-6</v>
      </c>
      <c r="CU106" s="43">
        <v>2.9151818091961015E-5</v>
      </c>
      <c r="CV106" s="43">
        <v>1.7213337061490239E-4</v>
      </c>
      <c r="CW106" s="43">
        <v>4.325043088636391E-5</v>
      </c>
      <c r="CX106" s="43">
        <v>7.8595791403279242E-2</v>
      </c>
      <c r="CY106" s="43">
        <v>5.3011378169441642E-5</v>
      </c>
      <c r="CZ106" s="43">
        <v>9.0252698775226975E-5</v>
      </c>
      <c r="DA106" s="43">
        <v>9.4458749976736734E-4</v>
      </c>
      <c r="DB106" s="43">
        <v>4.4449998873179415E-5</v>
      </c>
      <c r="DC106" s="43">
        <v>4.5423536268995634E-6</v>
      </c>
      <c r="DD106" s="43">
        <v>3.0278134240344491E-4</v>
      </c>
      <c r="DE106" s="43">
        <v>4.5948062894282841E-5</v>
      </c>
      <c r="DF106" s="43">
        <v>2.2179603625956413E-4</v>
      </c>
      <c r="DG106" s="43">
        <v>3.2646609516697958E-4</v>
      </c>
      <c r="DH106" s="43">
        <v>2.7923490487390481E-4</v>
      </c>
      <c r="DI106" s="43">
        <v>1.6674613276161563E-6</v>
      </c>
      <c r="DJ106" s="43">
        <v>2.1261078929777894E-5</v>
      </c>
      <c r="DK106" s="43">
        <v>6.2569795395987915E-5</v>
      </c>
      <c r="DL106" s="43">
        <v>1.9040480143210788E-5</v>
      </c>
      <c r="DM106" s="43">
        <v>7.837413426397886E-6</v>
      </c>
      <c r="DN106" s="43">
        <v>2.9858390464698532E-5</v>
      </c>
      <c r="DO106" s="43">
        <v>3.6351507422089838E-5</v>
      </c>
      <c r="DP106" s="43">
        <v>3.1402009528171446E-5</v>
      </c>
      <c r="DQ106" s="43">
        <v>6.207665935344499E-6</v>
      </c>
      <c r="DR106" s="43">
        <v>9.9699405770705782E-5</v>
      </c>
      <c r="DS106" s="43">
        <v>4.9791996333355755E-5</v>
      </c>
      <c r="DT106" s="43">
        <v>3.9745239291704278E-6</v>
      </c>
      <c r="DU106" s="43">
        <v>2.4437804172999442E-4</v>
      </c>
      <c r="DV106" s="43">
        <v>5.6219691562709318E-5</v>
      </c>
      <c r="DW106" s="43">
        <v>7.0415860936427278E-4</v>
      </c>
      <c r="DX106" s="43">
        <v>5.6555031054435667E-4</v>
      </c>
      <c r="DY106" s="43">
        <v>2.9372199094158196E-3</v>
      </c>
      <c r="DZ106" s="43">
        <v>8.3507577433986708E-4</v>
      </c>
      <c r="EA106" s="43">
        <v>7.5311727260829532E-5</v>
      </c>
      <c r="EB106" s="43">
        <v>4.6834913011954899E-6</v>
      </c>
      <c r="EC106" s="43">
        <v>1.0614719445240063E-4</v>
      </c>
      <c r="ED106" s="43">
        <v>1.2048716183835577E-4</v>
      </c>
      <c r="EE106" s="43">
        <v>5.1449856969397632E-6</v>
      </c>
      <c r="EF106" s="43">
        <v>2.6038336089057237E-5</v>
      </c>
      <c r="EG106" s="43">
        <v>2.446196634396994E-6</v>
      </c>
      <c r="EH106" s="43">
        <v>7.1255149178786059E-5</v>
      </c>
      <c r="EI106" s="43">
        <v>5.1217867190571311E-6</v>
      </c>
      <c r="EJ106" s="43">
        <v>1.2472883827066059E-5</v>
      </c>
      <c r="EK106" s="43">
        <v>1.5380096889611872E-7</v>
      </c>
      <c r="EL106" s="43">
        <v>8.6305803498543838E-8</v>
      </c>
      <c r="EM106" s="43">
        <v>8.4965768247837844E-8</v>
      </c>
      <c r="EN106" s="43">
        <v>3.8075315639607237E-8</v>
      </c>
      <c r="EO106" s="43">
        <v>0</v>
      </c>
      <c r="EP106" s="43">
        <v>1.4558685804902814E-6</v>
      </c>
      <c r="EQ106" s="43">
        <v>0</v>
      </c>
      <c r="ER106" s="43">
        <v>3.5317816125764932E-4</v>
      </c>
      <c r="ES106" s="43">
        <v>0</v>
      </c>
      <c r="ET106" s="43">
        <v>0</v>
      </c>
      <c r="EU106" s="43">
        <v>3.8773299221692487E-7</v>
      </c>
      <c r="EV106" s="43">
        <v>3.891272845875377E-5</v>
      </c>
      <c r="EW106" s="43">
        <v>3.7497737320190674E-4</v>
      </c>
      <c r="EX106" s="43">
        <v>2.908833415667557E-4</v>
      </c>
      <c r="EY106" s="43">
        <v>0</v>
      </c>
      <c r="EZ106" s="43">
        <v>6.4706028510551925E-5</v>
      </c>
      <c r="FA106" s="43">
        <v>7.5018290062979755E-6</v>
      </c>
      <c r="FB106" s="43">
        <v>4.9328284838526415E-5</v>
      </c>
      <c r="FC106" s="43">
        <v>3.9068004613843927E-5</v>
      </c>
      <c r="FD106" s="43">
        <v>4.882872398536376E-5</v>
      </c>
      <c r="FE106" s="43">
        <v>1.1392077412979783E-4</v>
      </c>
      <c r="FF106" s="43">
        <v>2.7090628167924561E-5</v>
      </c>
      <c r="FG106" s="43">
        <v>1.5069747953839699E-4</v>
      </c>
      <c r="FH106" s="43">
        <v>4.691683783087725E-5</v>
      </c>
      <c r="FI106" s="43">
        <v>1.6632961517293815E-3</v>
      </c>
      <c r="FJ106" s="43">
        <v>1.1409496186480574E-5</v>
      </c>
      <c r="FK106" s="43">
        <v>2.8730790166615286E-5</v>
      </c>
      <c r="FL106" s="44">
        <v>1.1149811381170661E-4</v>
      </c>
      <c r="FN106" s="2"/>
    </row>
    <row r="107" spans="1:170" ht="13.5" customHeight="1">
      <c r="A107" s="36" t="s">
        <v>288</v>
      </c>
      <c r="B107" s="1" t="s">
        <v>147</v>
      </c>
      <c r="C107" s="43">
        <v>0</v>
      </c>
      <c r="D107" s="43">
        <v>0</v>
      </c>
      <c r="E107" s="43">
        <v>0</v>
      </c>
      <c r="F107" s="43">
        <v>0</v>
      </c>
      <c r="G107" s="43">
        <v>0</v>
      </c>
      <c r="H107" s="43">
        <v>5.8881189226477814E-6</v>
      </c>
      <c r="I107" s="43">
        <v>1.9925254886133853E-5</v>
      </c>
      <c r="J107" s="43">
        <v>1.1818333801679644E-3</v>
      </c>
      <c r="K107" s="43">
        <v>0</v>
      </c>
      <c r="L107" s="43">
        <v>0</v>
      </c>
      <c r="M107" s="43">
        <v>0</v>
      </c>
      <c r="N107" s="43">
        <v>2.1570184827723727E-6</v>
      </c>
      <c r="O107" s="43">
        <v>4.3388468747900637E-7</v>
      </c>
      <c r="P107" s="43">
        <v>1.6873196242914872E-5</v>
      </c>
      <c r="Q107" s="43">
        <v>0</v>
      </c>
      <c r="R107" s="43">
        <v>0</v>
      </c>
      <c r="S107" s="43">
        <v>1.9753886330211889E-6</v>
      </c>
      <c r="T107" s="43">
        <v>5.9254190855369925E-5</v>
      </c>
      <c r="U107" s="43">
        <v>1.8106534543431311E-5</v>
      </c>
      <c r="V107" s="43">
        <v>4.6298024160954602E-6</v>
      </c>
      <c r="W107" s="43">
        <v>4.3771127776238491E-7</v>
      </c>
      <c r="X107" s="43">
        <v>2.2804167689686966E-6</v>
      </c>
      <c r="Y107" s="43">
        <v>0</v>
      </c>
      <c r="Z107" s="43">
        <v>0</v>
      </c>
      <c r="AA107" s="43">
        <v>5.845504626322833E-5</v>
      </c>
      <c r="AB107" s="43">
        <v>0</v>
      </c>
      <c r="AC107" s="43">
        <v>7.774608904777886E-7</v>
      </c>
      <c r="AD107" s="43">
        <v>2.420992936117E-5</v>
      </c>
      <c r="AE107" s="43">
        <v>4.8251640411019056E-7</v>
      </c>
      <c r="AF107" s="43">
        <v>4.6636581408000366E-7</v>
      </c>
      <c r="AG107" s="43">
        <v>5.7506291286568096E-5</v>
      </c>
      <c r="AH107" s="43">
        <v>0</v>
      </c>
      <c r="AI107" s="43">
        <v>2.9590570077127821E-7</v>
      </c>
      <c r="AJ107" s="43">
        <v>6.4348461849759592E-7</v>
      </c>
      <c r="AK107" s="43">
        <v>0</v>
      </c>
      <c r="AL107" s="43">
        <v>0</v>
      </c>
      <c r="AM107" s="43">
        <v>3.2472486278859166E-7</v>
      </c>
      <c r="AN107" s="43">
        <v>0</v>
      </c>
      <c r="AO107" s="43">
        <v>2.929203780899072E-7</v>
      </c>
      <c r="AP107" s="43">
        <v>9.0950673281307031E-7</v>
      </c>
      <c r="AQ107" s="43">
        <v>8.410208041393987E-7</v>
      </c>
      <c r="AR107" s="43">
        <v>2.8036712392675464E-7</v>
      </c>
      <c r="AS107" s="43">
        <v>0</v>
      </c>
      <c r="AT107" s="43">
        <v>0</v>
      </c>
      <c r="AU107" s="43">
        <v>1.4264356468550445E-6</v>
      </c>
      <c r="AV107" s="43">
        <v>1.5683138374149121E-6</v>
      </c>
      <c r="AW107" s="43">
        <v>1.5426735206318014E-6</v>
      </c>
      <c r="AX107" s="43">
        <v>9.0178138538999505E-7</v>
      </c>
      <c r="AY107" s="43">
        <v>2.7512338578407837E-5</v>
      </c>
      <c r="AZ107" s="43">
        <v>0</v>
      </c>
      <c r="BA107" s="43">
        <v>0</v>
      </c>
      <c r="BB107" s="43">
        <v>2.6415148220598102E-5</v>
      </c>
      <c r="BC107" s="43">
        <v>6.8430087203881628E-7</v>
      </c>
      <c r="BD107" s="43">
        <v>1.2401919038552541E-4</v>
      </c>
      <c r="BE107" s="43">
        <v>3.4217209477072076E-7</v>
      </c>
      <c r="BF107" s="43">
        <v>2.9202321890519386E-6</v>
      </c>
      <c r="BG107" s="43">
        <v>0</v>
      </c>
      <c r="BH107" s="43">
        <v>4.1168072556344465E-7</v>
      </c>
      <c r="BI107" s="43">
        <v>0</v>
      </c>
      <c r="BJ107" s="43">
        <v>0</v>
      </c>
      <c r="BK107" s="43">
        <v>0</v>
      </c>
      <c r="BL107" s="43">
        <v>8.8798196331036125E-7</v>
      </c>
      <c r="BM107" s="43">
        <v>1.5127297000432163E-5</v>
      </c>
      <c r="BN107" s="43">
        <v>5.9912936916590282E-8</v>
      </c>
      <c r="BO107" s="43">
        <v>4.9599535091236684E-5</v>
      </c>
      <c r="BP107" s="43">
        <v>3.2921641514800204E-6</v>
      </c>
      <c r="BQ107" s="43">
        <v>9.7750480320225153E-5</v>
      </c>
      <c r="BR107" s="43">
        <v>4.8870217381491766E-5</v>
      </c>
      <c r="BS107" s="43">
        <v>8.0153130104624018E-6</v>
      </c>
      <c r="BT107" s="43">
        <v>2.4139406931909231E-5</v>
      </c>
      <c r="BU107" s="43">
        <v>1.0131524449192759E-4</v>
      </c>
      <c r="BV107" s="43">
        <v>5.0967380165993244E-5</v>
      </c>
      <c r="BW107" s="43">
        <v>2.9445386527787957E-5</v>
      </c>
      <c r="BX107" s="43">
        <v>1.2641018461575412E-6</v>
      </c>
      <c r="BY107" s="43">
        <v>6.4827001560198124E-4</v>
      </c>
      <c r="BZ107" s="43">
        <v>4.0650079605091888E-4</v>
      </c>
      <c r="CA107" s="43">
        <v>8.0357371145129061E-6</v>
      </c>
      <c r="CB107" s="43">
        <v>3.3971753166676971E-6</v>
      </c>
      <c r="CC107" s="43">
        <v>1.4394724851552001E-6</v>
      </c>
      <c r="CD107" s="43">
        <v>1.1077375374680684E-6</v>
      </c>
      <c r="CE107" s="43">
        <v>1.0118269174826878E-5</v>
      </c>
      <c r="CF107" s="43">
        <v>4.1718335862317602E-5</v>
      </c>
      <c r="CG107" s="43">
        <v>3.1765110980944745E-6</v>
      </c>
      <c r="CH107" s="43">
        <v>0</v>
      </c>
      <c r="CI107" s="43">
        <v>5.1173055298524668E-7</v>
      </c>
      <c r="CJ107" s="43">
        <v>2.8913261573690205E-4</v>
      </c>
      <c r="CK107" s="43">
        <v>1.5626220379092858E-4</v>
      </c>
      <c r="CL107" s="43">
        <v>5.9311190853739878E-5</v>
      </c>
      <c r="CM107" s="43">
        <v>2.8177518010586062E-4</v>
      </c>
      <c r="CN107" s="43">
        <v>2.8639160185266725E-7</v>
      </c>
      <c r="CO107" s="43">
        <v>2.5949083808620947E-6</v>
      </c>
      <c r="CP107" s="43">
        <v>1.6156545782302761E-4</v>
      </c>
      <c r="CQ107" s="43">
        <v>1.825314966466812E-5</v>
      </c>
      <c r="CR107" s="43">
        <v>3.6792436482771011E-5</v>
      </c>
      <c r="CS107" s="43">
        <v>3.0340998551494519E-4</v>
      </c>
      <c r="CT107" s="43">
        <v>6.2925654386585417E-5</v>
      </c>
      <c r="CU107" s="43">
        <v>6.3175286737087539E-4</v>
      </c>
      <c r="CV107" s="43">
        <v>6.2975623395696001E-4</v>
      </c>
      <c r="CW107" s="43">
        <v>1.6763488175663676E-4</v>
      </c>
      <c r="CX107" s="43">
        <v>2.1976236281547362E-3</v>
      </c>
      <c r="CY107" s="43">
        <v>5.606912538227523E-2</v>
      </c>
      <c r="CZ107" s="43">
        <v>1.605034480921604E-4</v>
      </c>
      <c r="DA107" s="43">
        <v>2.7579836551319152E-3</v>
      </c>
      <c r="DB107" s="43">
        <v>2.2782263434262312E-6</v>
      </c>
      <c r="DC107" s="43">
        <v>5.7777040058040245E-5</v>
      </c>
      <c r="DD107" s="43">
        <v>0</v>
      </c>
      <c r="DE107" s="43">
        <v>4.5469437239134064E-6</v>
      </c>
      <c r="DF107" s="43">
        <v>4.1642799197842066E-4</v>
      </c>
      <c r="DG107" s="43">
        <v>6.2785087028772774E-4</v>
      </c>
      <c r="DH107" s="43">
        <v>1.0705423563382172E-3</v>
      </c>
      <c r="DI107" s="43">
        <v>1.9422869482836017E-2</v>
      </c>
      <c r="DJ107" s="43">
        <v>3.3807671209036749E-3</v>
      </c>
      <c r="DK107" s="43">
        <v>3.0377987180456602E-3</v>
      </c>
      <c r="DL107" s="43">
        <v>4.0121011730337019E-4</v>
      </c>
      <c r="DM107" s="43">
        <v>2.8651993287085023E-4</v>
      </c>
      <c r="DN107" s="43">
        <v>3.3627400408603101E-4</v>
      </c>
      <c r="DO107" s="43">
        <v>1.2725802521962137E-3</v>
      </c>
      <c r="DP107" s="43">
        <v>1.0784274864300641E-3</v>
      </c>
      <c r="DQ107" s="43">
        <v>4.8183311783864449E-5</v>
      </c>
      <c r="DR107" s="43">
        <v>5.7131822491802563E-4</v>
      </c>
      <c r="DS107" s="43">
        <v>2.1460263218281702E-4</v>
      </c>
      <c r="DT107" s="43">
        <v>4.8531029029870487E-5</v>
      </c>
      <c r="DU107" s="43">
        <v>1.3413455090481592E-3</v>
      </c>
      <c r="DV107" s="43">
        <v>8.7649176274433478E-4</v>
      </c>
      <c r="DW107" s="43">
        <v>2.0907317772238497E-3</v>
      </c>
      <c r="DX107" s="43">
        <v>2.0474893500563264E-3</v>
      </c>
      <c r="DY107" s="43">
        <v>4.355128471790818E-3</v>
      </c>
      <c r="DZ107" s="43">
        <v>2.5132776655420407E-3</v>
      </c>
      <c r="EA107" s="43">
        <v>3.1164526028159422E-3</v>
      </c>
      <c r="EB107" s="43">
        <v>7.7012208629324503E-3</v>
      </c>
      <c r="EC107" s="43">
        <v>3.6801682291277057E-4</v>
      </c>
      <c r="ED107" s="43">
        <v>8.1761569822140587E-4</v>
      </c>
      <c r="EE107" s="43">
        <v>7.9142516825908495E-4</v>
      </c>
      <c r="EF107" s="43">
        <v>9.2829950300693542E-4</v>
      </c>
      <c r="EG107" s="43">
        <v>2.2825932081148466E-4</v>
      </c>
      <c r="EH107" s="43">
        <v>1.6040694047689513E-3</v>
      </c>
      <c r="EI107" s="43">
        <v>4.8407130576454593E-4</v>
      </c>
      <c r="EJ107" s="43">
        <v>3.2812329038133187E-3</v>
      </c>
      <c r="EK107" s="43">
        <v>3.7840805884778808E-4</v>
      </c>
      <c r="EL107" s="43">
        <v>1.3441265836863217E-3</v>
      </c>
      <c r="EM107" s="43">
        <v>1.6872077429814401E-3</v>
      </c>
      <c r="EN107" s="43">
        <v>2.2664712387632604E-3</v>
      </c>
      <c r="EO107" s="43">
        <v>9.3662311345062751E-4</v>
      </c>
      <c r="EP107" s="43">
        <v>5.2616658357390071E-3</v>
      </c>
      <c r="EQ107" s="43">
        <v>2.8669003190326596E-3</v>
      </c>
      <c r="ER107" s="43">
        <v>1.430537719037613E-3</v>
      </c>
      <c r="ES107" s="43">
        <v>4.3936469988341675E-3</v>
      </c>
      <c r="ET107" s="43">
        <v>2.2435646596051439E-4</v>
      </c>
      <c r="EU107" s="43">
        <v>1.7961453912311745E-3</v>
      </c>
      <c r="EV107" s="43">
        <v>8.154906971090533E-4</v>
      </c>
      <c r="EW107" s="43">
        <v>4.0423146179004513E-3</v>
      </c>
      <c r="EX107" s="43">
        <v>2.6746527730515082E-3</v>
      </c>
      <c r="EY107" s="43">
        <v>1.5781625553772864E-3</v>
      </c>
      <c r="EZ107" s="43">
        <v>1.1058228160280366E-3</v>
      </c>
      <c r="FA107" s="43">
        <v>4.3547768999407753E-5</v>
      </c>
      <c r="FB107" s="43">
        <v>1.2059915155350079E-3</v>
      </c>
      <c r="FC107" s="43">
        <v>1.090392846652599E-2</v>
      </c>
      <c r="FD107" s="43">
        <v>3.3490375846974947E-4</v>
      </c>
      <c r="FE107" s="43">
        <v>1.9341106519286484E-3</v>
      </c>
      <c r="FF107" s="43">
        <v>3.2451081875997925E-3</v>
      </c>
      <c r="FG107" s="43">
        <v>3.3696545782822868E-3</v>
      </c>
      <c r="FH107" s="43">
        <v>5.3229870262785075E-3</v>
      </c>
      <c r="FI107" s="43">
        <v>1.1512399578412758E-3</v>
      </c>
      <c r="FJ107" s="43">
        <v>2.3859454685746626E-3</v>
      </c>
      <c r="FK107" s="43">
        <v>2.1429028089135849E-3</v>
      </c>
      <c r="FL107" s="44">
        <v>1.7421899701872624E-3</v>
      </c>
      <c r="FN107" s="2"/>
    </row>
    <row r="108" spans="1:170" ht="13.5" customHeight="1">
      <c r="A108" s="36" t="s">
        <v>289</v>
      </c>
      <c r="B108" s="1" t="s">
        <v>362</v>
      </c>
      <c r="C108" s="43">
        <v>4.2851239880220586E-5</v>
      </c>
      <c r="D108" s="43">
        <v>1.1078454817623916E-5</v>
      </c>
      <c r="E108" s="43">
        <v>7.2539685457140922E-5</v>
      </c>
      <c r="F108" s="43">
        <v>1.4700514828320095E-4</v>
      </c>
      <c r="G108" s="43">
        <v>1.2531655310338798E-4</v>
      </c>
      <c r="H108" s="43">
        <v>7.9024753961851808E-5</v>
      </c>
      <c r="I108" s="43">
        <v>5.1110284681076229E-4</v>
      </c>
      <c r="J108" s="43">
        <v>1.3054412355805655E-3</v>
      </c>
      <c r="K108" s="43">
        <v>1.4604403227573115E-4</v>
      </c>
      <c r="L108" s="43">
        <v>7.841169275162312E-5</v>
      </c>
      <c r="M108" s="43">
        <v>6.7153153959797641E-5</v>
      </c>
      <c r="N108" s="43">
        <v>3.8586663969594667E-4</v>
      </c>
      <c r="O108" s="43">
        <v>3.5108502628509597E-5</v>
      </c>
      <c r="P108" s="43">
        <v>2.8069058220566622E-4</v>
      </c>
      <c r="Q108" s="43">
        <v>2.4088886615101919E-6</v>
      </c>
      <c r="R108" s="43">
        <v>6.9459772758494545E-6</v>
      </c>
      <c r="S108" s="43">
        <v>4.6331842483587885E-5</v>
      </c>
      <c r="T108" s="43">
        <v>9.1908872677124887E-5</v>
      </c>
      <c r="U108" s="43">
        <v>1.5666568608005505E-4</v>
      </c>
      <c r="V108" s="43">
        <v>1.2122523469082604E-4</v>
      </c>
      <c r="W108" s="43">
        <v>2.20059344895039E-4</v>
      </c>
      <c r="X108" s="43">
        <v>1.0064239340381849E-4</v>
      </c>
      <c r="Y108" s="43">
        <v>1.9315247973338789E-2</v>
      </c>
      <c r="Z108" s="43">
        <v>5.8747186981061644E-4</v>
      </c>
      <c r="AA108" s="43">
        <v>7.4896896354495924E-4</v>
      </c>
      <c r="AB108" s="43">
        <v>4.2579415811849921E-4</v>
      </c>
      <c r="AC108" s="43">
        <v>4.9835243079626246E-4</v>
      </c>
      <c r="AD108" s="43">
        <v>9.4695337437164084E-3</v>
      </c>
      <c r="AE108" s="43">
        <v>2.3242815185987877E-3</v>
      </c>
      <c r="AF108" s="43">
        <v>3.3578338613760261E-4</v>
      </c>
      <c r="AG108" s="43">
        <v>1.8883689839572192E-3</v>
      </c>
      <c r="AH108" s="43">
        <v>1.7755261475817333E-4</v>
      </c>
      <c r="AI108" s="43">
        <v>3.4068609682133164E-4</v>
      </c>
      <c r="AJ108" s="43">
        <v>4.6948637765584596E-4</v>
      </c>
      <c r="AK108" s="43">
        <v>5.1538894921371412E-4</v>
      </c>
      <c r="AL108" s="43">
        <v>1.939752717449872E-4</v>
      </c>
      <c r="AM108" s="43">
        <v>6.2552832735175703E-5</v>
      </c>
      <c r="AN108" s="43">
        <v>2.9066260193691716E-5</v>
      </c>
      <c r="AO108" s="43">
        <v>1.7303225191453802E-5</v>
      </c>
      <c r="AP108" s="43">
        <v>1.0307742971881463E-4</v>
      </c>
      <c r="AQ108" s="43">
        <v>6.5671710220370757E-5</v>
      </c>
      <c r="AR108" s="43">
        <v>2.3270471285920634E-5</v>
      </c>
      <c r="AS108" s="43">
        <v>3.1251478725334862E-5</v>
      </c>
      <c r="AT108" s="43">
        <v>3.5902092880826168E-5</v>
      </c>
      <c r="AU108" s="43">
        <v>1.1939266364176723E-4</v>
      </c>
      <c r="AV108" s="43">
        <v>8.4187086792432474E-4</v>
      </c>
      <c r="AW108" s="43">
        <v>5.4736341954269099E-5</v>
      </c>
      <c r="AX108" s="43">
        <v>6.1900850811413225E-5</v>
      </c>
      <c r="AY108" s="43">
        <v>2.0288586090128446E-4</v>
      </c>
      <c r="AZ108" s="43">
        <v>1.9613284274428387E-4</v>
      </c>
      <c r="BA108" s="43">
        <v>1.7249845478320403E-4</v>
      </c>
      <c r="BB108" s="43">
        <v>2.4099998164198191E-4</v>
      </c>
      <c r="BC108" s="43">
        <v>2.6619303922309956E-4</v>
      </c>
      <c r="BD108" s="43">
        <v>1.1360882038966015E-4</v>
      </c>
      <c r="BE108" s="43">
        <v>1.584256798788437E-4</v>
      </c>
      <c r="BF108" s="43">
        <v>1.2709962956159389E-4</v>
      </c>
      <c r="BG108" s="43">
        <v>3.3843154821972701E-6</v>
      </c>
      <c r="BH108" s="43">
        <v>1.7884277414740378E-4</v>
      </c>
      <c r="BI108" s="43">
        <v>2.6588819779712616E-4</v>
      </c>
      <c r="BJ108" s="43">
        <v>1.0783291193323903E-4</v>
      </c>
      <c r="BK108" s="43">
        <v>6.7351594673239565E-5</v>
      </c>
      <c r="BL108" s="43">
        <v>1.6173957188867294E-4</v>
      </c>
      <c r="BM108" s="43">
        <v>2.4203675200691461E-4</v>
      </c>
      <c r="BN108" s="43">
        <v>2.7350255702423464E-4</v>
      </c>
      <c r="BO108" s="43">
        <v>5.3469562510775849E-4</v>
      </c>
      <c r="BP108" s="43">
        <v>3.584444090782149E-4</v>
      </c>
      <c r="BQ108" s="43">
        <v>3.7626832404439491E-4</v>
      </c>
      <c r="BR108" s="43">
        <v>3.0325194556534268E-6</v>
      </c>
      <c r="BS108" s="43">
        <v>2.091569844741964E-5</v>
      </c>
      <c r="BT108" s="43">
        <v>2.5261270395090911E-4</v>
      </c>
      <c r="BU108" s="43">
        <v>1.5398347904387833E-4</v>
      </c>
      <c r="BV108" s="43">
        <v>1.8985856755061229E-5</v>
      </c>
      <c r="BW108" s="43">
        <v>5.7509427725590617E-5</v>
      </c>
      <c r="BX108" s="43">
        <v>7.0868709750207147E-5</v>
      </c>
      <c r="BY108" s="43">
        <v>3.1960536083310568E-4</v>
      </c>
      <c r="BZ108" s="43">
        <v>3.1157702598782615E-4</v>
      </c>
      <c r="CA108" s="43">
        <v>1.6530659206997979E-4</v>
      </c>
      <c r="CB108" s="43">
        <v>2.0182996020246861E-4</v>
      </c>
      <c r="CC108" s="43">
        <v>4.1648737237157124E-5</v>
      </c>
      <c r="CD108" s="43">
        <v>2.2884011294861179E-4</v>
      </c>
      <c r="CE108" s="43">
        <v>1.7148978270570554E-4</v>
      </c>
      <c r="CF108" s="43">
        <v>2.8406502196848737E-4</v>
      </c>
      <c r="CG108" s="43">
        <v>8.3383416324979954E-5</v>
      </c>
      <c r="CH108" s="43">
        <v>2.251609292745563E-4</v>
      </c>
      <c r="CI108" s="43">
        <v>1.578177025406501E-4</v>
      </c>
      <c r="CJ108" s="43">
        <v>1.7304069810636423E-4</v>
      </c>
      <c r="CK108" s="43">
        <v>4.8515898243298264E-4</v>
      </c>
      <c r="CL108" s="43">
        <v>1.4900796102178035E-4</v>
      </c>
      <c r="CM108" s="43">
        <v>2.6757173489701795E-4</v>
      </c>
      <c r="CN108" s="43">
        <v>5.7564711972386117E-5</v>
      </c>
      <c r="CO108" s="43">
        <v>1.1629907561500115E-4</v>
      </c>
      <c r="CP108" s="43">
        <v>1.1044997499957497E-4</v>
      </c>
      <c r="CQ108" s="43">
        <v>2.1999429290167689E-4</v>
      </c>
      <c r="CR108" s="43">
        <v>3.1469089019053616E-5</v>
      </c>
      <c r="CS108" s="43">
        <v>2.5200164909879168E-5</v>
      </c>
      <c r="CT108" s="43">
        <v>4.0108907217948961E-5</v>
      </c>
      <c r="CU108" s="43">
        <v>1.0795282637179314E-4</v>
      </c>
      <c r="CV108" s="43">
        <v>2.770927429410624E-4</v>
      </c>
      <c r="CW108" s="43">
        <v>2.3140559007083755E-4</v>
      </c>
      <c r="CX108" s="43">
        <v>1.1547401945862441E-3</v>
      </c>
      <c r="CY108" s="43">
        <v>4.0363208866921342E-4</v>
      </c>
      <c r="CZ108" s="43">
        <v>4.6040584833585245E-2</v>
      </c>
      <c r="DA108" s="43">
        <v>2.0423825647348983E-3</v>
      </c>
      <c r="DB108" s="43">
        <v>9.2784455612488449E-5</v>
      </c>
      <c r="DC108" s="43">
        <v>7.8536020652001808E-6</v>
      </c>
      <c r="DD108" s="43">
        <v>1.3665352621748398E-4</v>
      </c>
      <c r="DE108" s="43">
        <v>7.0597284134444992E-5</v>
      </c>
      <c r="DF108" s="43">
        <v>4.0181740885264199E-3</v>
      </c>
      <c r="DG108" s="43">
        <v>8.0001232256158791E-4</v>
      </c>
      <c r="DH108" s="43">
        <v>1.0090340579323039E-3</v>
      </c>
      <c r="DI108" s="43">
        <v>2.4317793494432493E-3</v>
      </c>
      <c r="DJ108" s="43">
        <v>5.4957515873549519E-4</v>
      </c>
      <c r="DK108" s="43">
        <v>4.5822024942929472E-4</v>
      </c>
      <c r="DL108" s="43">
        <v>1.8999266982727648E-4</v>
      </c>
      <c r="DM108" s="43">
        <v>3.1866468648926476E-4</v>
      </c>
      <c r="DN108" s="43">
        <v>3.027852901905153E-4</v>
      </c>
      <c r="DO108" s="43">
        <v>1.9396720372550226E-4</v>
      </c>
      <c r="DP108" s="43">
        <v>1.0341467363837358E-3</v>
      </c>
      <c r="DQ108" s="43">
        <v>2.2584079879062844E-4</v>
      </c>
      <c r="DR108" s="43">
        <v>2.0794149834726095E-4</v>
      </c>
      <c r="DS108" s="43">
        <v>1.6040696542067936E-4</v>
      </c>
      <c r="DT108" s="43">
        <v>5.5381853170940563E-5</v>
      </c>
      <c r="DU108" s="43">
        <v>1.217085487829518E-3</v>
      </c>
      <c r="DV108" s="43">
        <v>7.2255689298929737E-4</v>
      </c>
      <c r="DW108" s="43">
        <v>1.4128128241824673E-3</v>
      </c>
      <c r="DX108" s="43">
        <v>1.1885401187442159E-3</v>
      </c>
      <c r="DY108" s="43">
        <v>1.6902771341565763E-3</v>
      </c>
      <c r="DZ108" s="43">
        <v>2.0053206873578795E-3</v>
      </c>
      <c r="EA108" s="43">
        <v>4.7634932621267089E-3</v>
      </c>
      <c r="EB108" s="43">
        <v>1.0046499673634606E-3</v>
      </c>
      <c r="EC108" s="43">
        <v>4.241205961139046E-4</v>
      </c>
      <c r="ED108" s="43">
        <v>2.5337941033922395E-3</v>
      </c>
      <c r="EE108" s="43">
        <v>1.0010156382291574E-2</v>
      </c>
      <c r="EF108" s="43">
        <v>2.4815190721512444E-3</v>
      </c>
      <c r="EG108" s="43">
        <v>4.22406541767158E-4</v>
      </c>
      <c r="EH108" s="43">
        <v>2.3198025218224695E-3</v>
      </c>
      <c r="EI108" s="43">
        <v>3.0468384897025226E-4</v>
      </c>
      <c r="EJ108" s="43">
        <v>2.6872272482867071E-3</v>
      </c>
      <c r="EK108" s="43">
        <v>4.1739660446295419E-4</v>
      </c>
      <c r="EL108" s="43">
        <v>1.5100638752128554E-3</v>
      </c>
      <c r="EM108" s="43">
        <v>2.2360016400942246E-3</v>
      </c>
      <c r="EN108" s="43">
        <v>4.4174981205072318E-4</v>
      </c>
      <c r="EO108" s="43">
        <v>0</v>
      </c>
      <c r="EP108" s="43">
        <v>7.0959034613096315E-4</v>
      </c>
      <c r="EQ108" s="43">
        <v>2.5446750309529834E-3</v>
      </c>
      <c r="ER108" s="43">
        <v>1.9662100316660104E-3</v>
      </c>
      <c r="ES108" s="43">
        <v>5.2237313081963787E-3</v>
      </c>
      <c r="ET108" s="43">
        <v>4.0691479685031548E-3</v>
      </c>
      <c r="EU108" s="43">
        <v>5.8228079058313988E-3</v>
      </c>
      <c r="EV108" s="43">
        <v>2.0898240680684217E-3</v>
      </c>
      <c r="EW108" s="43">
        <v>5.3716750358104278E-3</v>
      </c>
      <c r="EX108" s="43">
        <v>1.05546734717927E-3</v>
      </c>
      <c r="EY108" s="43">
        <v>1.375859107413914E-3</v>
      </c>
      <c r="EZ108" s="43">
        <v>1.6304955819470342E-3</v>
      </c>
      <c r="FA108" s="43">
        <v>3.4779609579734996E-3</v>
      </c>
      <c r="FB108" s="43">
        <v>4.3411320622673616E-3</v>
      </c>
      <c r="FC108" s="43">
        <v>7.8569296569755351E-3</v>
      </c>
      <c r="FD108" s="43">
        <v>1.2418327042612491E-3</v>
      </c>
      <c r="FE108" s="43">
        <v>8.5819496347153759E-3</v>
      </c>
      <c r="FF108" s="43">
        <v>1.0867439637413569E-2</v>
      </c>
      <c r="FG108" s="43">
        <v>1.8368576772639068E-2</v>
      </c>
      <c r="FH108" s="43">
        <v>1.003276526054186E-2</v>
      </c>
      <c r="FI108" s="43">
        <v>8.0522883050165135E-4</v>
      </c>
      <c r="FJ108" s="43">
        <v>2.3523450256768617E-3</v>
      </c>
      <c r="FK108" s="43">
        <v>5.9022361096335886E-3</v>
      </c>
      <c r="FL108" s="44">
        <v>1.7542337465569829E-3</v>
      </c>
      <c r="FN108" s="2"/>
    </row>
    <row r="109" spans="1:170" ht="13.5" customHeight="1">
      <c r="A109" s="36" t="s">
        <v>290</v>
      </c>
      <c r="B109" s="1" t="s">
        <v>363</v>
      </c>
      <c r="C109" s="43">
        <v>1.0154213450187985E-3</v>
      </c>
      <c r="D109" s="43">
        <v>4.9388466315987911E-4</v>
      </c>
      <c r="E109" s="43">
        <v>3.2422298601282921E-4</v>
      </c>
      <c r="F109" s="43">
        <v>3.9582784649869812E-3</v>
      </c>
      <c r="G109" s="43">
        <v>5.0377586752212112E-3</v>
      </c>
      <c r="H109" s="43">
        <v>1.3626346790990681E-3</v>
      </c>
      <c r="I109" s="43">
        <v>9.0209251282470978E-3</v>
      </c>
      <c r="J109" s="43">
        <v>6.8277777975392258E-3</v>
      </c>
      <c r="K109" s="43">
        <v>0.11952487008166296</v>
      </c>
      <c r="L109" s="43">
        <v>2.9169149703603802E-3</v>
      </c>
      <c r="M109" s="43">
        <v>1.3811165331065049E-2</v>
      </c>
      <c r="N109" s="43">
        <v>1.9568951013151582E-2</v>
      </c>
      <c r="O109" s="43">
        <v>2.877121904024852E-2</v>
      </c>
      <c r="P109" s="43">
        <v>4.4283405777243441E-2</v>
      </c>
      <c r="Q109" s="43">
        <v>3.5759952180118799E-2</v>
      </c>
      <c r="R109" s="43">
        <v>9.2516558438050372E-3</v>
      </c>
      <c r="S109" s="43">
        <v>2.5165104328803797E-2</v>
      </c>
      <c r="T109" s="43">
        <v>2.8193533270092819E-2</v>
      </c>
      <c r="U109" s="43">
        <v>4.0533520080892046E-2</v>
      </c>
      <c r="V109" s="43">
        <v>2.0255196598890451E-2</v>
      </c>
      <c r="W109" s="43">
        <v>2.1893223835480089E-3</v>
      </c>
      <c r="X109" s="43">
        <v>2.418229955706705E-2</v>
      </c>
      <c r="Y109" s="43">
        <v>2.0634820239947694E-3</v>
      </c>
      <c r="Z109" s="43">
        <v>9.6635904361452016E-2</v>
      </c>
      <c r="AA109" s="43">
        <v>0.11455744111392988</v>
      </c>
      <c r="AB109" s="43">
        <v>9.3118707250194784E-3</v>
      </c>
      <c r="AC109" s="43">
        <v>9.9209192697569004E-2</v>
      </c>
      <c r="AD109" s="43">
        <v>0.26010064830966201</v>
      </c>
      <c r="AE109" s="43">
        <v>0.19573036674527822</v>
      </c>
      <c r="AF109" s="43">
        <v>5.723497771587549E-2</v>
      </c>
      <c r="AG109" s="43">
        <v>5.0972200377477191E-2</v>
      </c>
      <c r="AH109" s="43">
        <v>1.0434175327288653E-2</v>
      </c>
      <c r="AI109" s="43">
        <v>2.3343803463378957E-2</v>
      </c>
      <c r="AJ109" s="43">
        <v>5.2336341430879417E-2</v>
      </c>
      <c r="AK109" s="43">
        <v>3.2153680983183258E-3</v>
      </c>
      <c r="AL109" s="43">
        <v>1.681837448722278E-2</v>
      </c>
      <c r="AM109" s="43">
        <v>1.650868729930921E-3</v>
      </c>
      <c r="AN109" s="43">
        <v>4.624945378976131E-3</v>
      </c>
      <c r="AO109" s="43">
        <v>7.3645204543998496E-3</v>
      </c>
      <c r="AP109" s="43">
        <v>9.7412718617943886E-3</v>
      </c>
      <c r="AQ109" s="43">
        <v>2.4208135059675111E-2</v>
      </c>
      <c r="AR109" s="43">
        <v>2.2989823794869954E-2</v>
      </c>
      <c r="AS109" s="43">
        <v>2.7603687570491323E-2</v>
      </c>
      <c r="AT109" s="43">
        <v>1.5300416041899854E-2</v>
      </c>
      <c r="AU109" s="43">
        <v>1.5949119611050937E-2</v>
      </c>
      <c r="AV109" s="43">
        <v>1.6958052058860449E-2</v>
      </c>
      <c r="AW109" s="43">
        <v>1.8361300194953939E-2</v>
      </c>
      <c r="AX109" s="43">
        <v>2.824327768676585E-2</v>
      </c>
      <c r="AY109" s="43">
        <v>4.2903990423851859E-2</v>
      </c>
      <c r="AZ109" s="43">
        <v>5.8313120516351831E-3</v>
      </c>
      <c r="BA109" s="43">
        <v>4.767414583467313E-2</v>
      </c>
      <c r="BB109" s="43">
        <v>2.9704089146535738E-2</v>
      </c>
      <c r="BC109" s="43">
        <v>4.0921192147921212E-2</v>
      </c>
      <c r="BD109" s="43">
        <v>6.9199539861646182E-3</v>
      </c>
      <c r="BE109" s="43">
        <v>9.9036580249963566E-3</v>
      </c>
      <c r="BF109" s="43">
        <v>4.2687815080885566E-2</v>
      </c>
      <c r="BG109" s="43">
        <v>3.2892162171475267E-2</v>
      </c>
      <c r="BH109" s="43">
        <v>1.5291317198482328E-2</v>
      </c>
      <c r="BI109" s="43">
        <v>1.1903432894697332E-2</v>
      </c>
      <c r="BJ109" s="43">
        <v>2.8300660462039787E-2</v>
      </c>
      <c r="BK109" s="43">
        <v>1.3588792187130432E-2</v>
      </c>
      <c r="BL109" s="43">
        <v>1.6823959986010478E-2</v>
      </c>
      <c r="BM109" s="43">
        <v>7.9750472847457302E-2</v>
      </c>
      <c r="BN109" s="43">
        <v>5.3100985771516257E-2</v>
      </c>
      <c r="BO109" s="43">
        <v>7.7758170516409347E-2</v>
      </c>
      <c r="BP109" s="43">
        <v>3.501296871785623E-3</v>
      </c>
      <c r="BQ109" s="43">
        <v>4.0270588129193562E-2</v>
      </c>
      <c r="BR109" s="43">
        <v>2.4263281472974012E-2</v>
      </c>
      <c r="BS109" s="43">
        <v>2.4359468987252081E-2</v>
      </c>
      <c r="BT109" s="43">
        <v>5.5051310166311228E-2</v>
      </c>
      <c r="BU109" s="43">
        <v>5.1909007729480254E-2</v>
      </c>
      <c r="BV109" s="43">
        <v>4.0894012520715652E-2</v>
      </c>
      <c r="BW109" s="43">
        <v>1.9904346906659858E-2</v>
      </c>
      <c r="BX109" s="43">
        <v>1.7400519925089324E-2</v>
      </c>
      <c r="BY109" s="43">
        <v>3.2736778827662884E-2</v>
      </c>
      <c r="BZ109" s="43">
        <v>3.2901966293862231E-2</v>
      </c>
      <c r="CA109" s="43">
        <v>2.7556421049665551E-2</v>
      </c>
      <c r="CB109" s="43">
        <v>4.2752620939630004E-2</v>
      </c>
      <c r="CC109" s="43">
        <v>1.0752187710282938E-2</v>
      </c>
      <c r="CD109" s="43">
        <v>2.7972772919066573E-2</v>
      </c>
      <c r="CE109" s="43">
        <v>1.905612321194932E-2</v>
      </c>
      <c r="CF109" s="43">
        <v>3.9786376764511286E-2</v>
      </c>
      <c r="CG109" s="43">
        <v>2.8221712851020358E-2</v>
      </c>
      <c r="CH109" s="43">
        <v>2.5274284512110595E-2</v>
      </c>
      <c r="CI109" s="43">
        <v>4.4984697721274079E-2</v>
      </c>
      <c r="CJ109" s="43">
        <v>2.7761746783151478E-2</v>
      </c>
      <c r="CK109" s="43">
        <v>2.0945362176977816E-2</v>
      </c>
      <c r="CL109" s="43">
        <v>4.7958755180376282E-2</v>
      </c>
      <c r="CM109" s="43">
        <v>3.3472138927691054E-2</v>
      </c>
      <c r="CN109" s="43">
        <v>4.9672904991734018E-2</v>
      </c>
      <c r="CO109" s="43">
        <v>0.11043930068949075</v>
      </c>
      <c r="CP109" s="43">
        <v>1.9624911434544767E-2</v>
      </c>
      <c r="CQ109" s="43">
        <v>5.6880401218577084E-2</v>
      </c>
      <c r="CR109" s="43">
        <v>5.1027790524480945E-3</v>
      </c>
      <c r="CS109" s="43">
        <v>3.4409313174545417E-2</v>
      </c>
      <c r="CT109" s="43">
        <v>1.8591712927073477E-2</v>
      </c>
      <c r="CU109" s="43">
        <v>0.1100712568908315</v>
      </c>
      <c r="CV109" s="43">
        <v>2.3967682589423289E-2</v>
      </c>
      <c r="CW109" s="43">
        <v>3.1474948608543662E-2</v>
      </c>
      <c r="CX109" s="43">
        <v>3.1998268167958768E-2</v>
      </c>
      <c r="CY109" s="43">
        <v>3.5950807259630908E-2</v>
      </c>
      <c r="CZ109" s="43">
        <v>7.4332025140791763E-2</v>
      </c>
      <c r="DA109" s="43">
        <v>7.6186660732389569E-2</v>
      </c>
      <c r="DB109" s="43">
        <v>2.8090694715621218E-3</v>
      </c>
      <c r="DC109" s="43">
        <v>4.2232851235371608E-3</v>
      </c>
      <c r="DD109" s="43">
        <v>3.136641571610364E-3</v>
      </c>
      <c r="DE109" s="43">
        <v>7.487619749147508E-3</v>
      </c>
      <c r="DF109" s="43">
        <v>7.6257222216947638E-3</v>
      </c>
      <c r="DG109" s="43">
        <v>4.0429997422349121E-4</v>
      </c>
      <c r="DH109" s="43">
        <v>2.4571394640009382E-2</v>
      </c>
      <c r="DI109" s="43">
        <v>1.2704473053861459E-3</v>
      </c>
      <c r="DJ109" s="43">
        <v>1.2988608528102321E-3</v>
      </c>
      <c r="DK109" s="43">
        <v>2.7679908862132726E-3</v>
      </c>
      <c r="DL109" s="43">
        <v>4.2109958855253366E-3</v>
      </c>
      <c r="DM109" s="43">
        <v>5.843757187845194E-3</v>
      </c>
      <c r="DN109" s="43">
        <v>3.0089262718838139E-3</v>
      </c>
      <c r="DO109" s="43">
        <v>6.1009484136035665E-3</v>
      </c>
      <c r="DP109" s="43">
        <v>1.040947049281069E-3</v>
      </c>
      <c r="DQ109" s="43">
        <v>3.7319896397011574E-4</v>
      </c>
      <c r="DR109" s="43">
        <v>1.2580252291794511E-3</v>
      </c>
      <c r="DS109" s="43">
        <v>8.445455069852022E-5</v>
      </c>
      <c r="DT109" s="43">
        <v>9.3087534130570545E-6</v>
      </c>
      <c r="DU109" s="43">
        <v>1.3699253139284467E-3</v>
      </c>
      <c r="DV109" s="43">
        <v>1.229337255504577E-3</v>
      </c>
      <c r="DW109" s="43">
        <v>1.4517135734164023E-3</v>
      </c>
      <c r="DX109" s="43">
        <v>1.3010808690179178E-3</v>
      </c>
      <c r="DY109" s="43">
        <v>2.3457613462967391E-3</v>
      </c>
      <c r="DZ109" s="43">
        <v>6.4127850434846122E-4</v>
      </c>
      <c r="EA109" s="43">
        <v>2.6205329841693189E-4</v>
      </c>
      <c r="EB109" s="43">
        <v>4.5766748329226102E-5</v>
      </c>
      <c r="EC109" s="43">
        <v>2.4838859663369036E-3</v>
      </c>
      <c r="ED109" s="43">
        <v>1.0044556491848279E-3</v>
      </c>
      <c r="EE109" s="43">
        <v>1.4607246233960733E-3</v>
      </c>
      <c r="EF109" s="43">
        <v>6.981118595977908E-4</v>
      </c>
      <c r="EG109" s="43">
        <v>1.2827496076042513E-3</v>
      </c>
      <c r="EH109" s="43">
        <v>7.893744851815472E-4</v>
      </c>
      <c r="EI109" s="43">
        <v>3.8325955253822632E-4</v>
      </c>
      <c r="EJ109" s="43">
        <v>4.9940932867975391E-4</v>
      </c>
      <c r="EK109" s="43">
        <v>3.4670583413407561E-4</v>
      </c>
      <c r="EL109" s="43">
        <v>7.0169495104432759E-4</v>
      </c>
      <c r="EM109" s="43">
        <v>6.7405468095215956E-4</v>
      </c>
      <c r="EN109" s="43">
        <v>6.431682317842455E-4</v>
      </c>
      <c r="EO109" s="43">
        <v>0</v>
      </c>
      <c r="EP109" s="43">
        <v>6.7715807375327201E-4</v>
      </c>
      <c r="EQ109" s="43">
        <v>1.024843753862555E-4</v>
      </c>
      <c r="ER109" s="43">
        <v>1.9919451539226725E-3</v>
      </c>
      <c r="ES109" s="43">
        <v>1.0968438177051698E-3</v>
      </c>
      <c r="ET109" s="43">
        <v>2.6910037436002081E-5</v>
      </c>
      <c r="EU109" s="43">
        <v>1.3115899318149377E-3</v>
      </c>
      <c r="EV109" s="43">
        <v>1.071191772492327E-3</v>
      </c>
      <c r="EW109" s="43">
        <v>1.0647920636056699E-2</v>
      </c>
      <c r="EX109" s="43">
        <v>8.1459368041651963E-4</v>
      </c>
      <c r="EY109" s="43">
        <v>2.8023841839792557E-3</v>
      </c>
      <c r="EZ109" s="43">
        <v>8.8846354531796291E-4</v>
      </c>
      <c r="FA109" s="43">
        <v>1.449114915788292E-3</v>
      </c>
      <c r="FB109" s="43">
        <v>4.3107575026377271E-4</v>
      </c>
      <c r="FC109" s="43">
        <v>2.0386487725869277E-3</v>
      </c>
      <c r="FD109" s="43">
        <v>1.3320155053437192E-2</v>
      </c>
      <c r="FE109" s="43">
        <v>4.0539884409372048E-3</v>
      </c>
      <c r="FF109" s="43">
        <v>3.3740352947631085E-3</v>
      </c>
      <c r="FG109" s="43">
        <v>7.2909071614779694E-4</v>
      </c>
      <c r="FH109" s="43">
        <v>9.6415532133850026E-4</v>
      </c>
      <c r="FI109" s="43">
        <v>3.7148917340638324E-4</v>
      </c>
      <c r="FJ109" s="43">
        <v>2.8717387878540783E-4</v>
      </c>
      <c r="FK109" s="43">
        <v>4.0764073363425595E-3</v>
      </c>
      <c r="FL109" s="44">
        <v>1.7188905761552735E-2</v>
      </c>
      <c r="FN109" s="2"/>
    </row>
    <row r="110" spans="1:170" ht="13.5" customHeight="1">
      <c r="A110" s="36" t="s">
        <v>291</v>
      </c>
      <c r="B110" s="1" t="s">
        <v>148</v>
      </c>
      <c r="C110" s="43">
        <v>1.1927566100588184E-2</v>
      </c>
      <c r="D110" s="43">
        <v>1.0076628957234485E-2</v>
      </c>
      <c r="E110" s="43">
        <v>1.2572401835548121E-2</v>
      </c>
      <c r="F110" s="43">
        <v>1.9891076554773381E-2</v>
      </c>
      <c r="G110" s="43">
        <v>1.3834349134243779E-2</v>
      </c>
      <c r="H110" s="43">
        <v>1.1343306153982987E-2</v>
      </c>
      <c r="I110" s="43">
        <v>1.5261675430435651E-2</v>
      </c>
      <c r="J110" s="43">
        <v>2.0157862348869387E-2</v>
      </c>
      <c r="K110" s="43">
        <v>3.5273690573263392E-2</v>
      </c>
      <c r="L110" s="43">
        <v>3.5755731894740145E-3</v>
      </c>
      <c r="M110" s="43">
        <v>2.6950799122532121E-2</v>
      </c>
      <c r="N110" s="43">
        <v>2.1166582702724986E-2</v>
      </c>
      <c r="O110" s="43">
        <v>6.2475779291247925E-3</v>
      </c>
      <c r="P110" s="43">
        <v>1.0459595096887382E-2</v>
      </c>
      <c r="Q110" s="43">
        <v>5.2464447957853164E-3</v>
      </c>
      <c r="R110" s="43">
        <v>1.2745482413557314E-2</v>
      </c>
      <c r="S110" s="43">
        <v>1.4411178401028853E-2</v>
      </c>
      <c r="T110" s="43">
        <v>8.2396844995469964E-3</v>
      </c>
      <c r="U110" s="43">
        <v>1.2017991491805661E-2</v>
      </c>
      <c r="V110" s="43">
        <v>7.96420501332013E-3</v>
      </c>
      <c r="W110" s="43">
        <v>5.7248258018542325E-3</v>
      </c>
      <c r="X110" s="43">
        <v>9.300299722777336E-3</v>
      </c>
      <c r="Y110" s="43">
        <v>1.1148387382241423E-3</v>
      </c>
      <c r="Z110" s="43">
        <v>4.9688183506551721E-2</v>
      </c>
      <c r="AA110" s="43">
        <v>2.2654833351121621E-2</v>
      </c>
      <c r="AB110" s="43">
        <v>3.1875732674446468E-2</v>
      </c>
      <c r="AC110" s="43">
        <v>1.516912581865552E-2</v>
      </c>
      <c r="AD110" s="43">
        <v>2.4211944755913907E-3</v>
      </c>
      <c r="AE110" s="43">
        <v>4.1202075746969167E-3</v>
      </c>
      <c r="AF110" s="43">
        <v>2.52560406615026E-2</v>
      </c>
      <c r="AG110" s="43">
        <v>1.0535693221138722E-2</v>
      </c>
      <c r="AH110" s="43">
        <v>7.9253568807556643E-2</v>
      </c>
      <c r="AI110" s="43">
        <v>7.3915271347993486E-2</v>
      </c>
      <c r="AJ110" s="43">
        <v>1.1497590117929495E-2</v>
      </c>
      <c r="AK110" s="43">
        <v>1.3966711051304028E-2</v>
      </c>
      <c r="AL110" s="43">
        <v>4.9001506301801577E-2</v>
      </c>
      <c r="AM110" s="43">
        <v>6.6858143207647784E-3</v>
      </c>
      <c r="AN110" s="43">
        <v>4.7600466554071448E-3</v>
      </c>
      <c r="AO110" s="43">
        <v>2.1725485985245433E-2</v>
      </c>
      <c r="AP110" s="43">
        <v>8.5841216040818666E-2</v>
      </c>
      <c r="AQ110" s="43">
        <v>2.928261430019392E-2</v>
      </c>
      <c r="AR110" s="43">
        <v>4.2939626865002106E-2</v>
      </c>
      <c r="AS110" s="43">
        <v>6.7418435460496516E-3</v>
      </c>
      <c r="AT110" s="43">
        <v>1.7866359738970664E-2</v>
      </c>
      <c r="AU110" s="43">
        <v>6.8414706494461641E-3</v>
      </c>
      <c r="AV110" s="43">
        <v>3.8352801231214192E-3</v>
      </c>
      <c r="AW110" s="43">
        <v>1.4853089200868263E-2</v>
      </c>
      <c r="AX110" s="43">
        <v>1.8985396745483864E-2</v>
      </c>
      <c r="AY110" s="43">
        <v>1.4915819399173658E-2</v>
      </c>
      <c r="AZ110" s="43">
        <v>2.1979868262679832E-2</v>
      </c>
      <c r="BA110" s="43">
        <v>1.7233604165949015E-2</v>
      </c>
      <c r="BB110" s="43">
        <v>4.0111147600505048E-2</v>
      </c>
      <c r="BC110" s="43">
        <v>2.8947295488986006E-2</v>
      </c>
      <c r="BD110" s="43">
        <v>0.1241785143089404</v>
      </c>
      <c r="BE110" s="43">
        <v>7.6047177775968068E-3</v>
      </c>
      <c r="BF110" s="43">
        <v>2.7472849141222291E-2</v>
      </c>
      <c r="BG110" s="43">
        <v>0.17821159232658768</v>
      </c>
      <c r="BH110" s="43">
        <v>5.8620323550715919E-2</v>
      </c>
      <c r="BI110" s="43">
        <v>7.5501142077012973E-2</v>
      </c>
      <c r="BJ110" s="43">
        <v>2.7097043463015179E-2</v>
      </c>
      <c r="BK110" s="43">
        <v>3.270987819511683E-2</v>
      </c>
      <c r="BL110" s="43">
        <v>1.8789888625496524E-2</v>
      </c>
      <c r="BM110" s="43">
        <v>5.6150615649140978E-2</v>
      </c>
      <c r="BN110" s="43">
        <v>7.3262737520344932E-3</v>
      </c>
      <c r="BO110" s="43">
        <v>1.5157949640517891E-2</v>
      </c>
      <c r="BP110" s="43">
        <v>2.4274411035848133E-2</v>
      </c>
      <c r="BQ110" s="43">
        <v>1.1916473981937336E-2</v>
      </c>
      <c r="BR110" s="43">
        <v>9.5530311256630581E-3</v>
      </c>
      <c r="BS110" s="43">
        <v>2.1144743526109146E-2</v>
      </c>
      <c r="BT110" s="43">
        <v>1.6244582946870711E-2</v>
      </c>
      <c r="BU110" s="43">
        <v>1.2482861982057688E-2</v>
      </c>
      <c r="BV110" s="43">
        <v>9.583288872247216E-3</v>
      </c>
      <c r="BW110" s="43">
        <v>1.4396066292196189E-3</v>
      </c>
      <c r="BX110" s="43">
        <v>3.5596317924142511E-3</v>
      </c>
      <c r="BY110" s="43">
        <v>4.2408921755898461E-3</v>
      </c>
      <c r="BZ110" s="43">
        <v>6.2159301323208979E-3</v>
      </c>
      <c r="CA110" s="43">
        <v>5.3385471700377624E-3</v>
      </c>
      <c r="CB110" s="43">
        <v>4.2532257500755496E-3</v>
      </c>
      <c r="CC110" s="43">
        <v>6.8173416896950279E-3</v>
      </c>
      <c r="CD110" s="43">
        <v>1.2904680754195718E-2</v>
      </c>
      <c r="CE110" s="43">
        <v>4.0059418047748412E-3</v>
      </c>
      <c r="CF110" s="43">
        <v>5.0395195061943608E-3</v>
      </c>
      <c r="CG110" s="43">
        <v>9.0436859218298738E-3</v>
      </c>
      <c r="CH110" s="43">
        <v>7.6297252953225776E-3</v>
      </c>
      <c r="CI110" s="43">
        <v>1.1710749012846177E-2</v>
      </c>
      <c r="CJ110" s="43">
        <v>4.6888177569014344E-3</v>
      </c>
      <c r="CK110" s="43">
        <v>6.4512509967687382E-3</v>
      </c>
      <c r="CL110" s="43">
        <v>6.0148847364566542E-3</v>
      </c>
      <c r="CM110" s="43">
        <v>7.3433576132848257E-3</v>
      </c>
      <c r="CN110" s="43">
        <v>7.4935794582759651E-3</v>
      </c>
      <c r="CO110" s="43">
        <v>1.4509154994034856E-2</v>
      </c>
      <c r="CP110" s="43">
        <v>3.997816220473913E-3</v>
      </c>
      <c r="CQ110" s="43">
        <v>8.4892290475363039E-3</v>
      </c>
      <c r="CR110" s="43">
        <v>3.2215453002958356E-3</v>
      </c>
      <c r="CS110" s="43">
        <v>4.9257922343843817E-3</v>
      </c>
      <c r="CT110" s="43">
        <v>8.4860187725672685E-3</v>
      </c>
      <c r="CU110" s="43">
        <v>5.2365037764727082E-3</v>
      </c>
      <c r="CV110" s="43">
        <v>2.6609300072128082E-3</v>
      </c>
      <c r="CW110" s="43">
        <v>3.1659631105394196E-3</v>
      </c>
      <c r="CX110" s="43">
        <v>8.1610915439071178E-3</v>
      </c>
      <c r="CY110" s="43">
        <v>8.5162824493511743E-3</v>
      </c>
      <c r="CZ110" s="43">
        <v>1.0999901356239501E-2</v>
      </c>
      <c r="DA110" s="43">
        <v>1.1014412928276684E-2</v>
      </c>
      <c r="DB110" s="43">
        <v>8.2893511357327102E-3</v>
      </c>
      <c r="DC110" s="43">
        <v>3.2757161954434675E-3</v>
      </c>
      <c r="DD110" s="43">
        <v>5.4760551280523928E-2</v>
      </c>
      <c r="DE110" s="43">
        <v>0.13107331085228632</v>
      </c>
      <c r="DF110" s="43">
        <v>4.1610887996430167E-2</v>
      </c>
      <c r="DG110" s="43">
        <v>2.4061573550221323E-2</v>
      </c>
      <c r="DH110" s="43">
        <v>3.0211216091422188E-2</v>
      </c>
      <c r="DI110" s="43">
        <v>2.4849677144190346E-3</v>
      </c>
      <c r="DJ110" s="43">
        <v>2.5310785068686247E-3</v>
      </c>
      <c r="DK110" s="43">
        <v>1.4191860708543174E-3</v>
      </c>
      <c r="DL110" s="43">
        <v>3.4794622869495973E-3</v>
      </c>
      <c r="DM110" s="43">
        <v>8.2122462424430009E-3</v>
      </c>
      <c r="DN110" s="43">
        <v>3.7825930641569522E-3</v>
      </c>
      <c r="DO110" s="43">
        <v>1.2834024566959198E-2</v>
      </c>
      <c r="DP110" s="43">
        <v>1.3459424266618222E-2</v>
      </c>
      <c r="DQ110" s="43">
        <v>5.6187653602781509E-2</v>
      </c>
      <c r="DR110" s="43">
        <v>1.4655083394542032E-3</v>
      </c>
      <c r="DS110" s="43">
        <v>1.3181798819144875E-3</v>
      </c>
      <c r="DT110" s="43">
        <v>1.1621298783424374E-3</v>
      </c>
      <c r="DU110" s="43">
        <v>1.2036074175280027E-2</v>
      </c>
      <c r="DV110" s="43">
        <v>1.2182807161639109E-2</v>
      </c>
      <c r="DW110" s="43">
        <v>5.264005347752055E-2</v>
      </c>
      <c r="DX110" s="43">
        <v>5.0078092301104552E-3</v>
      </c>
      <c r="DY110" s="43">
        <v>5.800377716720765E-3</v>
      </c>
      <c r="DZ110" s="43">
        <v>3.0607009570679162E-3</v>
      </c>
      <c r="EA110" s="43">
        <v>9.2576611218161287E-3</v>
      </c>
      <c r="EB110" s="43">
        <v>2.3436765636780623E-2</v>
      </c>
      <c r="EC110" s="43">
        <v>1.7007012217357408E-2</v>
      </c>
      <c r="ED110" s="43">
        <v>8.9769723578692704E-3</v>
      </c>
      <c r="EE110" s="43">
        <v>1.3774841705940058E-2</v>
      </c>
      <c r="EF110" s="43">
        <v>1.2731980514134603E-2</v>
      </c>
      <c r="EG110" s="43">
        <v>2.8861753960240867E-3</v>
      </c>
      <c r="EH110" s="43">
        <v>2.9712402949658269E-3</v>
      </c>
      <c r="EI110" s="43">
        <v>7.4427056325537767E-3</v>
      </c>
      <c r="EJ110" s="43">
        <v>8.1982659974614586E-3</v>
      </c>
      <c r="EK110" s="43">
        <v>5.3241858156402779E-3</v>
      </c>
      <c r="EL110" s="43">
        <v>3.8072079097312642E-3</v>
      </c>
      <c r="EM110" s="43">
        <v>1.1220876734998332E-2</v>
      </c>
      <c r="EN110" s="43">
        <v>2.9329034884033058E-3</v>
      </c>
      <c r="EO110" s="43">
        <v>6.0302026063633425E-4</v>
      </c>
      <c r="EP110" s="43">
        <v>2.6753041035089412E-2</v>
      </c>
      <c r="EQ110" s="43">
        <v>8.0839555205800932E-3</v>
      </c>
      <c r="ER110" s="43">
        <v>1.7779659893193474E-2</v>
      </c>
      <c r="ES110" s="43">
        <v>7.049560988838631E-2</v>
      </c>
      <c r="ET110" s="43">
        <v>2.7470530523426503E-3</v>
      </c>
      <c r="EU110" s="43">
        <v>2.8469571905665003E-3</v>
      </c>
      <c r="EV110" s="43">
        <v>5.0279690109636026E-3</v>
      </c>
      <c r="EW110" s="43">
        <v>6.3116461072107131E-3</v>
      </c>
      <c r="EX110" s="43">
        <v>3.5093255259081324E-3</v>
      </c>
      <c r="EY110" s="43">
        <v>3.6333781637911326E-3</v>
      </c>
      <c r="EZ110" s="43">
        <v>4.1499363918064023E-3</v>
      </c>
      <c r="FA110" s="43">
        <v>8.6223111671963372E-3</v>
      </c>
      <c r="FB110" s="43">
        <v>1.114236045805808E-2</v>
      </c>
      <c r="FC110" s="43">
        <v>2.1676640041605091E-2</v>
      </c>
      <c r="FD110" s="43">
        <v>1.1318503983575643E-2</v>
      </c>
      <c r="FE110" s="43">
        <v>2.0555359262980979E-2</v>
      </c>
      <c r="FF110" s="43">
        <v>1.9470649125598757E-2</v>
      </c>
      <c r="FG110" s="43">
        <v>2.2625352257071671E-2</v>
      </c>
      <c r="FH110" s="43">
        <v>1.0961589914367475E-2</v>
      </c>
      <c r="FI110" s="43">
        <v>4.7851885524249757E-3</v>
      </c>
      <c r="FJ110" s="43">
        <v>1.5673350520500694E-2</v>
      </c>
      <c r="FK110" s="43">
        <v>6.5708093618891501E-3</v>
      </c>
      <c r="FL110" s="44">
        <v>1.3239089519152869E-2</v>
      </c>
      <c r="FN110" s="2"/>
    </row>
    <row r="111" spans="1:170" ht="13.5" customHeight="1">
      <c r="A111" s="36" t="s">
        <v>292</v>
      </c>
      <c r="B111" s="1" t="s">
        <v>149</v>
      </c>
      <c r="C111" s="43">
        <v>2.2956021364403883E-6</v>
      </c>
      <c r="D111" s="43">
        <v>2.5015865717215293E-6</v>
      </c>
      <c r="E111" s="43">
        <v>7.3029818466986468E-5</v>
      </c>
      <c r="F111" s="43">
        <v>3.1030110455556929E-6</v>
      </c>
      <c r="G111" s="43">
        <v>3.2409453388807238E-6</v>
      </c>
      <c r="H111" s="43">
        <v>1.549504979644153E-6</v>
      </c>
      <c r="I111" s="43">
        <v>7.7561394858776072E-5</v>
      </c>
      <c r="J111" s="43">
        <v>3.1391059683919594E-4</v>
      </c>
      <c r="K111" s="43">
        <v>2.6774739250550708E-4</v>
      </c>
      <c r="L111" s="43">
        <v>0</v>
      </c>
      <c r="M111" s="43">
        <v>0</v>
      </c>
      <c r="N111" s="43">
        <v>5.001886192828824E-4</v>
      </c>
      <c r="O111" s="43">
        <v>7.6696349923372354E-4</v>
      </c>
      <c r="P111" s="43">
        <v>9.6852146434331355E-4</v>
      </c>
      <c r="Q111" s="43">
        <v>9.7043800363696297E-5</v>
      </c>
      <c r="R111" s="43">
        <v>1.9579938165366741E-3</v>
      </c>
      <c r="S111" s="43">
        <v>1.8814678825602724E-3</v>
      </c>
      <c r="T111" s="43">
        <v>1.9210035670374126E-3</v>
      </c>
      <c r="U111" s="43">
        <v>2.0488537487178449E-3</v>
      </c>
      <c r="V111" s="43">
        <v>9.2992888529003107E-4</v>
      </c>
      <c r="W111" s="43">
        <v>2.4190113765538202E-3</v>
      </c>
      <c r="X111" s="43">
        <v>3.5150344076883494E-3</v>
      </c>
      <c r="Y111" s="43">
        <v>5.1642805918056809E-4</v>
      </c>
      <c r="Z111" s="43">
        <v>2.1673264997794056E-3</v>
      </c>
      <c r="AA111" s="43">
        <v>2.8465637135374334E-3</v>
      </c>
      <c r="AB111" s="43">
        <v>5.8574497118087394E-3</v>
      </c>
      <c r="AC111" s="43">
        <v>1.6664442264674466E-3</v>
      </c>
      <c r="AD111" s="43">
        <v>4.3938124660579186E-4</v>
      </c>
      <c r="AE111" s="43">
        <v>4.6254022498002864E-4</v>
      </c>
      <c r="AF111" s="43">
        <v>1.6796164794091331E-3</v>
      </c>
      <c r="AG111" s="43">
        <v>3.7575692041522487E-4</v>
      </c>
      <c r="AH111" s="43">
        <v>1.0345399019909567E-2</v>
      </c>
      <c r="AI111" s="43">
        <v>2.3398250112320871E-3</v>
      </c>
      <c r="AJ111" s="43">
        <v>1.745452027674729E-3</v>
      </c>
      <c r="AK111" s="43">
        <v>9.7900366608632454E-4</v>
      </c>
      <c r="AL111" s="43">
        <v>6.5975539957708607E-3</v>
      </c>
      <c r="AM111" s="43">
        <v>2.5716044300437866E-4</v>
      </c>
      <c r="AN111" s="43">
        <v>5.2741459837492006E-4</v>
      </c>
      <c r="AO111" s="43">
        <v>1.4446623818552731E-3</v>
      </c>
      <c r="AP111" s="43">
        <v>3.2649017941157191E-3</v>
      </c>
      <c r="AQ111" s="43">
        <v>1.0582684924315216E-3</v>
      </c>
      <c r="AR111" s="43">
        <v>2.0444370676738948E-3</v>
      </c>
      <c r="AS111" s="43">
        <v>1.08064597482514E-3</v>
      </c>
      <c r="AT111" s="43">
        <v>2.7357394775189541E-3</v>
      </c>
      <c r="AU111" s="43">
        <v>2.6028171248163997E-3</v>
      </c>
      <c r="AV111" s="43">
        <v>9.4494045331923275E-4</v>
      </c>
      <c r="AW111" s="43">
        <v>2.2041947807012459E-3</v>
      </c>
      <c r="AX111" s="43">
        <v>2.0234686029029503E-3</v>
      </c>
      <c r="AY111" s="43">
        <v>1.4818568825077821E-3</v>
      </c>
      <c r="AZ111" s="43">
        <v>4.9103156168563474E-3</v>
      </c>
      <c r="BA111" s="43">
        <v>1.989167830518238E-3</v>
      </c>
      <c r="BB111" s="43">
        <v>1.3689370095604479E-2</v>
      </c>
      <c r="BC111" s="43">
        <v>2.2672598642826079E-2</v>
      </c>
      <c r="BD111" s="43">
        <v>1.8860874683813301E-3</v>
      </c>
      <c r="BE111" s="43">
        <v>5.0362029482003913E-4</v>
      </c>
      <c r="BF111" s="43">
        <v>8.5629551303542974E-3</v>
      </c>
      <c r="BG111" s="43">
        <v>2.3983720827200544E-2</v>
      </c>
      <c r="BH111" s="43">
        <v>6.1014983661692047E-3</v>
      </c>
      <c r="BI111" s="43">
        <v>5.3171880842269974E-3</v>
      </c>
      <c r="BJ111" s="43">
        <v>2.8326018651311856E-3</v>
      </c>
      <c r="BK111" s="43">
        <v>5.3600027321274828E-3</v>
      </c>
      <c r="BL111" s="43">
        <v>6.8463409371228847E-3</v>
      </c>
      <c r="BM111" s="43">
        <v>3.6009336249239257E-3</v>
      </c>
      <c r="BN111" s="43">
        <v>2.3514030351654189E-3</v>
      </c>
      <c r="BO111" s="43">
        <v>3.6917692177861087E-3</v>
      </c>
      <c r="BP111" s="43">
        <v>6.1271189693374254E-3</v>
      </c>
      <c r="BQ111" s="43">
        <v>1.9173827740000635E-3</v>
      </c>
      <c r="BR111" s="43">
        <v>6.0024057210112422E-4</v>
      </c>
      <c r="BS111" s="43">
        <v>1.0438245696820327E-3</v>
      </c>
      <c r="BT111" s="43">
        <v>7.9837993631529276E-4</v>
      </c>
      <c r="BU111" s="43">
        <v>5.3129204202591654E-4</v>
      </c>
      <c r="BV111" s="43">
        <v>5.6277328338665456E-4</v>
      </c>
      <c r="BW111" s="43">
        <v>1.8691875414611239E-4</v>
      </c>
      <c r="BX111" s="43">
        <v>7.4455598738679173E-4</v>
      </c>
      <c r="BY111" s="43">
        <v>7.4645317420316264E-4</v>
      </c>
      <c r="BZ111" s="43">
        <v>7.7925792633190116E-4</v>
      </c>
      <c r="CA111" s="43">
        <v>2.4717718643797165E-3</v>
      </c>
      <c r="CB111" s="43">
        <v>1.3308245571083666E-3</v>
      </c>
      <c r="CC111" s="43">
        <v>1.8828300105830018E-3</v>
      </c>
      <c r="CD111" s="43">
        <v>3.4412789716060099E-3</v>
      </c>
      <c r="CE111" s="43">
        <v>2.1075015508479483E-3</v>
      </c>
      <c r="CF111" s="43">
        <v>3.1303410761191249E-3</v>
      </c>
      <c r="CG111" s="43">
        <v>1.4931190416593077E-3</v>
      </c>
      <c r="CH111" s="43">
        <v>2.8289939096888929E-3</v>
      </c>
      <c r="CI111" s="43">
        <v>2.5775867953866877E-3</v>
      </c>
      <c r="CJ111" s="43">
        <v>8.9467056593399181E-4</v>
      </c>
      <c r="CK111" s="43">
        <v>1.6387401433629225E-3</v>
      </c>
      <c r="CL111" s="43">
        <v>5.2294220735812805E-4</v>
      </c>
      <c r="CM111" s="43">
        <v>6.7409021640227969E-4</v>
      </c>
      <c r="CN111" s="43">
        <v>1.2990723060036986E-3</v>
      </c>
      <c r="CO111" s="43">
        <v>1.0569140468838611E-3</v>
      </c>
      <c r="CP111" s="43">
        <v>7.1927590752781322E-4</v>
      </c>
      <c r="CQ111" s="43">
        <v>1.1096161418421174E-3</v>
      </c>
      <c r="CR111" s="43">
        <v>7.0741372962288863E-4</v>
      </c>
      <c r="CS111" s="43">
        <v>8.8133376744817412E-4</v>
      </c>
      <c r="CT111" s="43">
        <v>8.116893383006724E-4</v>
      </c>
      <c r="CU111" s="43">
        <v>6.6569825078896983E-4</v>
      </c>
      <c r="CV111" s="43">
        <v>3.7155617803460636E-4</v>
      </c>
      <c r="CW111" s="43">
        <v>3.7331120089872499E-4</v>
      </c>
      <c r="CX111" s="43">
        <v>1.3500721503933628E-3</v>
      </c>
      <c r="CY111" s="43">
        <v>2.2613944683945344E-4</v>
      </c>
      <c r="CZ111" s="43">
        <v>1.4754608766259268E-3</v>
      </c>
      <c r="DA111" s="43">
        <v>1.0385974832382409E-3</v>
      </c>
      <c r="DB111" s="43">
        <v>0.14758840317230726</v>
      </c>
      <c r="DC111" s="43">
        <v>1.2503359006829238E-3</v>
      </c>
      <c r="DD111" s="43">
        <v>0.10780046359141957</v>
      </c>
      <c r="DE111" s="43">
        <v>1.0029600603642676E-3</v>
      </c>
      <c r="DF111" s="43">
        <v>8.718878666755279E-4</v>
      </c>
      <c r="DG111" s="43">
        <v>8.0819101388101124E-4</v>
      </c>
      <c r="DH111" s="43">
        <v>1.1878125031259624E-3</v>
      </c>
      <c r="DI111" s="43">
        <v>2.7303766395922067E-4</v>
      </c>
      <c r="DJ111" s="43">
        <v>3.61864293587874E-4</v>
      </c>
      <c r="DK111" s="43">
        <v>1.4958946090301727E-4</v>
      </c>
      <c r="DL111" s="43">
        <v>3.2352330979265084E-5</v>
      </c>
      <c r="DM111" s="43">
        <v>8.0475469747868145E-5</v>
      </c>
      <c r="DN111" s="43">
        <v>4.35965132905325E-4</v>
      </c>
      <c r="DO111" s="43">
        <v>1.4374107514994301E-4</v>
      </c>
      <c r="DP111" s="43">
        <v>3.9202978292836782E-4</v>
      </c>
      <c r="DQ111" s="43">
        <v>3.5398475988452559E-4</v>
      </c>
      <c r="DR111" s="43">
        <v>1.0234555509837132E-2</v>
      </c>
      <c r="DS111" s="43">
        <v>3.3834141116185694E-5</v>
      </c>
      <c r="DT111" s="43">
        <v>1.0971777899209944E-4</v>
      </c>
      <c r="DU111" s="43">
        <v>1.202505645339864E-3</v>
      </c>
      <c r="DV111" s="43">
        <v>3.8282932826035391E-4</v>
      </c>
      <c r="DW111" s="43">
        <v>7.5929858646237415E-4</v>
      </c>
      <c r="DX111" s="43">
        <v>1.7557170345319141E-4</v>
      </c>
      <c r="DY111" s="43">
        <v>1.1708041656125507E-3</v>
      </c>
      <c r="DZ111" s="43">
        <v>8.8455592838022597E-4</v>
      </c>
      <c r="EA111" s="43">
        <v>5.6613557051735409E-3</v>
      </c>
      <c r="EB111" s="43">
        <v>3.5101534804749357E-3</v>
      </c>
      <c r="EC111" s="43">
        <v>2.1728832699224575E-4</v>
      </c>
      <c r="ED111" s="43">
        <v>7.9759107132432703E-4</v>
      </c>
      <c r="EE111" s="43">
        <v>6.2660510014308482E-4</v>
      </c>
      <c r="EF111" s="43">
        <v>3.9976504230846696E-4</v>
      </c>
      <c r="EG111" s="43">
        <v>2.7401890739437888E-5</v>
      </c>
      <c r="EH111" s="43">
        <v>9.9558357271196905E-5</v>
      </c>
      <c r="EI111" s="43">
        <v>8.1486377483926023E-4</v>
      </c>
      <c r="EJ111" s="43">
        <v>7.7208385828531686E-4</v>
      </c>
      <c r="EK111" s="43">
        <v>1.7840912391949772E-4</v>
      </c>
      <c r="EL111" s="43">
        <v>4.7954381283907575E-4</v>
      </c>
      <c r="EM111" s="43">
        <v>5.3107853443311044E-4</v>
      </c>
      <c r="EN111" s="43">
        <v>3.940033662386557E-4</v>
      </c>
      <c r="EO111" s="43">
        <v>1.3185993542574916E-4</v>
      </c>
      <c r="EP111" s="43">
        <v>1.8210900123898897E-3</v>
      </c>
      <c r="EQ111" s="43">
        <v>1.2051922347668836E-4</v>
      </c>
      <c r="ER111" s="43">
        <v>1.2111437418911705E-3</v>
      </c>
      <c r="ES111" s="43">
        <v>8.3326841743059758E-3</v>
      </c>
      <c r="ET111" s="43">
        <v>4.5563948001846126E-4</v>
      </c>
      <c r="EU111" s="43">
        <v>6.5427172915233085E-4</v>
      </c>
      <c r="EV111" s="43">
        <v>4.0117541393999755E-4</v>
      </c>
      <c r="EW111" s="43">
        <v>4.4229237468257072E-4</v>
      </c>
      <c r="EX111" s="43">
        <v>3.5668554525623641E-4</v>
      </c>
      <c r="EY111" s="43">
        <v>4.9239701523892297E-4</v>
      </c>
      <c r="EZ111" s="43">
        <v>3.0554732569622908E-4</v>
      </c>
      <c r="FA111" s="43">
        <v>1.5085953618722832E-3</v>
      </c>
      <c r="FB111" s="43">
        <v>5.977713335112068E-4</v>
      </c>
      <c r="FC111" s="43">
        <v>5.4354857342497915E-3</v>
      </c>
      <c r="FD111" s="43">
        <v>4.020526200731513E-3</v>
      </c>
      <c r="FE111" s="43">
        <v>1.9861090470318102E-2</v>
      </c>
      <c r="FF111" s="43">
        <v>1.9175915232589739E-3</v>
      </c>
      <c r="FG111" s="43">
        <v>5.0495648396122065E-3</v>
      </c>
      <c r="FH111" s="43">
        <v>1.9378942650387955E-3</v>
      </c>
      <c r="FI111" s="43">
        <v>5.7071698723768773E-4</v>
      </c>
      <c r="FJ111" s="43">
        <v>3.4537801047799981E-3</v>
      </c>
      <c r="FK111" s="43">
        <v>4.1701059493183682E-3</v>
      </c>
      <c r="FL111" s="44">
        <v>4.3201430668865304E-3</v>
      </c>
      <c r="FN111" s="2"/>
    </row>
    <row r="112" spans="1:170" ht="13.5" customHeight="1">
      <c r="A112" s="36" t="s">
        <v>293</v>
      </c>
      <c r="B112" s="1" t="s">
        <v>364</v>
      </c>
      <c r="C112" s="43">
        <v>0</v>
      </c>
      <c r="D112" s="43">
        <v>0</v>
      </c>
      <c r="E112" s="43">
        <v>0</v>
      </c>
      <c r="F112" s="43">
        <v>0</v>
      </c>
      <c r="G112" s="43">
        <v>0</v>
      </c>
      <c r="H112" s="43">
        <v>0</v>
      </c>
      <c r="I112" s="43">
        <v>0</v>
      </c>
      <c r="J112" s="43">
        <v>3.4325634668535307E-4</v>
      </c>
      <c r="K112" s="43">
        <v>0</v>
      </c>
      <c r="L112" s="43">
        <v>0</v>
      </c>
      <c r="M112" s="43">
        <v>0</v>
      </c>
      <c r="N112" s="43">
        <v>0</v>
      </c>
      <c r="O112" s="43">
        <v>0</v>
      </c>
      <c r="P112" s="43">
        <v>0</v>
      </c>
      <c r="Q112" s="43">
        <v>0</v>
      </c>
      <c r="R112" s="43">
        <v>2.2998902535590416E-3</v>
      </c>
      <c r="S112" s="43">
        <v>0</v>
      </c>
      <c r="T112" s="43">
        <v>0</v>
      </c>
      <c r="U112" s="43">
        <v>0</v>
      </c>
      <c r="V112" s="43">
        <v>0</v>
      </c>
      <c r="W112" s="43">
        <v>1.6793887449548302E-3</v>
      </c>
      <c r="X112" s="43">
        <v>6.7652364146071338E-4</v>
      </c>
      <c r="Y112" s="43">
        <v>0</v>
      </c>
      <c r="Z112" s="43">
        <v>7.6622949553486271E-4</v>
      </c>
      <c r="AA112" s="43">
        <v>1.6058717765572277E-4</v>
      </c>
      <c r="AB112" s="43">
        <v>4.6377126639146088E-2</v>
      </c>
      <c r="AC112" s="43">
        <v>3.7318122742933856E-5</v>
      </c>
      <c r="AD112" s="43">
        <v>0</v>
      </c>
      <c r="AE112" s="43">
        <v>3.2811115479492955E-4</v>
      </c>
      <c r="AF112" s="43">
        <v>0</v>
      </c>
      <c r="AG112" s="43">
        <v>0</v>
      </c>
      <c r="AH112" s="43">
        <v>0</v>
      </c>
      <c r="AI112" s="43">
        <v>1.8934413980952549E-2</v>
      </c>
      <c r="AJ112" s="43">
        <v>6.6233871781957554E-4</v>
      </c>
      <c r="AK112" s="43">
        <v>0</v>
      </c>
      <c r="AL112" s="43">
        <v>0</v>
      </c>
      <c r="AM112" s="43">
        <v>8.3597385159536897E-3</v>
      </c>
      <c r="AN112" s="43">
        <v>8.8075639827141824E-4</v>
      </c>
      <c r="AO112" s="43">
        <v>1.073461125009253E-2</v>
      </c>
      <c r="AP112" s="43">
        <v>1.6645489055033874E-3</v>
      </c>
      <c r="AQ112" s="43">
        <v>1.1207106827639972E-2</v>
      </c>
      <c r="AR112" s="43">
        <v>3.2107643032091939E-3</v>
      </c>
      <c r="AS112" s="43">
        <v>2.8474725041586308E-4</v>
      </c>
      <c r="AT112" s="43">
        <v>5.9567907752740169E-3</v>
      </c>
      <c r="AU112" s="43">
        <v>1.4135977260333491E-4</v>
      </c>
      <c r="AV112" s="43">
        <v>8.0423133582636691E-5</v>
      </c>
      <c r="AW112" s="43">
        <v>2.4922747766651546E-3</v>
      </c>
      <c r="AX112" s="43">
        <v>3.6071255415599802E-6</v>
      </c>
      <c r="AY112" s="43">
        <v>0</v>
      </c>
      <c r="AZ112" s="43">
        <v>0</v>
      </c>
      <c r="BA112" s="43">
        <v>0</v>
      </c>
      <c r="BB112" s="43">
        <v>0</v>
      </c>
      <c r="BC112" s="43">
        <v>0</v>
      </c>
      <c r="BD112" s="43">
        <v>0</v>
      </c>
      <c r="BE112" s="43">
        <v>0</v>
      </c>
      <c r="BF112" s="43">
        <v>0</v>
      </c>
      <c r="BG112" s="43">
        <v>0</v>
      </c>
      <c r="BH112" s="43">
        <v>0</v>
      </c>
      <c r="BI112" s="43">
        <v>0</v>
      </c>
      <c r="BJ112" s="43">
        <v>0</v>
      </c>
      <c r="BK112" s="43">
        <v>0</v>
      </c>
      <c r="BL112" s="43">
        <v>0</v>
      </c>
      <c r="BM112" s="43">
        <v>0</v>
      </c>
      <c r="BN112" s="43">
        <v>0</v>
      </c>
      <c r="BO112" s="43">
        <v>0</v>
      </c>
      <c r="BP112" s="43">
        <v>0</v>
      </c>
      <c r="BQ112" s="43">
        <v>0</v>
      </c>
      <c r="BR112" s="43">
        <v>1.8219610160293147E-4</v>
      </c>
      <c r="BS112" s="43">
        <v>2.3397757900363619E-6</v>
      </c>
      <c r="BT112" s="43">
        <v>0</v>
      </c>
      <c r="BU112" s="43">
        <v>5.3845178340821152E-5</v>
      </c>
      <c r="BV112" s="43">
        <v>1.5229296862348578E-6</v>
      </c>
      <c r="BW112" s="43">
        <v>2.7452052760467398E-6</v>
      </c>
      <c r="BX112" s="43">
        <v>2.0423145451982776E-4</v>
      </c>
      <c r="BY112" s="43">
        <v>0</v>
      </c>
      <c r="BZ112" s="43">
        <v>3.3585985088768706E-5</v>
      </c>
      <c r="CA112" s="43">
        <v>0</v>
      </c>
      <c r="CB112" s="43">
        <v>0</v>
      </c>
      <c r="CC112" s="43">
        <v>0</v>
      </c>
      <c r="CD112" s="43">
        <v>0</v>
      </c>
      <c r="CE112" s="43">
        <v>0</v>
      </c>
      <c r="CF112" s="43">
        <v>0</v>
      </c>
      <c r="CG112" s="43">
        <v>0</v>
      </c>
      <c r="CH112" s="43">
        <v>0</v>
      </c>
      <c r="CI112" s="43">
        <v>0</v>
      </c>
      <c r="CJ112" s="43">
        <v>9.7868307878273397E-4</v>
      </c>
      <c r="CK112" s="43">
        <v>0</v>
      </c>
      <c r="CL112" s="43">
        <v>0</v>
      </c>
      <c r="CM112" s="43">
        <v>0</v>
      </c>
      <c r="CN112" s="43">
        <v>0</v>
      </c>
      <c r="CO112" s="43">
        <v>0</v>
      </c>
      <c r="CP112" s="43">
        <v>0</v>
      </c>
      <c r="CQ112" s="43">
        <v>0</v>
      </c>
      <c r="CR112" s="43">
        <v>0</v>
      </c>
      <c r="CS112" s="43">
        <v>0</v>
      </c>
      <c r="CT112" s="43">
        <v>0</v>
      </c>
      <c r="CU112" s="43">
        <v>0</v>
      </c>
      <c r="CV112" s="43">
        <v>0</v>
      </c>
      <c r="CW112" s="43">
        <v>0</v>
      </c>
      <c r="CX112" s="43">
        <v>0</v>
      </c>
      <c r="CY112" s="43">
        <v>0</v>
      </c>
      <c r="CZ112" s="43">
        <v>0</v>
      </c>
      <c r="DA112" s="43">
        <v>1.4147034121961273E-3</v>
      </c>
      <c r="DB112" s="43">
        <v>0</v>
      </c>
      <c r="DC112" s="43">
        <v>0</v>
      </c>
      <c r="DD112" s="43">
        <v>0.20507901789192459</v>
      </c>
      <c r="DE112" s="43">
        <v>0</v>
      </c>
      <c r="DF112" s="43">
        <v>0</v>
      </c>
      <c r="DG112" s="43">
        <v>0</v>
      </c>
      <c r="DH112" s="43">
        <v>5.4697690969964583E-5</v>
      </c>
      <c r="DI112" s="43">
        <v>1.3389592748252069E-4</v>
      </c>
      <c r="DJ112" s="43">
        <v>1.7793831427148402E-4</v>
      </c>
      <c r="DK112" s="43">
        <v>0</v>
      </c>
      <c r="DL112" s="43">
        <v>1.417732720620024E-5</v>
      </c>
      <c r="DM112" s="43">
        <v>1.3062355710663143E-6</v>
      </c>
      <c r="DN112" s="43">
        <v>2.3413546621225352E-5</v>
      </c>
      <c r="DO112" s="43">
        <v>1.3874621153469404E-6</v>
      </c>
      <c r="DP112" s="43">
        <v>4.214581273920394E-4</v>
      </c>
      <c r="DQ112" s="43">
        <v>0</v>
      </c>
      <c r="DR112" s="43">
        <v>3.5420896512058482E-5</v>
      </c>
      <c r="DS112" s="43">
        <v>4.7960767046139522E-6</v>
      </c>
      <c r="DT112" s="43">
        <v>4.0372795701573294E-5</v>
      </c>
      <c r="DU112" s="43">
        <v>1.4082802404779339E-6</v>
      </c>
      <c r="DV112" s="43">
        <v>3.7613650783622186E-4</v>
      </c>
      <c r="DW112" s="43">
        <v>1.0394940774068027E-3</v>
      </c>
      <c r="DX112" s="43">
        <v>1.1162578482432206E-4</v>
      </c>
      <c r="DY112" s="43">
        <v>0</v>
      </c>
      <c r="DZ112" s="43">
        <v>0</v>
      </c>
      <c r="EA112" s="43">
        <v>1.8896865301233691E-4</v>
      </c>
      <c r="EB112" s="43">
        <v>1.2168860731702668E-4</v>
      </c>
      <c r="EC112" s="43">
        <v>1.11843405083392E-6</v>
      </c>
      <c r="ED112" s="43">
        <v>0</v>
      </c>
      <c r="EE112" s="43">
        <v>1.0398286882236152E-4</v>
      </c>
      <c r="EF112" s="43">
        <v>1.5316668287680726E-6</v>
      </c>
      <c r="EG112" s="43">
        <v>0</v>
      </c>
      <c r="EH112" s="43">
        <v>0</v>
      </c>
      <c r="EI112" s="43">
        <v>0</v>
      </c>
      <c r="EJ112" s="43">
        <v>4.1987925754479798E-6</v>
      </c>
      <c r="EK112" s="43">
        <v>1.0989079227627683E-4</v>
      </c>
      <c r="EL112" s="43">
        <v>1.45051287079886E-4</v>
      </c>
      <c r="EM112" s="43">
        <v>4.379772938755421E-4</v>
      </c>
      <c r="EN112" s="43">
        <v>2.4737532571052825E-4</v>
      </c>
      <c r="EO112" s="43">
        <v>0</v>
      </c>
      <c r="EP112" s="43">
        <v>1.0002937046876304E-4</v>
      </c>
      <c r="EQ112" s="43">
        <v>0</v>
      </c>
      <c r="ER112" s="43">
        <v>0</v>
      </c>
      <c r="ES112" s="43">
        <v>7.9539381378760114E-4</v>
      </c>
      <c r="ET112" s="43">
        <v>0</v>
      </c>
      <c r="EU112" s="43">
        <v>1.7724936787059422E-6</v>
      </c>
      <c r="EV112" s="43">
        <v>2.955495808791118E-5</v>
      </c>
      <c r="EW112" s="43">
        <v>0</v>
      </c>
      <c r="EX112" s="43">
        <v>0</v>
      </c>
      <c r="EY112" s="43">
        <v>4.3354416692583201E-5</v>
      </c>
      <c r="EZ112" s="43">
        <v>4.6482370356835687E-5</v>
      </c>
      <c r="FA112" s="43">
        <v>6.4876498527117681E-6</v>
      </c>
      <c r="FB112" s="43">
        <v>0</v>
      </c>
      <c r="FC112" s="43">
        <v>6.1923169250854338E-4</v>
      </c>
      <c r="FD112" s="43">
        <v>1.0787853046540134E-5</v>
      </c>
      <c r="FE112" s="43">
        <v>4.4329862071386416E-4</v>
      </c>
      <c r="FF112" s="43">
        <v>4.3102175908630674E-5</v>
      </c>
      <c r="FG112" s="43">
        <v>2.4944921578888811E-5</v>
      </c>
      <c r="FH112" s="43">
        <v>2.3923296119555547E-3</v>
      </c>
      <c r="FI112" s="43">
        <v>0</v>
      </c>
      <c r="FJ112" s="43">
        <v>1.1352972076932872E-3</v>
      </c>
      <c r="FK112" s="43">
        <v>2.3165817296505117E-4</v>
      </c>
      <c r="FL112" s="44">
        <v>9.596866632358952E-4</v>
      </c>
      <c r="FN112" s="2"/>
    </row>
    <row r="113" spans="1:170" ht="13.5" customHeight="1">
      <c r="A113" s="36" t="s">
        <v>294</v>
      </c>
      <c r="B113" s="1" t="s">
        <v>150</v>
      </c>
      <c r="C113" s="43">
        <v>5.4839384370520389E-6</v>
      </c>
      <c r="D113" s="43">
        <v>6.5517743545087674E-6</v>
      </c>
      <c r="E113" s="43">
        <v>1.30865513628761E-4</v>
      </c>
      <c r="F113" s="43">
        <v>3.6861185378663668E-4</v>
      </c>
      <c r="G113" s="43">
        <v>1.8071178804948775E-3</v>
      </c>
      <c r="H113" s="43">
        <v>1.679663397934262E-4</v>
      </c>
      <c r="I113" s="43">
        <v>1.4183037135727225E-3</v>
      </c>
      <c r="J113" s="43">
        <v>8.2870619035254021E-3</v>
      </c>
      <c r="K113" s="43">
        <v>5.0709733429073309E-4</v>
      </c>
      <c r="L113" s="43">
        <v>3.0423736787629774E-3</v>
      </c>
      <c r="M113" s="43">
        <v>2.2384384653265882E-5</v>
      </c>
      <c r="N113" s="43">
        <v>2.2756544993248534E-3</v>
      </c>
      <c r="O113" s="43">
        <v>2.6452503113303419E-4</v>
      </c>
      <c r="P113" s="43">
        <v>2.3910311617165837E-4</v>
      </c>
      <c r="Q113" s="43">
        <v>0</v>
      </c>
      <c r="R113" s="43">
        <v>1.3506066925262828E-5</v>
      </c>
      <c r="S113" s="43">
        <v>3.0708314204238485E-5</v>
      </c>
      <c r="T113" s="43">
        <v>1.5321749715704232E-4</v>
      </c>
      <c r="U113" s="43">
        <v>1.0974326424494343E-4</v>
      </c>
      <c r="V113" s="43">
        <v>2.1051428128695277E-4</v>
      </c>
      <c r="W113" s="43">
        <v>1.9084211710439981E-4</v>
      </c>
      <c r="X113" s="43">
        <v>4.6003607619328512E-4</v>
      </c>
      <c r="Y113" s="43">
        <v>2.0696374111226776E-5</v>
      </c>
      <c r="Z113" s="43">
        <v>1.6881039286888728E-4</v>
      </c>
      <c r="AA113" s="43">
        <v>1.0727705119468869E-4</v>
      </c>
      <c r="AB113" s="43">
        <v>2.1789755973673223E-2</v>
      </c>
      <c r="AC113" s="43">
        <v>1.5082741275269099E-4</v>
      </c>
      <c r="AD113" s="43">
        <v>2.8568220494866579E-5</v>
      </c>
      <c r="AE113" s="43">
        <v>4.8444646972663125E-5</v>
      </c>
      <c r="AF113" s="43">
        <v>3.194605826448025E-4</v>
      </c>
      <c r="AG113" s="43">
        <v>1.9267065114815979E-4</v>
      </c>
      <c r="AH113" s="43">
        <v>6.9837361804881511E-4</v>
      </c>
      <c r="AI113" s="43">
        <v>1.5909863178135725E-4</v>
      </c>
      <c r="AJ113" s="43">
        <v>8.8479135043419445E-5</v>
      </c>
      <c r="AK113" s="43">
        <v>1.284942311738301E-4</v>
      </c>
      <c r="AL113" s="43">
        <v>5.9629435388273836E-4</v>
      </c>
      <c r="AM113" s="43">
        <v>1.2356863445315208E-4</v>
      </c>
      <c r="AN113" s="43">
        <v>3.4749607158938695E-5</v>
      </c>
      <c r="AO113" s="43">
        <v>4.9022317561760897E-5</v>
      </c>
      <c r="AP113" s="43">
        <v>1.595426393809594E-4</v>
      </c>
      <c r="AQ113" s="43">
        <v>1.7889713962336638E-4</v>
      </c>
      <c r="AR113" s="43">
        <v>8.6072707045513675E-5</v>
      </c>
      <c r="AS113" s="43">
        <v>5.5067081481080895E-5</v>
      </c>
      <c r="AT113" s="43">
        <v>1.5459018816920444E-4</v>
      </c>
      <c r="AU113" s="43">
        <v>4.5075366440619403E-5</v>
      </c>
      <c r="AV113" s="43">
        <v>7.4149878232977035E-5</v>
      </c>
      <c r="AW113" s="43">
        <v>6.7363410400921999E-5</v>
      </c>
      <c r="AX113" s="43">
        <v>6.4026478362689643E-5</v>
      </c>
      <c r="AY113" s="43">
        <v>2.426124684749415E-4</v>
      </c>
      <c r="AZ113" s="43">
        <v>2.7978192997001195E-5</v>
      </c>
      <c r="BA113" s="43">
        <v>4.3746760742285604E-5</v>
      </c>
      <c r="BB113" s="43">
        <v>2.1958229389555103E-4</v>
      </c>
      <c r="BC113" s="43">
        <v>2.4600616349795444E-4</v>
      </c>
      <c r="BD113" s="43">
        <v>1.5977654819741049E-4</v>
      </c>
      <c r="BE113" s="43">
        <v>5.3880699189896158E-4</v>
      </c>
      <c r="BF113" s="43">
        <v>1.6506264801926908E-4</v>
      </c>
      <c r="BG113" s="43">
        <v>4.7995746838434009E-5</v>
      </c>
      <c r="BH113" s="43">
        <v>7.9103368046685454E-4</v>
      </c>
      <c r="BI113" s="43">
        <v>1.6881268003703678E-4</v>
      </c>
      <c r="BJ113" s="43">
        <v>6.7671940281124865E-4</v>
      </c>
      <c r="BK113" s="43">
        <v>5.2231848930267414E-5</v>
      </c>
      <c r="BL113" s="43">
        <v>7.5859030579942285E-5</v>
      </c>
      <c r="BM113" s="43">
        <v>1.6799261405743088E-4</v>
      </c>
      <c r="BN113" s="43">
        <v>3.5585288881608798E-4</v>
      </c>
      <c r="BO113" s="43">
        <v>7.7384752360499533E-4</v>
      </c>
      <c r="BP113" s="43">
        <v>8.6455442485330197E-4</v>
      </c>
      <c r="BQ113" s="43">
        <v>1.6567038148223358E-4</v>
      </c>
      <c r="BR113" s="43">
        <v>4.1755460197074108E-6</v>
      </c>
      <c r="BS113" s="43">
        <v>2.744493764529138E-5</v>
      </c>
      <c r="BT113" s="43">
        <v>3.9303906158365032E-5</v>
      </c>
      <c r="BU113" s="43">
        <v>4.8352773992759248E-5</v>
      </c>
      <c r="BV113" s="43">
        <v>1.1980380198380883E-5</v>
      </c>
      <c r="BW113" s="43">
        <v>1.3166494094670032E-5</v>
      </c>
      <c r="BX113" s="43">
        <v>3.0417450673165833E-5</v>
      </c>
      <c r="BY113" s="43">
        <v>2.5912845266729076E-5</v>
      </c>
      <c r="BZ113" s="43">
        <v>1.062767791071836E-4</v>
      </c>
      <c r="CA113" s="43">
        <v>6.5329499138767262E-5</v>
      </c>
      <c r="CB113" s="43">
        <v>3.7670899622604015E-5</v>
      </c>
      <c r="CC113" s="43">
        <v>3.1572429841070718E-5</v>
      </c>
      <c r="CD113" s="43">
        <v>1.4917532171236653E-4</v>
      </c>
      <c r="CE113" s="43">
        <v>4.1886658422261264E-5</v>
      </c>
      <c r="CF113" s="43">
        <v>4.2471088361257812E-5</v>
      </c>
      <c r="CG113" s="43">
        <v>8.9259961856454734E-5</v>
      </c>
      <c r="CH113" s="43">
        <v>8.3675475040094501E-5</v>
      </c>
      <c r="CI113" s="43">
        <v>5.2912939178674512E-5</v>
      </c>
      <c r="CJ113" s="43">
        <v>1.2455586482052304E-4</v>
      </c>
      <c r="CK113" s="43">
        <v>1.914225416415154E-4</v>
      </c>
      <c r="CL113" s="43">
        <v>1.4234685804897571E-4</v>
      </c>
      <c r="CM113" s="43">
        <v>5.6990221148524103E-5</v>
      </c>
      <c r="CN113" s="43">
        <v>2.9784726592677394E-5</v>
      </c>
      <c r="CO113" s="43">
        <v>8.335160253678244E-5</v>
      </c>
      <c r="CP113" s="43">
        <v>7.430885168167124E-5</v>
      </c>
      <c r="CQ113" s="43">
        <v>5.428120053117463E-5</v>
      </c>
      <c r="CR113" s="43">
        <v>3.4251250039185755E-5</v>
      </c>
      <c r="CS113" s="43">
        <v>8.5344558494790794E-5</v>
      </c>
      <c r="CT113" s="43">
        <v>1.4228341405116E-4</v>
      </c>
      <c r="CU113" s="43">
        <v>3.8435283972436698E-5</v>
      </c>
      <c r="CV113" s="43">
        <v>1.5743905848924E-4</v>
      </c>
      <c r="CW113" s="43">
        <v>1.7521159957614578E-5</v>
      </c>
      <c r="CX113" s="43">
        <v>1.491423480236691E-4</v>
      </c>
      <c r="CY113" s="43">
        <v>1.5203263173122885E-4</v>
      </c>
      <c r="CZ113" s="43">
        <v>1.6460140846898152E-4</v>
      </c>
      <c r="DA113" s="43">
        <v>3.3360510104967801E-4</v>
      </c>
      <c r="DB113" s="43">
        <v>1.4505254057066292E-4</v>
      </c>
      <c r="DC113" s="43">
        <v>1.5961915548731177E-5</v>
      </c>
      <c r="DD113" s="43">
        <v>7.5520138772377273E-4</v>
      </c>
      <c r="DE113" s="43">
        <v>3.0627255672970406E-3</v>
      </c>
      <c r="DF113" s="43">
        <v>1.6939309642035438E-3</v>
      </c>
      <c r="DG113" s="43">
        <v>1.9243097559383093E-3</v>
      </c>
      <c r="DH113" s="43">
        <v>6.6905704798902984E-3</v>
      </c>
      <c r="DI113" s="43">
        <v>4.308622700555615E-6</v>
      </c>
      <c r="DJ113" s="43">
        <v>2.1682162691065996E-4</v>
      </c>
      <c r="DK113" s="43">
        <v>1.5029249231196098E-4</v>
      </c>
      <c r="DL113" s="43">
        <v>1.0216742483770463E-4</v>
      </c>
      <c r="DM113" s="43">
        <v>1.2307010793481316E-4</v>
      </c>
      <c r="DN113" s="43">
        <v>6.661031643285888E-5</v>
      </c>
      <c r="DO113" s="43">
        <v>3.3854075614465344E-5</v>
      </c>
      <c r="DP113" s="43">
        <v>2.4303342981982825E-4</v>
      </c>
      <c r="DQ113" s="43">
        <v>1.9406346126446018E-4</v>
      </c>
      <c r="DR113" s="43">
        <v>5.4987816461749136E-4</v>
      </c>
      <c r="DS113" s="43">
        <v>1.0220003450559184E-4</v>
      </c>
      <c r="DT113" s="43">
        <v>1.2551128197380297E-5</v>
      </c>
      <c r="DU113" s="43">
        <v>7.6096836994295886E-4</v>
      </c>
      <c r="DV113" s="43">
        <v>9.6028587445446821E-4</v>
      </c>
      <c r="DW113" s="43">
        <v>1.016832556037034E-3</v>
      </c>
      <c r="DX113" s="43">
        <v>5.5711229584452175E-4</v>
      </c>
      <c r="DY113" s="43">
        <v>4.5579340411224629E-4</v>
      </c>
      <c r="DZ113" s="43">
        <v>5.5566998386593555E-5</v>
      </c>
      <c r="EA113" s="43">
        <v>2.3569040632146431E-3</v>
      </c>
      <c r="EB113" s="43">
        <v>5.1583315859254674E-3</v>
      </c>
      <c r="EC113" s="43">
        <v>6.6052634234714882E-4</v>
      </c>
      <c r="ED113" s="43">
        <v>2.852660831694029E-4</v>
      </c>
      <c r="EE113" s="43">
        <v>8.7834834766527779E-4</v>
      </c>
      <c r="EF113" s="43">
        <v>4.1037730533636006E-4</v>
      </c>
      <c r="EG113" s="43">
        <v>2.8479114945410875E-5</v>
      </c>
      <c r="EH113" s="43">
        <v>5.8906466116453191E-4</v>
      </c>
      <c r="EI113" s="43">
        <v>2.4197319206862593E-4</v>
      </c>
      <c r="EJ113" s="43">
        <v>7.2256280467488624E-4</v>
      </c>
      <c r="EK113" s="43">
        <v>2.8701183308126954E-4</v>
      </c>
      <c r="EL113" s="43">
        <v>9.627412380262565E-4</v>
      </c>
      <c r="EM113" s="43">
        <v>1.895267667978333E-3</v>
      </c>
      <c r="EN113" s="43">
        <v>7.9238539377586624E-4</v>
      </c>
      <c r="EO113" s="43">
        <v>1.8547617095635989E-4</v>
      </c>
      <c r="EP113" s="43">
        <v>3.3178125050465447E-4</v>
      </c>
      <c r="EQ113" s="43">
        <v>2.0767097551414079E-4</v>
      </c>
      <c r="ER113" s="43">
        <v>1.5321461339666644E-3</v>
      </c>
      <c r="ES113" s="43">
        <v>2.6220647502547402E-3</v>
      </c>
      <c r="ET113" s="43">
        <v>1.2268747836946509E-4</v>
      </c>
      <c r="EU113" s="43">
        <v>2.4559007727020018E-3</v>
      </c>
      <c r="EV113" s="43">
        <v>1.0426115821513787E-3</v>
      </c>
      <c r="EW113" s="43">
        <v>6.6060051189555406E-4</v>
      </c>
      <c r="EX113" s="43">
        <v>1.3881632890332843E-3</v>
      </c>
      <c r="EY113" s="43">
        <v>1.2577929821453947E-3</v>
      </c>
      <c r="EZ113" s="43">
        <v>1.1055418345146534E-3</v>
      </c>
      <c r="FA113" s="43">
        <v>1.1596635402594286E-3</v>
      </c>
      <c r="FB113" s="43">
        <v>1.2995451591942821E-3</v>
      </c>
      <c r="FC113" s="43">
        <v>8.9916671926800471E-4</v>
      </c>
      <c r="FD113" s="43">
        <v>2.1818456802328769E-3</v>
      </c>
      <c r="FE113" s="43">
        <v>1.6894557424763899E-3</v>
      </c>
      <c r="FF113" s="43">
        <v>1.6609514547325848E-3</v>
      </c>
      <c r="FG113" s="43">
        <v>1.7872282481226119E-3</v>
      </c>
      <c r="FH113" s="43">
        <v>6.7414346553940389E-4</v>
      </c>
      <c r="FI113" s="43">
        <v>1.8053515804005709E-4</v>
      </c>
      <c r="FJ113" s="43">
        <v>5.2185884139915803E-3</v>
      </c>
      <c r="FK113" s="43">
        <v>1.0451795557909235E-3</v>
      </c>
      <c r="FL113" s="44">
        <v>6.1256613955917925E-4</v>
      </c>
      <c r="FN113" s="2"/>
    </row>
    <row r="114" spans="1:170" ht="13.5" customHeight="1">
      <c r="A114" s="36" t="s">
        <v>295</v>
      </c>
      <c r="B114" s="1" t="s">
        <v>151</v>
      </c>
      <c r="C114" s="43">
        <v>0</v>
      </c>
      <c r="D114" s="43">
        <v>0</v>
      </c>
      <c r="E114" s="43">
        <v>1.0611379663156088E-4</v>
      </c>
      <c r="F114" s="43">
        <v>2.3013998587871391E-5</v>
      </c>
      <c r="G114" s="43">
        <v>1.3861273910905251E-4</v>
      </c>
      <c r="H114" s="43">
        <v>4.648514938932459E-6</v>
      </c>
      <c r="I114" s="43">
        <v>2.4899882280524316E-4</v>
      </c>
      <c r="J114" s="43">
        <v>9.5418150257353337E-4</v>
      </c>
      <c r="K114" s="43">
        <v>1.5821436829870872E-4</v>
      </c>
      <c r="L114" s="43">
        <v>1.5682338550324624E-4</v>
      </c>
      <c r="M114" s="43">
        <v>1.1192192326632941E-4</v>
      </c>
      <c r="N114" s="43">
        <v>1.1575999190878401E-4</v>
      </c>
      <c r="O114" s="43">
        <v>1.0203883137787531E-3</v>
      </c>
      <c r="P114" s="43">
        <v>1.5341705548631481E-3</v>
      </c>
      <c r="Q114" s="43">
        <v>1.0541755618704126E-4</v>
      </c>
      <c r="R114" s="43">
        <v>8.7210603574554269E-4</v>
      </c>
      <c r="S114" s="43">
        <v>2.6775495016678112E-4</v>
      </c>
      <c r="T114" s="43">
        <v>7.8857812756973154E-4</v>
      </c>
      <c r="U114" s="43">
        <v>2.5912217422825176E-4</v>
      </c>
      <c r="V114" s="43">
        <v>2.4745821485212268E-4</v>
      </c>
      <c r="W114" s="43">
        <v>3.6527006129271022E-4</v>
      </c>
      <c r="X114" s="43">
        <v>1.133975245315834E-3</v>
      </c>
      <c r="Y114" s="43">
        <v>4.8083386404962206E-5</v>
      </c>
      <c r="Z114" s="43">
        <v>4.9180289499583976E-4</v>
      </c>
      <c r="AA114" s="43">
        <v>3.8575951878579894E-4</v>
      </c>
      <c r="AB114" s="43">
        <v>8.3795716374457808E-3</v>
      </c>
      <c r="AC114" s="43">
        <v>1.3657396309393153E-4</v>
      </c>
      <c r="AD114" s="43">
        <v>3.1465350439231356E-5</v>
      </c>
      <c r="AE114" s="43">
        <v>5.3887432011026073E-4</v>
      </c>
      <c r="AF114" s="43">
        <v>1.7745219225744139E-4</v>
      </c>
      <c r="AG114" s="43">
        <v>7.6453877005347589E-4</v>
      </c>
      <c r="AH114" s="43">
        <v>5.7941336616083895E-3</v>
      </c>
      <c r="AI114" s="43">
        <v>4.191997427593108E-4</v>
      </c>
      <c r="AJ114" s="43">
        <v>9.5171375075794439E-5</v>
      </c>
      <c r="AK114" s="43">
        <v>3.2373015458373751E-4</v>
      </c>
      <c r="AL114" s="43">
        <v>3.6879249195960527E-4</v>
      </c>
      <c r="AM114" s="43">
        <v>7.3225456558827424E-5</v>
      </c>
      <c r="AN114" s="43">
        <v>2.4876821573595369E-4</v>
      </c>
      <c r="AO114" s="43">
        <v>7.9937971180735678E-4</v>
      </c>
      <c r="AP114" s="43">
        <v>1.5129644500345423E-3</v>
      </c>
      <c r="AQ114" s="43">
        <v>9.7087441629852185E-4</v>
      </c>
      <c r="AR114" s="43">
        <v>1.0376387256529188E-3</v>
      </c>
      <c r="AS114" s="43">
        <v>1.3446975704445251E-4</v>
      </c>
      <c r="AT114" s="43">
        <v>3.5627547464678675E-4</v>
      </c>
      <c r="AU114" s="43">
        <v>8.373177247039111E-4</v>
      </c>
      <c r="AV114" s="43">
        <v>2.4321410990630455E-4</v>
      </c>
      <c r="AW114" s="43">
        <v>8.5898347071031492E-4</v>
      </c>
      <c r="AX114" s="43">
        <v>1.528390622323843E-3</v>
      </c>
      <c r="AY114" s="43">
        <v>2.4235044620276618E-4</v>
      </c>
      <c r="AZ114" s="43">
        <v>6.4663884834905826E-5</v>
      </c>
      <c r="BA114" s="43">
        <v>4.9247850416465238E-4</v>
      </c>
      <c r="BB114" s="43">
        <v>5.5910363917111505E-4</v>
      </c>
      <c r="BC114" s="43">
        <v>4.670353451664921E-4</v>
      </c>
      <c r="BD114" s="43">
        <v>7.4230464318343688E-5</v>
      </c>
      <c r="BE114" s="43">
        <v>2.8360363788246571E-4</v>
      </c>
      <c r="BF114" s="43">
        <v>1.4274373057437213E-3</v>
      </c>
      <c r="BG114" s="43">
        <v>7.9685246353553897E-5</v>
      </c>
      <c r="BH114" s="43">
        <v>8.1033933975511931E-4</v>
      </c>
      <c r="BI114" s="43">
        <v>3.8451777119547263E-4</v>
      </c>
      <c r="BJ114" s="43">
        <v>2.5489101530262476E-4</v>
      </c>
      <c r="BK114" s="43">
        <v>3.9136880327000982E-4</v>
      </c>
      <c r="BL114" s="43">
        <v>1.0109674652288463E-3</v>
      </c>
      <c r="BM114" s="43">
        <v>3.7324614914750515E-4</v>
      </c>
      <c r="BN114" s="43">
        <v>6.295351846510724E-4</v>
      </c>
      <c r="BO114" s="43">
        <v>1.7661541460354056E-3</v>
      </c>
      <c r="BP114" s="43">
        <v>1.0928780532614346E-3</v>
      </c>
      <c r="BQ114" s="43">
        <v>2.9777723204005052E-4</v>
      </c>
      <c r="BR114" s="43">
        <v>1.1383611495068249E-5</v>
      </c>
      <c r="BS114" s="43">
        <v>3.1776684716034375E-6</v>
      </c>
      <c r="BT114" s="43">
        <v>3.9443171967587585E-4</v>
      </c>
      <c r="BU114" s="43">
        <v>3.0610346375537851E-4</v>
      </c>
      <c r="BV114" s="43">
        <v>4.0306872362349238E-5</v>
      </c>
      <c r="BW114" s="43">
        <v>1.9985793824977217E-5</v>
      </c>
      <c r="BX114" s="43">
        <v>2.2113881671218487E-4</v>
      </c>
      <c r="BY114" s="43">
        <v>8.4390179545820049E-5</v>
      </c>
      <c r="BZ114" s="43">
        <v>3.5541225535251018E-4</v>
      </c>
      <c r="CA114" s="43">
        <v>1.7689057674155035E-4</v>
      </c>
      <c r="CB114" s="43">
        <v>5.9828031965758888E-5</v>
      </c>
      <c r="CC114" s="43">
        <v>1.4864952530036033E-4</v>
      </c>
      <c r="CD114" s="43">
        <v>1.6708374523476698E-5</v>
      </c>
      <c r="CE114" s="43">
        <v>2.4841838804960989E-4</v>
      </c>
      <c r="CF114" s="43">
        <v>2.2661812073357712E-5</v>
      </c>
      <c r="CG114" s="43">
        <v>1.8328469036005116E-4</v>
      </c>
      <c r="CH114" s="43">
        <v>7.1636695867659248E-5</v>
      </c>
      <c r="CI114" s="43">
        <v>2.5463712316545878E-4</v>
      </c>
      <c r="CJ114" s="43">
        <v>2.3197484891070565E-5</v>
      </c>
      <c r="CK114" s="43">
        <v>3.0044642893089222E-4</v>
      </c>
      <c r="CL114" s="43">
        <v>7.9568243729940264E-5</v>
      </c>
      <c r="CM114" s="43">
        <v>7.5869334655929922E-5</v>
      </c>
      <c r="CN114" s="43">
        <v>1.0152582285677054E-4</v>
      </c>
      <c r="CO114" s="43">
        <v>2.9228104398983047E-4</v>
      </c>
      <c r="CP114" s="43">
        <v>4.1939465532458387E-5</v>
      </c>
      <c r="CQ114" s="43">
        <v>8.4729685998000926E-5</v>
      </c>
      <c r="CR114" s="43">
        <v>8.8886758576268751E-5</v>
      </c>
      <c r="CS114" s="43">
        <v>7.9632521115218169E-5</v>
      </c>
      <c r="CT114" s="43">
        <v>6.4352333477839401E-5</v>
      </c>
      <c r="CU114" s="43">
        <v>4.8868337917550719E-5</v>
      </c>
      <c r="CV114" s="43">
        <v>2.1747581945980352E-4</v>
      </c>
      <c r="CW114" s="43">
        <v>1.2154318168795696E-5</v>
      </c>
      <c r="CX114" s="43">
        <v>1.7863691684924545E-4</v>
      </c>
      <c r="CY114" s="43">
        <v>1.6821792386529508E-4</v>
      </c>
      <c r="CZ114" s="43">
        <v>1.4606301628812408E-4</v>
      </c>
      <c r="DA114" s="43">
        <v>5.358140089856253E-4</v>
      </c>
      <c r="DB114" s="43">
        <v>6.9307251192893249E-4</v>
      </c>
      <c r="DC114" s="43">
        <v>3.3112484383006162E-5</v>
      </c>
      <c r="DD114" s="43">
        <v>8.6526621879486846E-4</v>
      </c>
      <c r="DE114" s="43">
        <v>3.611230568097542E-4</v>
      </c>
      <c r="DF114" s="43">
        <v>2.7814172371123581E-2</v>
      </c>
      <c r="DG114" s="43">
        <v>1.504538423968909E-2</v>
      </c>
      <c r="DH114" s="43">
        <v>2.8459825822971458E-3</v>
      </c>
      <c r="DI114" s="43">
        <v>2.2418226418512396E-4</v>
      </c>
      <c r="DJ114" s="43">
        <v>1.6376020496799735E-4</v>
      </c>
      <c r="DK114" s="43">
        <v>9.3354759647621907E-4</v>
      </c>
      <c r="DL114" s="43">
        <v>8.8773147680684059E-5</v>
      </c>
      <c r="DM114" s="43">
        <v>3.3274931351641457E-4</v>
      </c>
      <c r="DN114" s="43">
        <v>8.7494873697784625E-5</v>
      </c>
      <c r="DO114" s="43">
        <v>1.8841735526411451E-4</v>
      </c>
      <c r="DP114" s="43">
        <v>6.5587885149265889E-5</v>
      </c>
      <c r="DQ114" s="43">
        <v>2.0160134132880708E-4</v>
      </c>
      <c r="DR114" s="43">
        <v>8.2928653063319975E-4</v>
      </c>
      <c r="DS114" s="43">
        <v>1.2164594550793569E-5</v>
      </c>
      <c r="DT114" s="43">
        <v>1.1296015377642268E-5</v>
      </c>
      <c r="DU114" s="43">
        <v>1.7785751037094848E-4</v>
      </c>
      <c r="DV114" s="43">
        <v>3.328741166146322E-3</v>
      </c>
      <c r="DW114" s="43">
        <v>1.0783948266407377E-3</v>
      </c>
      <c r="DX114" s="43">
        <v>2.8638418565584263E-4</v>
      </c>
      <c r="DY114" s="43">
        <v>3.7204093350088442E-4</v>
      </c>
      <c r="DZ114" s="43">
        <v>2.5525476290661351E-6</v>
      </c>
      <c r="EA114" s="43">
        <v>7.802134351924824E-4</v>
      </c>
      <c r="EB114" s="43">
        <v>1.9832531497711498E-3</v>
      </c>
      <c r="EC114" s="43">
        <v>6.1383822324838396E-5</v>
      </c>
      <c r="ED114" s="43">
        <v>1.1380097285746673E-3</v>
      </c>
      <c r="EE114" s="43">
        <v>8.6923179406192831E-5</v>
      </c>
      <c r="EF114" s="43">
        <v>2.1443335602753017E-5</v>
      </c>
      <c r="EG114" s="43">
        <v>0</v>
      </c>
      <c r="EH114" s="43">
        <v>5.1966546005737927E-5</v>
      </c>
      <c r="EI114" s="43">
        <v>5.8063572366286696E-4</v>
      </c>
      <c r="EJ114" s="43">
        <v>4.5013526286787905E-4</v>
      </c>
      <c r="EK114" s="43">
        <v>1.0371952839932007E-4</v>
      </c>
      <c r="EL114" s="43">
        <v>1.823929313935893E-5</v>
      </c>
      <c r="EM114" s="43">
        <v>8.3054038462261487E-5</v>
      </c>
      <c r="EN114" s="43">
        <v>9.5188289099018091E-7</v>
      </c>
      <c r="EO114" s="43">
        <v>0</v>
      </c>
      <c r="EP114" s="43">
        <v>1.4521953120718136E-3</v>
      </c>
      <c r="EQ114" s="43">
        <v>8.0806528014514353E-5</v>
      </c>
      <c r="ER114" s="43">
        <v>7.3167946309229165E-5</v>
      </c>
      <c r="ES114" s="43">
        <v>1.5392870917721307E-5</v>
      </c>
      <c r="ET114" s="43">
        <v>1.345501871800104E-5</v>
      </c>
      <c r="EU114" s="43">
        <v>9.8041056603422425E-6</v>
      </c>
      <c r="EV114" s="43">
        <v>1.0320840904841807E-4</v>
      </c>
      <c r="EW114" s="43">
        <v>4.4654944987502376E-5</v>
      </c>
      <c r="EX114" s="43">
        <v>5.2589121188632956E-4</v>
      </c>
      <c r="EY114" s="43">
        <v>5.8183480834464389E-5</v>
      </c>
      <c r="EZ114" s="43">
        <v>3.2553715336264024E-5</v>
      </c>
      <c r="FA114" s="43">
        <v>8.2798050608313945E-4</v>
      </c>
      <c r="FB114" s="43">
        <v>1.5223729286372807E-3</v>
      </c>
      <c r="FC114" s="43">
        <v>1.1952195259018283E-3</v>
      </c>
      <c r="FD114" s="43">
        <v>1.2455791536718907E-3</v>
      </c>
      <c r="FE114" s="43">
        <v>2.1030234196178625E-3</v>
      </c>
      <c r="FF114" s="43">
        <v>8.9770905105475505E-4</v>
      </c>
      <c r="FG114" s="43">
        <v>9.1124346767715531E-4</v>
      </c>
      <c r="FH114" s="43">
        <v>2.9036945364841711E-5</v>
      </c>
      <c r="FI114" s="43">
        <v>1.929677440932521E-4</v>
      </c>
      <c r="FJ114" s="43">
        <v>1.0409333470317072E-3</v>
      </c>
      <c r="FK114" s="43">
        <v>8.0109725734841717E-4</v>
      </c>
      <c r="FL114" s="44">
        <v>4.467878494428002E-4</v>
      </c>
      <c r="FN114" s="2"/>
    </row>
    <row r="115" spans="1:170" ht="13.5" customHeight="1">
      <c r="A115" s="36" t="s">
        <v>296</v>
      </c>
      <c r="B115" s="1" t="s">
        <v>152</v>
      </c>
      <c r="C115" s="43">
        <v>0</v>
      </c>
      <c r="D115" s="43">
        <v>0</v>
      </c>
      <c r="E115" s="43">
        <v>5.1047352975413694E-4</v>
      </c>
      <c r="F115" s="43">
        <v>1.788110115001468E-4</v>
      </c>
      <c r="G115" s="43">
        <v>6.8101402697762897E-4</v>
      </c>
      <c r="H115" s="43">
        <v>4.5245545405609271E-5</v>
      </c>
      <c r="I115" s="43">
        <v>1.0057573288497496E-3</v>
      </c>
      <c r="J115" s="43">
        <v>6.455175701007715E-3</v>
      </c>
      <c r="K115" s="43">
        <v>4.5841599019882272E-4</v>
      </c>
      <c r="L115" s="43">
        <v>1.0977636985227238E-4</v>
      </c>
      <c r="M115" s="43">
        <v>1.5445225410753458E-3</v>
      </c>
      <c r="N115" s="43">
        <v>5.1840344202629357E-4</v>
      </c>
      <c r="O115" s="43">
        <v>2.0668097088062465E-3</v>
      </c>
      <c r="P115" s="43">
        <v>9.2256681810525725E-4</v>
      </c>
      <c r="Q115" s="43">
        <v>1.4705691733600315E-4</v>
      </c>
      <c r="R115" s="43">
        <v>5.9916771756730273E-3</v>
      </c>
      <c r="S115" s="43">
        <v>1.0957121585798894E-3</v>
      </c>
      <c r="T115" s="43">
        <v>2.4832696116504119E-3</v>
      </c>
      <c r="U115" s="43">
        <v>1.6417327357367293E-3</v>
      </c>
      <c r="V115" s="43">
        <v>2.5520604746681304E-4</v>
      </c>
      <c r="W115" s="43">
        <v>1.9399363830428899E-3</v>
      </c>
      <c r="X115" s="43">
        <v>2.8201154042912886E-3</v>
      </c>
      <c r="Y115" s="43">
        <v>9.0546636736617137E-5</v>
      </c>
      <c r="Z115" s="43">
        <v>3.006697413368379E-3</v>
      </c>
      <c r="AA115" s="43">
        <v>1.460062560035467E-3</v>
      </c>
      <c r="AB115" s="43">
        <v>2.469390888363731E-2</v>
      </c>
      <c r="AC115" s="43">
        <v>4.9049143734809818E-4</v>
      </c>
      <c r="AD115" s="43">
        <v>2.4990894824433548E-5</v>
      </c>
      <c r="AE115" s="43">
        <v>1.8039358284063583E-3</v>
      </c>
      <c r="AF115" s="43">
        <v>9.6304540607520758E-4</v>
      </c>
      <c r="AG115" s="43">
        <v>2.6462724127083986E-3</v>
      </c>
      <c r="AH115" s="43">
        <v>4.2517932814090574E-2</v>
      </c>
      <c r="AI115" s="43">
        <v>1.7271029401683606E-3</v>
      </c>
      <c r="AJ115" s="43">
        <v>4.0044047809105395E-4</v>
      </c>
      <c r="AK115" s="43">
        <v>1.2951088882707359E-3</v>
      </c>
      <c r="AL115" s="43">
        <v>5.0289885267218898E-5</v>
      </c>
      <c r="AM115" s="43">
        <v>1.619078165863918E-4</v>
      </c>
      <c r="AN115" s="43">
        <v>9.5122990064048076E-4</v>
      </c>
      <c r="AO115" s="43">
        <v>8.2492655335362651E-4</v>
      </c>
      <c r="AP115" s="43">
        <v>9.3778481298078323E-3</v>
      </c>
      <c r="AQ115" s="43">
        <v>2.8762671209909109E-3</v>
      </c>
      <c r="AR115" s="43">
        <v>5.1096908335651033E-3</v>
      </c>
      <c r="AS115" s="43">
        <v>1.1816802895727699E-3</v>
      </c>
      <c r="AT115" s="43">
        <v>1.1321830584359359E-3</v>
      </c>
      <c r="AU115" s="43">
        <v>4.7079508524450744E-3</v>
      </c>
      <c r="AV115" s="43">
        <v>1.6924615607846764E-3</v>
      </c>
      <c r="AW115" s="43">
        <v>4.4984931222186528E-3</v>
      </c>
      <c r="AX115" s="43">
        <v>4.445717817016576E-3</v>
      </c>
      <c r="AY115" s="43">
        <v>1.1670068891500467E-3</v>
      </c>
      <c r="AZ115" s="43">
        <v>6.0452881297091868E-4</v>
      </c>
      <c r="BA115" s="43">
        <v>3.4417174611528112E-3</v>
      </c>
      <c r="BB115" s="43">
        <v>2.5200459358407663E-3</v>
      </c>
      <c r="BC115" s="43">
        <v>2.3033567352826554E-3</v>
      </c>
      <c r="BD115" s="43">
        <v>3.6662607376742917E-5</v>
      </c>
      <c r="BE115" s="43">
        <v>5.3703910274264621E-4</v>
      </c>
      <c r="BF115" s="43">
        <v>3.3648027751661787E-3</v>
      </c>
      <c r="BG115" s="43">
        <v>5.3379885105566034E-4</v>
      </c>
      <c r="BH115" s="43">
        <v>1.4435909652981316E-3</v>
      </c>
      <c r="BI115" s="43">
        <v>6.8972978042422821E-4</v>
      </c>
      <c r="BJ115" s="43">
        <v>3.2878371214896304E-4</v>
      </c>
      <c r="BK115" s="43">
        <v>2.2926503973268288E-3</v>
      </c>
      <c r="BL115" s="43">
        <v>2.4792456415625285E-3</v>
      </c>
      <c r="BM115" s="43">
        <v>1.4855005654424384E-3</v>
      </c>
      <c r="BN115" s="43">
        <v>1.3969599936156773E-3</v>
      </c>
      <c r="BO115" s="43">
        <v>3.0861494167039386E-3</v>
      </c>
      <c r="BP115" s="43">
        <v>5.7246318276473369E-3</v>
      </c>
      <c r="BQ115" s="43">
        <v>1.2429738332304129E-3</v>
      </c>
      <c r="BR115" s="43">
        <v>4.4484727707162192E-5</v>
      </c>
      <c r="BS115" s="43">
        <v>7.209038920652575E-6</v>
      </c>
      <c r="BT115" s="43">
        <v>2.0652345808764524E-3</v>
      </c>
      <c r="BU115" s="43">
        <v>7.8011757472293524E-4</v>
      </c>
      <c r="BV115" s="43">
        <v>1.5472965612146157E-4</v>
      </c>
      <c r="BW115" s="43">
        <v>2.5930824359091176E-5</v>
      </c>
      <c r="BX115" s="43">
        <v>5.7421826361706311E-4</v>
      </c>
      <c r="BY115" s="43">
        <v>3.2654265799112765E-4</v>
      </c>
      <c r="BZ115" s="43">
        <v>3.8461471750481048E-3</v>
      </c>
      <c r="CA115" s="43">
        <v>9.3214550528349712E-4</v>
      </c>
      <c r="CB115" s="43">
        <v>3.2514742419750603E-4</v>
      </c>
      <c r="CC115" s="43">
        <v>1.3376537980385557E-3</v>
      </c>
      <c r="CD115" s="43">
        <v>1.075428525958583E-4</v>
      </c>
      <c r="CE115" s="43">
        <v>2.1509505890692639E-3</v>
      </c>
      <c r="CF115" s="43">
        <v>4.9642046377477647E-5</v>
      </c>
      <c r="CG115" s="43">
        <v>5.4588343220753543E-4</v>
      </c>
      <c r="CH115" s="43">
        <v>5.3375894192242619E-4</v>
      </c>
      <c r="CI115" s="43">
        <v>1.4834045269936332E-3</v>
      </c>
      <c r="CJ115" s="43">
        <v>7.638451106023686E-5</v>
      </c>
      <c r="CK115" s="43">
        <v>9.867440158312776E-4</v>
      </c>
      <c r="CL115" s="43">
        <v>2.0713292805844542E-4</v>
      </c>
      <c r="CM115" s="43">
        <v>5.5208173985675513E-4</v>
      </c>
      <c r="CN115" s="43">
        <v>6.7574098457136842E-4</v>
      </c>
      <c r="CO115" s="43">
        <v>1.1951518933552418E-3</v>
      </c>
      <c r="CP115" s="43">
        <v>1.7552651480564463E-4</v>
      </c>
      <c r="CQ115" s="43">
        <v>2.3944306372341935E-4</v>
      </c>
      <c r="CR115" s="43">
        <v>2.6846758505290786E-4</v>
      </c>
      <c r="CS115" s="43">
        <v>1.764011543691542E-4</v>
      </c>
      <c r="CT115" s="43">
        <v>2.7642160350331677E-4</v>
      </c>
      <c r="CU115" s="43">
        <v>5.0623086491687356E-4</v>
      </c>
      <c r="CV115" s="43">
        <v>1.2238262813230255E-3</v>
      </c>
      <c r="CW115" s="43">
        <v>5.7614625085849734E-5</v>
      </c>
      <c r="CX115" s="43">
        <v>2.0423597658465135E-4</v>
      </c>
      <c r="CY115" s="43">
        <v>1.3164643793090499E-3</v>
      </c>
      <c r="CZ115" s="43">
        <v>7.4212111014527169E-4</v>
      </c>
      <c r="DA115" s="43">
        <v>6.9378971831058408E-4</v>
      </c>
      <c r="DB115" s="43">
        <v>6.2325061104407102E-4</v>
      </c>
      <c r="DC115" s="43">
        <v>2.661734321557034E-5</v>
      </c>
      <c r="DD115" s="43">
        <v>1.3902383624991395E-3</v>
      </c>
      <c r="DE115" s="43">
        <v>8.0241591085692895E-4</v>
      </c>
      <c r="DF115" s="43">
        <v>3.2375364341526866E-2</v>
      </c>
      <c r="DG115" s="43">
        <v>2.4323427983964859E-2</v>
      </c>
      <c r="DH115" s="43">
        <v>1.6685988218074799E-4</v>
      </c>
      <c r="DI115" s="43">
        <v>7.9380896194982268E-5</v>
      </c>
      <c r="DJ115" s="43">
        <v>1.2310006489679644E-4</v>
      </c>
      <c r="DK115" s="43">
        <v>5.1266612632193333E-4</v>
      </c>
      <c r="DL115" s="43">
        <v>1.3534401902663253E-4</v>
      </c>
      <c r="DM115" s="43">
        <v>7.9822351962334981E-4</v>
      </c>
      <c r="DN115" s="43">
        <v>3.0066420234329627E-4</v>
      </c>
      <c r="DO115" s="43">
        <v>7.1260054244218858E-4</v>
      </c>
      <c r="DP115" s="43">
        <v>7.5248860445533856E-5</v>
      </c>
      <c r="DQ115" s="43">
        <v>8.1616026892791251E-4</v>
      </c>
      <c r="DR115" s="43">
        <v>1.9635678160567008E-3</v>
      </c>
      <c r="DS115" s="43">
        <v>3.9545832464407766E-5</v>
      </c>
      <c r="DT115" s="43">
        <v>7.0077132435373328E-6</v>
      </c>
      <c r="DU115" s="43">
        <v>2.37800544606821E-3</v>
      </c>
      <c r="DV115" s="43">
        <v>7.0282645837895603E-3</v>
      </c>
      <c r="DW115" s="43">
        <v>6.9773631585867029E-4</v>
      </c>
      <c r="DX115" s="43">
        <v>1.1945382255790384E-4</v>
      </c>
      <c r="DY115" s="43">
        <v>2.3499143613683768E-4</v>
      </c>
      <c r="DZ115" s="43">
        <v>1.1820259020752409E-4</v>
      </c>
      <c r="EA115" s="43">
        <v>7.74917676941824E-3</v>
      </c>
      <c r="EB115" s="43">
        <v>1.1565101186418731E-2</v>
      </c>
      <c r="EC115" s="43">
        <v>7.5262808592861186E-4</v>
      </c>
      <c r="ED115" s="43">
        <v>4.8111711623651052E-3</v>
      </c>
      <c r="EE115" s="43">
        <v>8.9224883533771155E-4</v>
      </c>
      <c r="EF115" s="43">
        <v>3.4057705985392932E-4</v>
      </c>
      <c r="EG115" s="43">
        <v>0</v>
      </c>
      <c r="EH115" s="43">
        <v>9.1325901896308309E-4</v>
      </c>
      <c r="EI115" s="43">
        <v>1.1885043620758426E-3</v>
      </c>
      <c r="EJ115" s="43">
        <v>3.7724916351407323E-3</v>
      </c>
      <c r="EK115" s="43">
        <v>7.7300366967189267E-4</v>
      </c>
      <c r="EL115" s="43">
        <v>4.6961864543674321E-4</v>
      </c>
      <c r="EM115" s="43">
        <v>7.6881275399056075E-4</v>
      </c>
      <c r="EN115" s="43">
        <v>2.0179917288991835E-6</v>
      </c>
      <c r="EO115" s="43">
        <v>0</v>
      </c>
      <c r="EP115" s="43">
        <v>1.2972953747032801E-2</v>
      </c>
      <c r="EQ115" s="43">
        <v>6.8680544692445293E-4</v>
      </c>
      <c r="ER115" s="43">
        <v>1.727123330231386E-3</v>
      </c>
      <c r="ES115" s="43">
        <v>1.7211068990862532E-4</v>
      </c>
      <c r="ET115" s="43">
        <v>2.492761160121968E-4</v>
      </c>
      <c r="EU115" s="43">
        <v>9.8246001185022793E-4</v>
      </c>
      <c r="EV115" s="43">
        <v>1.2514458242606824E-3</v>
      </c>
      <c r="EW115" s="43">
        <v>5.2605919800073554E-4</v>
      </c>
      <c r="EX115" s="43">
        <v>4.127715835552246E-3</v>
      </c>
      <c r="EY115" s="43">
        <v>9.6672110855492821E-4</v>
      </c>
      <c r="EZ115" s="43">
        <v>6.7957386022558569E-4</v>
      </c>
      <c r="FA115" s="43">
        <v>1.1205673209799603E-3</v>
      </c>
      <c r="FB115" s="43">
        <v>4.5051546842673875E-3</v>
      </c>
      <c r="FC115" s="43">
        <v>2.4845909907959159E-3</v>
      </c>
      <c r="FD115" s="43">
        <v>5.8575448346967094E-3</v>
      </c>
      <c r="FE115" s="43">
        <v>1.0491537384221554E-3</v>
      </c>
      <c r="FF115" s="43">
        <v>6.30141670326178E-4</v>
      </c>
      <c r="FG115" s="43">
        <v>2.6379939869718293E-3</v>
      </c>
      <c r="FH115" s="43">
        <v>4.7775072669246952E-5</v>
      </c>
      <c r="FI115" s="43">
        <v>5.5049214654551842E-3</v>
      </c>
      <c r="FJ115" s="43">
        <v>2.6465844181557323E-3</v>
      </c>
      <c r="FK115" s="43">
        <v>1.3464645986192136E-3</v>
      </c>
      <c r="FL115" s="44">
        <v>1.565130942015366E-3</v>
      </c>
      <c r="FN115" s="2"/>
    </row>
    <row r="116" spans="1:170" ht="13.5" customHeight="1">
      <c r="A116" s="36" t="s">
        <v>297</v>
      </c>
      <c r="B116" s="1" t="s">
        <v>153</v>
      </c>
      <c r="C116" s="43">
        <v>0</v>
      </c>
      <c r="D116" s="43">
        <v>2.6624028513321991E-5</v>
      </c>
      <c r="E116" s="43">
        <v>2.4457637191292785E-4</v>
      </c>
      <c r="F116" s="43">
        <v>0</v>
      </c>
      <c r="G116" s="43">
        <v>8.384907299822181E-5</v>
      </c>
      <c r="H116" s="43">
        <v>0</v>
      </c>
      <c r="I116" s="43">
        <v>6.6863271429979372E-6</v>
      </c>
      <c r="J116" s="43">
        <v>0</v>
      </c>
      <c r="K116" s="43">
        <v>0</v>
      </c>
      <c r="L116" s="43">
        <v>0</v>
      </c>
      <c r="M116" s="43">
        <v>0</v>
      </c>
      <c r="N116" s="43">
        <v>0</v>
      </c>
      <c r="O116" s="43">
        <v>0</v>
      </c>
      <c r="P116" s="43">
        <v>0</v>
      </c>
      <c r="Q116" s="43">
        <v>0</v>
      </c>
      <c r="R116" s="43">
        <v>0</v>
      </c>
      <c r="S116" s="43">
        <v>0</v>
      </c>
      <c r="T116" s="43">
        <v>5.0030865162006691E-4</v>
      </c>
      <c r="U116" s="43">
        <v>8.170021684231201E-6</v>
      </c>
      <c r="V116" s="43">
        <v>5.8581173428146641E-5</v>
      </c>
      <c r="W116" s="43">
        <v>8.041193883772774E-3</v>
      </c>
      <c r="X116" s="43">
        <v>4.5442625094162213E-3</v>
      </c>
      <c r="Y116" s="43">
        <v>0</v>
      </c>
      <c r="Z116" s="43">
        <v>0</v>
      </c>
      <c r="AA116" s="43">
        <v>6.2395835898951588E-6</v>
      </c>
      <c r="AB116" s="43">
        <v>0</v>
      </c>
      <c r="AC116" s="43">
        <v>5.2176264205398258E-5</v>
      </c>
      <c r="AD116" s="43">
        <v>6.7011875234872219E-6</v>
      </c>
      <c r="AE116" s="43">
        <v>4.7749823350744453E-4</v>
      </c>
      <c r="AF116" s="43">
        <v>4.2206106174240334E-5</v>
      </c>
      <c r="AG116" s="43">
        <v>3.7256212645485999E-4</v>
      </c>
      <c r="AH116" s="43">
        <v>2.562676073009635E-2</v>
      </c>
      <c r="AI116" s="43">
        <v>3.2399306988848797E-2</v>
      </c>
      <c r="AJ116" s="43">
        <v>2.196470396779694E-3</v>
      </c>
      <c r="AK116" s="43">
        <v>0</v>
      </c>
      <c r="AL116" s="43">
        <v>0</v>
      </c>
      <c r="AM116" s="43">
        <v>0</v>
      </c>
      <c r="AN116" s="43">
        <v>3.6021053065735378E-3</v>
      </c>
      <c r="AO116" s="43">
        <v>1.4299326714141806E-3</v>
      </c>
      <c r="AP116" s="43">
        <v>1.5550291364271468E-3</v>
      </c>
      <c r="AQ116" s="43">
        <v>2.1462850921637454E-4</v>
      </c>
      <c r="AR116" s="43">
        <v>0</v>
      </c>
      <c r="AS116" s="43">
        <v>1.2375793571763223E-5</v>
      </c>
      <c r="AT116" s="43">
        <v>3.4447002175244448E-3</v>
      </c>
      <c r="AU116" s="43">
        <v>0</v>
      </c>
      <c r="AV116" s="43">
        <v>1.9848579926323126E-4</v>
      </c>
      <c r="AW116" s="43">
        <v>5.7042924547895243E-3</v>
      </c>
      <c r="AX116" s="43">
        <v>1.0807399013206395E-2</v>
      </c>
      <c r="AY116" s="43">
        <v>9.0915681777014087E-3</v>
      </c>
      <c r="AZ116" s="43">
        <v>5.7155451408159581E-4</v>
      </c>
      <c r="BA116" s="43">
        <v>1.5362447806774487E-3</v>
      </c>
      <c r="BB116" s="43">
        <v>3.6197932071253586E-3</v>
      </c>
      <c r="BC116" s="43">
        <v>1.6573767120780132E-2</v>
      </c>
      <c r="BD116" s="43">
        <v>2.0067119728986384E-3</v>
      </c>
      <c r="BE116" s="43">
        <v>4.2342656154227458E-3</v>
      </c>
      <c r="BF116" s="43">
        <v>6.4195047035901752E-3</v>
      </c>
      <c r="BG116" s="43">
        <v>5.0768424213485083E-2</v>
      </c>
      <c r="BH116" s="43">
        <v>2.8763893953645182E-2</v>
      </c>
      <c r="BI116" s="43">
        <v>1.5903026493800945E-2</v>
      </c>
      <c r="BJ116" s="43">
        <v>4.9349557596569246E-3</v>
      </c>
      <c r="BK116" s="43">
        <v>2.0877937023827133E-3</v>
      </c>
      <c r="BL116" s="43">
        <v>1.4630390827501512E-2</v>
      </c>
      <c r="BM116" s="43">
        <v>3.4147086371133423E-2</v>
      </c>
      <c r="BN116" s="43">
        <v>0</v>
      </c>
      <c r="BO116" s="43">
        <v>4.3912964189056683E-5</v>
      </c>
      <c r="BP116" s="43">
        <v>3.3989587446865672E-4</v>
      </c>
      <c r="BQ116" s="43">
        <v>0</v>
      </c>
      <c r="BR116" s="43">
        <v>1.4801027650862304E-5</v>
      </c>
      <c r="BS116" s="43">
        <v>0</v>
      </c>
      <c r="BT116" s="43">
        <v>9.1605954510835024E-5</v>
      </c>
      <c r="BU116" s="43">
        <v>1.8419170295821879E-4</v>
      </c>
      <c r="BV116" s="43">
        <v>0</v>
      </c>
      <c r="BW116" s="43">
        <v>1.9426261539413553E-5</v>
      </c>
      <c r="BX116" s="43">
        <v>0</v>
      </c>
      <c r="BY116" s="43">
        <v>0</v>
      </c>
      <c r="BZ116" s="43">
        <v>0</v>
      </c>
      <c r="CA116" s="43">
        <v>0</v>
      </c>
      <c r="CB116" s="43">
        <v>0</v>
      </c>
      <c r="CC116" s="43">
        <v>0</v>
      </c>
      <c r="CD116" s="43">
        <v>2.0292828571800456E-3</v>
      </c>
      <c r="CE116" s="43">
        <v>0</v>
      </c>
      <c r="CF116" s="43">
        <v>0</v>
      </c>
      <c r="CG116" s="43">
        <v>0</v>
      </c>
      <c r="CH116" s="43">
        <v>0</v>
      </c>
      <c r="CI116" s="43">
        <v>1.2997956045825265E-4</v>
      </c>
      <c r="CJ116" s="43">
        <v>0</v>
      </c>
      <c r="CK116" s="43">
        <v>0</v>
      </c>
      <c r="CL116" s="43">
        <v>0</v>
      </c>
      <c r="CM116" s="43">
        <v>0</v>
      </c>
      <c r="CN116" s="43">
        <v>0</v>
      </c>
      <c r="CO116" s="43">
        <v>2.9270802436886324E-2</v>
      </c>
      <c r="CP116" s="43">
        <v>0</v>
      </c>
      <c r="CQ116" s="43">
        <v>6.5360623253396766E-5</v>
      </c>
      <c r="CR116" s="43">
        <v>0</v>
      </c>
      <c r="CS116" s="43">
        <v>0</v>
      </c>
      <c r="CT116" s="43">
        <v>3.872978409640344E-4</v>
      </c>
      <c r="CU116" s="43">
        <v>0</v>
      </c>
      <c r="CV116" s="43">
        <v>0</v>
      </c>
      <c r="CW116" s="43">
        <v>0</v>
      </c>
      <c r="CX116" s="43">
        <v>0</v>
      </c>
      <c r="CY116" s="43">
        <v>0</v>
      </c>
      <c r="CZ116" s="43">
        <v>0</v>
      </c>
      <c r="DA116" s="43">
        <v>0</v>
      </c>
      <c r="DB116" s="43">
        <v>2.496706610749049E-4</v>
      </c>
      <c r="DC116" s="43">
        <v>0</v>
      </c>
      <c r="DD116" s="43">
        <v>0</v>
      </c>
      <c r="DE116" s="43">
        <v>0</v>
      </c>
      <c r="DF116" s="43">
        <v>1.3450175801709597E-5</v>
      </c>
      <c r="DG116" s="43">
        <v>0</v>
      </c>
      <c r="DH116" s="43">
        <v>0</v>
      </c>
      <c r="DI116" s="43">
        <v>8.4833616448792771E-6</v>
      </c>
      <c r="DJ116" s="43">
        <v>4.257083806317291E-5</v>
      </c>
      <c r="DK116" s="43">
        <v>0</v>
      </c>
      <c r="DL116" s="43">
        <v>1.6897395798087496E-6</v>
      </c>
      <c r="DM116" s="43">
        <v>2.1070147689808808E-5</v>
      </c>
      <c r="DN116" s="43">
        <v>9.8304263688420023E-6</v>
      </c>
      <c r="DO116" s="43">
        <v>0</v>
      </c>
      <c r="DP116" s="43">
        <v>0</v>
      </c>
      <c r="DQ116" s="43">
        <v>0</v>
      </c>
      <c r="DR116" s="43">
        <v>2.4379994711035076E-4</v>
      </c>
      <c r="DS116" s="43">
        <v>0</v>
      </c>
      <c r="DT116" s="43">
        <v>0</v>
      </c>
      <c r="DU116" s="43">
        <v>0</v>
      </c>
      <c r="DV116" s="43">
        <v>0</v>
      </c>
      <c r="DW116" s="43">
        <v>0</v>
      </c>
      <c r="DX116" s="43">
        <v>0</v>
      </c>
      <c r="DY116" s="43">
        <v>0</v>
      </c>
      <c r="DZ116" s="43">
        <v>0</v>
      </c>
      <c r="EA116" s="43">
        <v>2.0130092941352687E-4</v>
      </c>
      <c r="EB116" s="43">
        <v>0</v>
      </c>
      <c r="EC116" s="43">
        <v>0</v>
      </c>
      <c r="ED116" s="43">
        <v>0</v>
      </c>
      <c r="EE116" s="43">
        <v>0</v>
      </c>
      <c r="EF116" s="43">
        <v>0</v>
      </c>
      <c r="EG116" s="43">
        <v>0</v>
      </c>
      <c r="EH116" s="43">
        <v>0</v>
      </c>
      <c r="EI116" s="43">
        <v>0</v>
      </c>
      <c r="EJ116" s="43">
        <v>0</v>
      </c>
      <c r="EK116" s="43">
        <v>0</v>
      </c>
      <c r="EL116" s="43">
        <v>0</v>
      </c>
      <c r="EM116" s="43">
        <v>0</v>
      </c>
      <c r="EN116" s="43">
        <v>0</v>
      </c>
      <c r="EO116" s="43">
        <v>0</v>
      </c>
      <c r="EP116" s="43">
        <v>0</v>
      </c>
      <c r="EQ116" s="43">
        <v>0</v>
      </c>
      <c r="ER116" s="43">
        <v>0</v>
      </c>
      <c r="ES116" s="43">
        <v>0</v>
      </c>
      <c r="ET116" s="43">
        <v>0</v>
      </c>
      <c r="EU116" s="43">
        <v>0</v>
      </c>
      <c r="EV116" s="43">
        <v>0</v>
      </c>
      <c r="EW116" s="43">
        <v>0</v>
      </c>
      <c r="EX116" s="43">
        <v>0</v>
      </c>
      <c r="EY116" s="43">
        <v>0</v>
      </c>
      <c r="EZ116" s="43">
        <v>0</v>
      </c>
      <c r="FA116" s="43">
        <v>0</v>
      </c>
      <c r="FB116" s="43">
        <v>0</v>
      </c>
      <c r="FC116" s="43">
        <v>0</v>
      </c>
      <c r="FD116" s="43">
        <v>0</v>
      </c>
      <c r="FE116" s="43">
        <v>0</v>
      </c>
      <c r="FF116" s="43">
        <v>0</v>
      </c>
      <c r="FG116" s="43">
        <v>0</v>
      </c>
      <c r="FH116" s="43">
        <v>0</v>
      </c>
      <c r="FI116" s="43">
        <v>0</v>
      </c>
      <c r="FJ116" s="43">
        <v>2.0411484003336807E-5</v>
      </c>
      <c r="FK116" s="43">
        <v>0</v>
      </c>
      <c r="FL116" s="44">
        <v>1.1090638333138354E-3</v>
      </c>
      <c r="FN116" s="2"/>
    </row>
    <row r="117" spans="1:170" ht="13.5" customHeight="1">
      <c r="A117" s="36" t="s">
        <v>298</v>
      </c>
      <c r="B117" s="1" t="s">
        <v>154</v>
      </c>
      <c r="C117" s="43">
        <v>0</v>
      </c>
      <c r="D117" s="43">
        <v>0</v>
      </c>
      <c r="E117" s="43">
        <v>0</v>
      </c>
      <c r="F117" s="43">
        <v>0</v>
      </c>
      <c r="G117" s="43">
        <v>0</v>
      </c>
      <c r="H117" s="43">
        <v>0</v>
      </c>
      <c r="I117" s="43">
        <v>0</v>
      </c>
      <c r="J117" s="43">
        <v>0</v>
      </c>
      <c r="K117" s="43">
        <v>0</v>
      </c>
      <c r="L117" s="43">
        <v>0</v>
      </c>
      <c r="M117" s="43">
        <v>0</v>
      </c>
      <c r="N117" s="43">
        <v>0</v>
      </c>
      <c r="O117" s="43">
        <v>0</v>
      </c>
      <c r="P117" s="43">
        <v>0</v>
      </c>
      <c r="Q117" s="43">
        <v>0</v>
      </c>
      <c r="R117" s="43">
        <v>0</v>
      </c>
      <c r="S117" s="43">
        <v>0</v>
      </c>
      <c r="T117" s="43">
        <v>0</v>
      </c>
      <c r="U117" s="43">
        <v>0</v>
      </c>
      <c r="V117" s="43">
        <v>0</v>
      </c>
      <c r="W117" s="43">
        <v>0</v>
      </c>
      <c r="X117" s="43">
        <v>0</v>
      </c>
      <c r="Y117" s="43">
        <v>0</v>
      </c>
      <c r="Z117" s="43">
        <v>0</v>
      </c>
      <c r="AA117" s="43">
        <v>0</v>
      </c>
      <c r="AB117" s="43">
        <v>0</v>
      </c>
      <c r="AC117" s="43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3">
        <v>0</v>
      </c>
      <c r="AM117" s="43">
        <v>0</v>
      </c>
      <c r="AN117" s="43">
        <v>0</v>
      </c>
      <c r="AO117" s="43">
        <v>0</v>
      </c>
      <c r="AP117" s="43">
        <v>0</v>
      </c>
      <c r="AQ117" s="43">
        <v>0</v>
      </c>
      <c r="AR117" s="43">
        <v>0</v>
      </c>
      <c r="AS117" s="43">
        <v>0</v>
      </c>
      <c r="AT117" s="43">
        <v>0</v>
      </c>
      <c r="AU117" s="43">
        <v>0</v>
      </c>
      <c r="AV117" s="43">
        <v>0</v>
      </c>
      <c r="AW117" s="43">
        <v>0</v>
      </c>
      <c r="AX117" s="43">
        <v>0</v>
      </c>
      <c r="AY117" s="43">
        <v>0</v>
      </c>
      <c r="AZ117" s="43">
        <v>0</v>
      </c>
      <c r="BA117" s="43">
        <v>0</v>
      </c>
      <c r="BB117" s="43">
        <v>0</v>
      </c>
      <c r="BC117" s="43">
        <v>0</v>
      </c>
      <c r="BD117" s="43">
        <v>0</v>
      </c>
      <c r="BE117" s="43">
        <v>0</v>
      </c>
      <c r="BF117" s="43">
        <v>0</v>
      </c>
      <c r="BG117" s="43">
        <v>0</v>
      </c>
      <c r="BH117" s="43">
        <v>0</v>
      </c>
      <c r="BI117" s="43">
        <v>0</v>
      </c>
      <c r="BJ117" s="43">
        <v>0</v>
      </c>
      <c r="BK117" s="43">
        <v>0</v>
      </c>
      <c r="BL117" s="43">
        <v>0</v>
      </c>
      <c r="BM117" s="43">
        <v>0</v>
      </c>
      <c r="BN117" s="43">
        <v>0</v>
      </c>
      <c r="BO117" s="43">
        <v>0</v>
      </c>
      <c r="BP117" s="43">
        <v>0</v>
      </c>
      <c r="BQ117" s="43">
        <v>0</v>
      </c>
      <c r="BR117" s="43">
        <v>0</v>
      </c>
      <c r="BS117" s="43">
        <v>0</v>
      </c>
      <c r="BT117" s="43">
        <v>0</v>
      </c>
      <c r="BU117" s="43">
        <v>0</v>
      </c>
      <c r="BV117" s="43">
        <v>0</v>
      </c>
      <c r="BW117" s="43">
        <v>0</v>
      </c>
      <c r="BX117" s="43">
        <v>0</v>
      </c>
      <c r="BY117" s="43">
        <v>0</v>
      </c>
      <c r="BZ117" s="43">
        <v>0</v>
      </c>
      <c r="CA117" s="43">
        <v>0</v>
      </c>
      <c r="CB117" s="43">
        <v>0</v>
      </c>
      <c r="CC117" s="43">
        <v>0</v>
      </c>
      <c r="CD117" s="43">
        <v>0</v>
      </c>
      <c r="CE117" s="43">
        <v>0</v>
      </c>
      <c r="CF117" s="43">
        <v>0</v>
      </c>
      <c r="CG117" s="43">
        <v>0</v>
      </c>
      <c r="CH117" s="43">
        <v>0</v>
      </c>
      <c r="CI117" s="43">
        <v>0</v>
      </c>
      <c r="CJ117" s="43">
        <v>0</v>
      </c>
      <c r="CK117" s="43">
        <v>0</v>
      </c>
      <c r="CL117" s="43">
        <v>0</v>
      </c>
      <c r="CM117" s="43">
        <v>0</v>
      </c>
      <c r="CN117" s="43">
        <v>0</v>
      </c>
      <c r="CO117" s="43">
        <v>0</v>
      </c>
      <c r="CP117" s="43">
        <v>0</v>
      </c>
      <c r="CQ117" s="43">
        <v>0</v>
      </c>
      <c r="CR117" s="43">
        <v>0</v>
      </c>
      <c r="CS117" s="43">
        <v>0</v>
      </c>
      <c r="CT117" s="43">
        <v>0</v>
      </c>
      <c r="CU117" s="43">
        <v>0</v>
      </c>
      <c r="CV117" s="43">
        <v>0</v>
      </c>
      <c r="CW117" s="43">
        <v>0</v>
      </c>
      <c r="CX117" s="43">
        <v>0</v>
      </c>
      <c r="CY117" s="43">
        <v>0</v>
      </c>
      <c r="CZ117" s="43">
        <v>0</v>
      </c>
      <c r="DA117" s="43">
        <v>0</v>
      </c>
      <c r="DB117" s="43">
        <v>0</v>
      </c>
      <c r="DC117" s="43">
        <v>0</v>
      </c>
      <c r="DD117" s="43">
        <v>0</v>
      </c>
      <c r="DE117" s="43">
        <v>0</v>
      </c>
      <c r="DF117" s="43">
        <v>0</v>
      </c>
      <c r="DG117" s="43">
        <v>0</v>
      </c>
      <c r="DH117" s="43">
        <v>0</v>
      </c>
      <c r="DI117" s="43">
        <v>0</v>
      </c>
      <c r="DJ117" s="43">
        <v>0</v>
      </c>
      <c r="DK117" s="43">
        <v>0</v>
      </c>
      <c r="DL117" s="43">
        <v>0</v>
      </c>
      <c r="DM117" s="43">
        <v>0</v>
      </c>
      <c r="DN117" s="43">
        <v>0</v>
      </c>
      <c r="DO117" s="43">
        <v>0</v>
      </c>
      <c r="DP117" s="43">
        <v>0</v>
      </c>
      <c r="DQ117" s="43">
        <v>0</v>
      </c>
      <c r="DR117" s="43">
        <v>0</v>
      </c>
      <c r="DS117" s="43">
        <v>0</v>
      </c>
      <c r="DT117" s="43">
        <v>0</v>
      </c>
      <c r="DU117" s="43">
        <v>0</v>
      </c>
      <c r="DV117" s="43">
        <v>0</v>
      </c>
      <c r="DW117" s="43">
        <v>0</v>
      </c>
      <c r="DX117" s="43">
        <v>0</v>
      </c>
      <c r="DY117" s="43">
        <v>0</v>
      </c>
      <c r="DZ117" s="43">
        <v>0</v>
      </c>
      <c r="EA117" s="43">
        <v>0</v>
      </c>
      <c r="EB117" s="43">
        <v>0</v>
      </c>
      <c r="EC117" s="43">
        <v>0</v>
      </c>
      <c r="ED117" s="43">
        <v>0</v>
      </c>
      <c r="EE117" s="43">
        <v>0</v>
      </c>
      <c r="EF117" s="43">
        <v>0</v>
      </c>
      <c r="EG117" s="43">
        <v>0</v>
      </c>
      <c r="EH117" s="43">
        <v>0</v>
      </c>
      <c r="EI117" s="43">
        <v>0</v>
      </c>
      <c r="EJ117" s="43">
        <v>0</v>
      </c>
      <c r="EK117" s="43">
        <v>0</v>
      </c>
      <c r="EL117" s="43">
        <v>0</v>
      </c>
      <c r="EM117" s="43">
        <v>0</v>
      </c>
      <c r="EN117" s="43">
        <v>0</v>
      </c>
      <c r="EO117" s="43">
        <v>0</v>
      </c>
      <c r="EP117" s="43">
        <v>0</v>
      </c>
      <c r="EQ117" s="43">
        <v>0</v>
      </c>
      <c r="ER117" s="43">
        <v>0</v>
      </c>
      <c r="ES117" s="43">
        <v>0</v>
      </c>
      <c r="ET117" s="43">
        <v>0</v>
      </c>
      <c r="EU117" s="43">
        <v>0</v>
      </c>
      <c r="EV117" s="43">
        <v>0</v>
      </c>
      <c r="EW117" s="43">
        <v>0</v>
      </c>
      <c r="EX117" s="43">
        <v>0</v>
      </c>
      <c r="EY117" s="43">
        <v>0</v>
      </c>
      <c r="EZ117" s="43">
        <v>0</v>
      </c>
      <c r="FA117" s="43">
        <v>0</v>
      </c>
      <c r="FB117" s="43">
        <v>0</v>
      </c>
      <c r="FC117" s="43">
        <v>0</v>
      </c>
      <c r="FD117" s="43">
        <v>0</v>
      </c>
      <c r="FE117" s="43">
        <v>0</v>
      </c>
      <c r="FF117" s="43">
        <v>0</v>
      </c>
      <c r="FG117" s="43">
        <v>0</v>
      </c>
      <c r="FH117" s="43">
        <v>0</v>
      </c>
      <c r="FI117" s="43">
        <v>0</v>
      </c>
      <c r="FJ117" s="43">
        <v>0</v>
      </c>
      <c r="FK117" s="43">
        <v>0</v>
      </c>
      <c r="FL117" s="44">
        <v>0</v>
      </c>
      <c r="FN117" s="2"/>
    </row>
    <row r="118" spans="1:170" ht="13.5" customHeight="1">
      <c r="A118" s="36" t="s">
        <v>299</v>
      </c>
      <c r="B118" s="1" t="s">
        <v>155</v>
      </c>
      <c r="C118" s="43">
        <v>0</v>
      </c>
      <c r="D118" s="43">
        <v>0</v>
      </c>
      <c r="E118" s="43">
        <v>0</v>
      </c>
      <c r="F118" s="43">
        <v>0</v>
      </c>
      <c r="G118" s="43">
        <v>0</v>
      </c>
      <c r="H118" s="43">
        <v>0</v>
      </c>
      <c r="I118" s="43">
        <v>0</v>
      </c>
      <c r="J118" s="43">
        <v>0</v>
      </c>
      <c r="K118" s="43">
        <v>0</v>
      </c>
      <c r="L118" s="43">
        <v>0</v>
      </c>
      <c r="M118" s="43">
        <v>0</v>
      </c>
      <c r="N118" s="43">
        <v>0</v>
      </c>
      <c r="O118" s="43">
        <v>0</v>
      </c>
      <c r="P118" s="43">
        <v>0</v>
      </c>
      <c r="Q118" s="43">
        <v>0</v>
      </c>
      <c r="R118" s="43">
        <v>0</v>
      </c>
      <c r="S118" s="43">
        <v>0</v>
      </c>
      <c r="T118" s="43">
        <v>0</v>
      </c>
      <c r="U118" s="43">
        <v>0</v>
      </c>
      <c r="V118" s="43">
        <v>0</v>
      </c>
      <c r="W118" s="43">
        <v>0</v>
      </c>
      <c r="X118" s="43">
        <v>0</v>
      </c>
      <c r="Y118" s="43">
        <v>0</v>
      </c>
      <c r="Z118" s="43">
        <v>0</v>
      </c>
      <c r="AA118" s="43">
        <v>0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P118" s="43">
        <v>0</v>
      </c>
      <c r="AQ118" s="43">
        <v>0</v>
      </c>
      <c r="AR118" s="43">
        <v>0</v>
      </c>
      <c r="AS118" s="43">
        <v>0</v>
      </c>
      <c r="AT118" s="43">
        <v>0</v>
      </c>
      <c r="AU118" s="43">
        <v>0</v>
      </c>
      <c r="AV118" s="43">
        <v>0</v>
      </c>
      <c r="AW118" s="43">
        <v>0</v>
      </c>
      <c r="AX118" s="43">
        <v>0</v>
      </c>
      <c r="AY118" s="43">
        <v>0</v>
      </c>
      <c r="AZ118" s="43">
        <v>0</v>
      </c>
      <c r="BA118" s="43">
        <v>0</v>
      </c>
      <c r="BB118" s="43">
        <v>0</v>
      </c>
      <c r="BC118" s="43">
        <v>0</v>
      </c>
      <c r="BD118" s="43">
        <v>0</v>
      </c>
      <c r="BE118" s="43">
        <v>0</v>
      </c>
      <c r="BF118" s="43">
        <v>0</v>
      </c>
      <c r="BG118" s="43">
        <v>0</v>
      </c>
      <c r="BH118" s="43">
        <v>0</v>
      </c>
      <c r="BI118" s="43">
        <v>0</v>
      </c>
      <c r="BJ118" s="43">
        <v>0</v>
      </c>
      <c r="BK118" s="43">
        <v>0</v>
      </c>
      <c r="BL118" s="43">
        <v>0</v>
      </c>
      <c r="BM118" s="43">
        <v>0</v>
      </c>
      <c r="BN118" s="43">
        <v>0</v>
      </c>
      <c r="BO118" s="43">
        <v>0</v>
      </c>
      <c r="BP118" s="43">
        <v>0</v>
      </c>
      <c r="BQ118" s="43">
        <v>0</v>
      </c>
      <c r="BR118" s="43">
        <v>0</v>
      </c>
      <c r="BS118" s="43">
        <v>0</v>
      </c>
      <c r="BT118" s="43">
        <v>0</v>
      </c>
      <c r="BU118" s="43">
        <v>0</v>
      </c>
      <c r="BV118" s="43">
        <v>0</v>
      </c>
      <c r="BW118" s="43">
        <v>0</v>
      </c>
      <c r="BX118" s="43">
        <v>0</v>
      </c>
      <c r="BY118" s="43">
        <v>0</v>
      </c>
      <c r="BZ118" s="43">
        <v>0</v>
      </c>
      <c r="CA118" s="43">
        <v>0</v>
      </c>
      <c r="CB118" s="43">
        <v>0</v>
      </c>
      <c r="CC118" s="43">
        <v>0</v>
      </c>
      <c r="CD118" s="43">
        <v>0</v>
      </c>
      <c r="CE118" s="43">
        <v>0</v>
      </c>
      <c r="CF118" s="43">
        <v>0</v>
      </c>
      <c r="CG118" s="43">
        <v>0</v>
      </c>
      <c r="CH118" s="43">
        <v>0</v>
      </c>
      <c r="CI118" s="43">
        <v>0</v>
      </c>
      <c r="CJ118" s="43">
        <v>0</v>
      </c>
      <c r="CK118" s="43">
        <v>0</v>
      </c>
      <c r="CL118" s="43">
        <v>0</v>
      </c>
      <c r="CM118" s="43">
        <v>0</v>
      </c>
      <c r="CN118" s="43">
        <v>0</v>
      </c>
      <c r="CO118" s="43">
        <v>0</v>
      </c>
      <c r="CP118" s="43">
        <v>0</v>
      </c>
      <c r="CQ118" s="43">
        <v>0</v>
      </c>
      <c r="CR118" s="43">
        <v>0</v>
      </c>
      <c r="CS118" s="43">
        <v>0</v>
      </c>
      <c r="CT118" s="43">
        <v>0</v>
      </c>
      <c r="CU118" s="43">
        <v>0</v>
      </c>
      <c r="CV118" s="43">
        <v>0</v>
      </c>
      <c r="CW118" s="43">
        <v>0</v>
      </c>
      <c r="CX118" s="43">
        <v>0</v>
      </c>
      <c r="CY118" s="43">
        <v>0</v>
      </c>
      <c r="CZ118" s="43">
        <v>0</v>
      </c>
      <c r="DA118" s="43">
        <v>0</v>
      </c>
      <c r="DB118" s="43">
        <v>0</v>
      </c>
      <c r="DC118" s="43">
        <v>0</v>
      </c>
      <c r="DD118" s="43">
        <v>0</v>
      </c>
      <c r="DE118" s="43">
        <v>0</v>
      </c>
      <c r="DF118" s="43">
        <v>0</v>
      </c>
      <c r="DG118" s="43">
        <v>0</v>
      </c>
      <c r="DH118" s="43">
        <v>0</v>
      </c>
      <c r="DI118" s="43">
        <v>0</v>
      </c>
      <c r="DJ118" s="43">
        <v>0</v>
      </c>
      <c r="DK118" s="43">
        <v>0</v>
      </c>
      <c r="DL118" s="43">
        <v>0</v>
      </c>
      <c r="DM118" s="43">
        <v>0</v>
      </c>
      <c r="DN118" s="43">
        <v>0</v>
      </c>
      <c r="DO118" s="43">
        <v>0</v>
      </c>
      <c r="DP118" s="43">
        <v>0</v>
      </c>
      <c r="DQ118" s="43">
        <v>0</v>
      </c>
      <c r="DR118" s="43">
        <v>0</v>
      </c>
      <c r="DS118" s="43">
        <v>0</v>
      </c>
      <c r="DT118" s="43">
        <v>0</v>
      </c>
      <c r="DU118" s="43">
        <v>0</v>
      </c>
      <c r="DV118" s="43">
        <v>0</v>
      </c>
      <c r="DW118" s="43">
        <v>0</v>
      </c>
      <c r="DX118" s="43">
        <v>0</v>
      </c>
      <c r="DY118" s="43">
        <v>0</v>
      </c>
      <c r="DZ118" s="43">
        <v>0</v>
      </c>
      <c r="EA118" s="43">
        <v>0</v>
      </c>
      <c r="EB118" s="43">
        <v>0</v>
      </c>
      <c r="EC118" s="43">
        <v>0</v>
      </c>
      <c r="ED118" s="43">
        <v>0</v>
      </c>
      <c r="EE118" s="43">
        <v>0</v>
      </c>
      <c r="EF118" s="43">
        <v>0</v>
      </c>
      <c r="EG118" s="43">
        <v>0</v>
      </c>
      <c r="EH118" s="43">
        <v>0</v>
      </c>
      <c r="EI118" s="43">
        <v>0</v>
      </c>
      <c r="EJ118" s="43">
        <v>0</v>
      </c>
      <c r="EK118" s="43">
        <v>0</v>
      </c>
      <c r="EL118" s="43">
        <v>0</v>
      </c>
      <c r="EM118" s="43">
        <v>0</v>
      </c>
      <c r="EN118" s="43">
        <v>0</v>
      </c>
      <c r="EO118" s="43">
        <v>0</v>
      </c>
      <c r="EP118" s="43">
        <v>0</v>
      </c>
      <c r="EQ118" s="43">
        <v>0</v>
      </c>
      <c r="ER118" s="43">
        <v>0</v>
      </c>
      <c r="ES118" s="43">
        <v>0</v>
      </c>
      <c r="ET118" s="43">
        <v>0</v>
      </c>
      <c r="EU118" s="43">
        <v>0</v>
      </c>
      <c r="EV118" s="43">
        <v>0</v>
      </c>
      <c r="EW118" s="43">
        <v>0</v>
      </c>
      <c r="EX118" s="43">
        <v>0</v>
      </c>
      <c r="EY118" s="43">
        <v>0</v>
      </c>
      <c r="EZ118" s="43">
        <v>0</v>
      </c>
      <c r="FA118" s="43">
        <v>0</v>
      </c>
      <c r="FB118" s="43">
        <v>0</v>
      </c>
      <c r="FC118" s="43">
        <v>0</v>
      </c>
      <c r="FD118" s="43">
        <v>0</v>
      </c>
      <c r="FE118" s="43">
        <v>0</v>
      </c>
      <c r="FF118" s="43">
        <v>0</v>
      </c>
      <c r="FG118" s="43">
        <v>0</v>
      </c>
      <c r="FH118" s="43">
        <v>0</v>
      </c>
      <c r="FI118" s="43">
        <v>0</v>
      </c>
      <c r="FJ118" s="43">
        <v>0</v>
      </c>
      <c r="FK118" s="43">
        <v>0</v>
      </c>
      <c r="FL118" s="44">
        <v>0</v>
      </c>
      <c r="FN118" s="2"/>
    </row>
    <row r="119" spans="1:170" ht="13.5" customHeight="1">
      <c r="A119" s="36" t="s">
        <v>300</v>
      </c>
      <c r="B119" s="1" t="s">
        <v>156</v>
      </c>
      <c r="C119" s="43">
        <v>8.5613206344024037E-4</v>
      </c>
      <c r="D119" s="43">
        <v>3.4539763165269402E-4</v>
      </c>
      <c r="E119" s="43">
        <v>1.1807304207179221E-3</v>
      </c>
      <c r="F119" s="43">
        <v>3.0551729586033758E-4</v>
      </c>
      <c r="G119" s="43">
        <v>1.5450168138582158E-3</v>
      </c>
      <c r="H119" s="43">
        <v>9.5198486939377467E-3</v>
      </c>
      <c r="I119" s="43">
        <v>1.6841520807783204E-3</v>
      </c>
      <c r="J119" s="43">
        <v>1.1071351078322917E-3</v>
      </c>
      <c r="K119" s="43">
        <v>1.6064843550330425E-3</v>
      </c>
      <c r="L119" s="43">
        <v>1.5948938305680144E-2</v>
      </c>
      <c r="M119" s="43">
        <v>3.760576621748668E-3</v>
      </c>
      <c r="N119" s="43">
        <v>3.513543439715887E-3</v>
      </c>
      <c r="O119" s="43">
        <v>1.4061479580048799E-4</v>
      </c>
      <c r="P119" s="43">
        <v>4.080335867919002E-4</v>
      </c>
      <c r="Q119" s="43">
        <v>1.8812273356555784E-4</v>
      </c>
      <c r="R119" s="43">
        <v>3.9167594083262201E-4</v>
      </c>
      <c r="S119" s="43">
        <v>3.2360457424583476E-4</v>
      </c>
      <c r="T119" s="43">
        <v>1.4569178240606833E-3</v>
      </c>
      <c r="U119" s="43">
        <v>1.3492128377317215E-3</v>
      </c>
      <c r="V119" s="43">
        <v>1.309478197646265E-3</v>
      </c>
      <c r="W119" s="43">
        <v>4.5773656872001404E-4</v>
      </c>
      <c r="X119" s="43">
        <v>8.6777459448488805E-4</v>
      </c>
      <c r="Y119" s="43">
        <v>6.0037326624377672E-5</v>
      </c>
      <c r="Z119" s="43">
        <v>3.1480066330489209E-4</v>
      </c>
      <c r="AA119" s="43">
        <v>6.5668880624177289E-4</v>
      </c>
      <c r="AB119" s="43">
        <v>1.5410376607220494E-3</v>
      </c>
      <c r="AC119" s="43">
        <v>5.4707331326620391E-4</v>
      </c>
      <c r="AD119" s="43">
        <v>1.8869133289819282E-4</v>
      </c>
      <c r="AE119" s="43">
        <v>1.4012276375359933E-4</v>
      </c>
      <c r="AF119" s="43">
        <v>1.1969278618363295E-3</v>
      </c>
      <c r="AG119" s="43">
        <v>8.0263054419628811E-4</v>
      </c>
      <c r="AH119" s="43">
        <v>2.1187945361142019E-3</v>
      </c>
      <c r="AI119" s="43">
        <v>7.9233683143189266E-4</v>
      </c>
      <c r="AJ119" s="43">
        <v>3.6138096174824985E-4</v>
      </c>
      <c r="AK119" s="43">
        <v>6.2439724203371062E-4</v>
      </c>
      <c r="AL119" s="43">
        <v>2.3516508253528076E-3</v>
      </c>
      <c r="AM119" s="43">
        <v>4.4192888993108733E-4</v>
      </c>
      <c r="AN119" s="43">
        <v>1.4614320767777957E-4</v>
      </c>
      <c r="AO119" s="43">
        <v>2.5350166435266538E-4</v>
      </c>
      <c r="AP119" s="43">
        <v>8.2416468438411053E-4</v>
      </c>
      <c r="AQ119" s="43">
        <v>1.2305095531192705E-3</v>
      </c>
      <c r="AR119" s="43">
        <v>6.1708803976278693E-4</v>
      </c>
      <c r="AS119" s="43">
        <v>3.6368193378534443E-4</v>
      </c>
      <c r="AT119" s="43">
        <v>7.3810479187345565E-4</v>
      </c>
      <c r="AU119" s="43">
        <v>5.7742114984692203E-4</v>
      </c>
      <c r="AV119" s="43">
        <v>6.1779018683448214E-4</v>
      </c>
      <c r="AW119" s="43">
        <v>1.2073991421478233E-3</v>
      </c>
      <c r="AX119" s="43">
        <v>1.186615477261035E-3</v>
      </c>
      <c r="AY119" s="43">
        <v>1.2812485998184831E-3</v>
      </c>
      <c r="AZ119" s="43">
        <v>7.3699699205876106E-4</v>
      </c>
      <c r="BA119" s="43">
        <v>8.3904715363796888E-4</v>
      </c>
      <c r="BB119" s="43">
        <v>1.9567607481096338E-3</v>
      </c>
      <c r="BC119" s="43">
        <v>9.5494186693016812E-4</v>
      </c>
      <c r="BD119" s="43">
        <v>2.8809567401601069E-4</v>
      </c>
      <c r="BE119" s="43">
        <v>4.6250261476509088E-4</v>
      </c>
      <c r="BF119" s="43">
        <v>7.4813567509997281E-4</v>
      </c>
      <c r="BG119" s="43">
        <v>6.2117572350511711E-4</v>
      </c>
      <c r="BH119" s="43">
        <v>1.9460147897384027E-3</v>
      </c>
      <c r="BI119" s="43">
        <v>1.5676873444375112E-3</v>
      </c>
      <c r="BJ119" s="43">
        <v>5.5739530377001611E-4</v>
      </c>
      <c r="BK119" s="43">
        <v>1.6980637526722564E-3</v>
      </c>
      <c r="BL119" s="43">
        <v>7.5687776915589575E-4</v>
      </c>
      <c r="BM119" s="43">
        <v>1.1272224785900977E-3</v>
      </c>
      <c r="BN119" s="43">
        <v>9.5797790482782036E-4</v>
      </c>
      <c r="BO119" s="43">
        <v>1.3939996725482922E-3</v>
      </c>
      <c r="BP119" s="43">
        <v>1.1122295547372073E-3</v>
      </c>
      <c r="BQ119" s="43">
        <v>8.1160317692034192E-4</v>
      </c>
      <c r="BR119" s="43">
        <v>4.0512127220256202E-4</v>
      </c>
      <c r="BS119" s="43">
        <v>2.4028548805920719E-4</v>
      </c>
      <c r="BT119" s="43">
        <v>7.3748982972743197E-4</v>
      </c>
      <c r="BU119" s="43">
        <v>5.1579561547245619E-4</v>
      </c>
      <c r="BV119" s="43">
        <v>1.9859003108502548E-4</v>
      </c>
      <c r="BW119" s="43">
        <v>1.2982897563469452E-4</v>
      </c>
      <c r="BX119" s="43">
        <v>3.1800062067400647E-4</v>
      </c>
      <c r="BY119" s="43">
        <v>7.0589038964390485E-4</v>
      </c>
      <c r="BZ119" s="43">
        <v>4.484438572415878E-4</v>
      </c>
      <c r="CA119" s="43">
        <v>1.4045842314834962E-3</v>
      </c>
      <c r="CB119" s="43">
        <v>1.432324606291916E-3</v>
      </c>
      <c r="CC119" s="43">
        <v>1.1677000799578982E-3</v>
      </c>
      <c r="CD119" s="43">
        <v>1.9768499470732238E-3</v>
      </c>
      <c r="CE119" s="43">
        <v>4.2318172842952412E-4</v>
      </c>
      <c r="CF119" s="43">
        <v>1.2514708387643765E-3</v>
      </c>
      <c r="CG119" s="43">
        <v>5.2174194786201744E-4</v>
      </c>
      <c r="CH119" s="43">
        <v>9.2400610044275297E-4</v>
      </c>
      <c r="CI119" s="43">
        <v>1.0735083540524505E-3</v>
      </c>
      <c r="CJ119" s="43">
        <v>6.2580962618298032E-4</v>
      </c>
      <c r="CK119" s="43">
        <v>9.1567182145848832E-4</v>
      </c>
      <c r="CL119" s="43">
        <v>6.5753298660315318E-4</v>
      </c>
      <c r="CM119" s="43">
        <v>6.7744258235219283E-4</v>
      </c>
      <c r="CN119" s="43">
        <v>4.9159118458010336E-4</v>
      </c>
      <c r="CO119" s="43">
        <v>7.0502874372150128E-4</v>
      </c>
      <c r="CP119" s="43">
        <v>5.3119570035473464E-4</v>
      </c>
      <c r="CQ119" s="43">
        <v>5.8832531735770912E-4</v>
      </c>
      <c r="CR119" s="43">
        <v>1.0736512724147705E-4</v>
      </c>
      <c r="CS119" s="43">
        <v>2.241134665985254E-4</v>
      </c>
      <c r="CT119" s="43">
        <v>5.1408003254851985E-4</v>
      </c>
      <c r="CU119" s="43">
        <v>8.2219405996568026E-4</v>
      </c>
      <c r="CV119" s="43">
        <v>1.6046188841223341E-3</v>
      </c>
      <c r="CW119" s="43">
        <v>1.1870191250564109E-4</v>
      </c>
      <c r="CX119" s="43">
        <v>5.1643320509688409E-4</v>
      </c>
      <c r="CY119" s="43">
        <v>7.3061136122034914E-4</v>
      </c>
      <c r="CZ119" s="43">
        <v>5.3312513092739476E-4</v>
      </c>
      <c r="DA119" s="43">
        <v>5.6066115449407319E-4</v>
      </c>
      <c r="DB119" s="43">
        <v>6.5771902831187942E-3</v>
      </c>
      <c r="DC119" s="43">
        <v>1.8861380527396973E-4</v>
      </c>
      <c r="DD119" s="43">
        <v>1.8820261657493912E-3</v>
      </c>
      <c r="DE119" s="43">
        <v>3.3269269289391669E-3</v>
      </c>
      <c r="DF119" s="43">
        <v>1.2864697560929295E-3</v>
      </c>
      <c r="DG119" s="43">
        <v>1.4990178073282982E-3</v>
      </c>
      <c r="DH119" s="43">
        <v>1.7039288478814649E-3</v>
      </c>
      <c r="DI119" s="43">
        <v>3.7584821749479493E-4</v>
      </c>
      <c r="DJ119" s="43">
        <v>4.2416278416688546E-4</v>
      </c>
      <c r="DK119" s="43">
        <v>1.9263060605056952E-4</v>
      </c>
      <c r="DL119" s="43">
        <v>9.8746732517603994E-5</v>
      </c>
      <c r="DM119" s="43">
        <v>2.7249209869461633E-4</v>
      </c>
      <c r="DN119" s="43">
        <v>2.4445537439199221E-4</v>
      </c>
      <c r="DO119" s="43">
        <v>5.6608454306155166E-5</v>
      </c>
      <c r="DP119" s="43">
        <v>1.0994043974171515E-3</v>
      </c>
      <c r="DQ119" s="43">
        <v>9.101620673774149E-4</v>
      </c>
      <c r="DR119" s="43">
        <v>1.840115573801438E-3</v>
      </c>
      <c r="DS119" s="43">
        <v>7.5346365029485183E-4</v>
      </c>
      <c r="DT119" s="43">
        <v>3.0750264083581732E-4</v>
      </c>
      <c r="DU119" s="43">
        <v>2.1542545678605103E-3</v>
      </c>
      <c r="DV119" s="43">
        <v>1.3064385467905784E-3</v>
      </c>
      <c r="DW119" s="43">
        <v>2.7814035702263575E-3</v>
      </c>
      <c r="DX119" s="43">
        <v>1.3272082157390933E-3</v>
      </c>
      <c r="DY119" s="43">
        <v>4.4734894013324948E-3</v>
      </c>
      <c r="DZ119" s="43">
        <v>6.0259759027722832E-4</v>
      </c>
      <c r="EA119" s="43">
        <v>1.4959323978544173E-3</v>
      </c>
      <c r="EB119" s="43">
        <v>5.7334150178038404E-3</v>
      </c>
      <c r="EC119" s="43">
        <v>3.3455483671747197E-3</v>
      </c>
      <c r="ED119" s="43">
        <v>4.4234061415191293E-3</v>
      </c>
      <c r="EE119" s="43">
        <v>1.7784500559088446E-3</v>
      </c>
      <c r="EF119" s="43">
        <v>1.1056446408235815E-3</v>
      </c>
      <c r="EG119" s="43">
        <v>1.6609450725846013E-3</v>
      </c>
      <c r="EH119" s="43">
        <v>4.327010361294097E-4</v>
      </c>
      <c r="EI119" s="43">
        <v>4.9568901710289506E-4</v>
      </c>
      <c r="EJ119" s="43">
        <v>9.2484581169205654E-4</v>
      </c>
      <c r="EK119" s="43">
        <v>5.361694026929819E-4</v>
      </c>
      <c r="EL119" s="43">
        <v>8.5635495091371814E-4</v>
      </c>
      <c r="EM119" s="43">
        <v>4.7257960299447411E-4</v>
      </c>
      <c r="EN119" s="43">
        <v>3.3338746374040099E-4</v>
      </c>
      <c r="EO119" s="43">
        <v>4.6712156952482126E-2</v>
      </c>
      <c r="EP119" s="43">
        <v>6.4551264234839034E-2</v>
      </c>
      <c r="EQ119" s="43">
        <v>1.1210229381850077E-3</v>
      </c>
      <c r="ER119" s="43">
        <v>4.5697694545027484E-3</v>
      </c>
      <c r="ES119" s="43">
        <v>2.3347562869060479E-3</v>
      </c>
      <c r="ET119" s="43">
        <v>1.9386373123273689E-4</v>
      </c>
      <c r="EU119" s="43">
        <v>9.5980532701926767E-4</v>
      </c>
      <c r="EV119" s="43">
        <v>1.2880191101267255E-3</v>
      </c>
      <c r="EW119" s="43">
        <v>3.2189696689600769E-3</v>
      </c>
      <c r="EX119" s="43">
        <v>7.122430527349388E-4</v>
      </c>
      <c r="EY119" s="43">
        <v>1.410820685720641E-4</v>
      </c>
      <c r="EZ119" s="43">
        <v>7.910833808225542E-4</v>
      </c>
      <c r="FA119" s="43">
        <v>5.8854674320751579E-3</v>
      </c>
      <c r="FB119" s="43">
        <v>8.0776888896664772E-3</v>
      </c>
      <c r="FC119" s="43">
        <v>1.5094101395875276E-3</v>
      </c>
      <c r="FD119" s="43">
        <v>6.7720435295538133E-4</v>
      </c>
      <c r="FE119" s="43">
        <v>4.594968589360636E-4</v>
      </c>
      <c r="FF119" s="43">
        <v>1.6006994693955202E-3</v>
      </c>
      <c r="FG119" s="43">
        <v>2.8083253127529507E-3</v>
      </c>
      <c r="FH119" s="43">
        <v>2.5169882222287544E-3</v>
      </c>
      <c r="FI119" s="43">
        <v>4.6674729753227176E-4</v>
      </c>
      <c r="FJ119" s="43">
        <v>1.1792080668696964E-3</v>
      </c>
      <c r="FK119" s="43">
        <v>4.5653484410699136E-3</v>
      </c>
      <c r="FL119" s="44">
        <v>3.2567186060494862E-3</v>
      </c>
      <c r="FN119" s="2"/>
    </row>
    <row r="120" spans="1:170" ht="13.5" customHeight="1">
      <c r="A120" s="36" t="s">
        <v>301</v>
      </c>
      <c r="B120" s="1" t="s">
        <v>157</v>
      </c>
      <c r="C120" s="43">
        <v>0</v>
      </c>
      <c r="D120" s="43">
        <v>0</v>
      </c>
      <c r="E120" s="43">
        <v>0</v>
      </c>
      <c r="F120" s="43">
        <v>0</v>
      </c>
      <c r="G120" s="43">
        <v>0</v>
      </c>
      <c r="H120" s="43">
        <v>0</v>
      </c>
      <c r="I120" s="43">
        <v>0</v>
      </c>
      <c r="J120" s="43">
        <v>0</v>
      </c>
      <c r="K120" s="43">
        <v>0</v>
      </c>
      <c r="L120" s="43">
        <v>0</v>
      </c>
      <c r="M120" s="43">
        <v>0</v>
      </c>
      <c r="N120" s="43">
        <v>0</v>
      </c>
      <c r="O120" s="43">
        <v>0</v>
      </c>
      <c r="P120" s="43">
        <v>0</v>
      </c>
      <c r="Q120" s="43">
        <v>0</v>
      </c>
      <c r="R120" s="43">
        <v>0</v>
      </c>
      <c r="S120" s="43">
        <v>0</v>
      </c>
      <c r="T120" s="43">
        <v>0</v>
      </c>
      <c r="U120" s="43">
        <v>0</v>
      </c>
      <c r="V120" s="43">
        <v>0</v>
      </c>
      <c r="W120" s="43">
        <v>0</v>
      </c>
      <c r="X120" s="43">
        <v>0</v>
      </c>
      <c r="Y120" s="43">
        <v>0</v>
      </c>
      <c r="Z120" s="43">
        <v>0</v>
      </c>
      <c r="AA120" s="43">
        <v>0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P120" s="43">
        <v>0</v>
      </c>
      <c r="AQ120" s="43">
        <v>0</v>
      </c>
      <c r="AR120" s="43">
        <v>0</v>
      </c>
      <c r="AS120" s="43">
        <v>0</v>
      </c>
      <c r="AT120" s="43">
        <v>0</v>
      </c>
      <c r="AU120" s="43">
        <v>0</v>
      </c>
      <c r="AV120" s="43">
        <v>0</v>
      </c>
      <c r="AW120" s="43">
        <v>0</v>
      </c>
      <c r="AX120" s="43">
        <v>0</v>
      </c>
      <c r="AY120" s="43">
        <v>0</v>
      </c>
      <c r="AZ120" s="43">
        <v>0</v>
      </c>
      <c r="BA120" s="43">
        <v>0</v>
      </c>
      <c r="BB120" s="43">
        <v>0</v>
      </c>
      <c r="BC120" s="43">
        <v>0</v>
      </c>
      <c r="BD120" s="43">
        <v>0</v>
      </c>
      <c r="BE120" s="43">
        <v>0</v>
      </c>
      <c r="BF120" s="43">
        <v>0</v>
      </c>
      <c r="BG120" s="43">
        <v>0</v>
      </c>
      <c r="BH120" s="43">
        <v>0</v>
      </c>
      <c r="BI120" s="43">
        <v>0</v>
      </c>
      <c r="BJ120" s="43">
        <v>0</v>
      </c>
      <c r="BK120" s="43">
        <v>0</v>
      </c>
      <c r="BL120" s="43">
        <v>0</v>
      </c>
      <c r="BM120" s="43">
        <v>0</v>
      </c>
      <c r="BN120" s="43">
        <v>0</v>
      </c>
      <c r="BO120" s="43">
        <v>0</v>
      </c>
      <c r="BP120" s="43">
        <v>0</v>
      </c>
      <c r="BQ120" s="43">
        <v>0</v>
      </c>
      <c r="BR120" s="43">
        <v>0</v>
      </c>
      <c r="BS120" s="43">
        <v>0</v>
      </c>
      <c r="BT120" s="43">
        <v>0</v>
      </c>
      <c r="BU120" s="43">
        <v>0</v>
      </c>
      <c r="BV120" s="43">
        <v>0</v>
      </c>
      <c r="BW120" s="43">
        <v>0</v>
      </c>
      <c r="BX120" s="43">
        <v>0</v>
      </c>
      <c r="BY120" s="43">
        <v>0</v>
      </c>
      <c r="BZ120" s="43">
        <v>0</v>
      </c>
      <c r="CA120" s="43">
        <v>0</v>
      </c>
      <c r="CB120" s="43">
        <v>0</v>
      </c>
      <c r="CC120" s="43">
        <v>0</v>
      </c>
      <c r="CD120" s="43">
        <v>0</v>
      </c>
      <c r="CE120" s="43">
        <v>0</v>
      </c>
      <c r="CF120" s="43">
        <v>0</v>
      </c>
      <c r="CG120" s="43">
        <v>0</v>
      </c>
      <c r="CH120" s="43">
        <v>0</v>
      </c>
      <c r="CI120" s="43">
        <v>0</v>
      </c>
      <c r="CJ120" s="43">
        <v>0</v>
      </c>
      <c r="CK120" s="43">
        <v>0</v>
      </c>
      <c r="CL120" s="43">
        <v>0</v>
      </c>
      <c r="CM120" s="43">
        <v>0</v>
      </c>
      <c r="CN120" s="43">
        <v>0</v>
      </c>
      <c r="CO120" s="43">
        <v>0</v>
      </c>
      <c r="CP120" s="43">
        <v>0</v>
      </c>
      <c r="CQ120" s="43">
        <v>0</v>
      </c>
      <c r="CR120" s="43">
        <v>0</v>
      </c>
      <c r="CS120" s="43">
        <v>0</v>
      </c>
      <c r="CT120" s="43">
        <v>0</v>
      </c>
      <c r="CU120" s="43">
        <v>0</v>
      </c>
      <c r="CV120" s="43">
        <v>0</v>
      </c>
      <c r="CW120" s="43">
        <v>0</v>
      </c>
      <c r="CX120" s="43">
        <v>0</v>
      </c>
      <c r="CY120" s="43">
        <v>0</v>
      </c>
      <c r="CZ120" s="43">
        <v>0</v>
      </c>
      <c r="DA120" s="43">
        <v>0</v>
      </c>
      <c r="DB120" s="43">
        <v>0</v>
      </c>
      <c r="DC120" s="43">
        <v>0</v>
      </c>
      <c r="DD120" s="43">
        <v>0</v>
      </c>
      <c r="DE120" s="43">
        <v>0</v>
      </c>
      <c r="DF120" s="43">
        <v>0</v>
      </c>
      <c r="DG120" s="43">
        <v>0</v>
      </c>
      <c r="DH120" s="43">
        <v>0</v>
      </c>
      <c r="DI120" s="43">
        <v>0</v>
      </c>
      <c r="DJ120" s="43">
        <v>0</v>
      </c>
      <c r="DK120" s="43">
        <v>0</v>
      </c>
      <c r="DL120" s="43">
        <v>0</v>
      </c>
      <c r="DM120" s="43">
        <v>0</v>
      </c>
      <c r="DN120" s="43">
        <v>0</v>
      </c>
      <c r="DO120" s="43">
        <v>0</v>
      </c>
      <c r="DP120" s="43">
        <v>0</v>
      </c>
      <c r="DQ120" s="43">
        <v>0</v>
      </c>
      <c r="DR120" s="43">
        <v>0</v>
      </c>
      <c r="DS120" s="43">
        <v>0</v>
      </c>
      <c r="DT120" s="43">
        <v>0</v>
      </c>
      <c r="DU120" s="43">
        <v>0</v>
      </c>
      <c r="DV120" s="43">
        <v>0</v>
      </c>
      <c r="DW120" s="43">
        <v>0</v>
      </c>
      <c r="DX120" s="43">
        <v>0</v>
      </c>
      <c r="DY120" s="43">
        <v>0</v>
      </c>
      <c r="DZ120" s="43">
        <v>0</v>
      </c>
      <c r="EA120" s="43">
        <v>0</v>
      </c>
      <c r="EB120" s="43">
        <v>0</v>
      </c>
      <c r="EC120" s="43">
        <v>0</v>
      </c>
      <c r="ED120" s="43">
        <v>0</v>
      </c>
      <c r="EE120" s="43">
        <v>0</v>
      </c>
      <c r="EF120" s="43">
        <v>0</v>
      </c>
      <c r="EG120" s="43">
        <v>0</v>
      </c>
      <c r="EH120" s="43">
        <v>0</v>
      </c>
      <c r="EI120" s="43">
        <v>0</v>
      </c>
      <c r="EJ120" s="43">
        <v>0</v>
      </c>
      <c r="EK120" s="43">
        <v>0</v>
      </c>
      <c r="EL120" s="43">
        <v>0</v>
      </c>
      <c r="EM120" s="43">
        <v>0</v>
      </c>
      <c r="EN120" s="43">
        <v>0</v>
      </c>
      <c r="EO120" s="43">
        <v>0</v>
      </c>
      <c r="EP120" s="43">
        <v>0</v>
      </c>
      <c r="EQ120" s="43">
        <v>0</v>
      </c>
      <c r="ER120" s="43">
        <v>0</v>
      </c>
      <c r="ES120" s="43">
        <v>0</v>
      </c>
      <c r="ET120" s="43">
        <v>0</v>
      </c>
      <c r="EU120" s="43">
        <v>0</v>
      </c>
      <c r="EV120" s="43">
        <v>0</v>
      </c>
      <c r="EW120" s="43">
        <v>0</v>
      </c>
      <c r="EX120" s="43">
        <v>0</v>
      </c>
      <c r="EY120" s="43">
        <v>0</v>
      </c>
      <c r="EZ120" s="43">
        <v>0</v>
      </c>
      <c r="FA120" s="43">
        <v>0</v>
      </c>
      <c r="FB120" s="43">
        <v>0</v>
      </c>
      <c r="FC120" s="43">
        <v>0</v>
      </c>
      <c r="FD120" s="43">
        <v>0</v>
      </c>
      <c r="FE120" s="43">
        <v>0</v>
      </c>
      <c r="FF120" s="43">
        <v>0</v>
      </c>
      <c r="FG120" s="43">
        <v>0</v>
      </c>
      <c r="FH120" s="43">
        <v>0</v>
      </c>
      <c r="FI120" s="43">
        <v>0</v>
      </c>
      <c r="FJ120" s="43">
        <v>0</v>
      </c>
      <c r="FK120" s="43">
        <v>0</v>
      </c>
      <c r="FL120" s="44">
        <v>0</v>
      </c>
      <c r="FN120" s="2"/>
    </row>
    <row r="121" spans="1:170" ht="13.5" customHeight="1">
      <c r="A121" s="36" t="s">
        <v>302</v>
      </c>
      <c r="B121" s="1" t="s">
        <v>158</v>
      </c>
      <c r="C121" s="43">
        <v>0</v>
      </c>
      <c r="D121" s="43">
        <v>0</v>
      </c>
      <c r="E121" s="43">
        <v>0</v>
      </c>
      <c r="F121" s="43">
        <v>0</v>
      </c>
      <c r="G121" s="43">
        <v>0</v>
      </c>
      <c r="H121" s="43">
        <v>0</v>
      </c>
      <c r="I121" s="43">
        <v>0</v>
      </c>
      <c r="J121" s="43">
        <v>0</v>
      </c>
      <c r="K121" s="43">
        <v>0</v>
      </c>
      <c r="L121" s="43">
        <v>0</v>
      </c>
      <c r="M121" s="43">
        <v>0</v>
      </c>
      <c r="N121" s="43">
        <v>0</v>
      </c>
      <c r="O121" s="43">
        <v>0</v>
      </c>
      <c r="P121" s="43">
        <v>0</v>
      </c>
      <c r="Q121" s="43">
        <v>0</v>
      </c>
      <c r="R121" s="43">
        <v>0</v>
      </c>
      <c r="S121" s="43">
        <v>0</v>
      </c>
      <c r="T121" s="43">
        <v>0</v>
      </c>
      <c r="U121" s="43">
        <v>0</v>
      </c>
      <c r="V121" s="43">
        <v>0</v>
      </c>
      <c r="W121" s="43">
        <v>0</v>
      </c>
      <c r="X121" s="43">
        <v>0</v>
      </c>
      <c r="Y121" s="43">
        <v>0</v>
      </c>
      <c r="Z121" s="43">
        <v>0</v>
      </c>
      <c r="AA121" s="43">
        <v>0</v>
      </c>
      <c r="AB121" s="43">
        <v>0</v>
      </c>
      <c r="AC121" s="43">
        <v>0</v>
      </c>
      <c r="AD121" s="43">
        <v>0</v>
      </c>
      <c r="AE121" s="43">
        <v>0</v>
      </c>
      <c r="AF121" s="43">
        <v>0</v>
      </c>
      <c r="AG121" s="43">
        <v>0</v>
      </c>
      <c r="AH121" s="43">
        <v>0</v>
      </c>
      <c r="AI121" s="43">
        <v>0</v>
      </c>
      <c r="AJ121" s="43">
        <v>0</v>
      </c>
      <c r="AK121" s="43">
        <v>0</v>
      </c>
      <c r="AL121" s="43">
        <v>0</v>
      </c>
      <c r="AM121" s="43">
        <v>0</v>
      </c>
      <c r="AN121" s="43">
        <v>0</v>
      </c>
      <c r="AO121" s="43">
        <v>0</v>
      </c>
      <c r="AP121" s="43">
        <v>0</v>
      </c>
      <c r="AQ121" s="43">
        <v>0</v>
      </c>
      <c r="AR121" s="43">
        <v>0</v>
      </c>
      <c r="AS121" s="43">
        <v>0</v>
      </c>
      <c r="AT121" s="43">
        <v>0</v>
      </c>
      <c r="AU121" s="43">
        <v>0</v>
      </c>
      <c r="AV121" s="43">
        <v>0</v>
      </c>
      <c r="AW121" s="43">
        <v>0</v>
      </c>
      <c r="AX121" s="43">
        <v>0</v>
      </c>
      <c r="AY121" s="43">
        <v>0</v>
      </c>
      <c r="AZ121" s="43">
        <v>0</v>
      </c>
      <c r="BA121" s="43">
        <v>0</v>
      </c>
      <c r="BB121" s="43">
        <v>0</v>
      </c>
      <c r="BC121" s="43">
        <v>0</v>
      </c>
      <c r="BD121" s="43">
        <v>0</v>
      </c>
      <c r="BE121" s="43">
        <v>0</v>
      </c>
      <c r="BF121" s="43">
        <v>0</v>
      </c>
      <c r="BG121" s="43">
        <v>0</v>
      </c>
      <c r="BH121" s="43">
        <v>0</v>
      </c>
      <c r="BI121" s="43">
        <v>0</v>
      </c>
      <c r="BJ121" s="43">
        <v>0</v>
      </c>
      <c r="BK121" s="43">
        <v>0</v>
      </c>
      <c r="BL121" s="43">
        <v>0</v>
      </c>
      <c r="BM121" s="43">
        <v>0</v>
      </c>
      <c r="BN121" s="43">
        <v>0</v>
      </c>
      <c r="BO121" s="43">
        <v>0</v>
      </c>
      <c r="BP121" s="43">
        <v>0</v>
      </c>
      <c r="BQ121" s="43">
        <v>0</v>
      </c>
      <c r="BR121" s="43">
        <v>0</v>
      </c>
      <c r="BS121" s="43">
        <v>0</v>
      </c>
      <c r="BT121" s="43">
        <v>0</v>
      </c>
      <c r="BU121" s="43">
        <v>0</v>
      </c>
      <c r="BV121" s="43">
        <v>0</v>
      </c>
      <c r="BW121" s="43">
        <v>0</v>
      </c>
      <c r="BX121" s="43">
        <v>0</v>
      </c>
      <c r="BY121" s="43">
        <v>0</v>
      </c>
      <c r="BZ121" s="43">
        <v>0</v>
      </c>
      <c r="CA121" s="43">
        <v>0</v>
      </c>
      <c r="CB121" s="43">
        <v>0</v>
      </c>
      <c r="CC121" s="43">
        <v>0</v>
      </c>
      <c r="CD121" s="43">
        <v>0</v>
      </c>
      <c r="CE121" s="43">
        <v>0</v>
      </c>
      <c r="CF121" s="43">
        <v>0</v>
      </c>
      <c r="CG121" s="43">
        <v>0</v>
      </c>
      <c r="CH121" s="43">
        <v>0</v>
      </c>
      <c r="CI121" s="43">
        <v>0</v>
      </c>
      <c r="CJ121" s="43">
        <v>0</v>
      </c>
      <c r="CK121" s="43">
        <v>0</v>
      </c>
      <c r="CL121" s="43">
        <v>0</v>
      </c>
      <c r="CM121" s="43">
        <v>0</v>
      </c>
      <c r="CN121" s="43">
        <v>0</v>
      </c>
      <c r="CO121" s="43">
        <v>0</v>
      </c>
      <c r="CP121" s="43">
        <v>0</v>
      </c>
      <c r="CQ121" s="43">
        <v>0</v>
      </c>
      <c r="CR121" s="43">
        <v>0</v>
      </c>
      <c r="CS121" s="43">
        <v>0</v>
      </c>
      <c r="CT121" s="43">
        <v>0</v>
      </c>
      <c r="CU121" s="43">
        <v>0</v>
      </c>
      <c r="CV121" s="43">
        <v>0</v>
      </c>
      <c r="CW121" s="43">
        <v>0</v>
      </c>
      <c r="CX121" s="43">
        <v>0</v>
      </c>
      <c r="CY121" s="43">
        <v>0</v>
      </c>
      <c r="CZ121" s="43">
        <v>0</v>
      </c>
      <c r="DA121" s="43">
        <v>0</v>
      </c>
      <c r="DB121" s="43">
        <v>0</v>
      </c>
      <c r="DC121" s="43">
        <v>0</v>
      </c>
      <c r="DD121" s="43">
        <v>0</v>
      </c>
      <c r="DE121" s="43">
        <v>0</v>
      </c>
      <c r="DF121" s="43">
        <v>0</v>
      </c>
      <c r="DG121" s="43">
        <v>0</v>
      </c>
      <c r="DH121" s="43">
        <v>0</v>
      </c>
      <c r="DI121" s="43">
        <v>0</v>
      </c>
      <c r="DJ121" s="43">
        <v>0</v>
      </c>
      <c r="DK121" s="43">
        <v>0</v>
      </c>
      <c r="DL121" s="43">
        <v>0</v>
      </c>
      <c r="DM121" s="43">
        <v>0</v>
      </c>
      <c r="DN121" s="43">
        <v>0</v>
      </c>
      <c r="DO121" s="43">
        <v>0</v>
      </c>
      <c r="DP121" s="43">
        <v>0</v>
      </c>
      <c r="DQ121" s="43">
        <v>0</v>
      </c>
      <c r="DR121" s="43">
        <v>0</v>
      </c>
      <c r="DS121" s="43">
        <v>0</v>
      </c>
      <c r="DT121" s="43">
        <v>0</v>
      </c>
      <c r="DU121" s="43">
        <v>0</v>
      </c>
      <c r="DV121" s="43">
        <v>0</v>
      </c>
      <c r="DW121" s="43">
        <v>0</v>
      </c>
      <c r="DX121" s="43">
        <v>0</v>
      </c>
      <c r="DY121" s="43">
        <v>0</v>
      </c>
      <c r="DZ121" s="43">
        <v>0</v>
      </c>
      <c r="EA121" s="43">
        <v>0</v>
      </c>
      <c r="EB121" s="43">
        <v>0</v>
      </c>
      <c r="EC121" s="43">
        <v>0</v>
      </c>
      <c r="ED121" s="43">
        <v>0</v>
      </c>
      <c r="EE121" s="43">
        <v>0</v>
      </c>
      <c r="EF121" s="43">
        <v>0</v>
      </c>
      <c r="EG121" s="43">
        <v>0</v>
      </c>
      <c r="EH121" s="43">
        <v>0</v>
      </c>
      <c r="EI121" s="43">
        <v>0</v>
      </c>
      <c r="EJ121" s="43">
        <v>0</v>
      </c>
      <c r="EK121" s="43">
        <v>0</v>
      </c>
      <c r="EL121" s="43">
        <v>0</v>
      </c>
      <c r="EM121" s="43">
        <v>0</v>
      </c>
      <c r="EN121" s="43">
        <v>0</v>
      </c>
      <c r="EO121" s="43">
        <v>0</v>
      </c>
      <c r="EP121" s="43">
        <v>0</v>
      </c>
      <c r="EQ121" s="43">
        <v>0</v>
      </c>
      <c r="ER121" s="43">
        <v>0</v>
      </c>
      <c r="ES121" s="43">
        <v>0</v>
      </c>
      <c r="ET121" s="43">
        <v>0</v>
      </c>
      <c r="EU121" s="43">
        <v>0</v>
      </c>
      <c r="EV121" s="43">
        <v>0</v>
      </c>
      <c r="EW121" s="43">
        <v>0</v>
      </c>
      <c r="EX121" s="43">
        <v>0</v>
      </c>
      <c r="EY121" s="43">
        <v>0</v>
      </c>
      <c r="EZ121" s="43">
        <v>0</v>
      </c>
      <c r="FA121" s="43">
        <v>0</v>
      </c>
      <c r="FB121" s="43">
        <v>0</v>
      </c>
      <c r="FC121" s="43">
        <v>0</v>
      </c>
      <c r="FD121" s="43">
        <v>0</v>
      </c>
      <c r="FE121" s="43">
        <v>0</v>
      </c>
      <c r="FF121" s="43">
        <v>0</v>
      </c>
      <c r="FG121" s="43">
        <v>0</v>
      </c>
      <c r="FH121" s="43">
        <v>0</v>
      </c>
      <c r="FI121" s="43">
        <v>0</v>
      </c>
      <c r="FJ121" s="43">
        <v>0</v>
      </c>
      <c r="FK121" s="43">
        <v>0</v>
      </c>
      <c r="FL121" s="44">
        <v>0</v>
      </c>
      <c r="FN121" s="2"/>
    </row>
    <row r="122" spans="1:170" ht="13.5" customHeight="1">
      <c r="A122" s="36" t="s">
        <v>303</v>
      </c>
      <c r="B122" s="1" t="s">
        <v>159</v>
      </c>
      <c r="C122" s="43">
        <v>0</v>
      </c>
      <c r="D122" s="43">
        <v>0</v>
      </c>
      <c r="E122" s="43">
        <v>0</v>
      </c>
      <c r="F122" s="43">
        <v>0</v>
      </c>
      <c r="G122" s="43">
        <v>0</v>
      </c>
      <c r="H122" s="43">
        <v>0</v>
      </c>
      <c r="I122" s="43">
        <v>0</v>
      </c>
      <c r="J122" s="43">
        <v>0</v>
      </c>
      <c r="K122" s="43">
        <v>0</v>
      </c>
      <c r="L122" s="43">
        <v>0</v>
      </c>
      <c r="M122" s="43">
        <v>0</v>
      </c>
      <c r="N122" s="43">
        <v>0</v>
      </c>
      <c r="O122" s="43">
        <v>0</v>
      </c>
      <c r="P122" s="43">
        <v>0</v>
      </c>
      <c r="Q122" s="43">
        <v>0</v>
      </c>
      <c r="R122" s="43">
        <v>0</v>
      </c>
      <c r="S122" s="43">
        <v>0</v>
      </c>
      <c r="T122" s="43">
        <v>0</v>
      </c>
      <c r="U122" s="43">
        <v>0</v>
      </c>
      <c r="V122" s="43">
        <v>0</v>
      </c>
      <c r="W122" s="43">
        <v>0</v>
      </c>
      <c r="X122" s="43">
        <v>0</v>
      </c>
      <c r="Y122" s="43">
        <v>0</v>
      </c>
      <c r="Z122" s="43">
        <v>0</v>
      </c>
      <c r="AA122" s="43">
        <v>0</v>
      </c>
      <c r="AB122" s="43">
        <v>0</v>
      </c>
      <c r="AC122" s="43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3">
        <v>0</v>
      </c>
      <c r="AM122" s="43">
        <v>0</v>
      </c>
      <c r="AN122" s="43">
        <v>0</v>
      </c>
      <c r="AO122" s="43">
        <v>0</v>
      </c>
      <c r="AP122" s="43">
        <v>0</v>
      </c>
      <c r="AQ122" s="43">
        <v>0</v>
      </c>
      <c r="AR122" s="43">
        <v>0</v>
      </c>
      <c r="AS122" s="43">
        <v>0</v>
      </c>
      <c r="AT122" s="43">
        <v>0</v>
      </c>
      <c r="AU122" s="43">
        <v>0</v>
      </c>
      <c r="AV122" s="43">
        <v>0</v>
      </c>
      <c r="AW122" s="43">
        <v>0</v>
      </c>
      <c r="AX122" s="43">
        <v>0</v>
      </c>
      <c r="AY122" s="43">
        <v>0</v>
      </c>
      <c r="AZ122" s="43">
        <v>0</v>
      </c>
      <c r="BA122" s="43">
        <v>0</v>
      </c>
      <c r="BB122" s="43">
        <v>0</v>
      </c>
      <c r="BC122" s="43">
        <v>0</v>
      </c>
      <c r="BD122" s="43">
        <v>0</v>
      </c>
      <c r="BE122" s="43">
        <v>0</v>
      </c>
      <c r="BF122" s="43">
        <v>0</v>
      </c>
      <c r="BG122" s="43">
        <v>0</v>
      </c>
      <c r="BH122" s="43">
        <v>0</v>
      </c>
      <c r="BI122" s="43">
        <v>0</v>
      </c>
      <c r="BJ122" s="43">
        <v>0</v>
      </c>
      <c r="BK122" s="43">
        <v>0</v>
      </c>
      <c r="BL122" s="43">
        <v>0</v>
      </c>
      <c r="BM122" s="43">
        <v>0</v>
      </c>
      <c r="BN122" s="43">
        <v>0</v>
      </c>
      <c r="BO122" s="43">
        <v>0</v>
      </c>
      <c r="BP122" s="43">
        <v>0</v>
      </c>
      <c r="BQ122" s="43">
        <v>0</v>
      </c>
      <c r="BR122" s="43">
        <v>0</v>
      </c>
      <c r="BS122" s="43">
        <v>0</v>
      </c>
      <c r="BT122" s="43">
        <v>0</v>
      </c>
      <c r="BU122" s="43">
        <v>0</v>
      </c>
      <c r="BV122" s="43">
        <v>0</v>
      </c>
      <c r="BW122" s="43">
        <v>0</v>
      </c>
      <c r="BX122" s="43">
        <v>0</v>
      </c>
      <c r="BY122" s="43">
        <v>0</v>
      </c>
      <c r="BZ122" s="43">
        <v>0</v>
      </c>
      <c r="CA122" s="43">
        <v>0</v>
      </c>
      <c r="CB122" s="43">
        <v>0</v>
      </c>
      <c r="CC122" s="43">
        <v>0</v>
      </c>
      <c r="CD122" s="43">
        <v>0</v>
      </c>
      <c r="CE122" s="43">
        <v>0</v>
      </c>
      <c r="CF122" s="43">
        <v>0</v>
      </c>
      <c r="CG122" s="43">
        <v>0</v>
      </c>
      <c r="CH122" s="43">
        <v>0</v>
      </c>
      <c r="CI122" s="43">
        <v>0</v>
      </c>
      <c r="CJ122" s="43">
        <v>0</v>
      </c>
      <c r="CK122" s="43">
        <v>0</v>
      </c>
      <c r="CL122" s="43">
        <v>0</v>
      </c>
      <c r="CM122" s="43">
        <v>0</v>
      </c>
      <c r="CN122" s="43">
        <v>0</v>
      </c>
      <c r="CO122" s="43">
        <v>0</v>
      </c>
      <c r="CP122" s="43">
        <v>0</v>
      </c>
      <c r="CQ122" s="43">
        <v>0</v>
      </c>
      <c r="CR122" s="43">
        <v>0</v>
      </c>
      <c r="CS122" s="43">
        <v>0</v>
      </c>
      <c r="CT122" s="43">
        <v>0</v>
      </c>
      <c r="CU122" s="43">
        <v>0</v>
      </c>
      <c r="CV122" s="43">
        <v>0</v>
      </c>
      <c r="CW122" s="43">
        <v>0</v>
      </c>
      <c r="CX122" s="43">
        <v>0</v>
      </c>
      <c r="CY122" s="43">
        <v>0</v>
      </c>
      <c r="CZ122" s="43">
        <v>0</v>
      </c>
      <c r="DA122" s="43">
        <v>0</v>
      </c>
      <c r="DB122" s="43">
        <v>0</v>
      </c>
      <c r="DC122" s="43">
        <v>0</v>
      </c>
      <c r="DD122" s="43">
        <v>0</v>
      </c>
      <c r="DE122" s="43">
        <v>0</v>
      </c>
      <c r="DF122" s="43">
        <v>0</v>
      </c>
      <c r="DG122" s="43">
        <v>0</v>
      </c>
      <c r="DH122" s="43">
        <v>0</v>
      </c>
      <c r="DI122" s="43">
        <v>0</v>
      </c>
      <c r="DJ122" s="43">
        <v>0</v>
      </c>
      <c r="DK122" s="43">
        <v>0</v>
      </c>
      <c r="DL122" s="43">
        <v>0</v>
      </c>
      <c r="DM122" s="43">
        <v>0</v>
      </c>
      <c r="DN122" s="43">
        <v>0</v>
      </c>
      <c r="DO122" s="43">
        <v>0</v>
      </c>
      <c r="DP122" s="43">
        <v>0</v>
      </c>
      <c r="DQ122" s="43">
        <v>0</v>
      </c>
      <c r="DR122" s="43">
        <v>0</v>
      </c>
      <c r="DS122" s="43">
        <v>0</v>
      </c>
      <c r="DT122" s="43">
        <v>0</v>
      </c>
      <c r="DU122" s="43">
        <v>0</v>
      </c>
      <c r="DV122" s="43">
        <v>0</v>
      </c>
      <c r="DW122" s="43">
        <v>0</v>
      </c>
      <c r="DX122" s="43">
        <v>0</v>
      </c>
      <c r="DY122" s="43">
        <v>0</v>
      </c>
      <c r="DZ122" s="43">
        <v>0</v>
      </c>
      <c r="EA122" s="43">
        <v>0</v>
      </c>
      <c r="EB122" s="43">
        <v>0</v>
      </c>
      <c r="EC122" s="43">
        <v>0</v>
      </c>
      <c r="ED122" s="43">
        <v>0</v>
      </c>
      <c r="EE122" s="43">
        <v>0</v>
      </c>
      <c r="EF122" s="43">
        <v>0</v>
      </c>
      <c r="EG122" s="43">
        <v>0</v>
      </c>
      <c r="EH122" s="43">
        <v>0</v>
      </c>
      <c r="EI122" s="43">
        <v>0</v>
      </c>
      <c r="EJ122" s="43">
        <v>0</v>
      </c>
      <c r="EK122" s="43">
        <v>0</v>
      </c>
      <c r="EL122" s="43">
        <v>0</v>
      </c>
      <c r="EM122" s="43">
        <v>0</v>
      </c>
      <c r="EN122" s="43">
        <v>0</v>
      </c>
      <c r="EO122" s="43">
        <v>0</v>
      </c>
      <c r="EP122" s="43">
        <v>0</v>
      </c>
      <c r="EQ122" s="43">
        <v>0</v>
      </c>
      <c r="ER122" s="43">
        <v>0</v>
      </c>
      <c r="ES122" s="43">
        <v>0</v>
      </c>
      <c r="ET122" s="43">
        <v>0</v>
      </c>
      <c r="EU122" s="43">
        <v>0</v>
      </c>
      <c r="EV122" s="43">
        <v>0</v>
      </c>
      <c r="EW122" s="43">
        <v>0</v>
      </c>
      <c r="EX122" s="43">
        <v>0</v>
      </c>
      <c r="EY122" s="43">
        <v>0</v>
      </c>
      <c r="EZ122" s="43">
        <v>0</v>
      </c>
      <c r="FA122" s="43">
        <v>0</v>
      </c>
      <c r="FB122" s="43">
        <v>0</v>
      </c>
      <c r="FC122" s="43">
        <v>0</v>
      </c>
      <c r="FD122" s="43">
        <v>0</v>
      </c>
      <c r="FE122" s="43">
        <v>0</v>
      </c>
      <c r="FF122" s="43">
        <v>0</v>
      </c>
      <c r="FG122" s="43">
        <v>0</v>
      </c>
      <c r="FH122" s="43">
        <v>0</v>
      </c>
      <c r="FI122" s="43">
        <v>0</v>
      </c>
      <c r="FJ122" s="43">
        <v>0</v>
      </c>
      <c r="FK122" s="43">
        <v>0</v>
      </c>
      <c r="FL122" s="44">
        <v>0</v>
      </c>
      <c r="FN122" s="2"/>
    </row>
    <row r="123" spans="1:170" ht="13.5" customHeight="1">
      <c r="A123" s="36" t="s">
        <v>304</v>
      </c>
      <c r="B123" s="1" t="s">
        <v>195</v>
      </c>
      <c r="C123" s="43">
        <v>0</v>
      </c>
      <c r="D123" s="43">
        <v>0</v>
      </c>
      <c r="E123" s="43">
        <v>0</v>
      </c>
      <c r="F123" s="43">
        <v>0</v>
      </c>
      <c r="G123" s="43">
        <v>0</v>
      </c>
      <c r="H123" s="43">
        <v>0</v>
      </c>
      <c r="I123" s="43">
        <v>0</v>
      </c>
      <c r="J123" s="43">
        <v>0</v>
      </c>
      <c r="K123" s="43">
        <v>0</v>
      </c>
      <c r="L123" s="43">
        <v>0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43">
        <v>0</v>
      </c>
      <c r="S123" s="43">
        <v>0</v>
      </c>
      <c r="T123" s="43">
        <v>0</v>
      </c>
      <c r="U123" s="43">
        <v>0</v>
      </c>
      <c r="V123" s="43">
        <v>0</v>
      </c>
      <c r="W123" s="43">
        <v>0</v>
      </c>
      <c r="X123" s="43">
        <v>0</v>
      </c>
      <c r="Y123" s="43">
        <v>0</v>
      </c>
      <c r="Z123" s="43">
        <v>0</v>
      </c>
      <c r="AA123" s="43">
        <v>0</v>
      </c>
      <c r="AB123" s="43">
        <v>0</v>
      </c>
      <c r="AC123" s="43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0</v>
      </c>
      <c r="AI123" s="43">
        <v>0</v>
      </c>
      <c r="AJ123" s="43">
        <v>0</v>
      </c>
      <c r="AK123" s="43">
        <v>0</v>
      </c>
      <c r="AL123" s="43">
        <v>0</v>
      </c>
      <c r="AM123" s="43">
        <v>0</v>
      </c>
      <c r="AN123" s="43">
        <v>0</v>
      </c>
      <c r="AO123" s="43">
        <v>0</v>
      </c>
      <c r="AP123" s="43">
        <v>0</v>
      </c>
      <c r="AQ123" s="43">
        <v>0</v>
      </c>
      <c r="AR123" s="43">
        <v>0</v>
      </c>
      <c r="AS123" s="43">
        <v>0</v>
      </c>
      <c r="AT123" s="43">
        <v>0</v>
      </c>
      <c r="AU123" s="43">
        <v>0</v>
      </c>
      <c r="AV123" s="43">
        <v>0</v>
      </c>
      <c r="AW123" s="43">
        <v>0</v>
      </c>
      <c r="AX123" s="43">
        <v>0</v>
      </c>
      <c r="AY123" s="43">
        <v>0</v>
      </c>
      <c r="AZ123" s="43">
        <v>0</v>
      </c>
      <c r="BA123" s="43">
        <v>0</v>
      </c>
      <c r="BB123" s="43">
        <v>0</v>
      </c>
      <c r="BC123" s="43">
        <v>0</v>
      </c>
      <c r="BD123" s="43">
        <v>0</v>
      </c>
      <c r="BE123" s="43">
        <v>0</v>
      </c>
      <c r="BF123" s="43">
        <v>0</v>
      </c>
      <c r="BG123" s="43">
        <v>0</v>
      </c>
      <c r="BH123" s="43">
        <v>0</v>
      </c>
      <c r="BI123" s="43">
        <v>0</v>
      </c>
      <c r="BJ123" s="43">
        <v>0</v>
      </c>
      <c r="BK123" s="43">
        <v>0</v>
      </c>
      <c r="BL123" s="43">
        <v>0</v>
      </c>
      <c r="BM123" s="43">
        <v>0</v>
      </c>
      <c r="BN123" s="43">
        <v>0</v>
      </c>
      <c r="BO123" s="43">
        <v>0</v>
      </c>
      <c r="BP123" s="43">
        <v>0</v>
      </c>
      <c r="BQ123" s="43">
        <v>0</v>
      </c>
      <c r="BR123" s="43">
        <v>0</v>
      </c>
      <c r="BS123" s="43">
        <v>0</v>
      </c>
      <c r="BT123" s="43">
        <v>0</v>
      </c>
      <c r="BU123" s="43">
        <v>0</v>
      </c>
      <c r="BV123" s="43">
        <v>0</v>
      </c>
      <c r="BW123" s="43">
        <v>0</v>
      </c>
      <c r="BX123" s="43">
        <v>0</v>
      </c>
      <c r="BY123" s="43">
        <v>0</v>
      </c>
      <c r="BZ123" s="43">
        <v>0</v>
      </c>
      <c r="CA123" s="43">
        <v>0</v>
      </c>
      <c r="CB123" s="43">
        <v>0</v>
      </c>
      <c r="CC123" s="43">
        <v>0</v>
      </c>
      <c r="CD123" s="43">
        <v>0</v>
      </c>
      <c r="CE123" s="43">
        <v>0</v>
      </c>
      <c r="CF123" s="43">
        <v>0</v>
      </c>
      <c r="CG123" s="43">
        <v>0</v>
      </c>
      <c r="CH123" s="43">
        <v>0</v>
      </c>
      <c r="CI123" s="43">
        <v>0</v>
      </c>
      <c r="CJ123" s="43">
        <v>0</v>
      </c>
      <c r="CK123" s="43">
        <v>0</v>
      </c>
      <c r="CL123" s="43">
        <v>0</v>
      </c>
      <c r="CM123" s="43">
        <v>0</v>
      </c>
      <c r="CN123" s="43">
        <v>0</v>
      </c>
      <c r="CO123" s="43">
        <v>0</v>
      </c>
      <c r="CP123" s="43">
        <v>0</v>
      </c>
      <c r="CQ123" s="43">
        <v>0</v>
      </c>
      <c r="CR123" s="43">
        <v>0</v>
      </c>
      <c r="CS123" s="43">
        <v>0</v>
      </c>
      <c r="CT123" s="43">
        <v>0</v>
      </c>
      <c r="CU123" s="43">
        <v>0</v>
      </c>
      <c r="CV123" s="43">
        <v>0</v>
      </c>
      <c r="CW123" s="43">
        <v>0</v>
      </c>
      <c r="CX123" s="43">
        <v>0</v>
      </c>
      <c r="CY123" s="43">
        <v>0</v>
      </c>
      <c r="CZ123" s="43">
        <v>0</v>
      </c>
      <c r="DA123" s="43">
        <v>0</v>
      </c>
      <c r="DB123" s="43">
        <v>0</v>
      </c>
      <c r="DC123" s="43">
        <v>0</v>
      </c>
      <c r="DD123" s="43">
        <v>0</v>
      </c>
      <c r="DE123" s="43">
        <v>0</v>
      </c>
      <c r="DF123" s="43">
        <v>0</v>
      </c>
      <c r="DG123" s="43">
        <v>0</v>
      </c>
      <c r="DH123" s="43">
        <v>0</v>
      </c>
      <c r="DI123" s="43">
        <v>0</v>
      </c>
      <c r="DJ123" s="43">
        <v>0</v>
      </c>
      <c r="DK123" s="43">
        <v>0</v>
      </c>
      <c r="DL123" s="43">
        <v>0</v>
      </c>
      <c r="DM123" s="43">
        <v>0</v>
      </c>
      <c r="DN123" s="43">
        <v>0</v>
      </c>
      <c r="DO123" s="43">
        <v>0</v>
      </c>
      <c r="DP123" s="43">
        <v>0</v>
      </c>
      <c r="DQ123" s="43">
        <v>0</v>
      </c>
      <c r="DR123" s="43">
        <v>0</v>
      </c>
      <c r="DS123" s="43">
        <v>0</v>
      </c>
      <c r="DT123" s="43">
        <v>0</v>
      </c>
      <c r="DU123" s="43">
        <v>0</v>
      </c>
      <c r="DV123" s="43">
        <v>0</v>
      </c>
      <c r="DW123" s="43">
        <v>0</v>
      </c>
      <c r="DX123" s="43">
        <v>0</v>
      </c>
      <c r="DY123" s="43">
        <v>0</v>
      </c>
      <c r="DZ123" s="43">
        <v>0</v>
      </c>
      <c r="EA123" s="43">
        <v>0</v>
      </c>
      <c r="EB123" s="43">
        <v>0</v>
      </c>
      <c r="EC123" s="43">
        <v>0</v>
      </c>
      <c r="ED123" s="43">
        <v>0</v>
      </c>
      <c r="EE123" s="43">
        <v>0</v>
      </c>
      <c r="EF123" s="43">
        <v>0</v>
      </c>
      <c r="EG123" s="43">
        <v>0</v>
      </c>
      <c r="EH123" s="43">
        <v>0</v>
      </c>
      <c r="EI123" s="43">
        <v>0</v>
      </c>
      <c r="EJ123" s="43">
        <v>0</v>
      </c>
      <c r="EK123" s="43">
        <v>0</v>
      </c>
      <c r="EL123" s="43">
        <v>0</v>
      </c>
      <c r="EM123" s="43">
        <v>0</v>
      </c>
      <c r="EN123" s="43">
        <v>0</v>
      </c>
      <c r="EO123" s="43">
        <v>0</v>
      </c>
      <c r="EP123" s="43">
        <v>0</v>
      </c>
      <c r="EQ123" s="43">
        <v>0</v>
      </c>
      <c r="ER123" s="43">
        <v>0</v>
      </c>
      <c r="ES123" s="43">
        <v>0</v>
      </c>
      <c r="ET123" s="43">
        <v>0</v>
      </c>
      <c r="EU123" s="43">
        <v>0</v>
      </c>
      <c r="EV123" s="43">
        <v>0</v>
      </c>
      <c r="EW123" s="43">
        <v>0</v>
      </c>
      <c r="EX123" s="43">
        <v>0</v>
      </c>
      <c r="EY123" s="43">
        <v>0</v>
      </c>
      <c r="EZ123" s="43">
        <v>0</v>
      </c>
      <c r="FA123" s="43">
        <v>0</v>
      </c>
      <c r="FB123" s="43">
        <v>0</v>
      </c>
      <c r="FC123" s="43">
        <v>0</v>
      </c>
      <c r="FD123" s="43">
        <v>0</v>
      </c>
      <c r="FE123" s="43">
        <v>0</v>
      </c>
      <c r="FF123" s="43">
        <v>0</v>
      </c>
      <c r="FG123" s="43">
        <v>0</v>
      </c>
      <c r="FH123" s="43">
        <v>0</v>
      </c>
      <c r="FI123" s="43">
        <v>0</v>
      </c>
      <c r="FJ123" s="43">
        <v>0</v>
      </c>
      <c r="FK123" s="43">
        <v>0</v>
      </c>
      <c r="FL123" s="44">
        <v>0</v>
      </c>
      <c r="FN123" s="2"/>
    </row>
    <row r="124" spans="1:170" ht="13.5" customHeight="1">
      <c r="A124" s="36" t="s">
        <v>305</v>
      </c>
      <c r="B124" s="1" t="s">
        <v>365</v>
      </c>
      <c r="C124" s="43">
        <v>3.1199401102909294E-2</v>
      </c>
      <c r="D124" s="43">
        <v>3.2874183001183194E-2</v>
      </c>
      <c r="E124" s="43">
        <v>2.5910636498979907E-2</v>
      </c>
      <c r="F124" s="43">
        <v>6.3611079973257212E-2</v>
      </c>
      <c r="G124" s="43">
        <v>5.1457070853546998E-2</v>
      </c>
      <c r="H124" s="43">
        <v>2.4645186602236184E-2</v>
      </c>
      <c r="I124" s="43">
        <v>3.6929387170034765E-2</v>
      </c>
      <c r="J124" s="43">
        <v>3.6094383045626413E-2</v>
      </c>
      <c r="K124" s="43">
        <v>1.5590200445434299E-2</v>
      </c>
      <c r="L124" s="43">
        <v>3.4532509487814826E-2</v>
      </c>
      <c r="M124" s="43">
        <v>2.3346913193356314E-2</v>
      </c>
      <c r="N124" s="43">
        <v>1.2459657762654149E-2</v>
      </c>
      <c r="O124" s="43">
        <v>5.2162159484585489E-2</v>
      </c>
      <c r="P124" s="43">
        <v>0.11061362752776609</v>
      </c>
      <c r="Q124" s="43">
        <v>3.0875528937463301E-2</v>
      </c>
      <c r="R124" s="43">
        <v>5.2361863806364678E-2</v>
      </c>
      <c r="S124" s="43">
        <v>0.10549437288100286</v>
      </c>
      <c r="T124" s="43">
        <v>0.10554566243644366</v>
      </c>
      <c r="U124" s="43">
        <v>9.9372856990891587E-2</v>
      </c>
      <c r="V124" s="43">
        <v>0.10328569518609207</v>
      </c>
      <c r="W124" s="43">
        <v>3.3129381763459947E-2</v>
      </c>
      <c r="X124" s="43">
        <v>0.10251461557114179</v>
      </c>
      <c r="Y124" s="43">
        <v>1.2658062981742676E-2</v>
      </c>
      <c r="Z124" s="43">
        <v>2.8653589371206156E-2</v>
      </c>
      <c r="AA124" s="43">
        <v>4.5542063824372141E-2</v>
      </c>
      <c r="AB124" s="43">
        <v>2.6531962182878413E-2</v>
      </c>
      <c r="AC124" s="43">
        <v>5.5746278229928878E-2</v>
      </c>
      <c r="AD124" s="43">
        <v>0.10640891245848257</v>
      </c>
      <c r="AE124" s="43">
        <v>9.0953666651805154E-2</v>
      </c>
      <c r="AF124" s="43">
        <v>4.3094066684248658E-2</v>
      </c>
      <c r="AG124" s="43">
        <v>5.4163799543881716E-2</v>
      </c>
      <c r="AH124" s="43">
        <v>2.4703487133353848E-2</v>
      </c>
      <c r="AI124" s="43">
        <v>3.5693822426002615E-2</v>
      </c>
      <c r="AJ124" s="43">
        <v>5.7777518667971393E-2</v>
      </c>
      <c r="AK124" s="43">
        <v>4.5505220019307083E-2</v>
      </c>
      <c r="AL124" s="43">
        <v>1.4914543116392348E-2</v>
      </c>
      <c r="AM124" s="43">
        <v>9.1354196198588904E-3</v>
      </c>
      <c r="AN124" s="43">
        <v>2.3039151927718222E-2</v>
      </c>
      <c r="AO124" s="43">
        <v>1.9748942965431334E-2</v>
      </c>
      <c r="AP124" s="43">
        <v>2.6823703109717208E-2</v>
      </c>
      <c r="AQ124" s="43">
        <v>2.6376935480223962E-2</v>
      </c>
      <c r="AR124" s="43">
        <v>3.0392076600784128E-2</v>
      </c>
      <c r="AS124" s="43">
        <v>7.7578805985516155E-2</v>
      </c>
      <c r="AT124" s="43">
        <v>5.5803045342231419E-2</v>
      </c>
      <c r="AU124" s="43">
        <v>4.5697720313342259E-2</v>
      </c>
      <c r="AV124" s="43">
        <v>6.6372421715576002E-2</v>
      </c>
      <c r="AW124" s="43">
        <v>3.4686728431124456E-2</v>
      </c>
      <c r="AX124" s="43">
        <v>3.1487758285486854E-2</v>
      </c>
      <c r="AY124" s="43">
        <v>3.663540989544848E-2</v>
      </c>
      <c r="AZ124" s="43">
        <v>4.8415834743662657E-2</v>
      </c>
      <c r="BA124" s="43">
        <v>3.8349536880287513E-2</v>
      </c>
      <c r="BB124" s="43">
        <v>2.7993937774477867E-2</v>
      </c>
      <c r="BC124" s="43">
        <v>3.5168959017562923E-2</v>
      </c>
      <c r="BD124" s="43">
        <v>1.8303467264252079E-2</v>
      </c>
      <c r="BE124" s="43">
        <v>3.6938276032053768E-2</v>
      </c>
      <c r="BF124" s="43">
        <v>3.0611125333723441E-2</v>
      </c>
      <c r="BG124" s="43">
        <v>1.0959644191530105E-2</v>
      </c>
      <c r="BH124" s="43">
        <v>1.8284301075548397E-2</v>
      </c>
      <c r="BI124" s="43">
        <v>2.0538711536396942E-2</v>
      </c>
      <c r="BJ124" s="43">
        <v>3.3934057362163574E-2</v>
      </c>
      <c r="BK124" s="43">
        <v>2.0817563773342956E-2</v>
      </c>
      <c r="BL124" s="43">
        <v>2.8579318925445414E-2</v>
      </c>
      <c r="BM124" s="43">
        <v>2.0293189308727113E-2</v>
      </c>
      <c r="BN124" s="43">
        <v>3.7143804109620059E-2</v>
      </c>
      <c r="BO124" s="43">
        <v>2.9113584435981808E-2</v>
      </c>
      <c r="BP124" s="43">
        <v>2.7474354442743404E-2</v>
      </c>
      <c r="BQ124" s="43">
        <v>2.9403436978243595E-2</v>
      </c>
      <c r="BR124" s="43">
        <v>1.9551912592525377E-2</v>
      </c>
      <c r="BS124" s="43">
        <v>2.1137961338177216E-2</v>
      </c>
      <c r="BT124" s="43">
        <v>3.4967168859174724E-2</v>
      </c>
      <c r="BU124" s="43">
        <v>3.5041147426038644E-2</v>
      </c>
      <c r="BV124" s="43">
        <v>3.4163577065369322E-2</v>
      </c>
      <c r="BW124" s="43">
        <v>5.3777924398550447E-2</v>
      </c>
      <c r="BX124" s="43">
        <v>3.213789328578625E-2</v>
      </c>
      <c r="BY124" s="43">
        <v>5.1176890018661735E-2</v>
      </c>
      <c r="BZ124" s="43">
        <v>6.3284983706066819E-2</v>
      </c>
      <c r="CA124" s="43">
        <v>3.4332634641645259E-2</v>
      </c>
      <c r="CB124" s="43">
        <v>3.3765129414638759E-2</v>
      </c>
      <c r="CC124" s="43">
        <v>4.2903861279380111E-2</v>
      </c>
      <c r="CD124" s="43">
        <v>3.1954166251649721E-2</v>
      </c>
      <c r="CE124" s="43">
        <v>5.1495368585482343E-2</v>
      </c>
      <c r="CF124" s="43">
        <v>5.0253400262274817E-2</v>
      </c>
      <c r="CG124" s="43">
        <v>2.9286479371101626E-2</v>
      </c>
      <c r="CH124" s="43">
        <v>3.7191007151154025E-2</v>
      </c>
      <c r="CI124" s="43">
        <v>2.729253496680455E-2</v>
      </c>
      <c r="CJ124" s="43">
        <v>4.1616810360456523E-2</v>
      </c>
      <c r="CK124" s="43">
        <v>5.3935743543179711E-2</v>
      </c>
      <c r="CL124" s="43">
        <v>3.9177231510557485E-2</v>
      </c>
      <c r="CM124" s="43">
        <v>5.3736044232880746E-2</v>
      </c>
      <c r="CN124" s="43">
        <v>3.8991643809036941E-2</v>
      </c>
      <c r="CO124" s="43">
        <v>1.3799565502250023E-2</v>
      </c>
      <c r="CP124" s="43">
        <v>2.7532048788489874E-2</v>
      </c>
      <c r="CQ124" s="43">
        <v>4.1378216420182724E-2</v>
      </c>
      <c r="CR124" s="43">
        <v>5.6183967352413863E-2</v>
      </c>
      <c r="CS124" s="43">
        <v>4.9856678262102543E-2</v>
      </c>
      <c r="CT124" s="43">
        <v>4.2844539079699907E-2</v>
      </c>
      <c r="CU124" s="43">
        <v>3.827609856099555E-2</v>
      </c>
      <c r="CV124" s="43">
        <v>3.6043048456803339E-2</v>
      </c>
      <c r="CW124" s="43">
        <v>2.2518163207868671E-2</v>
      </c>
      <c r="CX124" s="43">
        <v>7.564410851552722E-2</v>
      </c>
      <c r="CY124" s="43">
        <v>9.5866485524756725E-2</v>
      </c>
      <c r="CZ124" s="43">
        <v>6.8600344560411308E-2</v>
      </c>
      <c r="DA124" s="43">
        <v>3.1948891962499483E-2</v>
      </c>
      <c r="DB124" s="43">
        <v>1.0140106822591319E-2</v>
      </c>
      <c r="DC124" s="43">
        <v>2.2437528840761637E-3</v>
      </c>
      <c r="DD124" s="43">
        <v>3.8479406952552165E-3</v>
      </c>
      <c r="DE124" s="43">
        <v>1.6786119664550424E-2</v>
      </c>
      <c r="DF124" s="43">
        <v>1.4960551425560397E-2</v>
      </c>
      <c r="DG124" s="43">
        <v>1.5250805703328605E-2</v>
      </c>
      <c r="DH124" s="43">
        <v>2.1004338995431148E-2</v>
      </c>
      <c r="DI124" s="43">
        <v>3.8850777863406585E-2</v>
      </c>
      <c r="DJ124" s="43">
        <v>3.4973841996837611E-2</v>
      </c>
      <c r="DK124" s="43">
        <v>5.0107626297249179E-2</v>
      </c>
      <c r="DL124" s="43">
        <v>2.1695267088892748E-2</v>
      </c>
      <c r="DM124" s="43">
        <v>2.5367378754362402E-2</v>
      </c>
      <c r="DN124" s="43">
        <v>2.5938171431377791E-2</v>
      </c>
      <c r="DO124" s="43">
        <v>2.3417030597979522E-2</v>
      </c>
      <c r="DP124" s="43">
        <v>4.2223515241626548E-2</v>
      </c>
      <c r="DQ124" s="43">
        <v>1.6818340637686918E-3</v>
      </c>
      <c r="DR124" s="43">
        <v>2.8799501640487567E-2</v>
      </c>
      <c r="DS124" s="43">
        <v>7.9050244266366601E-3</v>
      </c>
      <c r="DT124" s="43">
        <v>3.1181709115366677E-3</v>
      </c>
      <c r="DU124" s="43">
        <v>1.494790067250352E-2</v>
      </c>
      <c r="DV124" s="43">
        <v>1.7385538046542408E-2</v>
      </c>
      <c r="DW124" s="43">
        <v>3.2177250162919821E-2</v>
      </c>
      <c r="DX124" s="43">
        <v>1.7102127528494309E-2</v>
      </c>
      <c r="DY124" s="43">
        <v>1.1959991237138198E-2</v>
      </c>
      <c r="DZ124" s="43">
        <v>2.9106896964058757E-2</v>
      </c>
      <c r="EA124" s="43">
        <v>9.0998397993359861E-2</v>
      </c>
      <c r="EB124" s="43">
        <v>5.1462859749648489E-2</v>
      </c>
      <c r="EC124" s="43">
        <v>0.16796364267415811</v>
      </c>
      <c r="ED124" s="43">
        <v>1.5909396369501203E-2</v>
      </c>
      <c r="EE124" s="43">
        <v>2.2270296246471172E-2</v>
      </c>
      <c r="EF124" s="43">
        <v>8.7031497306071549E-3</v>
      </c>
      <c r="EG124" s="43">
        <v>7.5259147041754938E-3</v>
      </c>
      <c r="EH124" s="43">
        <v>2.1435736240348988E-2</v>
      </c>
      <c r="EI124" s="43">
        <v>4.2080224918891511E-2</v>
      </c>
      <c r="EJ124" s="43">
        <v>3.7631554963553242E-2</v>
      </c>
      <c r="EK124" s="43">
        <v>3.1063566190371338E-3</v>
      </c>
      <c r="EL124" s="43">
        <v>8.1351562691715767E-3</v>
      </c>
      <c r="EM124" s="43">
        <v>8.1536762255775726E-3</v>
      </c>
      <c r="EN124" s="43">
        <v>5.220163849505792E-3</v>
      </c>
      <c r="EO124" s="43">
        <v>4.6411727869488174E-4</v>
      </c>
      <c r="EP124" s="43">
        <v>5.1968684849181086E-3</v>
      </c>
      <c r="EQ124" s="43">
        <v>4.9775179905616291E-3</v>
      </c>
      <c r="ER124" s="43">
        <v>2.1832721925055257E-2</v>
      </c>
      <c r="ES124" s="43">
        <v>2.646658668303789E-2</v>
      </c>
      <c r="ET124" s="43">
        <v>6.2615198645835967E-3</v>
      </c>
      <c r="EU124" s="43">
        <v>1.1559594477818099E-2</v>
      </c>
      <c r="EV124" s="43">
        <v>1.7177396227687807E-2</v>
      </c>
      <c r="EW124" s="43">
        <v>1.1427098429875373E-2</v>
      </c>
      <c r="EX124" s="43">
        <v>2.9377412637798275E-2</v>
      </c>
      <c r="EY124" s="43">
        <v>9.6356478344417369E-3</v>
      </c>
      <c r="EZ124" s="43">
        <v>1.2272750681771537E-2</v>
      </c>
      <c r="FA124" s="43">
        <v>1.2753898976917748E-2</v>
      </c>
      <c r="FB124" s="43">
        <v>1.316336215757544E-2</v>
      </c>
      <c r="FC124" s="43">
        <v>1.7532265711624979E-2</v>
      </c>
      <c r="FD124" s="43">
        <v>8.7363809239134269E-2</v>
      </c>
      <c r="FE124" s="43">
        <v>3.7356089930650219E-2</v>
      </c>
      <c r="FF124" s="43">
        <v>2.5141317085634236E-2</v>
      </c>
      <c r="FG124" s="43">
        <v>4.664559848743316E-2</v>
      </c>
      <c r="FH124" s="43">
        <v>2.9983149274144312E-2</v>
      </c>
      <c r="FI124" s="43">
        <v>5.6654025119777462E-2</v>
      </c>
      <c r="FJ124" s="43">
        <v>8.9743224054609411E-2</v>
      </c>
      <c r="FK124" s="43">
        <v>2.1512373264213781E-2</v>
      </c>
      <c r="FL124" s="44">
        <v>3.5772882753011076E-2</v>
      </c>
      <c r="FN124" s="2"/>
    </row>
    <row r="125" spans="1:170" ht="13.5" customHeight="1">
      <c r="A125" s="36" t="s">
        <v>306</v>
      </c>
      <c r="B125" s="1" t="s">
        <v>160</v>
      </c>
      <c r="C125" s="43">
        <v>4.2086039168073791E-6</v>
      </c>
      <c r="D125" s="43">
        <v>4.4075572930331706E-6</v>
      </c>
      <c r="E125" s="43">
        <v>2.2055985443049606E-6</v>
      </c>
      <c r="F125" s="43">
        <v>1.5256470973982158E-5</v>
      </c>
      <c r="G125" s="43">
        <v>1.0113411480558566E-4</v>
      </c>
      <c r="H125" s="43">
        <v>1.3849475508059439E-3</v>
      </c>
      <c r="I125" s="43">
        <v>9.0399142973332107E-5</v>
      </c>
      <c r="J125" s="43">
        <v>3.5597283828535452E-3</v>
      </c>
      <c r="K125" s="43">
        <v>4.6409548034287897E-3</v>
      </c>
      <c r="L125" s="43">
        <v>0</v>
      </c>
      <c r="M125" s="43">
        <v>1.2759099252361553E-3</v>
      </c>
      <c r="N125" s="43">
        <v>6.0300650029503217E-3</v>
      </c>
      <c r="O125" s="43">
        <v>1.0190143456017364E-3</v>
      </c>
      <c r="P125" s="43">
        <v>6.3125604767610925E-5</v>
      </c>
      <c r="Q125" s="43">
        <v>1.6472210085374456E-4</v>
      </c>
      <c r="R125" s="43">
        <v>4.2524816433256105E-4</v>
      </c>
      <c r="S125" s="43">
        <v>4.9528380453385805E-4</v>
      </c>
      <c r="T125" s="43">
        <v>6.4693033556145665E-4</v>
      </c>
      <c r="U125" s="43">
        <v>1.3601982047260595E-4</v>
      </c>
      <c r="V125" s="43">
        <v>2.0919148059663978E-4</v>
      </c>
      <c r="W125" s="43">
        <v>4.3399073190140465E-4</v>
      </c>
      <c r="X125" s="43">
        <v>4.428569365337209E-4</v>
      </c>
      <c r="Y125" s="43">
        <v>1.4112786139638259E-4</v>
      </c>
      <c r="Z125" s="43">
        <v>2.3200457806763885E-4</v>
      </c>
      <c r="AA125" s="43">
        <v>6.2242582968673459E-4</v>
      </c>
      <c r="AB125" s="43">
        <v>5.2031543921725616E-3</v>
      </c>
      <c r="AC125" s="43">
        <v>4.6854976332794725E-4</v>
      </c>
      <c r="AD125" s="43">
        <v>5.0792986033289234E-4</v>
      </c>
      <c r="AE125" s="43">
        <v>2.6808611412362186E-4</v>
      </c>
      <c r="AF125" s="43">
        <v>4.586707781476836E-4</v>
      </c>
      <c r="AG125" s="43">
        <v>5.659700377477194E-4</v>
      </c>
      <c r="AH125" s="43">
        <v>2.2312445254610448E-3</v>
      </c>
      <c r="AI125" s="43">
        <v>1.2876829745230123E-3</v>
      </c>
      <c r="AJ125" s="43">
        <v>2.4285109502099271E-4</v>
      </c>
      <c r="AK125" s="43">
        <v>1.422379364861958E-4</v>
      </c>
      <c r="AL125" s="43">
        <v>4.2459031704180526E-3</v>
      </c>
      <c r="AM125" s="43">
        <v>1.4091976628815582E-4</v>
      </c>
      <c r="AN125" s="43">
        <v>3.2736078519822622E-4</v>
      </c>
      <c r="AO125" s="43">
        <v>5.4907924872953106E-4</v>
      </c>
      <c r="AP125" s="43">
        <v>9.5505786168145822E-4</v>
      </c>
      <c r="AQ125" s="43">
        <v>1.0259252352209035E-3</v>
      </c>
      <c r="AR125" s="43">
        <v>7.0680551941934848E-4</v>
      </c>
      <c r="AS125" s="43">
        <v>2.8095651364535238E-3</v>
      </c>
      <c r="AT125" s="43">
        <v>1.1097970475808325E-3</v>
      </c>
      <c r="AU125" s="43">
        <v>5.0638465463354076E-4</v>
      </c>
      <c r="AV125" s="43">
        <v>1.0539696312963174E-3</v>
      </c>
      <c r="AW125" s="43">
        <v>1.5759267054098647E-3</v>
      </c>
      <c r="AX125" s="43">
        <v>3.9452935610812282E-4</v>
      </c>
      <c r="AY125" s="43">
        <v>3.7301893778065481E-4</v>
      </c>
      <c r="AZ125" s="43">
        <v>6.6762249309680914E-4</v>
      </c>
      <c r="BA125" s="43">
        <v>3.3019635877635335E-4</v>
      </c>
      <c r="BB125" s="43">
        <v>3.1922553641108902E-4</v>
      </c>
      <c r="BC125" s="43">
        <v>1.0178975471577393E-3</v>
      </c>
      <c r="BD125" s="43">
        <v>4.2136198870655908E-2</v>
      </c>
      <c r="BE125" s="43">
        <v>1.0287974316106336E-3</v>
      </c>
      <c r="BF125" s="43">
        <v>1.1374999669735645E-3</v>
      </c>
      <c r="BG125" s="43">
        <v>1.1571282298676302E-3</v>
      </c>
      <c r="BH125" s="43">
        <v>3.0947556859066736E-4</v>
      </c>
      <c r="BI125" s="43">
        <v>1.8740510970973186E-4</v>
      </c>
      <c r="BJ125" s="43">
        <v>1.3765181518815897E-4</v>
      </c>
      <c r="BK125" s="43">
        <v>5.0434396639144853E-5</v>
      </c>
      <c r="BL125" s="43">
        <v>2.0100106012360962E-4</v>
      </c>
      <c r="BM125" s="43">
        <v>2.557309366599374E-4</v>
      </c>
      <c r="BN125" s="43">
        <v>8.5654530262803299E-4</v>
      </c>
      <c r="BO125" s="43">
        <v>1.980032396078509E-4</v>
      </c>
      <c r="BP125" s="43">
        <v>1.1743390418389097E-4</v>
      </c>
      <c r="BQ125" s="43">
        <v>3.4690023448553036E-4</v>
      </c>
      <c r="BR125" s="43">
        <v>1.2666600495537007E-4</v>
      </c>
      <c r="BS125" s="43">
        <v>2.3299424079998576E-3</v>
      </c>
      <c r="BT125" s="43">
        <v>2.4495308444366865E-4</v>
      </c>
      <c r="BU125" s="43">
        <v>5.881776584879862E-4</v>
      </c>
      <c r="BV125" s="43">
        <v>1.3426148113846507E-3</v>
      </c>
      <c r="BW125" s="43">
        <v>8.2162070519847287E-4</v>
      </c>
      <c r="BX125" s="43">
        <v>2.0557456273137014E-4</v>
      </c>
      <c r="BY125" s="43">
        <v>2.1067755316305859E-3</v>
      </c>
      <c r="BZ125" s="43">
        <v>1.6524935386398875E-4</v>
      </c>
      <c r="CA125" s="43">
        <v>1.2241454071848881E-4</v>
      </c>
      <c r="CB125" s="43">
        <v>3.6017607635159071E-4</v>
      </c>
      <c r="CC125" s="43">
        <v>6.3221631548016392E-4</v>
      </c>
      <c r="CD125" s="43">
        <v>7.3202988934348184E-5</v>
      </c>
      <c r="CE125" s="43">
        <v>3.3856026255122931E-3</v>
      </c>
      <c r="CF125" s="43">
        <v>4.6500295158216691E-4</v>
      </c>
      <c r="CG125" s="43">
        <v>1.7470811039519609E-5</v>
      </c>
      <c r="CH125" s="43">
        <v>3.3081611599184942E-3</v>
      </c>
      <c r="CI125" s="43">
        <v>1.4103294040273398E-4</v>
      </c>
      <c r="CJ125" s="43">
        <v>1.5899681536149987E-3</v>
      </c>
      <c r="CK125" s="43">
        <v>1.2732336694321659E-3</v>
      </c>
      <c r="CL125" s="43">
        <v>1.4033940235854144E-4</v>
      </c>
      <c r="CM125" s="43">
        <v>8.0024504030690733E-4</v>
      </c>
      <c r="CN125" s="43">
        <v>5.0099914870096341E-3</v>
      </c>
      <c r="CO125" s="43">
        <v>1.7897004469218569E-4</v>
      </c>
      <c r="CP125" s="43">
        <v>3.8505495871411462E-5</v>
      </c>
      <c r="CQ125" s="43">
        <v>1.0976599302713742E-3</v>
      </c>
      <c r="CR125" s="43">
        <v>7.2307707709843563E-4</v>
      </c>
      <c r="CS125" s="43">
        <v>1.167271638625603E-3</v>
      </c>
      <c r="CT125" s="43">
        <v>8.4153829801130548E-4</v>
      </c>
      <c r="CU125" s="43">
        <v>1.2144421837566199E-4</v>
      </c>
      <c r="CV125" s="43">
        <v>3.6043048456803344E-3</v>
      </c>
      <c r="CW125" s="43">
        <v>6.1631864013068569E-3</v>
      </c>
      <c r="CX125" s="43">
        <v>6.3719398689216834E-4</v>
      </c>
      <c r="CY125" s="43">
        <v>1.9476907725376327E-4</v>
      </c>
      <c r="CZ125" s="43">
        <v>2.1024488142795577E-3</v>
      </c>
      <c r="DA125" s="43">
        <v>5.2985795352178096E-4</v>
      </c>
      <c r="DB125" s="43">
        <v>3.0669188013087508E-4</v>
      </c>
      <c r="DC125" s="43">
        <v>4.1942480218474475E-5</v>
      </c>
      <c r="DD125" s="43">
        <v>2.4981006602653184E-4</v>
      </c>
      <c r="DE125" s="43">
        <v>1.148701572357071E-5</v>
      </c>
      <c r="DF125" s="43">
        <v>3.9559340593263518E-5</v>
      </c>
      <c r="DG125" s="43">
        <v>4.1029768119106829E-5</v>
      </c>
      <c r="DH125" s="43">
        <v>1.6305019864626409E-3</v>
      </c>
      <c r="DI125" s="43">
        <v>8.9458691664078459E-6</v>
      </c>
      <c r="DJ125" s="43">
        <v>6.8517386591098768E-6</v>
      </c>
      <c r="DK125" s="43">
        <v>2.4840443116010179E-5</v>
      </c>
      <c r="DL125" s="43">
        <v>1.763923268678402E-5</v>
      </c>
      <c r="DM125" s="43">
        <v>1.6469926765618743E-5</v>
      </c>
      <c r="DN125" s="43">
        <v>6.5672142961973542E-6</v>
      </c>
      <c r="DO125" s="43">
        <v>8.8797575382204183E-6</v>
      </c>
      <c r="DP125" s="43">
        <v>1.1854200999655213E-3</v>
      </c>
      <c r="DQ125" s="43">
        <v>1.4780156988915476E-6</v>
      </c>
      <c r="DR125" s="43">
        <v>9.6524026577507124E-4</v>
      </c>
      <c r="DS125" s="43">
        <v>9.9147985693564785E-4</v>
      </c>
      <c r="DT125" s="43">
        <v>2.8763002118996516E-5</v>
      </c>
      <c r="DU125" s="43">
        <v>4.4758459642954573E-4</v>
      </c>
      <c r="DV125" s="43">
        <v>2.5175713307415163E-3</v>
      </c>
      <c r="DW125" s="43">
        <v>5.2360041480676277E-4</v>
      </c>
      <c r="DX125" s="43">
        <v>2.9308376600185614E-3</v>
      </c>
      <c r="DY125" s="43">
        <v>4.4990996609409278E-5</v>
      </c>
      <c r="DZ125" s="43">
        <v>2.4956061819561982E-4</v>
      </c>
      <c r="EA125" s="43">
        <v>1.7435626899643065E-4</v>
      </c>
      <c r="EB125" s="43">
        <v>2.386115568188018E-4</v>
      </c>
      <c r="EC125" s="43">
        <v>3.7771858805139965E-4</v>
      </c>
      <c r="ED125" s="43">
        <v>3.0376340801500964E-5</v>
      </c>
      <c r="EE125" s="43">
        <v>6.7895758618212096E-4</v>
      </c>
      <c r="EF125" s="43">
        <v>4.5547395296623144E-3</v>
      </c>
      <c r="EG125" s="43">
        <v>3.9252030270269496E-3</v>
      </c>
      <c r="EH125" s="43">
        <v>1.8381177133738756E-3</v>
      </c>
      <c r="EI125" s="43">
        <v>2.3956220466185025E-3</v>
      </c>
      <c r="EJ125" s="43">
        <v>2.3152636236617274E-3</v>
      </c>
      <c r="EK125" s="43">
        <v>1.081701439367515E-3</v>
      </c>
      <c r="EL125" s="43">
        <v>9.2465161008223253E-4</v>
      </c>
      <c r="EM125" s="43">
        <v>4.5847528546533303E-4</v>
      </c>
      <c r="EN125" s="43">
        <v>1.1788498475178797E-3</v>
      </c>
      <c r="EO125" s="43">
        <v>9.2793761735221081E-9</v>
      </c>
      <c r="EP125" s="43">
        <v>4.6121916629932117E-4</v>
      </c>
      <c r="EQ125" s="43">
        <v>5.5211455591388386E-4</v>
      </c>
      <c r="ER125" s="43">
        <v>9.3798615554791279E-4</v>
      </c>
      <c r="ES125" s="43">
        <v>3.3970603717292393E-3</v>
      </c>
      <c r="ET125" s="43">
        <v>7.7227030511603598E-4</v>
      </c>
      <c r="EU125" s="43">
        <v>1.6837471358302339E-2</v>
      </c>
      <c r="EV125" s="43">
        <v>4.6504999486297396E-3</v>
      </c>
      <c r="EW125" s="43">
        <v>4.6756875863776076E-4</v>
      </c>
      <c r="EX125" s="43">
        <v>2.1516944593867669E-3</v>
      </c>
      <c r="EY125" s="43">
        <v>3.4280883070769647E-3</v>
      </c>
      <c r="EZ125" s="43">
        <v>4.2484404823553449E-3</v>
      </c>
      <c r="FA125" s="43">
        <v>1.1566674537522694E-3</v>
      </c>
      <c r="FB125" s="43">
        <v>7.6359212944130742E-3</v>
      </c>
      <c r="FC125" s="43">
        <v>5.3130958523180875E-4</v>
      </c>
      <c r="FD125" s="43">
        <v>2.9464383672616115E-4</v>
      </c>
      <c r="FE125" s="43">
        <v>8.0216136168213663E-4</v>
      </c>
      <c r="FF125" s="43">
        <v>2.9543961525540811E-3</v>
      </c>
      <c r="FG125" s="43">
        <v>1.8054572292764155E-3</v>
      </c>
      <c r="FH125" s="43">
        <v>2.9705653343071441E-3</v>
      </c>
      <c r="FI125" s="43">
        <v>1.7191114588343943E-4</v>
      </c>
      <c r="FJ125" s="43">
        <v>1.674265059658319E-4</v>
      </c>
      <c r="FK125" s="43">
        <v>5.176718948939691E-7</v>
      </c>
      <c r="FL125" s="44">
        <v>9.6837179716950997E-4</v>
      </c>
      <c r="FN125" s="2"/>
    </row>
    <row r="126" spans="1:170" ht="13.5" customHeight="1">
      <c r="A126" s="36" t="s">
        <v>307</v>
      </c>
      <c r="B126" s="1" t="s">
        <v>161</v>
      </c>
      <c r="C126" s="43">
        <v>1.0274094895090984E-3</v>
      </c>
      <c r="D126" s="43">
        <v>1.4299545336640589E-3</v>
      </c>
      <c r="E126" s="43">
        <v>2.0779188952401956E-3</v>
      </c>
      <c r="F126" s="43">
        <v>2.6301897374891442E-3</v>
      </c>
      <c r="G126" s="43">
        <v>4.0028167970053005E-3</v>
      </c>
      <c r="H126" s="43">
        <v>2.6546119311263629E-3</v>
      </c>
      <c r="I126" s="43">
        <v>5.2238936702814287E-3</v>
      </c>
      <c r="J126" s="43">
        <v>1.1332795031497771E-2</v>
      </c>
      <c r="K126" s="43">
        <v>9.2433702094514833E-2</v>
      </c>
      <c r="L126" s="43">
        <v>5.8024652636201113E-4</v>
      </c>
      <c r="M126" s="43">
        <v>7.5994985897837666E-2</v>
      </c>
      <c r="N126" s="43">
        <v>8.6673796012200099E-2</v>
      </c>
      <c r="O126" s="43">
        <v>1.5829415053296589E-2</v>
      </c>
      <c r="P126" s="43">
        <v>2.92274527696905E-2</v>
      </c>
      <c r="Q126" s="43">
        <v>1.4156465118775991E-2</v>
      </c>
      <c r="R126" s="43">
        <v>1.5657390442643981E-2</v>
      </c>
      <c r="S126" s="43">
        <v>1.8187852096188138E-2</v>
      </c>
      <c r="T126" s="43">
        <v>1.8796553871412568E-2</v>
      </c>
      <c r="U126" s="43">
        <v>1.638486808202724E-2</v>
      </c>
      <c r="V126" s="43">
        <v>4.5411369755390528E-2</v>
      </c>
      <c r="W126" s="43">
        <v>9.5287556612482383E-3</v>
      </c>
      <c r="X126" s="43">
        <v>1.4902371557425836E-2</v>
      </c>
      <c r="Y126" s="43">
        <v>2.6037287551050683E-3</v>
      </c>
      <c r="Z126" s="43">
        <v>8.6189847034963945E-3</v>
      </c>
      <c r="AA126" s="43">
        <v>1.2107309891108319E-2</v>
      </c>
      <c r="AB126" s="43">
        <v>1.9964257683306716E-2</v>
      </c>
      <c r="AC126" s="43">
        <v>1.5503693155191128E-2</v>
      </c>
      <c r="AD126" s="43">
        <v>1.0589488602904935E-2</v>
      </c>
      <c r="AE126" s="43">
        <v>4.1220314867044534E-2</v>
      </c>
      <c r="AF126" s="43">
        <v>3.7857711323758376E-2</v>
      </c>
      <c r="AG126" s="43">
        <v>2.0843081550802136E-2</v>
      </c>
      <c r="AH126" s="43">
        <v>9.2800833313605256E-3</v>
      </c>
      <c r="AI126" s="43">
        <v>3.2130821883015658E-2</v>
      </c>
      <c r="AJ126" s="43">
        <v>4.2960191403212798E-2</v>
      </c>
      <c r="AK126" s="43">
        <v>2.9279458008508858E-2</v>
      </c>
      <c r="AL126" s="43">
        <v>5.9562382207917548E-2</v>
      </c>
      <c r="AM126" s="43">
        <v>4.3683395683393432E-3</v>
      </c>
      <c r="AN126" s="43">
        <v>8.8609874441875035E-3</v>
      </c>
      <c r="AO126" s="43">
        <v>9.9344573915716508E-3</v>
      </c>
      <c r="AP126" s="43">
        <v>2.414217409247334E-2</v>
      </c>
      <c r="AQ126" s="43">
        <v>2.01187555016277E-2</v>
      </c>
      <c r="AR126" s="43">
        <v>1.3030062084495921E-2</v>
      </c>
      <c r="AS126" s="43">
        <v>1.62568528356947E-2</v>
      </c>
      <c r="AT126" s="43">
        <v>3.8733078498870137E-2</v>
      </c>
      <c r="AU126" s="43">
        <v>2.3525061975062763E-2</v>
      </c>
      <c r="AV126" s="43">
        <v>1.4236525690517605E-2</v>
      </c>
      <c r="AW126" s="43">
        <v>1.5460788295884553E-2</v>
      </c>
      <c r="AX126" s="43">
        <v>1.208232465327955E-2</v>
      </c>
      <c r="AY126" s="43">
        <v>1.5702672282516122E-2</v>
      </c>
      <c r="AZ126" s="43">
        <v>9.0924844863774744E-3</v>
      </c>
      <c r="BA126" s="43">
        <v>3.0395616103051651E-2</v>
      </c>
      <c r="BB126" s="43">
        <v>1.8457763299874145E-2</v>
      </c>
      <c r="BC126" s="43">
        <v>3.5335586279904373E-2</v>
      </c>
      <c r="BD126" s="43">
        <v>4.5390118431537445E-2</v>
      </c>
      <c r="BE126" s="43">
        <v>0.10572650093219084</v>
      </c>
      <c r="BF126" s="43">
        <v>7.4358706581883524E-2</v>
      </c>
      <c r="BG126" s="43">
        <v>2.0704626789995226E-2</v>
      </c>
      <c r="BH126" s="43">
        <v>1.323809208084456E-2</v>
      </c>
      <c r="BI126" s="43">
        <v>1.3728288093811148E-2</v>
      </c>
      <c r="BJ126" s="43">
        <v>1.7038618291904371E-2</v>
      </c>
      <c r="BK126" s="43">
        <v>3.0207983204605791E-2</v>
      </c>
      <c r="BL126" s="43">
        <v>1.0790439681732041E-2</v>
      </c>
      <c r="BM126" s="43">
        <v>1.9172654687758261E-2</v>
      </c>
      <c r="BN126" s="43">
        <v>1.429208131911032E-2</v>
      </c>
      <c r="BO126" s="43">
        <v>1.4275504408711542E-2</v>
      </c>
      <c r="BP126" s="43">
        <v>1.5452695856867623E-2</v>
      </c>
      <c r="BQ126" s="43">
        <v>1.0735572859934265E-2</v>
      </c>
      <c r="BR126" s="43">
        <v>1.2466454211463879E-3</v>
      </c>
      <c r="BS126" s="43">
        <v>8.7269842737345438E-3</v>
      </c>
      <c r="BT126" s="43">
        <v>7.1615121295877633E-3</v>
      </c>
      <c r="BU126" s="43">
        <v>7.820693398394786E-3</v>
      </c>
      <c r="BV126" s="43">
        <v>7.4615432333848116E-3</v>
      </c>
      <c r="BW126" s="43">
        <v>7.7621990584015848E-3</v>
      </c>
      <c r="BX126" s="43">
        <v>8.405329200563031E-3</v>
      </c>
      <c r="BY126" s="43">
        <v>8.6392609966667918E-3</v>
      </c>
      <c r="BZ126" s="43">
        <v>4.572739753869918E-3</v>
      </c>
      <c r="CA126" s="43">
        <v>8.4387762929057485E-3</v>
      </c>
      <c r="CB126" s="43">
        <v>6.702060703899255E-3</v>
      </c>
      <c r="CC126" s="43">
        <v>9.795322366984105E-3</v>
      </c>
      <c r="CD126" s="43">
        <v>5.4706541402475108E-3</v>
      </c>
      <c r="CE126" s="43">
        <v>1.4324716387147001E-2</v>
      </c>
      <c r="CF126" s="43">
        <v>1.0293652711691831E-2</v>
      </c>
      <c r="CG126" s="43">
        <v>1.3365011619677597E-2</v>
      </c>
      <c r="CH126" s="43">
        <v>1.2420563426784855E-2</v>
      </c>
      <c r="CI126" s="43">
        <v>4.3328225921260835E-3</v>
      </c>
      <c r="CJ126" s="43">
        <v>1.0729045748470507E-2</v>
      </c>
      <c r="CK126" s="43">
        <v>1.323080829322326E-2</v>
      </c>
      <c r="CL126" s="43">
        <v>7.6908364940114857E-3</v>
      </c>
      <c r="CM126" s="43">
        <v>1.5484313662179259E-2</v>
      </c>
      <c r="CN126" s="43">
        <v>1.1121158683142774E-2</v>
      </c>
      <c r="CO126" s="43">
        <v>2.00512502268579E-2</v>
      </c>
      <c r="CP126" s="43">
        <v>6.9432614762984599E-3</v>
      </c>
      <c r="CQ126" s="43">
        <v>9.745348635158595E-3</v>
      </c>
      <c r="CR126" s="43">
        <v>6.364226193721784E-3</v>
      </c>
      <c r="CS126" s="43">
        <v>8.4252551348696029E-3</v>
      </c>
      <c r="CT126" s="43">
        <v>1.0848842186678127E-2</v>
      </c>
      <c r="CU126" s="43">
        <v>6.6187641273256839E-3</v>
      </c>
      <c r="CV126" s="43">
        <v>1.0870852110565044E-2</v>
      </c>
      <c r="CW126" s="43">
        <v>4.972221069052785E-3</v>
      </c>
      <c r="CX126" s="43">
        <v>1.0896851927803973E-2</v>
      </c>
      <c r="CY126" s="43">
        <v>1.8445231744740848E-2</v>
      </c>
      <c r="CZ126" s="43">
        <v>1.287832833658617E-2</v>
      </c>
      <c r="DA126" s="43">
        <v>1.1709176073934544E-2</v>
      </c>
      <c r="DB126" s="43">
        <v>1.9848432387691841E-3</v>
      </c>
      <c r="DC126" s="43">
        <v>9.6790338965710332E-5</v>
      </c>
      <c r="DD126" s="43">
        <v>7.4551403367818943E-4</v>
      </c>
      <c r="DE126" s="43">
        <v>4.4129285404717481E-4</v>
      </c>
      <c r="DF126" s="43">
        <v>2.8970623761133316E-3</v>
      </c>
      <c r="DG126" s="43">
        <v>6.5251098773100882E-2</v>
      </c>
      <c r="DH126" s="43">
        <v>2.8440245326593103E-2</v>
      </c>
      <c r="DI126" s="43">
        <v>3.0059946086715343E-3</v>
      </c>
      <c r="DJ126" s="43">
        <v>5.6694790640135556E-3</v>
      </c>
      <c r="DK126" s="43">
        <v>5.9891245727912469E-3</v>
      </c>
      <c r="DL126" s="43">
        <v>6.4510960104259404E-3</v>
      </c>
      <c r="DM126" s="43">
        <v>6.194225870847378E-3</v>
      </c>
      <c r="DN126" s="43">
        <v>5.7145777717662162E-3</v>
      </c>
      <c r="DO126" s="43">
        <v>2.9577639882543007E-2</v>
      </c>
      <c r="DP126" s="43">
        <v>1.5056622319603011E-2</v>
      </c>
      <c r="DQ126" s="43">
        <v>4.4661200373405886E-3</v>
      </c>
      <c r="DR126" s="43">
        <v>5.5057616463699372E-3</v>
      </c>
      <c r="DS126" s="43">
        <v>6.0153702050187623E-3</v>
      </c>
      <c r="DT126" s="43">
        <v>2.101791009386309E-3</v>
      </c>
      <c r="DU126" s="43">
        <v>4.004817643862661E-3</v>
      </c>
      <c r="DV126" s="43">
        <v>3.4093227240528721E-3</v>
      </c>
      <c r="DW126" s="43">
        <v>2.9152625162931294E-3</v>
      </c>
      <c r="DX126" s="43">
        <v>6.8750503866389827E-3</v>
      </c>
      <c r="DY126" s="43">
        <v>3.8726865543022292E-4</v>
      </c>
      <c r="DZ126" s="43">
        <v>1.0514532733576271E-3</v>
      </c>
      <c r="EA126" s="43">
        <v>1.2821401147642551E-3</v>
      </c>
      <c r="EB126" s="43">
        <v>3.2146826959293393E-3</v>
      </c>
      <c r="EC126" s="43">
        <v>7.4638566331930618E-4</v>
      </c>
      <c r="ED126" s="43">
        <v>3.1649092511061062E-4</v>
      </c>
      <c r="EE126" s="43">
        <v>1.6228368043031578E-3</v>
      </c>
      <c r="EF126" s="43">
        <v>3.7832170670571395E-4</v>
      </c>
      <c r="EG126" s="43">
        <v>3.0471082039622596E-3</v>
      </c>
      <c r="EH126" s="43">
        <v>1.9212376734391759E-3</v>
      </c>
      <c r="EI126" s="43">
        <v>2.2863406070616446E-2</v>
      </c>
      <c r="EJ126" s="43">
        <v>4.21978653832522E-3</v>
      </c>
      <c r="EK126" s="43">
        <v>2.5319484504523547E-3</v>
      </c>
      <c r="EL126" s="43">
        <v>2.3852910284915883E-3</v>
      </c>
      <c r="EM126" s="43">
        <v>2.3430797495285621E-3</v>
      </c>
      <c r="EN126" s="43">
        <v>1.7415268620399953E-3</v>
      </c>
      <c r="EO126" s="43">
        <v>6.0779913936569804E-6</v>
      </c>
      <c r="EP126" s="43">
        <v>1.4398540261048884E-3</v>
      </c>
      <c r="EQ126" s="43">
        <v>5.0137678350586036E-3</v>
      </c>
      <c r="ER126" s="43">
        <v>9.2738449365776176E-4</v>
      </c>
      <c r="ES126" s="43">
        <v>3.0467783316681847E-3</v>
      </c>
      <c r="ET126" s="43">
        <v>1.4969305439991453E-3</v>
      </c>
      <c r="EU126" s="43">
        <v>2.211789619844972E-2</v>
      </c>
      <c r="EV126" s="43">
        <v>6.9815205480066285E-3</v>
      </c>
      <c r="EW126" s="43">
        <v>8.36537447583653E-3</v>
      </c>
      <c r="EX126" s="43">
        <v>2.404074111480364E-3</v>
      </c>
      <c r="EY126" s="43">
        <v>3.0095276737111586E-3</v>
      </c>
      <c r="EZ126" s="43">
        <v>6.1465107454756664E-3</v>
      </c>
      <c r="FA126" s="43">
        <v>9.9202437126698854E-3</v>
      </c>
      <c r="FB126" s="43">
        <v>1.2665219379649434E-2</v>
      </c>
      <c r="FC126" s="43">
        <v>1.8431220243164252E-3</v>
      </c>
      <c r="FD126" s="43">
        <v>1.0657399756805481E-3</v>
      </c>
      <c r="FE126" s="43">
        <v>1.7034805462029525E-3</v>
      </c>
      <c r="FF126" s="43">
        <v>4.6513166766188685E-3</v>
      </c>
      <c r="FG126" s="43">
        <v>8.676583849184375E-4</v>
      </c>
      <c r="FH126" s="43">
        <v>1.3443032910373749E-2</v>
      </c>
      <c r="FI126" s="43">
        <v>1.104836643699069E-3</v>
      </c>
      <c r="FJ126" s="43">
        <v>1.2198216863224896E-3</v>
      </c>
      <c r="FK126" s="43">
        <v>2.1509267232844417E-4</v>
      </c>
      <c r="FL126" s="44">
        <v>8.8757034532063721E-3</v>
      </c>
      <c r="FN126" s="2"/>
    </row>
    <row r="127" spans="1:170" ht="13.5" customHeight="1">
      <c r="A127" s="36" t="s">
        <v>308</v>
      </c>
      <c r="B127" s="1" t="s">
        <v>162</v>
      </c>
      <c r="C127" s="43">
        <v>3.9688410270013829E-4</v>
      </c>
      <c r="D127" s="43">
        <v>3.3175802867830758E-5</v>
      </c>
      <c r="E127" s="43">
        <v>4.3376771371330891E-5</v>
      </c>
      <c r="F127" s="43">
        <v>2.6543673652190989E-4</v>
      </c>
      <c r="G127" s="43">
        <v>5.5602987852438268E-4</v>
      </c>
      <c r="H127" s="43">
        <v>5.9408020919556829E-4</v>
      </c>
      <c r="I127" s="43">
        <v>3.7922173024227102E-3</v>
      </c>
      <c r="J127" s="43">
        <v>1.5117507496505188E-4</v>
      </c>
      <c r="K127" s="43">
        <v>8.1744090287666181E-3</v>
      </c>
      <c r="L127" s="43">
        <v>1.5682338550324625E-5</v>
      </c>
      <c r="M127" s="43">
        <v>2.0795093342884003E-2</v>
      </c>
      <c r="N127" s="43">
        <v>3.6575843406210199E-3</v>
      </c>
      <c r="O127" s="43">
        <v>6.6442208475951843E-4</v>
      </c>
      <c r="P127" s="43">
        <v>2.0036424267983678E-3</v>
      </c>
      <c r="Q127" s="43">
        <v>7.1429284262971258E-4</v>
      </c>
      <c r="R127" s="43">
        <v>7.1659332229180204E-4</v>
      </c>
      <c r="S127" s="43">
        <v>1.0428256174503676E-3</v>
      </c>
      <c r="T127" s="43">
        <v>3.8397364442792725E-3</v>
      </c>
      <c r="U127" s="43">
        <v>1.7401594158920281E-3</v>
      </c>
      <c r="V127" s="43">
        <v>1.8107251735112941E-3</v>
      </c>
      <c r="W127" s="43">
        <v>9.326533050922017E-4</v>
      </c>
      <c r="X127" s="43">
        <v>7.3535839410010571E-4</v>
      </c>
      <c r="Y127" s="43">
        <v>8.2071828372106174E-5</v>
      </c>
      <c r="Z127" s="43">
        <v>3.6395169623725437E-4</v>
      </c>
      <c r="AA127" s="43">
        <v>7.0189842067382028E-4</v>
      </c>
      <c r="AB127" s="43">
        <v>1.5575385295286636E-3</v>
      </c>
      <c r="AC127" s="43">
        <v>8.9701709852459523E-4</v>
      </c>
      <c r="AD127" s="43">
        <v>2.234065073619725E-4</v>
      </c>
      <c r="AE127" s="43">
        <v>3.0234477881544537E-4</v>
      </c>
      <c r="AF127" s="43">
        <v>1.915830764240655E-3</v>
      </c>
      <c r="AG127" s="43">
        <v>7.350483642654922E-4</v>
      </c>
      <c r="AH127" s="43">
        <v>3.8824838427120568E-3</v>
      </c>
      <c r="AI127" s="43">
        <v>1.1893436466333576E-3</v>
      </c>
      <c r="AJ127" s="43">
        <v>1.5621232598647639E-3</v>
      </c>
      <c r="AK127" s="43">
        <v>4.3038507320641113E-4</v>
      </c>
      <c r="AL127" s="43">
        <v>2.4498358394459494E-3</v>
      </c>
      <c r="AM127" s="43">
        <v>1.4045108006953096E-3</v>
      </c>
      <c r="AN127" s="43">
        <v>2.5821880983245009E-3</v>
      </c>
      <c r="AO127" s="43">
        <v>1.3338966331689895E-3</v>
      </c>
      <c r="AP127" s="43">
        <v>2.3806338731382115E-3</v>
      </c>
      <c r="AQ127" s="43">
        <v>7.2613736229395684E-4</v>
      </c>
      <c r="AR127" s="43">
        <v>7.1830057150034537E-4</v>
      </c>
      <c r="AS127" s="43">
        <v>1.9676471796450435E-4</v>
      </c>
      <c r="AT127" s="43">
        <v>2.6599227049059152E-3</v>
      </c>
      <c r="AU127" s="43">
        <v>1.6224279047329275E-3</v>
      </c>
      <c r="AV127" s="43">
        <v>4.4696944366324993E-4</v>
      </c>
      <c r="AW127" s="43">
        <v>1.1561480996290555E-3</v>
      </c>
      <c r="AX127" s="43">
        <v>4.6841101675400314E-4</v>
      </c>
      <c r="AY127" s="43">
        <v>7.5653892200772024E-4</v>
      </c>
      <c r="AZ127" s="43">
        <v>9.0358143709702837E-4</v>
      </c>
      <c r="BA127" s="43">
        <v>9.2745752340157004E-4</v>
      </c>
      <c r="BB127" s="43">
        <v>5.5380021172914172E-4</v>
      </c>
      <c r="BC127" s="43">
        <v>1.7832880725331553E-3</v>
      </c>
      <c r="BD127" s="43">
        <v>4.223441844844298E-2</v>
      </c>
      <c r="BE127" s="43">
        <v>9.6612290958512995E-3</v>
      </c>
      <c r="BF127" s="43">
        <v>6.745875415385647E-3</v>
      </c>
      <c r="BG127" s="43">
        <v>3.1083399378762744E-3</v>
      </c>
      <c r="BH127" s="43">
        <v>4.7672844694312978E-3</v>
      </c>
      <c r="BI127" s="43">
        <v>5.6748044195686139E-4</v>
      </c>
      <c r="BJ127" s="43">
        <v>1.5118426380352184E-3</v>
      </c>
      <c r="BK127" s="43">
        <v>3.208452339653775E-4</v>
      </c>
      <c r="BL127" s="43">
        <v>4.855358520814868E-4</v>
      </c>
      <c r="BM127" s="43">
        <v>7.090721425570992E-4</v>
      </c>
      <c r="BN127" s="43">
        <v>9.5108791708241238E-4</v>
      </c>
      <c r="BO127" s="43">
        <v>3.4830246775852515E-4</v>
      </c>
      <c r="BP127" s="43">
        <v>3.6912386839886959E-4</v>
      </c>
      <c r="BQ127" s="43">
        <v>9.8176631451056822E-4</v>
      </c>
      <c r="BR127" s="43">
        <v>4.5814370853102546E-5</v>
      </c>
      <c r="BS127" s="43">
        <v>2.5563631435735119E-4</v>
      </c>
      <c r="BT127" s="43">
        <v>1.2897561331888681E-4</v>
      </c>
      <c r="BU127" s="43">
        <v>3.5641781072958843E-4</v>
      </c>
      <c r="BV127" s="43">
        <v>5.5272194745750443E-4</v>
      </c>
      <c r="BW127" s="43">
        <v>1.9377302464426732E-4</v>
      </c>
      <c r="BX127" s="43">
        <v>3.0022418846241601E-4</v>
      </c>
      <c r="BY127" s="43">
        <v>2.0558884165949778E-4</v>
      </c>
      <c r="BZ127" s="43">
        <v>1.8243654811129294E-4</v>
      </c>
      <c r="CA127" s="43">
        <v>6.5120778694234462E-4</v>
      </c>
      <c r="CB127" s="43">
        <v>6.2945883978611679E-4</v>
      </c>
      <c r="CC127" s="43">
        <v>1.4217189911716192E-3</v>
      </c>
      <c r="CD127" s="43">
        <v>8.0772528773713311E-5</v>
      </c>
      <c r="CE127" s="43">
        <v>2.0021525129688684E-3</v>
      </c>
      <c r="CF127" s="43">
        <v>3.043497208872971E-4</v>
      </c>
      <c r="CG127" s="43">
        <v>5.6811900989419675E-4</v>
      </c>
      <c r="CH127" s="43">
        <v>3.41615258497024E-4</v>
      </c>
      <c r="CI127" s="43">
        <v>2.7602746028024207E-4</v>
      </c>
      <c r="CJ127" s="43">
        <v>4.4326004913478083E-4</v>
      </c>
      <c r="CK127" s="43">
        <v>1.0522335000720652E-3</v>
      </c>
      <c r="CL127" s="43">
        <v>2.9819841801541835E-4</v>
      </c>
      <c r="CM127" s="43">
        <v>1.2269659376682247E-3</v>
      </c>
      <c r="CN127" s="43">
        <v>8.915370565673531E-4</v>
      </c>
      <c r="CO127" s="43">
        <v>4.3154112709609626E-4</v>
      </c>
      <c r="CP127" s="43">
        <v>1.147283634297318E-4</v>
      </c>
      <c r="CQ127" s="43">
        <v>4.6501692202477647E-4</v>
      </c>
      <c r="CR127" s="43">
        <v>1.626140256097703E-4</v>
      </c>
      <c r="CS127" s="43">
        <v>2.8056183599665474E-4</v>
      </c>
      <c r="CT127" s="43">
        <v>6.7765233176278906E-4</v>
      </c>
      <c r="CU127" s="43">
        <v>1.5247008191639193E-3</v>
      </c>
      <c r="CV127" s="43">
        <v>1.2943589795262052E-3</v>
      </c>
      <c r="CW127" s="43">
        <v>2.2225038937226418E-4</v>
      </c>
      <c r="CX127" s="43">
        <v>8.7760254788554542E-4</v>
      </c>
      <c r="CY127" s="43">
        <v>1.2058951925954288E-3</v>
      </c>
      <c r="CZ127" s="43">
        <v>6.8767677942464832E-4</v>
      </c>
      <c r="DA127" s="43">
        <v>2.2794698694868207E-4</v>
      </c>
      <c r="DB127" s="43">
        <v>5.2464766369117741E-5</v>
      </c>
      <c r="DC127" s="43">
        <v>1.6216626967061993E-5</v>
      </c>
      <c r="DD127" s="43">
        <v>2.4527555987753538E-5</v>
      </c>
      <c r="DE127" s="43">
        <v>5.9828206893597447E-6</v>
      </c>
      <c r="DF127" s="43">
        <v>7.3844102440758563E-6</v>
      </c>
      <c r="DG127" s="43">
        <v>3.8889677223857735E-4</v>
      </c>
      <c r="DH127" s="43">
        <v>6.548399049664865E-3</v>
      </c>
      <c r="DI127" s="43">
        <v>1.5313867462822246E-4</v>
      </c>
      <c r="DJ127" s="43">
        <v>9.6654544281795103E-5</v>
      </c>
      <c r="DK127" s="43">
        <v>2.3606232420309047E-4</v>
      </c>
      <c r="DL127" s="43">
        <v>4.4238206462602725E-4</v>
      </c>
      <c r="DM127" s="43">
        <v>2.4080168788352923E-4</v>
      </c>
      <c r="DN127" s="43">
        <v>1.4044048957644406E-4</v>
      </c>
      <c r="DO127" s="43">
        <v>6.809664062122783E-4</v>
      </c>
      <c r="DP127" s="43">
        <v>7.2521823619059488E-4</v>
      </c>
      <c r="DQ127" s="43">
        <v>2.6825984934881586E-4</v>
      </c>
      <c r="DR127" s="43">
        <v>4.3105147473027403E-4</v>
      </c>
      <c r="DS127" s="43">
        <v>0.2826661111356486</v>
      </c>
      <c r="DT127" s="43">
        <v>6.1657417269630709E-5</v>
      </c>
      <c r="DU127" s="43">
        <v>1.6302914783885729E-4</v>
      </c>
      <c r="DV127" s="43">
        <v>2.5165004794736552E-5</v>
      </c>
      <c r="DW127" s="43">
        <v>2.0221049837639833E-3</v>
      </c>
      <c r="DX127" s="43">
        <v>5.4745432721218059E-4</v>
      </c>
      <c r="DY127" s="43">
        <v>4.1530150716377794E-6</v>
      </c>
      <c r="DZ127" s="43">
        <v>3.5009172481730141E-4</v>
      </c>
      <c r="EA127" s="43">
        <v>1.5218392684269417E-5</v>
      </c>
      <c r="EB127" s="43">
        <v>1.0352980771063715E-5</v>
      </c>
      <c r="EC127" s="43">
        <v>6.5025235513599994E-7</v>
      </c>
      <c r="ED127" s="43">
        <v>1.8667025073548079E-6</v>
      </c>
      <c r="EE127" s="43">
        <v>1.6247323253493987E-6</v>
      </c>
      <c r="EF127" s="43">
        <v>1.4222620552846389E-6</v>
      </c>
      <c r="EG127" s="43">
        <v>1.3465302574662352E-6</v>
      </c>
      <c r="EH127" s="43">
        <v>2.518786668645461E-6</v>
      </c>
      <c r="EI127" s="43">
        <v>2.410987406775674E-5</v>
      </c>
      <c r="EJ127" s="43">
        <v>4.4457803740037439E-6</v>
      </c>
      <c r="EK127" s="43">
        <v>5.3830339113641552E-7</v>
      </c>
      <c r="EL127" s="43">
        <v>1.0069010408163447E-6</v>
      </c>
      <c r="EM127" s="43">
        <v>8.9214056660229737E-7</v>
      </c>
      <c r="EN127" s="43">
        <v>5.3305441895450137E-7</v>
      </c>
      <c r="EO127" s="43">
        <v>6.4955633214654754E-8</v>
      </c>
      <c r="EP127" s="43">
        <v>1.2363683945086698E-5</v>
      </c>
      <c r="EQ127" s="43">
        <v>3.663015760875929E-6</v>
      </c>
      <c r="ER127" s="43">
        <v>7.3195411754540435E-6</v>
      </c>
      <c r="ES127" s="43">
        <v>2.2931005549318422E-5</v>
      </c>
      <c r="ET127" s="43">
        <v>6.3692396298229774E-7</v>
      </c>
      <c r="EU127" s="43">
        <v>3.5449873574118843E-6</v>
      </c>
      <c r="EV127" s="43">
        <v>4.4176474292352732E-5</v>
      </c>
      <c r="EW127" s="43">
        <v>2.5688788114458917E-4</v>
      </c>
      <c r="EX127" s="43">
        <v>2.7448919253326226E-5</v>
      </c>
      <c r="EY127" s="43">
        <v>1.08128592701217E-6</v>
      </c>
      <c r="EZ127" s="43">
        <v>8.6702866986843768E-6</v>
      </c>
      <c r="FA127" s="43">
        <v>8.7459403802010551E-5</v>
      </c>
      <c r="FB127" s="43">
        <v>1.4579788622224556E-5</v>
      </c>
      <c r="FC127" s="43">
        <v>7.4011079781168593E-6</v>
      </c>
      <c r="FD127" s="43">
        <v>1.9366261568855663E-5</v>
      </c>
      <c r="FE127" s="43">
        <v>9.5959183392270307E-6</v>
      </c>
      <c r="FF127" s="43">
        <v>8.8025570517626019E-6</v>
      </c>
      <c r="FG127" s="43">
        <v>6.9215304380982696E-6</v>
      </c>
      <c r="FH127" s="43">
        <v>7.9386722549197789E-6</v>
      </c>
      <c r="FI127" s="43">
        <v>5.7785259120483842E-5</v>
      </c>
      <c r="FJ127" s="43">
        <v>1.2717924648232934E-5</v>
      </c>
      <c r="FK127" s="43">
        <v>4.4002111065987372E-6</v>
      </c>
      <c r="FL127" s="44">
        <v>2.2159835162262245E-3</v>
      </c>
      <c r="FN127" s="2"/>
    </row>
    <row r="128" spans="1:170" ht="13.5" customHeight="1">
      <c r="A128" s="36" t="s">
        <v>309</v>
      </c>
      <c r="B128" s="1" t="s">
        <v>163</v>
      </c>
      <c r="C128" s="43">
        <v>3.6984701087095148E-5</v>
      </c>
      <c r="D128" s="43">
        <v>4.7649268032791036E-7</v>
      </c>
      <c r="E128" s="43">
        <v>5.7100495647006204E-5</v>
      </c>
      <c r="F128" s="43">
        <v>1.1636291420833849E-6</v>
      </c>
      <c r="G128" s="43">
        <v>8.1272936959624311E-5</v>
      </c>
      <c r="H128" s="43">
        <v>1.8315148859393888E-4</v>
      </c>
      <c r="I128" s="43">
        <v>1.050154541079256E-3</v>
      </c>
      <c r="J128" s="43">
        <v>2.1351256175946446E-3</v>
      </c>
      <c r="K128" s="43">
        <v>4.0567786743258648E-6</v>
      </c>
      <c r="L128" s="43">
        <v>0</v>
      </c>
      <c r="M128" s="43">
        <v>1.6228678873617765E-2</v>
      </c>
      <c r="N128" s="43">
        <v>2.1306549235384882E-4</v>
      </c>
      <c r="O128" s="43">
        <v>1.2812253250682158E-3</v>
      </c>
      <c r="P128" s="43">
        <v>6.1865077754169639E-4</v>
      </c>
      <c r="Q128" s="43">
        <v>2.2758262402077241E-4</v>
      </c>
      <c r="R128" s="43">
        <v>4.9818092572898032E-4</v>
      </c>
      <c r="S128" s="43">
        <v>3.0306951150165539E-3</v>
      </c>
      <c r="T128" s="43">
        <v>8.5951015165937144E-4</v>
      </c>
      <c r="U128" s="43">
        <v>1.1937064114852399E-3</v>
      </c>
      <c r="V128" s="43">
        <v>4.9189288526924426E-4</v>
      </c>
      <c r="W128" s="43">
        <v>1.1326873590296117E-3</v>
      </c>
      <c r="X128" s="43">
        <v>2.3996065520934607E-3</v>
      </c>
      <c r="Y128" s="43">
        <v>3.4978656418155254E-4</v>
      </c>
      <c r="Z128" s="43">
        <v>2.6769759007804483E-3</v>
      </c>
      <c r="AA128" s="43">
        <v>9.4688417636128283E-4</v>
      </c>
      <c r="AB128" s="43">
        <v>6.8345881167917143E-3</v>
      </c>
      <c r="AC128" s="43">
        <v>1.503177439467111E-3</v>
      </c>
      <c r="AD128" s="43">
        <v>2.8025575460069907E-3</v>
      </c>
      <c r="AE128" s="43">
        <v>2.1648580986807805E-3</v>
      </c>
      <c r="AF128" s="43">
        <v>1.2559231373174499E-3</v>
      </c>
      <c r="AG128" s="43">
        <v>1.9807722554262344E-3</v>
      </c>
      <c r="AH128" s="43">
        <v>1.5683814303638645E-3</v>
      </c>
      <c r="AI128" s="43">
        <v>5.3036165101572096E-4</v>
      </c>
      <c r="AJ128" s="43">
        <v>3.430416501210684E-4</v>
      </c>
      <c r="AK128" s="43">
        <v>6.2740956100628396E-4</v>
      </c>
      <c r="AL128" s="43">
        <v>7.5674303544957962E-4</v>
      </c>
      <c r="AM128" s="43">
        <v>1.1470364569902352E-4</v>
      </c>
      <c r="AN128" s="43">
        <v>3.1972886213060885E-4</v>
      </c>
      <c r="AO128" s="43">
        <v>1.4223376644679922E-4</v>
      </c>
      <c r="AP128" s="43">
        <v>1.9451317325762196E-3</v>
      </c>
      <c r="AQ128" s="43">
        <v>6.0205074993464674E-4</v>
      </c>
      <c r="AR128" s="43">
        <v>1.0152093557387785E-3</v>
      </c>
      <c r="AS128" s="43">
        <v>2.3165301602769264E-2</v>
      </c>
      <c r="AT128" s="43">
        <v>1.1609047327405969E-3</v>
      </c>
      <c r="AU128" s="43">
        <v>4.8799789914557926E-3</v>
      </c>
      <c r="AV128" s="43">
        <v>2.1066846115227029E-3</v>
      </c>
      <c r="AW128" s="43">
        <v>1.4696536406552294E-3</v>
      </c>
      <c r="AX128" s="43">
        <v>7.7946118175745214E-4</v>
      </c>
      <c r="AY128" s="43">
        <v>1.6902855222435443E-3</v>
      </c>
      <c r="AZ128" s="43">
        <v>5.1798198432764404E-3</v>
      </c>
      <c r="BA128" s="43">
        <v>6.0132149271806355E-4</v>
      </c>
      <c r="BB128" s="43">
        <v>2.0033697162054383E-3</v>
      </c>
      <c r="BC128" s="43">
        <v>3.066694358041955E-3</v>
      </c>
      <c r="BD128" s="43">
        <v>9.9396402221391903E-4</v>
      </c>
      <c r="BE128" s="43">
        <v>1.2283407915444258E-3</v>
      </c>
      <c r="BF128" s="43">
        <v>6.5635694915834044E-4</v>
      </c>
      <c r="BG128" s="43">
        <v>1.0149869796153449E-2</v>
      </c>
      <c r="BH128" s="43">
        <v>5.0125378448340674E-4</v>
      </c>
      <c r="BI128" s="43">
        <v>4.8126421940383288E-5</v>
      </c>
      <c r="BJ128" s="43">
        <v>2.5940021530702733E-5</v>
      </c>
      <c r="BK128" s="43">
        <v>2.9890574276491091E-4</v>
      </c>
      <c r="BL128" s="43">
        <v>7.3594676573500862E-4</v>
      </c>
      <c r="BM128" s="43">
        <v>6.1974147290191559E-4</v>
      </c>
      <c r="BN128" s="43">
        <v>3.2634876303151311E-3</v>
      </c>
      <c r="BO128" s="43">
        <v>1.2580748319559064E-3</v>
      </c>
      <c r="BP128" s="43">
        <v>1.8488312094592065E-4</v>
      </c>
      <c r="BQ128" s="43">
        <v>1.2422470638600023E-3</v>
      </c>
      <c r="BR128" s="43">
        <v>1.3621027676522083E-3</v>
      </c>
      <c r="BS128" s="43">
        <v>1.5054560093378554E-3</v>
      </c>
      <c r="BT128" s="43">
        <v>4.8548834793922186E-3</v>
      </c>
      <c r="BU128" s="43">
        <v>6.7395724496682446E-3</v>
      </c>
      <c r="BV128" s="43">
        <v>1.984082948091348E-2</v>
      </c>
      <c r="BW128" s="43">
        <v>7.1483396849864713E-3</v>
      </c>
      <c r="BX128" s="43">
        <v>2.0148203300443509E-3</v>
      </c>
      <c r="BY128" s="43">
        <v>8.707695392749161E-3</v>
      </c>
      <c r="BZ128" s="43">
        <v>3.2589443183787402E-3</v>
      </c>
      <c r="CA128" s="43">
        <v>1.0539338846683875E-3</v>
      </c>
      <c r="CB128" s="43">
        <v>7.881597720238687E-3</v>
      </c>
      <c r="CC128" s="43">
        <v>5.017713188753996E-3</v>
      </c>
      <c r="CD128" s="43">
        <v>1.4191964084195069E-3</v>
      </c>
      <c r="CE128" s="43">
        <v>1.5092812055977243E-2</v>
      </c>
      <c r="CF128" s="43">
        <v>1.9163097695388796E-3</v>
      </c>
      <c r="CG128" s="43">
        <v>2.6422219313949839E-3</v>
      </c>
      <c r="CH128" s="43">
        <v>2.4348132886666814E-3</v>
      </c>
      <c r="CI128" s="43">
        <v>1.3892461052443478E-3</v>
      </c>
      <c r="CJ128" s="43">
        <v>6.1260168883959598E-3</v>
      </c>
      <c r="CK128" s="43">
        <v>7.7648519548476841E-3</v>
      </c>
      <c r="CL128" s="43">
        <v>1.814009960265152E-3</v>
      </c>
      <c r="CM128" s="43">
        <v>2.6911558763710952E-3</v>
      </c>
      <c r="CN128" s="43">
        <v>1.5638270223363969E-2</v>
      </c>
      <c r="CO128" s="43">
        <v>2.3220498329350805E-4</v>
      </c>
      <c r="CP128" s="43">
        <v>3.4950492853458776E-3</v>
      </c>
      <c r="CQ128" s="43">
        <v>1.0766807643685766E-2</v>
      </c>
      <c r="CR128" s="43">
        <v>9.3863978920946081E-4</v>
      </c>
      <c r="CS128" s="43">
        <v>1.1209033351914255E-3</v>
      </c>
      <c r="CT128" s="43">
        <v>1.1732664824564258E-3</v>
      </c>
      <c r="CU128" s="43">
        <v>1.3699402372545876E-3</v>
      </c>
      <c r="CV128" s="43">
        <v>1.0107167717519903E-2</v>
      </c>
      <c r="CW128" s="43">
        <v>5.6538099762327831E-3</v>
      </c>
      <c r="CX128" s="43">
        <v>1.0996465660252617E-3</v>
      </c>
      <c r="CY128" s="43">
        <v>1.5415126828585662E-3</v>
      </c>
      <c r="CZ128" s="43">
        <v>5.1027412330235892E-3</v>
      </c>
      <c r="DA128" s="43">
        <v>2.0920438582145982E-4</v>
      </c>
      <c r="DB128" s="43">
        <v>8.3664994191752083E-4</v>
      </c>
      <c r="DC128" s="43">
        <v>4.6043334053600624E-4</v>
      </c>
      <c r="DD128" s="43">
        <v>2.7124591327633323E-4</v>
      </c>
      <c r="DE128" s="43">
        <v>3.8290052411902368E-6</v>
      </c>
      <c r="DF128" s="43">
        <v>3.5339677596648741E-5</v>
      </c>
      <c r="DG128" s="43">
        <v>6.2294365549607372E-5</v>
      </c>
      <c r="DH128" s="43">
        <v>0</v>
      </c>
      <c r="DI128" s="43">
        <v>1.3747427514908383E-4</v>
      </c>
      <c r="DJ128" s="43">
        <v>4.1013071547425016E-5</v>
      </c>
      <c r="DK128" s="43">
        <v>8.5926061093116979E-5</v>
      </c>
      <c r="DL128" s="43">
        <v>1.3563251115001452E-4</v>
      </c>
      <c r="DM128" s="43">
        <v>1.6935628143129343E-4</v>
      </c>
      <c r="DN128" s="43">
        <v>2.9181273959624765E-4</v>
      </c>
      <c r="DO128" s="43">
        <v>1.4535053120374548E-3</v>
      </c>
      <c r="DP128" s="43">
        <v>9.4677289116354944E-3</v>
      </c>
      <c r="DQ128" s="43">
        <v>8.8917424445315494E-4</v>
      </c>
      <c r="DR128" s="43">
        <v>8.0774229122527715E-4</v>
      </c>
      <c r="DS128" s="43">
        <v>9.853757593115938E-5</v>
      </c>
      <c r="DT128" s="43">
        <v>2.2548101806593706E-3</v>
      </c>
      <c r="DU128" s="43">
        <v>2.37800544606821E-3</v>
      </c>
      <c r="DV128" s="43">
        <v>3.0414853135425739E-3</v>
      </c>
      <c r="DW128" s="43">
        <v>4.7187342797163877E-3</v>
      </c>
      <c r="DX128" s="43">
        <v>1.0432436053827213E-2</v>
      </c>
      <c r="DY128" s="43">
        <v>3.2611550850035662E-3</v>
      </c>
      <c r="DZ128" s="43">
        <v>4.74322254425774E-2</v>
      </c>
      <c r="EA128" s="43">
        <v>8.8033364231442806E-4</v>
      </c>
      <c r="EB128" s="43">
        <v>2.0959856070560659E-3</v>
      </c>
      <c r="EC128" s="43">
        <v>2.5520064030609508E-3</v>
      </c>
      <c r="ED128" s="43">
        <v>2.1243074533697712E-3</v>
      </c>
      <c r="EE128" s="43">
        <v>6.9844534779561736E-3</v>
      </c>
      <c r="EF128" s="43">
        <v>7.7964029679764568E-3</v>
      </c>
      <c r="EG128" s="43">
        <v>1.4641182564165701E-2</v>
      </c>
      <c r="EH128" s="43">
        <v>6.487201348956086E-3</v>
      </c>
      <c r="EI128" s="43">
        <v>1.2633698933131826E-2</v>
      </c>
      <c r="EJ128" s="43">
        <v>1.4202539380352071E-2</v>
      </c>
      <c r="EK128" s="43">
        <v>1.5747296702851355E-3</v>
      </c>
      <c r="EL128" s="43">
        <v>2.3804579034956701E-3</v>
      </c>
      <c r="EM128" s="43">
        <v>1.7388244471920015E-4</v>
      </c>
      <c r="EN128" s="43">
        <v>6.4926028228658259E-4</v>
      </c>
      <c r="EO128" s="43">
        <v>0</v>
      </c>
      <c r="EP128" s="43">
        <v>4.4471185639437754E-4</v>
      </c>
      <c r="EQ128" s="43">
        <v>8.3026355598564297E-4</v>
      </c>
      <c r="ER128" s="43">
        <v>9.6236173826166687E-4</v>
      </c>
      <c r="ES128" s="43">
        <v>4.2182949110339558E-3</v>
      </c>
      <c r="ET128" s="43">
        <v>1.2112064542052865E-2</v>
      </c>
      <c r="EU128" s="43">
        <v>1.1219275691506559E-2</v>
      </c>
      <c r="EV128" s="43">
        <v>7.7624264854534433E-3</v>
      </c>
      <c r="EW128" s="43">
        <v>5.9851816533894699E-4</v>
      </c>
      <c r="EX128" s="43">
        <v>8.0346370767818464E-4</v>
      </c>
      <c r="EY128" s="43">
        <v>1.0733050070746992E-3</v>
      </c>
      <c r="EZ128" s="43">
        <v>2.1822228535832229E-3</v>
      </c>
      <c r="FA128" s="43">
        <v>1.811463321165764E-3</v>
      </c>
      <c r="FB128" s="43">
        <v>3.3608842738997971E-3</v>
      </c>
      <c r="FC128" s="43">
        <v>2.8315179272701439E-4</v>
      </c>
      <c r="FD128" s="43">
        <v>5.6782724272572333E-4</v>
      </c>
      <c r="FE128" s="43">
        <v>2.9751447671406885E-4</v>
      </c>
      <c r="FF128" s="43">
        <v>3.1664922470340507E-3</v>
      </c>
      <c r="FG128" s="43">
        <v>1.3164613833254234E-3</v>
      </c>
      <c r="FH128" s="43">
        <v>9.4707644805494314E-3</v>
      </c>
      <c r="FI128" s="43">
        <v>3.001331337348767E-4</v>
      </c>
      <c r="FJ128" s="43">
        <v>1.7767935139212339E-3</v>
      </c>
      <c r="FK128" s="43">
        <v>0</v>
      </c>
      <c r="FL128" s="44">
        <v>2.682485014642778E-3</v>
      </c>
      <c r="FN128" s="2"/>
    </row>
    <row r="129" spans="1:170" ht="13.5" customHeight="1">
      <c r="A129" s="36" t="s">
        <v>310</v>
      </c>
      <c r="B129" s="1" t="s">
        <v>164</v>
      </c>
      <c r="C129" s="43">
        <v>0</v>
      </c>
      <c r="D129" s="43">
        <v>1.3175022611066722E-4</v>
      </c>
      <c r="E129" s="43">
        <v>2.8501234522518548E-4</v>
      </c>
      <c r="F129" s="43">
        <v>5.2880479901344936E-5</v>
      </c>
      <c r="G129" s="43">
        <v>9.6339177727292904E-4</v>
      </c>
      <c r="H129" s="43">
        <v>3.8117822499246165E-4</v>
      </c>
      <c r="I129" s="43">
        <v>9.8674141445506368E-3</v>
      </c>
      <c r="J129" s="43">
        <v>2.5842045167555339E-3</v>
      </c>
      <c r="K129" s="43">
        <v>5.5577867838264351E-4</v>
      </c>
      <c r="L129" s="43">
        <v>0</v>
      </c>
      <c r="M129" s="43">
        <v>1.3676859023145454E-2</v>
      </c>
      <c r="N129" s="43">
        <v>4.4051110792618009E-3</v>
      </c>
      <c r="O129" s="43">
        <v>1.438327738992906E-3</v>
      </c>
      <c r="P129" s="43">
        <v>1.1287175745554583E-3</v>
      </c>
      <c r="Q129" s="43">
        <v>7.8288881499081239E-4</v>
      </c>
      <c r="R129" s="43">
        <v>6.8495053692404345E-4</v>
      </c>
      <c r="S129" s="43">
        <v>8.7554611639043694E-4</v>
      </c>
      <c r="T129" s="43">
        <v>2.7970573157786666E-3</v>
      </c>
      <c r="U129" s="43">
        <v>8.8755140972344093E-4</v>
      </c>
      <c r="V129" s="43">
        <v>5.9507133911365737E-4</v>
      </c>
      <c r="W129" s="43">
        <v>6.0371327985376936E-4</v>
      </c>
      <c r="X129" s="43">
        <v>1.0201064346519971E-3</v>
      </c>
      <c r="Y129" s="43">
        <v>5.3525105460069244E-6</v>
      </c>
      <c r="Z129" s="43">
        <v>8.4083374195005557E-4</v>
      </c>
      <c r="AA129" s="43">
        <v>5.6101519119671384E-4</v>
      </c>
      <c r="AB129" s="43">
        <v>2.6042675551308375E-3</v>
      </c>
      <c r="AC129" s="43">
        <v>3.8527506350343745E-4</v>
      </c>
      <c r="AD129" s="43">
        <v>4.1718671198852781E-4</v>
      </c>
      <c r="AE129" s="43">
        <v>2.9452801306886029E-4</v>
      </c>
      <c r="AF129" s="43">
        <v>1.0444262406321683E-3</v>
      </c>
      <c r="AG129" s="43">
        <v>2.7465397923875428E-3</v>
      </c>
      <c r="AH129" s="43">
        <v>8.4568310409317962E-2</v>
      </c>
      <c r="AI129" s="43">
        <v>5.2148447999258258E-4</v>
      </c>
      <c r="AJ129" s="43">
        <v>1.0292536472869046E-3</v>
      </c>
      <c r="AK129" s="43">
        <v>3.986615890264985E-4</v>
      </c>
      <c r="AL129" s="43">
        <v>2.0882276168102325E-3</v>
      </c>
      <c r="AM129" s="43">
        <v>2.7124267788731062E-4</v>
      </c>
      <c r="AN129" s="43">
        <v>7.8787427072509603E-4</v>
      </c>
      <c r="AO129" s="43">
        <v>2.0175937185149822E-4</v>
      </c>
      <c r="AP129" s="43">
        <v>3.5791363703026346E-3</v>
      </c>
      <c r="AQ129" s="43">
        <v>1.4206042840206071E-4</v>
      </c>
      <c r="AR129" s="43">
        <v>2.9634804999057964E-4</v>
      </c>
      <c r="AS129" s="43">
        <v>8.4321793512484209E-4</v>
      </c>
      <c r="AT129" s="43">
        <v>8.7685582141876618E-4</v>
      </c>
      <c r="AU129" s="43">
        <v>1.0712531707881385E-3</v>
      </c>
      <c r="AV129" s="43">
        <v>7.9845994090467997E-4</v>
      </c>
      <c r="AW129" s="43">
        <v>7.2608500371070114E-4</v>
      </c>
      <c r="AX129" s="43">
        <v>3.6599441655613943E-4</v>
      </c>
      <c r="AY129" s="43">
        <v>6.6718932719593864E-4</v>
      </c>
      <c r="AZ129" s="43">
        <v>1.432169440504658E-3</v>
      </c>
      <c r="BA129" s="43">
        <v>2.2868815645518163E-4</v>
      </c>
      <c r="BB129" s="43">
        <v>9.354430095726865E-4</v>
      </c>
      <c r="BC129" s="43">
        <v>2.3009616822305197E-3</v>
      </c>
      <c r="BD129" s="43">
        <v>2.6150396804831139E-3</v>
      </c>
      <c r="BE129" s="43">
        <v>2.5349819641088847E-3</v>
      </c>
      <c r="BF129" s="43">
        <v>6.5886000532038491E-4</v>
      </c>
      <c r="BG129" s="43">
        <v>7.3685777998749652E-4</v>
      </c>
      <c r="BH129" s="43">
        <v>1.0356153662647578E-3</v>
      </c>
      <c r="BI129" s="43">
        <v>1.3903188560555173E-5</v>
      </c>
      <c r="BJ129" s="43">
        <v>3.4376589280875206E-5</v>
      </c>
      <c r="BK129" s="43">
        <v>6.6690766625032737E-4</v>
      </c>
      <c r="BL129" s="43">
        <v>6.3744419509065221E-4</v>
      </c>
      <c r="BM129" s="43">
        <v>3.1687706348273688E-4</v>
      </c>
      <c r="BN129" s="43">
        <v>1.655963619906097E-3</v>
      </c>
      <c r="BO129" s="43">
        <v>5.2869313359990187E-4</v>
      </c>
      <c r="BP129" s="43">
        <v>2.0527847934777248E-4</v>
      </c>
      <c r="BQ129" s="43">
        <v>7.2257392904504392E-4</v>
      </c>
      <c r="BR129" s="43">
        <v>1.2729583591923653E-4</v>
      </c>
      <c r="BS129" s="43">
        <v>1.617132875424456E-4</v>
      </c>
      <c r="BT129" s="43">
        <v>2.4456623497360605E-4</v>
      </c>
      <c r="BU129" s="43">
        <v>3.7917205731441634E-4</v>
      </c>
      <c r="BV129" s="43">
        <v>8.4705349148382798E-4</v>
      </c>
      <c r="BW129" s="43">
        <v>7.9079397334069963E-4</v>
      </c>
      <c r="BX129" s="43">
        <v>4.1825969834737644E-4</v>
      </c>
      <c r="BY129" s="43">
        <v>1.06361007721579E-3</v>
      </c>
      <c r="BZ129" s="43">
        <v>8.2088562616023416E-4</v>
      </c>
      <c r="CA129" s="43">
        <v>3.3864892125447249E-4</v>
      </c>
      <c r="CB129" s="43">
        <v>7.1586033200669863E-4</v>
      </c>
      <c r="CC129" s="43">
        <v>8.6397138559015112E-4</v>
      </c>
      <c r="CD129" s="43">
        <v>2.4637929062518952E-4</v>
      </c>
      <c r="CE129" s="43">
        <v>6.2368713597480677E-4</v>
      </c>
      <c r="CF129" s="43">
        <v>7.6035926103475734E-4</v>
      </c>
      <c r="CG129" s="43">
        <v>1.8963771255624013E-4</v>
      </c>
      <c r="CH129" s="43">
        <v>3.830954085168999E-4</v>
      </c>
      <c r="CI129" s="43">
        <v>6.5747141447544493E-4</v>
      </c>
      <c r="CJ129" s="43">
        <v>9.5600805976758839E-4</v>
      </c>
      <c r="CK129" s="43">
        <v>8.1534407879780635E-4</v>
      </c>
      <c r="CL129" s="43">
        <v>8.8930287086238288E-4</v>
      </c>
      <c r="CM129" s="43">
        <v>4.5177542182908963E-4</v>
      </c>
      <c r="CN129" s="43">
        <v>2.0608739669317937E-3</v>
      </c>
      <c r="CO129" s="43">
        <v>2.3071094513482987E-4</v>
      </c>
      <c r="CP129" s="43">
        <v>1.8588471837339274E-4</v>
      </c>
      <c r="CQ129" s="43">
        <v>9.3194683790087185E-4</v>
      </c>
      <c r="CR129" s="43">
        <v>9.1395084850324888E-5</v>
      </c>
      <c r="CS129" s="43">
        <v>4.4755492879945403E-4</v>
      </c>
      <c r="CT129" s="43">
        <v>3.9040415643222569E-4</v>
      </c>
      <c r="CU129" s="43">
        <v>2.9845908998912466E-4</v>
      </c>
      <c r="CV129" s="43">
        <v>1.000472737012957E-3</v>
      </c>
      <c r="CW129" s="43">
        <v>2.5508283325680319E-4</v>
      </c>
      <c r="CX129" s="43">
        <v>6.5667153234302071E-5</v>
      </c>
      <c r="CY129" s="43">
        <v>1.5447861127283774E-3</v>
      </c>
      <c r="CZ129" s="43">
        <v>2.5123424224468317E-3</v>
      </c>
      <c r="DA129" s="43">
        <v>7.7544212410162547E-7</v>
      </c>
      <c r="DB129" s="43">
        <v>5.2612277427325198E-6</v>
      </c>
      <c r="DC129" s="43">
        <v>1.0400716248508346E-5</v>
      </c>
      <c r="DD129" s="43">
        <v>2.5970353398797863E-5</v>
      </c>
      <c r="DE129" s="43">
        <v>0</v>
      </c>
      <c r="DF129" s="43">
        <v>1.5087932502270706E-3</v>
      </c>
      <c r="DG129" s="43">
        <v>2.2818548781190972E-3</v>
      </c>
      <c r="DH129" s="43">
        <v>0</v>
      </c>
      <c r="DI129" s="43">
        <v>2.2469345670891869E-4</v>
      </c>
      <c r="DJ129" s="43">
        <v>1.896337331904975E-4</v>
      </c>
      <c r="DK129" s="43">
        <v>7.2373177820702619E-4</v>
      </c>
      <c r="DL129" s="43">
        <v>1.7989132419285879E-3</v>
      </c>
      <c r="DM129" s="43">
        <v>3.3280610636733051E-3</v>
      </c>
      <c r="DN129" s="43">
        <v>1.0402712186082057E-3</v>
      </c>
      <c r="DO129" s="43">
        <v>8.6300143574579693E-4</v>
      </c>
      <c r="DP129" s="43">
        <v>3.5842717525143199E-3</v>
      </c>
      <c r="DQ129" s="43">
        <v>0.15536768005335047</v>
      </c>
      <c r="DR129" s="43">
        <v>6.0013437437987385E-2</v>
      </c>
      <c r="DS129" s="43">
        <v>7.4493578990707507E-2</v>
      </c>
      <c r="DT129" s="43">
        <v>0.11266535915288671</v>
      </c>
      <c r="DU129" s="43">
        <v>8.2940250562877193E-3</v>
      </c>
      <c r="DV129" s="43">
        <v>4.7846437786486173E-2</v>
      </c>
      <c r="DW129" s="43">
        <v>4.2355576151748883E-2</v>
      </c>
      <c r="DX129" s="43">
        <v>3.6853994998392203E-2</v>
      </c>
      <c r="DY129" s="43">
        <v>3.0670016304045001E-3</v>
      </c>
      <c r="DZ129" s="43">
        <v>2.2746537321878809E-2</v>
      </c>
      <c r="EA129" s="43">
        <v>6.0405429040767135E-4</v>
      </c>
      <c r="EB129" s="43">
        <v>2.2341075171843048E-4</v>
      </c>
      <c r="EC129" s="43">
        <v>1.4237925568057856E-4</v>
      </c>
      <c r="ED129" s="43">
        <v>2.9867240117676926E-5</v>
      </c>
      <c r="EE129" s="43">
        <v>7.7084522547132581E-5</v>
      </c>
      <c r="EF129" s="43">
        <v>4.5621790542591881E-5</v>
      </c>
      <c r="EG129" s="43">
        <v>2.5321501491652553E-4</v>
      </c>
      <c r="EH129" s="43">
        <v>8.5632118347975553E-4</v>
      </c>
      <c r="EI129" s="43">
        <v>2.2176087277244439E-3</v>
      </c>
      <c r="EJ129" s="43">
        <v>7.360236396961753E-4</v>
      </c>
      <c r="EK129" s="43">
        <v>3.8065739801789384E-6</v>
      </c>
      <c r="EL129" s="43">
        <v>2.2180591499125766E-5</v>
      </c>
      <c r="EM129" s="43">
        <v>2.4215243950633785E-6</v>
      </c>
      <c r="EN129" s="43">
        <v>1.0619205531886459E-4</v>
      </c>
      <c r="EO129" s="43">
        <v>0</v>
      </c>
      <c r="EP129" s="43">
        <v>6.77964400967082E-4</v>
      </c>
      <c r="EQ129" s="43">
        <v>1.5650885373928356E-4</v>
      </c>
      <c r="ER129" s="43">
        <v>1.5447939715325054E-4</v>
      </c>
      <c r="ES129" s="43">
        <v>7.3240365317904926E-3</v>
      </c>
      <c r="ET129" s="43">
        <v>6.7537824724735402E-4</v>
      </c>
      <c r="EU129" s="43">
        <v>4.9258707139787324E-4</v>
      </c>
      <c r="EV129" s="43">
        <v>1.6046236743402333E-3</v>
      </c>
      <c r="EW129" s="43">
        <v>8.9139163521974093E-3</v>
      </c>
      <c r="EX129" s="43">
        <v>3.5352703947914133E-4</v>
      </c>
      <c r="EY129" s="43">
        <v>3.6974829723211396E-4</v>
      </c>
      <c r="EZ129" s="43">
        <v>1.0832238743087805E-3</v>
      </c>
      <c r="FA129" s="43">
        <v>1.8611348742146887E-5</v>
      </c>
      <c r="FB129" s="43">
        <v>1.4509319643883803E-3</v>
      </c>
      <c r="FC129" s="43">
        <v>8.2252451165057893E-5</v>
      </c>
      <c r="FD129" s="43">
        <v>1.4013642051908056E-4</v>
      </c>
      <c r="FE129" s="43">
        <v>1.481216112875557E-4</v>
      </c>
      <c r="FF129" s="43">
        <v>5.6951026442653738E-4</v>
      </c>
      <c r="FG129" s="43">
        <v>9.8535866736827694E-4</v>
      </c>
      <c r="FH129" s="43">
        <v>3.0527413200810431E-3</v>
      </c>
      <c r="FI129" s="43">
        <v>1.7628881702893063E-4</v>
      </c>
      <c r="FJ129" s="43">
        <v>1.5404389965902878E-3</v>
      </c>
      <c r="FK129" s="43">
        <v>0</v>
      </c>
      <c r="FL129" s="44">
        <v>3.1653710730008004E-3</v>
      </c>
      <c r="FN129" s="2"/>
    </row>
    <row r="130" spans="1:170" ht="13.5" customHeight="1">
      <c r="A130" s="36" t="s">
        <v>311</v>
      </c>
      <c r="B130" s="1" t="s">
        <v>196</v>
      </c>
      <c r="C130" s="43">
        <v>4.6549709988930099E-5</v>
      </c>
      <c r="D130" s="43">
        <v>4.3837326590167752E-5</v>
      </c>
      <c r="E130" s="43">
        <v>8.6753542742661782E-5</v>
      </c>
      <c r="F130" s="43">
        <v>1.7450558367443829E-3</v>
      </c>
      <c r="G130" s="43">
        <v>1.3139955820097951E-3</v>
      </c>
      <c r="H130" s="43">
        <v>1.8594059755729836E-5</v>
      </c>
      <c r="I130" s="43">
        <v>4.9952212819908987E-3</v>
      </c>
      <c r="J130" s="43">
        <v>2.1431290039163238E-4</v>
      </c>
      <c r="K130" s="43">
        <v>6.0851680114887969E-5</v>
      </c>
      <c r="L130" s="43">
        <v>2.0387040115422012E-4</v>
      </c>
      <c r="M130" s="43">
        <v>7.3868469355777412E-4</v>
      </c>
      <c r="N130" s="43">
        <v>2.3559435206280471E-4</v>
      </c>
      <c r="O130" s="43">
        <v>5.0836822549623573E-5</v>
      </c>
      <c r="P130" s="43">
        <v>4.6778455231092817E-4</v>
      </c>
      <c r="Q130" s="43">
        <v>3.4309457078938018E-4</v>
      </c>
      <c r="R130" s="43">
        <v>8.7982378827426431E-5</v>
      </c>
      <c r="S130" s="43">
        <v>2.6111046112843714E-4</v>
      </c>
      <c r="T130" s="43">
        <v>1.9095419899741475E-4</v>
      </c>
      <c r="U130" s="43">
        <v>1.9723978025512219E-4</v>
      </c>
      <c r="V130" s="43">
        <v>4.2008370493796772E-4</v>
      </c>
      <c r="W130" s="43">
        <v>8.6010266080308636E-5</v>
      </c>
      <c r="X130" s="43">
        <v>1.077876992799204E-4</v>
      </c>
      <c r="Y130" s="43">
        <v>6.9761054116290251E-5</v>
      </c>
      <c r="Z130" s="43">
        <v>7.3082904919667322E-4</v>
      </c>
      <c r="AA130" s="43">
        <v>1.4358704903272772E-3</v>
      </c>
      <c r="AB130" s="43">
        <v>4.2292444180430541E-4</v>
      </c>
      <c r="AC130" s="43">
        <v>1.4687100066559291E-3</v>
      </c>
      <c r="AD130" s="43">
        <v>3.4186133343504363E-4</v>
      </c>
      <c r="AE130" s="43">
        <v>3.7462573615115193E-4</v>
      </c>
      <c r="AF130" s="43">
        <v>5.7922634108736458E-4</v>
      </c>
      <c r="AG130" s="43">
        <v>3.2193692985215474E-4</v>
      </c>
      <c r="AH130" s="43">
        <v>0.1059870741696456</v>
      </c>
      <c r="AI130" s="43">
        <v>2.9481084967842449E-3</v>
      </c>
      <c r="AJ130" s="43">
        <v>2.4491024580018499E-4</v>
      </c>
      <c r="AK130" s="43">
        <v>1.148446608293573E-4</v>
      </c>
      <c r="AL130" s="43">
        <v>4.0591121679969542E-3</v>
      </c>
      <c r="AM130" s="43">
        <v>5.5294149635641391E-4</v>
      </c>
      <c r="AN130" s="43">
        <v>6.8037782241099599E-4</v>
      </c>
      <c r="AO130" s="43">
        <v>2.9237638310202597E-4</v>
      </c>
      <c r="AP130" s="43">
        <v>2.4067821917065873E-3</v>
      </c>
      <c r="AQ130" s="43">
        <v>6.3088574893371179E-4</v>
      </c>
      <c r="AR130" s="43">
        <v>7.0456258242793438E-4</v>
      </c>
      <c r="AS130" s="43">
        <v>4.1432908899079565E-4</v>
      </c>
      <c r="AT130" s="43">
        <v>1.5220375493653776E-3</v>
      </c>
      <c r="AU130" s="43">
        <v>6.5944119954108708E-4</v>
      </c>
      <c r="AV130" s="43">
        <v>5.2268763573364192E-4</v>
      </c>
      <c r="AW130" s="43">
        <v>8.5052733437499981E-4</v>
      </c>
      <c r="AX130" s="43">
        <v>1.131800051620543E-3</v>
      </c>
      <c r="AY130" s="43">
        <v>9.6486678394649202E-4</v>
      </c>
      <c r="AZ130" s="43">
        <v>1.0373343291286106E-3</v>
      </c>
      <c r="BA130" s="43">
        <v>7.2038079066637976E-4</v>
      </c>
      <c r="BB130" s="43">
        <v>1.0654789708903025E-3</v>
      </c>
      <c r="BC130" s="43">
        <v>2.904857201804775E-3</v>
      </c>
      <c r="BD130" s="43">
        <v>5.3115518218034335E-4</v>
      </c>
      <c r="BE130" s="43">
        <v>4.0433335865406835E-4</v>
      </c>
      <c r="BF130" s="43">
        <v>1.1215082192716135E-3</v>
      </c>
      <c r="BG130" s="43">
        <v>1.2571193691143677E-3</v>
      </c>
      <c r="BH130" s="43">
        <v>3.1623363271189044E-3</v>
      </c>
      <c r="BI130" s="43">
        <v>2.3215034200609846E-3</v>
      </c>
      <c r="BJ130" s="43">
        <v>2.9482410265344117E-3</v>
      </c>
      <c r="BK130" s="43">
        <v>3.6245096788047916E-4</v>
      </c>
      <c r="BL130" s="43">
        <v>6.3198944874460279E-4</v>
      </c>
      <c r="BM130" s="43">
        <v>8.3327521266591067E-4</v>
      </c>
      <c r="BN130" s="43">
        <v>8.8844894153611732E-4</v>
      </c>
      <c r="BO130" s="43">
        <v>1.4924089412165738E-3</v>
      </c>
      <c r="BP130" s="43">
        <v>3.7097069219116325E-4</v>
      </c>
      <c r="BQ130" s="43">
        <v>7.8758675272540995E-4</v>
      </c>
      <c r="BR130" s="43">
        <v>1.672551115156544E-4</v>
      </c>
      <c r="BS130" s="43">
        <v>1.6765758279280825E-4</v>
      </c>
      <c r="BT130" s="43">
        <v>3.0963431583814338E-4</v>
      </c>
      <c r="BU130" s="43">
        <v>3.4337335040294142E-4</v>
      </c>
      <c r="BV130" s="43">
        <v>2.3737397376113987E-4</v>
      </c>
      <c r="BW130" s="43">
        <v>1.4117698980128265E-4</v>
      </c>
      <c r="BX130" s="43">
        <v>2.5384745198151122E-4</v>
      </c>
      <c r="BY130" s="43">
        <v>3.7065570639007903E-4</v>
      </c>
      <c r="BZ130" s="43">
        <v>4.5475108448830495E-4</v>
      </c>
      <c r="CA130" s="43">
        <v>6.7197547117335847E-4</v>
      </c>
      <c r="CB130" s="43">
        <v>1.6460446801027215E-3</v>
      </c>
      <c r="CC130" s="43">
        <v>1.071543317949531E-3</v>
      </c>
      <c r="CD130" s="43">
        <v>4.4069491698937987E-4</v>
      </c>
      <c r="CE130" s="43">
        <v>3.9424050262799724E-4</v>
      </c>
      <c r="CF130" s="43">
        <v>4.111613386316544E-4</v>
      </c>
      <c r="CG130" s="43">
        <v>3.7609891401438577E-4</v>
      </c>
      <c r="CH130" s="43">
        <v>4.6307581272189051E-4</v>
      </c>
      <c r="CI130" s="43">
        <v>6.5695968392245972E-4</v>
      </c>
      <c r="CJ130" s="43">
        <v>3.9477521584893962E-4</v>
      </c>
      <c r="CK130" s="43">
        <v>4.0887983726399963E-4</v>
      </c>
      <c r="CL130" s="43">
        <v>6.821699428039374E-4</v>
      </c>
      <c r="CM130" s="43">
        <v>1.0821966607259214E-3</v>
      </c>
      <c r="CN130" s="43">
        <v>1.4402633657170636E-3</v>
      </c>
      <c r="CO130" s="43">
        <v>5.2118341661678679E-4</v>
      </c>
      <c r="CP130" s="43">
        <v>3.4266513650479762E-4</v>
      </c>
      <c r="CQ130" s="43">
        <v>5.5779712381374459E-4</v>
      </c>
      <c r="CR130" s="43">
        <v>3.541450004051659E-3</v>
      </c>
      <c r="CS130" s="43">
        <v>5.4801958624017232E-3</v>
      </c>
      <c r="CT130" s="43">
        <v>8.7138725772193857E-4</v>
      </c>
      <c r="CU130" s="43">
        <v>9.2808630395746126E-4</v>
      </c>
      <c r="CV130" s="43">
        <v>3.0690120468169184E-4</v>
      </c>
      <c r="CW130" s="43">
        <v>1.4932448035949E-4</v>
      </c>
      <c r="CX130" s="43">
        <v>5.5594479729718449E-4</v>
      </c>
      <c r="CY130" s="43">
        <v>4.3682103040479868E-4</v>
      </c>
      <c r="CZ130" s="43">
        <v>6.2357297067294651E-4</v>
      </c>
      <c r="DA130" s="43">
        <v>1.3057125468383542E-4</v>
      </c>
      <c r="DB130" s="43">
        <v>4.9235913206132362E-4</v>
      </c>
      <c r="DC130" s="43">
        <v>9.1271591568542633E-6</v>
      </c>
      <c r="DD130" s="43">
        <v>3.3782070810023569E-4</v>
      </c>
      <c r="DE130" s="43">
        <v>8.8545746202524223E-5</v>
      </c>
      <c r="DF130" s="43">
        <v>7.6217662876354385E-5</v>
      </c>
      <c r="DG130" s="43">
        <v>2.1550851626680364E-4</v>
      </c>
      <c r="DH130" s="43">
        <v>4.2161916658171145E-4</v>
      </c>
      <c r="DI130" s="43">
        <v>3.5271067016779995E-4</v>
      </c>
      <c r="DJ130" s="43">
        <v>3.6528407789197684E-4</v>
      </c>
      <c r="DK130" s="43">
        <v>2.1051884967813659E-4</v>
      </c>
      <c r="DL130" s="43">
        <v>3.3823640808513188E-4</v>
      </c>
      <c r="DM130" s="43">
        <v>6.0240176966523456E-4</v>
      </c>
      <c r="DN130" s="43">
        <v>3.6503106047621196E-4</v>
      </c>
      <c r="DO130" s="43">
        <v>5.280680811010455E-4</v>
      </c>
      <c r="DP130" s="43">
        <v>1.9439717727804812E-3</v>
      </c>
      <c r="DQ130" s="43">
        <v>6.0303040514775137E-5</v>
      </c>
      <c r="DR130" s="43">
        <v>5.1806186522107176E-4</v>
      </c>
      <c r="DS130" s="43">
        <v>0.107144397181773</v>
      </c>
      <c r="DT130" s="43">
        <v>2.8125509399304577E-3</v>
      </c>
      <c r="DU130" s="43">
        <v>7.0745372080479736E-5</v>
      </c>
      <c r="DV130" s="43">
        <v>6.047632535245731E-4</v>
      </c>
      <c r="DW130" s="43">
        <v>2.2075257719757352E-3</v>
      </c>
      <c r="DX130" s="43">
        <v>9.6101871033180001E-4</v>
      </c>
      <c r="DY130" s="43">
        <v>2.0765075358188895E-5</v>
      </c>
      <c r="DZ130" s="43">
        <v>3.2103195180947157E-4</v>
      </c>
      <c r="EA130" s="43">
        <v>6.6653378411591138E-5</v>
      </c>
      <c r="EB130" s="43">
        <v>4.5931081357338229E-5</v>
      </c>
      <c r="EC130" s="43">
        <v>1.1860602957680639E-5</v>
      </c>
      <c r="ED130" s="43">
        <v>2.6982336242674041E-5</v>
      </c>
      <c r="EE130" s="43">
        <v>2.0119601962243389E-4</v>
      </c>
      <c r="EF130" s="43">
        <v>4.4746552354724406E-5</v>
      </c>
      <c r="EG130" s="43">
        <v>7.2106695287316901E-5</v>
      </c>
      <c r="EH130" s="43">
        <v>8.3650230942909775E-5</v>
      </c>
      <c r="EI130" s="43">
        <v>1.290440409947809E-4</v>
      </c>
      <c r="EJ130" s="43">
        <v>1.4189449027028614E-4</v>
      </c>
      <c r="EK130" s="43">
        <v>2.8453179245781964E-6</v>
      </c>
      <c r="EL130" s="43">
        <v>6.271555054227519E-6</v>
      </c>
      <c r="EM130" s="43">
        <v>7.7743677946771625E-6</v>
      </c>
      <c r="EN130" s="43">
        <v>3.6780754907860592E-5</v>
      </c>
      <c r="EO130" s="43">
        <v>3.8045442311440641E-7</v>
      </c>
      <c r="EP130" s="43">
        <v>7.5929145967108529E-5</v>
      </c>
      <c r="EQ130" s="43">
        <v>4.245495316293905E-5</v>
      </c>
      <c r="ER130" s="43">
        <v>5.6784808181055292E-5</v>
      </c>
      <c r="ES130" s="43">
        <v>2.1981200585737185E-4</v>
      </c>
      <c r="ET130" s="43">
        <v>1.8223986890830994E-4</v>
      </c>
      <c r="EU130" s="43">
        <v>1.9746687389333387E-4</v>
      </c>
      <c r="EV130" s="43">
        <v>1.4999726090263104E-4</v>
      </c>
      <c r="EW130" s="43">
        <v>7.1926832939154771E-5</v>
      </c>
      <c r="EX130" s="43">
        <v>8.2045947685969621E-5</v>
      </c>
      <c r="EY130" s="43">
        <v>8.4340302306949272E-5</v>
      </c>
      <c r="EZ130" s="43">
        <v>6.7475703428187213E-5</v>
      </c>
      <c r="FA130" s="43">
        <v>1.5313331036591738E-5</v>
      </c>
      <c r="FB130" s="43">
        <v>1.6766756915558238E-5</v>
      </c>
      <c r="FC130" s="43">
        <v>3.8431441427652683E-5</v>
      </c>
      <c r="FD130" s="43">
        <v>6.6974987925625827E-5</v>
      </c>
      <c r="FE130" s="43">
        <v>4.4821960447757028E-5</v>
      </c>
      <c r="FF130" s="43">
        <v>2.2446520481994635E-4</v>
      </c>
      <c r="FG130" s="43">
        <v>8.6690455487072388E-5</v>
      </c>
      <c r="FH130" s="43">
        <v>2.7248956118238158E-5</v>
      </c>
      <c r="FI130" s="43">
        <v>5.226939347716493E-5</v>
      </c>
      <c r="FJ130" s="43">
        <v>8.609459278330525E-5</v>
      </c>
      <c r="FK130" s="43">
        <v>2.1224547690652734E-5</v>
      </c>
      <c r="FL130" s="44">
        <v>1.2305504880760056E-3</v>
      </c>
      <c r="FN130" s="2"/>
    </row>
    <row r="131" spans="1:170" ht="13.5" customHeight="1">
      <c r="A131" s="36" t="s">
        <v>312</v>
      </c>
      <c r="B131" s="1" t="s">
        <v>197</v>
      </c>
      <c r="C131" s="43">
        <v>1.1402765945507506E-3</v>
      </c>
      <c r="D131" s="43">
        <v>3.2523603511631933E-3</v>
      </c>
      <c r="E131" s="43">
        <v>1.5841098878208073E-3</v>
      </c>
      <c r="F131" s="43">
        <v>2.3613914056678821E-3</v>
      </c>
      <c r="G131" s="43">
        <v>2.6923114638219923E-3</v>
      </c>
      <c r="H131" s="43">
        <v>4.1371782956498883E-4</v>
      </c>
      <c r="I131" s="43">
        <v>1.0803499944570347E-2</v>
      </c>
      <c r="J131" s="43">
        <v>3.6104164962241802E-4</v>
      </c>
      <c r="K131" s="43">
        <v>1.1797112384939615E-2</v>
      </c>
      <c r="L131" s="43">
        <v>2.6659975535551865E-4</v>
      </c>
      <c r="M131" s="43">
        <v>7.0286967811254864E-3</v>
      </c>
      <c r="N131" s="43">
        <v>1.040617616705485E-2</v>
      </c>
      <c r="O131" s="43">
        <v>1.1009751630665206E-2</v>
      </c>
      <c r="P131" s="43">
        <v>1.8899667111688948E-2</v>
      </c>
      <c r="Q131" s="43">
        <v>6.6371765163638673E-3</v>
      </c>
      <c r="R131" s="43">
        <v>6.0082703436097782E-3</v>
      </c>
      <c r="S131" s="43">
        <v>3.6685660626975779E-3</v>
      </c>
      <c r="T131" s="43">
        <v>5.0820200186174934E-3</v>
      </c>
      <c r="U131" s="43">
        <v>5.7522472941909436E-3</v>
      </c>
      <c r="V131" s="43">
        <v>6.8327379942845559E-3</v>
      </c>
      <c r="W131" s="43">
        <v>1.3332685520642245E-3</v>
      </c>
      <c r="X131" s="43">
        <v>2.9514674101838853E-3</v>
      </c>
      <c r="Y131" s="43">
        <v>1.4139548692368293E-4</v>
      </c>
      <c r="Z131" s="43">
        <v>2.4941223556451718E-3</v>
      </c>
      <c r="AA131" s="43">
        <v>1.4267847808893596E-3</v>
      </c>
      <c r="AB131" s="43">
        <v>2.5615805249572052E-3</v>
      </c>
      <c r="AC131" s="43">
        <v>1.940455998089174E-3</v>
      </c>
      <c r="AD131" s="43">
        <v>1.6847440437338646E-3</v>
      </c>
      <c r="AE131" s="43">
        <v>4.9088323855746123E-3</v>
      </c>
      <c r="AF131" s="43">
        <v>6.6823225670453327E-3</v>
      </c>
      <c r="AG131" s="43">
        <v>1.83872680088078E-3</v>
      </c>
      <c r="AH131" s="43">
        <v>6.8653677706493688E-4</v>
      </c>
      <c r="AI131" s="43">
        <v>4.2385532578477891E-3</v>
      </c>
      <c r="AJ131" s="43">
        <v>4.3816154642738305E-3</v>
      </c>
      <c r="AK131" s="43">
        <v>3.1217038052648747E-3</v>
      </c>
      <c r="AL131" s="43">
        <v>6.4802109301473499E-3</v>
      </c>
      <c r="AM131" s="43">
        <v>6.3467474432030233E-4</v>
      </c>
      <c r="AN131" s="43">
        <v>1.6993207426088479E-3</v>
      </c>
      <c r="AO131" s="43">
        <v>3.8323609980868531E-3</v>
      </c>
      <c r="AP131" s="43">
        <v>2.5157714151886868E-3</v>
      </c>
      <c r="AQ131" s="43">
        <v>3.6023323957873701E-3</v>
      </c>
      <c r="AR131" s="43">
        <v>4.6367114955006682E-3</v>
      </c>
      <c r="AS131" s="43">
        <v>6.4156529869081782E-4</v>
      </c>
      <c r="AT131" s="43">
        <v>3.9287449050706422E-3</v>
      </c>
      <c r="AU131" s="43">
        <v>5.0634186156413514E-3</v>
      </c>
      <c r="AV131" s="43">
        <v>1.3808062350135852E-3</v>
      </c>
      <c r="AW131" s="43">
        <v>2.5988335217013883E-3</v>
      </c>
      <c r="AX131" s="43">
        <v>1.6874262109329784E-3</v>
      </c>
      <c r="AY131" s="43">
        <v>2.4518028674225954E-3</v>
      </c>
      <c r="AZ131" s="43">
        <v>2.1787304067001491E-3</v>
      </c>
      <c r="BA131" s="43">
        <v>4.78123279681555E-3</v>
      </c>
      <c r="BB131" s="43">
        <v>3.1613527003624686E-3</v>
      </c>
      <c r="BC131" s="43">
        <v>2.2944608239461508E-3</v>
      </c>
      <c r="BD131" s="43">
        <v>1.3908254314476004E-2</v>
      </c>
      <c r="BE131" s="43">
        <v>8.9736342714095366E-3</v>
      </c>
      <c r="BF131" s="43">
        <v>8.5006568436545235E-3</v>
      </c>
      <c r="BG131" s="43">
        <v>8.5900080239043432E-4</v>
      </c>
      <c r="BH131" s="43">
        <v>1.2476309399299319E-3</v>
      </c>
      <c r="BI131" s="43">
        <v>4.0080671400606393E-4</v>
      </c>
      <c r="BJ131" s="43">
        <v>1.7561152146177985E-3</v>
      </c>
      <c r="BK131" s="43">
        <v>5.0487262883001395E-4</v>
      </c>
      <c r="BL131" s="43">
        <v>1.2840853462298758E-3</v>
      </c>
      <c r="BM131" s="43">
        <v>2.5939333488109468E-3</v>
      </c>
      <c r="BN131" s="43">
        <v>1.9581345172449203E-3</v>
      </c>
      <c r="BO131" s="43">
        <v>1.6524227279918057E-3</v>
      </c>
      <c r="BP131" s="43">
        <v>1.9169629480575187E-3</v>
      </c>
      <c r="BQ131" s="43">
        <v>2.0625054032825068E-3</v>
      </c>
      <c r="BR131" s="43">
        <v>1.1787169853397513E-4</v>
      </c>
      <c r="BS131" s="43">
        <v>8.9964379126898121E-4</v>
      </c>
      <c r="BT131" s="43">
        <v>8.1346706564773606E-4</v>
      </c>
      <c r="BU131" s="43">
        <v>9.5587451386091606E-4</v>
      </c>
      <c r="BV131" s="43">
        <v>5.9922206721054209E-4</v>
      </c>
      <c r="BW131" s="43">
        <v>1.0740571929073058E-3</v>
      </c>
      <c r="BX131" s="43">
        <v>1.004091897676012E-3</v>
      </c>
      <c r="BY131" s="43">
        <v>1.0973171798777084E-3</v>
      </c>
      <c r="BZ131" s="43">
        <v>5.4021401368132204E-4</v>
      </c>
      <c r="CA131" s="43">
        <v>1.1857408453908524E-3</v>
      </c>
      <c r="CB131" s="43">
        <v>7.608917781487493E-4</v>
      </c>
      <c r="CC131" s="43">
        <v>8.8479575420872961E-4</v>
      </c>
      <c r="CD131" s="43">
        <v>6.5845765456331098E-4</v>
      </c>
      <c r="CE131" s="43">
        <v>1.6857334041413779E-3</v>
      </c>
      <c r="CF131" s="43">
        <v>1.657877951086935E-3</v>
      </c>
      <c r="CG131" s="43">
        <v>1.4462655029624141E-3</v>
      </c>
      <c r="CH131" s="43">
        <v>5.6320031276986689E-4</v>
      </c>
      <c r="CI131" s="43">
        <v>7.8182193885085994E-4</v>
      </c>
      <c r="CJ131" s="43">
        <v>1.1659348487142586E-3</v>
      </c>
      <c r="CK131" s="43">
        <v>1.579048088874598E-3</v>
      </c>
      <c r="CL131" s="43">
        <v>1.2222667715166857E-3</v>
      </c>
      <c r="CM131" s="43">
        <v>2.4780159780818786E-3</v>
      </c>
      <c r="CN131" s="43">
        <v>9.4237156589620154E-4</v>
      </c>
      <c r="CO131" s="43">
        <v>2.3232293367445632E-3</v>
      </c>
      <c r="CP131" s="43">
        <v>9.3679818245052352E-4</v>
      </c>
      <c r="CQ131" s="43">
        <v>1.6126538166618576E-3</v>
      </c>
      <c r="CR131" s="43">
        <v>9.2677726800944856E-4</v>
      </c>
      <c r="CS131" s="43">
        <v>1.7414993963720499E-3</v>
      </c>
      <c r="CT131" s="43">
        <v>1.3314153774656443E-3</v>
      </c>
      <c r="CU131" s="43">
        <v>8.4789711386372619E-4</v>
      </c>
      <c r="CV131" s="43">
        <v>1.0579904730476928E-3</v>
      </c>
      <c r="CW131" s="43">
        <v>3.5752637210808121E-4</v>
      </c>
      <c r="CX131" s="43">
        <v>2.5955220566507191E-3</v>
      </c>
      <c r="CY131" s="43">
        <v>2.0143414418312875E-3</v>
      </c>
      <c r="CZ131" s="43">
        <v>1.012001072104491E-3</v>
      </c>
      <c r="DA131" s="43">
        <v>1.8737981472014852E-3</v>
      </c>
      <c r="DB131" s="43">
        <v>9.0588179856955251E-5</v>
      </c>
      <c r="DC131" s="43">
        <v>5.0093245605060605E-6</v>
      </c>
      <c r="DD131" s="43">
        <v>6.162806084317906E-5</v>
      </c>
      <c r="DE131" s="43">
        <v>2.273471861956703E-5</v>
      </c>
      <c r="DF131" s="43">
        <v>3.6500084920717808E-4</v>
      </c>
      <c r="DG131" s="43">
        <v>7.0774305332629425E-3</v>
      </c>
      <c r="DH131" s="43">
        <v>3.4612783978386539E-3</v>
      </c>
      <c r="DI131" s="43">
        <v>3.805584914640464E-4</v>
      </c>
      <c r="DJ131" s="43">
        <v>7.5797511042039313E-4</v>
      </c>
      <c r="DK131" s="43">
        <v>7.8700460501195774E-4</v>
      </c>
      <c r="DL131" s="43">
        <v>8.526590772356883E-4</v>
      </c>
      <c r="DM131" s="43">
        <v>6.052982050619468E-4</v>
      </c>
      <c r="DN131" s="43">
        <v>1.2313730756124579E-3</v>
      </c>
      <c r="DO131" s="43">
        <v>8.468236274808515E-3</v>
      </c>
      <c r="DP131" s="43">
        <v>2.0087387054184822E-2</v>
      </c>
      <c r="DQ131" s="43">
        <v>1.0405230520196494E-4</v>
      </c>
      <c r="DR131" s="43">
        <v>1.0319357303251297E-3</v>
      </c>
      <c r="DS131" s="43">
        <v>2.6644255326904294E-2</v>
      </c>
      <c r="DT131" s="43">
        <v>1.4650304388392154E-3</v>
      </c>
      <c r="DU131" s="43">
        <v>5.4111097240010968E-4</v>
      </c>
      <c r="DV131" s="43">
        <v>4.2660037383417757E-3</v>
      </c>
      <c r="DW131" s="43">
        <v>1.076376391538977E-3</v>
      </c>
      <c r="DX131" s="43">
        <v>9.4465099507067441E-4</v>
      </c>
      <c r="DY131" s="43">
        <v>5.9284290147629303E-4</v>
      </c>
      <c r="DZ131" s="43">
        <v>2.0502847955929677E-3</v>
      </c>
      <c r="EA131" s="43">
        <v>1.5824477103716106E-3</v>
      </c>
      <c r="EB131" s="43">
        <v>1.4822839135713445E-4</v>
      </c>
      <c r="EC131" s="43">
        <v>6.5623467680325123E-5</v>
      </c>
      <c r="ED131" s="43">
        <v>6.8728592316245202E-5</v>
      </c>
      <c r="EE131" s="43">
        <v>6.4808767200048235E-5</v>
      </c>
      <c r="EF131" s="43">
        <v>4.8685124200128025E-5</v>
      </c>
      <c r="EG131" s="43">
        <v>1.1539764306485636E-4</v>
      </c>
      <c r="EH131" s="43">
        <v>9.2929971301077265E-5</v>
      </c>
      <c r="EI131" s="43">
        <v>2.3459032389554603E-3</v>
      </c>
      <c r="EJ131" s="43">
        <v>2.5106309723193365E-4</v>
      </c>
      <c r="EK131" s="43">
        <v>1.2400203117249572E-4</v>
      </c>
      <c r="EL131" s="43">
        <v>1.0888915541399615E-4</v>
      </c>
      <c r="EM131" s="43">
        <v>1.1933442150408826E-4</v>
      </c>
      <c r="EN131" s="43">
        <v>6.5641844162682875E-5</v>
      </c>
      <c r="EO131" s="43">
        <v>3.2477816607327379E-7</v>
      </c>
      <c r="EP131" s="43">
        <v>6.2221583332338487E-5</v>
      </c>
      <c r="EQ131" s="43">
        <v>1.6973974673348566E-5</v>
      </c>
      <c r="ER131" s="43">
        <v>1.6340566687941401E-4</v>
      </c>
      <c r="ES131" s="43">
        <v>4.628113138415364E-4</v>
      </c>
      <c r="ET131" s="43">
        <v>2.2363992650215929E-4</v>
      </c>
      <c r="EU131" s="43">
        <v>5.976627122886599E-5</v>
      </c>
      <c r="EV131" s="43">
        <v>2.3811626522806542E-4</v>
      </c>
      <c r="EW131" s="43">
        <v>8.7345427151820686E-4</v>
      </c>
      <c r="EX131" s="43">
        <v>3.193098935606114E-4</v>
      </c>
      <c r="EY131" s="43">
        <v>1.5972137836151197E-4</v>
      </c>
      <c r="EZ131" s="43">
        <v>6.7527885709244104E-4</v>
      </c>
      <c r="FA131" s="43">
        <v>1.8035356917514718E-4</v>
      </c>
      <c r="FB131" s="43">
        <v>9.2581657751125931E-5</v>
      </c>
      <c r="FC131" s="43">
        <v>6.8477223815879379E-5</v>
      </c>
      <c r="FD131" s="43">
        <v>1.1919472894164736E-4</v>
      </c>
      <c r="FE131" s="43">
        <v>3.7756247927035589E-4</v>
      </c>
      <c r="FF131" s="43">
        <v>3.8169708595143007E-4</v>
      </c>
      <c r="FG131" s="43">
        <v>2.2933565951580059E-4</v>
      </c>
      <c r="FH131" s="43">
        <v>3.1583042052005174E-4</v>
      </c>
      <c r="FI131" s="43">
        <v>1.2191814140192993E-3</v>
      </c>
      <c r="FJ131" s="43">
        <v>2.6016791533483912E-4</v>
      </c>
      <c r="FK131" s="43">
        <v>1.0948760577007446E-4</v>
      </c>
      <c r="FL131" s="44">
        <v>2.6821545770155586E-3</v>
      </c>
      <c r="FN131" s="2"/>
    </row>
    <row r="132" spans="1:170" ht="13.5" customHeight="1">
      <c r="A132" s="36" t="s">
        <v>313</v>
      </c>
      <c r="B132" s="1" t="s">
        <v>366</v>
      </c>
      <c r="C132" s="43">
        <v>1.7468256923791111E-3</v>
      </c>
      <c r="D132" s="43">
        <v>2.5069471143752183E-4</v>
      </c>
      <c r="E132" s="43">
        <v>4.4749143798898422E-4</v>
      </c>
      <c r="F132" s="43">
        <v>3.3047067635168128E-4</v>
      </c>
      <c r="G132" s="43">
        <v>4.4580449653742384E-3</v>
      </c>
      <c r="H132" s="43">
        <v>2.8826990641299824E-3</v>
      </c>
      <c r="I132" s="43">
        <v>1.270803336798188E-2</v>
      </c>
      <c r="J132" s="43">
        <v>7.4698272335672699E-5</v>
      </c>
      <c r="K132" s="43">
        <v>3.2251390460890624E-3</v>
      </c>
      <c r="L132" s="43">
        <v>2.004202866731487E-2</v>
      </c>
      <c r="M132" s="43">
        <v>5.2468997627255223E-2</v>
      </c>
      <c r="N132" s="43">
        <v>2.51012240840221E-2</v>
      </c>
      <c r="O132" s="43">
        <v>8.0885506580982165E-3</v>
      </c>
      <c r="P132" s="43">
        <v>9.8727056299205834E-3</v>
      </c>
      <c r="Q132" s="43">
        <v>1.3946318260305197E-3</v>
      </c>
      <c r="R132" s="43">
        <v>1.1777290358829186E-3</v>
      </c>
      <c r="S132" s="43">
        <v>1.0867510774173661E-2</v>
      </c>
      <c r="T132" s="43">
        <v>4.7642315753256463E-3</v>
      </c>
      <c r="U132" s="43">
        <v>3.5682569705879773E-3</v>
      </c>
      <c r="V132" s="43">
        <v>1.8585349698897491E-4</v>
      </c>
      <c r="W132" s="43">
        <v>6.0115266887885944E-3</v>
      </c>
      <c r="X132" s="43">
        <v>3.1503653607733349E-2</v>
      </c>
      <c r="Y132" s="43">
        <v>8.1367081150215265E-4</v>
      </c>
      <c r="Z132" s="43">
        <v>1.1530013142049995E-3</v>
      </c>
      <c r="AA132" s="43">
        <v>3.9560054623723005E-3</v>
      </c>
      <c r="AB132" s="43">
        <v>5.4764948710995173E-3</v>
      </c>
      <c r="AC132" s="43">
        <v>9.4820857893538821E-3</v>
      </c>
      <c r="AD132" s="43">
        <v>2.8490375872883213E-3</v>
      </c>
      <c r="AE132" s="43">
        <v>4.3395595320054091E-3</v>
      </c>
      <c r="AF132" s="43">
        <v>1.3363712402462505E-3</v>
      </c>
      <c r="AG132" s="43">
        <v>4.4454329191569676E-3</v>
      </c>
      <c r="AH132" s="43">
        <v>9.9589261617859429E-2</v>
      </c>
      <c r="AI132" s="43">
        <v>2.3119112401259966E-3</v>
      </c>
      <c r="AJ132" s="43">
        <v>6.9303293412191079E-4</v>
      </c>
      <c r="AK132" s="43">
        <v>2.3769079392961246E-4</v>
      </c>
      <c r="AL132" s="43">
        <v>2.2151497081989279E-3</v>
      </c>
      <c r="AM132" s="43">
        <v>5.3202921519282856E-4</v>
      </c>
      <c r="AN132" s="43">
        <v>1.0243015044793706E-3</v>
      </c>
      <c r="AO132" s="43">
        <v>2.727988404035455E-3</v>
      </c>
      <c r="AP132" s="43">
        <v>7.4173305750015253E-3</v>
      </c>
      <c r="AQ132" s="43">
        <v>2.9501568059260154E-3</v>
      </c>
      <c r="AR132" s="43">
        <v>3.5446815478059591E-3</v>
      </c>
      <c r="AS132" s="43">
        <v>8.2721780200706255E-3</v>
      </c>
      <c r="AT132" s="43">
        <v>1.3678063821249815E-2</v>
      </c>
      <c r="AU132" s="43">
        <v>1.0409128845795316E-2</v>
      </c>
      <c r="AV132" s="43">
        <v>2.5859550469813506E-2</v>
      </c>
      <c r="AW132" s="43">
        <v>4.6918986728608243E-3</v>
      </c>
      <c r="AX132" s="43">
        <v>6.9683224167328885E-3</v>
      </c>
      <c r="AY132" s="43">
        <v>3.5504622546536817E-3</v>
      </c>
      <c r="AZ132" s="43">
        <v>6.9779897268643183E-3</v>
      </c>
      <c r="BA132" s="43">
        <v>4.4282462093890237E-3</v>
      </c>
      <c r="BB132" s="43">
        <v>4.3775713973919373E-3</v>
      </c>
      <c r="BC132" s="43">
        <v>2.3307287701642082E-3</v>
      </c>
      <c r="BD132" s="43">
        <v>9.3313125145547161E-3</v>
      </c>
      <c r="BE132" s="43">
        <v>2.4350106837533723E-2</v>
      </c>
      <c r="BF132" s="43">
        <v>3.4800824172958955E-3</v>
      </c>
      <c r="BG132" s="43">
        <v>7.9134525925087257E-3</v>
      </c>
      <c r="BH132" s="43">
        <v>1.1181963530721241E-2</v>
      </c>
      <c r="BI132" s="43">
        <v>3.60742496083044E-4</v>
      </c>
      <c r="BJ132" s="43">
        <v>5.0236366930768413E-3</v>
      </c>
      <c r="BK132" s="43">
        <v>2.3661873425312842E-3</v>
      </c>
      <c r="BL132" s="43">
        <v>2.9974465444372179E-3</v>
      </c>
      <c r="BM132" s="43">
        <v>2.4007816513212181E-3</v>
      </c>
      <c r="BN132" s="43">
        <v>3.9795970088106767E-3</v>
      </c>
      <c r="BO132" s="43">
        <v>6.0641750061150379E-3</v>
      </c>
      <c r="BP132" s="43">
        <v>2.8989111287514007E-3</v>
      </c>
      <c r="BQ132" s="43">
        <v>2.8292801240370679E-3</v>
      </c>
      <c r="BR132" s="43">
        <v>5.1556329807018629E-3</v>
      </c>
      <c r="BS132" s="43">
        <v>9.7722000614538953E-4</v>
      </c>
      <c r="BT132" s="43">
        <v>5.1744985115579787E-4</v>
      </c>
      <c r="BU132" s="43">
        <v>6.9606417246777361E-4</v>
      </c>
      <c r="BV132" s="43">
        <v>5.6277328338665456E-4</v>
      </c>
      <c r="BW132" s="43">
        <v>1.7638381033198399E-3</v>
      </c>
      <c r="BX132" s="43">
        <v>1.1149378283109514E-3</v>
      </c>
      <c r="BY132" s="43">
        <v>4.4925120242743366E-3</v>
      </c>
      <c r="BZ132" s="43">
        <v>8.9515322699032843E-4</v>
      </c>
      <c r="CA132" s="43">
        <v>9.5510475418210546E-4</v>
      </c>
      <c r="CB132" s="43">
        <v>1.5926712812386313E-3</v>
      </c>
      <c r="CC132" s="43">
        <v>2.5303047344058106E-3</v>
      </c>
      <c r="CD132" s="43">
        <v>1.8432752623468657E-3</v>
      </c>
      <c r="CE132" s="43">
        <v>3.2677545492407803E-3</v>
      </c>
      <c r="CF132" s="43">
        <v>3.6392017654027025E-3</v>
      </c>
      <c r="CG132" s="43">
        <v>1.1357615431236794E-3</v>
      </c>
      <c r="CH132" s="43">
        <v>8.3162932956515573E-4</v>
      </c>
      <c r="CI132" s="43">
        <v>3.5013627896356551E-3</v>
      </c>
      <c r="CJ132" s="43">
        <v>6.3739791931099708E-3</v>
      </c>
      <c r="CK132" s="43">
        <v>5.6579156790682456E-3</v>
      </c>
      <c r="CL132" s="43">
        <v>2.2156835943238644E-3</v>
      </c>
      <c r="CM132" s="43">
        <v>3.1945400897975327E-3</v>
      </c>
      <c r="CN132" s="43">
        <v>1.425872187723967E-2</v>
      </c>
      <c r="CO132" s="43">
        <v>2.6225087700039915E-3</v>
      </c>
      <c r="CP132" s="43">
        <v>2.2660822087833287E-3</v>
      </c>
      <c r="CQ132" s="43">
        <v>1.5813285423465103E-3</v>
      </c>
      <c r="CR132" s="43">
        <v>7.1895860251745261E-4</v>
      </c>
      <c r="CS132" s="43">
        <v>1.5264579891410808E-3</v>
      </c>
      <c r="CT132" s="43">
        <v>1.6989926684378061E-3</v>
      </c>
      <c r="CU132" s="43">
        <v>2.2318493113023963E-3</v>
      </c>
      <c r="CV132" s="43">
        <v>4.1555514691373266E-3</v>
      </c>
      <c r="CW132" s="43">
        <v>1.3625464212083697E-3</v>
      </c>
      <c r="CX132" s="43">
        <v>1.7529790905767078E-3</v>
      </c>
      <c r="CY132" s="43">
        <v>4.5603424516844019E-3</v>
      </c>
      <c r="CZ132" s="43">
        <v>4.3959406385071093E-3</v>
      </c>
      <c r="DA132" s="43">
        <v>2.074522165963621E-3</v>
      </c>
      <c r="DB132" s="43">
        <v>8.7523227869755934E-6</v>
      </c>
      <c r="DC132" s="43">
        <v>3.0140851169146637E-6</v>
      </c>
      <c r="DD132" s="43">
        <v>1.1954607120081555E-5</v>
      </c>
      <c r="DE132" s="43">
        <v>0</v>
      </c>
      <c r="DF132" s="43">
        <v>5.4934737637178611E-4</v>
      </c>
      <c r="DG132" s="43">
        <v>2.0046381358472448E-2</v>
      </c>
      <c r="DH132" s="43">
        <v>1.651848984144693E-2</v>
      </c>
      <c r="DI132" s="43">
        <v>3.7037115473985135E-5</v>
      </c>
      <c r="DJ132" s="43">
        <v>1.0295863065021235E-5</v>
      </c>
      <c r="DK132" s="43">
        <v>1.3670055173904973E-5</v>
      </c>
      <c r="DL132" s="43">
        <v>2.8437080733366761E-5</v>
      </c>
      <c r="DM132" s="43">
        <v>3.2542303574826004E-5</v>
      </c>
      <c r="DN132" s="43">
        <v>5.9104928665776191E-5</v>
      </c>
      <c r="DO132" s="43">
        <v>0</v>
      </c>
      <c r="DP132" s="43">
        <v>5.5625829935279187E-3</v>
      </c>
      <c r="DQ132" s="43">
        <v>2.2170235483373211E-5</v>
      </c>
      <c r="DR132" s="43">
        <v>1.1335061928645312E-2</v>
      </c>
      <c r="DS132" s="43">
        <v>3.5039264389963238E-3</v>
      </c>
      <c r="DT132" s="43">
        <v>5.2462669937699867E-3</v>
      </c>
      <c r="DU132" s="43">
        <v>6.6272011316608657E-7</v>
      </c>
      <c r="DV132" s="43">
        <v>2.1417025357222597E-6</v>
      </c>
      <c r="DW132" s="43">
        <v>5.1607715670019989E-4</v>
      </c>
      <c r="DX132" s="43">
        <v>6.687045319356999E-2</v>
      </c>
      <c r="DY132" s="43">
        <v>1.3081997475659004E-4</v>
      </c>
      <c r="DZ132" s="43">
        <v>1.3521041140980936E-2</v>
      </c>
      <c r="EA132" s="43">
        <v>4.3253868704419294E-6</v>
      </c>
      <c r="EB132" s="43">
        <v>0</v>
      </c>
      <c r="EC132" s="43">
        <v>0</v>
      </c>
      <c r="ED132" s="43">
        <v>1.5442720742662501E-5</v>
      </c>
      <c r="EE132" s="43">
        <v>5.1449856969397632E-6</v>
      </c>
      <c r="EF132" s="43">
        <v>2.7351193370858442E-5</v>
      </c>
      <c r="EG132" s="43">
        <v>1.0130395970337644E-4</v>
      </c>
      <c r="EH132" s="43">
        <v>1.0539133692490218E-5</v>
      </c>
      <c r="EI132" s="43">
        <v>3.7337825181926487E-3</v>
      </c>
      <c r="EJ132" s="43">
        <v>4.4334309840759555E-5</v>
      </c>
      <c r="EK132" s="43">
        <v>2.1147633223216325E-7</v>
      </c>
      <c r="EL132" s="43">
        <v>0</v>
      </c>
      <c r="EM132" s="43">
        <v>0</v>
      </c>
      <c r="EN132" s="43">
        <v>0</v>
      </c>
      <c r="EO132" s="43">
        <v>0</v>
      </c>
      <c r="EP132" s="43">
        <v>4.2802536266414272E-5</v>
      </c>
      <c r="EQ132" s="43">
        <v>1.6013183654102422E-7</v>
      </c>
      <c r="ER132" s="43">
        <v>1.4597884182941179E-5</v>
      </c>
      <c r="ES132" s="43">
        <v>6.3169568212783823E-5</v>
      </c>
      <c r="ET132" s="43">
        <v>3.1846198149114887E-7</v>
      </c>
      <c r="EU132" s="43">
        <v>2.7695213729780347E-7</v>
      </c>
      <c r="EV132" s="43">
        <v>4.2070975958913148E-5</v>
      </c>
      <c r="EW132" s="43">
        <v>4.8845059934740807E-3</v>
      </c>
      <c r="EX132" s="43">
        <v>1.9853464884597599E-5</v>
      </c>
      <c r="EY132" s="43">
        <v>9.2681650886757437E-7</v>
      </c>
      <c r="EZ132" s="43">
        <v>9.8676693478591689E-4</v>
      </c>
      <c r="FA132" s="43">
        <v>7.0017070725447773E-5</v>
      </c>
      <c r="FB132" s="43">
        <v>6.7310024139270028E-5</v>
      </c>
      <c r="FC132" s="43">
        <v>3.247321000490264E-5</v>
      </c>
      <c r="FD132" s="43">
        <v>8.9338409022994868E-7</v>
      </c>
      <c r="FE132" s="43">
        <v>4.1008198030884748E-6</v>
      </c>
      <c r="FF132" s="43">
        <v>3.8799546729019127E-4</v>
      </c>
      <c r="FG132" s="43">
        <v>7.7644494914508305E-5</v>
      </c>
      <c r="FH132" s="43">
        <v>1.4303913972828429E-7</v>
      </c>
      <c r="FI132" s="43">
        <v>9.9898455540109186E-5</v>
      </c>
      <c r="FJ132" s="43">
        <v>6.0711080625309474E-6</v>
      </c>
      <c r="FK132" s="43">
        <v>0</v>
      </c>
      <c r="FL132" s="44">
        <v>2.5881862175434326E-3</v>
      </c>
      <c r="FN132" s="2"/>
    </row>
    <row r="133" spans="1:170" ht="13.5" customHeight="1">
      <c r="A133" s="36" t="s">
        <v>314</v>
      </c>
      <c r="B133" s="1" t="s">
        <v>367</v>
      </c>
      <c r="C133" s="43">
        <v>4.527437546868544E-5</v>
      </c>
      <c r="D133" s="43">
        <v>1.9774446233608279E-5</v>
      </c>
      <c r="E133" s="43">
        <v>1.7742814956408793E-4</v>
      </c>
      <c r="F133" s="43">
        <v>3.4753723710223761E-4</v>
      </c>
      <c r="G133" s="43">
        <v>2.2399087349792572E-3</v>
      </c>
      <c r="H133" s="43">
        <v>2.0763366727231648E-5</v>
      </c>
      <c r="I133" s="43">
        <v>5.4774391955439102E-4</v>
      </c>
      <c r="J133" s="43">
        <v>2.5628621532310558E-3</v>
      </c>
      <c r="K133" s="43">
        <v>5.5577867838264351E-4</v>
      </c>
      <c r="L133" s="43">
        <v>0</v>
      </c>
      <c r="M133" s="43">
        <v>0</v>
      </c>
      <c r="N133" s="43">
        <v>9.3950138360752238E-5</v>
      </c>
      <c r="O133" s="43">
        <v>2.024795208235363E-4</v>
      </c>
      <c r="P133" s="43">
        <v>4.6907485555303341E-4</v>
      </c>
      <c r="Q133" s="43">
        <v>3.0971425647988179E-6</v>
      </c>
      <c r="R133" s="43">
        <v>1.0071667049981709E-4</v>
      </c>
      <c r="S133" s="43">
        <v>5.6837318395564205E-5</v>
      </c>
      <c r="T133" s="43">
        <v>1.7386996148801979E-4</v>
      </c>
      <c r="U133" s="43">
        <v>5.2884329550631694E-5</v>
      </c>
      <c r="V133" s="43">
        <v>1.2481569370738986E-4</v>
      </c>
      <c r="W133" s="43">
        <v>2.0988255768706357E-4</v>
      </c>
      <c r="X133" s="43">
        <v>2.3457887163457993E-4</v>
      </c>
      <c r="Y133" s="43">
        <v>2.5156799566232544E-4</v>
      </c>
      <c r="Z133" s="43">
        <v>1.1614857186992765E-4</v>
      </c>
      <c r="AA133" s="43">
        <v>1.4394828808266902E-4</v>
      </c>
      <c r="AB133" s="43">
        <v>2.2742501789985552E-4</v>
      </c>
      <c r="AC133" s="43">
        <v>4.9040505280471174E-4</v>
      </c>
      <c r="AD133" s="43">
        <v>1.1069555630903329E-4</v>
      </c>
      <c r="AE133" s="43">
        <v>6.0314550513773814E-5</v>
      </c>
      <c r="AF133" s="43">
        <v>1.2591876980160099E-5</v>
      </c>
      <c r="AG133" s="43">
        <v>9.1395682604592627E-4</v>
      </c>
      <c r="AH133" s="43">
        <v>5.9184204919391112E-6</v>
      </c>
      <c r="AI133" s="43">
        <v>1.8780148475617124E-4</v>
      </c>
      <c r="AJ133" s="43">
        <v>2.2695702494410208E-4</v>
      </c>
      <c r="AK133" s="43">
        <v>9.7335556801274957E-5</v>
      </c>
      <c r="AL133" s="43">
        <v>2.0594905395146789E-4</v>
      </c>
      <c r="AM133" s="43">
        <v>5.9262287458917973E-5</v>
      </c>
      <c r="AN133" s="43">
        <v>1.7293612908537249E-4</v>
      </c>
      <c r="AO133" s="43">
        <v>1.2346593936489588E-4</v>
      </c>
      <c r="AP133" s="43">
        <v>7.1722185105084035E-4</v>
      </c>
      <c r="AQ133" s="43">
        <v>1.4035435762794937E-4</v>
      </c>
      <c r="AR133" s="43">
        <v>1.8980854289841288E-4</v>
      </c>
      <c r="AS133" s="43">
        <v>1.0846499080395338E-3</v>
      </c>
      <c r="AT133" s="43">
        <v>2.3822094570336423E-4</v>
      </c>
      <c r="AU133" s="43">
        <v>7.7455455624228921E-5</v>
      </c>
      <c r="AV133" s="43">
        <v>1.193800493040231E-4</v>
      </c>
      <c r="AW133" s="43">
        <v>4.7537198857987364E-5</v>
      </c>
      <c r="AX133" s="43">
        <v>6.4541782011483934E-5</v>
      </c>
      <c r="AY133" s="43">
        <v>3.1396314874421893E-4</v>
      </c>
      <c r="AZ133" s="43">
        <v>3.6542945955266867E-5</v>
      </c>
      <c r="BA133" s="43">
        <v>1.8729900557325875E-5</v>
      </c>
      <c r="BB133" s="43">
        <v>2.029580886447499E-4</v>
      </c>
      <c r="BC133" s="43">
        <v>7.3630773831376631E-4</v>
      </c>
      <c r="BD133" s="43">
        <v>8.8737088595190728E-4</v>
      </c>
      <c r="BE133" s="43">
        <v>5.2700205462937171E-4</v>
      </c>
      <c r="BF133" s="43">
        <v>2.5823196071759282E-4</v>
      </c>
      <c r="BG133" s="43">
        <v>5.1287762807480442E-4</v>
      </c>
      <c r="BH133" s="43">
        <v>4.1092236633214358E-4</v>
      </c>
      <c r="BI133" s="43">
        <v>1.0941562594993125E-5</v>
      </c>
      <c r="BJ133" s="43">
        <v>2.4946058088872066E-4</v>
      </c>
      <c r="BK133" s="43">
        <v>8.4850321389756282E-5</v>
      </c>
      <c r="BL133" s="43">
        <v>3.9515197367311076E-5</v>
      </c>
      <c r="BM133" s="43">
        <v>5.9553779770122411E-5</v>
      </c>
      <c r="BN133" s="43">
        <v>3.4626681890943356E-4</v>
      </c>
      <c r="BO133" s="43">
        <v>2.829069023834551E-4</v>
      </c>
      <c r="BP133" s="43">
        <v>8.2063213727136117E-5</v>
      </c>
      <c r="BQ133" s="43">
        <v>1.5420724641257555E-4</v>
      </c>
      <c r="BR133" s="43">
        <v>3.5433823485673502E-5</v>
      </c>
      <c r="BS133" s="43">
        <v>5.2297150766488416E-5</v>
      </c>
      <c r="BT133" s="43">
        <v>2.5918914494197411E-5</v>
      </c>
      <c r="BU133" s="43">
        <v>1.021979523335804E-4</v>
      </c>
      <c r="BV133" s="43">
        <v>4.4906120014778512E-4</v>
      </c>
      <c r="BW133" s="43">
        <v>1.3990055677484052E-4</v>
      </c>
      <c r="BX133" s="43">
        <v>1.8550694592361916E-4</v>
      </c>
      <c r="BY133" s="43">
        <v>5.4029302571888653E-5</v>
      </c>
      <c r="BZ133" s="43">
        <v>3.9577850973149976E-5</v>
      </c>
      <c r="CA133" s="43">
        <v>1.9932802452882664E-5</v>
      </c>
      <c r="CB133" s="43">
        <v>5.0768897787978359E-5</v>
      </c>
      <c r="CC133" s="43">
        <v>1.0498552658398593E-4</v>
      </c>
      <c r="CD133" s="43">
        <v>3.8216945042648359E-5</v>
      </c>
      <c r="CE133" s="43">
        <v>1.9596706622422057E-4</v>
      </c>
      <c r="CF133" s="43">
        <v>6.2518075964612706E-5</v>
      </c>
      <c r="CG133" s="43">
        <v>2.0424966360747471E-4</v>
      </c>
      <c r="CH133" s="43">
        <v>8.7489741708588836E-5</v>
      </c>
      <c r="CI133" s="43">
        <v>6.5501510782111579E-6</v>
      </c>
      <c r="CJ133" s="43">
        <v>2.1619637945777029E-4</v>
      </c>
      <c r="CK133" s="43">
        <v>2.8471821673208008E-4</v>
      </c>
      <c r="CL133" s="43">
        <v>1.9864686536706419E-4</v>
      </c>
      <c r="CM133" s="43">
        <v>8.7073294541166073E-5</v>
      </c>
      <c r="CN133" s="43">
        <v>1.3131054944944792E-4</v>
      </c>
      <c r="CO133" s="43">
        <v>1.2156752596402419E-4</v>
      </c>
      <c r="CP133" s="43">
        <v>7.2282246635807477E-5</v>
      </c>
      <c r="CQ133" s="43">
        <v>9.7084437954435678E-5</v>
      </c>
      <c r="CR133" s="43">
        <v>1.008697670645544E-4</v>
      </c>
      <c r="CS133" s="43">
        <v>6.844364789523182E-4</v>
      </c>
      <c r="CT133" s="43">
        <v>3.8896735904954437E-4</v>
      </c>
      <c r="CU133" s="43">
        <v>6.0971548107516679E-5</v>
      </c>
      <c r="CV133" s="43">
        <v>8.9383401472957849E-4</v>
      </c>
      <c r="CW133" s="43">
        <v>2.7670804869998515E-4</v>
      </c>
      <c r="CX133" s="43">
        <v>2.4597357397933484E-4</v>
      </c>
      <c r="CY133" s="43">
        <v>2.0804465394799737E-4</v>
      </c>
      <c r="CZ133" s="43">
        <v>5.5205380504890183E-4</v>
      </c>
      <c r="DA133" s="43">
        <v>3.1565444081515528E-4</v>
      </c>
      <c r="DB133" s="43">
        <v>3.0567569284100153E-5</v>
      </c>
      <c r="DC133" s="43">
        <v>2.6150372281963844E-5</v>
      </c>
      <c r="DD133" s="43">
        <v>9.1040516636896947E-4</v>
      </c>
      <c r="DE133" s="43">
        <v>3.5896924136158472E-6</v>
      </c>
      <c r="DF133" s="43">
        <v>1.4971891769863799E-3</v>
      </c>
      <c r="DG133" s="43">
        <v>7.0704786456414319E-4</v>
      </c>
      <c r="DH133" s="43">
        <v>1.1603785250480309E-2</v>
      </c>
      <c r="DI133" s="43">
        <v>1.2238679294679924E-3</v>
      </c>
      <c r="DJ133" s="43">
        <v>4.3747681985616826E-4</v>
      </c>
      <c r="DK133" s="43">
        <v>2.4660779533724575E-4</v>
      </c>
      <c r="DL133" s="43">
        <v>9.9480326774203888E-4</v>
      </c>
      <c r="DM133" s="43">
        <v>1.2686954966108868E-3</v>
      </c>
      <c r="DN133" s="43">
        <v>1.0062114425999772E-3</v>
      </c>
      <c r="DO133" s="43">
        <v>9.9064795035771537E-5</v>
      </c>
      <c r="DP133" s="43">
        <v>1.5352618321863788E-3</v>
      </c>
      <c r="DQ133" s="43">
        <v>1.1971927161021534E-5</v>
      </c>
      <c r="DR133" s="43">
        <v>2.0742060281031893E-4</v>
      </c>
      <c r="DS133" s="43">
        <v>5.515488210306045E-5</v>
      </c>
      <c r="DT133" s="43">
        <v>7.1123059785155025E-6</v>
      </c>
      <c r="DU133" s="43">
        <v>3.4908781961023611E-4</v>
      </c>
      <c r="DV133" s="43">
        <v>5.9459016647989236E-4</v>
      </c>
      <c r="DW133" s="43">
        <v>3.9240029825131043E-2</v>
      </c>
      <c r="DX133" s="43">
        <v>4.3370378928874343E-3</v>
      </c>
      <c r="DY133" s="43">
        <v>2.2882766960134863E-2</v>
      </c>
      <c r="DZ133" s="43">
        <v>1.4726236321535394E-5</v>
      </c>
      <c r="EA133" s="43">
        <v>9.5894054170948221E-4</v>
      </c>
      <c r="EB133" s="43">
        <v>5.3983399734832225E-5</v>
      </c>
      <c r="EC133" s="43">
        <v>1.7816914530726399E-4</v>
      </c>
      <c r="ED133" s="43">
        <v>4.0049253794157696E-5</v>
      </c>
      <c r="EE133" s="43">
        <v>7.9160569407301265E-5</v>
      </c>
      <c r="EF133" s="43">
        <v>1.0947041634752383E-3</v>
      </c>
      <c r="EG133" s="43">
        <v>1.1180689571161307E-4</v>
      </c>
      <c r="EH133" s="43">
        <v>2.3504256650044221E-4</v>
      </c>
      <c r="EI133" s="43">
        <v>4.2036127584456698E-4</v>
      </c>
      <c r="EJ133" s="43">
        <v>4.5087622626354632E-4</v>
      </c>
      <c r="EK133" s="43">
        <v>9.3049586182151822E-6</v>
      </c>
      <c r="EL133" s="43">
        <v>2.9372741790671087E-5</v>
      </c>
      <c r="EM133" s="43">
        <v>4.3290058922273379E-5</v>
      </c>
      <c r="EN133" s="43">
        <v>6.2923266626014923E-4</v>
      </c>
      <c r="EO133" s="43">
        <v>5.5676257041132649E-8</v>
      </c>
      <c r="EP133" s="43">
        <v>5.0843410426352905E-5</v>
      </c>
      <c r="EQ133" s="43">
        <v>8.4989972244148602E-5</v>
      </c>
      <c r="ER133" s="43">
        <v>1.3790400090789775E-4</v>
      </c>
      <c r="ES133" s="43">
        <v>1.8222234370344969E-3</v>
      </c>
      <c r="ET133" s="43">
        <v>1.831156393574106E-4</v>
      </c>
      <c r="EU133" s="43">
        <v>4.7259112708497185E-4</v>
      </c>
      <c r="EV133" s="43">
        <v>4.38840439682639E-4</v>
      </c>
      <c r="EW133" s="43">
        <v>2.702621923742125E-3</v>
      </c>
      <c r="EX133" s="43">
        <v>1.3927506426619223E-4</v>
      </c>
      <c r="EY133" s="43">
        <v>2.6692315455386143E-4</v>
      </c>
      <c r="EZ133" s="43">
        <v>2.0853645118983832E-3</v>
      </c>
      <c r="FA133" s="43">
        <v>2.486550513476583E-3</v>
      </c>
      <c r="FB133" s="43">
        <v>2.9368311218223961E-2</v>
      </c>
      <c r="FC133" s="43">
        <v>4.9936260079415764E-4</v>
      </c>
      <c r="FD133" s="43">
        <v>3.6804542633311855E-4</v>
      </c>
      <c r="FE133" s="43">
        <v>4.0030152507848152E-3</v>
      </c>
      <c r="FF133" s="43">
        <v>1.1653523158958474E-3</v>
      </c>
      <c r="FG133" s="43">
        <v>1.0312737702744734E-3</v>
      </c>
      <c r="FH133" s="43">
        <v>5.5799568408003701E-4</v>
      </c>
      <c r="FI133" s="43">
        <v>2.2264835445968243E-4</v>
      </c>
      <c r="FJ133" s="43">
        <v>1.3843173125339963E-4</v>
      </c>
      <c r="FK133" s="43">
        <v>1.1129945740220336E-5</v>
      </c>
      <c r="FL133" s="44">
        <v>7.0119042835393671E-4</v>
      </c>
      <c r="FN133" s="2"/>
    </row>
    <row r="134" spans="1:170" ht="13.5" customHeight="1">
      <c r="A134" s="36" t="s">
        <v>315</v>
      </c>
      <c r="B134" s="1" t="s">
        <v>368</v>
      </c>
      <c r="C134" s="43">
        <v>6.1012003448504548E-4</v>
      </c>
      <c r="D134" s="43">
        <v>1.5140554917419352E-4</v>
      </c>
      <c r="E134" s="43">
        <v>5.2934365063319049E-4</v>
      </c>
      <c r="F134" s="43">
        <v>1.4054054193829327E-4</v>
      </c>
      <c r="G134" s="43">
        <v>4.6486790322304534E-4</v>
      </c>
      <c r="H134" s="43">
        <v>4.0039208674004913E-4</v>
      </c>
      <c r="I134" s="43">
        <v>1.5391925083181252E-4</v>
      </c>
      <c r="J134" s="43">
        <v>2.6144395317485442E-3</v>
      </c>
      <c r="K134" s="43">
        <v>8.9249130835169019E-5</v>
      </c>
      <c r="L134" s="43">
        <v>4.7047015650973876E-5</v>
      </c>
      <c r="M134" s="43">
        <v>4.4768769306531763E-5</v>
      </c>
      <c r="N134" s="43">
        <v>4.553705685852787E-5</v>
      </c>
      <c r="O134" s="43">
        <v>2.6036696954469371E-4</v>
      </c>
      <c r="P134" s="43">
        <v>2.7284950865748812E-4</v>
      </c>
      <c r="Q134" s="43">
        <v>5.7583909908481732E-5</v>
      </c>
      <c r="R134" s="43">
        <v>7.7563412913652247E-5</v>
      </c>
      <c r="S134" s="43">
        <v>2.133419723662884E-4</v>
      </c>
      <c r="T134" s="43">
        <v>2.1885124505705974E-4</v>
      </c>
      <c r="U134" s="43">
        <v>5.774218028179619E-4</v>
      </c>
      <c r="V134" s="43">
        <v>1.7357034772178288E-4</v>
      </c>
      <c r="W134" s="43">
        <v>1.5068210736970101E-4</v>
      </c>
      <c r="X134" s="43">
        <v>3.2336309783976121E-4</v>
      </c>
      <c r="Y134" s="43">
        <v>8.2874704954007217E-5</v>
      </c>
      <c r="Z134" s="43">
        <v>7.7822468809573682E-5</v>
      </c>
      <c r="AA134" s="43">
        <v>1.4548081738545028E-4</v>
      </c>
      <c r="AB134" s="43">
        <v>1.3882252669912315E-4</v>
      </c>
      <c r="AC134" s="43">
        <v>2.2105804652585123E-4</v>
      </c>
      <c r="AD134" s="43">
        <v>2.6431902066326288E-4</v>
      </c>
      <c r="AE134" s="43">
        <v>2.8613222763734298E-4</v>
      </c>
      <c r="AF134" s="43">
        <v>9.2806797001920724E-5</v>
      </c>
      <c r="AG134" s="43">
        <v>1.0026737967914437E-4</v>
      </c>
      <c r="AH134" s="43">
        <v>8.2857886887147554E-5</v>
      </c>
      <c r="AI134" s="43">
        <v>2.9126984479252817E-4</v>
      </c>
      <c r="AJ134" s="43">
        <v>7.4483344591096731E-4</v>
      </c>
      <c r="AK134" s="43">
        <v>6.0142830986783917E-4</v>
      </c>
      <c r="AL134" s="43">
        <v>7.9026962562772556E-5</v>
      </c>
      <c r="AM134" s="43">
        <v>2.5804802429600084E-5</v>
      </c>
      <c r="AN134" s="43">
        <v>4.4492487670790672E-5</v>
      </c>
      <c r="AO134" s="43">
        <v>2.7492669772152718E-5</v>
      </c>
      <c r="AP134" s="43">
        <v>9.3072855657870857E-5</v>
      </c>
      <c r="AQ134" s="43">
        <v>4.4069490136904493E-5</v>
      </c>
      <c r="AR134" s="43">
        <v>1.2224006603206501E-4</v>
      </c>
      <c r="AS134" s="43">
        <v>1.8459692092335901E-4</v>
      </c>
      <c r="AT134" s="43">
        <v>1.2248949335811281E-4</v>
      </c>
      <c r="AU134" s="43">
        <v>9.1577168528093859E-5</v>
      </c>
      <c r="AV134" s="43">
        <v>4.1522677159397213E-4</v>
      </c>
      <c r="AW134" s="43">
        <v>9.7188431799803492E-5</v>
      </c>
      <c r="AX134" s="43">
        <v>1.6515481943856766E-4</v>
      </c>
      <c r="AY134" s="43">
        <v>2.4950566978909205E-4</v>
      </c>
      <c r="AZ134" s="43">
        <v>9.3784044893009105E-5</v>
      </c>
      <c r="BA134" s="43">
        <v>1.1670168808795352E-4</v>
      </c>
      <c r="BB134" s="43">
        <v>4.3386116034912868E-4</v>
      </c>
      <c r="BC134" s="43">
        <v>1.1462039606650172E-4</v>
      </c>
      <c r="BD134" s="43">
        <v>7.8530399751418472E-5</v>
      </c>
      <c r="BE134" s="43">
        <v>4.4596429685117271E-5</v>
      </c>
      <c r="BF134" s="43">
        <v>1.36138443480088E-4</v>
      </c>
      <c r="BG134" s="43">
        <v>2.6336127752371483E-4</v>
      </c>
      <c r="BH134" s="43">
        <v>1.329078721371668E-4</v>
      </c>
      <c r="BI134" s="43">
        <v>6.5978445121687865E-5</v>
      </c>
      <c r="BJ134" s="43">
        <v>9.3432563532082553E-5</v>
      </c>
      <c r="BK134" s="43">
        <v>3.9966880355548751E-5</v>
      </c>
      <c r="BL134" s="43">
        <v>1.0376703514112507E-4</v>
      </c>
      <c r="BM134" s="43">
        <v>7.0540974433594197E-5</v>
      </c>
      <c r="BN134" s="43">
        <v>1.0649524536923923E-4</v>
      </c>
      <c r="BO134" s="43">
        <v>1.3789934437786504E-4</v>
      </c>
      <c r="BP134" s="43">
        <v>1.4903065036943702E-4</v>
      </c>
      <c r="BQ134" s="43">
        <v>1.3435322861181335E-4</v>
      </c>
      <c r="BR134" s="43">
        <v>1.1046535294036002E-4</v>
      </c>
      <c r="BS134" s="43">
        <v>2.3889427002188828E-4</v>
      </c>
      <c r="BT134" s="43">
        <v>2.5222585448084645E-4</v>
      </c>
      <c r="BU134" s="43">
        <v>5.4237492937111282E-4</v>
      </c>
      <c r="BV134" s="43">
        <v>4.2194289886822974E-3</v>
      </c>
      <c r="BW134" s="43">
        <v>1.0844260255741577E-3</v>
      </c>
      <c r="BX134" s="43">
        <v>2.0269083039482325E-3</v>
      </c>
      <c r="BY134" s="43">
        <v>3.7469566179386833E-4</v>
      </c>
      <c r="BZ134" s="43">
        <v>5.0915091949124019E-4</v>
      </c>
      <c r="CA134" s="43">
        <v>1.7605569496341914E-4</v>
      </c>
      <c r="CB134" s="43">
        <v>2.5395772811711404E-4</v>
      </c>
      <c r="CC134" s="43">
        <v>6.0745738873549443E-5</v>
      </c>
      <c r="CD134" s="43">
        <v>9.0742166610925936E-5</v>
      </c>
      <c r="CE134" s="43">
        <v>3.6321610376106482E-4</v>
      </c>
      <c r="CF134" s="43">
        <v>2.1726814232568827E-4</v>
      </c>
      <c r="CG134" s="43">
        <v>7.7824521903314625E-5</v>
      </c>
      <c r="CH134" s="43">
        <v>3.4817102933349861E-4</v>
      </c>
      <c r="CI134" s="43">
        <v>5.8030244708526979E-5</v>
      </c>
      <c r="CJ134" s="43">
        <v>1.2601876927311308E-4</v>
      </c>
      <c r="CK134" s="43">
        <v>2.2357680480563982E-4</v>
      </c>
      <c r="CL134" s="43">
        <v>2.0311801667757687E-4</v>
      </c>
      <c r="CM134" s="43">
        <v>1.4282843349761691E-4</v>
      </c>
      <c r="CN134" s="43">
        <v>8.6347067958579172E-5</v>
      </c>
      <c r="CO134" s="43">
        <v>7.1949732378448996E-5</v>
      </c>
      <c r="CP134" s="43">
        <v>2.7083324654584873E-4</v>
      </c>
      <c r="CQ134" s="43">
        <v>1.0991743837370016E-4</v>
      </c>
      <c r="CR134" s="43">
        <v>4.2538584794429737E-4</v>
      </c>
      <c r="CS134" s="43">
        <v>3.1785808006327591E-4</v>
      </c>
      <c r="CT134" s="43">
        <v>4.2146731111413876E-4</v>
      </c>
      <c r="CU134" s="43">
        <v>2.9370890534467569E-4</v>
      </c>
      <c r="CV134" s="43">
        <v>3.1529795446778462E-4</v>
      </c>
      <c r="CW134" s="43">
        <v>2.1104316093090711E-4</v>
      </c>
      <c r="CX134" s="43">
        <v>4.2683649602296347E-4</v>
      </c>
      <c r="CY134" s="43">
        <v>2.6796660628704034E-4</v>
      </c>
      <c r="CZ134" s="43">
        <v>3.2188503055078244E-4</v>
      </c>
      <c r="DA134" s="43">
        <v>2.8948739381887492E-4</v>
      </c>
      <c r="DB134" s="43">
        <v>4.7760802624057823E-5</v>
      </c>
      <c r="DC134" s="43">
        <v>1.5027973681518183E-5</v>
      </c>
      <c r="DD134" s="43">
        <v>4.1635011004421973E-5</v>
      </c>
      <c r="DE134" s="43">
        <v>5.4324011859386483E-5</v>
      </c>
      <c r="DF134" s="43">
        <v>1.5884393892881745E-3</v>
      </c>
      <c r="DG134" s="43">
        <v>1.7450055799121528E-2</v>
      </c>
      <c r="DH134" s="43">
        <v>1.1129171044787618E-2</v>
      </c>
      <c r="DI134" s="43">
        <v>7.9819061215377754E-5</v>
      </c>
      <c r="DJ134" s="43">
        <v>9.6350293009188091E-5</v>
      </c>
      <c r="DK134" s="43">
        <v>1.1131330641608335E-4</v>
      </c>
      <c r="DL134" s="43">
        <v>3.4577841645354658E-5</v>
      </c>
      <c r="DM134" s="43">
        <v>4.0606888404887596E-5</v>
      </c>
      <c r="DN134" s="43">
        <v>8.553694645419784E-5</v>
      </c>
      <c r="DO134" s="43">
        <v>8.435769661309397E-5</v>
      </c>
      <c r="DP134" s="43">
        <v>1.0398143037673968E-2</v>
      </c>
      <c r="DQ134" s="43">
        <v>2.6604282580047853E-5</v>
      </c>
      <c r="DR134" s="43">
        <v>1.3305755595647379E-4</v>
      </c>
      <c r="DS134" s="43">
        <v>6.7624681535056718E-5</v>
      </c>
      <c r="DT134" s="43">
        <v>3.5300048055132089E-5</v>
      </c>
      <c r="DU134" s="43">
        <v>6.8177331641961153E-4</v>
      </c>
      <c r="DV134" s="43">
        <v>1.5982455172827362E-4</v>
      </c>
      <c r="DW134" s="43">
        <v>1.9133847294191412E-3</v>
      </c>
      <c r="DX134" s="43">
        <v>1.0609634362523747E-2</v>
      </c>
      <c r="DY134" s="43">
        <v>6.5330387922755305E-3</v>
      </c>
      <c r="DZ134" s="43">
        <v>5.6277784726379662E-2</v>
      </c>
      <c r="EA134" s="43">
        <v>3.2632809280519769E-4</v>
      </c>
      <c r="EB134" s="43">
        <v>6.4089880963727757E-4</v>
      </c>
      <c r="EC134" s="43">
        <v>2.1996736669540609E-4</v>
      </c>
      <c r="ED134" s="43">
        <v>6.0922381830943279E-4</v>
      </c>
      <c r="EE134" s="43">
        <v>5.2180986515804853E-4</v>
      </c>
      <c r="EF134" s="43">
        <v>1.2803640640766253E-3</v>
      </c>
      <c r="EG134" s="43">
        <v>1.6395576836618459E-3</v>
      </c>
      <c r="EH134" s="43">
        <v>1.7506893024279977E-3</v>
      </c>
      <c r="EI134" s="43">
        <v>7.9687506050891315E-4</v>
      </c>
      <c r="EJ134" s="43">
        <v>5.8375566188654713E-4</v>
      </c>
      <c r="EK134" s="43">
        <v>1.1894582432003582E-4</v>
      </c>
      <c r="EL134" s="43">
        <v>3.0793910688280444E-4</v>
      </c>
      <c r="EM134" s="43">
        <v>2.2637004805430198E-4</v>
      </c>
      <c r="EN134" s="43">
        <v>3.1747198180304516E-4</v>
      </c>
      <c r="EO134" s="43">
        <v>8.3514385561698971E-7</v>
      </c>
      <c r="EP134" s="43">
        <v>3.140420518008344E-4</v>
      </c>
      <c r="EQ134" s="43">
        <v>1.4836214655525895E-4</v>
      </c>
      <c r="ER134" s="43">
        <v>7.3781799011936094E-4</v>
      </c>
      <c r="ES134" s="43">
        <v>1.5225675091592482E-3</v>
      </c>
      <c r="ET134" s="43">
        <v>2.7171176260824821E-3</v>
      </c>
      <c r="EU134" s="43">
        <v>9.7509308499810644E-4</v>
      </c>
      <c r="EV134" s="43">
        <v>1.19888634734445E-3</v>
      </c>
      <c r="EW134" s="43">
        <v>4.1303385164110692E-3</v>
      </c>
      <c r="EX134" s="43">
        <v>6.9171276518382085E-4</v>
      </c>
      <c r="EY134" s="43">
        <v>1.666210123719706E-4</v>
      </c>
      <c r="EZ134" s="43">
        <v>2.9893221806686246E-3</v>
      </c>
      <c r="FA134" s="43">
        <v>2.8263856900095609E-4</v>
      </c>
      <c r="FB134" s="43">
        <v>6.9205396660159226E-4</v>
      </c>
      <c r="FC134" s="43">
        <v>3.3068184396262726E-4</v>
      </c>
      <c r="FD134" s="43">
        <v>2.0486353879832137E-4</v>
      </c>
      <c r="FE134" s="43">
        <v>3.6993495443661133E-4</v>
      </c>
      <c r="FF134" s="43">
        <v>1.6578402061194618E-3</v>
      </c>
      <c r="FG134" s="43">
        <v>3.2836151578364214E-4</v>
      </c>
      <c r="FH134" s="43">
        <v>2.579138728440694E-3</v>
      </c>
      <c r="FI134" s="43">
        <v>1.1233541926444969E-3</v>
      </c>
      <c r="FJ134" s="43">
        <v>1.5298668946193287E-3</v>
      </c>
      <c r="FK134" s="43">
        <v>1.540073887309558E-4</v>
      </c>
      <c r="FL134" s="44">
        <v>1.2137577854369223E-3</v>
      </c>
      <c r="FN134" s="2"/>
    </row>
    <row r="135" spans="1:170" ht="13.5" customHeight="1">
      <c r="A135" s="36" t="s">
        <v>316</v>
      </c>
      <c r="B135" s="1" t="s">
        <v>165</v>
      </c>
      <c r="C135" s="43">
        <v>5.0036474567279002E-3</v>
      </c>
      <c r="D135" s="43">
        <v>5.2502941597781213E-3</v>
      </c>
      <c r="E135" s="43">
        <v>6.2411086808682702E-3</v>
      </c>
      <c r="F135" s="43">
        <v>4.783808695231693E-3</v>
      </c>
      <c r="G135" s="43">
        <v>5.3325184987342861E-3</v>
      </c>
      <c r="H135" s="43">
        <v>9.2982694818486335E-3</v>
      </c>
      <c r="I135" s="43">
        <v>1.4735862663910294E-2</v>
      </c>
      <c r="J135" s="43">
        <v>2.1793220953932508E-2</v>
      </c>
      <c r="K135" s="43">
        <v>1.210542756418838E-2</v>
      </c>
      <c r="L135" s="43">
        <v>1.024056707336198E-2</v>
      </c>
      <c r="M135" s="43">
        <v>1.1595111250391726E-2</v>
      </c>
      <c r="N135" s="43">
        <v>1.8517284668439896E-2</v>
      </c>
      <c r="O135" s="43">
        <v>2.0431629933386408E-3</v>
      </c>
      <c r="P135" s="43">
        <v>3.4975158188696133E-3</v>
      </c>
      <c r="Q135" s="43">
        <v>1.6468768815858011E-3</v>
      </c>
      <c r="R135" s="43">
        <v>4.6156018998019625E-3</v>
      </c>
      <c r="S135" s="43">
        <v>2.7219059555183781E-3</v>
      </c>
      <c r="T135" s="43">
        <v>4.1362236547271272E-3</v>
      </c>
      <c r="U135" s="43">
        <v>2.3301674683316436E-3</v>
      </c>
      <c r="V135" s="43">
        <v>6.2420130002962121E-3</v>
      </c>
      <c r="W135" s="43">
        <v>9.9145981525957799E-3</v>
      </c>
      <c r="X135" s="43">
        <v>3.6970116658520511E-3</v>
      </c>
      <c r="Y135" s="43">
        <v>2.6032827125595679E-3</v>
      </c>
      <c r="Z135" s="43">
        <v>4.323535504014586E-3</v>
      </c>
      <c r="AA135" s="43">
        <v>5.7975583524215333E-3</v>
      </c>
      <c r="AB135" s="43">
        <v>2.1571298819255222E-2</v>
      </c>
      <c r="AC135" s="43">
        <v>1.1390233968216534E-2</v>
      </c>
      <c r="AD135" s="43">
        <v>4.6430160261418871E-3</v>
      </c>
      <c r="AE135" s="43">
        <v>3.6357611049702854E-3</v>
      </c>
      <c r="AF135" s="43">
        <v>8.5004496932362273E-3</v>
      </c>
      <c r="AG135" s="43">
        <v>1.1931572428436614E-2</v>
      </c>
      <c r="AH135" s="43">
        <v>7.7176203214886011E-3</v>
      </c>
      <c r="AI135" s="43">
        <v>7.6140482217793501E-3</v>
      </c>
      <c r="AJ135" s="43">
        <v>6.4362618511366538E-3</v>
      </c>
      <c r="AK135" s="43">
        <v>1.5659916718793906E-2</v>
      </c>
      <c r="AL135" s="43">
        <v>2.0056085195855156E-2</v>
      </c>
      <c r="AM135" s="43">
        <v>2.0509947058590236E-3</v>
      </c>
      <c r="AN135" s="43">
        <v>2.8689535480566773E-3</v>
      </c>
      <c r="AO135" s="43">
        <v>4.8973776470534573E-3</v>
      </c>
      <c r="AP135" s="43">
        <v>6.8086431940663781E-3</v>
      </c>
      <c r="AQ135" s="43">
        <v>9.2160982050861918E-3</v>
      </c>
      <c r="AR135" s="43">
        <v>6.400220704999955E-3</v>
      </c>
      <c r="AS135" s="43">
        <v>6.1815008925651116E-3</v>
      </c>
      <c r="AT135" s="43">
        <v>6.4220396612531937E-3</v>
      </c>
      <c r="AU135" s="43">
        <v>8.4202496233853272E-3</v>
      </c>
      <c r="AV135" s="43">
        <v>7.6091450763696705E-3</v>
      </c>
      <c r="AW135" s="43">
        <v>4.9349554564448129E-3</v>
      </c>
      <c r="AX135" s="43">
        <v>4.9901361219677363E-3</v>
      </c>
      <c r="AY135" s="43">
        <v>7.1429286950930064E-3</v>
      </c>
      <c r="AZ135" s="43">
        <v>4.1180759682167729E-3</v>
      </c>
      <c r="BA135" s="43">
        <v>4.8359817369061954E-3</v>
      </c>
      <c r="BB135" s="43">
        <v>6.9773727228408418E-3</v>
      </c>
      <c r="BC135" s="43">
        <v>1.6363344602628196E-2</v>
      </c>
      <c r="BD135" s="43">
        <v>4.9261418195652041E-3</v>
      </c>
      <c r="BE135" s="43">
        <v>6.3902349558905948E-3</v>
      </c>
      <c r="BF135" s="43">
        <v>1.2555607826166644E-2</v>
      </c>
      <c r="BG135" s="43">
        <v>3.6729052933155461E-3</v>
      </c>
      <c r="BH135" s="43">
        <v>6.3746593612838539E-3</v>
      </c>
      <c r="BI135" s="43">
        <v>4.6564986917428629E-3</v>
      </c>
      <c r="BJ135" s="43">
        <v>5.6874103281335147E-3</v>
      </c>
      <c r="BK135" s="43">
        <v>4.6670848738997349E-3</v>
      </c>
      <c r="BL135" s="43">
        <v>5.8144424684731513E-3</v>
      </c>
      <c r="BM135" s="43">
        <v>1.1513306129676286E-2</v>
      </c>
      <c r="BN135" s="43">
        <v>7.2275971449328683E-3</v>
      </c>
      <c r="BO135" s="43">
        <v>1.00561477794454E-2</v>
      </c>
      <c r="BP135" s="43">
        <v>7.9761910688564957E-3</v>
      </c>
      <c r="BQ135" s="43">
        <v>8.7869720379779286E-3</v>
      </c>
      <c r="BR135" s="43">
        <v>1.4983911901110941E-3</v>
      </c>
      <c r="BS135" s="43">
        <v>1.92984074790364E-3</v>
      </c>
      <c r="BT135" s="43">
        <v>3.1711598458915502E-3</v>
      </c>
      <c r="BU135" s="43">
        <v>3.6888360702670752E-3</v>
      </c>
      <c r="BV135" s="43">
        <v>4.8229152590142975E-3</v>
      </c>
      <c r="BW135" s="43">
        <v>2.5909142483025584E-3</v>
      </c>
      <c r="BX135" s="43">
        <v>5.3326136380155873E-3</v>
      </c>
      <c r="BY135" s="43">
        <v>5.5268630305354109E-3</v>
      </c>
      <c r="BZ135" s="43">
        <v>5.5410568169221653E-3</v>
      </c>
      <c r="CA135" s="43">
        <v>4.3524474298425363E-3</v>
      </c>
      <c r="CB135" s="43">
        <v>4.1934354645021977E-3</v>
      </c>
      <c r="CC135" s="43">
        <v>2.9003451279230406E-3</v>
      </c>
      <c r="CD135" s="43">
        <v>4.5658171950590104E-3</v>
      </c>
      <c r="CE135" s="43">
        <v>5.6064139113106929E-3</v>
      </c>
      <c r="CF135" s="43">
        <v>4.0001267793682424E-3</v>
      </c>
      <c r="CG135" s="43">
        <v>3.9147322772916304E-3</v>
      </c>
      <c r="CH135" s="43">
        <v>1.7010198991484055E-2</v>
      </c>
      <c r="CI135" s="43">
        <v>3.8777917844116023E-3</v>
      </c>
      <c r="CJ135" s="43">
        <v>7.3431533929508696E-3</v>
      </c>
      <c r="CK135" s="43">
        <v>6.760715649759017E-3</v>
      </c>
      <c r="CL135" s="43">
        <v>5.4287076748498466E-3</v>
      </c>
      <c r="CM135" s="43">
        <v>4.9026587614348759E-3</v>
      </c>
      <c r="CN135" s="43">
        <v>5.3672650103208366E-3</v>
      </c>
      <c r="CO135" s="43">
        <v>6.3811942428890862E-3</v>
      </c>
      <c r="CP135" s="43">
        <v>7.5853575083296284E-3</v>
      </c>
      <c r="CQ135" s="43">
        <v>5.0596296125071539E-3</v>
      </c>
      <c r="CR135" s="43">
        <v>2.2361783500159669E-3</v>
      </c>
      <c r="CS135" s="43">
        <v>2.2592787847203672E-3</v>
      </c>
      <c r="CT135" s="43">
        <v>4.9796766527963445E-3</v>
      </c>
      <c r="CU135" s="43">
        <v>1.3536507912820708E-3</v>
      </c>
      <c r="CV135" s="43">
        <v>2.9216490880709894E-3</v>
      </c>
      <c r="CW135" s="43">
        <v>2.7969138134141683E-3</v>
      </c>
      <c r="CX135" s="43">
        <v>5.6685222274966175E-3</v>
      </c>
      <c r="CY135" s="43">
        <v>5.5170932597442051E-3</v>
      </c>
      <c r="CZ135" s="43">
        <v>1.0345008259829421E-2</v>
      </c>
      <c r="DA135" s="43">
        <v>2.2555186071132393E-2</v>
      </c>
      <c r="DB135" s="43">
        <v>3.4528568999321859E-3</v>
      </c>
      <c r="DC135" s="43">
        <v>2.3849054617344915E-3</v>
      </c>
      <c r="DD135" s="43">
        <v>7.9630050254694967E-3</v>
      </c>
      <c r="DE135" s="43">
        <v>6.2884231701722405E-3</v>
      </c>
      <c r="DF135" s="43">
        <v>2.170357289415081E-2</v>
      </c>
      <c r="DG135" s="43">
        <v>2.0533149803500125E-2</v>
      </c>
      <c r="DH135" s="43">
        <v>1.0470244775359563E-2</v>
      </c>
      <c r="DI135" s="43">
        <v>3.4324265435208747E-3</v>
      </c>
      <c r="DJ135" s="43">
        <v>2.9589409865104113E-3</v>
      </c>
      <c r="DK135" s="43">
        <v>7.0767141624271269E-3</v>
      </c>
      <c r="DL135" s="43">
        <v>5.1689545877954476E-3</v>
      </c>
      <c r="DM135" s="43">
        <v>3.764173365856706E-3</v>
      </c>
      <c r="DN135" s="43">
        <v>2.6015142446141298E-3</v>
      </c>
      <c r="DO135" s="43">
        <v>2.183032892286876E-3</v>
      </c>
      <c r="DP135" s="43">
        <v>3.7070844050881811E-2</v>
      </c>
      <c r="DQ135" s="43">
        <v>2.250131099992492E-3</v>
      </c>
      <c r="DR135" s="43">
        <v>7.2227375152382782E-3</v>
      </c>
      <c r="DS135" s="43">
        <v>5.4585456996130832E-3</v>
      </c>
      <c r="DT135" s="43">
        <v>1.1668260921429571E-2</v>
      </c>
      <c r="DU135" s="43">
        <v>2.4031888103685214E-2</v>
      </c>
      <c r="DV135" s="43">
        <v>3.5794006766709158E-2</v>
      </c>
      <c r="DW135" s="43">
        <v>1.2906883258209319E-2</v>
      </c>
      <c r="DX135" s="43">
        <v>2.9226538023879988E-2</v>
      </c>
      <c r="DY135" s="43">
        <v>8.7223699042072462E-3</v>
      </c>
      <c r="DZ135" s="43">
        <v>1.1223551925003796E-2</v>
      </c>
      <c r="EA135" s="43">
        <v>8.0906247784990979E-3</v>
      </c>
      <c r="EB135" s="43">
        <v>6.3801476499390983E-3</v>
      </c>
      <c r="EC135" s="43">
        <v>9.6200414226356272E-3</v>
      </c>
      <c r="ED135" s="43">
        <v>1.5563207904500857E-2</v>
      </c>
      <c r="EE135" s="43">
        <v>2.4737632808328164E-2</v>
      </c>
      <c r="EF135" s="43">
        <v>1.5484166995883864E-2</v>
      </c>
      <c r="EG135" s="43">
        <v>1.0464335474189269E-2</v>
      </c>
      <c r="EH135" s="43">
        <v>1.3597802398401923E-2</v>
      </c>
      <c r="EI135" s="43">
        <v>2.8347840273708281E-2</v>
      </c>
      <c r="EJ135" s="43">
        <v>1.3953575679407861E-2</v>
      </c>
      <c r="EK135" s="43">
        <v>1.4274306373491003E-2</v>
      </c>
      <c r="EL135" s="43">
        <v>3.1412924679573163E-2</v>
      </c>
      <c r="EM135" s="43">
        <v>2.9635358997257794E-2</v>
      </c>
      <c r="EN135" s="43">
        <v>1.3532271780841529E-2</v>
      </c>
      <c r="EO135" s="43">
        <v>6.6323413262631917E-4</v>
      </c>
      <c r="EP135" s="43">
        <v>1.44387894278049E-2</v>
      </c>
      <c r="EQ135" s="43">
        <v>9.4151514942251956E-3</v>
      </c>
      <c r="ER135" s="43">
        <v>2.1134522839797408E-2</v>
      </c>
      <c r="ES135" s="43">
        <v>5.0866623909361953E-2</v>
      </c>
      <c r="ET135" s="43">
        <v>4.5786871388889929E-3</v>
      </c>
      <c r="EU135" s="43">
        <v>3.247812175048595E-2</v>
      </c>
      <c r="EV135" s="43">
        <v>3.0363625410791496E-2</v>
      </c>
      <c r="EW135" s="43">
        <v>1.14456787893091E-2</v>
      </c>
      <c r="EX135" s="43">
        <v>8.3095774844261228E-3</v>
      </c>
      <c r="EY135" s="43">
        <v>3.7746352977037601E-2</v>
      </c>
      <c r="EZ135" s="43">
        <v>4.3333450676565355E-2</v>
      </c>
      <c r="FA135" s="43">
        <v>1.163828642432172E-2</v>
      </c>
      <c r="FB135" s="43">
        <v>4.0388930441286462E-2</v>
      </c>
      <c r="FC135" s="43">
        <v>5.6641188607077279E-2</v>
      </c>
      <c r="FD135" s="43">
        <v>3.2009663764522862E-2</v>
      </c>
      <c r="FE135" s="43">
        <v>3.6767745313501111E-2</v>
      </c>
      <c r="FF135" s="43">
        <v>2.3177512137853507E-2</v>
      </c>
      <c r="FG135" s="43">
        <v>3.6740751370505857E-2</v>
      </c>
      <c r="FH135" s="43">
        <v>0.15020590126566039</v>
      </c>
      <c r="FI135" s="43">
        <v>1.2947750393596413E-2</v>
      </c>
      <c r="FJ135" s="43">
        <v>1.5164267174602085E-2</v>
      </c>
      <c r="FK135" s="43">
        <v>2.6404631506909235E-2</v>
      </c>
      <c r="FL135" s="44">
        <v>1.4217895196495956E-2</v>
      </c>
      <c r="FN135" s="2"/>
    </row>
    <row r="136" spans="1:170" ht="13.5" customHeight="1">
      <c r="A136" s="36" t="s">
        <v>317</v>
      </c>
      <c r="B136" s="1" t="s">
        <v>166</v>
      </c>
      <c r="C136" s="43">
        <v>4.1563152014773474E-4</v>
      </c>
      <c r="D136" s="43">
        <v>1.9768490075104182E-4</v>
      </c>
      <c r="E136" s="43">
        <v>1.6343485213299758E-3</v>
      </c>
      <c r="F136" s="43">
        <v>3.2271314873779207E-4</v>
      </c>
      <c r="G136" s="43">
        <v>1.3458233272608544E-3</v>
      </c>
      <c r="H136" s="43">
        <v>1.7025960716329953E-3</v>
      </c>
      <c r="I136" s="43">
        <v>7.8121709073359297E-3</v>
      </c>
      <c r="J136" s="43">
        <v>1.5476770615833899E-2</v>
      </c>
      <c r="K136" s="43">
        <v>3.095322128510635E-3</v>
      </c>
      <c r="L136" s="43">
        <v>3.9362669761314811E-3</v>
      </c>
      <c r="M136" s="43">
        <v>6.5586247034069029E-3</v>
      </c>
      <c r="N136" s="43">
        <v>1.2218311361303952E-3</v>
      </c>
      <c r="O136" s="43">
        <v>5.3147258510449281E-4</v>
      </c>
      <c r="P136" s="43">
        <v>2.1885528068016054E-4</v>
      </c>
      <c r="Q136" s="43">
        <v>5.9533962634466172E-5</v>
      </c>
      <c r="R136" s="43">
        <v>2.4079387889611444E-4</v>
      </c>
      <c r="S136" s="43">
        <v>3.0555670537141391E-4</v>
      </c>
      <c r="T136" s="43">
        <v>2.4837021239924216E-4</v>
      </c>
      <c r="U136" s="43">
        <v>5.0604451877937448E-4</v>
      </c>
      <c r="V136" s="43">
        <v>3.538491846587245E-4</v>
      </c>
      <c r="W136" s="43">
        <v>1.7829074621456343E-3</v>
      </c>
      <c r="X136" s="43">
        <v>9.6142370979720255E-4</v>
      </c>
      <c r="Y136" s="43">
        <v>5.4506399060170518E-5</v>
      </c>
      <c r="Z136" s="43">
        <v>5.3978366523933633E-4</v>
      </c>
      <c r="AA136" s="43">
        <v>1.561428426776571E-3</v>
      </c>
      <c r="AB136" s="43">
        <v>2.8521393017693236E-3</v>
      </c>
      <c r="AC136" s="43">
        <v>6.9539557426068872E-4</v>
      </c>
      <c r="AD136" s="43">
        <v>3.9655410829779085E-4</v>
      </c>
      <c r="AE136" s="43">
        <v>4.1921025189093351E-4</v>
      </c>
      <c r="AF136" s="43">
        <v>1.6894101615048133E-3</v>
      </c>
      <c r="AG136" s="43">
        <v>4.0849127083988669E-3</v>
      </c>
      <c r="AH136" s="43">
        <v>9.5286569920219691E-4</v>
      </c>
      <c r="AI136" s="43">
        <v>1.0103206976667342E-3</v>
      </c>
      <c r="AJ136" s="43">
        <v>1.1428930309135801E-3</v>
      </c>
      <c r="AK136" s="43">
        <v>7.0770668861894117E-4</v>
      </c>
      <c r="AL136" s="43">
        <v>5.4528604168313068E-3</v>
      </c>
      <c r="AM136" s="43">
        <v>6.2366657147176915E-4</v>
      </c>
      <c r="AN136" s="43">
        <v>2.0216477062092841E-4</v>
      </c>
      <c r="AO136" s="43">
        <v>2.3929502601530489E-4</v>
      </c>
      <c r="AP136" s="43">
        <v>8.4167268899076214E-4</v>
      </c>
      <c r="AQ136" s="43">
        <v>3.9655332373464278E-4</v>
      </c>
      <c r="AR136" s="43">
        <v>6.4961062613829053E-4</v>
      </c>
      <c r="AS136" s="43">
        <v>1.1238572540610023E-3</v>
      </c>
      <c r="AT136" s="43">
        <v>1.4629046905028403E-3</v>
      </c>
      <c r="AU136" s="43">
        <v>9.6954830916737376E-4</v>
      </c>
      <c r="AV136" s="43">
        <v>1.50162913304803E-3</v>
      </c>
      <c r="AW136" s="43">
        <v>4.4331866098452395E-4</v>
      </c>
      <c r="AX136" s="43">
        <v>3.0467328234961975E-4</v>
      </c>
      <c r="AY136" s="43">
        <v>5.495413269892232E-4</v>
      </c>
      <c r="AZ136" s="43">
        <v>7.8852825569099283E-4</v>
      </c>
      <c r="BA136" s="43">
        <v>1.1972728740875232E-3</v>
      </c>
      <c r="BB136" s="43">
        <v>1.2018382495425793E-3</v>
      </c>
      <c r="BC136" s="43">
        <v>2.934966440174483E-3</v>
      </c>
      <c r="BD136" s="43">
        <v>9.4078061027852043E-4</v>
      </c>
      <c r="BE136" s="43">
        <v>7.1502562070588273E-4</v>
      </c>
      <c r="BF136" s="43">
        <v>2.1193932758733617E-3</v>
      </c>
      <c r="BG136" s="43">
        <v>2.9074346642512909E-4</v>
      </c>
      <c r="BH136" s="43">
        <v>1.7308574421149815E-3</v>
      </c>
      <c r="BI136" s="43">
        <v>1.4617269487807356E-3</v>
      </c>
      <c r="BJ136" s="43">
        <v>8.0564373411991892E-4</v>
      </c>
      <c r="BK136" s="43">
        <v>1.3544331676047076E-3</v>
      </c>
      <c r="BL136" s="43">
        <v>1.3003227307018367E-3</v>
      </c>
      <c r="BM136" s="43">
        <v>1.7697345143452953E-3</v>
      </c>
      <c r="BN136" s="43">
        <v>1.0610581127928139E-3</v>
      </c>
      <c r="BO136" s="43">
        <v>1.3352384398924323E-3</v>
      </c>
      <c r="BP136" s="43">
        <v>1.4109733773123639E-3</v>
      </c>
      <c r="BQ136" s="43">
        <v>1.3498419656521527E-3</v>
      </c>
      <c r="BR136" s="43">
        <v>5.4201619855257844E-4</v>
      </c>
      <c r="BS136" s="43">
        <v>5.5579160590890771E-4</v>
      </c>
      <c r="BT136" s="43">
        <v>6.0294358403964303E-4</v>
      </c>
      <c r="BU136" s="43">
        <v>5.0275115514580913E-4</v>
      </c>
      <c r="BV136" s="43">
        <v>2.3118072637045144E-4</v>
      </c>
      <c r="BW136" s="43">
        <v>3.2709907706373475E-4</v>
      </c>
      <c r="BX136" s="43">
        <v>7.2369830692519234E-4</v>
      </c>
      <c r="BY136" s="43">
        <v>8.1252072772573639E-4</v>
      </c>
      <c r="BZ136" s="43">
        <v>1.0886274227833762E-3</v>
      </c>
      <c r="CA136" s="43">
        <v>9.7764656219164804E-4</v>
      </c>
      <c r="CB136" s="43">
        <v>1.1800277194407283E-3</v>
      </c>
      <c r="CC136" s="43">
        <v>5.5458076611412672E-4</v>
      </c>
      <c r="CD136" s="43">
        <v>1.3533783364016124E-3</v>
      </c>
      <c r="CE136" s="43">
        <v>7.715924236185996E-4</v>
      </c>
      <c r="CF136" s="43">
        <v>1.0258035632926185E-3</v>
      </c>
      <c r="CG136" s="43">
        <v>4.1231114053266277E-4</v>
      </c>
      <c r="CH136" s="43">
        <v>2.8254180346871795E-3</v>
      </c>
      <c r="CI136" s="43">
        <v>9.8682119837674984E-4</v>
      </c>
      <c r="CJ136" s="43">
        <v>1.7926849134739038E-3</v>
      </c>
      <c r="CK136" s="43">
        <v>1.5563414890107841E-3</v>
      </c>
      <c r="CL136" s="43">
        <v>7.1456297780867232E-4</v>
      </c>
      <c r="CM136" s="43">
        <v>1.0117087556211677E-3</v>
      </c>
      <c r="CN136" s="43">
        <v>6.834735578213904E-4</v>
      </c>
      <c r="CO136" s="43">
        <v>5.5067101185385609E-4</v>
      </c>
      <c r="CP136" s="43">
        <v>1.1408660516520827E-3</v>
      </c>
      <c r="CQ136" s="43">
        <v>7.559514035795303E-4</v>
      </c>
      <c r="CR136" s="43">
        <v>4.8890455564408572E-4</v>
      </c>
      <c r="CS136" s="43">
        <v>2.3419353256247708E-4</v>
      </c>
      <c r="CT136" s="43">
        <v>4.9702059320203603E-4</v>
      </c>
      <c r="CU136" s="43">
        <v>3.1752489958944739E-4</v>
      </c>
      <c r="CV136" s="43">
        <v>8.3295757878040571E-4</v>
      </c>
      <c r="CW136" s="43">
        <v>1.4490472829810973E-4</v>
      </c>
      <c r="CX136" s="43">
        <v>1.3489591477961714E-3</v>
      </c>
      <c r="CY136" s="43">
        <v>1.2478132806505106E-3</v>
      </c>
      <c r="CZ136" s="43">
        <v>1.1021562003945555E-3</v>
      </c>
      <c r="DA136" s="43">
        <v>1.8270241382264193E-3</v>
      </c>
      <c r="DB136" s="43">
        <v>4.3564932523934693E-4</v>
      </c>
      <c r="DC136" s="43">
        <v>2.5556045639191937E-5</v>
      </c>
      <c r="DD136" s="43">
        <v>6.5503002461412391E-4</v>
      </c>
      <c r="DE136" s="43">
        <v>8.8904715443885809E-4</v>
      </c>
      <c r="DF136" s="43">
        <v>2.3429678788703542E-3</v>
      </c>
      <c r="DG136" s="43">
        <v>1.255565429053465E-3</v>
      </c>
      <c r="DH136" s="43">
        <v>1.7171243997886158E-3</v>
      </c>
      <c r="DI136" s="43">
        <v>4.1889793074865143E-4</v>
      </c>
      <c r="DJ136" s="43">
        <v>2.8774868358080627E-4</v>
      </c>
      <c r="DK136" s="43">
        <v>9.055825693204592E-4</v>
      </c>
      <c r="DL136" s="43">
        <v>3.0893385098161916E-4</v>
      </c>
      <c r="DM136" s="43">
        <v>8.2866448771428661E-4</v>
      </c>
      <c r="DN136" s="43">
        <v>4.8850284727490381E-4</v>
      </c>
      <c r="DO136" s="43">
        <v>1.5539575691885733E-4</v>
      </c>
      <c r="DP136" s="43">
        <v>2.0910251793469256E-3</v>
      </c>
      <c r="DQ136" s="43">
        <v>1.9495027068379512E-4</v>
      </c>
      <c r="DR136" s="43">
        <v>1.2076025412034619E-3</v>
      </c>
      <c r="DS136" s="43">
        <v>8.4563552441806905E-4</v>
      </c>
      <c r="DT136" s="43">
        <v>1.1250308352456807E-2</v>
      </c>
      <c r="DU136" s="43">
        <v>2.5643126378820263E-3</v>
      </c>
      <c r="DV136" s="43">
        <v>4.5379999603785033E-3</v>
      </c>
      <c r="DW136" s="43">
        <v>2.6806653092384782E-3</v>
      </c>
      <c r="DX136" s="43">
        <v>7.0495037989873766E-3</v>
      </c>
      <c r="DY136" s="43">
        <v>2.3180745791524871E-3</v>
      </c>
      <c r="DZ136" s="43">
        <v>2.1922457137325689E-3</v>
      </c>
      <c r="EA136" s="43">
        <v>1.0713930252326178E-3</v>
      </c>
      <c r="EB136" s="43">
        <v>2.4793745616416476E-3</v>
      </c>
      <c r="EC136" s="43">
        <v>1.6552303750457906E-3</v>
      </c>
      <c r="ED136" s="43">
        <v>4.1781893121438842E-3</v>
      </c>
      <c r="EE136" s="43">
        <v>6.2778754422431133E-3</v>
      </c>
      <c r="EF136" s="43">
        <v>2.9650881709480216E-3</v>
      </c>
      <c r="EG136" s="43">
        <v>2.8064159204401699E-3</v>
      </c>
      <c r="EH136" s="43">
        <v>2.121083510438283E-3</v>
      </c>
      <c r="EI136" s="43">
        <v>4.885684843471327E-3</v>
      </c>
      <c r="EJ136" s="43">
        <v>1.9723210653670499E-3</v>
      </c>
      <c r="EK136" s="43">
        <v>2.1205885340185729E-3</v>
      </c>
      <c r="EL136" s="43">
        <v>2.9093110987335803E-3</v>
      </c>
      <c r="EM136" s="43">
        <v>3.3156828986615622E-3</v>
      </c>
      <c r="EN136" s="43">
        <v>1.6108143034492238E-3</v>
      </c>
      <c r="EO136" s="43">
        <v>0</v>
      </c>
      <c r="EP136" s="43">
        <v>1.5807597067181863E-3</v>
      </c>
      <c r="EQ136" s="43">
        <v>4.1111847383951209E-4</v>
      </c>
      <c r="ER136" s="43">
        <v>4.62064919194188E-3</v>
      </c>
      <c r="ES136" s="43">
        <v>8.5447771303005932E-3</v>
      </c>
      <c r="ET136" s="43">
        <v>6.935305801923495E-4</v>
      </c>
      <c r="EU136" s="43">
        <v>5.7724580072706583E-3</v>
      </c>
      <c r="EV136" s="43">
        <v>5.3191906230461994E-3</v>
      </c>
      <c r="EW136" s="43">
        <v>1.7498352822312253E-3</v>
      </c>
      <c r="EX136" s="43">
        <v>1.6175309704651885E-3</v>
      </c>
      <c r="EY136" s="43">
        <v>3.7001089524295976E-3</v>
      </c>
      <c r="EZ136" s="43">
        <v>3.6702206680287314E-3</v>
      </c>
      <c r="FA136" s="43">
        <v>6.9976426141048322E-3</v>
      </c>
      <c r="FB136" s="43">
        <v>3.8634009884124703E-3</v>
      </c>
      <c r="FC136" s="43">
        <v>2.2449461699677858E-3</v>
      </c>
      <c r="FD136" s="43">
        <v>8.5809061552559571E-4</v>
      </c>
      <c r="FE136" s="43">
        <v>3.2828292769664169E-3</v>
      </c>
      <c r="FF136" s="43">
        <v>6.4005213542066251E-3</v>
      </c>
      <c r="FG136" s="43">
        <v>7.4025425385439306E-3</v>
      </c>
      <c r="FH136" s="43">
        <v>2.3831751070129446E-2</v>
      </c>
      <c r="FI136" s="43">
        <v>3.1628236259059373E-3</v>
      </c>
      <c r="FJ136" s="43">
        <v>2.5382465415226371E-3</v>
      </c>
      <c r="FK136" s="43">
        <v>6.8438812864457183E-3</v>
      </c>
      <c r="FL136" s="44">
        <v>1.8472395822391064E-3</v>
      </c>
      <c r="FN136" s="2"/>
    </row>
    <row r="137" spans="1:170" ht="13.5" customHeight="1">
      <c r="A137" s="36" t="s">
        <v>318</v>
      </c>
      <c r="B137" s="1" t="s">
        <v>369</v>
      </c>
      <c r="C137" s="43">
        <v>7.0143398613456312E-4</v>
      </c>
      <c r="D137" s="43">
        <v>1.6373479727767819E-4</v>
      </c>
      <c r="E137" s="43">
        <v>3.2623253135319595E-3</v>
      </c>
      <c r="F137" s="43">
        <v>9.3943659404198605E-4</v>
      </c>
      <c r="G137" s="43">
        <v>2.3566658683414985E-3</v>
      </c>
      <c r="H137" s="43">
        <v>3.8077535369775415E-3</v>
      </c>
      <c r="I137" s="43">
        <v>2.5361238853391175E-3</v>
      </c>
      <c r="J137" s="43">
        <v>1.1985515649288054E-2</v>
      </c>
      <c r="K137" s="43">
        <v>1.4847809948032665E-3</v>
      </c>
      <c r="L137" s="43">
        <v>1.2843835272715869E-2</v>
      </c>
      <c r="M137" s="43">
        <v>3.6710390831356044E-3</v>
      </c>
      <c r="N137" s="43">
        <v>1.9643248316447075E-3</v>
      </c>
      <c r="O137" s="43">
        <v>6.7226816619143036E-4</v>
      </c>
      <c r="P137" s="43">
        <v>8.6867184422347618E-4</v>
      </c>
      <c r="Q137" s="43">
        <v>7.2266659845305757E-5</v>
      </c>
      <c r="R137" s="43">
        <v>2.1030875640766405E-4</v>
      </c>
      <c r="S137" s="43">
        <v>3.3707313310734287E-4</v>
      </c>
      <c r="T137" s="43">
        <v>1.92868066110809E-3</v>
      </c>
      <c r="U137" s="43">
        <v>1.1426437759587949E-3</v>
      </c>
      <c r="V137" s="43">
        <v>1.6465089163852959E-3</v>
      </c>
      <c r="W137" s="43">
        <v>8.8209765251064619E-4</v>
      </c>
      <c r="X137" s="43">
        <v>1.5195177070561417E-3</v>
      </c>
      <c r="Y137" s="43">
        <v>4.0259800156882086E-4</v>
      </c>
      <c r="Z137" s="43">
        <v>4.9911703680125083E-4</v>
      </c>
      <c r="AA137" s="43">
        <v>2.0760298733747662E-3</v>
      </c>
      <c r="AB137" s="43">
        <v>8.5503197581403099E-3</v>
      </c>
      <c r="AC137" s="43">
        <v>1.3817207714658033E-3</v>
      </c>
      <c r="AD137" s="43">
        <v>7.3972544831637328E-4</v>
      </c>
      <c r="AE137" s="43">
        <v>7.2522215537761635E-4</v>
      </c>
      <c r="AF137" s="43">
        <v>3.6399851788944284E-3</v>
      </c>
      <c r="AG137" s="43">
        <v>5.4014135734507703E-3</v>
      </c>
      <c r="AH137" s="43">
        <v>1.5447077483961081E-3</v>
      </c>
      <c r="AI137" s="43">
        <v>3.0368802070156282E-3</v>
      </c>
      <c r="AJ137" s="43">
        <v>1.6563294080128119E-3</v>
      </c>
      <c r="AK137" s="43">
        <v>2.3346413387122051E-3</v>
      </c>
      <c r="AL137" s="43">
        <v>5.3618596720620536E-3</v>
      </c>
      <c r="AM137" s="43">
        <v>9.6264685573677999E-4</v>
      </c>
      <c r="AN137" s="43">
        <v>7.1285409078383592E-4</v>
      </c>
      <c r="AO137" s="43">
        <v>1.8937302443512502E-4</v>
      </c>
      <c r="AP137" s="43">
        <v>9.0905197944666377E-4</v>
      </c>
      <c r="AQ137" s="43">
        <v>8.9996434792665423E-4</v>
      </c>
      <c r="AR137" s="43">
        <v>2.1117251774163161E-3</v>
      </c>
      <c r="AS137" s="43">
        <v>1.2145957405430476E-3</v>
      </c>
      <c r="AT137" s="43">
        <v>7.0289962197208084E-3</v>
      </c>
      <c r="AU137" s="43">
        <v>1.0656900717654037E-3</v>
      </c>
      <c r="AV137" s="43">
        <v>2.2663389601715409E-3</v>
      </c>
      <c r="AW137" s="43">
        <v>1.1396929154089831E-3</v>
      </c>
      <c r="AX137" s="43">
        <v>1.8754476297867925E-3</v>
      </c>
      <c r="AY137" s="43">
        <v>9.4178866843566634E-4</v>
      </c>
      <c r="AZ137" s="43">
        <v>1.5222420924490853E-3</v>
      </c>
      <c r="BA137" s="43">
        <v>2.8503503211785011E-3</v>
      </c>
      <c r="BB137" s="43">
        <v>4.8659966669998304E-3</v>
      </c>
      <c r="BC137" s="43">
        <v>3.8231889720808667E-3</v>
      </c>
      <c r="BD137" s="43">
        <v>4.2576150159176823E-3</v>
      </c>
      <c r="BE137" s="43">
        <v>3.7479250113886279E-3</v>
      </c>
      <c r="BF137" s="43">
        <v>2.4602260899384233E-3</v>
      </c>
      <c r="BG137" s="43">
        <v>2.1998050634282256E-4</v>
      </c>
      <c r="BH137" s="43">
        <v>1.019213139462046E-3</v>
      </c>
      <c r="BI137" s="43">
        <v>7.2197859649368167E-4</v>
      </c>
      <c r="BJ137" s="43">
        <v>8.0768014702513292E-4</v>
      </c>
      <c r="BK137" s="43">
        <v>6.1541594473405164E-4</v>
      </c>
      <c r="BL137" s="43">
        <v>1.2059429334585641E-3</v>
      </c>
      <c r="BM137" s="43">
        <v>1.3996730593031444E-3</v>
      </c>
      <c r="BN137" s="43">
        <v>1.389021529474229E-3</v>
      </c>
      <c r="BO137" s="43">
        <v>5.4519998524650767E-3</v>
      </c>
      <c r="BP137" s="43">
        <v>1.6070578860419788E-3</v>
      </c>
      <c r="BQ137" s="43">
        <v>1.9161604800589185E-3</v>
      </c>
      <c r="BR137" s="43">
        <v>2.6960264314395755E-4</v>
      </c>
      <c r="BS137" s="43">
        <v>4.7004198506325079E-4</v>
      </c>
      <c r="BT137" s="43">
        <v>8.4681348996713628E-4</v>
      </c>
      <c r="BU137" s="43">
        <v>1.1408508460117152E-3</v>
      </c>
      <c r="BV137" s="43">
        <v>4.5291928868624676E-4</v>
      </c>
      <c r="BW137" s="43">
        <v>5.8597018605654994E-4</v>
      </c>
      <c r="BX137" s="43">
        <v>1.703772269524211E-3</v>
      </c>
      <c r="BY137" s="43">
        <v>9.6579418728768034E-4</v>
      </c>
      <c r="BZ137" s="43">
        <v>5.3784880346380314E-4</v>
      </c>
      <c r="CA137" s="43">
        <v>1.8977906419145091E-3</v>
      </c>
      <c r="CB137" s="43">
        <v>2.8728401797362417E-3</v>
      </c>
      <c r="CC137" s="43">
        <v>5.9795687033347008E-4</v>
      </c>
      <c r="CD137" s="43">
        <v>1.934202051880703E-3</v>
      </c>
      <c r="CE137" s="43">
        <v>1.1462659792393949E-3</v>
      </c>
      <c r="CF137" s="43">
        <v>1.7383432313683852E-3</v>
      </c>
      <c r="CG137" s="43">
        <v>1.1228966731763968E-3</v>
      </c>
      <c r="CH137" s="43">
        <v>9.0398120043315769E-4</v>
      </c>
      <c r="CI137" s="43">
        <v>1.2949853373844652E-3</v>
      </c>
      <c r="CJ137" s="43">
        <v>1.8014623401894441E-3</v>
      </c>
      <c r="CK137" s="43">
        <v>7.7841230407841124E-4</v>
      </c>
      <c r="CL137" s="43">
        <v>1.3802170351594914E-3</v>
      </c>
      <c r="CM137" s="43">
        <v>9.1210819884611559E-4</v>
      </c>
      <c r="CN137" s="43">
        <v>9.8848061379448108E-4</v>
      </c>
      <c r="CO137" s="43">
        <v>5.0152501979207397E-4</v>
      </c>
      <c r="CP137" s="43">
        <v>8.3355391428068632E-4</v>
      </c>
      <c r="CQ137" s="43">
        <v>8.2171056721861856E-4</v>
      </c>
      <c r="CR137" s="43">
        <v>5.4148082689067724E-4</v>
      </c>
      <c r="CS137" s="43">
        <v>6.2328407877101151E-4</v>
      </c>
      <c r="CT137" s="43">
        <v>7.8357060642411333E-4</v>
      </c>
      <c r="CU137" s="43">
        <v>4.6365272584357041E-4</v>
      </c>
      <c r="CV137" s="43">
        <v>8.3253774129110104E-4</v>
      </c>
      <c r="CW137" s="43">
        <v>2.2351317567551567E-4</v>
      </c>
      <c r="CX137" s="43">
        <v>1.1163416049831353E-3</v>
      </c>
      <c r="CY137" s="43">
        <v>2.1866511530338464E-3</v>
      </c>
      <c r="CZ137" s="43">
        <v>1.7622205325182425E-3</v>
      </c>
      <c r="DA137" s="43">
        <v>2.2874222759510119E-3</v>
      </c>
      <c r="DB137" s="43">
        <v>7.9475680138660397E-4</v>
      </c>
      <c r="DC137" s="43">
        <v>3.8206712749622499E-5</v>
      </c>
      <c r="DD137" s="43">
        <v>6.9913840260890756E-4</v>
      </c>
      <c r="DE137" s="43">
        <v>2.5245110180822381E-3</v>
      </c>
      <c r="DF137" s="43">
        <v>1.877750033493575E-3</v>
      </c>
      <c r="DG137" s="43">
        <v>3.3299541707031916E-3</v>
      </c>
      <c r="DH137" s="43">
        <v>1.3672507259149785E-2</v>
      </c>
      <c r="DI137" s="43">
        <v>8.6255218514964783E-4</v>
      </c>
      <c r="DJ137" s="43">
        <v>9.1206012491948753E-4</v>
      </c>
      <c r="DK137" s="43">
        <v>3.8407387016603416E-3</v>
      </c>
      <c r="DL137" s="43">
        <v>7.6128950044456638E-4</v>
      </c>
      <c r="DM137" s="43">
        <v>8.2701749503772467E-4</v>
      </c>
      <c r="DN137" s="43">
        <v>5.3280095116105492E-4</v>
      </c>
      <c r="DO137" s="43">
        <v>1.8897234011025328E-4</v>
      </c>
      <c r="DP137" s="43">
        <v>2.2704309497284355E-2</v>
      </c>
      <c r="DQ137" s="43">
        <v>1.7972670898521218E-4</v>
      </c>
      <c r="DR137" s="43">
        <v>1.8613472758871954E-3</v>
      </c>
      <c r="DS137" s="43">
        <v>3.5879885834190122E-3</v>
      </c>
      <c r="DT137" s="43">
        <v>6.711715803549114E-4</v>
      </c>
      <c r="DU137" s="43">
        <v>8.4366755606467194E-3</v>
      </c>
      <c r="DV137" s="43">
        <v>2.0136019528043721E-2</v>
      </c>
      <c r="DW137" s="43">
        <v>7.0261725892292815E-3</v>
      </c>
      <c r="DX137" s="43">
        <v>2.8933952405733904E-2</v>
      </c>
      <c r="DY137" s="43">
        <v>1.3861726055358998E-2</v>
      </c>
      <c r="DZ137" s="43">
        <v>6.9837703131249455E-3</v>
      </c>
      <c r="EA137" s="43">
        <v>2.7851249384967486E-3</v>
      </c>
      <c r="EB137" s="43">
        <v>8.1363747213733517E-3</v>
      </c>
      <c r="EC137" s="43">
        <v>6.8687638848385385E-2</v>
      </c>
      <c r="ED137" s="43">
        <v>0.14173498797843584</v>
      </c>
      <c r="EE137" s="43">
        <v>4.6605175963926611E-2</v>
      </c>
      <c r="EF137" s="43">
        <v>3.4347628635124028E-2</v>
      </c>
      <c r="EG137" s="43">
        <v>3.4595055374822517E-3</v>
      </c>
      <c r="EH137" s="43">
        <v>2.101032642878671E-2</v>
      </c>
      <c r="EI137" s="43">
        <v>1.0044948050716681E-2</v>
      </c>
      <c r="EJ137" s="43">
        <v>5.2055148423612724E-3</v>
      </c>
      <c r="EK137" s="43">
        <v>8.5368573544268543E-3</v>
      </c>
      <c r="EL137" s="43">
        <v>1.8367514794756602E-2</v>
      </c>
      <c r="EM137" s="43">
        <v>1.3310057527560294E-2</v>
      </c>
      <c r="EN137" s="43">
        <v>8.5176765604739763E-3</v>
      </c>
      <c r="EO137" s="43">
        <v>2.918456600334438E-4</v>
      </c>
      <c r="EP137" s="43">
        <v>5.5939622397413735E-3</v>
      </c>
      <c r="EQ137" s="43">
        <v>2.9604573445317531E-3</v>
      </c>
      <c r="ER137" s="43">
        <v>5.0786080270620324E-3</v>
      </c>
      <c r="ES137" s="43">
        <v>3.3090828024438697E-2</v>
      </c>
      <c r="ET137" s="43">
        <v>3.9266362317858655E-3</v>
      </c>
      <c r="EU137" s="43">
        <v>9.975982156749259E-3</v>
      </c>
      <c r="EV137" s="43">
        <v>1.8772623140947322E-2</v>
      </c>
      <c r="EW137" s="43">
        <v>1.0506284196841126E-2</v>
      </c>
      <c r="EX137" s="43">
        <v>5.477375435112372E-3</v>
      </c>
      <c r="EY137" s="43">
        <v>7.8584771786881624E-3</v>
      </c>
      <c r="EZ137" s="43">
        <v>2.8457968236324401E-2</v>
      </c>
      <c r="FA137" s="43">
        <v>7.2646968881732001E-3</v>
      </c>
      <c r="FB137" s="43">
        <v>1.751542906130947E-2</v>
      </c>
      <c r="FC137" s="43">
        <v>6.4787024587982999E-3</v>
      </c>
      <c r="FD137" s="43">
        <v>1.2068754493757999E-3</v>
      </c>
      <c r="FE137" s="43">
        <v>3.183876495117892E-3</v>
      </c>
      <c r="FF137" s="43">
        <v>2.2158995579674563E-2</v>
      </c>
      <c r="FG137" s="43">
        <v>4.6505831543586611E-3</v>
      </c>
      <c r="FH137" s="43">
        <v>1.6233941085182169E-2</v>
      </c>
      <c r="FI137" s="43">
        <v>2.6633313482053913E-3</v>
      </c>
      <c r="FJ137" s="43">
        <v>5.0219577847594359E-3</v>
      </c>
      <c r="FK137" s="43">
        <v>4.3590561909546671E-3</v>
      </c>
      <c r="FL137" s="44">
        <v>6.1685721736294812E-3</v>
      </c>
      <c r="FN137" s="2"/>
    </row>
    <row r="138" spans="1:170" ht="13.5" customHeight="1">
      <c r="A138" s="36" t="s">
        <v>319</v>
      </c>
      <c r="B138" s="1" t="s">
        <v>167</v>
      </c>
      <c r="C138" s="43">
        <v>4.6039576180832237E-5</v>
      </c>
      <c r="D138" s="43">
        <v>8.2194987356564539E-6</v>
      </c>
      <c r="E138" s="43">
        <v>1.8870120879053553E-4</v>
      </c>
      <c r="F138" s="43">
        <v>6.6197568971854782E-5</v>
      </c>
      <c r="G138" s="43">
        <v>1.3279565773157429E-4</v>
      </c>
      <c r="H138" s="43">
        <v>3.0866139194511526E-4</v>
      </c>
      <c r="I138" s="43">
        <v>1.4482584591733532E-4</v>
      </c>
      <c r="J138" s="43">
        <v>2.1867919226268181E-2</v>
      </c>
      <c r="K138" s="43">
        <v>2.1906604841359669E-4</v>
      </c>
      <c r="L138" s="43">
        <v>3.9205846375811566E-4</v>
      </c>
      <c r="M138" s="43">
        <v>1.1192192326632941E-4</v>
      </c>
      <c r="N138" s="43">
        <v>1.9964404401659849E-4</v>
      </c>
      <c r="O138" s="43">
        <v>1.2199391129618062E-4</v>
      </c>
      <c r="P138" s="43">
        <v>3.7518048116598951E-4</v>
      </c>
      <c r="Q138" s="43">
        <v>6.3089941134790736E-6</v>
      </c>
      <c r="R138" s="43">
        <v>3.4729886379247275E-5</v>
      </c>
      <c r="S138" s="43">
        <v>2.5949423406505618E-5</v>
      </c>
      <c r="T138" s="43">
        <v>1.6057020697121229E-4</v>
      </c>
      <c r="U138" s="43">
        <v>8.9759832828107658E-5</v>
      </c>
      <c r="V138" s="43">
        <v>2.1382128301273526E-4</v>
      </c>
      <c r="W138" s="43">
        <v>9.0715662316254278E-5</v>
      </c>
      <c r="X138" s="43">
        <v>2.1603148191363453E-4</v>
      </c>
      <c r="Y138" s="43">
        <v>9.2776849464120024E-5</v>
      </c>
      <c r="Z138" s="43">
        <v>3.7448406043704632E-5</v>
      </c>
      <c r="AA138" s="43">
        <v>1.8959576802979675E-4</v>
      </c>
      <c r="AB138" s="43">
        <v>5.7932398092786538E-4</v>
      </c>
      <c r="AC138" s="43">
        <v>9.2863384140402534E-5</v>
      </c>
      <c r="AD138" s="43">
        <v>4.0433857049612747E-5</v>
      </c>
      <c r="AE138" s="43">
        <v>5.1339745397324272E-5</v>
      </c>
      <c r="AF138" s="43">
        <v>2.924113654281623E-4</v>
      </c>
      <c r="AG138" s="43">
        <v>3.411056936143441E-4</v>
      </c>
      <c r="AH138" s="43">
        <v>1.0653156885490401E-4</v>
      </c>
      <c r="AI138" s="43">
        <v>2.0496401540090538E-4</v>
      </c>
      <c r="AJ138" s="43">
        <v>1.7245387775735572E-4</v>
      </c>
      <c r="AK138" s="43">
        <v>4.8215930554751482E-4</v>
      </c>
      <c r="AL138" s="43">
        <v>5.5558349438070403E-4</v>
      </c>
      <c r="AM138" s="43">
        <v>1.9664255274267814E-4</v>
      </c>
      <c r="AN138" s="43">
        <v>7.4208273231939181E-5</v>
      </c>
      <c r="AO138" s="43">
        <v>2.2868712375162042E-5</v>
      </c>
      <c r="AP138" s="43">
        <v>9.9212026104359083E-5</v>
      </c>
      <c r="AQ138" s="43">
        <v>1.4189222424123283E-4</v>
      </c>
      <c r="AR138" s="43">
        <v>1.3233328249342819E-4</v>
      </c>
      <c r="AS138" s="43">
        <v>2.1496441439356791E-4</v>
      </c>
      <c r="AT138" s="43">
        <v>1.2227830457646089E-4</v>
      </c>
      <c r="AU138" s="43">
        <v>1.309467923812931E-4</v>
      </c>
      <c r="AV138" s="43">
        <v>2.5732893444303876E-4</v>
      </c>
      <c r="AW138" s="43">
        <v>8.3532914339396066E-5</v>
      </c>
      <c r="AX138" s="43">
        <v>2.4431834248458934E-4</v>
      </c>
      <c r="AY138" s="43">
        <v>1.9323134794959408E-4</v>
      </c>
      <c r="AZ138" s="43">
        <v>8.4220070756279108E-5</v>
      </c>
      <c r="BA138" s="43">
        <v>1.9450281347992255E-4</v>
      </c>
      <c r="BB138" s="43">
        <v>3.1106641726959158E-4</v>
      </c>
      <c r="BC138" s="43">
        <v>2.9527582628474923E-4</v>
      </c>
      <c r="BD138" s="43">
        <v>3.1955309639482098E-4</v>
      </c>
      <c r="BE138" s="43">
        <v>3.3333264898914377E-4</v>
      </c>
      <c r="BF138" s="43">
        <v>2.3014210823242657E-4</v>
      </c>
      <c r="BG138" s="43">
        <v>2.9228179164430967E-5</v>
      </c>
      <c r="BH138" s="43">
        <v>4.4608856725790517E-4</v>
      </c>
      <c r="BI138" s="43">
        <v>4.0064217923019936E-4</v>
      </c>
      <c r="BJ138" s="43">
        <v>9.9493316226171975E-5</v>
      </c>
      <c r="BK138" s="43">
        <v>7.8982168321679671E-5</v>
      </c>
      <c r="BL138" s="43">
        <v>2.0004965087720567E-4</v>
      </c>
      <c r="BM138" s="43">
        <v>2.8423394890285695E-4</v>
      </c>
      <c r="BN138" s="43">
        <v>1.9642456368104124E-4</v>
      </c>
      <c r="BO138" s="43">
        <v>4.1006494616831348E-4</v>
      </c>
      <c r="BP138" s="43">
        <v>2.2667754633239263E-4</v>
      </c>
      <c r="BQ138" s="43">
        <v>2.3818214366638167E-4</v>
      </c>
      <c r="BR138" s="43">
        <v>1.4847681796333895E-5</v>
      </c>
      <c r="BS138" s="43">
        <v>3.4906925300001944E-5</v>
      </c>
      <c r="BT138" s="43">
        <v>8.6809021082058193E-5</v>
      </c>
      <c r="BU138" s="43">
        <v>1.1465394076579221E-4</v>
      </c>
      <c r="BV138" s="43">
        <v>4.1220630174090158E-5</v>
      </c>
      <c r="BW138" s="43">
        <v>4.1982406801198866E-5</v>
      </c>
      <c r="BX138" s="43">
        <v>2.438926499430206E-4</v>
      </c>
      <c r="BY138" s="43">
        <v>3.2299239415143407E-4</v>
      </c>
      <c r="BZ138" s="43">
        <v>1.543693868634017E-4</v>
      </c>
      <c r="CA138" s="43">
        <v>3.6557385859920405E-4</v>
      </c>
      <c r="CB138" s="43">
        <v>1.9163843425246553E-4</v>
      </c>
      <c r="CC138" s="43">
        <v>6.6503628814170245E-5</v>
      </c>
      <c r="CD138" s="43">
        <v>2.5616430553949081E-4</v>
      </c>
      <c r="CE138" s="43">
        <v>1.1888966280421582E-4</v>
      </c>
      <c r="CF138" s="43">
        <v>1.6172293161441638E-4</v>
      </c>
      <c r="CG138" s="43">
        <v>1.8296703925024173E-4</v>
      </c>
      <c r="CH138" s="43">
        <v>1.5435860424063016E-4</v>
      </c>
      <c r="CI138" s="43">
        <v>1.3714378820004611E-4</v>
      </c>
      <c r="CJ138" s="43">
        <v>4.0125379271040981E-4</v>
      </c>
      <c r="CK138" s="43">
        <v>3.4510810998690479E-4</v>
      </c>
      <c r="CL138" s="43">
        <v>1.8897457885860814E-4</v>
      </c>
      <c r="CM138" s="43">
        <v>3.2191535134824215E-4</v>
      </c>
      <c r="CN138" s="43">
        <v>1.3059457044481627E-4</v>
      </c>
      <c r="CO138" s="43">
        <v>1.2683597631304723E-4</v>
      </c>
      <c r="CP138" s="43">
        <v>7.5096975866173813E-5</v>
      </c>
      <c r="CQ138" s="43">
        <v>8.5526766769383807E-5</v>
      </c>
      <c r="CR138" s="43">
        <v>3.5806631396897422E-5</v>
      </c>
      <c r="CS138" s="43">
        <v>6.0816397982508394E-5</v>
      </c>
      <c r="CT138" s="43">
        <v>8.3516377441208555E-5</v>
      </c>
      <c r="CU138" s="43">
        <v>6.1036619130043379E-5</v>
      </c>
      <c r="CV138" s="43">
        <v>5.8357411013344957E-4</v>
      </c>
      <c r="CW138" s="43">
        <v>1.5311283926924448E-5</v>
      </c>
      <c r="CX138" s="43">
        <v>1.9254944931413996E-4</v>
      </c>
      <c r="CY138" s="43">
        <v>1.9340514814134198E-4</v>
      </c>
      <c r="CZ138" s="43">
        <v>2.7056295535535609E-4</v>
      </c>
      <c r="DA138" s="43">
        <v>4.5440908472355252E-4</v>
      </c>
      <c r="DB138" s="43">
        <v>1.2090989737737631E-4</v>
      </c>
      <c r="DC138" s="43">
        <v>3.9055750810725222E-6</v>
      </c>
      <c r="DD138" s="43">
        <v>7.1315414888762388E-5</v>
      </c>
      <c r="DE138" s="43">
        <v>1.4478426068250582E-4</v>
      </c>
      <c r="DF138" s="43">
        <v>1.8461025610189643E-4</v>
      </c>
      <c r="DG138" s="43">
        <v>3.3450847496441249E-4</v>
      </c>
      <c r="DH138" s="43">
        <v>2.9621885716730237E-3</v>
      </c>
      <c r="DI138" s="43">
        <v>9.186859927625363E-5</v>
      </c>
      <c r="DJ138" s="43">
        <v>1.2449962075078869E-4</v>
      </c>
      <c r="DK138" s="43">
        <v>1.3513825971917488E-4</v>
      </c>
      <c r="DL138" s="43">
        <v>2.3203009352007952E-5</v>
      </c>
      <c r="DM138" s="43">
        <v>1.0875830950399964E-4</v>
      </c>
      <c r="DN138" s="43">
        <v>4.1075681964414507E-5</v>
      </c>
      <c r="DO138" s="43">
        <v>3.6906492268228617E-5</v>
      </c>
      <c r="DP138" s="43">
        <v>4.3462792590998047E-3</v>
      </c>
      <c r="DQ138" s="43">
        <v>2.138688716296069E-4</v>
      </c>
      <c r="DR138" s="43">
        <v>1.3859571730524152E-3</v>
      </c>
      <c r="DS138" s="43">
        <v>1.9816516929518555E-4</v>
      </c>
      <c r="DT138" s="43">
        <v>8.4929300802273348E-5</v>
      </c>
      <c r="DU138" s="43">
        <v>4.1834207143609216E-4</v>
      </c>
      <c r="DV138" s="43">
        <v>2.1663321148830657E-3</v>
      </c>
      <c r="DW138" s="43">
        <v>1.1325255861879587E-3</v>
      </c>
      <c r="DX138" s="43">
        <v>3.5998807291705319E-3</v>
      </c>
      <c r="DY138" s="43">
        <v>1.0013265422307989E-2</v>
      </c>
      <c r="DZ138" s="43">
        <v>5.037943620506068E-3</v>
      </c>
      <c r="EA138" s="43">
        <v>1.890398590308696E-3</v>
      </c>
      <c r="EB138" s="43">
        <v>2.3206288564853374E-3</v>
      </c>
      <c r="EC138" s="43">
        <v>5.7732265199336675E-3</v>
      </c>
      <c r="ED138" s="43">
        <v>1.0068653924215951E-2</v>
      </c>
      <c r="EE138" s="43">
        <v>1.0417603144326418E-2</v>
      </c>
      <c r="EF138" s="43">
        <v>7.9837039401800952E-3</v>
      </c>
      <c r="EG138" s="43">
        <v>6.1635178318421139E-4</v>
      </c>
      <c r="EH138" s="43">
        <v>5.5120332050320854E-3</v>
      </c>
      <c r="EI138" s="43">
        <v>8.5159073326371868E-4</v>
      </c>
      <c r="EJ138" s="43">
        <v>2.5201400025637332E-3</v>
      </c>
      <c r="EK138" s="43">
        <v>1.519553572693653E-3</v>
      </c>
      <c r="EL138" s="43">
        <v>3.9594254553616461E-2</v>
      </c>
      <c r="EM138" s="43">
        <v>1.864276404009934E-3</v>
      </c>
      <c r="EN138" s="43">
        <v>2.0096913100897491E-3</v>
      </c>
      <c r="EO138" s="43">
        <v>0</v>
      </c>
      <c r="EP138" s="43">
        <v>9.6179158022820276E-4</v>
      </c>
      <c r="EQ138" s="43">
        <v>2.7100311686611587E-4</v>
      </c>
      <c r="ER138" s="43">
        <v>2.2093066881160809E-3</v>
      </c>
      <c r="ES138" s="43">
        <v>6.339420462480541E-3</v>
      </c>
      <c r="ET138" s="43">
        <v>2.8861413227589095E-3</v>
      </c>
      <c r="EU138" s="43">
        <v>9.3853540287479635E-4</v>
      </c>
      <c r="EV138" s="43">
        <v>1.9581914315185689E-3</v>
      </c>
      <c r="EW138" s="43">
        <v>1.4268740465371043E-3</v>
      </c>
      <c r="EX138" s="43">
        <v>4.3873149294220603E-4</v>
      </c>
      <c r="EY138" s="43">
        <v>3.8494293899693738E-3</v>
      </c>
      <c r="EZ138" s="43">
        <v>2.7351543317053399E-3</v>
      </c>
      <c r="FA138" s="43">
        <v>2.5935115759647282E-6</v>
      </c>
      <c r="FB138" s="43">
        <v>6.716422625304779E-4</v>
      </c>
      <c r="FC138" s="43">
        <v>1.2976637613328723E-3</v>
      </c>
      <c r="FD138" s="43">
        <v>9.0231793113224818E-5</v>
      </c>
      <c r="FE138" s="43">
        <v>2.895998944941081E-4</v>
      </c>
      <c r="FF138" s="43">
        <v>2.0899243427809815E-3</v>
      </c>
      <c r="FG138" s="43">
        <v>3.7907371899347105E-4</v>
      </c>
      <c r="FH138" s="43">
        <v>1.9705787084667086E-3</v>
      </c>
      <c r="FI138" s="43">
        <v>6.6059057585462209E-5</v>
      </c>
      <c r="FJ138" s="43">
        <v>6.5620304213804333E-4</v>
      </c>
      <c r="FK138" s="43">
        <v>1.3772660763654047E-3</v>
      </c>
      <c r="FL138" s="44">
        <v>1.3593253688997454E-3</v>
      </c>
      <c r="FN138" s="2"/>
    </row>
    <row r="139" spans="1:170" ht="13.5" customHeight="1">
      <c r="A139" s="36" t="s">
        <v>320</v>
      </c>
      <c r="B139" s="1" t="s">
        <v>168</v>
      </c>
      <c r="C139" s="43">
        <v>4.5771755931580858E-4</v>
      </c>
      <c r="D139" s="43">
        <v>2.582590327377274E-4</v>
      </c>
      <c r="E139" s="43">
        <v>3.1442032581591829E-4</v>
      </c>
      <c r="F139" s="43">
        <v>1.1028618424412525E-4</v>
      </c>
      <c r="G139" s="43">
        <v>2.1647852840472529E-4</v>
      </c>
      <c r="H139" s="43">
        <v>4.2394456243064025E-4</v>
      </c>
      <c r="I139" s="43">
        <v>8.1974370773154717E-5</v>
      </c>
      <c r="J139" s="43">
        <v>1.8665675432449642E-3</v>
      </c>
      <c r="K139" s="43">
        <v>8.5192352160843164E-5</v>
      </c>
      <c r="L139" s="43">
        <v>1.25458708402597E-4</v>
      </c>
      <c r="M139" s="43">
        <v>6.7153153959797641E-5</v>
      </c>
      <c r="N139" s="43">
        <v>2.0851178666799603E-4</v>
      </c>
      <c r="O139" s="43">
        <v>5.2680832471409356E-5</v>
      </c>
      <c r="P139" s="43">
        <v>5.9353949136841725E-5</v>
      </c>
      <c r="Q139" s="43">
        <v>5.093078884335834E-5</v>
      </c>
      <c r="R139" s="43">
        <v>8.7596491200990343E-5</v>
      </c>
      <c r="S139" s="43">
        <v>4.2650436394775669E-5</v>
      </c>
      <c r="T139" s="43">
        <v>8.8340645855542385E-5</v>
      </c>
      <c r="U139" s="43">
        <v>7.3916615102605259E-5</v>
      </c>
      <c r="V139" s="43">
        <v>1.2198112079957631E-4</v>
      </c>
      <c r="W139" s="43">
        <v>7.0252660080862776E-5</v>
      </c>
      <c r="X139" s="43">
        <v>5.7010419224217418E-5</v>
      </c>
      <c r="Y139" s="43">
        <v>4.7994177895862092E-5</v>
      </c>
      <c r="Z139" s="43">
        <v>6.0561094148803586E-5</v>
      </c>
      <c r="AA139" s="43">
        <v>7.6845397896603538E-5</v>
      </c>
      <c r="AB139" s="43">
        <v>1.1550608164629885E-4</v>
      </c>
      <c r="AC139" s="43">
        <v>5.6581875918105726E-5</v>
      </c>
      <c r="AD139" s="43">
        <v>4.1542324158761008E-5</v>
      </c>
      <c r="AE139" s="43">
        <v>3.9180332013747469E-5</v>
      </c>
      <c r="AF139" s="43">
        <v>1.4643886562112115E-4</v>
      </c>
      <c r="AG139" s="43">
        <v>1.0174189996854356E-4</v>
      </c>
      <c r="AH139" s="43">
        <v>1.8938945574205156E-4</v>
      </c>
      <c r="AI139" s="43">
        <v>1.1204962535872402E-4</v>
      </c>
      <c r="AJ139" s="43">
        <v>9.922532817232929E-5</v>
      </c>
      <c r="AK139" s="43">
        <v>1.1239715166414149E-4</v>
      </c>
      <c r="AL139" s="43">
        <v>1.9637002818628332E-4</v>
      </c>
      <c r="AM139" s="43">
        <v>1.0328415469095805E-4</v>
      </c>
      <c r="AN139" s="43">
        <v>5.7158232336198231E-5</v>
      </c>
      <c r="AO139" s="43">
        <v>6.4275100106585351E-5</v>
      </c>
      <c r="AP139" s="43">
        <v>1.0732179447194229E-4</v>
      </c>
      <c r="AQ139" s="43">
        <v>1.5056675310678492E-4</v>
      </c>
      <c r="AR139" s="43">
        <v>9.6726657754730357E-5</v>
      </c>
      <c r="AS139" s="43">
        <v>1.1990999990120165E-4</v>
      </c>
      <c r="AT139" s="43">
        <v>1.0517201326265549E-4</v>
      </c>
      <c r="AU139" s="43">
        <v>9.7140267550828533E-5</v>
      </c>
      <c r="AV139" s="43">
        <v>1.7019341763626624E-4</v>
      </c>
      <c r="AW139" s="43">
        <v>1.2158552784831383E-4</v>
      </c>
      <c r="AX139" s="43">
        <v>1.0988850310538082E-4</v>
      </c>
      <c r="AY139" s="43">
        <v>1.0654228697836178E-4</v>
      </c>
      <c r="AZ139" s="43">
        <v>6.5805851896007917E-5</v>
      </c>
      <c r="BA139" s="43">
        <v>9.2732654507599423E-5</v>
      </c>
      <c r="BB139" s="43">
        <v>1.3584933370593309E-4</v>
      </c>
      <c r="BC139" s="43">
        <v>7.3220193308153346E-5</v>
      </c>
      <c r="BD139" s="43">
        <v>1.1383513278087462E-4</v>
      </c>
      <c r="BE139" s="43">
        <v>6.4955669323975155E-5</v>
      </c>
      <c r="BF139" s="43">
        <v>8.1071207915108575E-5</v>
      </c>
      <c r="BG139" s="43">
        <v>4.7995746838434009E-5</v>
      </c>
      <c r="BH139" s="43">
        <v>2.4570839094155064E-4</v>
      </c>
      <c r="BI139" s="43">
        <v>1.8715830754593502E-4</v>
      </c>
      <c r="BJ139" s="43">
        <v>5.5613466720964547E-5</v>
      </c>
      <c r="BK139" s="43">
        <v>1.1910764740879806E-4</v>
      </c>
      <c r="BL139" s="43">
        <v>6.4442119623094786E-5</v>
      </c>
      <c r="BM139" s="43">
        <v>1.2706929480363018E-4</v>
      </c>
      <c r="BN139" s="43">
        <v>9.9425518813081571E-5</v>
      </c>
      <c r="BO139" s="43">
        <v>1.7952188417576589E-4</v>
      </c>
      <c r="BP139" s="43">
        <v>1.6059337324292783E-4</v>
      </c>
      <c r="BQ139" s="43">
        <v>1.5757681349357012E-4</v>
      </c>
      <c r="BR139" s="43">
        <v>4.4064840397917872E-5</v>
      </c>
      <c r="BS139" s="43">
        <v>3.8590491239721347E-5</v>
      </c>
      <c r="BT139" s="43">
        <v>8.8588528644346369E-5</v>
      </c>
      <c r="BU139" s="43">
        <v>7.297051490996528E-5</v>
      </c>
      <c r="BV139" s="43">
        <v>1.0599590616194612E-4</v>
      </c>
      <c r="BW139" s="43">
        <v>2.7312169689076479E-5</v>
      </c>
      <c r="BX139" s="43">
        <v>6.8498518788661763E-5</v>
      </c>
      <c r="BY139" s="43">
        <v>1.137716733915601E-4</v>
      </c>
      <c r="BZ139" s="43">
        <v>1.1526457793375551E-4</v>
      </c>
      <c r="CA139" s="43">
        <v>1.7219436673956227E-4</v>
      </c>
      <c r="CB139" s="43">
        <v>1.0055638937336384E-4</v>
      </c>
      <c r="CC139" s="43">
        <v>3.1092605679352321E-5</v>
      </c>
      <c r="CD139" s="43">
        <v>1.583141563964781E-4</v>
      </c>
      <c r="CE139" s="43">
        <v>9.6049158122805134E-5</v>
      </c>
      <c r="CF139" s="43">
        <v>6.5330993197494516E-5</v>
      </c>
      <c r="CG139" s="43">
        <v>5.1141828679321036E-5</v>
      </c>
      <c r="CH139" s="43">
        <v>1.1085212505311665E-4</v>
      </c>
      <c r="CI139" s="43">
        <v>8.945050066182113E-5</v>
      </c>
      <c r="CJ139" s="43">
        <v>9.0282103359842211E-5</v>
      </c>
      <c r="CK139" s="43">
        <v>8.8786563060871135E-5</v>
      </c>
      <c r="CL139" s="43">
        <v>8.1393203448516875E-5</v>
      </c>
      <c r="CM139" s="43">
        <v>9.2190063622612519E-5</v>
      </c>
      <c r="CN139" s="43">
        <v>7.1597900463166812E-5</v>
      </c>
      <c r="CO139" s="43">
        <v>8.7204648314426152E-5</v>
      </c>
      <c r="CP139" s="43">
        <v>8.2584155618948264E-5</v>
      </c>
      <c r="CQ139" s="43">
        <v>6.926631903317291E-5</v>
      </c>
      <c r="CR139" s="43">
        <v>3.9662224621647462E-5</v>
      </c>
      <c r="CS139" s="43">
        <v>9.6096628856339231E-5</v>
      </c>
      <c r="CT139" s="43">
        <v>6.132696434106676E-5</v>
      </c>
      <c r="CU139" s="43">
        <v>4.1862357825509491E-5</v>
      </c>
      <c r="CV139" s="43">
        <v>6.8853348245960958E-5</v>
      </c>
      <c r="CW139" s="43">
        <v>4.1040554855673783E-5</v>
      </c>
      <c r="CX139" s="43">
        <v>6.7336657130089405E-5</v>
      </c>
      <c r="CY139" s="43">
        <v>1.2620890720271868E-4</v>
      </c>
      <c r="CZ139" s="43">
        <v>3.432529668013497E-4</v>
      </c>
      <c r="DA139" s="43">
        <v>1.1132544111437698E-3</v>
      </c>
      <c r="DB139" s="43">
        <v>1.1553393881159355E-4</v>
      </c>
      <c r="DC139" s="43">
        <v>9.059236111966045E-5</v>
      </c>
      <c r="DD139" s="43">
        <v>1.7767019547431552E-4</v>
      </c>
      <c r="DE139" s="43">
        <v>5.8153017100576723E-5</v>
      </c>
      <c r="DF139" s="43">
        <v>2.9801369913591852E-5</v>
      </c>
      <c r="DG139" s="43">
        <v>1.2963225741285912E-4</v>
      </c>
      <c r="DH139" s="43">
        <v>1.8729170448859468E-4</v>
      </c>
      <c r="DI139" s="43">
        <v>4.2270753217597885E-5</v>
      </c>
      <c r="DJ139" s="43">
        <v>4.7256307661320875E-5</v>
      </c>
      <c r="DK139" s="43">
        <v>7.1865432914243289E-5</v>
      </c>
      <c r="DL139" s="43">
        <v>3.4742694287287215E-5</v>
      </c>
      <c r="DM139" s="43">
        <v>5.6281715257683368E-5</v>
      </c>
      <c r="DN139" s="43">
        <v>3.5365060837286378E-5</v>
      </c>
      <c r="DO139" s="43">
        <v>1.4152113576538791E-5</v>
      </c>
      <c r="DP139" s="43">
        <v>6.0626421401229012E-3</v>
      </c>
      <c r="DQ139" s="43">
        <v>1.0493911462129986E-5</v>
      </c>
      <c r="DR139" s="43">
        <v>1.4708006381095341E-4</v>
      </c>
      <c r="DS139" s="43">
        <v>8.092289421603177E-5</v>
      </c>
      <c r="DT139" s="43">
        <v>4.1104944846420475E-5</v>
      </c>
      <c r="DU139" s="43">
        <v>1.0330149763976374E-4</v>
      </c>
      <c r="DV139" s="43">
        <v>1.6758822342026681E-4</v>
      </c>
      <c r="DW139" s="43">
        <v>1.0248145493939969E-4</v>
      </c>
      <c r="DX139" s="43">
        <v>1.6398214109438204E-4</v>
      </c>
      <c r="DY139" s="43">
        <v>1.0058948588096004E-2</v>
      </c>
      <c r="DZ139" s="43">
        <v>1.8771042564517116E-4</v>
      </c>
      <c r="EA139" s="43">
        <v>7.971741027982958E-4</v>
      </c>
      <c r="EB139" s="43">
        <v>9.1260703831786086E-3</v>
      </c>
      <c r="EC139" s="43">
        <v>4.9229305302636291E-4</v>
      </c>
      <c r="ED139" s="43">
        <v>5.7732017545645967E-4</v>
      </c>
      <c r="EE139" s="43">
        <v>0.12670456986655892</v>
      </c>
      <c r="EF139" s="43">
        <v>5.5923344013792002E-2</v>
      </c>
      <c r="EG139" s="43">
        <v>1.7464497439337071E-4</v>
      </c>
      <c r="EH139" s="43">
        <v>3.0570116094191753E-4</v>
      </c>
      <c r="EI139" s="43">
        <v>6.5209089447507864E-5</v>
      </c>
      <c r="EJ139" s="43">
        <v>1.86969763506713E-4</v>
      </c>
      <c r="EK139" s="43">
        <v>2.4323623230921177E-4</v>
      </c>
      <c r="EL139" s="43">
        <v>2.4577015976268667E-4</v>
      </c>
      <c r="EM139" s="43">
        <v>1.8998345780216541E-4</v>
      </c>
      <c r="EN139" s="43">
        <v>2.3503892344329549E-4</v>
      </c>
      <c r="EO139" s="43">
        <v>2.6483339599232098E-4</v>
      </c>
      <c r="EP139" s="43">
        <v>3.2981022842645222E-4</v>
      </c>
      <c r="EQ139" s="43">
        <v>2.6541851906674766E-4</v>
      </c>
      <c r="ER139" s="43">
        <v>2.0171996308863873E-4</v>
      </c>
      <c r="ES139" s="43">
        <v>1.958618445058615E-3</v>
      </c>
      <c r="ET139" s="43">
        <v>0.27337747800243767</v>
      </c>
      <c r="EU139" s="43">
        <v>1.7143337298734034E-4</v>
      </c>
      <c r="EV139" s="43">
        <v>2.87166578255232E-4</v>
      </c>
      <c r="EW139" s="43">
        <v>1.9618021511887837E-4</v>
      </c>
      <c r="EX139" s="43">
        <v>1.1445823316044525E-4</v>
      </c>
      <c r="EY139" s="43">
        <v>1.9828724309161271E-4</v>
      </c>
      <c r="EZ139" s="43">
        <v>2.1085655568606033E-4</v>
      </c>
      <c r="FA139" s="43">
        <v>5.7935951876812069E-4</v>
      </c>
      <c r="FB139" s="43">
        <v>5.2876033403267725E-4</v>
      </c>
      <c r="FC139" s="43">
        <v>2.7374423758602271E-3</v>
      </c>
      <c r="FD139" s="43">
        <v>1.1399773116944948E-4</v>
      </c>
      <c r="FE139" s="43">
        <v>1.2396778264736459E-4</v>
      </c>
      <c r="FF139" s="43">
        <v>1.3838985599396085E-3</v>
      </c>
      <c r="FG139" s="43">
        <v>2.4979186581057614E-4</v>
      </c>
      <c r="FH139" s="43">
        <v>8.0622580716450155E-3</v>
      </c>
      <c r="FI139" s="43">
        <v>3.8532261422613546E-4</v>
      </c>
      <c r="FJ139" s="43">
        <v>8.6382447044890771E-4</v>
      </c>
      <c r="FK139" s="43">
        <v>1.0037658041994061E-3</v>
      </c>
      <c r="FL139" s="44">
        <v>2.1202518885829469E-3</v>
      </c>
      <c r="FN139" s="2"/>
    </row>
    <row r="140" spans="1:170" ht="13.5" customHeight="1">
      <c r="A140" s="36" t="s">
        <v>321</v>
      </c>
      <c r="B140" s="1" t="s">
        <v>169</v>
      </c>
      <c r="C140" s="43">
        <v>1.2880878654471068E-5</v>
      </c>
      <c r="D140" s="43">
        <v>4.9436115584020698E-6</v>
      </c>
      <c r="E140" s="43">
        <v>1.6934095490163642E-4</v>
      </c>
      <c r="F140" s="43">
        <v>1.1506999293935695E-5</v>
      </c>
      <c r="G140" s="43">
        <v>1.0154962061826269E-4</v>
      </c>
      <c r="H140" s="43">
        <v>7.0564456772994732E-4</v>
      </c>
      <c r="I140" s="43">
        <v>6.5526006001379782E-5</v>
      </c>
      <c r="J140" s="43">
        <v>4.5717121199725392E-3</v>
      </c>
      <c r="K140" s="43">
        <v>3.4076940864337266E-4</v>
      </c>
      <c r="L140" s="43">
        <v>0</v>
      </c>
      <c r="M140" s="43">
        <v>0</v>
      </c>
      <c r="N140" s="43">
        <v>5.2103979794968208E-4</v>
      </c>
      <c r="O140" s="43">
        <v>1.8176152699641375E-4</v>
      </c>
      <c r="P140" s="43">
        <v>9.984962011983741E-5</v>
      </c>
      <c r="Q140" s="43">
        <v>4.1295234197317572E-6</v>
      </c>
      <c r="R140" s="43">
        <v>6.0970244976900772E-5</v>
      </c>
      <c r="S140" s="43">
        <v>2.7206488900246374E-5</v>
      </c>
      <c r="T140" s="43">
        <v>3.2557366544802709E-4</v>
      </c>
      <c r="U140" s="43">
        <v>3.2884337279030584E-4</v>
      </c>
      <c r="V140" s="43">
        <v>4.8669616827158607E-4</v>
      </c>
      <c r="W140" s="43">
        <v>1.6928483667460236E-4</v>
      </c>
      <c r="X140" s="43">
        <v>3.7550862795684539E-5</v>
      </c>
      <c r="Y140" s="43">
        <v>4.0143829095051936E-5</v>
      </c>
      <c r="Z140" s="43">
        <v>8.572174195941764E-5</v>
      </c>
      <c r="AA140" s="43">
        <v>1.313596545241086E-4</v>
      </c>
      <c r="AB140" s="43">
        <v>1.5639953912355994E-4</v>
      </c>
      <c r="AC140" s="43">
        <v>6.5306714800134245E-5</v>
      </c>
      <c r="AD140" s="43">
        <v>1.0444783260292489E-4</v>
      </c>
      <c r="AE140" s="43">
        <v>2.8950984246611431E-5</v>
      </c>
      <c r="AF140" s="43">
        <v>4.0597144115664321E-4</v>
      </c>
      <c r="AG140" s="43">
        <v>6.2224756212645479E-4</v>
      </c>
      <c r="AH140" s="43">
        <v>1.7755261475817333E-4</v>
      </c>
      <c r="AI140" s="43">
        <v>1.9007009512875104E-4</v>
      </c>
      <c r="AJ140" s="43">
        <v>1.0894194591164299E-4</v>
      </c>
      <c r="AK140" s="43">
        <v>1.6589405391768555E-3</v>
      </c>
      <c r="AL140" s="43">
        <v>3.2544740037214518E-3</v>
      </c>
      <c r="AM140" s="43">
        <v>4.088502505750228E-4</v>
      </c>
      <c r="AN140" s="43">
        <v>7.4045891890074978E-5</v>
      </c>
      <c r="AO140" s="43">
        <v>4.056947236545215E-5</v>
      </c>
      <c r="AP140" s="43">
        <v>1.4241359591297991E-4</v>
      </c>
      <c r="AQ140" s="43">
        <v>2.1556564668384417E-4</v>
      </c>
      <c r="AR140" s="43">
        <v>5.1587550802522854E-5</v>
      </c>
      <c r="AS140" s="43">
        <v>7.815469637966438E-5</v>
      </c>
      <c r="AT140" s="43">
        <v>5.9998732867310085E-4</v>
      </c>
      <c r="AU140" s="43">
        <v>1.6518124790581415E-4</v>
      </c>
      <c r="AV140" s="43">
        <v>1.2706478710735618E-3</v>
      </c>
      <c r="AW140" s="43">
        <v>1.4598262389682416E-4</v>
      </c>
      <c r="AX140" s="43">
        <v>3.5910223025351588E-4</v>
      </c>
      <c r="AY140" s="43">
        <v>3.5651153463361012E-4</v>
      </c>
      <c r="AZ140" s="43">
        <v>4.3965731852430448E-5</v>
      </c>
      <c r="BA140" s="43">
        <v>6.025002976482449E-5</v>
      </c>
      <c r="BB140" s="43">
        <v>2.0877146103306685E-4</v>
      </c>
      <c r="BC140" s="43">
        <v>1.4541393530824847E-4</v>
      </c>
      <c r="BD140" s="43">
        <v>9.9124827351934557E-5</v>
      </c>
      <c r="BE140" s="43">
        <v>9.3298924507483183E-5</v>
      </c>
      <c r="BF140" s="43">
        <v>2.0872707217937903E-4</v>
      </c>
      <c r="BG140" s="43">
        <v>3.0151174295939315E-5</v>
      </c>
      <c r="BH140" s="43">
        <v>4.138908010375221E-4</v>
      </c>
      <c r="BI140" s="43">
        <v>4.6826597211053279E-4</v>
      </c>
      <c r="BJ140" s="43">
        <v>1.3600329045536667E-4</v>
      </c>
      <c r="BK140" s="43">
        <v>1.9079427407827439E-4</v>
      </c>
      <c r="BL140" s="43">
        <v>1.4829298787283031E-4</v>
      </c>
      <c r="BM140" s="43">
        <v>1.2006296777185106E-4</v>
      </c>
      <c r="BN140" s="43">
        <v>3.2272103470121357E-4</v>
      </c>
      <c r="BO140" s="43">
        <v>1.1626668090415529E-3</v>
      </c>
      <c r="BP140" s="43">
        <v>4.9791975373969771E-4</v>
      </c>
      <c r="BQ140" s="43">
        <v>4.4352752577875732E-4</v>
      </c>
      <c r="BR140" s="43">
        <v>1.6235642624113732E-5</v>
      </c>
      <c r="BS140" s="43">
        <v>2.6527998484331185E-5</v>
      </c>
      <c r="BT140" s="43">
        <v>2.0007854591640151E-4</v>
      </c>
      <c r="BU140" s="43">
        <v>8.5622660640322153E-5</v>
      </c>
      <c r="BV140" s="43">
        <v>4.1728273402835105E-5</v>
      </c>
      <c r="BW140" s="43">
        <v>4.077591531045221E-5</v>
      </c>
      <c r="BX140" s="43">
        <v>1.2799031192345104E-4</v>
      </c>
      <c r="BY140" s="43">
        <v>3.4266167197594339E-4</v>
      </c>
      <c r="BZ140" s="43">
        <v>7.4582962192430033E-5</v>
      </c>
      <c r="CA140" s="43">
        <v>8.1515769612286113E-4</v>
      </c>
      <c r="CB140" s="43">
        <v>1.1539072158947944E-4</v>
      </c>
      <c r="CC140" s="43">
        <v>1.3195164447256001E-4</v>
      </c>
      <c r="CD140" s="43">
        <v>7.4439962517854194E-4</v>
      </c>
      <c r="CE140" s="43">
        <v>9.7611537921859289E-5</v>
      </c>
      <c r="CF140" s="43">
        <v>2.1029527707234742E-4</v>
      </c>
      <c r="CG140" s="43">
        <v>1.4961367272024975E-4</v>
      </c>
      <c r="CH140" s="43">
        <v>9.614335921273537E-4</v>
      </c>
      <c r="CI140" s="43">
        <v>3.4531577715444449E-4</v>
      </c>
      <c r="CJ140" s="43">
        <v>8.9393911370769686E-4</v>
      </c>
      <c r="CK140" s="43">
        <v>1.4155390978930907E-4</v>
      </c>
      <c r="CL140" s="43">
        <v>3.4528237875469496E-4</v>
      </c>
      <c r="CM140" s="43">
        <v>4.4930525744494307E-4</v>
      </c>
      <c r="CN140" s="43">
        <v>4.9259355518658767E-5</v>
      </c>
      <c r="CO140" s="43">
        <v>3.6800518855862436E-5</v>
      </c>
      <c r="CP140" s="43">
        <v>2.5270639030228951E-4</v>
      </c>
      <c r="CQ140" s="43">
        <v>3.2281771241006934E-4</v>
      </c>
      <c r="CR140" s="43">
        <v>3.2345360206496808E-5</v>
      </c>
      <c r="CS140" s="43">
        <v>3.8304250663016335E-5</v>
      </c>
      <c r="CT140" s="43">
        <v>9.358407741140513E-5</v>
      </c>
      <c r="CU140" s="43">
        <v>4.6959587923434223E-5</v>
      </c>
      <c r="CV140" s="43">
        <v>7.7460016776706073E-4</v>
      </c>
      <c r="CW140" s="43">
        <v>1.1996469880889259E-5</v>
      </c>
      <c r="CX140" s="43">
        <v>4.7302610380641321E-4</v>
      </c>
      <c r="CY140" s="43">
        <v>3.7026128971863871E-4</v>
      </c>
      <c r="CZ140" s="43">
        <v>2.5397597287774682E-4</v>
      </c>
      <c r="DA140" s="43">
        <v>4.7062737425529504E-4</v>
      </c>
      <c r="DB140" s="43">
        <v>1.8992868250088609E-4</v>
      </c>
      <c r="DC140" s="43">
        <v>9.5516781874056247E-6</v>
      </c>
      <c r="DD140" s="43">
        <v>1.8138024595985809E-5</v>
      </c>
      <c r="DE140" s="43">
        <v>3.9725929377348704E-5</v>
      </c>
      <c r="DF140" s="43">
        <v>1.7063262242560998E-4</v>
      </c>
      <c r="DG140" s="43">
        <v>3.0124846359875774E-4</v>
      </c>
      <c r="DH140" s="43">
        <v>1.3780838483677847E-3</v>
      </c>
      <c r="DI140" s="43">
        <v>4.744353470837793E-5</v>
      </c>
      <c r="DJ140" s="43">
        <v>6.8724277456471536E-5</v>
      </c>
      <c r="DK140" s="43">
        <v>1.6857130894449676E-4</v>
      </c>
      <c r="DL140" s="43">
        <v>3.9811913026713467E-5</v>
      </c>
      <c r="DM140" s="43">
        <v>3.3507782040396758E-5</v>
      </c>
      <c r="DN140" s="43">
        <v>2.7533351862939219E-5</v>
      </c>
      <c r="DO140" s="43">
        <v>8.0472802690122535E-6</v>
      </c>
      <c r="DP140" s="43">
        <v>6.9530223518374918E-4</v>
      </c>
      <c r="DQ140" s="43">
        <v>1.0183528165362762E-4</v>
      </c>
      <c r="DR140" s="43">
        <v>2.9001379914784825E-4</v>
      </c>
      <c r="DS140" s="43">
        <v>3.9345269256760274E-4</v>
      </c>
      <c r="DT140" s="43">
        <v>7.8183069396181435E-5</v>
      </c>
      <c r="DU140" s="43">
        <v>9.8107428752824532E-4</v>
      </c>
      <c r="DV140" s="43">
        <v>2.8032209064434727E-3</v>
      </c>
      <c r="DW140" s="43">
        <v>9.472882920763669E-4</v>
      </c>
      <c r="DX140" s="43">
        <v>2.7711253576879515E-3</v>
      </c>
      <c r="DY140" s="43">
        <v>2.7627932764070326E-3</v>
      </c>
      <c r="DZ140" s="43">
        <v>7.9089706537526089E-3</v>
      </c>
      <c r="EA140" s="43">
        <v>4.0704087232281376E-4</v>
      </c>
      <c r="EB140" s="43">
        <v>2.0944244432890007E-4</v>
      </c>
      <c r="EC140" s="43">
        <v>9.2057786522255838E-3</v>
      </c>
      <c r="ED140" s="43">
        <v>2.3768553325920826E-2</v>
      </c>
      <c r="EE140" s="43">
        <v>1.3611375581428517E-2</v>
      </c>
      <c r="EF140" s="43">
        <v>2.6216556465061748E-2</v>
      </c>
      <c r="EG140" s="43">
        <v>2.2120350226236159E-3</v>
      </c>
      <c r="EH140" s="43">
        <v>1.2628533517991329E-2</v>
      </c>
      <c r="EI140" s="43">
        <v>2.8224792470823615E-2</v>
      </c>
      <c r="EJ140" s="43">
        <v>2.4723478635431929E-3</v>
      </c>
      <c r="EK140" s="43">
        <v>4.5489520319193918E-3</v>
      </c>
      <c r="EL140" s="43">
        <v>1.4631796858923298E-2</v>
      </c>
      <c r="EM140" s="43">
        <v>1.6414111938958553E-3</v>
      </c>
      <c r="EN140" s="43">
        <v>3.0040281780180922E-3</v>
      </c>
      <c r="EO140" s="43">
        <v>0</v>
      </c>
      <c r="EP140" s="43">
        <v>1.8646316819356297E-4</v>
      </c>
      <c r="EQ140" s="43">
        <v>1.2330151413658864E-4</v>
      </c>
      <c r="ER140" s="43">
        <v>2.1394345952442041E-3</v>
      </c>
      <c r="ES140" s="43">
        <v>6.9584520784272963E-3</v>
      </c>
      <c r="ET140" s="43">
        <v>0.18079699728566892</v>
      </c>
      <c r="EU140" s="43">
        <v>2.2492944782778407E-3</v>
      </c>
      <c r="EV140" s="43">
        <v>1.0137584568412805E-3</v>
      </c>
      <c r="EW140" s="43">
        <v>1.0877714007382655E-3</v>
      </c>
      <c r="EX140" s="43">
        <v>3.8812019799018262E-4</v>
      </c>
      <c r="EY140" s="43">
        <v>5.367297382464219E-4</v>
      </c>
      <c r="EZ140" s="43">
        <v>1.6401693740506589E-3</v>
      </c>
      <c r="FA140" s="43">
        <v>6.1261065971966852E-4</v>
      </c>
      <c r="FB140" s="43">
        <v>1.3167979090639144E-3</v>
      </c>
      <c r="FC140" s="43">
        <v>3.6088549402102936E-3</v>
      </c>
      <c r="FD140" s="43">
        <v>2.2785136813079735E-4</v>
      </c>
      <c r="FE140" s="43">
        <v>7.29781892157625E-4</v>
      </c>
      <c r="FF140" s="43">
        <v>1.638413873315572E-3</v>
      </c>
      <c r="FG140" s="43">
        <v>6.9040552869921792E-4</v>
      </c>
      <c r="FH140" s="43">
        <v>2.2490043939478138E-3</v>
      </c>
      <c r="FI140" s="43">
        <v>2.630104824211113E-4</v>
      </c>
      <c r="FJ140" s="43">
        <v>4.2748974702373088E-4</v>
      </c>
      <c r="FK140" s="43">
        <v>7.2888202801070848E-4</v>
      </c>
      <c r="FL140" s="44">
        <v>1.738587257398901E-3</v>
      </c>
      <c r="FN140" s="2"/>
    </row>
    <row r="141" spans="1:170" ht="13.5" customHeight="1">
      <c r="A141" s="36" t="s">
        <v>322</v>
      </c>
      <c r="B141" s="1" t="s">
        <v>370</v>
      </c>
      <c r="C141" s="43">
        <v>1.4730113708825824E-4</v>
      </c>
      <c r="D141" s="43">
        <v>1.307376791649704E-4</v>
      </c>
      <c r="E141" s="43">
        <v>3.1319499329130439E-4</v>
      </c>
      <c r="F141" s="43">
        <v>4.8639698139085486E-4</v>
      </c>
      <c r="G141" s="43">
        <v>1.8008021921421869E-4</v>
      </c>
      <c r="H141" s="43">
        <v>2.8727822322602596E-4</v>
      </c>
      <c r="I141" s="43">
        <v>1.5632632860329177E-4</v>
      </c>
      <c r="J141" s="43">
        <v>1.0351046309371788E-3</v>
      </c>
      <c r="K141" s="43">
        <v>6.8965237463539705E-5</v>
      </c>
      <c r="L141" s="43">
        <v>1.3957281309788917E-3</v>
      </c>
      <c r="M141" s="43">
        <v>2.2384384653265882E-4</v>
      </c>
      <c r="N141" s="43">
        <v>4.9251922023302514E-4</v>
      </c>
      <c r="O141" s="43">
        <v>7.3684467051122256E-4</v>
      </c>
      <c r="P141" s="43">
        <v>3.7379092382833765E-4</v>
      </c>
      <c r="Q141" s="43">
        <v>2.9365499873648053E-4</v>
      </c>
      <c r="R141" s="43">
        <v>2.3269023874095674E-4</v>
      </c>
      <c r="S141" s="43">
        <v>1.9125353583341511E-4</v>
      </c>
      <c r="T141" s="43">
        <v>4.2353771091329197E-4</v>
      </c>
      <c r="U141" s="43">
        <v>7.4689454991654157E-4</v>
      </c>
      <c r="V141" s="43">
        <v>1.732963390073609E-3</v>
      </c>
      <c r="W141" s="43">
        <v>2.7707123882358964E-4</v>
      </c>
      <c r="X141" s="43">
        <v>2.0858212046833679E-4</v>
      </c>
      <c r="Y141" s="43">
        <v>4.2195624804354588E-5</v>
      </c>
      <c r="Z141" s="43">
        <v>2.0508853622372615E-4</v>
      </c>
      <c r="AA141" s="43">
        <v>3.079289234802646E-4</v>
      </c>
      <c r="AB141" s="43">
        <v>3.2284308534679805E-6</v>
      </c>
      <c r="AC141" s="43">
        <v>7.1232694476442717E-4</v>
      </c>
      <c r="AD141" s="43">
        <v>3.9904815929337444E-5</v>
      </c>
      <c r="AE141" s="43">
        <v>3.504999159456424E-4</v>
      </c>
      <c r="AF141" s="43">
        <v>2.7515583030720216E-5</v>
      </c>
      <c r="AG141" s="43">
        <v>3.6641829191569672E-4</v>
      </c>
      <c r="AH141" s="43">
        <v>0</v>
      </c>
      <c r="AI141" s="43">
        <v>3.3555706467462948E-4</v>
      </c>
      <c r="AJ141" s="43">
        <v>1.6138594231919707E-4</v>
      </c>
      <c r="AK141" s="43">
        <v>1.1525885468808613E-3</v>
      </c>
      <c r="AL141" s="43">
        <v>1.4224853261299061E-3</v>
      </c>
      <c r="AM141" s="43">
        <v>8.4090750467733693E-4</v>
      </c>
      <c r="AN141" s="43">
        <v>1.2698220933780402E-4</v>
      </c>
      <c r="AO141" s="43">
        <v>8.0783255700366549E-5</v>
      </c>
      <c r="AP141" s="43">
        <v>3.5250965119279916E-4</v>
      </c>
      <c r="AQ141" s="43">
        <v>1.7373086896936723E-4</v>
      </c>
      <c r="AR141" s="43">
        <v>3.700846035833161E-5</v>
      </c>
      <c r="AS141" s="43">
        <v>1.0701421500289375E-4</v>
      </c>
      <c r="AT141" s="43">
        <v>2.806698908153999E-4</v>
      </c>
      <c r="AU141" s="43">
        <v>6.1051445685395906E-5</v>
      </c>
      <c r="AV141" s="43">
        <v>3.0036346614170396E-4</v>
      </c>
      <c r="AW141" s="43">
        <v>1.1570051404738511E-4</v>
      </c>
      <c r="AX141" s="43">
        <v>1.1323797682254366E-4</v>
      </c>
      <c r="AY141" s="43">
        <v>1.0554055567627615E-3</v>
      </c>
      <c r="AZ141" s="43">
        <v>1.1419670611020896E-6</v>
      </c>
      <c r="BA141" s="43">
        <v>5.8416333206764614E-5</v>
      </c>
      <c r="BB141" s="43">
        <v>2.5619634104302096E-4</v>
      </c>
      <c r="BC141" s="43">
        <v>1.3651802397174386E-4</v>
      </c>
      <c r="BD141" s="43">
        <v>4.5262478242892491E-7</v>
      </c>
      <c r="BE141" s="43">
        <v>4.9215752964522E-5</v>
      </c>
      <c r="BF141" s="43">
        <v>3.5932761792905758E-4</v>
      </c>
      <c r="BG141" s="43">
        <v>8.9530527756309593E-5</v>
      </c>
      <c r="BH141" s="43">
        <v>7.5467577217761979E-5</v>
      </c>
      <c r="BI141" s="43">
        <v>1.0892202162233757E-4</v>
      </c>
      <c r="BJ141" s="43">
        <v>6.3031828018530005E-7</v>
      </c>
      <c r="BK141" s="43">
        <v>1.4009554621984682E-5</v>
      </c>
      <c r="BL141" s="43">
        <v>6.4118640479317443E-4</v>
      </c>
      <c r="BM141" s="43">
        <v>3.7706778207393017E-4</v>
      </c>
      <c r="BN141" s="43">
        <v>3.0058320451053345E-4</v>
      </c>
      <c r="BO141" s="43">
        <v>8.1302167870890194E-4</v>
      </c>
      <c r="BP141" s="43">
        <v>4.4994248348337302E-4</v>
      </c>
      <c r="BQ141" s="43">
        <v>2.3002250573495362E-4</v>
      </c>
      <c r="BR141" s="43">
        <v>7.3902499134274012E-4</v>
      </c>
      <c r="BS141" s="43">
        <v>2.7630380685947642E-3</v>
      </c>
      <c r="BT141" s="43">
        <v>9.825976539591258E-5</v>
      </c>
      <c r="BU141" s="43">
        <v>8.5161690989681244E-4</v>
      </c>
      <c r="BV141" s="43">
        <v>9.3937348906338505E-3</v>
      </c>
      <c r="BW141" s="43">
        <v>6.9068315622300537E-3</v>
      </c>
      <c r="BX141" s="43">
        <v>2.1657224879294075E-3</v>
      </c>
      <c r="BY141" s="43">
        <v>1.9542774170451267E-3</v>
      </c>
      <c r="BZ141" s="43">
        <v>5.2823028191255949E-5</v>
      </c>
      <c r="CA141" s="43">
        <v>3.5482475570576467E-6</v>
      </c>
      <c r="CB141" s="43">
        <v>1.5970498627578919E-4</v>
      </c>
      <c r="CC141" s="43">
        <v>1.4759391214457985E-4</v>
      </c>
      <c r="CD141" s="43">
        <v>8.7142019614154715E-5</v>
      </c>
      <c r="CE141" s="43">
        <v>2.1397163343236838E-4</v>
      </c>
      <c r="CF141" s="43">
        <v>5.6202878684030158E-4</v>
      </c>
      <c r="CG141" s="43">
        <v>2.9414492768354834E-4</v>
      </c>
      <c r="CH141" s="43">
        <v>8.9754462543007349E-5</v>
      </c>
      <c r="CI141" s="43">
        <v>3.933161030244606E-4</v>
      </c>
      <c r="CJ141" s="43">
        <v>1.8662481088041455E-4</v>
      </c>
      <c r="CK141" s="43">
        <v>2.4757172239222349E-4</v>
      </c>
      <c r="CL141" s="43">
        <v>1.8194848394208817E-4</v>
      </c>
      <c r="CM141" s="43">
        <v>2.5513269281970849E-4</v>
      </c>
      <c r="CN141" s="43">
        <v>4.4104306685310756E-5</v>
      </c>
      <c r="CO141" s="43">
        <v>1.975275712947146E-4</v>
      </c>
      <c r="CP141" s="43">
        <v>4.1031996828588277E-3</v>
      </c>
      <c r="CQ141" s="43">
        <v>4.5903881623940483E-4</v>
      </c>
      <c r="CR141" s="43">
        <v>1.7158485189121996E-4</v>
      </c>
      <c r="CS141" s="43">
        <v>3.9379457699171183E-4</v>
      </c>
      <c r="CT141" s="43">
        <v>4.4366684250570784E-4</v>
      </c>
      <c r="CU141" s="43">
        <v>5.9626746975298234E-5</v>
      </c>
      <c r="CV141" s="43">
        <v>2.9388624251324797E-6</v>
      </c>
      <c r="CW141" s="43">
        <v>8.7763648075979322E-5</v>
      </c>
      <c r="CX141" s="43">
        <v>5.8655236871995242E-4</v>
      </c>
      <c r="CY141" s="43">
        <v>5.7194094114200328E-5</v>
      </c>
      <c r="CZ141" s="43">
        <v>2.0572736796493629E-3</v>
      </c>
      <c r="DA141" s="43">
        <v>1.2030737073907751E-3</v>
      </c>
      <c r="DB141" s="43">
        <v>4.445327689669514E-4</v>
      </c>
      <c r="DC141" s="43">
        <v>4.6654641457594585E-5</v>
      </c>
      <c r="DD141" s="43">
        <v>3.2359884790565589E-5</v>
      </c>
      <c r="DE141" s="43">
        <v>2.6831754227640585E-3</v>
      </c>
      <c r="DF141" s="43">
        <v>4.3515274652589869E-5</v>
      </c>
      <c r="DG141" s="43">
        <v>2.1428171256889015E-4</v>
      </c>
      <c r="DH141" s="43">
        <v>1.0759482759905018E-2</v>
      </c>
      <c r="DI141" s="43">
        <v>7.0532397033106758E-5</v>
      </c>
      <c r="DJ141" s="43">
        <v>1.1486094043459861E-4</v>
      </c>
      <c r="DK141" s="43">
        <v>6.7178556854618724E-6</v>
      </c>
      <c r="DL141" s="43">
        <v>2.7703486476766866E-4</v>
      </c>
      <c r="DM141" s="43">
        <v>5.0875035850487138E-4</v>
      </c>
      <c r="DN141" s="43">
        <v>4.0276195006616573E-4</v>
      </c>
      <c r="DO141" s="43">
        <v>2.4974318076244927E-6</v>
      </c>
      <c r="DP141" s="43">
        <v>2.076023020967546E-3</v>
      </c>
      <c r="DQ141" s="43">
        <v>1.3302141290023928E-6</v>
      </c>
      <c r="DR141" s="43">
        <v>1.2893206330389287E-4</v>
      </c>
      <c r="DS141" s="43">
        <v>1.1541104579193755E-4</v>
      </c>
      <c r="DT141" s="43">
        <v>7.2482765339871219E-5</v>
      </c>
      <c r="DU141" s="43">
        <v>4.2480359253946147E-4</v>
      </c>
      <c r="DV141" s="43">
        <v>2.2193392526421917E-4</v>
      </c>
      <c r="DW141" s="43">
        <v>2.68461043239192E-3</v>
      </c>
      <c r="DX141" s="43">
        <v>5.1299062861887891E-4</v>
      </c>
      <c r="DY141" s="43">
        <v>1.3012780557798375E-4</v>
      </c>
      <c r="DZ141" s="43">
        <v>3.1455240782799599E-4</v>
      </c>
      <c r="EA141" s="43">
        <v>7.27589157453498E-5</v>
      </c>
      <c r="EB141" s="43">
        <v>7.5839692473744509E-4</v>
      </c>
      <c r="EC141" s="43">
        <v>3.3714024008149272E-3</v>
      </c>
      <c r="ED141" s="43">
        <v>4.7045994192179402E-3</v>
      </c>
      <c r="EE141" s="43">
        <v>1.2831774853981697E-3</v>
      </c>
      <c r="EF141" s="43">
        <v>1.7012442276673949E-3</v>
      </c>
      <c r="EG141" s="43">
        <v>5.2554043609043109E-2</v>
      </c>
      <c r="EH141" s="43">
        <v>1.6948120086998891E-3</v>
      </c>
      <c r="EI141" s="43">
        <v>3.0993055731660349E-4</v>
      </c>
      <c r="EJ141" s="43">
        <v>3.3158111956111254E-4</v>
      </c>
      <c r="EK141" s="43">
        <v>2.6682545591365397E-3</v>
      </c>
      <c r="EL141" s="43">
        <v>7.484007750376229E-3</v>
      </c>
      <c r="EM141" s="43">
        <v>4.6541061629856275E-3</v>
      </c>
      <c r="EN141" s="43">
        <v>3.5681139792188734E-3</v>
      </c>
      <c r="EO141" s="43">
        <v>0</v>
      </c>
      <c r="EP141" s="43">
        <v>1.5984093135093607E-3</v>
      </c>
      <c r="EQ141" s="43">
        <v>3.0299745780701251E-3</v>
      </c>
      <c r="ER141" s="43">
        <v>2.1079042640268636E-3</v>
      </c>
      <c r="ES141" s="43">
        <v>5.8843583510402864E-3</v>
      </c>
      <c r="ET141" s="43">
        <v>3.5379613449254554E-2</v>
      </c>
      <c r="EU141" s="43">
        <v>1.0113184245566591E-3</v>
      </c>
      <c r="EV141" s="43">
        <v>2.976706754965028E-3</v>
      </c>
      <c r="EW141" s="43">
        <v>3.0424784266062943E-4</v>
      </c>
      <c r="EX141" s="43">
        <v>4.0308549917213309E-5</v>
      </c>
      <c r="EY141" s="43">
        <v>5.3085990035692727E-5</v>
      </c>
      <c r="EZ141" s="43">
        <v>6.7034161050013476E-5</v>
      </c>
      <c r="FA141" s="43">
        <v>3.0546456759968569E-3</v>
      </c>
      <c r="FB141" s="43">
        <v>2.1218452374877472E-3</v>
      </c>
      <c r="FC141" s="43">
        <v>1.5785324140987476E-3</v>
      </c>
      <c r="FD141" s="43">
        <v>2.5508517346200062E-4</v>
      </c>
      <c r="FE141" s="43">
        <v>1.2204039733991301E-3</v>
      </c>
      <c r="FF141" s="43">
        <v>4.0727003186905074E-4</v>
      </c>
      <c r="FG141" s="43">
        <v>7.9286473818437359E-3</v>
      </c>
      <c r="FH141" s="43">
        <v>2.7642313752490941E-4</v>
      </c>
      <c r="FI141" s="43">
        <v>1.6783991171813261E-4</v>
      </c>
      <c r="FJ141" s="43">
        <v>2.056849541874709E-4</v>
      </c>
      <c r="FK141" s="43">
        <v>7.9695588218926545E-4</v>
      </c>
      <c r="FL141" s="44">
        <v>1.9535546404701306E-3</v>
      </c>
      <c r="FN141" s="2"/>
    </row>
    <row r="142" spans="1:170" ht="13.5" customHeight="1">
      <c r="A142" s="36" t="s">
        <v>323</v>
      </c>
      <c r="B142" s="1" t="s">
        <v>371</v>
      </c>
      <c r="C142" s="43">
        <v>7.5244736694434947E-5</v>
      </c>
      <c r="D142" s="43">
        <v>2.4241565111682439E-5</v>
      </c>
      <c r="E142" s="43">
        <v>1.0635886313648366E-4</v>
      </c>
      <c r="F142" s="43">
        <v>2.9607897059677235E-5</v>
      </c>
      <c r="G142" s="43">
        <v>1.4542703443695557E-4</v>
      </c>
      <c r="H142" s="43">
        <v>5.1195644527442816E-4</v>
      </c>
      <c r="I142" s="43">
        <v>2.7962220112017372E-4</v>
      </c>
      <c r="J142" s="43">
        <v>2.0337493908533745E-3</v>
      </c>
      <c r="K142" s="43">
        <v>3.8579965192838974E-3</v>
      </c>
      <c r="L142" s="43">
        <v>0</v>
      </c>
      <c r="M142" s="43">
        <v>0</v>
      </c>
      <c r="N142" s="43">
        <v>6.4902289459417616E-4</v>
      </c>
      <c r="O142" s="43">
        <v>4.2629170544812371E-5</v>
      </c>
      <c r="P142" s="43">
        <v>1.8570441276761013E-4</v>
      </c>
      <c r="Q142" s="43">
        <v>0</v>
      </c>
      <c r="R142" s="43">
        <v>1.0611909726992222E-4</v>
      </c>
      <c r="S142" s="43">
        <v>4.615226169876778E-5</v>
      </c>
      <c r="T142" s="43">
        <v>2.6437316905361218E-4</v>
      </c>
      <c r="U142" s="43">
        <v>1.6720943028065074E-4</v>
      </c>
      <c r="V142" s="43">
        <v>7.8139726492060116E-4</v>
      </c>
      <c r="W142" s="43">
        <v>2.1327482008972205E-4</v>
      </c>
      <c r="X142" s="43">
        <v>1.2466278337028877E-4</v>
      </c>
      <c r="Y142" s="43">
        <v>2.6673344220934505E-4</v>
      </c>
      <c r="Z142" s="43">
        <v>3.5429702905411182E-4</v>
      </c>
      <c r="AA142" s="43">
        <v>4.8033847004315714E-4</v>
      </c>
      <c r="AB142" s="43">
        <v>6.7079618844279152E-4</v>
      </c>
      <c r="AC142" s="43">
        <v>2.3176972990576742E-4</v>
      </c>
      <c r="AD142" s="43">
        <v>6.8795499583228963E-4</v>
      </c>
      <c r="AE142" s="43">
        <v>4.4391509178137529E-5</v>
      </c>
      <c r="AF142" s="43">
        <v>2.779540251916822E-4</v>
      </c>
      <c r="AG142" s="43">
        <v>5.8145250078641081E-4</v>
      </c>
      <c r="AH142" s="43">
        <v>1.4263393385573258E-3</v>
      </c>
      <c r="AI142" s="43">
        <v>1.3081004678762306E-3</v>
      </c>
      <c r="AJ142" s="43">
        <v>7.2842458813927858E-4</v>
      </c>
      <c r="AK142" s="43">
        <v>1.563299411797653E-3</v>
      </c>
      <c r="AL142" s="43">
        <v>8.7169134463179431E-4</v>
      </c>
      <c r="AM142" s="43">
        <v>9.127691168124523E-4</v>
      </c>
      <c r="AN142" s="43">
        <v>1.8511472972518745E-4</v>
      </c>
      <c r="AO142" s="43">
        <v>3.1624939391635337E-4</v>
      </c>
      <c r="AP142" s="43">
        <v>1.1740973998339392E-3</v>
      </c>
      <c r="AQ142" s="43">
        <v>6.0366070404542786E-4</v>
      </c>
      <c r="AR142" s="43">
        <v>1.6429513462107821E-4</v>
      </c>
      <c r="AS142" s="43">
        <v>3.1761070225348639E-4</v>
      </c>
      <c r="AT142" s="43">
        <v>1.6609997676923401E-3</v>
      </c>
      <c r="AU142" s="43">
        <v>1.0445788241919491E-3</v>
      </c>
      <c r="AV142" s="43">
        <v>1.2764192659952486E-3</v>
      </c>
      <c r="AW142" s="43">
        <v>1.1023830706322214E-3</v>
      </c>
      <c r="AX142" s="43">
        <v>1.4681000954149118E-3</v>
      </c>
      <c r="AY142" s="43">
        <v>1.0658058254121817E-3</v>
      </c>
      <c r="AZ142" s="43">
        <v>2.2196984750171865E-4</v>
      </c>
      <c r="BA142" s="43">
        <v>2.6326643440716785E-4</v>
      </c>
      <c r="BB142" s="43">
        <v>3.3309603895163479E-4</v>
      </c>
      <c r="BC142" s="43">
        <v>1.0237141045700692E-3</v>
      </c>
      <c r="BD142" s="43">
        <v>9.2403349332865017E-4</v>
      </c>
      <c r="BE142" s="43">
        <v>4.7105691713435888E-4</v>
      </c>
      <c r="BF142" s="43">
        <v>1.4418994080133119E-3</v>
      </c>
      <c r="BG142" s="43">
        <v>2.0459725415101679E-3</v>
      </c>
      <c r="BH142" s="43">
        <v>2.623576261796007E-3</v>
      </c>
      <c r="BI142" s="43">
        <v>1.8057691651135268E-3</v>
      </c>
      <c r="BJ142" s="43">
        <v>2.7516786951597037E-3</v>
      </c>
      <c r="BK142" s="43">
        <v>5.4230192948044858E-4</v>
      </c>
      <c r="BL142" s="43">
        <v>3.5512935804105089E-4</v>
      </c>
      <c r="BM142" s="43">
        <v>5.5302213139474634E-4</v>
      </c>
      <c r="BN142" s="43">
        <v>1.1233675671860678E-3</v>
      </c>
      <c r="BO142" s="43">
        <v>1.2196114982147722E-3</v>
      </c>
      <c r="BP142" s="43">
        <v>4.7856825226392493E-4</v>
      </c>
      <c r="BQ142" s="43">
        <v>7.4028067370595653E-4</v>
      </c>
      <c r="BR142" s="43">
        <v>4.3553977505003948E-4</v>
      </c>
      <c r="BS142" s="43">
        <v>4.808239248524724E-4</v>
      </c>
      <c r="BT142" s="43">
        <v>9.6031512448351724E-4</v>
      </c>
      <c r="BU142" s="43">
        <v>5.0608582921427524E-4</v>
      </c>
      <c r="BV142" s="43">
        <v>5.6399162713564237E-4</v>
      </c>
      <c r="BW142" s="43">
        <v>2.5192941157504094E-4</v>
      </c>
      <c r="BX142" s="43">
        <v>5.0943304400148908E-4</v>
      </c>
      <c r="BY142" s="43">
        <v>7.3429250036145355E-4</v>
      </c>
      <c r="BZ142" s="43">
        <v>3.3901346451104561E-4</v>
      </c>
      <c r="CA142" s="43">
        <v>4.4624431041113228E-4</v>
      </c>
      <c r="CB142" s="43">
        <v>6.9136292333428376E-4</v>
      </c>
      <c r="CC142" s="43">
        <v>2.4394260381763457E-4</v>
      </c>
      <c r="CD142" s="43">
        <v>1.0536430210550444E-3</v>
      </c>
      <c r="CE142" s="43">
        <v>6.8171838565396091E-4</v>
      </c>
      <c r="CF142" s="43">
        <v>9.1213793595264789E-4</v>
      </c>
      <c r="CG142" s="43">
        <v>1.0222012713668018E-3</v>
      </c>
      <c r="CH142" s="43">
        <v>3.2564301682270395E-4</v>
      </c>
      <c r="CI142" s="43">
        <v>5.0384990246927391E-4</v>
      </c>
      <c r="CJ142" s="43">
        <v>3.1055371664982759E-3</v>
      </c>
      <c r="CK142" s="43">
        <v>1.4573020640728715E-3</v>
      </c>
      <c r="CL142" s="43">
        <v>3.8470150867594977E-4</v>
      </c>
      <c r="CM142" s="43">
        <v>1.0237949170721706E-3</v>
      </c>
      <c r="CN142" s="43">
        <v>9.0642941986369187E-5</v>
      </c>
      <c r="CO142" s="43">
        <v>1.4020368615385196E-4</v>
      </c>
      <c r="CP142" s="43">
        <v>6.7756162033378415E-4</v>
      </c>
      <c r="CQ142" s="43">
        <v>7.783493732553895E-4</v>
      </c>
      <c r="CR142" s="43">
        <v>9.1378654765560325E-4</v>
      </c>
      <c r="CS142" s="43">
        <v>9.206460247075857E-4</v>
      </c>
      <c r="CT142" s="43">
        <v>9.6973705039561761E-4</v>
      </c>
      <c r="CU142" s="43">
        <v>6.6725995532961068E-4</v>
      </c>
      <c r="CV142" s="43">
        <v>2.5232233107208861E-4</v>
      </c>
      <c r="CW142" s="43">
        <v>7.1978819285335559E-5</v>
      </c>
      <c r="CX142" s="43">
        <v>1.4780674490703924E-3</v>
      </c>
      <c r="CY142" s="43">
        <v>4.1299773524117314E-4</v>
      </c>
      <c r="CZ142" s="43">
        <v>4.0550293633496569E-4</v>
      </c>
      <c r="DA142" s="43">
        <v>1.3761127924456229E-3</v>
      </c>
      <c r="DB142" s="43">
        <v>6.6935601179268962E-4</v>
      </c>
      <c r="DC142" s="43">
        <v>1.1079946697390524E-4</v>
      </c>
      <c r="DD142" s="43">
        <v>2.6794809062251764E-6</v>
      </c>
      <c r="DE142" s="43">
        <v>2.7544906453812266E-4</v>
      </c>
      <c r="DF142" s="43">
        <v>2.2540912270041552E-3</v>
      </c>
      <c r="DG142" s="43">
        <v>3.0288420186264241E-3</v>
      </c>
      <c r="DH142" s="43">
        <v>5.0232486469770589E-3</v>
      </c>
      <c r="DI142" s="43">
        <v>7.3044543150040879E-4</v>
      </c>
      <c r="DJ142" s="43">
        <v>7.0453641689969778E-4</v>
      </c>
      <c r="DK142" s="43">
        <v>9.9283657863046991E-4</v>
      </c>
      <c r="DL142" s="43">
        <v>2.2597175892905789E-4</v>
      </c>
      <c r="DM142" s="43">
        <v>1.6549436756901041E-4</v>
      </c>
      <c r="DN142" s="43">
        <v>3.7873655118131946E-4</v>
      </c>
      <c r="DO142" s="43">
        <v>1.1127446165082462E-4</v>
      </c>
      <c r="DP142" s="43">
        <v>1.5388328604159214E-3</v>
      </c>
      <c r="DQ142" s="43">
        <v>1.0414098614389842E-3</v>
      </c>
      <c r="DR142" s="43">
        <v>1.9955716378464196E-3</v>
      </c>
      <c r="DS142" s="43">
        <v>1.3354457580510976E-3</v>
      </c>
      <c r="DT142" s="43">
        <v>8.8762624539223244E-4</v>
      </c>
      <c r="DU142" s="43">
        <v>2.5381351934119657E-3</v>
      </c>
      <c r="DV142" s="43">
        <v>4.8413185820001675E-3</v>
      </c>
      <c r="DW142" s="43">
        <v>2.0352248119254283E-3</v>
      </c>
      <c r="DX142" s="43">
        <v>6.0593078571031357E-3</v>
      </c>
      <c r="DY142" s="43">
        <v>8.9999297448283711E-3</v>
      </c>
      <c r="DZ142" s="43">
        <v>2.3362094000118988E-2</v>
      </c>
      <c r="EA142" s="43">
        <v>3.4294030542670234E-4</v>
      </c>
      <c r="EB142" s="43">
        <v>3.9974009088273785E-4</v>
      </c>
      <c r="EC142" s="43">
        <v>2.0192390424415028E-2</v>
      </c>
      <c r="ED142" s="43">
        <v>4.1740825666277036E-2</v>
      </c>
      <c r="EE142" s="43">
        <v>1.0748958275790732E-2</v>
      </c>
      <c r="EF142" s="43">
        <v>6.1605937353295032E-2</v>
      </c>
      <c r="EG142" s="43">
        <v>6.6494357174197629E-3</v>
      </c>
      <c r="EH142" s="43">
        <v>0.13644903709105594</v>
      </c>
      <c r="EI142" s="43">
        <v>2.5862524498692632E-3</v>
      </c>
      <c r="EJ142" s="43">
        <v>3.7072868563220109E-3</v>
      </c>
      <c r="EK142" s="43">
        <v>1.0414017404925095E-2</v>
      </c>
      <c r="EL142" s="43">
        <v>3.9195147749638025E-2</v>
      </c>
      <c r="EM142" s="43">
        <v>2.5447714901952797E-2</v>
      </c>
      <c r="EN142" s="43">
        <v>2.3702112437549341E-2</v>
      </c>
      <c r="EO142" s="43">
        <v>0</v>
      </c>
      <c r="EP142" s="43">
        <v>4.9436817397817683E-4</v>
      </c>
      <c r="EQ142" s="43">
        <v>1.1380769787766268E-3</v>
      </c>
      <c r="ER142" s="43">
        <v>1.0943647882444379E-2</v>
      </c>
      <c r="ES142" s="43">
        <v>1.2935137502435384E-2</v>
      </c>
      <c r="ET142" s="43">
        <v>7.1998680930472668E-3</v>
      </c>
      <c r="EU142" s="43">
        <v>5.0988550189349406E-3</v>
      </c>
      <c r="EV142" s="43">
        <v>5.1150352661223173E-3</v>
      </c>
      <c r="EW142" s="43">
        <v>4.4859816731139179E-3</v>
      </c>
      <c r="EX142" s="43">
        <v>7.7180344738873169E-4</v>
      </c>
      <c r="EY142" s="43">
        <v>1.5056134186553745E-3</v>
      </c>
      <c r="EZ142" s="43">
        <v>1.8602180392459726E-3</v>
      </c>
      <c r="FA142" s="43">
        <v>8.3932924823002519E-3</v>
      </c>
      <c r="FB142" s="43">
        <v>3.6417882013546569E-3</v>
      </c>
      <c r="FC142" s="43">
        <v>5.6351968245308571E-3</v>
      </c>
      <c r="FD142" s="43">
        <v>5.7250550134875543E-4</v>
      </c>
      <c r="FE142" s="43">
        <v>3.0791005491489815E-3</v>
      </c>
      <c r="FF142" s="43">
        <v>6.1119340743113386E-3</v>
      </c>
      <c r="FG142" s="43">
        <v>2.1648971020271622E-3</v>
      </c>
      <c r="FH142" s="43">
        <v>8.2802497205909202E-3</v>
      </c>
      <c r="FI142" s="43">
        <v>5.5237454513807965E-4</v>
      </c>
      <c r="FJ142" s="43">
        <v>6.4552626589014399E-4</v>
      </c>
      <c r="FK142" s="43">
        <v>2.2360837499944995E-3</v>
      </c>
      <c r="FL142" s="44">
        <v>3.757462308667082E-3</v>
      </c>
      <c r="FN142" s="2"/>
    </row>
    <row r="143" spans="1:170" ht="13.5" customHeight="1">
      <c r="A143" s="36" t="s">
        <v>324</v>
      </c>
      <c r="B143" s="1" t="s">
        <v>372</v>
      </c>
      <c r="C143" s="43">
        <v>0</v>
      </c>
      <c r="D143" s="43">
        <v>0</v>
      </c>
      <c r="E143" s="43">
        <v>1.3454151120260259E-4</v>
      </c>
      <c r="F143" s="43">
        <v>6.4646063449076933E-6</v>
      </c>
      <c r="G143" s="43">
        <v>9.7726967141634132E-5</v>
      </c>
      <c r="H143" s="43">
        <v>2.5690792562500054E-4</v>
      </c>
      <c r="I143" s="43">
        <v>3.0516397080642587E-4</v>
      </c>
      <c r="J143" s="43">
        <v>7.5676463997211268E-3</v>
      </c>
      <c r="K143" s="43">
        <v>3.2454229394606918E-5</v>
      </c>
      <c r="L143" s="43">
        <v>3.9205846375811566E-4</v>
      </c>
      <c r="M143" s="43">
        <v>1.7907507722612705E-4</v>
      </c>
      <c r="N143" s="43">
        <v>3.4704030700604397E-4</v>
      </c>
      <c r="O143" s="43">
        <v>9.0356486167503066E-5</v>
      </c>
      <c r="P143" s="43">
        <v>4.981563055481749E-4</v>
      </c>
      <c r="Q143" s="43">
        <v>2.5006558486153419E-5</v>
      </c>
      <c r="R143" s="43">
        <v>5.9812582097592529E-5</v>
      </c>
      <c r="S143" s="43">
        <v>7.829722218156713E-5</v>
      </c>
      <c r="T143" s="43">
        <v>1.2769926897845233E-4</v>
      </c>
      <c r="U143" s="43">
        <v>9.224396104290768E-5</v>
      </c>
      <c r="V143" s="43">
        <v>1.9445170147600933E-4</v>
      </c>
      <c r="W143" s="43">
        <v>2.2695329751979657E-4</v>
      </c>
      <c r="X143" s="43">
        <v>1.9657192548510165E-4</v>
      </c>
      <c r="Y143" s="43">
        <v>7.2883351934794295E-5</v>
      </c>
      <c r="Z143" s="43">
        <v>1.2492554203642092E-4</v>
      </c>
      <c r="AA143" s="43">
        <v>2.2987939541719007E-4</v>
      </c>
      <c r="AB143" s="43">
        <v>4.7206833368487359E-4</v>
      </c>
      <c r="AC143" s="43">
        <v>2.4844194677934667E-4</v>
      </c>
      <c r="AD143" s="43">
        <v>1.2490408925357009E-4</v>
      </c>
      <c r="AE143" s="43">
        <v>1.1223331559603031E-4</v>
      </c>
      <c r="AF143" s="43">
        <v>2.4554160111312195E-4</v>
      </c>
      <c r="AG143" s="43">
        <v>1.6809531299150676E-4</v>
      </c>
      <c r="AH143" s="43">
        <v>3.3143154754859021E-4</v>
      </c>
      <c r="AI143" s="43">
        <v>2.5862158247409717E-4</v>
      </c>
      <c r="AJ143" s="43">
        <v>1.737408469943509E-4</v>
      </c>
      <c r="AK143" s="43">
        <v>2.5284652376037192E-4</v>
      </c>
      <c r="AL143" s="43">
        <v>1.2452733494739917E-4</v>
      </c>
      <c r="AM143" s="43">
        <v>1.9068926359155398E-4</v>
      </c>
      <c r="AN143" s="43">
        <v>1.6124467247115014E-4</v>
      </c>
      <c r="AO143" s="43">
        <v>8.4612143499684624E-5</v>
      </c>
      <c r="AP143" s="43">
        <v>2.1403725112200921E-4</v>
      </c>
      <c r="AQ143" s="43">
        <v>1.7796000215589676E-4</v>
      </c>
      <c r="AR143" s="43">
        <v>4.6821309695768024E-5</v>
      </c>
      <c r="AS143" s="43">
        <v>1.5110947949388204E-4</v>
      </c>
      <c r="AT143" s="43">
        <v>2.8362653375852673E-4</v>
      </c>
      <c r="AU143" s="43">
        <v>1.2039116859456575E-4</v>
      </c>
      <c r="AV143" s="43">
        <v>5.1672804315146519E-4</v>
      </c>
      <c r="AW143" s="43">
        <v>2.5454113090424724E-4</v>
      </c>
      <c r="AX143" s="43">
        <v>1.4074230907693851E-4</v>
      </c>
      <c r="AY143" s="43">
        <v>2.6482389493164877E-4</v>
      </c>
      <c r="AZ143" s="43">
        <v>1.6558522385980298E-4</v>
      </c>
      <c r="BA143" s="43">
        <v>2.691604590580746E-4</v>
      </c>
      <c r="BB143" s="43">
        <v>3.7970500704743911E-4</v>
      </c>
      <c r="BC143" s="43">
        <v>2.596921809387308E-4</v>
      </c>
      <c r="BD143" s="43">
        <v>1.4416099320361259E-4</v>
      </c>
      <c r="BE143" s="43">
        <v>1.804957799915552E-4</v>
      </c>
      <c r="BF143" s="43">
        <v>4.0160145533247612E-4</v>
      </c>
      <c r="BG143" s="43">
        <v>1.8459902630166927E-5</v>
      </c>
      <c r="BH143" s="43">
        <v>2.5409367729907977E-4</v>
      </c>
      <c r="BI143" s="43">
        <v>1.6650919317493296E-4</v>
      </c>
      <c r="BJ143" s="43">
        <v>1.711556560810853E-4</v>
      </c>
      <c r="BK143" s="43">
        <v>1.77683445601851E-4</v>
      </c>
      <c r="BL143" s="43">
        <v>1.7264906458077167E-4</v>
      </c>
      <c r="BM143" s="43">
        <v>2.8407471419758924E-4</v>
      </c>
      <c r="BN143" s="43">
        <v>3.0318941726640512E-4</v>
      </c>
      <c r="BO143" s="43">
        <v>5.7971431141668351E-4</v>
      </c>
      <c r="BP143" s="43">
        <v>2.8758258313477298E-4</v>
      </c>
      <c r="BQ143" s="43">
        <v>3.4825466831220467E-4</v>
      </c>
      <c r="BR143" s="43">
        <v>7.0051199425594159E-5</v>
      </c>
      <c r="BS143" s="43">
        <v>1.0944775536771442E-4</v>
      </c>
      <c r="BT143" s="43">
        <v>1.6781530011317667E-4</v>
      </c>
      <c r="BU143" s="43">
        <v>1.9017450055164336E-4</v>
      </c>
      <c r="BV143" s="43">
        <v>3.4885242679353148E-4</v>
      </c>
      <c r="BW143" s="43">
        <v>9.0766627948781045E-5</v>
      </c>
      <c r="BX143" s="43">
        <v>2.5210931194304462E-4</v>
      </c>
      <c r="BY143" s="43">
        <v>3.3368399330085616E-4</v>
      </c>
      <c r="BZ143" s="43">
        <v>1.1021879613638182E-4</v>
      </c>
      <c r="CA143" s="43">
        <v>9.5489603373757255E-5</v>
      </c>
      <c r="CB143" s="43">
        <v>3.9293994496123028E-4</v>
      </c>
      <c r="CC143" s="43">
        <v>8.5984489779937278E-5</v>
      </c>
      <c r="CD143" s="43">
        <v>3.1182811679726126E-4</v>
      </c>
      <c r="CE143" s="43">
        <v>5.0197030972468342E-4</v>
      </c>
      <c r="CF143" s="43">
        <v>3.0763806075108851E-4</v>
      </c>
      <c r="CG143" s="43">
        <v>8.3383416324979954E-5</v>
      </c>
      <c r="CH143" s="43">
        <v>2.7784548763313432E-4</v>
      </c>
      <c r="CI143" s="43">
        <v>1.2557867770257954E-4</v>
      </c>
      <c r="CJ143" s="43">
        <v>3.3061640628534808E-4</v>
      </c>
      <c r="CK143" s="43">
        <v>3.4183363577486542E-4</v>
      </c>
      <c r="CL143" s="43">
        <v>3.4692484250141388E-4</v>
      </c>
      <c r="CM143" s="43">
        <v>2.3925306463590924E-4</v>
      </c>
      <c r="CN143" s="43">
        <v>1.1384066173643523E-4</v>
      </c>
      <c r="CO143" s="43">
        <v>1.4334902964580602E-4</v>
      </c>
      <c r="CP143" s="43">
        <v>1.1332099881454864E-4</v>
      </c>
      <c r="CQ143" s="43">
        <v>1.2554022149280475E-4</v>
      </c>
      <c r="CR143" s="43">
        <v>3.0461377153493951E-5</v>
      </c>
      <c r="CS143" s="43">
        <v>2.8560186897863059E-5</v>
      </c>
      <c r="CT143" s="43">
        <v>4.7525614834184226E-5</v>
      </c>
      <c r="CU143" s="43">
        <v>1.145249996469897E-4</v>
      </c>
      <c r="CV143" s="43">
        <v>1.5701922099993536E-4</v>
      </c>
      <c r="CW143" s="43">
        <v>1.2470014744608572E-4</v>
      </c>
      <c r="CX143" s="43">
        <v>2.6600762072878295E-4</v>
      </c>
      <c r="CY143" s="43">
        <v>2.2122930203473672E-4</v>
      </c>
      <c r="CZ143" s="43">
        <v>3.5710797569441156E-4</v>
      </c>
      <c r="DA143" s="43">
        <v>7.4633829629491767E-4</v>
      </c>
      <c r="DB143" s="43">
        <v>9.7062276300504611E-5</v>
      </c>
      <c r="DC143" s="43">
        <v>6.1979778460498717E-6</v>
      </c>
      <c r="DD143" s="43">
        <v>1.125381980614574E-4</v>
      </c>
      <c r="DE143" s="43">
        <v>8.1127048547718144E-5</v>
      </c>
      <c r="DF143" s="43">
        <v>2.1045569195616193E-4</v>
      </c>
      <c r="DG143" s="43">
        <v>4.0825300836121246E-4</v>
      </c>
      <c r="DH143" s="43">
        <v>7.3431118048471519E-3</v>
      </c>
      <c r="DI143" s="43">
        <v>1.4106479406621352E-4</v>
      </c>
      <c r="DJ143" s="43">
        <v>1.132544937152336E-4</v>
      </c>
      <c r="DK143" s="43">
        <v>7.8856689703183259E-4</v>
      </c>
      <c r="DL143" s="43">
        <v>1.4235025630876636E-4</v>
      </c>
      <c r="DM143" s="43">
        <v>1.4646876251217498E-4</v>
      </c>
      <c r="DN143" s="43">
        <v>1.8763469417706728E-4</v>
      </c>
      <c r="DO143" s="43">
        <v>4.0125404375833515E-4</v>
      </c>
      <c r="DP143" s="43">
        <v>3.4397219055238562E-3</v>
      </c>
      <c r="DQ143" s="43">
        <v>4.7030459538729042E-4</v>
      </c>
      <c r="DR143" s="43">
        <v>4.6778502799542642E-4</v>
      </c>
      <c r="DS143" s="43">
        <v>2.1521304194522243E-4</v>
      </c>
      <c r="DT143" s="43">
        <v>8.8250120137830222E-4</v>
      </c>
      <c r="DU143" s="43">
        <v>2.4300289749517481E-3</v>
      </c>
      <c r="DV143" s="43">
        <v>8.8746798823991131E-4</v>
      </c>
      <c r="DW143" s="43">
        <v>3.8436509160530087E-3</v>
      </c>
      <c r="DX143" s="43">
        <v>4.2627223658322621E-3</v>
      </c>
      <c r="DY143" s="43">
        <v>1.2947024485830778E-3</v>
      </c>
      <c r="DZ143" s="43">
        <v>2.3255672398968695E-3</v>
      </c>
      <c r="EA143" s="43">
        <v>6.4966401781035236E-4</v>
      </c>
      <c r="EB143" s="43">
        <v>1.8288622698598108E-3</v>
      </c>
      <c r="EC143" s="43">
        <v>7.0913920841711615E-4</v>
      </c>
      <c r="ED143" s="43">
        <v>4.0592294523570001E-3</v>
      </c>
      <c r="EE143" s="43">
        <v>1.7834145157918568E-3</v>
      </c>
      <c r="EF143" s="43">
        <v>3.6232672882243592E-3</v>
      </c>
      <c r="EG143" s="43">
        <v>3.7449250677231783E-4</v>
      </c>
      <c r="EH143" s="43">
        <v>1.5424254152468387E-3</v>
      </c>
      <c r="EI143" s="43">
        <v>1.4582226475664829E-2</v>
      </c>
      <c r="EJ143" s="43">
        <v>1.1643004823918693E-3</v>
      </c>
      <c r="EK143" s="43">
        <v>1.5579653646754586E-3</v>
      </c>
      <c r="EL143" s="43">
        <v>1.4477223164857404E-3</v>
      </c>
      <c r="EM143" s="43">
        <v>2.5340403136655779E-3</v>
      </c>
      <c r="EN143" s="43">
        <v>2.3805448844195238E-3</v>
      </c>
      <c r="EO143" s="43">
        <v>0</v>
      </c>
      <c r="EP143" s="43">
        <v>1.9042761032812881E-4</v>
      </c>
      <c r="EQ143" s="43">
        <v>5.9859282146991618E-4</v>
      </c>
      <c r="ER143" s="43">
        <v>4.9358151768887281E-3</v>
      </c>
      <c r="ES143" s="43">
        <v>5.8931779685592548E-3</v>
      </c>
      <c r="ET143" s="43">
        <v>0.15708384045086574</v>
      </c>
      <c r="EU143" s="43">
        <v>4.5287767395211414E-3</v>
      </c>
      <c r="EV143" s="43">
        <v>7.3578198890441367E-3</v>
      </c>
      <c r="EW143" s="43">
        <v>1.8735565300118922E-3</v>
      </c>
      <c r="EX143" s="43">
        <v>1.730936368366602E-3</v>
      </c>
      <c r="EY143" s="43">
        <v>9.5065628906789031E-4</v>
      </c>
      <c r="EZ143" s="43">
        <v>1.6864109031103089E-3</v>
      </c>
      <c r="FA143" s="43">
        <v>1.569051277981861E-3</v>
      </c>
      <c r="FB143" s="43">
        <v>5.8141767060661161E-3</v>
      </c>
      <c r="FC143" s="43">
        <v>2.9100358744095466E-3</v>
      </c>
      <c r="FD143" s="43">
        <v>4.1815178563031651E-4</v>
      </c>
      <c r="FE143" s="43">
        <v>2.427111208655945E-3</v>
      </c>
      <c r="FF143" s="43">
        <v>8.4974270353390044E-3</v>
      </c>
      <c r="FG143" s="43">
        <v>8.9034181635418532E-4</v>
      </c>
      <c r="FH143" s="43">
        <v>9.8106254765438338E-3</v>
      </c>
      <c r="FI143" s="43">
        <v>4.5313274026979411E-4</v>
      </c>
      <c r="FJ143" s="43">
        <v>3.0458644475440826E-3</v>
      </c>
      <c r="FK143" s="43">
        <v>9.3595078596829615E-4</v>
      </c>
      <c r="FL143" s="44">
        <v>1.6276751162491866E-3</v>
      </c>
      <c r="FN143" s="2"/>
    </row>
    <row r="144" spans="1:170" ht="13.5" customHeight="1">
      <c r="A144" s="36" t="s">
        <v>325</v>
      </c>
      <c r="B144" s="1" t="s">
        <v>373</v>
      </c>
      <c r="C144" s="43">
        <v>2.5634223856917672E-5</v>
      </c>
      <c r="D144" s="43">
        <v>1.1197577987705894E-5</v>
      </c>
      <c r="E144" s="43">
        <v>1.3380631168783427E-4</v>
      </c>
      <c r="F144" s="43">
        <v>1.202416780152831E-5</v>
      </c>
      <c r="G144" s="43">
        <v>4.8863483570817066E-5</v>
      </c>
      <c r="H144" s="43">
        <v>2.6248614355171954E-4</v>
      </c>
      <c r="I144" s="43">
        <v>2.1369501549021408E-4</v>
      </c>
      <c r="J144" s="43">
        <v>7.1852623865742307E-4</v>
      </c>
      <c r="K144" s="43">
        <v>1.0141946685814662E-4</v>
      </c>
      <c r="L144" s="43">
        <v>1.7250572405357089E-4</v>
      </c>
      <c r="M144" s="43">
        <v>2.0145946187939294E-4</v>
      </c>
      <c r="N144" s="43">
        <v>1.255864094414137E-4</v>
      </c>
      <c r="O144" s="43">
        <v>1.9416339764685535E-5</v>
      </c>
      <c r="P144" s="43">
        <v>6.2530080194331579E-6</v>
      </c>
      <c r="Q144" s="43">
        <v>2.2941796776287541E-6</v>
      </c>
      <c r="R144" s="43">
        <v>6.5600896494133742E-6</v>
      </c>
      <c r="S144" s="43">
        <v>1.2929816507047781E-5</v>
      </c>
      <c r="T144" s="43">
        <v>4.6603204851577441E-5</v>
      </c>
      <c r="U144" s="43">
        <v>2.1694719742586906E-5</v>
      </c>
      <c r="V144" s="43">
        <v>5.4896228647989035E-5</v>
      </c>
      <c r="W144" s="43">
        <v>7.7256040525060935E-5</v>
      </c>
      <c r="X144" s="43">
        <v>3.8767085072467845E-5</v>
      </c>
      <c r="Y144" s="43">
        <v>1.516544654701962E-6</v>
      </c>
      <c r="Z144" s="43">
        <v>2.1649859744016741E-5</v>
      </c>
      <c r="AA144" s="43">
        <v>6.1082239353710499E-5</v>
      </c>
      <c r="AB144" s="43">
        <v>1.4527938840605911E-4</v>
      </c>
      <c r="AC144" s="43">
        <v>2.8679668404291758E-5</v>
      </c>
      <c r="AD144" s="43">
        <v>2.2169342182965245E-5</v>
      </c>
      <c r="AE144" s="43">
        <v>1.5633531493170172E-5</v>
      </c>
      <c r="AF144" s="43">
        <v>1.019009303764808E-4</v>
      </c>
      <c r="AG144" s="43">
        <v>1.6268873859704309E-4</v>
      </c>
      <c r="AH144" s="43">
        <v>4.1428943443573777E-5</v>
      </c>
      <c r="AI144" s="43">
        <v>3.8369105866675742E-5</v>
      </c>
      <c r="AJ144" s="43">
        <v>4.5944801760728351E-5</v>
      </c>
      <c r="AK144" s="43">
        <v>6.9029171955875177E-4</v>
      </c>
      <c r="AL144" s="43">
        <v>1.6044868156684126E-4</v>
      </c>
      <c r="AM144" s="43">
        <v>2.3618321686823565E-5</v>
      </c>
      <c r="AN144" s="43">
        <v>6.8200163582963796E-6</v>
      </c>
      <c r="AO144" s="43">
        <v>6.9463975375606561E-6</v>
      </c>
      <c r="AP144" s="43">
        <v>3.2363281242598419E-5</v>
      </c>
      <c r="AQ144" s="43">
        <v>2.890708649656276E-5</v>
      </c>
      <c r="AR144" s="43">
        <v>2.5233041153407919E-5</v>
      </c>
      <c r="AS144" s="43">
        <v>5.8499024236275737E-5</v>
      </c>
      <c r="AT144" s="43">
        <v>5.6809782264366115E-5</v>
      </c>
      <c r="AU144" s="43">
        <v>3.7943188206344185E-5</v>
      </c>
      <c r="AV144" s="43">
        <v>5.8905867733304094E-5</v>
      </c>
      <c r="AW144" s="43">
        <v>3.8509701959475335E-5</v>
      </c>
      <c r="AX144" s="43">
        <v>5.0435344625740435E-5</v>
      </c>
      <c r="AY144" s="43">
        <v>6.1252745010828869E-5</v>
      </c>
      <c r="AZ144" s="43">
        <v>3.254606124140955E-5</v>
      </c>
      <c r="BA144" s="43">
        <v>4.9902742044343761E-5</v>
      </c>
      <c r="BB144" s="43">
        <v>4.752686899922284E-5</v>
      </c>
      <c r="BC144" s="43">
        <v>1.1496254650252114E-4</v>
      </c>
      <c r="BD144" s="43">
        <v>3.9152043680102003E-5</v>
      </c>
      <c r="BE144" s="43">
        <v>4.476751573250263E-5</v>
      </c>
      <c r="BF144" s="43">
        <v>7.7316623672041802E-5</v>
      </c>
      <c r="BG144" s="43">
        <v>1.1998936709608502E-5</v>
      </c>
      <c r="BH144" s="43">
        <v>1.0482691317241816E-4</v>
      </c>
      <c r="BI144" s="43">
        <v>1.3944322254521313E-4</v>
      </c>
      <c r="BJ144" s="43">
        <v>2.7976434435916777E-5</v>
      </c>
      <c r="BK144" s="43">
        <v>7.1792359157189429E-5</v>
      </c>
      <c r="BL144" s="43">
        <v>4.2813416088178132E-5</v>
      </c>
      <c r="BM144" s="43">
        <v>6.8789392675649411E-5</v>
      </c>
      <c r="BN144" s="43">
        <v>7.9294772009107239E-5</v>
      </c>
      <c r="BO144" s="43">
        <v>1.050436013874917E-4</v>
      </c>
      <c r="BP144" s="43">
        <v>8.4592559355712226E-5</v>
      </c>
      <c r="BQ144" s="43">
        <v>1.1994998108913063E-4</v>
      </c>
      <c r="BR144" s="43">
        <v>7.2313925480966333E-7</v>
      </c>
      <c r="BS144" s="43">
        <v>5.4225884863680548E-6</v>
      </c>
      <c r="BT144" s="43">
        <v>2.6073654282222469E-5</v>
      </c>
      <c r="BU144" s="43">
        <v>2.1577302795957473E-5</v>
      </c>
      <c r="BV144" s="43">
        <v>4.0408401008098232E-5</v>
      </c>
      <c r="BW144" s="43">
        <v>1.5701874763630395E-5</v>
      </c>
      <c r="BX144" s="43">
        <v>3.3182673461635453E-5</v>
      </c>
      <c r="BY144" s="43">
        <v>4.0930053232329551E-5</v>
      </c>
      <c r="BZ144" s="43">
        <v>4.178538050950097E-5</v>
      </c>
      <c r="CA144" s="43">
        <v>3.9135083349900519E-5</v>
      </c>
      <c r="CB144" s="43">
        <v>4.3030887344457494E-5</v>
      </c>
      <c r="CC144" s="43">
        <v>2.0056649959829121E-5</v>
      </c>
      <c r="CD144" s="43">
        <v>5.1140549646442491E-5</v>
      </c>
      <c r="CE144" s="43">
        <v>3.0875600790832019E-5</v>
      </c>
      <c r="CF144" s="43">
        <v>2.9198873248364743E-5</v>
      </c>
      <c r="CG144" s="43">
        <v>1.4770776606139307E-5</v>
      </c>
      <c r="CH144" s="43">
        <v>8.5701804207732117E-5</v>
      </c>
      <c r="CI144" s="43">
        <v>4.1654867012999079E-5</v>
      </c>
      <c r="CJ144" s="43">
        <v>6.9174481972471684E-5</v>
      </c>
      <c r="CK144" s="43">
        <v>6.087301240086328E-5</v>
      </c>
      <c r="CL144" s="43">
        <v>5.3836311698010045E-5</v>
      </c>
      <c r="CM144" s="43">
        <v>3.9787290616074876E-5</v>
      </c>
      <c r="CN144" s="43">
        <v>2.6920810574150721E-5</v>
      </c>
      <c r="CO144" s="43">
        <v>4.4506610411149866E-5</v>
      </c>
      <c r="CP144" s="43">
        <v>4.2952768055390268E-5</v>
      </c>
      <c r="CQ144" s="43">
        <v>4.0013454723420943E-5</v>
      </c>
      <c r="CR144" s="43">
        <v>4.4142161067450779E-6</v>
      </c>
      <c r="CS144" s="43">
        <v>8.4000549699597238E-6</v>
      </c>
      <c r="CT144" s="43">
        <v>1.6634471106535845E-5</v>
      </c>
      <c r="CU144" s="43">
        <v>1.3100965868708671E-5</v>
      </c>
      <c r="CV144" s="43">
        <v>3.5266349101589756E-5</v>
      </c>
      <c r="CW144" s="43">
        <v>8.0818323408096064E-5</v>
      </c>
      <c r="CX144" s="43">
        <v>1.0350924153881513E-4</v>
      </c>
      <c r="CY144" s="43">
        <v>4.8555876402198689E-5</v>
      </c>
      <c r="CZ144" s="43">
        <v>4.205287910499765E-5</v>
      </c>
      <c r="DA144" s="43">
        <v>3.7534698560238257E-5</v>
      </c>
      <c r="DB144" s="43">
        <v>1.455442440980211E-5</v>
      </c>
      <c r="DC144" s="43">
        <v>1.0612975763784027E-6</v>
      </c>
      <c r="DD144" s="43">
        <v>2.349698640843616E-5</v>
      </c>
      <c r="DE144" s="43">
        <v>3.1349980412245062E-5</v>
      </c>
      <c r="DF144" s="43">
        <v>8.755800717975659E-5</v>
      </c>
      <c r="DG144" s="43">
        <v>4.6618540520712742E-5</v>
      </c>
      <c r="DH144" s="43">
        <v>1.4068160984881942E-4</v>
      </c>
      <c r="DI144" s="43">
        <v>2.9381398867630665E-5</v>
      </c>
      <c r="DJ144" s="43">
        <v>2.60439089351601E-5</v>
      </c>
      <c r="DK144" s="43">
        <v>7.38964125400806E-5</v>
      </c>
      <c r="DL144" s="43">
        <v>1.7474380044851457E-5</v>
      </c>
      <c r="DM144" s="43">
        <v>3.396212484772417E-5</v>
      </c>
      <c r="DN144" s="43">
        <v>1.6356850514131298E-5</v>
      </c>
      <c r="DO144" s="43">
        <v>9.7122348074285831E-6</v>
      </c>
      <c r="DP144" s="43">
        <v>9.1648711594325769E-5</v>
      </c>
      <c r="DQ144" s="43">
        <v>1.4780156988915475E-5</v>
      </c>
      <c r="DR144" s="43">
        <v>2.5357194738338337E-5</v>
      </c>
      <c r="DS144" s="43">
        <v>2.855845674111035E-5</v>
      </c>
      <c r="DT144" s="43">
        <v>1.6865578515229776E-4</v>
      </c>
      <c r="DU144" s="43">
        <v>1.0694645826217722E-4</v>
      </c>
      <c r="DV144" s="43">
        <v>2.6342941189383791E-4</v>
      </c>
      <c r="DW144" s="43">
        <v>7.8902463068830566E-5</v>
      </c>
      <c r="DX144" s="43">
        <v>1.2585858070356167E-4</v>
      </c>
      <c r="DY144" s="43">
        <v>9.759585418348782E-5</v>
      </c>
      <c r="DZ144" s="43">
        <v>7.5791029601502164E-5</v>
      </c>
      <c r="EA144" s="43">
        <v>7.566018224513835E-5</v>
      </c>
      <c r="EB144" s="43">
        <v>2.0286912320441517E-4</v>
      </c>
      <c r="EC144" s="43">
        <v>7.3816647355038714E-5</v>
      </c>
      <c r="ED144" s="43">
        <v>1.7343363295605578E-4</v>
      </c>
      <c r="EE144" s="43">
        <v>7.2879354237500485E-2</v>
      </c>
      <c r="EF144" s="43">
        <v>8.5992151957978941E-5</v>
      </c>
      <c r="EG144" s="43">
        <v>1.1886495847783193E-3</v>
      </c>
      <c r="EH144" s="43">
        <v>1.0724728499653567E-4</v>
      </c>
      <c r="EI144" s="43">
        <v>3.413608387437931E-3</v>
      </c>
      <c r="EJ144" s="43">
        <v>0.15155554150469411</v>
      </c>
      <c r="EK144" s="43">
        <v>7.3997491160145124E-5</v>
      </c>
      <c r="EL144" s="43">
        <v>1.1449903264140149E-4</v>
      </c>
      <c r="EM144" s="43">
        <v>1.5293838284610812E-4</v>
      </c>
      <c r="EN144" s="43">
        <v>4.3177407935314607E-5</v>
      </c>
      <c r="EO144" s="43">
        <v>0</v>
      </c>
      <c r="EP144" s="43">
        <v>3.299222183172592E-5</v>
      </c>
      <c r="EQ144" s="43">
        <v>3.0765329095444277E-5</v>
      </c>
      <c r="ER144" s="43">
        <v>1.3653072864233415E-4</v>
      </c>
      <c r="ES144" s="43">
        <v>8.2835053839694372E-4</v>
      </c>
      <c r="ET144" s="43">
        <v>3.2653021579222716E-2</v>
      </c>
      <c r="EU144" s="43">
        <v>1.357065472759237E-5</v>
      </c>
      <c r="EV144" s="43">
        <v>1.01141901424857E-4</v>
      </c>
      <c r="EW144" s="43">
        <v>3.9280387557030392E-4</v>
      </c>
      <c r="EX144" s="43">
        <v>5.9334787098286008E-5</v>
      </c>
      <c r="EY144" s="43">
        <v>4.5053580292173753E-5</v>
      </c>
      <c r="EZ144" s="43">
        <v>6.0571586242197799E-5</v>
      </c>
      <c r="FA144" s="43">
        <v>8.2541796180957432E-4</v>
      </c>
      <c r="FB144" s="43">
        <v>6.5463250913788251E-4</v>
      </c>
      <c r="FC144" s="43">
        <v>4.6117305337725761E-3</v>
      </c>
      <c r="FD144" s="43">
        <v>6.1134369357240798E-5</v>
      </c>
      <c r="FE144" s="43">
        <v>4.2119520197521728E-4</v>
      </c>
      <c r="FF144" s="43">
        <v>8.0944065137708038E-3</v>
      </c>
      <c r="FG144" s="43">
        <v>1.743303941842423E-2</v>
      </c>
      <c r="FH144" s="43">
        <v>3.1282659858575772E-4</v>
      </c>
      <c r="FI144" s="43">
        <v>1.0467011708869459E-4</v>
      </c>
      <c r="FJ144" s="43">
        <v>1.4994590171682039E-4</v>
      </c>
      <c r="FK144" s="43">
        <v>1.5144491285123067E-3</v>
      </c>
      <c r="FL144" s="44">
        <v>1.0345966440328093E-3</v>
      </c>
      <c r="FN144" s="2"/>
    </row>
    <row r="145" spans="1:170" ht="13.5" customHeight="1">
      <c r="A145" s="36" t="s">
        <v>326</v>
      </c>
      <c r="B145" s="1" t="s">
        <v>170</v>
      </c>
      <c r="C145" s="43">
        <v>2.3109954240997415E-2</v>
      </c>
      <c r="D145" s="43">
        <v>1.7467328237045578E-2</v>
      </c>
      <c r="E145" s="43">
        <v>1.8520165910023832E-2</v>
      </c>
      <c r="F145" s="43">
        <v>2.1010617081584495E-2</v>
      </c>
      <c r="G145" s="43">
        <v>1.8203475855705135E-2</v>
      </c>
      <c r="H145" s="43">
        <v>2.0004109287206015E-3</v>
      </c>
      <c r="I145" s="43">
        <v>3.3530727083248918E-2</v>
      </c>
      <c r="J145" s="43">
        <v>1.8221042859023019E-2</v>
      </c>
      <c r="K145" s="43">
        <v>2.7861955935270039E-2</v>
      </c>
      <c r="L145" s="43">
        <v>4.0382021767085913E-2</v>
      </c>
      <c r="M145" s="43">
        <v>3.1584366745758159E-2</v>
      </c>
      <c r="N145" s="43">
        <v>1.3438944153832805E-2</v>
      </c>
      <c r="O145" s="43">
        <v>3.4741870067589837E-3</v>
      </c>
      <c r="P145" s="43">
        <v>5.4305885837343778E-3</v>
      </c>
      <c r="Q145" s="43">
        <v>2.8609567669869379E-3</v>
      </c>
      <c r="R145" s="43">
        <v>2.7760755845811654E-3</v>
      </c>
      <c r="S145" s="43">
        <v>4.9528380453385812E-3</v>
      </c>
      <c r="T145" s="43">
        <v>4.1565517348015977E-3</v>
      </c>
      <c r="U145" s="43">
        <v>5.4581817164078379E-3</v>
      </c>
      <c r="V145" s="43">
        <v>5.9421151866495391E-3</v>
      </c>
      <c r="W145" s="43">
        <v>3.0292903255740252E-3</v>
      </c>
      <c r="X145" s="43">
        <v>4.0521485706727766E-3</v>
      </c>
      <c r="Y145" s="43">
        <v>8.2169957732116305E-4</v>
      </c>
      <c r="Z145" s="43">
        <v>1.0894560501995883E-2</v>
      </c>
      <c r="AA145" s="43">
        <v>9.850988891899214E-3</v>
      </c>
      <c r="AB145" s="43">
        <v>1.220633834242316E-2</v>
      </c>
      <c r="AC145" s="43">
        <v>8.9158351074558936E-3</v>
      </c>
      <c r="AD145" s="43">
        <v>5.4616441786821774E-3</v>
      </c>
      <c r="AE145" s="43">
        <v>4.973875596848666E-3</v>
      </c>
      <c r="AF145" s="43">
        <v>1.0368711144440721E-2</v>
      </c>
      <c r="AG145" s="43">
        <v>1.1791493000943691E-2</v>
      </c>
      <c r="AH145" s="43">
        <v>7.5400677067304278E-3</v>
      </c>
      <c r="AI145" s="43">
        <v>8.2625748826364014E-3</v>
      </c>
      <c r="AJ145" s="43">
        <v>6.9255032065803765E-3</v>
      </c>
      <c r="AK145" s="43">
        <v>1.0358517731968565E-2</v>
      </c>
      <c r="AL145" s="43">
        <v>1.9732793076280178E-3</v>
      </c>
      <c r="AM145" s="43">
        <v>5.0636512687043684E-4</v>
      </c>
      <c r="AN145" s="43">
        <v>1.0382662998796918E-3</v>
      </c>
      <c r="AO145" s="43">
        <v>3.9011763640538319E-3</v>
      </c>
      <c r="AP145" s="43">
        <v>5.8824621711517349E-3</v>
      </c>
      <c r="AQ145" s="43">
        <v>3.5181582278759325E-3</v>
      </c>
      <c r="AR145" s="43">
        <v>2.6960102636796727E-3</v>
      </c>
      <c r="AS145" s="43">
        <v>8.1861714546601367E-3</v>
      </c>
      <c r="AT145" s="43">
        <v>4.1215602627188439E-3</v>
      </c>
      <c r="AU145" s="43">
        <v>3.8469542960033695E-3</v>
      </c>
      <c r="AV145" s="43">
        <v>3.5127093330419201E-3</v>
      </c>
      <c r="AW145" s="43">
        <v>3.3732556290585526E-3</v>
      </c>
      <c r="AX145" s="43">
        <v>2.7496602699662934E-3</v>
      </c>
      <c r="AY145" s="43">
        <v>3.5166009148648722E-3</v>
      </c>
      <c r="AZ145" s="43">
        <v>3.7061541746889852E-2</v>
      </c>
      <c r="BA145" s="43">
        <v>3.8601408200369593E-2</v>
      </c>
      <c r="BB145" s="43">
        <v>8.5962439495032104E-3</v>
      </c>
      <c r="BC145" s="43">
        <v>8.7600776134049065E-3</v>
      </c>
      <c r="BD145" s="43">
        <v>8.135025214595068E-3</v>
      </c>
      <c r="BE145" s="43">
        <v>6.6775454581330775E-3</v>
      </c>
      <c r="BF145" s="43">
        <v>8.7832240726142159E-3</v>
      </c>
      <c r="BG145" s="43">
        <v>6.4098935232816297E-3</v>
      </c>
      <c r="BH145" s="43">
        <v>6.3043052920257227E-3</v>
      </c>
      <c r="BI145" s="43">
        <v>7.1168694626335353E-3</v>
      </c>
      <c r="BJ145" s="43">
        <v>6.3264560921983039E-3</v>
      </c>
      <c r="BK145" s="43">
        <v>7.6656582254430216E-3</v>
      </c>
      <c r="BL145" s="43">
        <v>6.4318436421062272E-3</v>
      </c>
      <c r="BM145" s="43">
        <v>7.2700197037024305E-3</v>
      </c>
      <c r="BN145" s="43">
        <v>8.0971135984033438E-3</v>
      </c>
      <c r="BO145" s="43">
        <v>8.5758228013959586E-3</v>
      </c>
      <c r="BP145" s="43">
        <v>8.8542754854055144E-3</v>
      </c>
      <c r="BQ145" s="43">
        <v>8.3050248404815553E-3</v>
      </c>
      <c r="BR145" s="43">
        <v>2.4240094362674631E-3</v>
      </c>
      <c r="BS145" s="43">
        <v>2.4388052194200633E-3</v>
      </c>
      <c r="BT145" s="43">
        <v>3.2705801596976509E-3</v>
      </c>
      <c r="BU145" s="43">
        <v>2.5676009540698667E-3</v>
      </c>
      <c r="BV145" s="43">
        <v>4.9640400766053942E-3</v>
      </c>
      <c r="BW145" s="43">
        <v>5.4222700109421785E-3</v>
      </c>
      <c r="BX145" s="43">
        <v>3.6890442189146293E-3</v>
      </c>
      <c r="BY145" s="43">
        <v>5.9971709702189586E-3</v>
      </c>
      <c r="BZ145" s="43">
        <v>4.7378314270527383E-3</v>
      </c>
      <c r="CA145" s="43">
        <v>4.5496882499260344E-3</v>
      </c>
      <c r="CB145" s="43">
        <v>5.6984596225708025E-3</v>
      </c>
      <c r="CC145" s="43">
        <v>5.1868991881759046E-3</v>
      </c>
      <c r="CD145" s="43">
        <v>4.4289192977202485E-3</v>
      </c>
      <c r="CE145" s="43">
        <v>3.8930784640526916E-3</v>
      </c>
      <c r="CF145" s="43">
        <v>4.4939324186730164E-3</v>
      </c>
      <c r="CG145" s="43">
        <v>8.8823191580466743E-3</v>
      </c>
      <c r="CH145" s="43">
        <v>9.9996960506248556E-3</v>
      </c>
      <c r="CI145" s="43">
        <v>9.0525134823090138E-3</v>
      </c>
      <c r="CJ145" s="43">
        <v>1.0002609194584369E-2</v>
      </c>
      <c r="CK145" s="43">
        <v>1.038163996941319E-2</v>
      </c>
      <c r="CL145" s="43">
        <v>8.195711600155706E-3</v>
      </c>
      <c r="CM145" s="43">
        <v>9.6705171236206103E-3</v>
      </c>
      <c r="CN145" s="43">
        <v>1.1350271964624908E-2</v>
      </c>
      <c r="CO145" s="43">
        <v>1.0522117583633897E-2</v>
      </c>
      <c r="CP145" s="43">
        <v>9.2055719479130979E-3</v>
      </c>
      <c r="CQ145" s="43">
        <v>9.4851814713792209E-3</v>
      </c>
      <c r="CR145" s="43">
        <v>4.2536832252054848E-3</v>
      </c>
      <c r="CS145" s="43">
        <v>4.2047315157630388E-3</v>
      </c>
      <c r="CT145" s="43">
        <v>5.231227495971276E-3</v>
      </c>
      <c r="CU145" s="43">
        <v>9.7751859073691005E-3</v>
      </c>
      <c r="CV145" s="43">
        <v>8.0188960457186244E-3</v>
      </c>
      <c r="CW145" s="43">
        <v>1.0485861765624651E-2</v>
      </c>
      <c r="CX145" s="43">
        <v>8.3269289308886604E-3</v>
      </c>
      <c r="CY145" s="43">
        <v>6.6888902245291013E-3</v>
      </c>
      <c r="CZ145" s="43">
        <v>4.4206259712531986E-3</v>
      </c>
      <c r="DA145" s="43">
        <v>5.9735111610209855E-3</v>
      </c>
      <c r="DB145" s="43">
        <v>4.0052366425663644E-3</v>
      </c>
      <c r="DC145" s="43">
        <v>1.4349464914987942E-2</v>
      </c>
      <c r="DD145" s="43">
        <v>3.990777638948605E-3</v>
      </c>
      <c r="DE145" s="43">
        <v>1.3676728095876377E-3</v>
      </c>
      <c r="DF145" s="43">
        <v>1.2404490565360997E-2</v>
      </c>
      <c r="DG145" s="43">
        <v>2.1634410589660473E-2</v>
      </c>
      <c r="DH145" s="43">
        <v>2.3270994282707891E-3</v>
      </c>
      <c r="DI145" s="43">
        <v>8.1170800303297826E-3</v>
      </c>
      <c r="DJ145" s="43">
        <v>7.3392222181317334E-3</v>
      </c>
      <c r="DK145" s="43">
        <v>6.4664828994640084E-3</v>
      </c>
      <c r="DL145" s="43">
        <v>1.0907104135023545E-2</v>
      </c>
      <c r="DM145" s="43">
        <v>7.093029529442834E-3</v>
      </c>
      <c r="DN145" s="43">
        <v>6.0431832274815325E-3</v>
      </c>
      <c r="DO145" s="43">
        <v>8.0431178826662134E-3</v>
      </c>
      <c r="DP145" s="43">
        <v>1.4313437587620987E-2</v>
      </c>
      <c r="DQ145" s="43">
        <v>5.6185288777663286E-3</v>
      </c>
      <c r="DR145" s="43">
        <v>4.3836484806894019E-3</v>
      </c>
      <c r="DS145" s="43">
        <v>5.055195648755049E-3</v>
      </c>
      <c r="DT145" s="43">
        <v>2.173541625581333E-3</v>
      </c>
      <c r="DU145" s="43">
        <v>4.5273724530941204E-3</v>
      </c>
      <c r="DV145" s="43">
        <v>1.6195019149497798E-2</v>
      </c>
      <c r="DW145" s="43">
        <v>1.4297309802172259E-2</v>
      </c>
      <c r="DX145" s="43">
        <v>1.702862530406081E-2</v>
      </c>
      <c r="DY145" s="43">
        <v>5.0040370767342208E-3</v>
      </c>
      <c r="DZ145" s="43">
        <v>4.3118419949455629E-3</v>
      </c>
      <c r="EA145" s="43">
        <v>5.5364497435155431E-3</v>
      </c>
      <c r="EB145" s="43">
        <v>5.5355416186540336E-2</v>
      </c>
      <c r="EC145" s="43">
        <v>2.9353951916491366E-3</v>
      </c>
      <c r="ED145" s="43">
        <v>1.9680135434357914E-3</v>
      </c>
      <c r="EE145" s="43">
        <v>3.8903312901421715E-3</v>
      </c>
      <c r="EF145" s="43">
        <v>4.1781682993323353E-3</v>
      </c>
      <c r="EG145" s="43">
        <v>2.6002845801930468E-3</v>
      </c>
      <c r="EH145" s="43">
        <v>1.9738007741822244E-3</v>
      </c>
      <c r="EI145" s="43">
        <v>2.7131978075255036E-2</v>
      </c>
      <c r="EJ145" s="43">
        <v>7.6637844013867865E-3</v>
      </c>
      <c r="EK145" s="43">
        <v>2.5879435382032089E-2</v>
      </c>
      <c r="EL145" s="43">
        <v>1.9483506371195107E-2</v>
      </c>
      <c r="EM145" s="43">
        <v>2.8778542948804538E-3</v>
      </c>
      <c r="EN145" s="43">
        <v>2.0732999323972771E-2</v>
      </c>
      <c r="EO145" s="43">
        <v>8.7373473965991003E-2</v>
      </c>
      <c r="EP145" s="43">
        <v>2.3368236177362153E-2</v>
      </c>
      <c r="EQ145" s="43">
        <v>1.593946295985485E-2</v>
      </c>
      <c r="ER145" s="43">
        <v>1.3246034964720359E-3</v>
      </c>
      <c r="ES145" s="43">
        <v>2.6724436116246301E-2</v>
      </c>
      <c r="ET145" s="43">
        <v>2.7006372185403153E-3</v>
      </c>
      <c r="EU145" s="43">
        <v>3.6842942824726796E-3</v>
      </c>
      <c r="EV145" s="43">
        <v>4.9008982874695359E-3</v>
      </c>
      <c r="EW145" s="43">
        <v>5.0553654801045143E-3</v>
      </c>
      <c r="EX145" s="43">
        <v>3.5997941556663556E-3</v>
      </c>
      <c r="EY145" s="43">
        <v>1.8204220928340607E-3</v>
      </c>
      <c r="EZ145" s="43">
        <v>1.5783534411063351E-3</v>
      </c>
      <c r="FA145" s="43">
        <v>1.657282541796181E-2</v>
      </c>
      <c r="FB145" s="43">
        <v>6.6610194285403254E-3</v>
      </c>
      <c r="FC145" s="43">
        <v>4.4710330946060124E-3</v>
      </c>
      <c r="FD145" s="43">
        <v>6.7894020784897867E-3</v>
      </c>
      <c r="FE145" s="43">
        <v>4.55342728475535E-3</v>
      </c>
      <c r="FF145" s="43">
        <v>4.4984101899007509E-3</v>
      </c>
      <c r="FG145" s="43">
        <v>9.9540516600417003E-3</v>
      </c>
      <c r="FH145" s="43">
        <v>2.6859889658177222E-2</v>
      </c>
      <c r="FI145" s="43">
        <v>3.4502177366074346E-3</v>
      </c>
      <c r="FJ145" s="43">
        <v>2.7483330490554431E-2</v>
      </c>
      <c r="FK145" s="43">
        <v>0</v>
      </c>
      <c r="FL145" s="44">
        <v>1.0554164055758255E-2</v>
      </c>
      <c r="FN145" s="2"/>
    </row>
    <row r="146" spans="1:170" ht="13.5" customHeight="1">
      <c r="A146" s="36" t="s">
        <v>327</v>
      </c>
      <c r="B146" s="1" t="s">
        <v>374</v>
      </c>
      <c r="C146" s="43">
        <v>1.7984767404490198E-3</v>
      </c>
      <c r="D146" s="43">
        <v>1.1538270254140349E-3</v>
      </c>
      <c r="E146" s="43">
        <v>3.6882508990877397E-3</v>
      </c>
      <c r="F146" s="43">
        <v>3.5639374779476113E-3</v>
      </c>
      <c r="G146" s="43">
        <v>2.0420448669824622E-3</v>
      </c>
      <c r="H146" s="43">
        <v>2.008468354614751E-3</v>
      </c>
      <c r="I146" s="43">
        <v>1.6204982463769802E-3</v>
      </c>
      <c r="J146" s="43">
        <v>2.3538848437205432E-3</v>
      </c>
      <c r="K146" s="43">
        <v>1.2413742743437147E-2</v>
      </c>
      <c r="L146" s="43">
        <v>3.1521500486152497E-3</v>
      </c>
      <c r="M146" s="43">
        <v>2.2138156422079957E-2</v>
      </c>
      <c r="N146" s="43">
        <v>1.8551796964164254E-2</v>
      </c>
      <c r="O146" s="43">
        <v>1.2090919957748311E-3</v>
      </c>
      <c r="P146" s="43">
        <v>1.3188884216226635E-3</v>
      </c>
      <c r="Q146" s="43">
        <v>8.7706489075747276E-4</v>
      </c>
      <c r="R146" s="43">
        <v>8.319737225961902E-4</v>
      </c>
      <c r="S146" s="43">
        <v>2.1612547453100008E-3</v>
      </c>
      <c r="T146" s="43">
        <v>1.3430589500265508E-3</v>
      </c>
      <c r="U146" s="43">
        <v>1.9077552661172033E-3</v>
      </c>
      <c r="V146" s="43">
        <v>2.2532020044209889E-3</v>
      </c>
      <c r="W146" s="43">
        <v>2.1419401377302306E-3</v>
      </c>
      <c r="X146" s="43">
        <v>1.7436066615534656E-3</v>
      </c>
      <c r="Y146" s="43">
        <v>8.8646495492784687E-4</v>
      </c>
      <c r="Z146" s="43">
        <v>4.4066241549240558E-3</v>
      </c>
      <c r="AA146" s="43">
        <v>2.3227670911225504E-3</v>
      </c>
      <c r="AB146" s="43">
        <v>4.4261787001046013E-3</v>
      </c>
      <c r="AC146" s="43">
        <v>1.8409410041080169E-3</v>
      </c>
      <c r="AD146" s="43">
        <v>1.7207944172154819E-3</v>
      </c>
      <c r="AE146" s="43">
        <v>1.7464198730364235E-3</v>
      </c>
      <c r="AF146" s="43">
        <v>3.3025695124075461E-3</v>
      </c>
      <c r="AG146" s="43">
        <v>4.1089965397923872E-3</v>
      </c>
      <c r="AH146" s="43">
        <v>3.0124760303970074E-3</v>
      </c>
      <c r="AI146" s="43">
        <v>3.0849155657741659E-3</v>
      </c>
      <c r="AJ146" s="43">
        <v>1.771641851647581E-3</v>
      </c>
      <c r="AK146" s="43">
        <v>2.8696103612476458E-3</v>
      </c>
      <c r="AL146" s="43">
        <v>3.1874208233651597E-3</v>
      </c>
      <c r="AM146" s="43">
        <v>7.6341732825388605E-4</v>
      </c>
      <c r="AN146" s="43">
        <v>2.0383729844212967E-3</v>
      </c>
      <c r="AO146" s="43">
        <v>3.0809156138654945E-3</v>
      </c>
      <c r="AP146" s="43">
        <v>7.9299134111694251E-3</v>
      </c>
      <c r="AQ146" s="43">
        <v>1.8649996769278655E-3</v>
      </c>
      <c r="AR146" s="43">
        <v>1.2958568467894599E-3</v>
      </c>
      <c r="AS146" s="43">
        <v>2.8071731763514183E-3</v>
      </c>
      <c r="AT146" s="43">
        <v>4.5665350256594364E-3</v>
      </c>
      <c r="AU146" s="43">
        <v>2.4777187185872122E-3</v>
      </c>
      <c r="AV146" s="43">
        <v>1.9655363661553607E-3</v>
      </c>
      <c r="AW146" s="43">
        <v>1.5403309423226937E-3</v>
      </c>
      <c r="AX146" s="43">
        <v>1.0639732088479955E-3</v>
      </c>
      <c r="AY146" s="43">
        <v>2.3658192510302967E-3</v>
      </c>
      <c r="AZ146" s="43">
        <v>2.9681151376869685E-3</v>
      </c>
      <c r="BA146" s="43">
        <v>1.7194834581578606E-3</v>
      </c>
      <c r="BB146" s="43">
        <v>2.485063712521596E-3</v>
      </c>
      <c r="BC146" s="43">
        <v>3.6969354611897051E-3</v>
      </c>
      <c r="BD146" s="43">
        <v>4.747807655288208E-3</v>
      </c>
      <c r="BE146" s="43">
        <v>2.1288236876160389E-3</v>
      </c>
      <c r="BF146" s="43">
        <v>3.9706814250566212E-3</v>
      </c>
      <c r="BG146" s="43">
        <v>6.8806210403508858E-3</v>
      </c>
      <c r="BH146" s="43">
        <v>1.4633949749383941E-3</v>
      </c>
      <c r="BI146" s="43">
        <v>3.333063222076289E-3</v>
      </c>
      <c r="BJ146" s="43">
        <v>2.3283957270044983E-3</v>
      </c>
      <c r="BK146" s="43">
        <v>3.8411026798850605E-3</v>
      </c>
      <c r="BL146" s="43">
        <v>2.9612295657907737E-3</v>
      </c>
      <c r="BM146" s="43">
        <v>3.813193487045779E-3</v>
      </c>
      <c r="BN146" s="43">
        <v>3.9310076169713215E-3</v>
      </c>
      <c r="BO146" s="43">
        <v>1.7621261583130282E-3</v>
      </c>
      <c r="BP146" s="43">
        <v>1.6839821118253412E-3</v>
      </c>
      <c r="BQ146" s="43">
        <v>1.7630764226733411E-3</v>
      </c>
      <c r="BR146" s="43">
        <v>2.6300341426700098E-3</v>
      </c>
      <c r="BS146" s="43">
        <v>2.0578328073369806E-3</v>
      </c>
      <c r="BT146" s="43">
        <v>2.7637299840215694E-3</v>
      </c>
      <c r="BU146" s="43">
        <v>1.7723792673897613E-3</v>
      </c>
      <c r="BV146" s="43">
        <v>6.5922549684819549E-3</v>
      </c>
      <c r="BW146" s="43">
        <v>5.8755261330165967E-3</v>
      </c>
      <c r="BX146" s="43">
        <v>3.1142729107398724E-3</v>
      </c>
      <c r="BY146" s="43">
        <v>1.9017988044262076E-3</v>
      </c>
      <c r="BZ146" s="43">
        <v>1.4891363529499139E-3</v>
      </c>
      <c r="CA146" s="43">
        <v>1.5264769710906529E-3</v>
      </c>
      <c r="CB146" s="43">
        <v>3.3299489917900842E-3</v>
      </c>
      <c r="CC146" s="43">
        <v>1.8470351281188091E-3</v>
      </c>
      <c r="CD146" s="43">
        <v>1.7644412742637216E-3</v>
      </c>
      <c r="CE146" s="43">
        <v>4.5800047823701664E-3</v>
      </c>
      <c r="CF146" s="43">
        <v>1.0058358127944154E-3</v>
      </c>
      <c r="CG146" s="43">
        <v>2.2546875774274579E-3</v>
      </c>
      <c r="CH146" s="43">
        <v>2.4423226261702799E-3</v>
      </c>
      <c r="CI146" s="43">
        <v>1.1984729550914479E-3</v>
      </c>
      <c r="CJ146" s="43">
        <v>2.0622773054512103E-3</v>
      </c>
      <c r="CK146" s="43">
        <v>4.4650945074989484E-3</v>
      </c>
      <c r="CL146" s="43">
        <v>6.8664109411445016E-4</v>
      </c>
      <c r="CM146" s="43">
        <v>3.1715146289310239E-3</v>
      </c>
      <c r="CN146" s="43">
        <v>6.7312050141441647E-3</v>
      </c>
      <c r="CO146" s="43">
        <v>3.8771076553571647E-3</v>
      </c>
      <c r="CP146" s="43">
        <v>2.8805375997722998E-3</v>
      </c>
      <c r="CQ146" s="43">
        <v>2.3513085675023792E-3</v>
      </c>
      <c r="CR146" s="43">
        <v>2.1341475236280501E-3</v>
      </c>
      <c r="CS146" s="43">
        <v>1.4438014482366771E-3</v>
      </c>
      <c r="CT146" s="43">
        <v>3.1155635865558868E-3</v>
      </c>
      <c r="CU146" s="43">
        <v>3.8503825449498152E-3</v>
      </c>
      <c r="CV146" s="43">
        <v>3.18950540624735E-3</v>
      </c>
      <c r="CW146" s="43">
        <v>1.8671873976452507E-3</v>
      </c>
      <c r="CX146" s="43">
        <v>1.2076078179528431E-3</v>
      </c>
      <c r="CY146" s="43">
        <v>1.4699518687601948E-3</v>
      </c>
      <c r="CZ146" s="43">
        <v>2.2609032821833074E-3</v>
      </c>
      <c r="DA146" s="43">
        <v>8.6653182553066968E-4</v>
      </c>
      <c r="DB146" s="43">
        <v>6.6399808235624337E-3</v>
      </c>
      <c r="DC146" s="43">
        <v>1.8097288724307579E-2</v>
      </c>
      <c r="DD146" s="43">
        <v>5.2124148182714214E-3</v>
      </c>
      <c r="DE146" s="43">
        <v>4.0898562232463215E-4</v>
      </c>
      <c r="DF146" s="43">
        <v>7.8862864117357264E-3</v>
      </c>
      <c r="DG146" s="43">
        <v>3.5072954608126867E-3</v>
      </c>
      <c r="DH146" s="43">
        <v>7.1837010245494734E-3</v>
      </c>
      <c r="DI146" s="43">
        <v>6.3601965248012478E-3</v>
      </c>
      <c r="DJ146" s="43">
        <v>4.9972419622138177E-3</v>
      </c>
      <c r="DK146" s="43">
        <v>3.5487463231457313E-3</v>
      </c>
      <c r="DL146" s="43">
        <v>1.5161456265377146E-2</v>
      </c>
      <c r="DM146" s="43">
        <v>4.0748302603668251E-3</v>
      </c>
      <c r="DN146" s="43">
        <v>3.4163790893044065E-3</v>
      </c>
      <c r="DO146" s="43">
        <v>1.1618607753915279E-2</v>
      </c>
      <c r="DP146" s="43">
        <v>4.574264452756647E-3</v>
      </c>
      <c r="DQ146" s="43">
        <v>1.6450905934942479E-2</v>
      </c>
      <c r="DR146" s="43">
        <v>2.2471641821894231E-3</v>
      </c>
      <c r="DS146" s="43">
        <v>8.362918949835348E-3</v>
      </c>
      <c r="DT146" s="43">
        <v>4.517621705544571E-3</v>
      </c>
      <c r="DU146" s="43">
        <v>6.4094147344716601E-3</v>
      </c>
      <c r="DV146" s="43">
        <v>8.2511767316869704E-3</v>
      </c>
      <c r="DW146" s="43">
        <v>2.9533375420763438E-3</v>
      </c>
      <c r="DX146" s="43">
        <v>5.1612184371231168E-3</v>
      </c>
      <c r="DY146" s="43">
        <v>4.0457288489538035E-4</v>
      </c>
      <c r="DZ146" s="43">
        <v>2.085431412947032E-3</v>
      </c>
      <c r="EA146" s="43">
        <v>1.1265473891620182E-3</v>
      </c>
      <c r="EB146" s="43">
        <v>8.6586250847136767E-3</v>
      </c>
      <c r="EC146" s="43">
        <v>5.662527558995315E-3</v>
      </c>
      <c r="ED146" s="43">
        <v>1.1682163691482271E-3</v>
      </c>
      <c r="EE146" s="43">
        <v>2.6301708460197853E-3</v>
      </c>
      <c r="EF146" s="43">
        <v>3.7793878999852191E-3</v>
      </c>
      <c r="EG146" s="43">
        <v>2.7960027531157643E-3</v>
      </c>
      <c r="EH146" s="43">
        <v>1.8707293723468643E-3</v>
      </c>
      <c r="EI146" s="43">
        <v>6.4552001687941023E-3</v>
      </c>
      <c r="EJ146" s="43">
        <v>4.7137621354367476E-3</v>
      </c>
      <c r="EK146" s="43">
        <v>2.5949318697274262E-2</v>
      </c>
      <c r="EL146" s="43">
        <v>2.2978603726874471E-2</v>
      </c>
      <c r="EM146" s="43">
        <v>3.5010739566899318E-2</v>
      </c>
      <c r="EN146" s="43">
        <v>2.3077981863584902E-2</v>
      </c>
      <c r="EO146" s="43">
        <v>3.5491720870982665E-2</v>
      </c>
      <c r="EP146" s="43">
        <v>7.9295114125202057E-3</v>
      </c>
      <c r="EQ146" s="43">
        <v>1.5981157286794218E-4</v>
      </c>
      <c r="ER146" s="43">
        <v>2.6017329707235383E-3</v>
      </c>
      <c r="ES146" s="43">
        <v>1.1545859289832035E-2</v>
      </c>
      <c r="ET146" s="43">
        <v>2.5739689654022109E-4</v>
      </c>
      <c r="EU146" s="43">
        <v>2.8221422790646175E-4</v>
      </c>
      <c r="EV146" s="43">
        <v>1.4465163457828719E-3</v>
      </c>
      <c r="EW146" s="43">
        <v>2.3138977452312552E-4</v>
      </c>
      <c r="EX146" s="43">
        <v>2.0221957225258691E-4</v>
      </c>
      <c r="EY146" s="43">
        <v>1.9772085522508254E-4</v>
      </c>
      <c r="EZ146" s="43">
        <v>1.8709354769707353E-4</v>
      </c>
      <c r="FA146" s="43">
        <v>1.2284752087389727E-2</v>
      </c>
      <c r="FB146" s="43">
        <v>8.5449711150087752E-3</v>
      </c>
      <c r="FC146" s="43">
        <v>7.1673195386016885E-3</v>
      </c>
      <c r="FD146" s="43">
        <v>4.6363848461577709E-3</v>
      </c>
      <c r="FE146" s="43">
        <v>8.0533949702953009E-3</v>
      </c>
      <c r="FF146" s="43">
        <v>4.8293408045795155E-3</v>
      </c>
      <c r="FG146" s="43">
        <v>6.6929828736323512E-4</v>
      </c>
      <c r="FH146" s="43">
        <v>8.8330244760708755E-3</v>
      </c>
      <c r="FI146" s="43">
        <v>4.9301332440521899E-4</v>
      </c>
      <c r="FJ146" s="43">
        <v>4.9704580405048634E-4</v>
      </c>
      <c r="FK146" s="43">
        <v>0</v>
      </c>
      <c r="FL146" s="44">
        <v>5.7458275468203878E-3</v>
      </c>
      <c r="FN146" s="2"/>
    </row>
    <row r="147" spans="1:170" ht="13.5" customHeight="1">
      <c r="A147" s="36" t="s">
        <v>328</v>
      </c>
      <c r="B147" s="1" t="s">
        <v>171</v>
      </c>
      <c r="C147" s="43">
        <v>-2.4384396027077903E-4</v>
      </c>
      <c r="D147" s="43">
        <v>-4.5453828008180193E-3</v>
      </c>
      <c r="E147" s="43">
        <v>-1.5664650994663676E-3</v>
      </c>
      <c r="F147" s="43">
        <v>-1.178820966993918E-2</v>
      </c>
      <c r="G147" s="43">
        <v>-6.4142463314576298E-3</v>
      </c>
      <c r="H147" s="43">
        <v>8.0419308443531543E-4</v>
      </c>
      <c r="I147" s="43">
        <v>-1.0246395167015759E-2</v>
      </c>
      <c r="J147" s="43">
        <v>-3.3944139920535264E-2</v>
      </c>
      <c r="K147" s="43">
        <v>3.6511008068932781E-4</v>
      </c>
      <c r="L147" s="43">
        <v>2.5719035222532384E-3</v>
      </c>
      <c r="M147" s="43">
        <v>5.4394054707436095E-3</v>
      </c>
      <c r="N147" s="43">
        <v>2.1536631206880603E-3</v>
      </c>
      <c r="O147" s="43">
        <v>8.2286230980393549E-4</v>
      </c>
      <c r="P147" s="43">
        <v>1.1144249847967541E-3</v>
      </c>
      <c r="Q147" s="43">
        <v>4.57574136703055E-4</v>
      </c>
      <c r="R147" s="43">
        <v>2.2767369959728769E-4</v>
      </c>
      <c r="S147" s="43">
        <v>2.2589466922521397E-3</v>
      </c>
      <c r="T147" s="43">
        <v>1.2989426911415309E-3</v>
      </c>
      <c r="U147" s="43">
        <v>1.6189891618590046E-3</v>
      </c>
      <c r="V147" s="43">
        <v>6.5752642884914919E-4</v>
      </c>
      <c r="W147" s="43">
        <v>1.1498675266817852E-3</v>
      </c>
      <c r="X147" s="43">
        <v>1.2247358327207882E-3</v>
      </c>
      <c r="Y147" s="43">
        <v>2.4353922984331507E-5</v>
      </c>
      <c r="Z147" s="43">
        <v>2.5213309631613007E-3</v>
      </c>
      <c r="AA147" s="43">
        <v>2.6938581151531573E-3</v>
      </c>
      <c r="AB147" s="43">
        <v>4.8207646933062431E-3</v>
      </c>
      <c r="AC147" s="43">
        <v>2.4246413637700635E-3</v>
      </c>
      <c r="AD147" s="43">
        <v>1.5605705350749603E-3</v>
      </c>
      <c r="AE147" s="43">
        <v>1.5440524931526096E-3</v>
      </c>
      <c r="AF147" s="43">
        <v>3.1409737578288245E-3</v>
      </c>
      <c r="AG147" s="43">
        <v>3.7639587920729788E-3</v>
      </c>
      <c r="AH147" s="43">
        <v>2.4679813451386093E-3</v>
      </c>
      <c r="AI147" s="43">
        <v>1.0267927816763353E-3</v>
      </c>
      <c r="AJ147" s="43">
        <v>2.0144285982067241E-3</v>
      </c>
      <c r="AK147" s="43">
        <v>5.0007318993753672E-3</v>
      </c>
      <c r="AL147" s="43">
        <v>2.706074778664636E-3</v>
      </c>
      <c r="AM147" s="43">
        <v>8.8498349271984184E-5</v>
      </c>
      <c r="AN147" s="43">
        <v>1.2646258904383859E-3</v>
      </c>
      <c r="AO147" s="43">
        <v>2.5416910435702741E-3</v>
      </c>
      <c r="AP147" s="43">
        <v>1.7086599820448213E-3</v>
      </c>
      <c r="AQ147" s="43">
        <v>8.8939151496033036E-4</v>
      </c>
      <c r="AR147" s="43">
        <v>8.4390504301953145E-4</v>
      </c>
      <c r="AS147" s="43">
        <v>1.8050978909671786E-3</v>
      </c>
      <c r="AT147" s="43">
        <v>2.0497983147135224E-3</v>
      </c>
      <c r="AU147" s="43">
        <v>1.7997338556370096E-3</v>
      </c>
      <c r="AV147" s="43">
        <v>1.2275506068214E-3</v>
      </c>
      <c r="AW147" s="43">
        <v>1.1868301618727325E-3</v>
      </c>
      <c r="AX147" s="43">
        <v>8.8200660786751442E-4</v>
      </c>
      <c r="AY147" s="43">
        <v>2.274050989090743E-3</v>
      </c>
      <c r="AZ147" s="43">
        <v>1.8768228649212843E-3</v>
      </c>
      <c r="BA147" s="43">
        <v>1.9294417140557163E-3</v>
      </c>
      <c r="BB147" s="43">
        <v>1.0816952201840289E-3</v>
      </c>
      <c r="BC147" s="43">
        <v>3.1864470106487482E-3</v>
      </c>
      <c r="BD147" s="43">
        <v>6.8844229407439477E-4</v>
      </c>
      <c r="BE147" s="43">
        <v>1.2671202956184408E-3</v>
      </c>
      <c r="BF147" s="43">
        <v>3.0516426375592756E-3</v>
      </c>
      <c r="BG147" s="43">
        <v>5.9763934765165424E-3</v>
      </c>
      <c r="BH147" s="43">
        <v>6.0985082640572174E-4</v>
      </c>
      <c r="BI147" s="43">
        <v>2.744851398360493E-3</v>
      </c>
      <c r="BJ147" s="43">
        <v>1.6444519069818951E-3</v>
      </c>
      <c r="BK147" s="43">
        <v>2.4961325699306746E-3</v>
      </c>
      <c r="BL147" s="43">
        <v>1.9023110745431681E-3</v>
      </c>
      <c r="BM147" s="43">
        <v>2.095051017207221E-3</v>
      </c>
      <c r="BN147" s="43">
        <v>3.8166937333344673E-3</v>
      </c>
      <c r="BO147" s="43">
        <v>1.1374721407388388E-3</v>
      </c>
      <c r="BP147" s="43">
        <v>1.804868773533955E-3</v>
      </c>
      <c r="BQ147" s="43">
        <v>1.9262031113591377E-3</v>
      </c>
      <c r="BR147" s="43">
        <v>1.1620847824791291E-3</v>
      </c>
      <c r="BS147" s="43">
        <v>1.693159779304759E-3</v>
      </c>
      <c r="BT147" s="43">
        <v>2.2697232107515681E-3</v>
      </c>
      <c r="BU147" s="43">
        <v>1.8029798059003919E-3</v>
      </c>
      <c r="BV147" s="43">
        <v>3.2238390884676963E-3</v>
      </c>
      <c r="BW147" s="43">
        <v>3.0686499078703866E-3</v>
      </c>
      <c r="BX147" s="43">
        <v>2.2192888036603334E-3</v>
      </c>
      <c r="BY147" s="43">
        <v>2.1590092984674568E-3</v>
      </c>
      <c r="BZ147" s="43">
        <v>1.2663335504596313E-3</v>
      </c>
      <c r="CA147" s="43">
        <v>1.1485886062640135E-3</v>
      </c>
      <c r="CB147" s="43">
        <v>3.3623731428680569E-3</v>
      </c>
      <c r="CC147" s="43">
        <v>1.294373658651556E-3</v>
      </c>
      <c r="CD147" s="43">
        <v>5.0402057954797113E-4</v>
      </c>
      <c r="CE147" s="43">
        <v>5.682524127236045E-3</v>
      </c>
      <c r="CF147" s="43">
        <v>9.6669268284952476E-4</v>
      </c>
      <c r="CG147" s="43">
        <v>6.0274298086342647E-4</v>
      </c>
      <c r="CH147" s="43">
        <v>2.7115860137993017E-3</v>
      </c>
      <c r="CI147" s="43">
        <v>8.0484981373519604E-4</v>
      </c>
      <c r="CJ147" s="43">
        <v>2.2531863365142101E-3</v>
      </c>
      <c r="CK147" s="43">
        <v>4.8680695552002539E-3</v>
      </c>
      <c r="CL147" s="43">
        <v>3.6471819975753586E-4</v>
      </c>
      <c r="CM147" s="43">
        <v>1.2929546147875683E-3</v>
      </c>
      <c r="CN147" s="43">
        <v>7.4189744459933447E-3</v>
      </c>
      <c r="CO147" s="43">
        <v>4.6987500090428626E-3</v>
      </c>
      <c r="CP147" s="43">
        <v>2.3688761202763074E-3</v>
      </c>
      <c r="CQ147" s="43">
        <v>2.6820970876262774E-3</v>
      </c>
      <c r="CR147" s="43">
        <v>4.7681201325736966E-4</v>
      </c>
      <c r="CS147" s="43">
        <v>1.1850797551619177E-3</v>
      </c>
      <c r="CT147" s="43">
        <v>1.5356227350520836E-3</v>
      </c>
      <c r="CU147" s="43">
        <v>9.4838846298579119E-4</v>
      </c>
      <c r="CV147" s="43">
        <v>1.1793235074567337E-3</v>
      </c>
      <c r="CW147" s="43">
        <v>1.8367226780793082E-3</v>
      </c>
      <c r="CX147" s="43">
        <v>1.0139453660415116E-3</v>
      </c>
      <c r="CY147" s="43">
        <v>2.4913529167487677E-3</v>
      </c>
      <c r="CZ147" s="43">
        <v>3.9328711159263233E-3</v>
      </c>
      <c r="DA147" s="43">
        <v>2.3818117310996376E-3</v>
      </c>
      <c r="DB147" s="43">
        <v>4.0180373243952559E-4</v>
      </c>
      <c r="DC147" s="43">
        <v>9.9630371280098927E-4</v>
      </c>
      <c r="DD147" s="43">
        <v>5.6104207898037919E-4</v>
      </c>
      <c r="DE147" s="43">
        <v>3.1589293239819456E-5</v>
      </c>
      <c r="DF147" s="43">
        <v>4.2768921760063631E-3</v>
      </c>
      <c r="DG147" s="43">
        <v>9.568114663071314E-3</v>
      </c>
      <c r="DH147" s="43">
        <v>1.1840453858879533E-2</v>
      </c>
      <c r="DI147" s="43">
        <v>2.2019739674963832E-3</v>
      </c>
      <c r="DJ147" s="43">
        <v>5.4840439983850344E-3</v>
      </c>
      <c r="DK147" s="43">
        <v>2.9205487019540524E-3</v>
      </c>
      <c r="DL147" s="43">
        <v>5.4771878150488536E-3</v>
      </c>
      <c r="DM147" s="43">
        <v>4.8242687210533937E-3</v>
      </c>
      <c r="DN147" s="43">
        <v>2.1106047784356504E-3</v>
      </c>
      <c r="DO147" s="43">
        <v>3.0360168515598678E-2</v>
      </c>
      <c r="DP147" s="43">
        <v>7.5261455039719767E-3</v>
      </c>
      <c r="DQ147" s="43">
        <v>1.9022062044734216E-4</v>
      </c>
      <c r="DR147" s="43">
        <v>5.9077679859603233E-3</v>
      </c>
      <c r="DS147" s="43">
        <v>9.4814076380486364E-4</v>
      </c>
      <c r="DT147" s="43">
        <v>1.9652974902397983E-4</v>
      </c>
      <c r="DU147" s="43">
        <v>2.4572833396057031E-3</v>
      </c>
      <c r="DV147" s="43">
        <v>5.0062296772507816E-3</v>
      </c>
      <c r="DW147" s="43">
        <v>1.9675154889663622E-3</v>
      </c>
      <c r="DX147" s="43">
        <v>6.9252718235271564E-3</v>
      </c>
      <c r="DY147" s="43">
        <v>3.0490052317607363E-4</v>
      </c>
      <c r="DZ147" s="43">
        <v>7.0522963994744895E-3</v>
      </c>
      <c r="EA147" s="43">
        <v>3.8361560724723648E-3</v>
      </c>
      <c r="EB147" s="43">
        <v>3.4602784064429065E-3</v>
      </c>
      <c r="EC147" s="43">
        <v>6.7382790452381082E-3</v>
      </c>
      <c r="ED147" s="43">
        <v>8.7616227686117027E-4</v>
      </c>
      <c r="EE147" s="43">
        <v>1.1977887754103624E-3</v>
      </c>
      <c r="EF147" s="43">
        <v>2.9258118572674692E-3</v>
      </c>
      <c r="EG147" s="43">
        <v>2.735274238504037E-3</v>
      </c>
      <c r="EH147" s="43">
        <v>1.3353546375403013E-3</v>
      </c>
      <c r="EI147" s="43">
        <v>3.6290981945202127E-3</v>
      </c>
      <c r="EJ147" s="43">
        <v>2.7973838064425777E-3</v>
      </c>
      <c r="EK147" s="43">
        <v>1.6279832557654166E-3</v>
      </c>
      <c r="EL147" s="43">
        <v>8.6898436682567178E-4</v>
      </c>
      <c r="EM147" s="43">
        <v>4.122602799711278E-2</v>
      </c>
      <c r="EN147" s="43">
        <v>4.0036955901359798E-3</v>
      </c>
      <c r="EO147" s="43">
        <v>5.9425125015235578E-5</v>
      </c>
      <c r="EP147" s="43">
        <v>7.4792672555199649E-3</v>
      </c>
      <c r="EQ147" s="43">
        <v>2.3631455777541649E-4</v>
      </c>
      <c r="ER147" s="43">
        <v>1.9165387738205746E-4</v>
      </c>
      <c r="ES147" s="43">
        <v>9.9414276385736428E-3</v>
      </c>
      <c r="ET147" s="43">
        <v>7.0157174522500097E-4</v>
      </c>
      <c r="EU147" s="43">
        <v>2.0969708027640489E-3</v>
      </c>
      <c r="EV147" s="43">
        <v>2.0047853298233893E-3</v>
      </c>
      <c r="EW147" s="43">
        <v>2.3706587477972959E-4</v>
      </c>
      <c r="EX147" s="43">
        <v>6.4614003897144913E-4</v>
      </c>
      <c r="EY147" s="43">
        <v>2.313436985745562E-4</v>
      </c>
      <c r="EZ147" s="43">
        <v>4.459176617392812E-4</v>
      </c>
      <c r="FA147" s="43">
        <v>3.4575225383897778E-3</v>
      </c>
      <c r="FB147" s="43">
        <v>2.2596242399677692E-3</v>
      </c>
      <c r="FC147" s="43">
        <v>8.1252622587280185E-4</v>
      </c>
      <c r="FD147" s="43">
        <v>8.0065466417629603E-3</v>
      </c>
      <c r="FE147" s="43">
        <v>4.6831362151270384E-5</v>
      </c>
      <c r="FF147" s="43">
        <v>2.7114911083929425E-3</v>
      </c>
      <c r="FG147" s="43">
        <v>1.1706980640993341E-3</v>
      </c>
      <c r="FH147" s="43">
        <v>8.4657714848185056E-4</v>
      </c>
      <c r="FI147" s="43">
        <v>2.3649930596401658E-3</v>
      </c>
      <c r="FJ147" s="43">
        <v>1.9522276020729904E-3</v>
      </c>
      <c r="FK147" s="43">
        <v>0</v>
      </c>
      <c r="FL147" s="44">
        <v>3.1137907020435764E-3</v>
      </c>
      <c r="FN147" s="2"/>
    </row>
    <row r="148" spans="1:170" ht="13.5" customHeight="1">
      <c r="A148" s="36" t="s">
        <v>329</v>
      </c>
      <c r="B148" s="1" t="s">
        <v>375</v>
      </c>
      <c r="C148" s="43">
        <v>4.6894050309396156E-4</v>
      </c>
      <c r="D148" s="43">
        <v>3.2913731893650407E-4</v>
      </c>
      <c r="E148" s="43">
        <v>5.7860201812266797E-4</v>
      </c>
      <c r="F148" s="43">
        <v>6.2176583825322197E-4</v>
      </c>
      <c r="G148" s="43">
        <v>4.0287443597163461E-4</v>
      </c>
      <c r="H148" s="43">
        <v>4.2456436442249793E-4</v>
      </c>
      <c r="I148" s="43">
        <v>3.4688665217873297E-4</v>
      </c>
      <c r="J148" s="43">
        <v>5.5934777737069198E-4</v>
      </c>
      <c r="K148" s="43">
        <v>1.0912734633936577E-3</v>
      </c>
      <c r="L148" s="43">
        <v>5.4888184926136184E-4</v>
      </c>
      <c r="M148" s="43">
        <v>5.2827147781707483E-3</v>
      </c>
      <c r="N148" s="43">
        <v>2.2356298230334103E-3</v>
      </c>
      <c r="O148" s="43">
        <v>2.4474712079544951E-4</v>
      </c>
      <c r="P148" s="43">
        <v>3.5225278509473456E-4</v>
      </c>
      <c r="Q148" s="43">
        <v>2.0372315537343336E-4</v>
      </c>
      <c r="R148" s="43">
        <v>1.9410147609734866E-4</v>
      </c>
      <c r="S148" s="43">
        <v>3.9902850387028014E-4</v>
      </c>
      <c r="T148" s="43">
        <v>3.0027169344044212E-4</v>
      </c>
      <c r="U148" s="43">
        <v>4.0977074974356899E-4</v>
      </c>
      <c r="V148" s="43">
        <v>4.8830242625268042E-4</v>
      </c>
      <c r="W148" s="43">
        <v>3.6669262294543797E-4</v>
      </c>
      <c r="X148" s="43">
        <v>3.8675868401709097E-4</v>
      </c>
      <c r="Y148" s="43">
        <v>2.1445725587667744E-4</v>
      </c>
      <c r="Z148" s="43">
        <v>6.1087712358793179E-4</v>
      </c>
      <c r="AA148" s="43">
        <v>4.18489966038056E-4</v>
      </c>
      <c r="AB148" s="43">
        <v>6.4317516891867653E-4</v>
      </c>
      <c r="AC148" s="43">
        <v>3.6013716137798895E-4</v>
      </c>
      <c r="AD148" s="43">
        <v>2.7573119340063023E-4</v>
      </c>
      <c r="AE148" s="43">
        <v>3.0794196910312359E-4</v>
      </c>
      <c r="AF148" s="43">
        <v>4.9737914071632395E-4</v>
      </c>
      <c r="AG148" s="43">
        <v>6.1462920729789239E-4</v>
      </c>
      <c r="AH148" s="43">
        <v>5.0306574181482443E-4</v>
      </c>
      <c r="AI148" s="43">
        <v>4.9396524982085375E-4</v>
      </c>
      <c r="AJ148" s="43">
        <v>3.5520350941067294E-4</v>
      </c>
      <c r="AK148" s="43">
        <v>4.6869800513882787E-4</v>
      </c>
      <c r="AL148" s="43">
        <v>5.8911008455884994E-4</v>
      </c>
      <c r="AM148" s="43">
        <v>1.9795227635592547E-4</v>
      </c>
      <c r="AN148" s="43">
        <v>3.4635940219633756E-4</v>
      </c>
      <c r="AO148" s="43">
        <v>5.123595870475462E-4</v>
      </c>
      <c r="AP148" s="43">
        <v>1.0425978847147161E-3</v>
      </c>
      <c r="AQ148" s="43">
        <v>3.8511544079834694E-4</v>
      </c>
      <c r="AR148" s="43">
        <v>2.9158180888382484E-4</v>
      </c>
      <c r="AS148" s="43">
        <v>4.6560023378810041E-4</v>
      </c>
      <c r="AT148" s="43">
        <v>6.3039851323097714E-4</v>
      </c>
      <c r="AU148" s="43">
        <v>4.6387687235726049E-4</v>
      </c>
      <c r="AV148" s="43">
        <v>4.0907898135130567E-4</v>
      </c>
      <c r="AW148" s="43">
        <v>3.5772884861761886E-4</v>
      </c>
      <c r="AX148" s="43">
        <v>2.7137178404628922E-4</v>
      </c>
      <c r="AY148" s="43">
        <v>4.324375268862565E-4</v>
      </c>
      <c r="AZ148" s="43">
        <v>5.4614574697207431E-4</v>
      </c>
      <c r="BA148" s="43">
        <v>4.1022411570310936E-4</v>
      </c>
      <c r="BB148" s="43">
        <v>4.8546758891910029E-4</v>
      </c>
      <c r="BC148" s="43">
        <v>5.9431530736571197E-4</v>
      </c>
      <c r="BD148" s="43">
        <v>6.5223231148008075E-4</v>
      </c>
      <c r="BE148" s="43">
        <v>3.993148345974311E-4</v>
      </c>
      <c r="BF148" s="43">
        <v>6.5051648478023653E-4</v>
      </c>
      <c r="BG148" s="43">
        <v>7.7460828086618784E-3</v>
      </c>
      <c r="BH148" s="43">
        <v>3.5408875879777962E-4</v>
      </c>
      <c r="BI148" s="43">
        <v>5.6558829203441901E-4</v>
      </c>
      <c r="BJ148" s="43">
        <v>4.281800563320296E-4</v>
      </c>
      <c r="BK148" s="43">
        <v>6.4237772910089009E-4</v>
      </c>
      <c r="BL148" s="43">
        <v>4.8781923427285628E-4</v>
      </c>
      <c r="BM148" s="43">
        <v>5.7993279658498885E-4</v>
      </c>
      <c r="BN148" s="43">
        <v>5.4763419988609343E-4</v>
      </c>
      <c r="BO148" s="43">
        <v>3.6259787516539429E-4</v>
      </c>
      <c r="BP148" s="43">
        <v>3.6294102352901688E-4</v>
      </c>
      <c r="BQ148" s="43">
        <v>3.620302513786237E-4</v>
      </c>
      <c r="BR148" s="43">
        <v>3.9886961670936884E-4</v>
      </c>
      <c r="BS148" s="43">
        <v>3.5030237807855212E-4</v>
      </c>
      <c r="BT148" s="43">
        <v>4.6576676195542811E-4</v>
      </c>
      <c r="BU148" s="43">
        <v>3.3454627198641339E-4</v>
      </c>
      <c r="BV148" s="43">
        <v>9.1101653830569207E-4</v>
      </c>
      <c r="BW148" s="43">
        <v>9.3887768979190878E-4</v>
      </c>
      <c r="BX148" s="43">
        <v>5.3408303000156111E-4</v>
      </c>
      <c r="BY148" s="43">
        <v>3.9795601108841251E-4</v>
      </c>
      <c r="BZ148" s="43">
        <v>3.1110398394432236E-4</v>
      </c>
      <c r="CA148" s="43">
        <v>3.243515708039755E-4</v>
      </c>
      <c r="CB148" s="43">
        <v>5.5064437243942629E-4</v>
      </c>
      <c r="CC148" s="43">
        <v>4.0689088913720324E-4</v>
      </c>
      <c r="CD148" s="43">
        <v>3.3878306354231757E-4</v>
      </c>
      <c r="CE148" s="43">
        <v>6.3633497244334038E-4</v>
      </c>
      <c r="CF148" s="43">
        <v>2.8145019749848456E-4</v>
      </c>
      <c r="CG148" s="43">
        <v>3.7752834400852828E-4</v>
      </c>
      <c r="CH148" s="43">
        <v>4.5532808355151137E-4</v>
      </c>
      <c r="CI148" s="43">
        <v>3.1256502176338867E-4</v>
      </c>
      <c r="CJ148" s="43">
        <v>4.3061637493739551E-4</v>
      </c>
      <c r="CK148" s="43">
        <v>6.502783705679522E-4</v>
      </c>
      <c r="CL148" s="43">
        <v>2.559506005303698E-4</v>
      </c>
      <c r="CM148" s="43">
        <v>4.6536132594189573E-4</v>
      </c>
      <c r="CN148" s="43">
        <v>8.7234881924322448E-4</v>
      </c>
      <c r="CO148" s="43">
        <v>5.4571709585402842E-4</v>
      </c>
      <c r="CP148" s="43">
        <v>4.8790516479170048E-4</v>
      </c>
      <c r="CQ148" s="43">
        <v>4.2962653577537628E-4</v>
      </c>
      <c r="CR148" s="43">
        <v>4.9508226751556026E-4</v>
      </c>
      <c r="CS148" s="43">
        <v>3.2121810205125982E-4</v>
      </c>
      <c r="CT148" s="43">
        <v>5.2927770627237444E-4</v>
      </c>
      <c r="CU148" s="43">
        <v>5.2026451544179828E-4</v>
      </c>
      <c r="CV148" s="43">
        <v>4.2361602670838174E-4</v>
      </c>
      <c r="CW148" s="43">
        <v>3.7378474576244431E-4</v>
      </c>
      <c r="CX148" s="43">
        <v>2.732421376105281E-4</v>
      </c>
      <c r="CY148" s="43">
        <v>3.3589027608562163E-4</v>
      </c>
      <c r="CZ148" s="43">
        <v>4.2609030870423368E-4</v>
      </c>
      <c r="DA148" s="43">
        <v>3.0545820182164879E-4</v>
      </c>
      <c r="DB148" s="43">
        <v>7.4617649288361584E-4</v>
      </c>
      <c r="DC148" s="43">
        <v>2.4816958007002018E-3</v>
      </c>
      <c r="DD148" s="43">
        <v>6.3627365827054758E-4</v>
      </c>
      <c r="DE148" s="43">
        <v>2.8167119805505678E-4</v>
      </c>
      <c r="DF148" s="43">
        <v>6.551026802244439E-4</v>
      </c>
      <c r="DG148" s="43">
        <v>5.9908913914775584E-4</v>
      </c>
      <c r="DH148" s="43">
        <v>8.5090026652886541E-4</v>
      </c>
      <c r="DI148" s="43">
        <v>9.6437686738933231E-4</v>
      </c>
      <c r="DJ148" s="43">
        <v>8.0921102472741369E-4</v>
      </c>
      <c r="DK148" s="43">
        <v>5.9726423919815674E-4</v>
      </c>
      <c r="DL148" s="43">
        <v>1.9357409347326136E-3</v>
      </c>
      <c r="DM148" s="43">
        <v>7.1161442197656161E-4</v>
      </c>
      <c r="DN148" s="43">
        <v>5.7681352399084965E-4</v>
      </c>
      <c r="DO148" s="43">
        <v>1.3175340247334546E-3</v>
      </c>
      <c r="DP148" s="43">
        <v>7.0815793681010264E-4</v>
      </c>
      <c r="DQ148" s="43">
        <v>1.5208781541594023E-3</v>
      </c>
      <c r="DR148" s="43">
        <v>4.6247189351861765E-4</v>
      </c>
      <c r="DS148" s="43">
        <v>9.14960633148398E-4</v>
      </c>
      <c r="DT148" s="43">
        <v>6.1296572333956027E-4</v>
      </c>
      <c r="DU148" s="43">
        <v>7.8573753417254138E-4</v>
      </c>
      <c r="DV148" s="43">
        <v>9.281603364186343E-4</v>
      </c>
      <c r="DW148" s="43">
        <v>4.5093675114337469E-4</v>
      </c>
      <c r="DX148" s="43">
        <v>7.8595532101715282E-4</v>
      </c>
      <c r="DY148" s="43">
        <v>3.377785591598727E-4</v>
      </c>
      <c r="DZ148" s="43">
        <v>4.4885568308039879E-4</v>
      </c>
      <c r="EA148" s="43">
        <v>3.4556129291737295E-4</v>
      </c>
      <c r="EB148" s="43">
        <v>9.0966547711465381E-4</v>
      </c>
      <c r="EC148" s="43">
        <v>7.5059929858058746E-4</v>
      </c>
      <c r="ED148" s="43">
        <v>3.6146148551506732E-4</v>
      </c>
      <c r="EE148" s="43">
        <v>5.8445232259096431E-4</v>
      </c>
      <c r="EF148" s="43">
        <v>7.7502341535664481E-4</v>
      </c>
      <c r="EG148" s="43">
        <v>5.6282720544992856E-4</v>
      </c>
      <c r="EH148" s="43">
        <v>3.963111971534529E-4</v>
      </c>
      <c r="EI148" s="43">
        <v>1.1286669026019801E-3</v>
      </c>
      <c r="EJ148" s="43">
        <v>7.475085723290183E-4</v>
      </c>
      <c r="EK148" s="43">
        <v>2.255298957650461E-2</v>
      </c>
      <c r="EL148" s="43">
        <v>1.9305716415988106E-2</v>
      </c>
      <c r="EM148" s="43">
        <v>0.26274591137819725</v>
      </c>
      <c r="EN148" s="43">
        <v>5.0554957244276187E-2</v>
      </c>
      <c r="EO148" s="43">
        <v>2.2850927796106866E-3</v>
      </c>
      <c r="EP148" s="43">
        <v>7.7479981975003094E-3</v>
      </c>
      <c r="EQ148" s="43">
        <v>1.6645704408439467E-4</v>
      </c>
      <c r="ER148" s="43">
        <v>4.227069360631349E-4</v>
      </c>
      <c r="ES148" s="43">
        <v>2.8523095344422426E-3</v>
      </c>
      <c r="ET148" s="43">
        <v>2.516645808733804E-4</v>
      </c>
      <c r="EU148" s="43">
        <v>2.4216694885319934E-4</v>
      </c>
      <c r="EV148" s="43">
        <v>3.5602417190068203E-4</v>
      </c>
      <c r="EW148" s="43">
        <v>2.2704401026416303E-4</v>
      </c>
      <c r="EX148" s="43">
        <v>2.1590643061999889E-4</v>
      </c>
      <c r="EY148" s="43">
        <v>2.2439257475804938E-4</v>
      </c>
      <c r="EZ148" s="43">
        <v>1.8986322261470881E-4</v>
      </c>
      <c r="FA148" s="43">
        <v>1.2098925047515454E-3</v>
      </c>
      <c r="FB148" s="43">
        <v>7.6956984277641951E-4</v>
      </c>
      <c r="FC148" s="43">
        <v>6.6894303359550493E-4</v>
      </c>
      <c r="FD148" s="43">
        <v>6.4503291942656312E-4</v>
      </c>
      <c r="FE148" s="43">
        <v>8.3127718228406474E-4</v>
      </c>
      <c r="FF148" s="43">
        <v>5.996362570950697E-4</v>
      </c>
      <c r="FG148" s="43">
        <v>2.4660522060887747E-4</v>
      </c>
      <c r="FH148" s="43">
        <v>9.9548089293899442E-4</v>
      </c>
      <c r="FI148" s="43">
        <v>2.411221266936553E-4</v>
      </c>
      <c r="FJ148" s="43">
        <v>1.9710166347837541E-4</v>
      </c>
      <c r="FK148" s="43">
        <v>0</v>
      </c>
      <c r="FL148" s="44">
        <v>4.6729908364074139E-3</v>
      </c>
      <c r="FN148" s="2"/>
    </row>
    <row r="149" spans="1:170" ht="13.5" customHeight="1">
      <c r="A149" s="36" t="s">
        <v>330</v>
      </c>
      <c r="B149" s="1" t="s">
        <v>172</v>
      </c>
      <c r="C149" s="43">
        <v>0</v>
      </c>
      <c r="D149" s="43">
        <v>0</v>
      </c>
      <c r="E149" s="43">
        <v>0</v>
      </c>
      <c r="F149" s="43">
        <v>0</v>
      </c>
      <c r="G149" s="43">
        <v>0</v>
      </c>
      <c r="H149" s="43">
        <v>0</v>
      </c>
      <c r="I149" s="43">
        <v>0</v>
      </c>
      <c r="J149" s="43">
        <v>0</v>
      </c>
      <c r="K149" s="43">
        <v>0</v>
      </c>
      <c r="L149" s="43">
        <v>0</v>
      </c>
      <c r="M149" s="43">
        <v>0</v>
      </c>
      <c r="N149" s="43">
        <v>0</v>
      </c>
      <c r="O149" s="43">
        <v>0</v>
      </c>
      <c r="P149" s="43">
        <v>0</v>
      </c>
      <c r="Q149" s="43">
        <v>0</v>
      </c>
      <c r="R149" s="43">
        <v>0</v>
      </c>
      <c r="S149" s="43">
        <v>0</v>
      </c>
      <c r="T149" s="43">
        <v>0</v>
      </c>
      <c r="U149" s="43">
        <v>0</v>
      </c>
      <c r="V149" s="43">
        <v>0</v>
      </c>
      <c r="W149" s="43">
        <v>0</v>
      </c>
      <c r="X149" s="43">
        <v>0</v>
      </c>
      <c r="Y149" s="43">
        <v>0</v>
      </c>
      <c r="Z149" s="43">
        <v>0</v>
      </c>
      <c r="AA149" s="43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P149" s="43">
        <v>0</v>
      </c>
      <c r="AQ149" s="43">
        <v>0</v>
      </c>
      <c r="AR149" s="43">
        <v>0</v>
      </c>
      <c r="AS149" s="43">
        <v>0</v>
      </c>
      <c r="AT149" s="43">
        <v>0</v>
      </c>
      <c r="AU149" s="43">
        <v>0</v>
      </c>
      <c r="AV149" s="43">
        <v>0</v>
      </c>
      <c r="AW149" s="43">
        <v>0</v>
      </c>
      <c r="AX149" s="43">
        <v>0</v>
      </c>
      <c r="AY149" s="43">
        <v>0</v>
      </c>
      <c r="AZ149" s="43">
        <v>0</v>
      </c>
      <c r="BA149" s="43">
        <v>0</v>
      </c>
      <c r="BB149" s="43">
        <v>0</v>
      </c>
      <c r="BC149" s="43">
        <v>0</v>
      </c>
      <c r="BD149" s="43">
        <v>0</v>
      </c>
      <c r="BE149" s="43">
        <v>0</v>
      </c>
      <c r="BF149" s="43">
        <v>0</v>
      </c>
      <c r="BG149" s="43">
        <v>0</v>
      </c>
      <c r="BH149" s="43">
        <v>0</v>
      </c>
      <c r="BI149" s="43">
        <v>0</v>
      </c>
      <c r="BJ149" s="43">
        <v>0</v>
      </c>
      <c r="BK149" s="43">
        <v>0</v>
      </c>
      <c r="BL149" s="43">
        <v>0</v>
      </c>
      <c r="BM149" s="43">
        <v>0</v>
      </c>
      <c r="BN149" s="43">
        <v>0</v>
      </c>
      <c r="BO149" s="43">
        <v>0</v>
      </c>
      <c r="BP149" s="43">
        <v>0</v>
      </c>
      <c r="BQ149" s="43">
        <v>0</v>
      </c>
      <c r="BR149" s="43">
        <v>0</v>
      </c>
      <c r="BS149" s="43">
        <v>0</v>
      </c>
      <c r="BT149" s="43">
        <v>0</v>
      </c>
      <c r="BU149" s="43">
        <v>0</v>
      </c>
      <c r="BV149" s="43">
        <v>0</v>
      </c>
      <c r="BW149" s="43">
        <v>0</v>
      </c>
      <c r="BX149" s="43">
        <v>0</v>
      </c>
      <c r="BY149" s="43">
        <v>0</v>
      </c>
      <c r="BZ149" s="43">
        <v>0</v>
      </c>
      <c r="CA149" s="43">
        <v>0</v>
      </c>
      <c r="CB149" s="43">
        <v>0</v>
      </c>
      <c r="CC149" s="43">
        <v>0</v>
      </c>
      <c r="CD149" s="43">
        <v>0</v>
      </c>
      <c r="CE149" s="43">
        <v>0</v>
      </c>
      <c r="CF149" s="43">
        <v>0</v>
      </c>
      <c r="CG149" s="43">
        <v>0</v>
      </c>
      <c r="CH149" s="43">
        <v>0</v>
      </c>
      <c r="CI149" s="43">
        <v>0</v>
      </c>
      <c r="CJ149" s="43">
        <v>0</v>
      </c>
      <c r="CK149" s="43">
        <v>0</v>
      </c>
      <c r="CL149" s="43">
        <v>0</v>
      </c>
      <c r="CM149" s="43">
        <v>0</v>
      </c>
      <c r="CN149" s="43">
        <v>0</v>
      </c>
      <c r="CO149" s="43">
        <v>0</v>
      </c>
      <c r="CP149" s="43">
        <v>0</v>
      </c>
      <c r="CQ149" s="43">
        <v>0</v>
      </c>
      <c r="CR149" s="43">
        <v>0</v>
      </c>
      <c r="CS149" s="43">
        <v>0</v>
      </c>
      <c r="CT149" s="43">
        <v>0</v>
      </c>
      <c r="CU149" s="43">
        <v>0</v>
      </c>
      <c r="CV149" s="43">
        <v>0</v>
      </c>
      <c r="CW149" s="43">
        <v>0</v>
      </c>
      <c r="CX149" s="43">
        <v>0</v>
      </c>
      <c r="CY149" s="43">
        <v>0</v>
      </c>
      <c r="CZ149" s="43">
        <v>0</v>
      </c>
      <c r="DA149" s="43">
        <v>0</v>
      </c>
      <c r="DB149" s="43">
        <v>0</v>
      </c>
      <c r="DC149" s="43">
        <v>0</v>
      </c>
      <c r="DD149" s="43">
        <v>0</v>
      </c>
      <c r="DE149" s="43">
        <v>0</v>
      </c>
      <c r="DF149" s="43">
        <v>0</v>
      </c>
      <c r="DG149" s="43">
        <v>0</v>
      </c>
      <c r="DH149" s="43">
        <v>0</v>
      </c>
      <c r="DI149" s="43">
        <v>0</v>
      </c>
      <c r="DJ149" s="43">
        <v>0</v>
      </c>
      <c r="DK149" s="43">
        <v>0</v>
      </c>
      <c r="DL149" s="43">
        <v>0</v>
      </c>
      <c r="DM149" s="43">
        <v>0</v>
      </c>
      <c r="DN149" s="43">
        <v>0</v>
      </c>
      <c r="DO149" s="43">
        <v>0</v>
      </c>
      <c r="DP149" s="43">
        <v>0</v>
      </c>
      <c r="DQ149" s="43">
        <v>0</v>
      </c>
      <c r="DR149" s="43">
        <v>0</v>
      </c>
      <c r="DS149" s="43">
        <v>0</v>
      </c>
      <c r="DT149" s="43">
        <v>0</v>
      </c>
      <c r="DU149" s="43">
        <v>0</v>
      </c>
      <c r="DV149" s="43">
        <v>0</v>
      </c>
      <c r="DW149" s="43">
        <v>0</v>
      </c>
      <c r="DX149" s="43">
        <v>0</v>
      </c>
      <c r="DY149" s="43">
        <v>0</v>
      </c>
      <c r="DZ149" s="43">
        <v>0</v>
      </c>
      <c r="EA149" s="43">
        <v>0</v>
      </c>
      <c r="EB149" s="43">
        <v>0</v>
      </c>
      <c r="EC149" s="43">
        <v>0</v>
      </c>
      <c r="ED149" s="43">
        <v>0</v>
      </c>
      <c r="EE149" s="43">
        <v>0</v>
      </c>
      <c r="EF149" s="43">
        <v>0</v>
      </c>
      <c r="EG149" s="43">
        <v>0</v>
      </c>
      <c r="EH149" s="43">
        <v>0</v>
      </c>
      <c r="EI149" s="43">
        <v>0</v>
      </c>
      <c r="EJ149" s="43">
        <v>0</v>
      </c>
      <c r="EK149" s="43">
        <v>0</v>
      </c>
      <c r="EL149" s="43">
        <v>0</v>
      </c>
      <c r="EM149" s="43">
        <v>0</v>
      </c>
      <c r="EN149" s="43">
        <v>0</v>
      </c>
      <c r="EO149" s="43">
        <v>0</v>
      </c>
      <c r="EP149" s="43">
        <v>0</v>
      </c>
      <c r="EQ149" s="43">
        <v>0</v>
      </c>
      <c r="ER149" s="43">
        <v>0</v>
      </c>
      <c r="ES149" s="43">
        <v>0</v>
      </c>
      <c r="ET149" s="43">
        <v>0</v>
      </c>
      <c r="EU149" s="43">
        <v>0</v>
      </c>
      <c r="EV149" s="43">
        <v>0</v>
      </c>
      <c r="EW149" s="43">
        <v>0</v>
      </c>
      <c r="EX149" s="43">
        <v>0</v>
      </c>
      <c r="EY149" s="43">
        <v>0</v>
      </c>
      <c r="EZ149" s="43">
        <v>0</v>
      </c>
      <c r="FA149" s="43">
        <v>0</v>
      </c>
      <c r="FB149" s="43">
        <v>0</v>
      </c>
      <c r="FC149" s="43">
        <v>0</v>
      </c>
      <c r="FD149" s="43">
        <v>0</v>
      </c>
      <c r="FE149" s="43">
        <v>0</v>
      </c>
      <c r="FF149" s="43">
        <v>0</v>
      </c>
      <c r="FG149" s="43">
        <v>0</v>
      </c>
      <c r="FH149" s="43">
        <v>0</v>
      </c>
      <c r="FI149" s="43">
        <v>0</v>
      </c>
      <c r="FJ149" s="43">
        <v>0</v>
      </c>
      <c r="FK149" s="43">
        <v>0</v>
      </c>
      <c r="FL149" s="44">
        <v>0</v>
      </c>
      <c r="FN149" s="2"/>
    </row>
    <row r="150" spans="1:170" ht="13.5" customHeight="1">
      <c r="A150" s="36" t="s">
        <v>331</v>
      </c>
      <c r="B150" s="1" t="s">
        <v>376</v>
      </c>
      <c r="C150" s="43">
        <v>4.1448371907951457E-5</v>
      </c>
      <c r="D150" s="43">
        <v>7.3498995940580176E-5</v>
      </c>
      <c r="E150" s="43">
        <v>9.5012283958559242E-4</v>
      </c>
      <c r="F150" s="43">
        <v>1.0576095980268987E-4</v>
      </c>
      <c r="G150" s="43">
        <v>4.632058799723373E-4</v>
      </c>
      <c r="H150" s="43">
        <v>6.7713367610449488E-4</v>
      </c>
      <c r="I150" s="43">
        <v>9.1723035747645707E-4</v>
      </c>
      <c r="J150" s="43">
        <v>8.7121306437212536E-3</v>
      </c>
      <c r="K150" s="43">
        <v>8.1946929221382472E-4</v>
      </c>
      <c r="L150" s="43">
        <v>2.1171157042938244E-3</v>
      </c>
      <c r="M150" s="43">
        <v>7.9240721672561229E-3</v>
      </c>
      <c r="N150" s="43">
        <v>9.1193948077209755E-4</v>
      </c>
      <c r="O150" s="43">
        <v>8.5298113852643658E-4</v>
      </c>
      <c r="P150" s="43">
        <v>6.3224858863157487E-4</v>
      </c>
      <c r="Q150" s="43">
        <v>2.0567320809941782E-4</v>
      </c>
      <c r="R150" s="43">
        <v>8.9873228196963217E-4</v>
      </c>
      <c r="S150" s="43">
        <v>3.3674090865542568E-3</v>
      </c>
      <c r="T150" s="43">
        <v>3.3479699114139032E-3</v>
      </c>
      <c r="U150" s="43">
        <v>3.8592863916641048E-3</v>
      </c>
      <c r="V150" s="43">
        <v>1.682413506550934E-3</v>
      </c>
      <c r="W150" s="43">
        <v>1.3457433234804524E-3</v>
      </c>
      <c r="X150" s="43">
        <v>3.1025830280742108E-3</v>
      </c>
      <c r="Y150" s="43">
        <v>2.7395933144645443E-4</v>
      </c>
      <c r="Z150" s="43">
        <v>9.8155783028616435E-4</v>
      </c>
      <c r="AA150" s="43">
        <v>3.166643405061178E-3</v>
      </c>
      <c r="AB150" s="43">
        <v>3.7482082208763253E-3</v>
      </c>
      <c r="AC150" s="43">
        <v>1.8138162574846807E-3</v>
      </c>
      <c r="AD150" s="43">
        <v>5.5479534585899494E-3</v>
      </c>
      <c r="AE150" s="43">
        <v>3.0266323964215809E-3</v>
      </c>
      <c r="AF150" s="43">
        <v>2.9336741534702632E-3</v>
      </c>
      <c r="AG150" s="43">
        <v>4.2532537747719404E-3</v>
      </c>
      <c r="AH150" s="43">
        <v>2.4383892426789139E-3</v>
      </c>
      <c r="AI150" s="43">
        <v>2.2889292306994273E-3</v>
      </c>
      <c r="AJ150" s="43">
        <v>1.6367031271486351E-3</v>
      </c>
      <c r="AK150" s="43">
        <v>5.8766577756189488E-3</v>
      </c>
      <c r="AL150" s="43">
        <v>3.4700020834381043E-3</v>
      </c>
      <c r="AM150" s="43">
        <v>1.2751404153603346E-3</v>
      </c>
      <c r="AN150" s="43">
        <v>4.7691400105515401E-4</v>
      </c>
      <c r="AO150" s="43">
        <v>3.1313188417811079E-4</v>
      </c>
      <c r="AP150" s="43">
        <v>9.5725583628575642E-4</v>
      </c>
      <c r="AQ150" s="43">
        <v>1.359377969479259E-3</v>
      </c>
      <c r="AR150" s="43">
        <v>1.316323646836113E-3</v>
      </c>
      <c r="AS150" s="43">
        <v>2.2369506876625299E-3</v>
      </c>
      <c r="AT150" s="43">
        <v>3.3667715570948869E-3</v>
      </c>
      <c r="AU150" s="43">
        <v>1.0144810320433077E-3</v>
      </c>
      <c r="AV150" s="43">
        <v>3.0405841354265348E-3</v>
      </c>
      <c r="AW150" s="43">
        <v>2.0235877066746857E-3</v>
      </c>
      <c r="AX150" s="43">
        <v>9.674826006112661E-4</v>
      </c>
      <c r="AY150" s="43">
        <v>1.0919475859515187E-3</v>
      </c>
      <c r="AZ150" s="43">
        <v>1.7649100929332795E-3</v>
      </c>
      <c r="BA150" s="43">
        <v>1.2082750534358824E-3</v>
      </c>
      <c r="BB150" s="43">
        <v>1.0281510008179515E-3</v>
      </c>
      <c r="BC150" s="43">
        <v>2.920596121861668E-3</v>
      </c>
      <c r="BD150" s="43">
        <v>1.2773071360144262E-3</v>
      </c>
      <c r="BE150" s="43">
        <v>1.2955205794844104E-3</v>
      </c>
      <c r="BF150" s="43">
        <v>1.9751894292044637E-3</v>
      </c>
      <c r="BG150" s="43">
        <v>3.0920336905529601E-4</v>
      </c>
      <c r="BH150" s="43">
        <v>5.9464030696648284E-4</v>
      </c>
      <c r="BI150" s="43">
        <v>5.5324818384457715E-4</v>
      </c>
      <c r="BJ150" s="43">
        <v>1.0838080397678471E-3</v>
      </c>
      <c r="BK150" s="43">
        <v>7.1369429206337052E-4</v>
      </c>
      <c r="BL150" s="43">
        <v>7.6385477029619142E-4</v>
      </c>
      <c r="BM150" s="43">
        <v>1.8823134509695643E-3</v>
      </c>
      <c r="BN150" s="43">
        <v>1.2385501884082126E-3</v>
      </c>
      <c r="BO150" s="43">
        <v>6.823095281101811E-4</v>
      </c>
      <c r="BP150" s="43">
        <v>1.0094497958617337E-3</v>
      </c>
      <c r="BQ150" s="43">
        <v>1.6773837069076554E-3</v>
      </c>
      <c r="BR150" s="43">
        <v>2.63047735705199E-4</v>
      </c>
      <c r="BS150" s="43">
        <v>1.3777801358220876E-4</v>
      </c>
      <c r="BT150" s="43">
        <v>8.8155257237876208E-4</v>
      </c>
      <c r="BU150" s="43">
        <v>9.2674515508637352E-4</v>
      </c>
      <c r="BV150" s="43">
        <v>1.0104130824939537E-3</v>
      </c>
      <c r="BW150" s="43">
        <v>1.8212775895097349E-4</v>
      </c>
      <c r="BX150" s="43">
        <v>5.4372180657851236E-4</v>
      </c>
      <c r="BY150" s="43">
        <v>1.6557287934681347E-3</v>
      </c>
      <c r="BZ150" s="43">
        <v>7.3053459585101135E-4</v>
      </c>
      <c r="CA150" s="43">
        <v>2.3404867047685839E-3</v>
      </c>
      <c r="CB150" s="43">
        <v>1.4878118031308215E-3</v>
      </c>
      <c r="CC150" s="43">
        <v>1.1799835784978892E-3</v>
      </c>
      <c r="CD150" s="43">
        <v>2.7926063319570005E-3</v>
      </c>
      <c r="CE150" s="43">
        <v>4.2121015392119392E-3</v>
      </c>
      <c r="CF150" s="43">
        <v>1.6062153585280916E-3</v>
      </c>
      <c r="CG150" s="43">
        <v>5.0379466015778359E-4</v>
      </c>
      <c r="CH150" s="43">
        <v>9.2901232544515184E-4</v>
      </c>
      <c r="CI150" s="43">
        <v>6.5921129835559483E-4</v>
      </c>
      <c r="CJ150" s="43">
        <v>1.2507833069644806E-3</v>
      </c>
      <c r="CK150" s="43">
        <v>9.3086323460614645E-4</v>
      </c>
      <c r="CL150" s="43">
        <v>1.2083058296695746E-3</v>
      </c>
      <c r="CM150" s="43">
        <v>7.5110641309370613E-4</v>
      </c>
      <c r="CN150" s="43">
        <v>1.117643226230034E-3</v>
      </c>
      <c r="CO150" s="43">
        <v>1.0533755354554127E-3</v>
      </c>
      <c r="CP150" s="43">
        <v>3.3720456179788688E-4</v>
      </c>
      <c r="CQ150" s="43">
        <v>1.4239847980755283E-3</v>
      </c>
      <c r="CR150" s="43">
        <v>6.6757625076375256E-4</v>
      </c>
      <c r="CS150" s="43">
        <v>4.3176282545592977E-4</v>
      </c>
      <c r="CT150" s="43">
        <v>7.6308106628376351E-4</v>
      </c>
      <c r="CU150" s="43">
        <v>6.8279023937264937E-4</v>
      </c>
      <c r="CV150" s="43">
        <v>4.4418806368430911E-4</v>
      </c>
      <c r="CW150" s="43">
        <v>2.3108989349502468E-4</v>
      </c>
      <c r="CX150" s="43">
        <v>9.9279831669487196E-4</v>
      </c>
      <c r="CY150" s="43">
        <v>2.3451397158972031E-3</v>
      </c>
      <c r="CZ150" s="43">
        <v>5.7763678625848509E-3</v>
      </c>
      <c r="DA150" s="43">
        <v>2.3330743686614205E-3</v>
      </c>
      <c r="DB150" s="43">
        <v>6.7291266730724712E-4</v>
      </c>
      <c r="DC150" s="43">
        <v>8.6644334135532793E-5</v>
      </c>
      <c r="DD150" s="43">
        <v>1.5211206990724464E-4</v>
      </c>
      <c r="DE150" s="43">
        <v>5.700431552821965E-4</v>
      </c>
      <c r="DF150" s="43">
        <v>2.0879419965124484E-3</v>
      </c>
      <c r="DG150" s="43">
        <v>3.7801911278374438E-3</v>
      </c>
      <c r="DH150" s="43">
        <v>1.472410761355677E-2</v>
      </c>
      <c r="DI150" s="43">
        <v>1.5393832579044422E-3</v>
      </c>
      <c r="DJ150" s="43">
        <v>4.8540248031722454E-4</v>
      </c>
      <c r="DK150" s="43">
        <v>3.5042991151802917E-3</v>
      </c>
      <c r="DL150" s="43">
        <v>3.9024741661485484E-4</v>
      </c>
      <c r="DM150" s="43">
        <v>1.5365305815303971E-3</v>
      </c>
      <c r="DN150" s="43">
        <v>1.9215016388258929E-3</v>
      </c>
      <c r="DO150" s="43">
        <v>8.682737917841153E-4</v>
      </c>
      <c r="DP150" s="43">
        <v>4.5995212218777642E-2</v>
      </c>
      <c r="DQ150" s="43">
        <v>9.6662226707507209E-5</v>
      </c>
      <c r="DR150" s="43">
        <v>3.0675329812301752E-3</v>
      </c>
      <c r="DS150" s="43">
        <v>1.9600257470837783E-3</v>
      </c>
      <c r="DT150" s="43">
        <v>2.1139237666437769E-3</v>
      </c>
      <c r="DU150" s="43">
        <v>7.6196245011270801E-3</v>
      </c>
      <c r="DV150" s="43">
        <v>2.3349376470078006E-2</v>
      </c>
      <c r="DW150" s="43">
        <v>2.0362982524113647E-2</v>
      </c>
      <c r="DX150" s="43">
        <v>2.5823476529153795E-2</v>
      </c>
      <c r="DY150" s="43">
        <v>5.0857130398097644E-3</v>
      </c>
      <c r="DZ150" s="43">
        <v>1.0079617887546926E-2</v>
      </c>
      <c r="EA150" s="43">
        <v>4.7125196004981787E-2</v>
      </c>
      <c r="EB150" s="43">
        <v>8.7952679975889063E-3</v>
      </c>
      <c r="EC150" s="43">
        <v>4.6790338768992181E-3</v>
      </c>
      <c r="ED150" s="43">
        <v>3.3169606553415522E-3</v>
      </c>
      <c r="EE150" s="43">
        <v>6.8815537640173783E-3</v>
      </c>
      <c r="EF150" s="43">
        <v>6.3574019823488528E-3</v>
      </c>
      <c r="EG150" s="43">
        <v>5.7379469439699108E-3</v>
      </c>
      <c r="EH150" s="43">
        <v>8.4421775069831711E-3</v>
      </c>
      <c r="EI150" s="43">
        <v>1.0072680651975967E-2</v>
      </c>
      <c r="EJ150" s="43">
        <v>1.3980991325047551E-2</v>
      </c>
      <c r="EK150" s="43">
        <v>9.5175500074718422E-3</v>
      </c>
      <c r="EL150" s="43">
        <v>1.4033956558088884E-2</v>
      </c>
      <c r="EM150" s="43">
        <v>2.2039780420416145E-2</v>
      </c>
      <c r="EN150" s="43">
        <v>1.7357851044415427E-2</v>
      </c>
      <c r="EO150" s="43">
        <v>0</v>
      </c>
      <c r="EP150" s="43">
        <v>9.7151454254806157E-3</v>
      </c>
      <c r="EQ150" s="43">
        <v>1.1399505212641568E-2</v>
      </c>
      <c r="ER150" s="43">
        <v>1.0147658079155742E-3</v>
      </c>
      <c r="ES150" s="43">
        <v>4.7664092639935714E-2</v>
      </c>
      <c r="ET150" s="43">
        <v>5.7159148747938857E-3</v>
      </c>
      <c r="EU150" s="43">
        <v>1.7498611500459657E-2</v>
      </c>
      <c r="EV150" s="43">
        <v>9.6020081775215829E-3</v>
      </c>
      <c r="EW150" s="43">
        <v>5.6525533094458199E-3</v>
      </c>
      <c r="EX150" s="43">
        <v>3.5538454168614723E-3</v>
      </c>
      <c r="EY150" s="43">
        <v>4.5196207054927261E-3</v>
      </c>
      <c r="EZ150" s="43">
        <v>1.2959148378750718E-2</v>
      </c>
      <c r="FA150" s="43">
        <v>6.8557736599867613E-3</v>
      </c>
      <c r="FB150" s="43">
        <v>2.347224469939635E-2</v>
      </c>
      <c r="FC150" s="43">
        <v>1.3984783950072669E-2</v>
      </c>
      <c r="FD150" s="43">
        <v>2.2392864347224466E-2</v>
      </c>
      <c r="FE150" s="43">
        <v>6.5888281858202833E-3</v>
      </c>
      <c r="FF150" s="43">
        <v>1.1271219000106922E-2</v>
      </c>
      <c r="FG150" s="43">
        <v>8.5657365671682958E-3</v>
      </c>
      <c r="FH150" s="43">
        <v>2.7447637483320745E-2</v>
      </c>
      <c r="FI150" s="43">
        <v>5.3591012395988718E-3</v>
      </c>
      <c r="FJ150" s="43">
        <v>2.4840566683507013E-2</v>
      </c>
      <c r="FK150" s="43">
        <v>5.1811191600462901E-3</v>
      </c>
      <c r="FL150" s="44">
        <v>9.5200596287615194E-3</v>
      </c>
      <c r="FN150" s="2"/>
    </row>
    <row r="151" spans="1:170" ht="13.5" customHeight="1">
      <c r="A151" s="36" t="s">
        <v>332</v>
      </c>
      <c r="B151" s="1" t="s">
        <v>377</v>
      </c>
      <c r="C151" s="43">
        <v>5.3053916042177864E-5</v>
      </c>
      <c r="D151" s="43">
        <v>3.0316846785863297E-5</v>
      </c>
      <c r="E151" s="43">
        <v>3.4799443699033825E-4</v>
      </c>
      <c r="F151" s="43">
        <v>2.0505731326047203E-4</v>
      </c>
      <c r="G151" s="43">
        <v>8.4006965207039067E-4</v>
      </c>
      <c r="H151" s="43">
        <v>6.0244753608564667E-4</v>
      </c>
      <c r="I151" s="43">
        <v>4.2123861000887007E-4</v>
      </c>
      <c r="J151" s="43">
        <v>1.1071351078322917E-3</v>
      </c>
      <c r="K151" s="43">
        <v>8.9249130835169019E-5</v>
      </c>
      <c r="L151" s="43">
        <v>3.3873851268701191E-3</v>
      </c>
      <c r="M151" s="43">
        <v>0</v>
      </c>
      <c r="N151" s="43">
        <v>5.2918853444015542E-4</v>
      </c>
      <c r="O151" s="43">
        <v>9.907033697437312E-6</v>
      </c>
      <c r="P151" s="43">
        <v>3.4838187536841878E-5</v>
      </c>
      <c r="Q151" s="43">
        <v>5.7354491940718853E-7</v>
      </c>
      <c r="R151" s="43">
        <v>1.4663729804571071E-5</v>
      </c>
      <c r="S151" s="43">
        <v>3.6365108926071886E-5</v>
      </c>
      <c r="T151" s="43">
        <v>1.7624877936907478E-4</v>
      </c>
      <c r="U151" s="43">
        <v>7.68699675357564E-4</v>
      </c>
      <c r="V151" s="43">
        <v>1.6942242270001572E-3</v>
      </c>
      <c r="W151" s="43">
        <v>1.0198672771863569E-4</v>
      </c>
      <c r="X151" s="43">
        <v>1.0140253232680805E-3</v>
      </c>
      <c r="Y151" s="43">
        <v>4.6923675786660705E-5</v>
      </c>
      <c r="Z151" s="43">
        <v>2.2469043626222778E-4</v>
      </c>
      <c r="AA151" s="43">
        <v>6.479314959401657E-4</v>
      </c>
      <c r="AB151" s="43">
        <v>4.5538810760862233E-3</v>
      </c>
      <c r="AC151" s="43">
        <v>7.1655978739036186E-4</v>
      </c>
      <c r="AD151" s="43">
        <v>1.0815112044485204E-4</v>
      </c>
      <c r="AE151" s="43">
        <v>1.8962894681530488E-4</v>
      </c>
      <c r="AF151" s="43">
        <v>8.7630136465632685E-4</v>
      </c>
      <c r="AG151" s="43">
        <v>9.5032832651777285E-4</v>
      </c>
      <c r="AH151" s="43">
        <v>9.4694727871025779E-5</v>
      </c>
      <c r="AI151" s="43">
        <v>1.6807443803808602E-4</v>
      </c>
      <c r="AJ151" s="43">
        <v>6.1246865988601185E-4</v>
      </c>
      <c r="AK151" s="43">
        <v>1.2764701646279385E-4</v>
      </c>
      <c r="AL151" s="43">
        <v>2.3947564412961382E-5</v>
      </c>
      <c r="AM151" s="43">
        <v>1.2523555541546685E-5</v>
      </c>
      <c r="AN151" s="43">
        <v>2.4844345305222527E-5</v>
      </c>
      <c r="AO151" s="43">
        <v>2.0073415052818355E-4</v>
      </c>
      <c r="AP151" s="43">
        <v>5.2834761953665936E-4</v>
      </c>
      <c r="AQ151" s="43">
        <v>2.7486962795858803E-4</v>
      </c>
      <c r="AR151" s="43">
        <v>3.8858883376248195E-4</v>
      </c>
      <c r="AS151" s="43">
        <v>1.6197729821866572E-4</v>
      </c>
      <c r="AT151" s="43">
        <v>6.4370340647504798E-4</v>
      </c>
      <c r="AU151" s="43">
        <v>3.3136100076442684E-4</v>
      </c>
      <c r="AV151" s="43">
        <v>3.9408590106561911E-4</v>
      </c>
      <c r="AW151" s="43">
        <v>3.2493275229011312E-4</v>
      </c>
      <c r="AX151" s="43">
        <v>2.0528409108842244E-4</v>
      </c>
      <c r="AY151" s="43">
        <v>5.1823974324397243E-4</v>
      </c>
      <c r="AZ151" s="43">
        <v>1.4260313675512344E-4</v>
      </c>
      <c r="BA151" s="43">
        <v>1.7799954445738364E-4</v>
      </c>
      <c r="BB151" s="43">
        <v>2.8567115894168065E-4</v>
      </c>
      <c r="BC151" s="43">
        <v>7.0996215474027188E-4</v>
      </c>
      <c r="BD151" s="43">
        <v>2.1907039469559966E-4</v>
      </c>
      <c r="BE151" s="43">
        <v>4.4208634644377119E-4</v>
      </c>
      <c r="BF151" s="43">
        <v>9.2849477744284727E-4</v>
      </c>
      <c r="BG151" s="43">
        <v>1.1998936709608502E-4</v>
      </c>
      <c r="BH151" s="43">
        <v>3.9768574763494836E-3</v>
      </c>
      <c r="BI151" s="43">
        <v>3.1607953117460965E-3</v>
      </c>
      <c r="BJ151" s="43">
        <v>2.1248029225046463E-3</v>
      </c>
      <c r="BK151" s="43">
        <v>1.2239064115228957E-3</v>
      </c>
      <c r="BL151" s="43">
        <v>2.7565497232477355E-4</v>
      </c>
      <c r="BM151" s="43">
        <v>4.5811824705519302E-4</v>
      </c>
      <c r="BN151" s="43">
        <v>1.5249340268695141E-3</v>
      </c>
      <c r="BO151" s="43">
        <v>1.7663910864896633E-3</v>
      </c>
      <c r="BP151" s="43">
        <v>1.2603769415538083E-3</v>
      </c>
      <c r="BQ151" s="43">
        <v>8.9580931897382415E-4</v>
      </c>
      <c r="BR151" s="43">
        <v>4.4062507690644296E-4</v>
      </c>
      <c r="BS151" s="43">
        <v>4.3717445893159132E-4</v>
      </c>
      <c r="BT151" s="43">
        <v>2.7319309575824196E-4</v>
      </c>
      <c r="BU151" s="43">
        <v>2.4480430808504478E-4</v>
      </c>
      <c r="BV151" s="43">
        <v>1.0548826293320116E-4</v>
      </c>
      <c r="BW151" s="43">
        <v>6.7353698874726378E-5</v>
      </c>
      <c r="BX151" s="43">
        <v>1.9072136603901903E-4</v>
      </c>
      <c r="BY151" s="43">
        <v>9.8305581492205259E-5</v>
      </c>
      <c r="BZ151" s="43">
        <v>9.61852155124362E-5</v>
      </c>
      <c r="CA151" s="43">
        <v>1.5998422073439331E-4</v>
      </c>
      <c r="CB151" s="43">
        <v>4.8957070952422254E-5</v>
      </c>
      <c r="CC151" s="43">
        <v>3.291593749388224E-5</v>
      </c>
      <c r="CD151" s="43">
        <v>7.1513689189709384E-4</v>
      </c>
      <c r="CE151" s="43">
        <v>3.8836297862203162E-4</v>
      </c>
      <c r="CF151" s="43">
        <v>1.4493655088804985E-3</v>
      </c>
      <c r="CG151" s="43">
        <v>5.2094782008749382E-5</v>
      </c>
      <c r="CH151" s="43">
        <v>1.4220062923480447E-4</v>
      </c>
      <c r="CI151" s="43">
        <v>4.6065984379731911E-4</v>
      </c>
      <c r="CJ151" s="43">
        <v>1.2664572832422308E-4</v>
      </c>
      <c r="CK151" s="43">
        <v>2.8444981720650308E-4</v>
      </c>
      <c r="CL151" s="43">
        <v>5.6756247247732622E-4</v>
      </c>
      <c r="CM151" s="43">
        <v>1.2527262233886103E-4</v>
      </c>
      <c r="CN151" s="43">
        <v>9.0786137787295524E-5</v>
      </c>
      <c r="CO151" s="43">
        <v>1.189726175831621E-4</v>
      </c>
      <c r="CP151" s="43">
        <v>7.0705998266802332E-5</v>
      </c>
      <c r="CQ151" s="43">
        <v>2.2533473406994225E-4</v>
      </c>
      <c r="CR151" s="43">
        <v>5.3435017010285829E-4</v>
      </c>
      <c r="CS151" s="43">
        <v>1.5590502024245245E-4</v>
      </c>
      <c r="CT151" s="43">
        <v>1.0640698813726454E-3</v>
      </c>
      <c r="CU151" s="43">
        <v>2.2521080896490417E-4</v>
      </c>
      <c r="CV151" s="43">
        <v>6.92731857352656E-5</v>
      </c>
      <c r="CW151" s="43">
        <v>1.2312166456702134E-5</v>
      </c>
      <c r="CX151" s="43">
        <v>4.8137362328534993E-4</v>
      </c>
      <c r="CY151" s="43">
        <v>7.5652601435635409E-4</v>
      </c>
      <c r="CZ151" s="43">
        <v>2.5360520503412967E-3</v>
      </c>
      <c r="DA151" s="43">
        <v>5.0109070059447041E-3</v>
      </c>
      <c r="DB151" s="43">
        <v>1.1805801691869887E-3</v>
      </c>
      <c r="DC151" s="43">
        <v>3.9957853750646859E-3</v>
      </c>
      <c r="DD151" s="43">
        <v>1.2729595443728222E-3</v>
      </c>
      <c r="DE151" s="43">
        <v>3.3503795860414572E-6</v>
      </c>
      <c r="DF151" s="43">
        <v>1.9062327587207248E-3</v>
      </c>
      <c r="DG151" s="43">
        <v>1.1507418686428567E-3</v>
      </c>
      <c r="DH151" s="43">
        <v>3.1133202073063772E-2</v>
      </c>
      <c r="DI151" s="43">
        <v>1.8077715041472443E-3</v>
      </c>
      <c r="DJ151" s="43">
        <v>1.1563617267720126E-3</v>
      </c>
      <c r="DK151" s="43">
        <v>1.9791115307774654E-3</v>
      </c>
      <c r="DL151" s="43">
        <v>2.0636665848722808E-3</v>
      </c>
      <c r="DM151" s="43">
        <v>1.4734905170137183E-3</v>
      </c>
      <c r="DN151" s="43">
        <v>1.0996208881794303E-3</v>
      </c>
      <c r="DO151" s="43">
        <v>9.5734885958938891E-5</v>
      </c>
      <c r="DP151" s="43">
        <v>7.7988991042183212E-3</v>
      </c>
      <c r="DQ151" s="43">
        <v>2.3116165530663802E-4</v>
      </c>
      <c r="DR151" s="43">
        <v>2.2259116442821881E-3</v>
      </c>
      <c r="DS151" s="43">
        <v>5.7744763523551981E-4</v>
      </c>
      <c r="DT151" s="43">
        <v>3.5906685918005469E-4</v>
      </c>
      <c r="DU151" s="43">
        <v>1.3955228782994867E-3</v>
      </c>
      <c r="DV151" s="43">
        <v>6.6767576551141441E-4</v>
      </c>
      <c r="DW151" s="43">
        <v>2.1729371340955617E-3</v>
      </c>
      <c r="DX151" s="43">
        <v>7.3423944056165858E-3</v>
      </c>
      <c r="DY151" s="43">
        <v>1.9837568658856459E-3</v>
      </c>
      <c r="DZ151" s="43">
        <v>1.6084977059469059E-3</v>
      </c>
      <c r="EA151" s="43">
        <v>6.3128074485555652E-3</v>
      </c>
      <c r="EB151" s="43">
        <v>2.5927643510390121E-3</v>
      </c>
      <c r="EC151" s="43">
        <v>1.1537817688591129E-3</v>
      </c>
      <c r="ED151" s="43">
        <v>1.2700025658674464E-2</v>
      </c>
      <c r="EE151" s="43">
        <v>5.3134162813343174E-3</v>
      </c>
      <c r="EF151" s="43">
        <v>1.8932386646534727E-2</v>
      </c>
      <c r="EG151" s="43">
        <v>1.6290098633116937E-3</v>
      </c>
      <c r="EH151" s="43">
        <v>8.4835386354367177E-3</v>
      </c>
      <c r="EI151" s="43">
        <v>3.2754450676506826E-4</v>
      </c>
      <c r="EJ151" s="43">
        <v>4.0677655483141477E-3</v>
      </c>
      <c r="EK151" s="43">
        <v>2.3929315996913752E-3</v>
      </c>
      <c r="EL151" s="43">
        <v>3.8324552341147053E-2</v>
      </c>
      <c r="EM151" s="43">
        <v>3.0940879267827886E-2</v>
      </c>
      <c r="EN151" s="43">
        <v>2.6681810488873726E-2</v>
      </c>
      <c r="EO151" s="43">
        <v>1.0094894148532098E-2</v>
      </c>
      <c r="EP151" s="43">
        <v>7.8174834451503861E-2</v>
      </c>
      <c r="EQ151" s="43">
        <v>2.4293200592047431E-3</v>
      </c>
      <c r="ER151" s="43">
        <v>7.7152633114988536E-3</v>
      </c>
      <c r="ES151" s="43">
        <v>1.1329228376789197E-2</v>
      </c>
      <c r="ET151" s="43">
        <v>1.6146022461601246E-4</v>
      </c>
      <c r="EU151" s="43">
        <v>2.5378232149146922E-3</v>
      </c>
      <c r="EV151" s="43">
        <v>5.8478656582889275E-3</v>
      </c>
      <c r="EW151" s="43">
        <v>1.1308609837018762E-2</v>
      </c>
      <c r="EX151" s="43">
        <v>7.5435646309620654E-4</v>
      </c>
      <c r="EY151" s="43">
        <v>2.9359487408682825E-4</v>
      </c>
      <c r="EZ151" s="43">
        <v>9.5473504226022184E-3</v>
      </c>
      <c r="FA151" s="43">
        <v>1.3519550045096133E-3</v>
      </c>
      <c r="FB151" s="43">
        <v>3.8527091434228389E-3</v>
      </c>
      <c r="FC151" s="43">
        <v>2.2191356546450184E-3</v>
      </c>
      <c r="FD151" s="43">
        <v>2.1103077090507005E-4</v>
      </c>
      <c r="FE151" s="43">
        <v>3.9913279143460124E-4</v>
      </c>
      <c r="FF151" s="43">
        <v>4.80004953714865E-3</v>
      </c>
      <c r="FG151" s="43">
        <v>7.1423683770762067E-3</v>
      </c>
      <c r="FH151" s="43">
        <v>1.0765483253799996E-2</v>
      </c>
      <c r="FI151" s="43">
        <v>1.9720532976208759E-3</v>
      </c>
      <c r="FJ151" s="43">
        <v>3.6990842727893302E-3</v>
      </c>
      <c r="FK151" s="43">
        <v>2.598712912367725E-4</v>
      </c>
      <c r="FL151" s="44">
        <v>4.3613614030139514E-3</v>
      </c>
      <c r="FN151" s="2"/>
    </row>
    <row r="152" spans="1:170" ht="13.5" customHeight="1">
      <c r="A152" s="36" t="s">
        <v>333</v>
      </c>
      <c r="B152" s="1" t="s">
        <v>173</v>
      </c>
      <c r="C152" s="43">
        <v>1.9130017803669904E-6</v>
      </c>
      <c r="D152" s="43">
        <v>2.3229018165985631E-6</v>
      </c>
      <c r="E152" s="43">
        <v>1.8306467917731173E-4</v>
      </c>
      <c r="F152" s="43">
        <v>7.7575276138892323E-7</v>
      </c>
      <c r="G152" s="43">
        <v>2.2686617372165068E-5</v>
      </c>
      <c r="H152" s="43">
        <v>0</v>
      </c>
      <c r="I152" s="43">
        <v>3.9716783229407749E-4</v>
      </c>
      <c r="J152" s="43">
        <v>4.5352522489515565E-4</v>
      </c>
      <c r="K152" s="43">
        <v>0</v>
      </c>
      <c r="L152" s="43">
        <v>0</v>
      </c>
      <c r="M152" s="43">
        <v>0</v>
      </c>
      <c r="N152" s="43">
        <v>4.553705685852787E-5</v>
      </c>
      <c r="O152" s="43">
        <v>1.5713857098198012E-4</v>
      </c>
      <c r="P152" s="43">
        <v>1.3121391431254975E-4</v>
      </c>
      <c r="Q152" s="43">
        <v>3.360973227726125E-4</v>
      </c>
      <c r="R152" s="43">
        <v>4.6499458985547738E-4</v>
      </c>
      <c r="S152" s="43">
        <v>1.7904204246564775E-4</v>
      </c>
      <c r="T152" s="43">
        <v>1.8128754815349127E-3</v>
      </c>
      <c r="U152" s="43">
        <v>1.5251443181887813E-3</v>
      </c>
      <c r="V152" s="43">
        <v>1.3970665004977036E-3</v>
      </c>
      <c r="W152" s="43">
        <v>2.5135570125504956E-4</v>
      </c>
      <c r="X152" s="43">
        <v>4.2218115782840474E-4</v>
      </c>
      <c r="Y152" s="43">
        <v>8.7245921899912877E-5</v>
      </c>
      <c r="Z152" s="43">
        <v>2.6564963037252975E-4</v>
      </c>
      <c r="AA152" s="43">
        <v>7.1076519735419768E-4</v>
      </c>
      <c r="AB152" s="43">
        <v>5.7394326283875211E-4</v>
      </c>
      <c r="AC152" s="43">
        <v>3.1115712527788827E-4</v>
      </c>
      <c r="AD152" s="43">
        <v>1.39818010358474E-4</v>
      </c>
      <c r="AE152" s="43">
        <v>1.4012276375359933E-4</v>
      </c>
      <c r="AF152" s="43">
        <v>2.9870730391824235E-4</v>
      </c>
      <c r="AG152" s="43">
        <v>3.7968897452028938E-4</v>
      </c>
      <c r="AH152" s="43">
        <v>7.6347624346014529E-4</v>
      </c>
      <c r="AI152" s="43">
        <v>2.2765011912670338E-4</v>
      </c>
      <c r="AJ152" s="43">
        <v>2.5565643892909489E-4</v>
      </c>
      <c r="AK152" s="43">
        <v>6.3795267741029052E-4</v>
      </c>
      <c r="AL152" s="43">
        <v>2.4067302235026189E-3</v>
      </c>
      <c r="AM152" s="43">
        <v>2.8091947879841061E-4</v>
      </c>
      <c r="AN152" s="43">
        <v>1.5497675267519201E-3</v>
      </c>
      <c r="AO152" s="43">
        <v>2.7733282939869429E-4</v>
      </c>
      <c r="AP152" s="43">
        <v>1.9131474124722933E-3</v>
      </c>
      <c r="AQ152" s="43">
        <v>1.4156783050249336E-3</v>
      </c>
      <c r="AR152" s="43">
        <v>2.3696629314289303E-3</v>
      </c>
      <c r="AS152" s="43">
        <v>6.0858744876135466E-3</v>
      </c>
      <c r="AT152" s="43">
        <v>3.946484762729404E-3</v>
      </c>
      <c r="AU152" s="43">
        <v>3.969913048762274E-3</v>
      </c>
      <c r="AV152" s="43">
        <v>3.9479477892013061E-3</v>
      </c>
      <c r="AW152" s="43">
        <v>5.707777754225026E-3</v>
      </c>
      <c r="AX152" s="43">
        <v>1.2361490405013854E-3</v>
      </c>
      <c r="AY152" s="43">
        <v>1.8520741975321009E-3</v>
      </c>
      <c r="AZ152" s="43">
        <v>9.635347078048881E-4</v>
      </c>
      <c r="BA152" s="43">
        <v>1.6677470195554569E-3</v>
      </c>
      <c r="BB152" s="43">
        <v>1.5454391543888921E-3</v>
      </c>
      <c r="BC152" s="43">
        <v>1.087354085669679E-3</v>
      </c>
      <c r="BD152" s="43">
        <v>6.0719614562840273E-4</v>
      </c>
      <c r="BE152" s="43">
        <v>3.5300754443846021E-4</v>
      </c>
      <c r="BF152" s="43">
        <v>5.3787895748823322E-4</v>
      </c>
      <c r="BG152" s="43">
        <v>2.8335950537306231E-4</v>
      </c>
      <c r="BH152" s="43">
        <v>2.8356351702743979E-3</v>
      </c>
      <c r="BI152" s="43">
        <v>5.5388986947044888E-3</v>
      </c>
      <c r="BJ152" s="43">
        <v>3.5482070572277118E-4</v>
      </c>
      <c r="BK152" s="43">
        <v>2.3594204633176465E-4</v>
      </c>
      <c r="BL152" s="43">
        <v>5.9215711496182375E-4</v>
      </c>
      <c r="BM152" s="43">
        <v>1.8307214064628272E-3</v>
      </c>
      <c r="BN152" s="43">
        <v>9.7160809797634459E-4</v>
      </c>
      <c r="BO152" s="43">
        <v>1.6841727488623105E-3</v>
      </c>
      <c r="BP152" s="43">
        <v>6.8489058853777641E-4</v>
      </c>
      <c r="BQ152" s="43">
        <v>9.548097778626116E-4</v>
      </c>
      <c r="BR152" s="43">
        <v>1.02895484566867E-2</v>
      </c>
      <c r="BS152" s="43">
        <v>1.3606270497937803E-3</v>
      </c>
      <c r="BT152" s="43">
        <v>2.0931651126149752E-3</v>
      </c>
      <c r="BU152" s="43">
        <v>4.0423115215244875E-3</v>
      </c>
      <c r="BV152" s="43">
        <v>1.6309561653117838E-3</v>
      </c>
      <c r="BW152" s="43">
        <v>2.4423059703336334E-3</v>
      </c>
      <c r="BX152" s="43">
        <v>2.8230554479313288E-3</v>
      </c>
      <c r="BY152" s="43">
        <v>1.1077190448517073E-2</v>
      </c>
      <c r="BZ152" s="43">
        <v>6.0934122430534171E-3</v>
      </c>
      <c r="CA152" s="43">
        <v>4.2592537513586395E-3</v>
      </c>
      <c r="CB152" s="43">
        <v>2.2537993442545727E-3</v>
      </c>
      <c r="CC152" s="43">
        <v>2.604581514639819E-3</v>
      </c>
      <c r="CD152" s="43">
        <v>2.7357424717003062E-3</v>
      </c>
      <c r="CE152" s="43">
        <v>9.2165528336584821E-4</v>
      </c>
      <c r="CF152" s="43">
        <v>4.7880209344431813E-3</v>
      </c>
      <c r="CG152" s="43">
        <v>1.2839457858497866E-3</v>
      </c>
      <c r="CH152" s="43">
        <v>3.0392553597896432E-3</v>
      </c>
      <c r="CI152" s="43">
        <v>1.9395611419246821E-3</v>
      </c>
      <c r="CJ152" s="43">
        <v>1.9880871510698584E-3</v>
      </c>
      <c r="CK152" s="43">
        <v>2.1914821263361935E-3</v>
      </c>
      <c r="CL152" s="43">
        <v>2.5649808844594277E-3</v>
      </c>
      <c r="CM152" s="43">
        <v>2.7458523734486262E-3</v>
      </c>
      <c r="CN152" s="43">
        <v>1.2783089148693803E-3</v>
      </c>
      <c r="CO152" s="43">
        <v>1.3694825563967952E-3</v>
      </c>
      <c r="CP152" s="43">
        <v>4.0330003358534918E-3</v>
      </c>
      <c r="CQ152" s="43">
        <v>3.7142369784899784E-3</v>
      </c>
      <c r="CR152" s="43">
        <v>1.3617363786765629E-3</v>
      </c>
      <c r="CS152" s="43">
        <v>1.7663635590831307E-3</v>
      </c>
      <c r="CT152" s="43">
        <v>6.422919387116875E-3</v>
      </c>
      <c r="CU152" s="43">
        <v>1.2786022119679449E-3</v>
      </c>
      <c r="CV152" s="43">
        <v>4.1043312954421604E-3</v>
      </c>
      <c r="CW152" s="43">
        <v>6.8727144554462944E-4</v>
      </c>
      <c r="CX152" s="43">
        <v>2.4842217969315628E-3</v>
      </c>
      <c r="CY152" s="43">
        <v>5.5511914875547373E-4</v>
      </c>
      <c r="CZ152" s="43">
        <v>6.57429929024302E-4</v>
      </c>
      <c r="DA152" s="43">
        <v>1.9039578961984591E-5</v>
      </c>
      <c r="DB152" s="43">
        <v>6.7165062825369449E-4</v>
      </c>
      <c r="DC152" s="43">
        <v>1.4221387523470597E-5</v>
      </c>
      <c r="DD152" s="43">
        <v>1.3624129838575705E-4</v>
      </c>
      <c r="DE152" s="43">
        <v>3.6758450315426273E-4</v>
      </c>
      <c r="DF152" s="43">
        <v>9.2305128050948213E-5</v>
      </c>
      <c r="DG152" s="43">
        <v>2.4972270828639104E-4</v>
      </c>
      <c r="DH152" s="43">
        <v>3.9799487203826369E-4</v>
      </c>
      <c r="DI152" s="43">
        <v>6.956721686318003E-4</v>
      </c>
      <c r="DJ152" s="43">
        <v>4.8984454889728691E-4</v>
      </c>
      <c r="DK152" s="43">
        <v>2.2069718218762128E-3</v>
      </c>
      <c r="DL152" s="43">
        <v>3.6762139150961086E-4</v>
      </c>
      <c r="DM152" s="43">
        <v>1.2526799126525955E-3</v>
      </c>
      <c r="DN152" s="43">
        <v>9.7859651043522185E-4</v>
      </c>
      <c r="DO152" s="43">
        <v>1.5262083268816344E-4</v>
      </c>
      <c r="DP152" s="43">
        <v>5.1173218510875633E-4</v>
      </c>
      <c r="DQ152" s="43">
        <v>4.4340470966746422E-5</v>
      </c>
      <c r="DR152" s="43">
        <v>2.1635917022424427E-4</v>
      </c>
      <c r="DS152" s="43">
        <v>2.2454359117056231E-5</v>
      </c>
      <c r="DT152" s="43">
        <v>1.2655720932358467E-5</v>
      </c>
      <c r="DU152" s="43">
        <v>7.4067256647724754E-4</v>
      </c>
      <c r="DV152" s="43">
        <v>1.1779363946472428E-5</v>
      </c>
      <c r="DW152" s="43">
        <v>1.1365624563914802E-3</v>
      </c>
      <c r="DX152" s="43">
        <v>3.2433491923955795E-3</v>
      </c>
      <c r="DY152" s="43">
        <v>0</v>
      </c>
      <c r="DZ152" s="43">
        <v>8.9731866652555667E-5</v>
      </c>
      <c r="EA152" s="43">
        <v>7.287254237066789E-6</v>
      </c>
      <c r="EB152" s="43">
        <v>2.5225119815210796E-5</v>
      </c>
      <c r="EC152" s="43">
        <v>1.9646724658079102E-3</v>
      </c>
      <c r="ED152" s="43">
        <v>2.843327319157255E-3</v>
      </c>
      <c r="EE152" s="43">
        <v>2.192305484338122E-3</v>
      </c>
      <c r="EF152" s="43">
        <v>1.63768005427352E-3</v>
      </c>
      <c r="EG152" s="43">
        <v>5.8727121805713231E-3</v>
      </c>
      <c r="EH152" s="43">
        <v>5.268904007648097E-4</v>
      </c>
      <c r="EI152" s="43">
        <v>4.3635124413820875E-4</v>
      </c>
      <c r="EJ152" s="43">
        <v>2.2722877467130245E-4</v>
      </c>
      <c r="EK152" s="43">
        <v>2.0340178136511701E-5</v>
      </c>
      <c r="EL152" s="43">
        <v>0</v>
      </c>
      <c r="EM152" s="43">
        <v>4.7793244639408787E-6</v>
      </c>
      <c r="EN152" s="43">
        <v>1.4738954684091963E-4</v>
      </c>
      <c r="EO152" s="43">
        <v>0</v>
      </c>
      <c r="EP152" s="43">
        <v>3.1314613267437885E-4</v>
      </c>
      <c r="EQ152" s="43">
        <v>2.6347692054868774E-4</v>
      </c>
      <c r="ER152" s="43">
        <v>3.7196864566735621E-3</v>
      </c>
      <c r="ES152" s="43">
        <v>1.1876180349388622E-3</v>
      </c>
      <c r="ET152" s="43">
        <v>1.2220978539722837E-4</v>
      </c>
      <c r="EU152" s="43">
        <v>5.840200500053701E-3</v>
      </c>
      <c r="EV152" s="43">
        <v>3.7288765392313799E-3</v>
      </c>
      <c r="EW152" s="43">
        <v>3.2770610075237595E-5</v>
      </c>
      <c r="EX152" s="43">
        <v>2.1786169610105773E-4</v>
      </c>
      <c r="EY152" s="43">
        <v>1.4890851909139027E-4</v>
      </c>
      <c r="EZ152" s="43">
        <v>3.11046535315302E-4</v>
      </c>
      <c r="FA152" s="43">
        <v>0</v>
      </c>
      <c r="FB152" s="43">
        <v>0</v>
      </c>
      <c r="FC152" s="43">
        <v>1.5158691340500816E-5</v>
      </c>
      <c r="FD152" s="43">
        <v>3.0740097728342322E-6</v>
      </c>
      <c r="FE152" s="43">
        <v>0</v>
      </c>
      <c r="FF152" s="43">
        <v>1.2809238192564891E-4</v>
      </c>
      <c r="FG152" s="43">
        <v>3.0975561960598194E-5</v>
      </c>
      <c r="FH152" s="43">
        <v>8.5823483836970578E-5</v>
      </c>
      <c r="FI152" s="43">
        <v>2.1757025593091264E-5</v>
      </c>
      <c r="FJ152" s="43">
        <v>5.4430624008898153E-6</v>
      </c>
      <c r="FK152" s="43">
        <v>3.8825392117047684E-6</v>
      </c>
      <c r="FL152" s="44">
        <v>1.4064047055007017E-3</v>
      </c>
      <c r="FN152" s="2"/>
    </row>
    <row r="153" spans="1:170" ht="13.5" customHeight="1">
      <c r="A153" s="36" t="s">
        <v>334</v>
      </c>
      <c r="B153" s="1" t="s">
        <v>174</v>
      </c>
      <c r="C153" s="43">
        <v>6.3715712631423225E-4</v>
      </c>
      <c r="D153" s="43">
        <v>5.6136793901131945E-4</v>
      </c>
      <c r="E153" s="43">
        <v>4.6060249600235262E-3</v>
      </c>
      <c r="F153" s="43">
        <v>7.4627415645614416E-4</v>
      </c>
      <c r="G153" s="43">
        <v>5.8737563703273677E-3</v>
      </c>
      <c r="H153" s="43">
        <v>6.6814654722255882E-4</v>
      </c>
      <c r="I153" s="43">
        <v>8.9298573525594654E-3</v>
      </c>
      <c r="J153" s="43">
        <v>2.0853267693708627E-2</v>
      </c>
      <c r="K153" s="43">
        <v>0.12343966150238742</v>
      </c>
      <c r="L153" s="43">
        <v>0.17896684753630462</v>
      </c>
      <c r="M153" s="43">
        <v>7.0510811657787525E-3</v>
      </c>
      <c r="N153" s="43">
        <v>2.0501022666429555E-2</v>
      </c>
      <c r="O153" s="43">
        <v>1.9188911874331954E-2</v>
      </c>
      <c r="P153" s="43">
        <v>1.2786210350594249E-2</v>
      </c>
      <c r="Q153" s="43">
        <v>2.3780663575412496E-2</v>
      </c>
      <c r="R153" s="43">
        <v>0.10157951523252817</v>
      </c>
      <c r="S153" s="43">
        <v>3.3261144850848731E-2</v>
      </c>
      <c r="T153" s="43">
        <v>5.3335583839219589E-2</v>
      </c>
      <c r="U153" s="43">
        <v>1.8128063654626245E-2</v>
      </c>
      <c r="V153" s="43">
        <v>3.604783058324644E-2</v>
      </c>
      <c r="W153" s="43">
        <v>2.3392713245274577E-2</v>
      </c>
      <c r="X153" s="43">
        <v>2.320612915216385E-2</v>
      </c>
      <c r="Y153" s="43">
        <v>4.8451817547545684E-3</v>
      </c>
      <c r="Z153" s="43">
        <v>1.5678301808406934E-2</v>
      </c>
      <c r="AA153" s="43">
        <v>1.4746434816876432E-2</v>
      </c>
      <c r="AB153" s="43">
        <v>3.0970337177318338E-2</v>
      </c>
      <c r="AC153" s="43">
        <v>2.0534988115646444E-2</v>
      </c>
      <c r="AD153" s="43">
        <v>4.5492497856816638E-3</v>
      </c>
      <c r="AE153" s="43">
        <v>7.120108562330793E-3</v>
      </c>
      <c r="AF153" s="43">
        <v>1.7354637856452138E-2</v>
      </c>
      <c r="AG153" s="43">
        <v>8.6623151934570614E-3</v>
      </c>
      <c r="AH153" s="43">
        <v>2.4028787197272793E-3</v>
      </c>
      <c r="AI153" s="43">
        <v>2.1116521253673547E-2</v>
      </c>
      <c r="AJ153" s="43">
        <v>1.7549369909513834E-2</v>
      </c>
      <c r="AK153" s="43">
        <v>1.1727522570035238E-2</v>
      </c>
      <c r="AL153" s="43">
        <v>3.9633219103451085E-2</v>
      </c>
      <c r="AM153" s="43">
        <v>1.4579962328452186E-2</v>
      </c>
      <c r="AN153" s="43">
        <v>2.7431891987828545E-2</v>
      </c>
      <c r="AO153" s="43">
        <v>6.5701936191145435E-2</v>
      </c>
      <c r="AP153" s="43">
        <v>4.3083333933355138E-2</v>
      </c>
      <c r="AQ153" s="43">
        <v>4.6143639673238909E-2</v>
      </c>
      <c r="AR153" s="43">
        <v>9.435138748082289E-2</v>
      </c>
      <c r="AS153" s="43">
        <v>6.0709871359345725E-2</v>
      </c>
      <c r="AT153" s="43">
        <v>4.3781546324259256E-2</v>
      </c>
      <c r="AU153" s="43">
        <v>2.4146417342832821E-2</v>
      </c>
      <c r="AV153" s="43">
        <v>5.7488237489388007E-2</v>
      </c>
      <c r="AW153" s="43">
        <v>2.4070220670305356E-2</v>
      </c>
      <c r="AX153" s="43">
        <v>2.5691236366112164E-2</v>
      </c>
      <c r="AY153" s="43">
        <v>1.2680970973112221E-2</v>
      </c>
      <c r="AZ153" s="43">
        <v>2.3341378491278798E-2</v>
      </c>
      <c r="BA153" s="43">
        <v>5.5748304714787495E-3</v>
      </c>
      <c r="BB153" s="43">
        <v>1.0178297151039573E-2</v>
      </c>
      <c r="BC153" s="43">
        <v>1.1436720474384737E-2</v>
      </c>
      <c r="BD153" s="43">
        <v>4.52359996931204E-2</v>
      </c>
      <c r="BE153" s="43">
        <v>3.4754476694544567E-2</v>
      </c>
      <c r="BF153" s="43">
        <v>2.0970326408257637E-2</v>
      </c>
      <c r="BG153" s="43">
        <v>2.7717851464239478E-2</v>
      </c>
      <c r="BH153" s="43">
        <v>4.154963558672195E-2</v>
      </c>
      <c r="BI153" s="43">
        <v>3.7500437045498387E-2</v>
      </c>
      <c r="BJ153" s="43">
        <v>9.7262959234747058E-3</v>
      </c>
      <c r="BK153" s="43">
        <v>6.7894530997646288E-3</v>
      </c>
      <c r="BL153" s="43">
        <v>1.5632859036795815E-2</v>
      </c>
      <c r="BM153" s="43">
        <v>9.8273290703018035E-3</v>
      </c>
      <c r="BN153" s="43">
        <v>2.587133481110589E-2</v>
      </c>
      <c r="BO153" s="43">
        <v>1.0342924709248394E-2</v>
      </c>
      <c r="BP153" s="43">
        <v>3.0332073371257991E-3</v>
      </c>
      <c r="BQ153" s="43">
        <v>1.2625305362887343E-2</v>
      </c>
      <c r="BR153" s="43">
        <v>5.3961467641442835E-3</v>
      </c>
      <c r="BS153" s="43">
        <v>4.4321677181640142E-3</v>
      </c>
      <c r="BT153" s="43">
        <v>1.0243541857576879E-2</v>
      </c>
      <c r="BU153" s="43">
        <v>9.0607017586188335E-3</v>
      </c>
      <c r="BV153" s="43">
        <v>1.5015782120338453E-2</v>
      </c>
      <c r="BW153" s="43">
        <v>7.8434536374957838E-3</v>
      </c>
      <c r="BX153" s="43">
        <v>1.739048611668545E-2</v>
      </c>
      <c r="BY153" s="43">
        <v>8.0239227387502443E-3</v>
      </c>
      <c r="BZ153" s="43">
        <v>9.2550675811515458E-3</v>
      </c>
      <c r="CA153" s="43">
        <v>2.3300506825419436E-2</v>
      </c>
      <c r="CB153" s="43">
        <v>2.1422776278868533E-2</v>
      </c>
      <c r="CC153" s="43">
        <v>2.7693339388074487E-2</v>
      </c>
      <c r="CD153" s="43">
        <v>3.4655845794072888E-2</v>
      </c>
      <c r="CE153" s="43">
        <v>1.3626183818893696E-2</v>
      </c>
      <c r="CF153" s="43">
        <v>1.3037158240460842E-2</v>
      </c>
      <c r="CG153" s="43">
        <v>1.3530507847888317E-2</v>
      </c>
      <c r="CH153" s="43">
        <v>6.1570607737835917E-3</v>
      </c>
      <c r="CI153" s="43">
        <v>1.0612370553918643E-2</v>
      </c>
      <c r="CJ153" s="43">
        <v>1.1933852058353586E-2</v>
      </c>
      <c r="CK153" s="43">
        <v>1.6291260723567545E-2</v>
      </c>
      <c r="CL153" s="43">
        <v>2.4786785393679397E-2</v>
      </c>
      <c r="CM153" s="43">
        <v>1.1897458536085308E-2</v>
      </c>
      <c r="CN153" s="43">
        <v>9.1529323994103181E-3</v>
      </c>
      <c r="CO153" s="43">
        <v>1.6859041116873731E-3</v>
      </c>
      <c r="CP153" s="43">
        <v>6.4186522423427825E-3</v>
      </c>
      <c r="CQ153" s="43">
        <v>8.9736947403828218E-3</v>
      </c>
      <c r="CR153" s="43">
        <v>1.2205559463116531E-2</v>
      </c>
      <c r="CS153" s="43">
        <v>7.5314892860658877E-3</v>
      </c>
      <c r="CT153" s="43">
        <v>7.6871290729221727E-3</v>
      </c>
      <c r="CU153" s="43">
        <v>2.1646981850889275E-2</v>
      </c>
      <c r="CV153" s="43">
        <v>5.3612827546713218E-2</v>
      </c>
      <c r="CW153" s="43">
        <v>6.134773709483698E-3</v>
      </c>
      <c r="CX153" s="43">
        <v>2.7006451519554619E-2</v>
      </c>
      <c r="CY153" s="43">
        <v>2.950887913305756E-2</v>
      </c>
      <c r="CZ153" s="43">
        <v>1.0100106342071778E-2</v>
      </c>
      <c r="DA153" s="43">
        <v>1.9424676719828338E-2</v>
      </c>
      <c r="DB153" s="43">
        <v>1.8703517114355899E-2</v>
      </c>
      <c r="DC153" s="43">
        <v>3.5652381742794959E-3</v>
      </c>
      <c r="DD153" s="43">
        <v>3.9114237813411669E-3</v>
      </c>
      <c r="DE153" s="43">
        <v>1.5591230716471496E-2</v>
      </c>
      <c r="DF153" s="43">
        <v>2.3461589990115439E-2</v>
      </c>
      <c r="DG153" s="43">
        <v>1.892562802466748E-2</v>
      </c>
      <c r="DH153" s="43">
        <v>1.454213669612751E-2</v>
      </c>
      <c r="DI153" s="43">
        <v>4.6210100175964643E-3</v>
      </c>
      <c r="DJ153" s="43">
        <v>3.845711745650804E-3</v>
      </c>
      <c r="DK153" s="43">
        <v>4.3775422396893412E-3</v>
      </c>
      <c r="DL153" s="43">
        <v>4.4810657261713542E-3</v>
      </c>
      <c r="DM153" s="43">
        <v>6.8392790715504732E-3</v>
      </c>
      <c r="DN153" s="43">
        <v>4.8833152864109003E-3</v>
      </c>
      <c r="DO153" s="43">
        <v>4.0380697405057349E-3</v>
      </c>
      <c r="DP153" s="43">
        <v>2.7219279522169394E-2</v>
      </c>
      <c r="DQ153" s="43">
        <v>1.8442679890768728E-3</v>
      </c>
      <c r="DR153" s="43">
        <v>7.7477793806543733E-3</v>
      </c>
      <c r="DS153" s="43">
        <v>8.932780063738115E-3</v>
      </c>
      <c r="DT153" s="43">
        <v>1.0638650038304475E-3</v>
      </c>
      <c r="DU153" s="43">
        <v>1.8232755753425374E-2</v>
      </c>
      <c r="DV153" s="43">
        <v>2.4857402768043442E-2</v>
      </c>
      <c r="DW153" s="43">
        <v>7.9782500773198262E-2</v>
      </c>
      <c r="DX153" s="43">
        <v>2.6724209182654245E-2</v>
      </c>
      <c r="DY153" s="43">
        <v>3.1763643606242948E-3</v>
      </c>
      <c r="DZ153" s="43">
        <v>2.5084474600285768E-2</v>
      </c>
      <c r="EA153" s="43">
        <v>1.058787287419829E-2</v>
      </c>
      <c r="EB153" s="43">
        <v>1.2475423995645833E-2</v>
      </c>
      <c r="EC153" s="43">
        <v>2.8853023512188797E-2</v>
      </c>
      <c r="ED153" s="43">
        <v>2.8495553175227024E-2</v>
      </c>
      <c r="EE153" s="43">
        <v>4.9389786643761556E-2</v>
      </c>
      <c r="EF153" s="43">
        <v>2.1061731752842799E-2</v>
      </c>
      <c r="EG153" s="43">
        <v>2.372943144173735E-2</v>
      </c>
      <c r="EH153" s="43">
        <v>1.0229588067685631E-2</v>
      </c>
      <c r="EI153" s="43">
        <v>4.1917452038527328E-2</v>
      </c>
      <c r="EJ153" s="43">
        <v>2.0111104991302323E-2</v>
      </c>
      <c r="EK153" s="43">
        <v>1.8842425851159073E-2</v>
      </c>
      <c r="EL153" s="43">
        <v>3.3631329052699735E-2</v>
      </c>
      <c r="EM153" s="43">
        <v>3.5464817873857829E-2</v>
      </c>
      <c r="EN153" s="43">
        <v>2.0895885524279009E-2</v>
      </c>
      <c r="EO153" s="43">
        <v>0</v>
      </c>
      <c r="EP153" s="43">
        <v>1.2151216724247762E-2</v>
      </c>
      <c r="EQ153" s="43">
        <v>5.3337712939062728E-3</v>
      </c>
      <c r="ER153" s="43">
        <v>2.6183193531470153E-2</v>
      </c>
      <c r="ES153" s="43">
        <v>3.2067511171930123E-2</v>
      </c>
      <c r="ET153" s="43">
        <v>4.4199338411156554E-3</v>
      </c>
      <c r="EU153" s="43">
        <v>1.4352379830329149E-2</v>
      </c>
      <c r="EV153" s="43">
        <v>2.0617663532398453E-2</v>
      </c>
      <c r="EW153" s="43">
        <v>1.2254079630542633E-2</v>
      </c>
      <c r="EX153" s="43">
        <v>8.6213671261365071E-3</v>
      </c>
      <c r="EY153" s="43">
        <v>4.4952145374258798E-3</v>
      </c>
      <c r="EZ153" s="43">
        <v>6.613987717334685E-2</v>
      </c>
      <c r="FA153" s="43">
        <v>4.2520119069277724E-3</v>
      </c>
      <c r="FB153" s="43">
        <v>8.0599501468427721E-3</v>
      </c>
      <c r="FC153" s="43">
        <v>9.9836278494764355E-3</v>
      </c>
      <c r="FD153" s="43">
        <v>3.0062470699043177E-3</v>
      </c>
      <c r="FE153" s="43">
        <v>7.0874878738758423E-3</v>
      </c>
      <c r="FF153" s="43">
        <v>1.4315841362441569E-2</v>
      </c>
      <c r="FG153" s="43">
        <v>1.2949326824627641E-2</v>
      </c>
      <c r="FH153" s="43">
        <v>9.6632236430538379E-3</v>
      </c>
      <c r="FI153" s="43">
        <v>5.1832939663959453E-3</v>
      </c>
      <c r="FJ153" s="43">
        <v>2.2547885995686059E-3</v>
      </c>
      <c r="FK153" s="43">
        <v>4.0085923181114496E-3</v>
      </c>
      <c r="FL153" s="44">
        <v>1.6529841417410863E-2</v>
      </c>
      <c r="FN153" s="2"/>
    </row>
    <row r="154" spans="1:170" ht="13.5" customHeight="1">
      <c r="A154" s="36" t="s">
        <v>335</v>
      </c>
      <c r="B154" s="1" t="s">
        <v>175</v>
      </c>
      <c r="C154" s="43">
        <v>7.1112652848842259E-4</v>
      </c>
      <c r="D154" s="43">
        <v>1.1870623898669066E-4</v>
      </c>
      <c r="E154" s="43">
        <v>7.2858271913540528E-4</v>
      </c>
      <c r="F154" s="43">
        <v>3.8529053815649856E-5</v>
      </c>
      <c r="G154" s="43">
        <v>5.006845042758041E-4</v>
      </c>
      <c r="H154" s="43">
        <v>1.3325742824939717E-4</v>
      </c>
      <c r="I154" s="43">
        <v>2.7026134311997665E-4</v>
      </c>
      <c r="J154" s="43">
        <v>4.3538421589934938E-3</v>
      </c>
      <c r="K154" s="43">
        <v>6.2068713717185729E-4</v>
      </c>
      <c r="L154" s="43">
        <v>1.5854844274378197E-2</v>
      </c>
      <c r="M154" s="43">
        <v>1.3430630791959528E-4</v>
      </c>
      <c r="N154" s="43">
        <v>3.5710639325898169E-4</v>
      </c>
      <c r="O154" s="43">
        <v>1.5905127931261675E-3</v>
      </c>
      <c r="P154" s="43">
        <v>2.34874891701375E-3</v>
      </c>
      <c r="Q154" s="43">
        <v>1.7988662852287062E-3</v>
      </c>
      <c r="R154" s="43">
        <v>2.3461967687313716E-3</v>
      </c>
      <c r="S154" s="43">
        <v>2.2461066661375018E-3</v>
      </c>
      <c r="T154" s="43">
        <v>2.3593548256645469E-3</v>
      </c>
      <c r="U154" s="43">
        <v>5.7827744698083746E-3</v>
      </c>
      <c r="V154" s="43">
        <v>4.833891665458036E-4</v>
      </c>
      <c r="W154" s="43">
        <v>1.3184848536578E-2</v>
      </c>
      <c r="X154" s="43">
        <v>1.0958314741602176E-2</v>
      </c>
      <c r="Y154" s="43">
        <v>6.3535192266193198E-3</v>
      </c>
      <c r="Z154" s="43">
        <v>2.0157774815712884E-4</v>
      </c>
      <c r="AA154" s="43">
        <v>2.3042672731104051E-4</v>
      </c>
      <c r="AB154" s="43">
        <v>8.9535149002845321E-4</v>
      </c>
      <c r="AC154" s="43">
        <v>1.4277637330907655E-3</v>
      </c>
      <c r="AD154" s="43">
        <v>2.6000859515473407E-3</v>
      </c>
      <c r="AE154" s="43">
        <v>4.3496923764917237E-3</v>
      </c>
      <c r="AF154" s="43">
        <v>3.1013326636320242E-4</v>
      </c>
      <c r="AG154" s="43">
        <v>5.1116703365838314E-4</v>
      </c>
      <c r="AH154" s="43">
        <v>4.7347363935512892E-4</v>
      </c>
      <c r="AI154" s="43">
        <v>7.7290569041457864E-4</v>
      </c>
      <c r="AJ154" s="43">
        <v>3.113693371986167E-3</v>
      </c>
      <c r="AK154" s="43">
        <v>1.761359384244348E-3</v>
      </c>
      <c r="AL154" s="43">
        <v>1.022561000433451E-3</v>
      </c>
      <c r="AM154" s="43">
        <v>1.3308307293285782E-4</v>
      </c>
      <c r="AN154" s="43">
        <v>3.1485742187468285E-4</v>
      </c>
      <c r="AO154" s="43">
        <v>8.3294001798280037E-5</v>
      </c>
      <c r="AP154" s="43">
        <v>5.6768378573082472E-5</v>
      </c>
      <c r="AQ154" s="43">
        <v>6.8170743466956408E-5</v>
      </c>
      <c r="AR154" s="43">
        <v>6.1120033016032505E-5</v>
      </c>
      <c r="AS154" s="43">
        <v>8.0362059560846518E-3</v>
      </c>
      <c r="AT154" s="43">
        <v>3.3912694557665097E-3</v>
      </c>
      <c r="AU154" s="43">
        <v>1.4357074785596024E-3</v>
      </c>
      <c r="AV154" s="43">
        <v>6.2158550632102627E-3</v>
      </c>
      <c r="AW154" s="43">
        <v>9.453160518093761E-4</v>
      </c>
      <c r="AX154" s="43">
        <v>7.7701348942567925E-4</v>
      </c>
      <c r="AY154" s="43">
        <v>8.0972944325930873E-4</v>
      </c>
      <c r="AZ154" s="43">
        <v>2.1505951932322465E-2</v>
      </c>
      <c r="BA154" s="43">
        <v>5.6975571625431853E-5</v>
      </c>
      <c r="BB154" s="43">
        <v>6.911793802741056E-4</v>
      </c>
      <c r="BC154" s="43">
        <v>3.0143453413309859E-3</v>
      </c>
      <c r="BD154" s="43">
        <v>1.1225094604237338E-4</v>
      </c>
      <c r="BE154" s="43">
        <v>6.3193483035905941E-4</v>
      </c>
      <c r="BF154" s="43">
        <v>6.154736985116133E-4</v>
      </c>
      <c r="BG154" s="43">
        <v>3.1197235444982104E-4</v>
      </c>
      <c r="BH154" s="43">
        <v>2.2356430138755905E-4</v>
      </c>
      <c r="BI154" s="43">
        <v>7.9717098906378472E-5</v>
      </c>
      <c r="BJ154" s="43">
        <v>1.3537297217518137E-4</v>
      </c>
      <c r="BK154" s="43">
        <v>3.1772612557784126E-5</v>
      </c>
      <c r="BL154" s="43">
        <v>2.5624622369813278E-4</v>
      </c>
      <c r="BM154" s="43">
        <v>6.7292586446132967E-4</v>
      </c>
      <c r="BN154" s="43">
        <v>2.9540073546724838E-4</v>
      </c>
      <c r="BO154" s="43">
        <v>3.72391413941371E-4</v>
      </c>
      <c r="BP154" s="43">
        <v>4.1340749107060694E-4</v>
      </c>
      <c r="BQ154" s="43">
        <v>1.6097611204880877E-3</v>
      </c>
      <c r="BR154" s="43">
        <v>4.3516654188626678E-4</v>
      </c>
      <c r="BS154" s="43">
        <v>6.144915215062389E-4</v>
      </c>
      <c r="BT154" s="43">
        <v>5.8615431703892417E-4</v>
      </c>
      <c r="BU154" s="43">
        <v>5.0598775056520271E-4</v>
      </c>
      <c r="BV154" s="43">
        <v>2.2362699512672654E-3</v>
      </c>
      <c r="BW154" s="43">
        <v>3.6654610319597327E-3</v>
      </c>
      <c r="BX154" s="43">
        <v>1.7989038340841045E-2</v>
      </c>
      <c r="BY154" s="43">
        <v>1.1742395630710695E-3</v>
      </c>
      <c r="BZ154" s="43">
        <v>1.4610691917020227E-3</v>
      </c>
      <c r="CA154" s="43">
        <v>4.7223000575546622E-4</v>
      </c>
      <c r="CB154" s="43">
        <v>1.0780369671558826E-3</v>
      </c>
      <c r="CC154" s="43">
        <v>1.2500379061087758E-3</v>
      </c>
      <c r="CD154" s="43">
        <v>3.166283127929562E-4</v>
      </c>
      <c r="CE154" s="43">
        <v>1.2966487548502593E-2</v>
      </c>
      <c r="CF154" s="43">
        <v>6.861140935077078E-4</v>
      </c>
      <c r="CG154" s="43">
        <v>8.5384618316779474E-4</v>
      </c>
      <c r="CH154" s="43">
        <v>4.7344585022685948E-4</v>
      </c>
      <c r="CI154" s="43">
        <v>4.5748711436881056E-5</v>
      </c>
      <c r="CJ154" s="43">
        <v>1.0615461667044409E-3</v>
      </c>
      <c r="CK154" s="43">
        <v>3.4064194188130354E-3</v>
      </c>
      <c r="CL154" s="43">
        <v>3.1562678332782497E-4</v>
      </c>
      <c r="CM154" s="43">
        <v>1.6338372997997931E-4</v>
      </c>
      <c r="CN154" s="43">
        <v>1.6052249283842E-4</v>
      </c>
      <c r="CO154" s="43">
        <v>1.5852531199448433E-4</v>
      </c>
      <c r="CP154" s="43">
        <v>1.4388895825632702E-4</v>
      </c>
      <c r="CQ154" s="43">
        <v>1.5184388694844004E-4</v>
      </c>
      <c r="CR154" s="43">
        <v>2.1954536465795447E-3</v>
      </c>
      <c r="CS154" s="43">
        <v>2.3620954575526742E-4</v>
      </c>
      <c r="CT154" s="43">
        <v>2.8716722899914464E-4</v>
      </c>
      <c r="CU154" s="43">
        <v>3.6762958693500539E-4</v>
      </c>
      <c r="CV154" s="43">
        <v>3.6189991578059968E-4</v>
      </c>
      <c r="CW154" s="43">
        <v>1.9476900244775339E-3</v>
      </c>
      <c r="CX154" s="43">
        <v>1.7858126671938589E-3</v>
      </c>
      <c r="CY154" s="43">
        <v>3.153131322095588E-3</v>
      </c>
      <c r="CZ154" s="43">
        <v>7.2582683912314969E-3</v>
      </c>
      <c r="DA154" s="43">
        <v>6.4713120071570329E-4</v>
      </c>
      <c r="DB154" s="43">
        <v>5.5056043958295344E-4</v>
      </c>
      <c r="DC154" s="43">
        <v>8.9760303819779786E-4</v>
      </c>
      <c r="DD154" s="43">
        <v>2.2744670615534477E-3</v>
      </c>
      <c r="DE154" s="43">
        <v>2.4182561226392088E-3</v>
      </c>
      <c r="DF154" s="43">
        <v>1.733226575859519E-3</v>
      </c>
      <c r="DG154" s="43">
        <v>1.5254622425944335E-3</v>
      </c>
      <c r="DH154" s="43">
        <v>8.549440646939601E-4</v>
      </c>
      <c r="DI154" s="43">
        <v>2.5451667197211479E-3</v>
      </c>
      <c r="DJ154" s="43">
        <v>1.708894207877248E-3</v>
      </c>
      <c r="DK154" s="43">
        <v>1.8279597778545732E-3</v>
      </c>
      <c r="DL154" s="43">
        <v>2.0579791687256074E-3</v>
      </c>
      <c r="DM154" s="43">
        <v>2.4580513804922238E-3</v>
      </c>
      <c r="DN154" s="43">
        <v>2.2333015523670892E-3</v>
      </c>
      <c r="DO154" s="43">
        <v>2.2687780510153169E-3</v>
      </c>
      <c r="DP154" s="43">
        <v>1.9232528973815929E-2</v>
      </c>
      <c r="DQ154" s="43">
        <v>4.7015679381740125E-4</v>
      </c>
      <c r="DR154" s="43">
        <v>5.2956323867675201E-4</v>
      </c>
      <c r="DS154" s="43">
        <v>4.7393957981048781E-4</v>
      </c>
      <c r="DT154" s="43">
        <v>1.3315701090070714E-3</v>
      </c>
      <c r="DU154" s="43">
        <v>5.0466136617597496E-4</v>
      </c>
      <c r="DV154" s="43">
        <v>4.2191539953728518E-4</v>
      </c>
      <c r="DW154" s="43">
        <v>4.8084628946946624E-4</v>
      </c>
      <c r="DX154" s="43">
        <v>4.5219625764898405E-4</v>
      </c>
      <c r="DY154" s="43">
        <v>5.1974983621546813E-3</v>
      </c>
      <c r="DZ154" s="43">
        <v>4.0147647208857891E-3</v>
      </c>
      <c r="EA154" s="43">
        <v>2.6395843816809854E-3</v>
      </c>
      <c r="EB154" s="43">
        <v>8.855906884962279E-3</v>
      </c>
      <c r="EC154" s="43">
        <v>2.1926119263772838E-2</v>
      </c>
      <c r="ED154" s="43">
        <v>1.5904305362662962E-3</v>
      </c>
      <c r="EE154" s="43">
        <v>4.1367490261534972E-3</v>
      </c>
      <c r="EF154" s="43">
        <v>4.2870698108577451E-2</v>
      </c>
      <c r="EG154" s="43">
        <v>1.4657812212845409E-2</v>
      </c>
      <c r="EH154" s="43">
        <v>3.4533890904323293E-4</v>
      </c>
      <c r="EI154" s="43">
        <v>3.2952076690886054E-2</v>
      </c>
      <c r="EJ154" s="43">
        <v>1.8349094036405507E-2</v>
      </c>
      <c r="EK154" s="43">
        <v>2.254318476473748E-3</v>
      </c>
      <c r="EL154" s="43">
        <v>2.4176844734047085E-3</v>
      </c>
      <c r="EM154" s="43">
        <v>2.1756971860803216E-3</v>
      </c>
      <c r="EN154" s="43">
        <v>1.5955841771933808E-3</v>
      </c>
      <c r="EO154" s="43">
        <v>4.67374339731788E-4</v>
      </c>
      <c r="EP154" s="43">
        <v>1.9520509906995308E-3</v>
      </c>
      <c r="EQ154" s="43">
        <v>2.0326735000926263E-4</v>
      </c>
      <c r="ER154" s="43">
        <v>6.0690394504318195E-4</v>
      </c>
      <c r="ES154" s="43">
        <v>1.1805321883851609E-2</v>
      </c>
      <c r="ET154" s="43">
        <v>8.6366889380399571E-4</v>
      </c>
      <c r="EU154" s="43">
        <v>9.4822872768021954E-4</v>
      </c>
      <c r="EV154" s="43">
        <v>8.9557761519951443E-4</v>
      </c>
      <c r="EW154" s="43">
        <v>1.2528660980455856E-3</v>
      </c>
      <c r="EX154" s="43">
        <v>8.4783319359452017E-4</v>
      </c>
      <c r="EY154" s="43">
        <v>1.1739675778989274E-3</v>
      </c>
      <c r="EZ154" s="43">
        <v>2.7358768555968971E-3</v>
      </c>
      <c r="FA154" s="43">
        <v>3.0860852297580291E-3</v>
      </c>
      <c r="FB154" s="43">
        <v>5.2168913655089829E-3</v>
      </c>
      <c r="FC154" s="43">
        <v>4.494433157330403E-3</v>
      </c>
      <c r="FD154" s="43">
        <v>6.0291898553873409E-4</v>
      </c>
      <c r="FE154" s="43">
        <v>9.1431878329660641E-4</v>
      </c>
      <c r="FF154" s="43">
        <v>1.7536742518149014E-2</v>
      </c>
      <c r="FG154" s="43">
        <v>5.5752242378838187E-3</v>
      </c>
      <c r="FH154" s="43">
        <v>2.8514137309134831E-3</v>
      </c>
      <c r="FI154" s="43">
        <v>5.3285888717147989E-3</v>
      </c>
      <c r="FJ154" s="43">
        <v>6.8505127286275936E-3</v>
      </c>
      <c r="FK154" s="43">
        <v>7.8297874102712826E-4</v>
      </c>
      <c r="FL154" s="44">
        <v>3.7114020549565471E-3</v>
      </c>
      <c r="FN154" s="2"/>
    </row>
    <row r="155" spans="1:170" ht="13.5" customHeight="1">
      <c r="A155" s="36" t="s">
        <v>336</v>
      </c>
      <c r="B155" s="1" t="s">
        <v>378</v>
      </c>
      <c r="C155" s="43">
        <v>0</v>
      </c>
      <c r="D155" s="43">
        <v>0</v>
      </c>
      <c r="E155" s="43">
        <v>0</v>
      </c>
      <c r="F155" s="43">
        <v>0</v>
      </c>
      <c r="G155" s="43">
        <v>0</v>
      </c>
      <c r="H155" s="43">
        <v>0</v>
      </c>
      <c r="I155" s="43">
        <v>0</v>
      </c>
      <c r="J155" s="43">
        <v>0</v>
      </c>
      <c r="K155" s="43">
        <v>0</v>
      </c>
      <c r="L155" s="43">
        <v>0</v>
      </c>
      <c r="M155" s="43">
        <v>0</v>
      </c>
      <c r="N155" s="43">
        <v>0</v>
      </c>
      <c r="O155" s="43">
        <v>6.153931150743906E-5</v>
      </c>
      <c r="P155" s="43">
        <v>9.419213667368361E-5</v>
      </c>
      <c r="Q155" s="43">
        <v>0</v>
      </c>
      <c r="R155" s="43">
        <v>1.450937475399664E-4</v>
      </c>
      <c r="S155" s="43">
        <v>1.3800783313425307E-4</v>
      </c>
      <c r="T155" s="43">
        <v>7.4932763253232406E-5</v>
      </c>
      <c r="U155" s="43">
        <v>1.4071206265611712E-4</v>
      </c>
      <c r="V155" s="43">
        <v>8.2202614326592878E-6</v>
      </c>
      <c r="W155" s="43">
        <v>1.7070739832733011E-5</v>
      </c>
      <c r="X155" s="43">
        <v>1.8425767493267071E-4</v>
      </c>
      <c r="Y155" s="43">
        <v>0</v>
      </c>
      <c r="Z155" s="43">
        <v>3.1304526927159339E-5</v>
      </c>
      <c r="AA155" s="43">
        <v>9.1951758166876019E-6</v>
      </c>
      <c r="AB155" s="43">
        <v>0</v>
      </c>
      <c r="AC155" s="43">
        <v>7.2563016444593603E-6</v>
      </c>
      <c r="AD155" s="43">
        <v>1.1840444120447347E-6</v>
      </c>
      <c r="AE155" s="43">
        <v>5.1146738835680192E-6</v>
      </c>
      <c r="AF155" s="43">
        <v>4.197292326720033E-6</v>
      </c>
      <c r="AG155" s="43">
        <v>1.0321642025794274E-5</v>
      </c>
      <c r="AH155" s="43">
        <v>0</v>
      </c>
      <c r="AI155" s="43">
        <v>0</v>
      </c>
      <c r="AJ155" s="43">
        <v>7.1426792653233149E-6</v>
      </c>
      <c r="AK155" s="43">
        <v>5.4598281377891176E-6</v>
      </c>
      <c r="AL155" s="43">
        <v>0</v>
      </c>
      <c r="AM155" s="43">
        <v>0</v>
      </c>
      <c r="AN155" s="43">
        <v>0</v>
      </c>
      <c r="AO155" s="43">
        <v>0</v>
      </c>
      <c r="AP155" s="43">
        <v>6.8213004960980268E-7</v>
      </c>
      <c r="AQ155" s="43">
        <v>1.6580124424462431E-6</v>
      </c>
      <c r="AR155" s="43">
        <v>0</v>
      </c>
      <c r="AS155" s="43">
        <v>0</v>
      </c>
      <c r="AT155" s="43">
        <v>1.6895102532153491E-6</v>
      </c>
      <c r="AU155" s="43">
        <v>0</v>
      </c>
      <c r="AV155" s="43">
        <v>1.3989359429741015E-5</v>
      </c>
      <c r="AW155" s="43">
        <v>3.9995239423787441E-7</v>
      </c>
      <c r="AX155" s="43">
        <v>0</v>
      </c>
      <c r="AY155" s="43">
        <v>2.2695159882261702E-5</v>
      </c>
      <c r="AZ155" s="43">
        <v>0</v>
      </c>
      <c r="BA155" s="43">
        <v>0</v>
      </c>
      <c r="BB155" s="43">
        <v>3.0321326509590024E-4</v>
      </c>
      <c r="BC155" s="43">
        <v>2.5729712788659495E-4</v>
      </c>
      <c r="BD155" s="43">
        <v>2.4894363033590868E-6</v>
      </c>
      <c r="BE155" s="43">
        <v>1.5580236048560152E-4</v>
      </c>
      <c r="BF155" s="43">
        <v>2.9299662963487783E-4</v>
      </c>
      <c r="BG155" s="43">
        <v>3.5381480041153277E-5</v>
      </c>
      <c r="BH155" s="43">
        <v>3.0572710724737917E-5</v>
      </c>
      <c r="BI155" s="43">
        <v>3.2906955172911652E-7</v>
      </c>
      <c r="BJ155" s="43">
        <v>1.5079152702894486E-5</v>
      </c>
      <c r="BK155" s="43">
        <v>1.4855414523689417E-5</v>
      </c>
      <c r="BL155" s="43">
        <v>2.568804965290688E-5</v>
      </c>
      <c r="BM155" s="43">
        <v>7.2770260307342097E-5</v>
      </c>
      <c r="BN155" s="43">
        <v>1.2788416384846196E-4</v>
      </c>
      <c r="BO155" s="43">
        <v>6.8554771431836699E-5</v>
      </c>
      <c r="BP155" s="43">
        <v>1.6167737851231759E-4</v>
      </c>
      <c r="BQ155" s="43">
        <v>8.84676533617989E-5</v>
      </c>
      <c r="BR155" s="43">
        <v>0</v>
      </c>
      <c r="BS155" s="43">
        <v>0</v>
      </c>
      <c r="BT155" s="43">
        <v>0</v>
      </c>
      <c r="BU155" s="43">
        <v>0</v>
      </c>
      <c r="BV155" s="43">
        <v>0</v>
      </c>
      <c r="BW155" s="43">
        <v>0</v>
      </c>
      <c r="BX155" s="43">
        <v>2.6348622855846247E-4</v>
      </c>
      <c r="BY155" s="43">
        <v>1.0609983888739463E-6</v>
      </c>
      <c r="BZ155" s="43">
        <v>0</v>
      </c>
      <c r="CA155" s="43">
        <v>1.9129228741431373E-4</v>
      </c>
      <c r="CB155" s="43">
        <v>0</v>
      </c>
      <c r="CC155" s="43">
        <v>0</v>
      </c>
      <c r="CD155" s="43">
        <v>0</v>
      </c>
      <c r="CE155" s="43">
        <v>3.1917187323534784E-4</v>
      </c>
      <c r="CF155" s="43">
        <v>0</v>
      </c>
      <c r="CG155" s="43">
        <v>3.5418098743753387E-5</v>
      </c>
      <c r="CH155" s="43">
        <v>1.4065108340072864E-4</v>
      </c>
      <c r="CI155" s="43">
        <v>1.2035902606213002E-4</v>
      </c>
      <c r="CJ155" s="43">
        <v>2.9341683591948718E-4</v>
      </c>
      <c r="CK155" s="43">
        <v>1.0032774266068207E-4</v>
      </c>
      <c r="CL155" s="43">
        <v>1.8194848394208817E-4</v>
      </c>
      <c r="CM155" s="43">
        <v>6.3342072422043817E-5</v>
      </c>
      <c r="CN155" s="43">
        <v>4.4677089889016091E-5</v>
      </c>
      <c r="CO155" s="43">
        <v>1.7700420500971439E-4</v>
      </c>
      <c r="CP155" s="43">
        <v>1.7997378698962345E-4</v>
      </c>
      <c r="CQ155" s="43">
        <v>3.6036021674220334E-4</v>
      </c>
      <c r="CR155" s="43">
        <v>0</v>
      </c>
      <c r="CS155" s="43">
        <v>0</v>
      </c>
      <c r="CT155" s="43">
        <v>0</v>
      </c>
      <c r="CU155" s="43">
        <v>3.3620028305460991E-6</v>
      </c>
      <c r="CV155" s="43">
        <v>0</v>
      </c>
      <c r="CW155" s="43">
        <v>0</v>
      </c>
      <c r="CX155" s="43">
        <v>0</v>
      </c>
      <c r="CY155" s="43">
        <v>5.8648951834116392E-5</v>
      </c>
      <c r="CZ155" s="43">
        <v>8.3910617239670475E-6</v>
      </c>
      <c r="DA155" s="43">
        <v>7.3502014103675356E-5</v>
      </c>
      <c r="DB155" s="43">
        <v>0</v>
      </c>
      <c r="DC155" s="43">
        <v>0</v>
      </c>
      <c r="DD155" s="43">
        <v>4.8704718318539166E-4</v>
      </c>
      <c r="DE155" s="43">
        <v>0</v>
      </c>
      <c r="DF155" s="43">
        <v>1.3231280783760205E-3</v>
      </c>
      <c r="DG155" s="43">
        <v>1.0369217477808825E-3</v>
      </c>
      <c r="DH155" s="43">
        <v>3.5670556445782349E-4</v>
      </c>
      <c r="DI155" s="43">
        <v>7.5041431545491033E-2</v>
      </c>
      <c r="DJ155" s="43">
        <v>6.9240299784863929E-2</v>
      </c>
      <c r="DK155" s="43">
        <v>1.1789992957187575E-2</v>
      </c>
      <c r="DL155" s="43">
        <v>6.3726426381302353E-2</v>
      </c>
      <c r="DM155" s="43">
        <v>5.323875430560801E-2</v>
      </c>
      <c r="DN155" s="43">
        <v>4.5617542897574054E-2</v>
      </c>
      <c r="DO155" s="43">
        <v>6.3036011301711409E-2</v>
      </c>
      <c r="DP155" s="43">
        <v>1.7693868905088534E-5</v>
      </c>
      <c r="DQ155" s="43">
        <v>0</v>
      </c>
      <c r="DR155" s="43">
        <v>6.4841076438544701E-5</v>
      </c>
      <c r="DS155" s="43">
        <v>6.9935518492734357E-5</v>
      </c>
      <c r="DT155" s="43">
        <v>0</v>
      </c>
      <c r="DU155" s="43">
        <v>2.6227148478547875E-4</v>
      </c>
      <c r="DV155" s="43">
        <v>0</v>
      </c>
      <c r="DW155" s="43">
        <v>0</v>
      </c>
      <c r="DX155" s="43">
        <v>0</v>
      </c>
      <c r="DY155" s="43">
        <v>0</v>
      </c>
      <c r="DZ155" s="43">
        <v>0</v>
      </c>
      <c r="EA155" s="43">
        <v>4.6511165296871186E-6</v>
      </c>
      <c r="EB155" s="43">
        <v>3.5348034346917539E-4</v>
      </c>
      <c r="EC155" s="43">
        <v>1.7936560964071423E-4</v>
      </c>
      <c r="ED155" s="43">
        <v>0</v>
      </c>
      <c r="EE155" s="43">
        <v>0</v>
      </c>
      <c r="EF155" s="43">
        <v>2.1115121282302716E-4</v>
      </c>
      <c r="EG155" s="43">
        <v>1.0989931118020258E-4</v>
      </c>
      <c r="EH155" s="43">
        <v>7.4237922865339894E-5</v>
      </c>
      <c r="EI155" s="43">
        <v>1.9750109275193476E-4</v>
      </c>
      <c r="EJ155" s="43">
        <v>2.4291249987959344E-4</v>
      </c>
      <c r="EK155" s="43">
        <v>0</v>
      </c>
      <c r="EL155" s="43">
        <v>0</v>
      </c>
      <c r="EM155" s="43">
        <v>0</v>
      </c>
      <c r="EN155" s="43">
        <v>0</v>
      </c>
      <c r="EO155" s="43">
        <v>0</v>
      </c>
      <c r="EP155" s="43">
        <v>1.026476941158294E-3</v>
      </c>
      <c r="EQ155" s="43">
        <v>2.9754496877279062E-4</v>
      </c>
      <c r="ER155" s="43">
        <v>4.8049423299805166E-4</v>
      </c>
      <c r="ES155" s="43">
        <v>2.2436353154793019E-3</v>
      </c>
      <c r="ET155" s="43">
        <v>3.6201165746006347E-4</v>
      </c>
      <c r="EU155" s="43">
        <v>3.5680186971495699E-2</v>
      </c>
      <c r="EV155" s="43">
        <v>1.8579463164209178E-3</v>
      </c>
      <c r="EW155" s="43">
        <v>9.0285469706608576E-5</v>
      </c>
      <c r="EX155" s="43">
        <v>3.7488455473378421E-4</v>
      </c>
      <c r="EY155" s="43">
        <v>1.4257527294746184E-4</v>
      </c>
      <c r="EZ155" s="43">
        <v>1.5887497571015168E-4</v>
      </c>
      <c r="FA155" s="43">
        <v>5.0345091876115309E-3</v>
      </c>
      <c r="FB155" s="43">
        <v>4.130940109630291E-6</v>
      </c>
      <c r="FC155" s="43">
        <v>5.3063907200902071E-5</v>
      </c>
      <c r="FD155" s="43">
        <v>1.6330676918181859E-7</v>
      </c>
      <c r="FE155" s="43">
        <v>3.6128222465209466E-5</v>
      </c>
      <c r="FF155" s="43">
        <v>2.740175302923686E-4</v>
      </c>
      <c r="FG155" s="43">
        <v>5.8593153708653666E-6</v>
      </c>
      <c r="FH155" s="43">
        <v>0</v>
      </c>
      <c r="FI155" s="43">
        <v>5.7041055025750339E-5</v>
      </c>
      <c r="FJ155" s="43">
        <v>1.4654398771626425E-6</v>
      </c>
      <c r="FK155" s="43">
        <v>9.0618465201189292E-4</v>
      </c>
      <c r="FL155" s="44">
        <v>4.4783398898396208E-3</v>
      </c>
      <c r="FN155" s="2"/>
    </row>
    <row r="156" spans="1:170" ht="13.5" customHeight="1">
      <c r="A156" s="36" t="s">
        <v>337</v>
      </c>
      <c r="B156" s="1" t="s">
        <v>379</v>
      </c>
      <c r="C156" s="43">
        <v>6.0234049391155308E-4</v>
      </c>
      <c r="D156" s="43">
        <v>2.8494262283609037E-4</v>
      </c>
      <c r="E156" s="43">
        <v>3.1687099086514598E-4</v>
      </c>
      <c r="F156" s="43">
        <v>3.0546040732450239E-2</v>
      </c>
      <c r="G156" s="43">
        <v>2.7667701054537135E-2</v>
      </c>
      <c r="H156" s="43">
        <v>2.1132148912386957E-3</v>
      </c>
      <c r="I156" s="43">
        <v>2.6207727869694713E-3</v>
      </c>
      <c r="J156" s="43">
        <v>1.5052591140784902E-2</v>
      </c>
      <c r="K156" s="43">
        <v>2.6235187686865367E-2</v>
      </c>
      <c r="L156" s="43">
        <v>1.4192516388043787E-2</v>
      </c>
      <c r="M156" s="43">
        <v>4.6111832385727714E-3</v>
      </c>
      <c r="N156" s="43">
        <v>6.247684200990024E-3</v>
      </c>
      <c r="O156" s="43">
        <v>1.5573567715913134E-3</v>
      </c>
      <c r="P156" s="43">
        <v>2.7512242744550429E-3</v>
      </c>
      <c r="Q156" s="43">
        <v>1.3879787049653962E-3</v>
      </c>
      <c r="R156" s="43">
        <v>2.3461967687313716E-3</v>
      </c>
      <c r="S156" s="43">
        <v>7.297265191165092E-4</v>
      </c>
      <c r="T156" s="43">
        <v>3.0867324568398637E-3</v>
      </c>
      <c r="U156" s="43">
        <v>2.1229359723681034E-3</v>
      </c>
      <c r="V156" s="43">
        <v>4.6342432469843684E-3</v>
      </c>
      <c r="W156" s="43">
        <v>2.1775041790484243E-3</v>
      </c>
      <c r="X156" s="43">
        <v>2.5102827792807415E-3</v>
      </c>
      <c r="Y156" s="43">
        <v>2.8002551006526226E-4</v>
      </c>
      <c r="Z156" s="43">
        <v>1.637197501723212E-3</v>
      </c>
      <c r="AA156" s="43">
        <v>2.9056755580732824E-3</v>
      </c>
      <c r="AB156" s="43">
        <v>1.0527554298619809E-2</v>
      </c>
      <c r="AC156" s="43">
        <v>1.8290199371206908E-3</v>
      </c>
      <c r="AD156" s="43">
        <v>4.6226857316627361E-3</v>
      </c>
      <c r="AE156" s="43">
        <v>3.657377839874422E-3</v>
      </c>
      <c r="AF156" s="43">
        <v>3.5446133699150676E-3</v>
      </c>
      <c r="AG156" s="43">
        <v>3.8838864422774456E-3</v>
      </c>
      <c r="AH156" s="43">
        <v>1.9294050803721503E-3</v>
      </c>
      <c r="AI156" s="43">
        <v>2.6976736386981532E-3</v>
      </c>
      <c r="AJ156" s="43">
        <v>2.3735573637902324E-3</v>
      </c>
      <c r="AK156" s="43">
        <v>3.6644860301354274E-3</v>
      </c>
      <c r="AL156" s="43">
        <v>4.4403573934512997E-2</v>
      </c>
      <c r="AM156" s="43">
        <v>6.9008038282550119E-3</v>
      </c>
      <c r="AN156" s="43">
        <v>4.3990729324430294E-3</v>
      </c>
      <c r="AO156" s="43">
        <v>5.9852630083952231E-3</v>
      </c>
      <c r="AP156" s="43">
        <v>4.6567502642306541E-3</v>
      </c>
      <c r="AQ156" s="43">
        <v>8.0232183256607002E-3</v>
      </c>
      <c r="AR156" s="43">
        <v>7.0543172051210738E-3</v>
      </c>
      <c r="AS156" s="43">
        <v>1.7309471278019082E-3</v>
      </c>
      <c r="AT156" s="43">
        <v>7.4182171443052938E-3</v>
      </c>
      <c r="AU156" s="43">
        <v>4.2509208711927178E-3</v>
      </c>
      <c r="AV156" s="43">
        <v>8.7663724907213851E-3</v>
      </c>
      <c r="AW156" s="43">
        <v>5.2740008146458907E-3</v>
      </c>
      <c r="AX156" s="43">
        <v>6.2680891709775578E-3</v>
      </c>
      <c r="AY156" s="43">
        <v>8.2824837123428394E-3</v>
      </c>
      <c r="AZ156" s="43">
        <v>4.6408113904362544E-3</v>
      </c>
      <c r="BA156" s="43">
        <v>6.4385015503249507E-3</v>
      </c>
      <c r="BB156" s="43">
        <v>6.9609524955685778E-3</v>
      </c>
      <c r="BC156" s="43">
        <v>6.8289805525113675E-3</v>
      </c>
      <c r="BD156" s="43">
        <v>2.3579488040634841E-3</v>
      </c>
      <c r="BE156" s="43">
        <v>5.2324386445513999E-3</v>
      </c>
      <c r="BF156" s="43">
        <v>8.6819893567270812E-3</v>
      </c>
      <c r="BG156" s="43">
        <v>1.7764579631097306E-3</v>
      </c>
      <c r="BH156" s="43">
        <v>1.435522023077088E-2</v>
      </c>
      <c r="BI156" s="43">
        <v>1.3399300809469963E-2</v>
      </c>
      <c r="BJ156" s="43">
        <v>7.2953522608862151E-3</v>
      </c>
      <c r="BK156" s="43">
        <v>1.083150037254842E-2</v>
      </c>
      <c r="BL156" s="43">
        <v>7.4529594726300491E-3</v>
      </c>
      <c r="BM156" s="43">
        <v>9.7177755930776214E-3</v>
      </c>
      <c r="BN156" s="43">
        <v>6.9019703327912003E-3</v>
      </c>
      <c r="BO156" s="43">
        <v>1.3320713358205236E-2</v>
      </c>
      <c r="BP156" s="43">
        <v>5.4446774297416036E-3</v>
      </c>
      <c r="BQ156" s="43">
        <v>6.7306441743439117E-3</v>
      </c>
      <c r="BR156" s="43">
        <v>4.3789231033544446E-3</v>
      </c>
      <c r="BS156" s="43">
        <v>1.3601290569736036E-2</v>
      </c>
      <c r="BT156" s="43">
        <v>6.2254137819301681E-3</v>
      </c>
      <c r="BU156" s="43">
        <v>5.6223585580830095E-3</v>
      </c>
      <c r="BV156" s="43">
        <v>2.3396261126397378E-3</v>
      </c>
      <c r="BW156" s="43">
        <v>8.507076413558216E-3</v>
      </c>
      <c r="BX156" s="43">
        <v>6.6604736210386997E-3</v>
      </c>
      <c r="BY156" s="43">
        <v>7.5115013245544687E-3</v>
      </c>
      <c r="BZ156" s="43">
        <v>7.5382403245951432E-3</v>
      </c>
      <c r="CA156" s="43">
        <v>1.116790046539441E-2</v>
      </c>
      <c r="CB156" s="43">
        <v>5.6730563004806093E-3</v>
      </c>
      <c r="CC156" s="43">
        <v>8.0286098035369565E-3</v>
      </c>
      <c r="CD156" s="43">
        <v>9.4311850825416783E-3</v>
      </c>
      <c r="CE156" s="43">
        <v>6.7566230395667481E-3</v>
      </c>
      <c r="CF156" s="43">
        <v>5.8006711382806338E-3</v>
      </c>
      <c r="CG156" s="43">
        <v>7.18320337167594E-3</v>
      </c>
      <c r="CH156" s="43">
        <v>1.6850357378907464E-2</v>
      </c>
      <c r="CI156" s="43">
        <v>6.9194158452453121E-3</v>
      </c>
      <c r="CJ156" s="43">
        <v>1.0066350031447222E-2</v>
      </c>
      <c r="CK156" s="43">
        <v>5.7662954074962375E-3</v>
      </c>
      <c r="CL156" s="43">
        <v>6.9522752959035308E-3</v>
      </c>
      <c r="CM156" s="43">
        <v>7.9138773658661028E-3</v>
      </c>
      <c r="CN156" s="43">
        <v>5.5836338655205269E-3</v>
      </c>
      <c r="CO156" s="43">
        <v>7.9456880957870322E-3</v>
      </c>
      <c r="CP156" s="43">
        <v>6.1646510765945243E-3</v>
      </c>
      <c r="CQ156" s="43">
        <v>5.4775390609432019E-3</v>
      </c>
      <c r="CR156" s="43">
        <v>9.2479579978684261E-3</v>
      </c>
      <c r="CS156" s="43">
        <v>7.8204511770325023E-3</v>
      </c>
      <c r="CT156" s="43">
        <v>1.569909577382745E-2</v>
      </c>
      <c r="CU156" s="43">
        <v>8.6931849447951549E-3</v>
      </c>
      <c r="CV156" s="43">
        <v>8.697773265924226E-3</v>
      </c>
      <c r="CW156" s="43">
        <v>4.2873173478267523E-3</v>
      </c>
      <c r="CX156" s="43">
        <v>8.6758552451082147E-3</v>
      </c>
      <c r="CY156" s="43">
        <v>7.753027718040208E-3</v>
      </c>
      <c r="CZ156" s="43">
        <v>7.7205573499309838E-3</v>
      </c>
      <c r="DA156" s="43">
        <v>4.2651791640879091E-3</v>
      </c>
      <c r="DB156" s="43">
        <v>5.3302793080911865E-3</v>
      </c>
      <c r="DC156" s="43">
        <v>6.2217509117607481E-4</v>
      </c>
      <c r="DD156" s="43">
        <v>9.2821340869957379E-3</v>
      </c>
      <c r="DE156" s="43">
        <v>2.0006552385218989E-3</v>
      </c>
      <c r="DF156" s="43">
        <v>4.4261627545116112E-3</v>
      </c>
      <c r="DG156" s="43">
        <v>7.7298174775089394E-3</v>
      </c>
      <c r="DH156" s="43">
        <v>4.5875187531139908E-2</v>
      </c>
      <c r="DI156" s="43">
        <v>5.9446822017100948E-4</v>
      </c>
      <c r="DJ156" s="43">
        <v>4.1209009366983929E-4</v>
      </c>
      <c r="DK156" s="43">
        <v>4.444642681942966E-3</v>
      </c>
      <c r="DL156" s="43">
        <v>4.8809158091787808E-3</v>
      </c>
      <c r="DM156" s="43">
        <v>6.4741578330119809E-3</v>
      </c>
      <c r="DN156" s="43">
        <v>4.3961585141159623E-3</v>
      </c>
      <c r="DO156" s="43">
        <v>9.1572499612898066E-4</v>
      </c>
      <c r="DP156" s="43">
        <v>3.1322640545908388E-3</v>
      </c>
      <c r="DQ156" s="43">
        <v>3.4099300189126889E-3</v>
      </c>
      <c r="DR156" s="43">
        <v>2.2172439425474726E-3</v>
      </c>
      <c r="DS156" s="43">
        <v>1.9385742040049594E-3</v>
      </c>
      <c r="DT156" s="43">
        <v>1.1921479932811719E-3</v>
      </c>
      <c r="DU156" s="43">
        <v>2.0466453894851669E-3</v>
      </c>
      <c r="DV156" s="43">
        <v>3.3458747864321E-3</v>
      </c>
      <c r="DW156" s="43">
        <v>1.2723480905099329E-3</v>
      </c>
      <c r="DX156" s="43">
        <v>2.8585553895175658E-3</v>
      </c>
      <c r="DY156" s="43">
        <v>2.0338353059578117E-2</v>
      </c>
      <c r="DZ156" s="43">
        <v>2.0667781802730873E-3</v>
      </c>
      <c r="EA156" s="43">
        <v>2.3371254553009408E-3</v>
      </c>
      <c r="EB156" s="43">
        <v>3.1552763062668073E-3</v>
      </c>
      <c r="EC156" s="43">
        <v>1.0155615272419842E-2</v>
      </c>
      <c r="ED156" s="43">
        <v>2.2781746500441898E-2</v>
      </c>
      <c r="EE156" s="43">
        <v>4.8734026624669143E-2</v>
      </c>
      <c r="EF156" s="43">
        <v>1.2108373305279032E-2</v>
      </c>
      <c r="EG156" s="43">
        <v>8.0946442005873157E-3</v>
      </c>
      <c r="EH156" s="43">
        <v>8.9178304841989551E-3</v>
      </c>
      <c r="EI156" s="43">
        <v>1.3175359109078941E-2</v>
      </c>
      <c r="EJ156" s="43">
        <v>4.9682213148988227E-2</v>
      </c>
      <c r="EK156" s="43">
        <v>1.798087127364524E-3</v>
      </c>
      <c r="EL156" s="43">
        <v>3.4613517865114329E-3</v>
      </c>
      <c r="EM156" s="43">
        <v>2.5781163059441438E-3</v>
      </c>
      <c r="EN156" s="43">
        <v>1.1519686746763169E-3</v>
      </c>
      <c r="EO156" s="43">
        <v>4.2666571645854657E-5</v>
      </c>
      <c r="EP156" s="43">
        <v>1.3927510780314873E-3</v>
      </c>
      <c r="EQ156" s="43">
        <v>1.6273397888481587E-3</v>
      </c>
      <c r="ER156" s="43">
        <v>1.9430594078131393E-2</v>
      </c>
      <c r="ES156" s="43">
        <v>7.6926663915448546E-3</v>
      </c>
      <c r="ET156" s="43">
        <v>2.8148058389048922E-2</v>
      </c>
      <c r="EU156" s="43">
        <v>8.0369294626724177E-3</v>
      </c>
      <c r="EV156" s="43">
        <v>3.2964188787558531E-2</v>
      </c>
      <c r="EW156" s="43">
        <v>6.687554715610969E-3</v>
      </c>
      <c r="EX156" s="43">
        <v>4.2772936448532486E-3</v>
      </c>
      <c r="EY156" s="43">
        <v>1.8787085532806214E-3</v>
      </c>
      <c r="EZ156" s="43">
        <v>4.2565086658110651E-3</v>
      </c>
      <c r="FA156" s="43">
        <v>2.756337651981714E-3</v>
      </c>
      <c r="FB156" s="43">
        <v>1.4572498727913443E-3</v>
      </c>
      <c r="FC156" s="43">
        <v>6.1392615053936809E-3</v>
      </c>
      <c r="FD156" s="43">
        <v>2.3508393674944389E-3</v>
      </c>
      <c r="FE156" s="43">
        <v>4.7372670365278063E-4</v>
      </c>
      <c r="FF156" s="43">
        <v>4.4639588028188518E-3</v>
      </c>
      <c r="FG156" s="43">
        <v>1.6512304545146317E-3</v>
      </c>
      <c r="FH156" s="43">
        <v>1.0795163875293614E-3</v>
      </c>
      <c r="FI156" s="43">
        <v>3.494257108331076E-4</v>
      </c>
      <c r="FJ156" s="43">
        <v>9.607005137570524E-4</v>
      </c>
      <c r="FK156" s="43">
        <v>1.6622444545045347E-3</v>
      </c>
      <c r="FL156" s="44">
        <v>6.0186013877678701E-3</v>
      </c>
      <c r="FN156" s="2"/>
    </row>
    <row r="157" spans="1:170" ht="13.5" customHeight="1">
      <c r="A157" s="36" t="s">
        <v>338</v>
      </c>
      <c r="B157" s="1" t="s">
        <v>380</v>
      </c>
      <c r="C157" s="43">
        <v>3.8821182796247458E-4</v>
      </c>
      <c r="D157" s="43">
        <v>2.1382609029714978E-5</v>
      </c>
      <c r="E157" s="43">
        <v>1.115052597398619E-4</v>
      </c>
      <c r="F157" s="43">
        <v>1.6497675392204434E-4</v>
      </c>
      <c r="G157" s="43">
        <v>5.1472860074428732E-4</v>
      </c>
      <c r="H157" s="43">
        <v>9.8238615709439302E-5</v>
      </c>
      <c r="I157" s="43">
        <v>5.0493805318491819E-3</v>
      </c>
      <c r="J157" s="43">
        <v>4.6339606802522663E-3</v>
      </c>
      <c r="K157" s="43">
        <v>4.8681344091910378E-5</v>
      </c>
      <c r="L157" s="43">
        <v>1.8818806260389551E-4</v>
      </c>
      <c r="M157" s="43">
        <v>1.4796078255808748E-2</v>
      </c>
      <c r="N157" s="43">
        <v>3.1873303445046117E-2</v>
      </c>
      <c r="O157" s="43">
        <v>5.3989717945304358E-4</v>
      </c>
      <c r="P157" s="43">
        <v>2.1905378887125364E-4</v>
      </c>
      <c r="Q157" s="43">
        <v>3.8771636551925949E-5</v>
      </c>
      <c r="R157" s="43">
        <v>7.3202882734924534E-4</v>
      </c>
      <c r="S157" s="43">
        <v>6.7387689503745562E-4</v>
      </c>
      <c r="T157" s="43">
        <v>1.0191072058610613E-3</v>
      </c>
      <c r="U157" s="43">
        <v>4.1562225176065349E-4</v>
      </c>
      <c r="V157" s="43">
        <v>1.3524692200814373E-3</v>
      </c>
      <c r="W157" s="43">
        <v>5.0041341830184651E-4</v>
      </c>
      <c r="X157" s="43">
        <v>5.1719852320210042E-4</v>
      </c>
      <c r="Y157" s="43">
        <v>9.1795555864018752E-5</v>
      </c>
      <c r="Z157" s="43">
        <v>3.1567836032154138E-4</v>
      </c>
      <c r="AA157" s="43">
        <v>1.5994132602097923E-3</v>
      </c>
      <c r="AB157" s="43">
        <v>6.2100661039152976E-3</v>
      </c>
      <c r="AC157" s="43">
        <v>2.8360045593762002E-4</v>
      </c>
      <c r="AD157" s="43">
        <v>2.6263112756524167E-4</v>
      </c>
      <c r="AE157" s="43">
        <v>6.118308004117215E-5</v>
      </c>
      <c r="AF157" s="43">
        <v>1.4352407928312112E-3</v>
      </c>
      <c r="AG157" s="43">
        <v>1.2400715633847121E-3</v>
      </c>
      <c r="AH157" s="43">
        <v>7.5755782296820623E-4</v>
      </c>
      <c r="AI157" s="43">
        <v>1.4968883049683061E-3</v>
      </c>
      <c r="AJ157" s="43">
        <v>1.4676597178693168E-3</v>
      </c>
      <c r="AK157" s="43">
        <v>6.0462889877619837E-3</v>
      </c>
      <c r="AL157" s="43">
        <v>2.1516886625045802E-2</v>
      </c>
      <c r="AM157" s="43">
        <v>1.0553882765492017E-3</v>
      </c>
      <c r="AN157" s="43">
        <v>1.7147469700859469E-4</v>
      </c>
      <c r="AO157" s="43">
        <v>3.2342594317955612E-4</v>
      </c>
      <c r="AP157" s="43">
        <v>4.270134110557365E-4</v>
      </c>
      <c r="AQ157" s="43">
        <v>6.9252055929421344E-4</v>
      </c>
      <c r="AR157" s="43">
        <v>6.7203999605243089E-4</v>
      </c>
      <c r="AS157" s="43">
        <v>3.6154996934651128E-4</v>
      </c>
      <c r="AT157" s="43">
        <v>1.051086566281599E-3</v>
      </c>
      <c r="AU157" s="43">
        <v>3.3663881265779051E-4</v>
      </c>
      <c r="AV157" s="43">
        <v>1.503322911992438E-3</v>
      </c>
      <c r="AW157" s="43">
        <v>4.3869064042262855E-4</v>
      </c>
      <c r="AX157" s="43">
        <v>2.4511706314022052E-3</v>
      </c>
      <c r="AY157" s="43">
        <v>2.9963456156810895E-3</v>
      </c>
      <c r="AZ157" s="43">
        <v>4.5821428326721341E-5</v>
      </c>
      <c r="BA157" s="43">
        <v>2.081245593397959E-3</v>
      </c>
      <c r="BB157" s="43">
        <v>1.6336596301063336E-3</v>
      </c>
      <c r="BC157" s="43">
        <v>1.346361965736371E-3</v>
      </c>
      <c r="BD157" s="43">
        <v>1.2807018218826431E-3</v>
      </c>
      <c r="BE157" s="43">
        <v>1.4195009351563349E-3</v>
      </c>
      <c r="BF157" s="43">
        <v>2.5874647781756865E-3</v>
      </c>
      <c r="BG157" s="43">
        <v>1.2429667770979063E-4</v>
      </c>
      <c r="BH157" s="43">
        <v>5.6413693194289245E-3</v>
      </c>
      <c r="BI157" s="43">
        <v>4.0055991184226704E-3</v>
      </c>
      <c r="BJ157" s="43">
        <v>8.8535475355258294E-4</v>
      </c>
      <c r="BK157" s="43">
        <v>4.4624396439310452E-4</v>
      </c>
      <c r="BL157" s="43">
        <v>7.9854949414838916E-4</v>
      </c>
      <c r="BM157" s="43">
        <v>1.6374104742678309E-3</v>
      </c>
      <c r="BN157" s="43">
        <v>1.118724314575032E-3</v>
      </c>
      <c r="BO157" s="43">
        <v>1.8325764533789249E-3</v>
      </c>
      <c r="BP157" s="43">
        <v>1.5470762611357453E-3</v>
      </c>
      <c r="BQ157" s="43">
        <v>1.6468593933504105E-3</v>
      </c>
      <c r="BR157" s="43">
        <v>2.6149765172190538E-3</v>
      </c>
      <c r="BS157" s="43">
        <v>2.002373797394767E-3</v>
      </c>
      <c r="BT157" s="43">
        <v>2.1575368644334001E-3</v>
      </c>
      <c r="BU157" s="43">
        <v>1.81877046840107E-3</v>
      </c>
      <c r="BV157" s="43">
        <v>3.1403825416620262E-3</v>
      </c>
      <c r="BW157" s="43">
        <v>2.9555719300347542E-3</v>
      </c>
      <c r="BX157" s="43">
        <v>3.6627350992414756E-3</v>
      </c>
      <c r="BY157" s="43">
        <v>5.038518118241006E-4</v>
      </c>
      <c r="BZ157" s="43">
        <v>4.862872207218906E-4</v>
      </c>
      <c r="CA157" s="43">
        <v>1.0406801364405546E-3</v>
      </c>
      <c r="CB157" s="43">
        <v>2.2898848953960649E-3</v>
      </c>
      <c r="CC157" s="43">
        <v>4.6936399499293888E-4</v>
      </c>
      <c r="CD157" s="43">
        <v>3.6258095830558989E-3</v>
      </c>
      <c r="CE157" s="43">
        <v>8.761974711171775E-4</v>
      </c>
      <c r="CF157" s="43">
        <v>1.3377600462744694E-3</v>
      </c>
      <c r="CG157" s="43">
        <v>5.0347700904797418E-4</v>
      </c>
      <c r="CH157" s="43">
        <v>2.7776205054976101E-3</v>
      </c>
      <c r="CI157" s="43">
        <v>7.0270839535934077E-4</v>
      </c>
      <c r="CJ157" s="43">
        <v>3.9008347228313301E-3</v>
      </c>
      <c r="CK157" s="43">
        <v>7.8356557496948962E-4</v>
      </c>
      <c r="CL157" s="43">
        <v>3.9063262776132374E-4</v>
      </c>
      <c r="CM157" s="43">
        <v>1.7257627029526755E-3</v>
      </c>
      <c r="CN157" s="43">
        <v>3.0343190216290097E-4</v>
      </c>
      <c r="CO157" s="43">
        <v>1.3849733730946689E-3</v>
      </c>
      <c r="CP157" s="43">
        <v>4.5722461618070742E-4</v>
      </c>
      <c r="CQ157" s="43">
        <v>1.5877848965947116E-4</v>
      </c>
      <c r="CR157" s="43">
        <v>2.6464047064174972E-3</v>
      </c>
      <c r="CS157" s="43">
        <v>3.7403764770236655E-3</v>
      </c>
      <c r="CT157" s="43">
        <v>2.8274351198711457E-3</v>
      </c>
      <c r="CU157" s="43">
        <v>2.6907084718198332E-3</v>
      </c>
      <c r="CV157" s="43">
        <v>3.5875113461081485E-3</v>
      </c>
      <c r="CW157" s="43">
        <v>4.8626743572457174E-3</v>
      </c>
      <c r="CX157" s="43">
        <v>7.4777079492314991E-3</v>
      </c>
      <c r="CY157" s="43">
        <v>5.456625735760194E-4</v>
      </c>
      <c r="CZ157" s="43">
        <v>4.7399741691897578E-4</v>
      </c>
      <c r="DA157" s="43">
        <v>5.6667000601743085E-3</v>
      </c>
      <c r="DB157" s="43">
        <v>1.8635235884523428E-3</v>
      </c>
      <c r="DC157" s="43">
        <v>2.8068349261994893E-3</v>
      </c>
      <c r="DD157" s="43">
        <v>1.3104722770599746E-3</v>
      </c>
      <c r="DE157" s="43">
        <v>4.8054015776937472E-4</v>
      </c>
      <c r="DF157" s="43">
        <v>3.4590687414749622E-3</v>
      </c>
      <c r="DG157" s="43">
        <v>4.0160100608808147E-3</v>
      </c>
      <c r="DH157" s="43">
        <v>3.2289089853833726E-2</v>
      </c>
      <c r="DI157" s="43">
        <v>9.9220034618444572E-3</v>
      </c>
      <c r="DJ157" s="43">
        <v>8.7603555723772698E-3</v>
      </c>
      <c r="DK157" s="43">
        <v>9.5245132991670488E-3</v>
      </c>
      <c r="DL157" s="43">
        <v>1.0580283772392243E-2</v>
      </c>
      <c r="DM157" s="43">
        <v>7.4796752584784633E-3</v>
      </c>
      <c r="DN157" s="43">
        <v>6.9937161140920098E-3</v>
      </c>
      <c r="DO157" s="43">
        <v>7.0546898716930531E-3</v>
      </c>
      <c r="DP157" s="43">
        <v>3.1443556329723761E-3</v>
      </c>
      <c r="DQ157" s="43">
        <v>1.6870071187148122E-3</v>
      </c>
      <c r="DR157" s="43">
        <v>2.5163838315025453E-3</v>
      </c>
      <c r="DS157" s="43">
        <v>0.12454478146959899</v>
      </c>
      <c r="DT157" s="43">
        <v>5.5840021646512437E-2</v>
      </c>
      <c r="DU157" s="43">
        <v>4.5775735016664511E-3</v>
      </c>
      <c r="DV157" s="43">
        <v>6.4617842630910229E-3</v>
      </c>
      <c r="DW157" s="43">
        <v>4.8952556040703765E-3</v>
      </c>
      <c r="DX157" s="43">
        <v>2.1091478550617462E-2</v>
      </c>
      <c r="DY157" s="43">
        <v>2.1218446170176023E-3</v>
      </c>
      <c r="DZ157" s="43">
        <v>3.9264073029565772E-3</v>
      </c>
      <c r="EA157" s="43">
        <v>1.3429909601762692E-4</v>
      </c>
      <c r="EB157" s="43">
        <v>1.2834409495556765E-4</v>
      </c>
      <c r="EC157" s="43">
        <v>7.3042586951484823E-3</v>
      </c>
      <c r="ED157" s="43">
        <v>7.1829015480733595E-3</v>
      </c>
      <c r="EE157" s="43">
        <v>4.12979878231728E-3</v>
      </c>
      <c r="EF157" s="43">
        <v>9.5339695804403518E-3</v>
      </c>
      <c r="EG157" s="43">
        <v>3.1125944588170341E-3</v>
      </c>
      <c r="EH157" s="43">
        <v>4.1415481218501499E-3</v>
      </c>
      <c r="EI157" s="43">
        <v>4.5359042870479135E-3</v>
      </c>
      <c r="EJ157" s="43">
        <v>4.1102474496657387E-3</v>
      </c>
      <c r="EK157" s="43">
        <v>1.650303621376466E-3</v>
      </c>
      <c r="EL157" s="43">
        <v>2.8714228509977196E-3</v>
      </c>
      <c r="EM157" s="43">
        <v>4.4588123446679725E-3</v>
      </c>
      <c r="EN157" s="43">
        <v>2.0531352452345412E-3</v>
      </c>
      <c r="EO157" s="43">
        <v>1.3498522932099139E-3</v>
      </c>
      <c r="EP157" s="43">
        <v>1.6677086579406982E-3</v>
      </c>
      <c r="EQ157" s="43">
        <v>1.0481029031201388E-3</v>
      </c>
      <c r="ER157" s="43">
        <v>1.4878306379569268E-2</v>
      </c>
      <c r="ES157" s="43">
        <v>1.2451596318356956E-2</v>
      </c>
      <c r="ET157" s="43">
        <v>3.9676939427496116E-2</v>
      </c>
      <c r="EU157" s="43">
        <v>1.1821868151839119E-2</v>
      </c>
      <c r="EV157" s="43">
        <v>4.5546997744582386E-3</v>
      </c>
      <c r="EW157" s="43">
        <v>0.19550001432328423</v>
      </c>
      <c r="EX157" s="43">
        <v>1.664156531936592E-3</v>
      </c>
      <c r="EY157" s="43">
        <v>1.1451332865119364E-3</v>
      </c>
      <c r="EZ157" s="43">
        <v>6.3786817559626592E-4</v>
      </c>
      <c r="FA157" s="43">
        <v>7.3862745173939471E-3</v>
      </c>
      <c r="FB157" s="43">
        <v>5.462803800270504E-3</v>
      </c>
      <c r="FC157" s="43">
        <v>1.7802210940115811E-3</v>
      </c>
      <c r="FD157" s="43">
        <v>4.6982108677138994E-3</v>
      </c>
      <c r="FE157" s="43">
        <v>1.2903639592398196E-3</v>
      </c>
      <c r="FF157" s="43">
        <v>1.6245270807252914E-3</v>
      </c>
      <c r="FG157" s="43">
        <v>8.3146083662731362E-3</v>
      </c>
      <c r="FH157" s="43">
        <v>7.7663100915471958E-4</v>
      </c>
      <c r="FI157" s="43">
        <v>3.6636729816615852E-4</v>
      </c>
      <c r="FJ157" s="43">
        <v>4.7344175460047375E-4</v>
      </c>
      <c r="FK157" s="43">
        <v>2.1033009089541964E-3</v>
      </c>
      <c r="FL157" s="44">
        <v>5.597879385725541E-3</v>
      </c>
      <c r="FN157" s="2"/>
    </row>
    <row r="158" spans="1:170" ht="13.5" customHeight="1">
      <c r="A158" s="36" t="s">
        <v>339</v>
      </c>
      <c r="B158" s="1" t="s">
        <v>381</v>
      </c>
      <c r="C158" s="43">
        <v>0</v>
      </c>
      <c r="D158" s="43">
        <v>0</v>
      </c>
      <c r="E158" s="43">
        <v>9.3860471385422205E-5</v>
      </c>
      <c r="F158" s="43">
        <v>8.9599443940420633E-5</v>
      </c>
      <c r="G158" s="43">
        <v>1.5174272278964621E-4</v>
      </c>
      <c r="H158" s="43">
        <v>4.0906931462605639E-5</v>
      </c>
      <c r="I158" s="43">
        <v>1.3360618897138479E-3</v>
      </c>
      <c r="J158" s="43">
        <v>7.0527618796930964E-3</v>
      </c>
      <c r="K158" s="43">
        <v>5.2332444898803656E-4</v>
      </c>
      <c r="L158" s="43">
        <v>0</v>
      </c>
      <c r="M158" s="43">
        <v>1.7907507722612705E-4</v>
      </c>
      <c r="N158" s="43">
        <v>6.0468418133718851E-4</v>
      </c>
      <c r="O158" s="43">
        <v>4.10888799042619E-4</v>
      </c>
      <c r="P158" s="43">
        <v>7.6524907666396269E-5</v>
      </c>
      <c r="Q158" s="43">
        <v>1.0782644484855145E-5</v>
      </c>
      <c r="R158" s="43">
        <v>2.4040799126967834E-4</v>
      </c>
      <c r="S158" s="43">
        <v>4.2165568275761379E-4</v>
      </c>
      <c r="T158" s="43">
        <v>8.0955497615721646E-4</v>
      </c>
      <c r="U158" s="43">
        <v>5.7609693443673525E-4</v>
      </c>
      <c r="V158" s="43">
        <v>5.7721352979443199E-4</v>
      </c>
      <c r="W158" s="43">
        <v>9.2685363066185011E-5</v>
      </c>
      <c r="X158" s="43">
        <v>1.4898722890595486E-5</v>
      </c>
      <c r="Y158" s="43">
        <v>9.4204185609721868E-5</v>
      </c>
      <c r="Z158" s="43">
        <v>3.8911234404786841E-5</v>
      </c>
      <c r="AA158" s="43">
        <v>1.6682676124561794E-4</v>
      </c>
      <c r="AB158" s="43">
        <v>1.3333419424822759E-3</v>
      </c>
      <c r="AC158" s="43">
        <v>2.0473136782581767E-5</v>
      </c>
      <c r="AD158" s="43">
        <v>2.8165141546085392E-5</v>
      </c>
      <c r="AE158" s="43">
        <v>2.2292257869890801E-5</v>
      </c>
      <c r="AF158" s="43">
        <v>2.9520956031264231E-4</v>
      </c>
      <c r="AG158" s="43">
        <v>8.1516396665618114E-4</v>
      </c>
      <c r="AH158" s="43">
        <v>2.9592102459695554E-4</v>
      </c>
      <c r="AI158" s="43">
        <v>1.4365235420109653E-3</v>
      </c>
      <c r="AJ158" s="43">
        <v>6.916172679612161E-4</v>
      </c>
      <c r="AK158" s="43">
        <v>1.0962958360808976E-3</v>
      </c>
      <c r="AL158" s="43">
        <v>9.0665478867471786E-3</v>
      </c>
      <c r="AM158" s="43">
        <v>1.0840723060955273E-3</v>
      </c>
      <c r="AN158" s="43">
        <v>1.2326367660911385E-3</v>
      </c>
      <c r="AO158" s="43">
        <v>8.8074880826390306E-4</v>
      </c>
      <c r="AP158" s="43">
        <v>9.9075600094437129E-4</v>
      </c>
      <c r="AQ158" s="43">
        <v>9.901458072962303E-4</v>
      </c>
      <c r="AR158" s="43">
        <v>1.8840670727877912E-4</v>
      </c>
      <c r="AS158" s="43">
        <v>9.0052097931006515E-4</v>
      </c>
      <c r="AT158" s="43">
        <v>5.936516652235433E-4</v>
      </c>
      <c r="AU158" s="43">
        <v>5.289223378538505E-4</v>
      </c>
      <c r="AV158" s="43">
        <v>9.363460934901991E-4</v>
      </c>
      <c r="AW158" s="43">
        <v>7.8647781524062018E-4</v>
      </c>
      <c r="AX158" s="43">
        <v>4.6061704906598961E-3</v>
      </c>
      <c r="AY158" s="43">
        <v>1.3483464570547613E-3</v>
      </c>
      <c r="AZ158" s="43">
        <v>1.5702047090153733E-5</v>
      </c>
      <c r="BA158" s="43">
        <v>4.5397087644539493E-4</v>
      </c>
      <c r="BB158" s="43">
        <v>8.9128177721933138E-4</v>
      </c>
      <c r="BC158" s="43">
        <v>9.9565776881647776E-4</v>
      </c>
      <c r="BD158" s="43">
        <v>4.5262478242892492E-4</v>
      </c>
      <c r="BE158" s="43">
        <v>1.3300799610562533E-3</v>
      </c>
      <c r="BF158" s="43">
        <v>1.004837990385205E-3</v>
      </c>
      <c r="BG158" s="43">
        <v>2.8714378541224656E-3</v>
      </c>
      <c r="BH158" s="43">
        <v>3.7499997291574171E-3</v>
      </c>
      <c r="BI158" s="43">
        <v>3.28148156984275E-3</v>
      </c>
      <c r="BJ158" s="43">
        <v>2.5952143036090912E-3</v>
      </c>
      <c r="BK158" s="43">
        <v>2.4578574093785349E-3</v>
      </c>
      <c r="BL158" s="43">
        <v>1.7820529457977078E-3</v>
      </c>
      <c r="BM158" s="43">
        <v>1.24441922166713E-3</v>
      </c>
      <c r="BN158" s="43">
        <v>1.4355139685215033E-4</v>
      </c>
      <c r="BO158" s="43">
        <v>2.4292714973507294E-3</v>
      </c>
      <c r="BP158" s="43">
        <v>2.2483473737443002E-3</v>
      </c>
      <c r="BQ158" s="43">
        <v>1.147337591078655E-3</v>
      </c>
      <c r="BR158" s="43">
        <v>4.6326400099653257E-4</v>
      </c>
      <c r="BS158" s="43">
        <v>5.0994464786089787E-4</v>
      </c>
      <c r="BT158" s="43">
        <v>1.2827928427277405E-3</v>
      </c>
      <c r="BU158" s="43">
        <v>3.0708425024610384E-4</v>
      </c>
      <c r="BV158" s="43">
        <v>2.1199181232389223E-4</v>
      </c>
      <c r="BW158" s="43">
        <v>1.2886727951888198E-4</v>
      </c>
      <c r="BX158" s="43">
        <v>7.0363069011744139E-4</v>
      </c>
      <c r="BY158" s="43">
        <v>7.1135861210963982E-4</v>
      </c>
      <c r="BZ158" s="43">
        <v>3.8363709728156929E-4</v>
      </c>
      <c r="CA158" s="43">
        <v>2.0044467890707714E-3</v>
      </c>
      <c r="CB158" s="43">
        <v>1.0847558250044031E-3</v>
      </c>
      <c r="CC158" s="43">
        <v>2.8088906426995138E-4</v>
      </c>
      <c r="CD158" s="43">
        <v>6.1239423529693042E-4</v>
      </c>
      <c r="CE158" s="43">
        <v>1.6128223468521842E-3</v>
      </c>
      <c r="CF158" s="43">
        <v>1.0704536720455454E-3</v>
      </c>
      <c r="CG158" s="43">
        <v>1.0617488345380781E-3</v>
      </c>
      <c r="CH158" s="43">
        <v>1.6429953674539353E-3</v>
      </c>
      <c r="CI158" s="43">
        <v>3.1246267565279164E-4</v>
      </c>
      <c r="CJ158" s="43">
        <v>9.0595582885397217E-4</v>
      </c>
      <c r="CK158" s="43">
        <v>6.729312905266509E-4</v>
      </c>
      <c r="CL158" s="43">
        <v>1.1851288412436517E-3</v>
      </c>
      <c r="CM158" s="43">
        <v>2.0043619574217764E-4</v>
      </c>
      <c r="CN158" s="43">
        <v>5.8953711241371549E-4</v>
      </c>
      <c r="CO158" s="43">
        <v>9.8881736028305568E-4</v>
      </c>
      <c r="CP158" s="43">
        <v>2.2377097381412361E-4</v>
      </c>
      <c r="CQ158" s="43">
        <v>7.6328454667625291E-4</v>
      </c>
      <c r="CR158" s="43">
        <v>3.0779025458942106E-4</v>
      </c>
      <c r="CS158" s="43">
        <v>8.0640527711613347E-6</v>
      </c>
      <c r="CT158" s="43">
        <v>3.4439628531214144E-4</v>
      </c>
      <c r="CU158" s="43">
        <v>2.3067677485714687E-4</v>
      </c>
      <c r="CV158" s="43">
        <v>2.6806623692101263E-3</v>
      </c>
      <c r="CW158" s="43">
        <v>1.3622307246325568E-4</v>
      </c>
      <c r="CX158" s="43">
        <v>4.5076605186258201E-4</v>
      </c>
      <c r="CY158" s="43">
        <v>9.6093352400456128E-4</v>
      </c>
      <c r="CZ158" s="43">
        <v>1.007707970757345E-3</v>
      </c>
      <c r="DA158" s="43">
        <v>3.3808781647772933E-3</v>
      </c>
      <c r="DB158" s="43">
        <v>3.8582992384741622E-3</v>
      </c>
      <c r="DC158" s="43">
        <v>1.6972270841443416E-4</v>
      </c>
      <c r="DD158" s="43">
        <v>8.9659553400611662E-5</v>
      </c>
      <c r="DE158" s="43">
        <v>1.0824119191189651E-3</v>
      </c>
      <c r="DF158" s="43">
        <v>2.4827442156332186E-3</v>
      </c>
      <c r="DG158" s="43">
        <v>4.938293818667781E-3</v>
      </c>
      <c r="DH158" s="43">
        <v>8.8980586150672353E-3</v>
      </c>
      <c r="DI158" s="43">
        <v>3.2793000401432185E-4</v>
      </c>
      <c r="DJ158" s="43">
        <v>2.2356383511163132E-4</v>
      </c>
      <c r="DK158" s="43">
        <v>1.9332582599941382E-3</v>
      </c>
      <c r="DL158" s="43">
        <v>1.4206176418538437E-4</v>
      </c>
      <c r="DM158" s="43">
        <v>3.2246980750063182E-4</v>
      </c>
      <c r="DN158" s="43">
        <v>3.7914445269040007E-4</v>
      </c>
      <c r="DO158" s="43">
        <v>1.6372052961093896E-5</v>
      </c>
      <c r="DP158" s="43">
        <v>4.2631818161798785E-3</v>
      </c>
      <c r="DQ158" s="43">
        <v>2.2298822849176774E-3</v>
      </c>
      <c r="DR158" s="43">
        <v>1.3500570526463701E-3</v>
      </c>
      <c r="DS158" s="43">
        <v>6.0949414776180391E-4</v>
      </c>
      <c r="DT158" s="43">
        <v>2.0123642209799743E-4</v>
      </c>
      <c r="DU158" s="43">
        <v>1.2615622914243769E-2</v>
      </c>
      <c r="DV158" s="43">
        <v>2.3822425017655659E-2</v>
      </c>
      <c r="DW158" s="43">
        <v>2.9666316896329412E-2</v>
      </c>
      <c r="DX158" s="43">
        <v>1.3559787959806991E-2</v>
      </c>
      <c r="DY158" s="43">
        <v>8.7611313782091985E-3</v>
      </c>
      <c r="DZ158" s="43">
        <v>3.9870793966013023E-3</v>
      </c>
      <c r="EA158" s="43">
        <v>2.1801086093280507E-3</v>
      </c>
      <c r="EB158" s="43">
        <v>2.1089679162769235E-3</v>
      </c>
      <c r="EC158" s="43">
        <v>1.8547798177899262E-3</v>
      </c>
      <c r="ED158" s="43">
        <v>9.3978289231638097E-3</v>
      </c>
      <c r="EE158" s="43">
        <v>1.149317594370772E-3</v>
      </c>
      <c r="EF158" s="43">
        <v>3.2761259419614242E-3</v>
      </c>
      <c r="EG158" s="43">
        <v>1.6325108419811059E-3</v>
      </c>
      <c r="EH158" s="43">
        <v>1.9497397331106902E-3</v>
      </c>
      <c r="EI158" s="43">
        <v>3.9697594721511591E-3</v>
      </c>
      <c r="EJ158" s="43">
        <v>8.2593954776040111E-3</v>
      </c>
      <c r="EK158" s="43">
        <v>2.9714347190730136E-3</v>
      </c>
      <c r="EL158" s="43">
        <v>1.237441103121655E-2</v>
      </c>
      <c r="EM158" s="43">
        <v>2.0090092177875073E-2</v>
      </c>
      <c r="EN158" s="43">
        <v>6.1694195437168396E-3</v>
      </c>
      <c r="EO158" s="43">
        <v>9.2902330436451293E-4</v>
      </c>
      <c r="EP158" s="43">
        <v>8.7443722560096963E-3</v>
      </c>
      <c r="EQ158" s="43">
        <v>5.3251822225238041E-2</v>
      </c>
      <c r="ER158" s="43">
        <v>2.2492277128760151E-3</v>
      </c>
      <c r="ES158" s="43">
        <v>8.2791935709601635E-3</v>
      </c>
      <c r="ET158" s="43">
        <v>2.1066260075639499E-4</v>
      </c>
      <c r="EU158" s="43">
        <v>1.0904159549689119E-3</v>
      </c>
      <c r="EV158" s="43">
        <v>1.893154927441213E-3</v>
      </c>
      <c r="EW158" s="43">
        <v>5.8077591758373378E-3</v>
      </c>
      <c r="EX158" s="43">
        <v>9.1108603190677411E-3</v>
      </c>
      <c r="EY158" s="43">
        <v>1.3176756265794497E-3</v>
      </c>
      <c r="EZ158" s="43">
        <v>5.5546031174256673E-3</v>
      </c>
      <c r="FA158" s="43">
        <v>9.4502374805002769E-3</v>
      </c>
      <c r="FB158" s="43">
        <v>1.6744887232624902E-2</v>
      </c>
      <c r="FC158" s="43">
        <v>6.5106239807085032E-3</v>
      </c>
      <c r="FD158" s="43">
        <v>2.0381837547555773E-3</v>
      </c>
      <c r="FE158" s="43">
        <v>2.3417321403556429E-3</v>
      </c>
      <c r="FF158" s="43">
        <v>1.3292923525736742E-2</v>
      </c>
      <c r="FG158" s="43">
        <v>6.7062091644695095E-3</v>
      </c>
      <c r="FH158" s="43">
        <v>6.6342983397375535E-3</v>
      </c>
      <c r="FI158" s="43">
        <v>5.3105528665953747E-4</v>
      </c>
      <c r="FJ158" s="43">
        <v>9.4342925806192119E-4</v>
      </c>
      <c r="FK158" s="43">
        <v>3.703683572018902E-3</v>
      </c>
      <c r="FL158" s="44">
        <v>3.4683385565964049E-3</v>
      </c>
      <c r="FN158" s="2"/>
    </row>
    <row r="159" spans="1:170" ht="13.5" customHeight="1">
      <c r="A159" s="36" t="s">
        <v>340</v>
      </c>
      <c r="B159" s="1" t="s">
        <v>198</v>
      </c>
      <c r="C159" s="43">
        <v>3.4115198416544661E-4</v>
      </c>
      <c r="D159" s="43">
        <v>3.7505930100310646E-4</v>
      </c>
      <c r="E159" s="43">
        <v>3.6367869330539572E-4</v>
      </c>
      <c r="F159" s="43">
        <v>1.2968000327884832E-4</v>
      </c>
      <c r="G159" s="43">
        <v>1.5415265650317288E-4</v>
      </c>
      <c r="H159" s="43">
        <v>3.4337030348914431E-4</v>
      </c>
      <c r="I159" s="43">
        <v>3.0906878585793664E-3</v>
      </c>
      <c r="J159" s="43">
        <v>2.1893707915526927E-3</v>
      </c>
      <c r="K159" s="43">
        <v>1.38336152794512E-3</v>
      </c>
      <c r="L159" s="43">
        <v>6.2729354201298502E-5</v>
      </c>
      <c r="M159" s="43">
        <v>1.5669069257286117E-4</v>
      </c>
      <c r="N159" s="43">
        <v>5.6825453585036617E-4</v>
      </c>
      <c r="O159" s="43">
        <v>1.4470054327424861E-3</v>
      </c>
      <c r="P159" s="43">
        <v>1.1879722695967534E-3</v>
      </c>
      <c r="Q159" s="43">
        <v>5.3133201333881944E-4</v>
      </c>
      <c r="R159" s="43">
        <v>1.9545208278987495E-3</v>
      </c>
      <c r="S159" s="43">
        <v>1.3359014582767839E-3</v>
      </c>
      <c r="T159" s="43">
        <v>8.078249267891765E-4</v>
      </c>
      <c r="U159" s="43">
        <v>2.7117847649741453E-3</v>
      </c>
      <c r="V159" s="43">
        <v>2.345703566979304E-3</v>
      </c>
      <c r="W159" s="43">
        <v>1.9391703883068058E-3</v>
      </c>
      <c r="X159" s="43">
        <v>9.8635626647126029E-4</v>
      </c>
      <c r="Y159" s="43">
        <v>1.3429448959931373E-3</v>
      </c>
      <c r="Z159" s="43">
        <v>1.0271980751519294E-3</v>
      </c>
      <c r="AA159" s="43">
        <v>1.0602913447670967E-3</v>
      </c>
      <c r="AB159" s="43">
        <v>1.2755889016591265E-3</v>
      </c>
      <c r="AC159" s="43">
        <v>9.0375509290873605E-4</v>
      </c>
      <c r="AD159" s="43">
        <v>1.1578694728082565E-3</v>
      </c>
      <c r="AE159" s="43">
        <v>6.0739164949390775E-4</v>
      </c>
      <c r="AF159" s="43">
        <v>2.1853902047788971E-3</v>
      </c>
      <c r="AG159" s="43">
        <v>3.8580823372129599E-3</v>
      </c>
      <c r="AH159" s="43">
        <v>3.5155417722118319E-3</v>
      </c>
      <c r="AI159" s="43">
        <v>3.6463473153708708E-3</v>
      </c>
      <c r="AJ159" s="43">
        <v>1.6175916339792567E-3</v>
      </c>
      <c r="AK159" s="43">
        <v>3.8694178552383051E-3</v>
      </c>
      <c r="AL159" s="43">
        <v>1.750566958587477E-3</v>
      </c>
      <c r="AM159" s="43">
        <v>1.043795598947649E-3</v>
      </c>
      <c r="AN159" s="43">
        <v>1.1322850968190632E-3</v>
      </c>
      <c r="AO159" s="43">
        <v>1.4487841900326811E-3</v>
      </c>
      <c r="AP159" s="43">
        <v>1.6828906246151177E-3</v>
      </c>
      <c r="AQ159" s="43">
        <v>1.5229685304672883E-3</v>
      </c>
      <c r="AR159" s="43">
        <v>1.0432460681314541E-3</v>
      </c>
      <c r="AS159" s="43">
        <v>1.2502671455440124E-3</v>
      </c>
      <c r="AT159" s="43">
        <v>1.5387214631158793E-3</v>
      </c>
      <c r="AU159" s="43">
        <v>1.5277125777817526E-3</v>
      </c>
      <c r="AV159" s="43">
        <v>1.4759715186679219E-3</v>
      </c>
      <c r="AW159" s="43">
        <v>1.43942866686211E-3</v>
      </c>
      <c r="AX159" s="43">
        <v>1.3847497302224366E-3</v>
      </c>
      <c r="AY159" s="43">
        <v>1.4990898857931583E-3</v>
      </c>
      <c r="AZ159" s="43">
        <v>1.6792625633506228E-3</v>
      </c>
      <c r="BA159" s="43">
        <v>1.8347443846644814E-3</v>
      </c>
      <c r="BB159" s="43">
        <v>3.8463107522911824E-3</v>
      </c>
      <c r="BC159" s="43">
        <v>4.1653394081002746E-3</v>
      </c>
      <c r="BD159" s="43">
        <v>1.6353333389157057E-3</v>
      </c>
      <c r="BE159" s="43">
        <v>1.4273708933360617E-3</v>
      </c>
      <c r="BF159" s="43">
        <v>3.9089393730595235E-3</v>
      </c>
      <c r="BG159" s="43">
        <v>3.9891849583790729E-3</v>
      </c>
      <c r="BH159" s="43">
        <v>3.1203448931114331E-3</v>
      </c>
      <c r="BI159" s="43">
        <v>3.178894137091198E-3</v>
      </c>
      <c r="BJ159" s="43">
        <v>1.8339837652314595E-3</v>
      </c>
      <c r="BK159" s="43">
        <v>3.2012096642454278E-3</v>
      </c>
      <c r="BL159" s="43">
        <v>3.0859276043527862E-3</v>
      </c>
      <c r="BM159" s="43">
        <v>3.4104889174237482E-3</v>
      </c>
      <c r="BN159" s="43">
        <v>2.9465182375579099E-3</v>
      </c>
      <c r="BO159" s="43">
        <v>3.1385132570948462E-3</v>
      </c>
      <c r="BP159" s="43">
        <v>2.8631389548615387E-3</v>
      </c>
      <c r="BQ159" s="43">
        <v>3.036574569460999E-3</v>
      </c>
      <c r="BR159" s="43">
        <v>8.4897714868291266E-4</v>
      </c>
      <c r="BS159" s="43">
        <v>1.5320630543015797E-3</v>
      </c>
      <c r="BT159" s="43">
        <v>2.521020626504264E-3</v>
      </c>
      <c r="BU159" s="43">
        <v>3.162349882045713E-3</v>
      </c>
      <c r="BV159" s="43">
        <v>4.2308001970061846E-3</v>
      </c>
      <c r="BW159" s="43">
        <v>1.0979946834990765E-3</v>
      </c>
      <c r="BX159" s="43">
        <v>3.4864718980678832E-3</v>
      </c>
      <c r="BY159" s="43">
        <v>3.660852517918528E-3</v>
      </c>
      <c r="BZ159" s="43">
        <v>2.86773854840111E-3</v>
      </c>
      <c r="CA159" s="43">
        <v>1.2736121525391624E-3</v>
      </c>
      <c r="CB159" s="43">
        <v>1.4400248703430295E-3</v>
      </c>
      <c r="CC159" s="43">
        <v>1.2483105391265896E-3</v>
      </c>
      <c r="CD159" s="43">
        <v>1.2495279422639811E-3</v>
      </c>
      <c r="CE159" s="43">
        <v>1.4412581651084284E-3</v>
      </c>
      <c r="CF159" s="43">
        <v>1.8521673329186591E-3</v>
      </c>
      <c r="CG159" s="43">
        <v>1.2245450283154199E-3</v>
      </c>
      <c r="CH159" s="43">
        <v>1.2905332881183807E-3</v>
      </c>
      <c r="CI159" s="43">
        <v>1.1895688434695045E-3</v>
      </c>
      <c r="CJ159" s="43">
        <v>1.2394980440445004E-3</v>
      </c>
      <c r="CK159" s="43">
        <v>1.2354430162309245E-3</v>
      </c>
      <c r="CL159" s="43">
        <v>1.1034618938373483E-3</v>
      </c>
      <c r="CM159" s="43">
        <v>1.2306711842444446E-3</v>
      </c>
      <c r="CN159" s="43">
        <v>1.263989334776747E-3</v>
      </c>
      <c r="CO159" s="43">
        <v>1.3852879074438642E-3</v>
      </c>
      <c r="CP159" s="43">
        <v>1.1353491823605647E-3</v>
      </c>
      <c r="CQ159" s="43">
        <v>1.2100483190363612E-3</v>
      </c>
      <c r="CR159" s="43">
        <v>3.9923024833810241E-3</v>
      </c>
      <c r="CS159" s="43">
        <v>3.8321050772956258E-3</v>
      </c>
      <c r="CT159" s="43">
        <v>4.0468612478190653E-3</v>
      </c>
      <c r="CU159" s="43">
        <v>4.0843931251944132E-2</v>
      </c>
      <c r="CV159" s="43">
        <v>2.8255063030202272E-3</v>
      </c>
      <c r="CW159" s="43">
        <v>3.3152875908989093E-3</v>
      </c>
      <c r="CX159" s="43">
        <v>2.9923074825495104E-3</v>
      </c>
      <c r="CY159" s="43">
        <v>1.8920424647508433E-3</v>
      </c>
      <c r="CZ159" s="43">
        <v>3.3816954452438827E-3</v>
      </c>
      <c r="DA159" s="43">
        <v>1.0538901918516409E-2</v>
      </c>
      <c r="DB159" s="43">
        <v>2.8725156167089057E-3</v>
      </c>
      <c r="DC159" s="43">
        <v>4.733387190647676E-4</v>
      </c>
      <c r="DD159" s="43">
        <v>8.8793874953985077E-4</v>
      </c>
      <c r="DE159" s="43">
        <v>3.0225210122645433E-4</v>
      </c>
      <c r="DF159" s="43">
        <v>2.3208146481381263E-5</v>
      </c>
      <c r="DG159" s="43">
        <v>2.3445581782346758E-5</v>
      </c>
      <c r="DH159" s="43">
        <v>3.0222070497023234E-5</v>
      </c>
      <c r="DI159" s="43">
        <v>1.9412353522346527E-2</v>
      </c>
      <c r="DJ159" s="43">
        <v>1.8994699030077368E-2</v>
      </c>
      <c r="DK159" s="43">
        <v>2.9907034251065327E-2</v>
      </c>
      <c r="DL159" s="43">
        <v>1.6963996265428251E-2</v>
      </c>
      <c r="DM159" s="43">
        <v>1.6049148533182643E-2</v>
      </c>
      <c r="DN159" s="43">
        <v>1.0509337640555722E-2</v>
      </c>
      <c r="DO159" s="43">
        <v>1.4464292552491853E-2</v>
      </c>
      <c r="DP159" s="43">
        <v>7.0698640916189463E-3</v>
      </c>
      <c r="DQ159" s="43">
        <v>6.5529304026055646E-3</v>
      </c>
      <c r="DR159" s="43">
        <v>5.7364766975923041E-3</v>
      </c>
      <c r="DS159" s="43">
        <v>5.5487555423571399E-3</v>
      </c>
      <c r="DT159" s="43">
        <v>6.5082829340165757E-3</v>
      </c>
      <c r="DU159" s="43">
        <v>8.7027576860829025E-3</v>
      </c>
      <c r="DV159" s="43">
        <v>5.6506144276862172E-3</v>
      </c>
      <c r="DW159" s="43">
        <v>5.5996894545848894E-3</v>
      </c>
      <c r="DX159" s="43">
        <v>6.2038723981051262E-3</v>
      </c>
      <c r="DY159" s="43">
        <v>7.7048812116559898E-3</v>
      </c>
      <c r="DZ159" s="43">
        <v>7.1964171656079164E-3</v>
      </c>
      <c r="EA159" s="43">
        <v>5.4300118960259117E-3</v>
      </c>
      <c r="EB159" s="43">
        <v>4.9050943896046875E-3</v>
      </c>
      <c r="EC159" s="43">
        <v>5.1669832441932724E-3</v>
      </c>
      <c r="ED159" s="43">
        <v>5.3309629605494489E-3</v>
      </c>
      <c r="EE159" s="43">
        <v>5.7702368534783902E-3</v>
      </c>
      <c r="EF159" s="43">
        <v>5.5222059415763192E-3</v>
      </c>
      <c r="EG159" s="43">
        <v>5.0733669353974506E-3</v>
      </c>
      <c r="EH159" s="43">
        <v>6.7138921491341767E-4</v>
      </c>
      <c r="EI159" s="43">
        <v>5.4141033269252698E-3</v>
      </c>
      <c r="EJ159" s="43">
        <v>5.1858793123760894E-3</v>
      </c>
      <c r="EK159" s="43">
        <v>6.744518538274822E-3</v>
      </c>
      <c r="EL159" s="43">
        <v>6.7300977882152821E-3</v>
      </c>
      <c r="EM159" s="43">
        <v>7.9796450907639385E-3</v>
      </c>
      <c r="EN159" s="43">
        <v>5.3287927250255914E-3</v>
      </c>
      <c r="EO159" s="43">
        <v>0</v>
      </c>
      <c r="EP159" s="43">
        <v>1.5109228108109755E-3</v>
      </c>
      <c r="EQ159" s="43">
        <v>2.4429112488311626E-3</v>
      </c>
      <c r="ER159" s="43">
        <v>1.795498556333798E-3</v>
      </c>
      <c r="ES159" s="43">
        <v>2.0946335310973008E-2</v>
      </c>
      <c r="ET159" s="43">
        <v>8.4416309743766285E-4</v>
      </c>
      <c r="EU159" s="43">
        <v>1.3636015431994651E-3</v>
      </c>
      <c r="EV159" s="43">
        <v>1.0627307884486902E-3</v>
      </c>
      <c r="EW159" s="43">
        <v>2.3158932492277177E-3</v>
      </c>
      <c r="EX159" s="43">
        <v>7.906416782735487E-3</v>
      </c>
      <c r="EY159" s="43">
        <v>8.3882043033120298E-3</v>
      </c>
      <c r="EZ159" s="43">
        <v>6.9229830876022889E-3</v>
      </c>
      <c r="FA159" s="43">
        <v>4.0590933548039967E-3</v>
      </c>
      <c r="FB159" s="43">
        <v>1.2031241571059703E-2</v>
      </c>
      <c r="FC159" s="43">
        <v>1.7269874366276946E-3</v>
      </c>
      <c r="FD159" s="43">
        <v>3.3453871980922541E-4</v>
      </c>
      <c r="FE159" s="43">
        <v>6.8300794148359783E-3</v>
      </c>
      <c r="FF159" s="43">
        <v>9.0842388774190052E-3</v>
      </c>
      <c r="FG159" s="43">
        <v>7.5435772874707244E-3</v>
      </c>
      <c r="FH159" s="43">
        <v>1.292573186154641E-3</v>
      </c>
      <c r="FI159" s="43">
        <v>9.1830407618968899E-4</v>
      </c>
      <c r="FJ159" s="43">
        <v>8.0625361813180393E-4</v>
      </c>
      <c r="FK159" s="43">
        <v>1.5273909258846558E-3</v>
      </c>
      <c r="FL159" s="44">
        <v>4.9714521902322981E-3</v>
      </c>
      <c r="FN159" s="2"/>
    </row>
    <row r="160" spans="1:170" ht="13.5" customHeight="1">
      <c r="A160" s="36" t="s">
        <v>341</v>
      </c>
      <c r="B160" s="1" t="s">
        <v>199</v>
      </c>
      <c r="C160" s="43">
        <v>4.0173037387706798E-5</v>
      </c>
      <c r="D160" s="43">
        <v>7.8799977009228175E-5</v>
      </c>
      <c r="E160" s="43">
        <v>2.7888568260211614E-4</v>
      </c>
      <c r="F160" s="43">
        <v>1.1248415040139387E-5</v>
      </c>
      <c r="G160" s="43">
        <v>2.3794355868761992E-3</v>
      </c>
      <c r="H160" s="43">
        <v>1.7261485473235865E-4</v>
      </c>
      <c r="I160" s="43">
        <v>7.6665427021614348E-4</v>
      </c>
      <c r="J160" s="43">
        <v>1.5980094688952838E-3</v>
      </c>
      <c r="K160" s="43">
        <v>7.4239049740163323E-4</v>
      </c>
      <c r="L160" s="43">
        <v>3.6226202051249886E-3</v>
      </c>
      <c r="M160" s="43">
        <v>1.3654474638492187E-3</v>
      </c>
      <c r="N160" s="43">
        <v>8.040885566334789E-4</v>
      </c>
      <c r="O160" s="43">
        <v>1.093389412447096E-4</v>
      </c>
      <c r="P160" s="43">
        <v>1.0747233465781306E-3</v>
      </c>
      <c r="Q160" s="43">
        <v>2.4754198721614259E-4</v>
      </c>
      <c r="R160" s="43">
        <v>9.6703439184881855E-4</v>
      </c>
      <c r="S160" s="43">
        <v>4.1716616313711109E-4</v>
      </c>
      <c r="T160" s="43">
        <v>5.340446142968468E-4</v>
      </c>
      <c r="U160" s="43">
        <v>2.6204792523679398E-4</v>
      </c>
      <c r="V160" s="43">
        <v>2.776653134730557E-3</v>
      </c>
      <c r="W160" s="43">
        <v>6.0141529564551686E-4</v>
      </c>
      <c r="X160" s="43">
        <v>2.7380204006084154E-4</v>
      </c>
      <c r="Y160" s="43">
        <v>2.7610033566485719E-3</v>
      </c>
      <c r="Z160" s="43">
        <v>1.337025122029142E-4</v>
      </c>
      <c r="AA160" s="43">
        <v>9.9209379079333022E-4</v>
      </c>
      <c r="AB160" s="43">
        <v>6.8668724253263943E-3</v>
      </c>
      <c r="AC160" s="43">
        <v>1.6402697098213612E-3</v>
      </c>
      <c r="AD160" s="43">
        <v>3.1669409157051827E-3</v>
      </c>
      <c r="AE160" s="43">
        <v>2.4618951970510139E-3</v>
      </c>
      <c r="AF160" s="43">
        <v>1.1458608051945691E-3</v>
      </c>
      <c r="AG160" s="43">
        <v>6.750845391632588E-4</v>
      </c>
      <c r="AH160" s="43">
        <v>4.5571837787931158E-4</v>
      </c>
      <c r="AI160" s="43">
        <v>2.654372771151956E-3</v>
      </c>
      <c r="AJ160" s="43">
        <v>1.0406433250343121E-3</v>
      </c>
      <c r="AK160" s="43">
        <v>3.3952600219616879E-3</v>
      </c>
      <c r="AL160" s="43">
        <v>7.162716515916749E-3</v>
      </c>
      <c r="AM160" s="43">
        <v>1.1771817484191095E-3</v>
      </c>
      <c r="AN160" s="43">
        <v>2.9602118621843574E-4</v>
      </c>
      <c r="AO160" s="43">
        <v>1.1664717142064584E-3</v>
      </c>
      <c r="AP160" s="43">
        <v>7.7300493066337534E-4</v>
      </c>
      <c r="AQ160" s="43">
        <v>1.501846893700473E-3</v>
      </c>
      <c r="AR160" s="43">
        <v>1.2246435973120643E-3</v>
      </c>
      <c r="AS160" s="43">
        <v>5.9086614435271219E-4</v>
      </c>
      <c r="AT160" s="43">
        <v>1.6578319359675613E-3</v>
      </c>
      <c r="AU160" s="43">
        <v>7.2320287295550751E-4</v>
      </c>
      <c r="AV160" s="43">
        <v>2.1303975167444164E-3</v>
      </c>
      <c r="AW160" s="43">
        <v>4.6691585224455855E-4</v>
      </c>
      <c r="AX160" s="43">
        <v>4.2042336446003551E-4</v>
      </c>
      <c r="AY160" s="43">
        <v>7.0516240110196084E-4</v>
      </c>
      <c r="AZ160" s="43">
        <v>3.4972741246251496E-5</v>
      </c>
      <c r="BA160" s="43">
        <v>2.9876156063818402E-4</v>
      </c>
      <c r="BB160" s="43">
        <v>1.1497218760262641E-3</v>
      </c>
      <c r="BC160" s="43">
        <v>9.0430360239929567E-4</v>
      </c>
      <c r="BD160" s="43">
        <v>6.5064812474157957E-4</v>
      </c>
      <c r="BE160" s="43">
        <v>2.7881322855567562E-4</v>
      </c>
      <c r="BF160" s="43">
        <v>5.3495872529918127E-4</v>
      </c>
      <c r="BG160" s="43">
        <v>3.390161118030156E-3</v>
      </c>
      <c r="BH160" s="43">
        <v>2.6034039062433983E-3</v>
      </c>
      <c r="BI160" s="43">
        <v>2.6294302530915055E-3</v>
      </c>
      <c r="BJ160" s="43">
        <v>2.5680621315395703E-3</v>
      </c>
      <c r="BK160" s="43">
        <v>2.0430688600800756E-3</v>
      </c>
      <c r="BL160" s="43">
        <v>2.1307761482463054E-3</v>
      </c>
      <c r="BM160" s="43">
        <v>1.1737190125282683E-3</v>
      </c>
      <c r="BN160" s="43">
        <v>2.0000735730865333E-3</v>
      </c>
      <c r="BO160" s="43">
        <v>3.2474268859018769E-3</v>
      </c>
      <c r="BP160" s="43">
        <v>1.3071497615108111E-3</v>
      </c>
      <c r="BQ160" s="43">
        <v>1.0405024936282973E-3</v>
      </c>
      <c r="BR160" s="43">
        <v>3.1825125333445929E-4</v>
      </c>
      <c r="BS160" s="43">
        <v>7.7890819864392914E-4</v>
      </c>
      <c r="BT160" s="43">
        <v>6.8766361798336297E-4</v>
      </c>
      <c r="BU160" s="43">
        <v>7.9963522588836946E-4</v>
      </c>
      <c r="BV160" s="43">
        <v>2.8509243726316543E-4</v>
      </c>
      <c r="BW160" s="43">
        <v>3.0828480396165645E-4</v>
      </c>
      <c r="BX160" s="43">
        <v>1.4589315431965723E-3</v>
      </c>
      <c r="BY160" s="43">
        <v>3.7800107985151406E-4</v>
      </c>
      <c r="BZ160" s="43">
        <v>7.1129755274852409E-4</v>
      </c>
      <c r="CA160" s="43">
        <v>1.447163202168188E-3</v>
      </c>
      <c r="CB160" s="43">
        <v>9.0315793113231093E-4</v>
      </c>
      <c r="CC160" s="43">
        <v>1.6678687861331585E-4</v>
      </c>
      <c r="CD160" s="43">
        <v>1.6124042972462292E-3</v>
      </c>
      <c r="CE160" s="43">
        <v>1.052597590334196E-3</v>
      </c>
      <c r="CF160" s="43">
        <v>5.9752700994821851E-4</v>
      </c>
      <c r="CG160" s="43">
        <v>1.153708830827913E-3</v>
      </c>
      <c r="CH160" s="43">
        <v>4.3089293770646954E-4</v>
      </c>
      <c r="CI160" s="43">
        <v>2.6425765756158141E-4</v>
      </c>
      <c r="CJ160" s="43">
        <v>1.8369900197523449E-4</v>
      </c>
      <c r="CK160" s="43">
        <v>5.835542485095103E-4</v>
      </c>
      <c r="CL160" s="43">
        <v>3.7055807085698098E-4</v>
      </c>
      <c r="CM160" s="43">
        <v>2.8953855388460695E-4</v>
      </c>
      <c r="CN160" s="43">
        <v>1.2243240979201525E-4</v>
      </c>
      <c r="CO160" s="43">
        <v>2.6428748691143938E-4</v>
      </c>
      <c r="CP160" s="43">
        <v>5.6688646699577979E-5</v>
      </c>
      <c r="CQ160" s="43">
        <v>1.0720736375099835E-4</v>
      </c>
      <c r="CR160" s="43">
        <v>3.0804218255581098E-4</v>
      </c>
      <c r="CS160" s="43">
        <v>3.6456238569625198E-4</v>
      </c>
      <c r="CT160" s="43">
        <v>2.2453500506395191E-4</v>
      </c>
      <c r="CU160" s="43">
        <v>1.4362042285276091E-3</v>
      </c>
      <c r="CV160" s="43">
        <v>1.3959596519379279E-3</v>
      </c>
      <c r="CW160" s="43">
        <v>6.3060391018621826E-4</v>
      </c>
      <c r="CX160" s="43">
        <v>5.0307717393058532E-4</v>
      </c>
      <c r="CY160" s="43">
        <v>3.8062715097304068E-4</v>
      </c>
      <c r="CZ160" s="43">
        <v>1.8073956671484372E-3</v>
      </c>
      <c r="DA160" s="43">
        <v>8.6707628489440056E-3</v>
      </c>
      <c r="DB160" s="43">
        <v>2.8172481402338463E-3</v>
      </c>
      <c r="DC160" s="43">
        <v>8.8494388070675632E-3</v>
      </c>
      <c r="DD160" s="43">
        <v>2.5389112156062863E-3</v>
      </c>
      <c r="DE160" s="43">
        <v>2.9342145788895935E-3</v>
      </c>
      <c r="DF160" s="43">
        <v>2.310001761709301E-3</v>
      </c>
      <c r="DG160" s="43">
        <v>2.1897082892535949E-3</v>
      </c>
      <c r="DH160" s="43">
        <v>2.5689185585434496E-2</v>
      </c>
      <c r="DI160" s="43">
        <v>1.300218184271906E-3</v>
      </c>
      <c r="DJ160" s="43">
        <v>9.779001003116447E-4</v>
      </c>
      <c r="DK160" s="43">
        <v>2.3981963651088949E-3</v>
      </c>
      <c r="DL160" s="43">
        <v>2.6412278158830082E-3</v>
      </c>
      <c r="DM160" s="43">
        <v>3.1886914075256209E-3</v>
      </c>
      <c r="DN160" s="43">
        <v>3.7141471909332307E-3</v>
      </c>
      <c r="DO160" s="43">
        <v>3.0488092522633669E-3</v>
      </c>
      <c r="DP160" s="43">
        <v>1.5215725066582687E-2</v>
      </c>
      <c r="DQ160" s="43">
        <v>8.3108822748671708E-4</v>
      </c>
      <c r="DR160" s="43">
        <v>2.9579782319005261E-3</v>
      </c>
      <c r="DS160" s="43">
        <v>3.0276324215308437E-4</v>
      </c>
      <c r="DT160" s="43">
        <v>3.2598417710645979E-3</v>
      </c>
      <c r="DU160" s="43">
        <v>1.5547331014862244E-2</v>
      </c>
      <c r="DV160" s="43">
        <v>1.7915609424133668E-2</v>
      </c>
      <c r="DW160" s="43">
        <v>2.9735861160290079E-2</v>
      </c>
      <c r="DX160" s="43">
        <v>7.1591674912369174E-2</v>
      </c>
      <c r="DY160" s="43">
        <v>2.0120319768317133E-2</v>
      </c>
      <c r="DZ160" s="43">
        <v>5.7962662511380929E-2</v>
      </c>
      <c r="EA160" s="43">
        <v>6.6126908380950656E-4</v>
      </c>
      <c r="EB160" s="43">
        <v>3.1157542130058418E-4</v>
      </c>
      <c r="EC160" s="43">
        <v>2.6964794713250674E-2</v>
      </c>
      <c r="ED160" s="43">
        <v>2.3928241240413633E-2</v>
      </c>
      <c r="EE160" s="43">
        <v>3.8568437516585813E-3</v>
      </c>
      <c r="EF160" s="43">
        <v>1.1507631694081496E-2</v>
      </c>
      <c r="EG160" s="43">
        <v>6.6494806017616788E-3</v>
      </c>
      <c r="EH160" s="43">
        <v>3.6752941959399946E-2</v>
      </c>
      <c r="EI160" s="43">
        <v>7.8846783499202187E-3</v>
      </c>
      <c r="EJ160" s="43">
        <v>4.464106868656581E-2</v>
      </c>
      <c r="EK160" s="43">
        <v>1.2099060820150971E-2</v>
      </c>
      <c r="EL160" s="43">
        <v>4.5989025526638735E-2</v>
      </c>
      <c r="EM160" s="43">
        <v>3.0734518658195948E-2</v>
      </c>
      <c r="EN160" s="43">
        <v>1.5312140485730609E-2</v>
      </c>
      <c r="EO160" s="43">
        <v>0</v>
      </c>
      <c r="EP160" s="43">
        <v>8.476290855396032E-4</v>
      </c>
      <c r="EQ160" s="43">
        <v>9.102774314092793E-2</v>
      </c>
      <c r="ER160" s="43">
        <v>5.2260562702155979E-3</v>
      </c>
      <c r="ES160" s="43">
        <v>2.2029429571110145E-2</v>
      </c>
      <c r="ET160" s="43">
        <v>6.3453549812111411E-4</v>
      </c>
      <c r="EU160" s="43">
        <v>3.957978384550369E-3</v>
      </c>
      <c r="EV160" s="43">
        <v>3.9609102537183976E-3</v>
      </c>
      <c r="EW160" s="43">
        <v>6.6601497940595531E-3</v>
      </c>
      <c r="EX160" s="43">
        <v>4.6266845458147656E-3</v>
      </c>
      <c r="EY160" s="43">
        <v>2.4264056202153096E-3</v>
      </c>
      <c r="EZ160" s="43">
        <v>1.6317640127788788E-2</v>
      </c>
      <c r="FA160" s="43">
        <v>4.0304563419099855E-3</v>
      </c>
      <c r="FB160" s="43">
        <v>8.5777756394087804E-3</v>
      </c>
      <c r="FC160" s="43">
        <v>5.7675001171488454E-3</v>
      </c>
      <c r="FD160" s="43">
        <v>2.9798682235411837E-4</v>
      </c>
      <c r="FE160" s="43">
        <v>2.6716430935141105E-3</v>
      </c>
      <c r="FF160" s="43">
        <v>2.1432177550004025E-2</v>
      </c>
      <c r="FG160" s="43">
        <v>2.0559343951303675E-2</v>
      </c>
      <c r="FH160" s="43">
        <v>6.107699746827875E-3</v>
      </c>
      <c r="FI160" s="43">
        <v>1.3453896731438104E-3</v>
      </c>
      <c r="FJ160" s="43">
        <v>3.0348736484653626E-3</v>
      </c>
      <c r="FK160" s="43">
        <v>1.6987403230945596E-3</v>
      </c>
      <c r="FL160" s="44">
        <v>6.4890128524642474E-3</v>
      </c>
      <c r="FN160" s="2"/>
    </row>
    <row r="161" spans="1:170" ht="13.5" customHeight="1">
      <c r="A161" s="36" t="s">
        <v>342</v>
      </c>
      <c r="B161" s="1" t="s">
        <v>9</v>
      </c>
      <c r="C161" s="43">
        <v>0</v>
      </c>
      <c r="D161" s="43">
        <v>0</v>
      </c>
      <c r="E161" s="43">
        <v>0</v>
      </c>
      <c r="F161" s="43">
        <v>0</v>
      </c>
      <c r="G161" s="43">
        <v>0</v>
      </c>
      <c r="H161" s="43">
        <v>0</v>
      </c>
      <c r="I161" s="43">
        <v>1.3848587052034468E-2</v>
      </c>
      <c r="J161" s="43">
        <v>0</v>
      </c>
      <c r="K161" s="43">
        <v>0</v>
      </c>
      <c r="L161" s="43">
        <v>0</v>
      </c>
      <c r="M161" s="43">
        <v>0</v>
      </c>
      <c r="N161" s="43">
        <v>0</v>
      </c>
      <c r="O161" s="43">
        <v>0</v>
      </c>
      <c r="P161" s="43">
        <v>0</v>
      </c>
      <c r="Q161" s="43">
        <v>0</v>
      </c>
      <c r="R161" s="43">
        <v>0</v>
      </c>
      <c r="S161" s="43">
        <v>0</v>
      </c>
      <c r="T161" s="43">
        <v>0</v>
      </c>
      <c r="U161" s="43">
        <v>0</v>
      </c>
      <c r="V161" s="43">
        <v>0</v>
      </c>
      <c r="W161" s="43">
        <v>0</v>
      </c>
      <c r="X161" s="43">
        <v>0</v>
      </c>
      <c r="Y161" s="43">
        <v>0</v>
      </c>
      <c r="Z161" s="43">
        <v>0</v>
      </c>
      <c r="AA161" s="43">
        <v>0</v>
      </c>
      <c r="AB161" s="43">
        <v>0</v>
      </c>
      <c r="AC161" s="43">
        <v>0</v>
      </c>
      <c r="AD161" s="43">
        <v>0</v>
      </c>
      <c r="AE161" s="43">
        <v>0</v>
      </c>
      <c r="AF161" s="43">
        <v>0</v>
      </c>
      <c r="AG161" s="43">
        <v>0</v>
      </c>
      <c r="AH161" s="43">
        <v>0</v>
      </c>
      <c r="AI161" s="43">
        <v>0</v>
      </c>
      <c r="AJ161" s="43">
        <v>0</v>
      </c>
      <c r="AK161" s="43">
        <v>0</v>
      </c>
      <c r="AL161" s="43">
        <v>0</v>
      </c>
      <c r="AM161" s="43">
        <v>0</v>
      </c>
      <c r="AN161" s="43">
        <v>0</v>
      </c>
      <c r="AO161" s="43">
        <v>0</v>
      </c>
      <c r="AP161" s="43">
        <v>0</v>
      </c>
      <c r="AQ161" s="43">
        <v>0</v>
      </c>
      <c r="AR161" s="43">
        <v>0</v>
      </c>
      <c r="AS161" s="43">
        <v>0</v>
      </c>
      <c r="AT161" s="43">
        <v>0</v>
      </c>
      <c r="AU161" s="43">
        <v>0</v>
      </c>
      <c r="AV161" s="43">
        <v>0</v>
      </c>
      <c r="AW161" s="43">
        <v>0</v>
      </c>
      <c r="AX161" s="43">
        <v>0</v>
      </c>
      <c r="AY161" s="43">
        <v>0</v>
      </c>
      <c r="AZ161" s="43">
        <v>0</v>
      </c>
      <c r="BA161" s="43">
        <v>0</v>
      </c>
      <c r="BB161" s="43">
        <v>0</v>
      </c>
      <c r="BC161" s="43">
        <v>0</v>
      </c>
      <c r="BD161" s="43">
        <v>0</v>
      </c>
      <c r="BE161" s="43">
        <v>0</v>
      </c>
      <c r="BF161" s="43">
        <v>0</v>
      </c>
      <c r="BG161" s="43">
        <v>0</v>
      </c>
      <c r="BH161" s="43">
        <v>0</v>
      </c>
      <c r="BI161" s="43">
        <v>0</v>
      </c>
      <c r="BJ161" s="43">
        <v>0</v>
      </c>
      <c r="BK161" s="43">
        <v>0</v>
      </c>
      <c r="BL161" s="43">
        <v>0</v>
      </c>
      <c r="BM161" s="43">
        <v>0</v>
      </c>
      <c r="BN161" s="43">
        <v>0</v>
      </c>
      <c r="BO161" s="43">
        <v>0</v>
      </c>
      <c r="BP161" s="43">
        <v>0</v>
      </c>
      <c r="BQ161" s="43">
        <v>0</v>
      </c>
      <c r="BR161" s="43">
        <v>0</v>
      </c>
      <c r="BS161" s="43">
        <v>0</v>
      </c>
      <c r="BT161" s="43">
        <v>0</v>
      </c>
      <c r="BU161" s="43">
        <v>0</v>
      </c>
      <c r="BV161" s="43">
        <v>0</v>
      </c>
      <c r="BW161" s="43">
        <v>0</v>
      </c>
      <c r="BX161" s="43">
        <v>0</v>
      </c>
      <c r="BY161" s="43">
        <v>0</v>
      </c>
      <c r="BZ161" s="43">
        <v>0</v>
      </c>
      <c r="CA161" s="43">
        <v>0</v>
      </c>
      <c r="CB161" s="43">
        <v>0</v>
      </c>
      <c r="CC161" s="43">
        <v>0</v>
      </c>
      <c r="CD161" s="43">
        <v>0</v>
      </c>
      <c r="CE161" s="43">
        <v>0</v>
      </c>
      <c r="CF161" s="43">
        <v>0</v>
      </c>
      <c r="CG161" s="43">
        <v>0</v>
      </c>
      <c r="CH161" s="43">
        <v>0</v>
      </c>
      <c r="CI161" s="43">
        <v>0</v>
      </c>
      <c r="CJ161" s="43">
        <v>0</v>
      </c>
      <c r="CK161" s="43">
        <v>0</v>
      </c>
      <c r="CL161" s="43">
        <v>0</v>
      </c>
      <c r="CM161" s="43">
        <v>0</v>
      </c>
      <c r="CN161" s="43">
        <v>0</v>
      </c>
      <c r="CO161" s="43">
        <v>0</v>
      </c>
      <c r="CP161" s="43">
        <v>0</v>
      </c>
      <c r="CQ161" s="43">
        <v>0</v>
      </c>
      <c r="CR161" s="43">
        <v>0</v>
      </c>
      <c r="CS161" s="43">
        <v>0</v>
      </c>
      <c r="CT161" s="43">
        <v>0</v>
      </c>
      <c r="CU161" s="43">
        <v>0</v>
      </c>
      <c r="CV161" s="43">
        <v>0</v>
      </c>
      <c r="CW161" s="43">
        <v>0</v>
      </c>
      <c r="CX161" s="43">
        <v>0</v>
      </c>
      <c r="CY161" s="43">
        <v>0</v>
      </c>
      <c r="CZ161" s="43">
        <v>0</v>
      </c>
      <c r="DA161" s="43">
        <v>0</v>
      </c>
      <c r="DB161" s="43">
        <v>0</v>
      </c>
      <c r="DC161" s="43">
        <v>0</v>
      </c>
      <c r="DD161" s="43">
        <v>0</v>
      </c>
      <c r="DE161" s="43">
        <v>0</v>
      </c>
      <c r="DF161" s="43">
        <v>0</v>
      </c>
      <c r="DG161" s="43">
        <v>0</v>
      </c>
      <c r="DH161" s="43">
        <v>0</v>
      </c>
      <c r="DI161" s="43">
        <v>0</v>
      </c>
      <c r="DJ161" s="43">
        <v>0</v>
      </c>
      <c r="DK161" s="43">
        <v>0</v>
      </c>
      <c r="DL161" s="43">
        <v>0</v>
      </c>
      <c r="DM161" s="43">
        <v>0</v>
      </c>
      <c r="DN161" s="43">
        <v>0</v>
      </c>
      <c r="DO161" s="43">
        <v>0</v>
      </c>
      <c r="DP161" s="43">
        <v>0</v>
      </c>
      <c r="DQ161" s="43">
        <v>0</v>
      </c>
      <c r="DR161" s="43">
        <v>0</v>
      </c>
      <c r="DS161" s="43">
        <v>0</v>
      </c>
      <c r="DT161" s="43">
        <v>3.903902914513168E-2</v>
      </c>
      <c r="DU161" s="43">
        <v>0</v>
      </c>
      <c r="DV161" s="43">
        <v>0</v>
      </c>
      <c r="DW161" s="43">
        <v>0</v>
      </c>
      <c r="DX161" s="43">
        <v>0</v>
      </c>
      <c r="DY161" s="43">
        <v>0</v>
      </c>
      <c r="DZ161" s="43">
        <v>0</v>
      </c>
      <c r="EA161" s="43">
        <v>0</v>
      </c>
      <c r="EB161" s="43">
        <v>0</v>
      </c>
      <c r="EC161" s="43">
        <v>0</v>
      </c>
      <c r="ED161" s="43">
        <v>0</v>
      </c>
      <c r="EE161" s="43">
        <v>0</v>
      </c>
      <c r="EF161" s="43">
        <v>0</v>
      </c>
      <c r="EG161" s="43">
        <v>0</v>
      </c>
      <c r="EH161" s="43">
        <v>0</v>
      </c>
      <c r="EI161" s="43">
        <v>0</v>
      </c>
      <c r="EJ161" s="43">
        <v>0</v>
      </c>
      <c r="EK161" s="43">
        <v>0</v>
      </c>
      <c r="EL161" s="43">
        <v>0</v>
      </c>
      <c r="EM161" s="43">
        <v>0</v>
      </c>
      <c r="EN161" s="43">
        <v>0</v>
      </c>
      <c r="EO161" s="43">
        <v>0</v>
      </c>
      <c r="EP161" s="43">
        <v>0</v>
      </c>
      <c r="EQ161" s="43">
        <v>0</v>
      </c>
      <c r="ER161" s="43">
        <v>0</v>
      </c>
      <c r="ES161" s="43">
        <v>0</v>
      </c>
      <c r="ET161" s="43">
        <v>0</v>
      </c>
      <c r="EU161" s="43">
        <v>0</v>
      </c>
      <c r="EV161" s="43">
        <v>0</v>
      </c>
      <c r="EW161" s="43">
        <v>0</v>
      </c>
      <c r="EX161" s="43">
        <v>0</v>
      </c>
      <c r="EY161" s="43">
        <v>0</v>
      </c>
      <c r="EZ161" s="43">
        <v>0</v>
      </c>
      <c r="FA161" s="43">
        <v>0</v>
      </c>
      <c r="FB161" s="43">
        <v>0</v>
      </c>
      <c r="FC161" s="43">
        <v>0</v>
      </c>
      <c r="FD161" s="43">
        <v>0</v>
      </c>
      <c r="FE161" s="43">
        <v>0</v>
      </c>
      <c r="FF161" s="43">
        <v>0</v>
      </c>
      <c r="FG161" s="43">
        <v>0</v>
      </c>
      <c r="FH161" s="43">
        <v>0</v>
      </c>
      <c r="FI161" s="43">
        <v>0</v>
      </c>
      <c r="FJ161" s="43">
        <v>0</v>
      </c>
      <c r="FK161" s="43">
        <v>0.77560321070462646</v>
      </c>
      <c r="FL161" s="44">
        <v>9.799908707446472E-4</v>
      </c>
      <c r="FN161" s="2"/>
    </row>
    <row r="162" spans="1:170" ht="13.5" customHeight="1">
      <c r="A162" s="36" t="s">
        <v>343</v>
      </c>
      <c r="B162" s="1" t="s">
        <v>177</v>
      </c>
      <c r="C162" s="43">
        <v>0</v>
      </c>
      <c r="D162" s="43">
        <v>0</v>
      </c>
      <c r="E162" s="43">
        <v>0</v>
      </c>
      <c r="F162" s="43">
        <v>0</v>
      </c>
      <c r="G162" s="43">
        <v>0</v>
      </c>
      <c r="H162" s="43">
        <v>0</v>
      </c>
      <c r="I162" s="43">
        <v>0</v>
      </c>
      <c r="J162" s="43">
        <v>0</v>
      </c>
      <c r="K162" s="43">
        <v>0</v>
      </c>
      <c r="L162" s="43">
        <v>0</v>
      </c>
      <c r="M162" s="43">
        <v>0</v>
      </c>
      <c r="N162" s="43">
        <v>0</v>
      </c>
      <c r="O162" s="43">
        <v>0</v>
      </c>
      <c r="P162" s="43">
        <v>0</v>
      </c>
      <c r="Q162" s="43">
        <v>0</v>
      </c>
      <c r="R162" s="43">
        <v>0</v>
      </c>
      <c r="S162" s="43">
        <v>0</v>
      </c>
      <c r="T162" s="43">
        <v>0</v>
      </c>
      <c r="U162" s="43">
        <v>0</v>
      </c>
      <c r="V162" s="43">
        <v>0</v>
      </c>
      <c r="W162" s="43">
        <v>0</v>
      </c>
      <c r="X162" s="43">
        <v>0</v>
      </c>
      <c r="Y162" s="43">
        <v>0</v>
      </c>
      <c r="Z162" s="43">
        <v>0</v>
      </c>
      <c r="AA162" s="43">
        <v>0</v>
      </c>
      <c r="AB162" s="43">
        <v>0</v>
      </c>
      <c r="AC162" s="43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3">
        <v>0</v>
      </c>
      <c r="AM162" s="43">
        <v>0</v>
      </c>
      <c r="AN162" s="43">
        <v>0</v>
      </c>
      <c r="AO162" s="43">
        <v>0</v>
      </c>
      <c r="AP162" s="43">
        <v>0</v>
      </c>
      <c r="AQ162" s="43">
        <v>0</v>
      </c>
      <c r="AR162" s="43">
        <v>0</v>
      </c>
      <c r="AS162" s="43">
        <v>0</v>
      </c>
      <c r="AT162" s="43">
        <v>0</v>
      </c>
      <c r="AU162" s="43">
        <v>0</v>
      </c>
      <c r="AV162" s="43">
        <v>0</v>
      </c>
      <c r="AW162" s="43">
        <v>0</v>
      </c>
      <c r="AX162" s="43">
        <v>0</v>
      </c>
      <c r="AY162" s="43">
        <v>0</v>
      </c>
      <c r="AZ162" s="43">
        <v>0</v>
      </c>
      <c r="BA162" s="43">
        <v>0</v>
      </c>
      <c r="BB162" s="43">
        <v>0</v>
      </c>
      <c r="BC162" s="43">
        <v>0</v>
      </c>
      <c r="BD162" s="43">
        <v>0</v>
      </c>
      <c r="BE162" s="43">
        <v>0</v>
      </c>
      <c r="BF162" s="43">
        <v>0</v>
      </c>
      <c r="BG162" s="43">
        <v>0</v>
      </c>
      <c r="BH162" s="43">
        <v>0</v>
      </c>
      <c r="BI162" s="43">
        <v>0</v>
      </c>
      <c r="BJ162" s="43">
        <v>0</v>
      </c>
      <c r="BK162" s="43">
        <v>0</v>
      </c>
      <c r="BL162" s="43">
        <v>0</v>
      </c>
      <c r="BM162" s="43">
        <v>0</v>
      </c>
      <c r="BN162" s="43">
        <v>0</v>
      </c>
      <c r="BO162" s="43">
        <v>0</v>
      </c>
      <c r="BP162" s="43">
        <v>0</v>
      </c>
      <c r="BQ162" s="43">
        <v>0</v>
      </c>
      <c r="BR162" s="43">
        <v>0</v>
      </c>
      <c r="BS162" s="43">
        <v>0</v>
      </c>
      <c r="BT162" s="43">
        <v>0</v>
      </c>
      <c r="BU162" s="43">
        <v>0</v>
      </c>
      <c r="BV162" s="43">
        <v>0</v>
      </c>
      <c r="BW162" s="43">
        <v>0</v>
      </c>
      <c r="BX162" s="43">
        <v>0</v>
      </c>
      <c r="BY162" s="43">
        <v>0</v>
      </c>
      <c r="BZ162" s="43">
        <v>0</v>
      </c>
      <c r="CA162" s="43">
        <v>0</v>
      </c>
      <c r="CB162" s="43">
        <v>0</v>
      </c>
      <c r="CC162" s="43">
        <v>0</v>
      </c>
      <c r="CD162" s="43">
        <v>0</v>
      </c>
      <c r="CE162" s="43">
        <v>0</v>
      </c>
      <c r="CF162" s="43">
        <v>0</v>
      </c>
      <c r="CG162" s="43">
        <v>0</v>
      </c>
      <c r="CH162" s="43">
        <v>0</v>
      </c>
      <c r="CI162" s="43">
        <v>0</v>
      </c>
      <c r="CJ162" s="43">
        <v>0</v>
      </c>
      <c r="CK162" s="43">
        <v>0</v>
      </c>
      <c r="CL162" s="43">
        <v>0</v>
      </c>
      <c r="CM162" s="43">
        <v>0</v>
      </c>
      <c r="CN162" s="43">
        <v>0</v>
      </c>
      <c r="CO162" s="43">
        <v>0</v>
      </c>
      <c r="CP162" s="43">
        <v>0</v>
      </c>
      <c r="CQ162" s="43">
        <v>0</v>
      </c>
      <c r="CR162" s="43">
        <v>0</v>
      </c>
      <c r="CS162" s="43">
        <v>0</v>
      </c>
      <c r="CT162" s="43">
        <v>0</v>
      </c>
      <c r="CU162" s="43">
        <v>0</v>
      </c>
      <c r="CV162" s="43">
        <v>0</v>
      </c>
      <c r="CW162" s="43">
        <v>0</v>
      </c>
      <c r="CX162" s="43">
        <v>0</v>
      </c>
      <c r="CY162" s="43">
        <v>0</v>
      </c>
      <c r="CZ162" s="43">
        <v>0</v>
      </c>
      <c r="DA162" s="43">
        <v>0</v>
      </c>
      <c r="DB162" s="43">
        <v>0</v>
      </c>
      <c r="DC162" s="43">
        <v>0</v>
      </c>
      <c r="DD162" s="43">
        <v>0</v>
      </c>
      <c r="DE162" s="43">
        <v>0</v>
      </c>
      <c r="DF162" s="43">
        <v>0</v>
      </c>
      <c r="DG162" s="43">
        <v>0</v>
      </c>
      <c r="DH162" s="43">
        <v>0</v>
      </c>
      <c r="DI162" s="43">
        <v>0</v>
      </c>
      <c r="DJ162" s="43">
        <v>0</v>
      </c>
      <c r="DK162" s="43">
        <v>0</v>
      </c>
      <c r="DL162" s="43">
        <v>0</v>
      </c>
      <c r="DM162" s="43">
        <v>0</v>
      </c>
      <c r="DN162" s="43">
        <v>0</v>
      </c>
      <c r="DO162" s="43">
        <v>0</v>
      </c>
      <c r="DP162" s="43">
        <v>0</v>
      </c>
      <c r="DQ162" s="43">
        <v>0</v>
      </c>
      <c r="DR162" s="43">
        <v>0</v>
      </c>
      <c r="DS162" s="43">
        <v>0</v>
      </c>
      <c r="DT162" s="43">
        <v>0</v>
      </c>
      <c r="DU162" s="43">
        <v>0</v>
      </c>
      <c r="DV162" s="43">
        <v>0</v>
      </c>
      <c r="DW162" s="43">
        <v>0</v>
      </c>
      <c r="DX162" s="43">
        <v>0</v>
      </c>
      <c r="DY162" s="43">
        <v>0</v>
      </c>
      <c r="DZ162" s="43">
        <v>0</v>
      </c>
      <c r="EA162" s="43">
        <v>0</v>
      </c>
      <c r="EB162" s="43">
        <v>0</v>
      </c>
      <c r="EC162" s="43">
        <v>0</v>
      </c>
      <c r="ED162" s="43">
        <v>0</v>
      </c>
      <c r="EE162" s="43">
        <v>0</v>
      </c>
      <c r="EF162" s="43">
        <v>0</v>
      </c>
      <c r="EG162" s="43">
        <v>0</v>
      </c>
      <c r="EH162" s="43">
        <v>0</v>
      </c>
      <c r="EI162" s="43">
        <v>0</v>
      </c>
      <c r="EJ162" s="43">
        <v>0</v>
      </c>
      <c r="EK162" s="43">
        <v>0</v>
      </c>
      <c r="EL162" s="43">
        <v>0</v>
      </c>
      <c r="EM162" s="43">
        <v>0</v>
      </c>
      <c r="EN162" s="43">
        <v>0</v>
      </c>
      <c r="EO162" s="43">
        <v>0</v>
      </c>
      <c r="EP162" s="43">
        <v>0</v>
      </c>
      <c r="EQ162" s="43">
        <v>0</v>
      </c>
      <c r="ER162" s="43">
        <v>0</v>
      </c>
      <c r="ES162" s="43">
        <v>0</v>
      </c>
      <c r="ET162" s="43">
        <v>0</v>
      </c>
      <c r="EU162" s="43">
        <v>0</v>
      </c>
      <c r="EV162" s="43">
        <v>0</v>
      </c>
      <c r="EW162" s="43">
        <v>0</v>
      </c>
      <c r="EX162" s="43">
        <v>0</v>
      </c>
      <c r="EY162" s="43">
        <v>0</v>
      </c>
      <c r="EZ162" s="43">
        <v>0</v>
      </c>
      <c r="FA162" s="43">
        <v>0</v>
      </c>
      <c r="FB162" s="43">
        <v>0</v>
      </c>
      <c r="FC162" s="43">
        <v>0</v>
      </c>
      <c r="FD162" s="43">
        <v>0</v>
      </c>
      <c r="FE162" s="43">
        <v>0</v>
      </c>
      <c r="FF162" s="43">
        <v>0</v>
      </c>
      <c r="FG162" s="43">
        <v>0</v>
      </c>
      <c r="FH162" s="43">
        <v>0</v>
      </c>
      <c r="FI162" s="43">
        <v>0</v>
      </c>
      <c r="FJ162" s="43">
        <v>0</v>
      </c>
      <c r="FK162" s="43">
        <v>0</v>
      </c>
      <c r="FL162" s="44">
        <v>0</v>
      </c>
      <c r="FN162" s="2"/>
    </row>
    <row r="163" spans="1:170" ht="13.5" customHeight="1">
      <c r="A163" s="36" t="s">
        <v>344</v>
      </c>
      <c r="B163" s="1" t="s">
        <v>10</v>
      </c>
      <c r="C163" s="43">
        <v>2.5634223856917672E-5</v>
      </c>
      <c r="D163" s="43">
        <v>1.4533026750001267E-5</v>
      </c>
      <c r="E163" s="43">
        <v>4.852316797470913E-5</v>
      </c>
      <c r="F163" s="43">
        <v>5.4302693297224627E-6</v>
      </c>
      <c r="G163" s="43">
        <v>5.7921510287176016E-5</v>
      </c>
      <c r="H163" s="43">
        <v>9.3900001766435677E-5</v>
      </c>
      <c r="I163" s="43">
        <v>1.4843646257455421E-5</v>
      </c>
      <c r="J163" s="43">
        <v>1.3205587430770709E-3</v>
      </c>
      <c r="K163" s="43">
        <v>6.9370915330972292E-4</v>
      </c>
      <c r="L163" s="43">
        <v>0</v>
      </c>
      <c r="M163" s="43">
        <v>0</v>
      </c>
      <c r="N163" s="43">
        <v>1.6752843549532094E-4</v>
      </c>
      <c r="O163" s="43">
        <v>1.5580075986225319E-4</v>
      </c>
      <c r="P163" s="43">
        <v>2.2828441975708353E-5</v>
      </c>
      <c r="Q163" s="43">
        <v>1.6219850320835292E-4</v>
      </c>
      <c r="R163" s="43">
        <v>7.6212806221125963E-4</v>
      </c>
      <c r="S163" s="43">
        <v>3.030425743839324E-4</v>
      </c>
      <c r="T163" s="43">
        <v>4.5327293442647945E-4</v>
      </c>
      <c r="U163" s="43">
        <v>4.866131158547165E-4</v>
      </c>
      <c r="V163" s="43">
        <v>3.1312582054980322E-4</v>
      </c>
      <c r="W163" s="43">
        <v>2.8287091325394123E-4</v>
      </c>
      <c r="X163" s="43">
        <v>1.1554111629441397E-4</v>
      </c>
      <c r="Y163" s="43">
        <v>7.0920764734591751E-5</v>
      </c>
      <c r="Z163" s="43">
        <v>2.5277674079500625E-4</v>
      </c>
      <c r="AA163" s="43">
        <v>1.1920888648062856E-4</v>
      </c>
      <c r="AB163" s="43">
        <v>4.8067748262745487E-4</v>
      </c>
      <c r="AC163" s="43">
        <v>1.9350137718558295E-4</v>
      </c>
      <c r="AD163" s="43">
        <v>4.5573113646572871E-5</v>
      </c>
      <c r="AE163" s="43">
        <v>1.2786684708920049E-4</v>
      </c>
      <c r="AF163" s="43">
        <v>5.8272408469296462E-4</v>
      </c>
      <c r="AG163" s="43">
        <v>4.0426431267694238E-4</v>
      </c>
      <c r="AH163" s="43">
        <v>1.3434814516701781E-3</v>
      </c>
      <c r="AI163" s="43">
        <v>3.8033746072468292E-4</v>
      </c>
      <c r="AJ163" s="43">
        <v>3.8268030262052032E-4</v>
      </c>
      <c r="AK163" s="43">
        <v>3.4500465732753647E-4</v>
      </c>
      <c r="AL163" s="43">
        <v>1.1015879629962236E-4</v>
      </c>
      <c r="AM163" s="43">
        <v>1.885136070108704E-4</v>
      </c>
      <c r="AN163" s="43">
        <v>9.7250185642469089E-4</v>
      </c>
      <c r="AO163" s="43">
        <v>1.6949628449330987E-4</v>
      </c>
      <c r="AP163" s="43">
        <v>5.1508397968313545E-4</v>
      </c>
      <c r="AQ163" s="43">
        <v>3.5889962087503024E-4</v>
      </c>
      <c r="AR163" s="43">
        <v>1.0600680955670592E-3</v>
      </c>
      <c r="AS163" s="43">
        <v>1.5261745434086158E-4</v>
      </c>
      <c r="AT163" s="43">
        <v>8.9396211273257164E-4</v>
      </c>
      <c r="AU163" s="43">
        <v>4.7814122882581091E-4</v>
      </c>
      <c r="AV163" s="43">
        <v>8.1991447420051602E-4</v>
      </c>
      <c r="AW163" s="43">
        <v>6.9980241780364088E-4</v>
      </c>
      <c r="AX163" s="43">
        <v>7.0429126198958607E-4</v>
      </c>
      <c r="AY163" s="43">
        <v>6.13978650384952E-4</v>
      </c>
      <c r="AZ163" s="43">
        <v>3.3117044771960595E-4</v>
      </c>
      <c r="BA163" s="43">
        <v>4.5344696314309212E-4</v>
      </c>
      <c r="BB163" s="43">
        <v>6.3620731505826622E-4</v>
      </c>
      <c r="BC163" s="43">
        <v>8.3929501955560821E-4</v>
      </c>
      <c r="BD163" s="43">
        <v>5.9248584019946276E-4</v>
      </c>
      <c r="BE163" s="43">
        <v>3.2489240398479935E-4</v>
      </c>
      <c r="BF163" s="43">
        <v>5.4038201365027769E-4</v>
      </c>
      <c r="BG163" s="43">
        <v>1.913676572660638E-4</v>
      </c>
      <c r="BH163" s="43">
        <v>6.8421336588644498E-4</v>
      </c>
      <c r="BI163" s="43">
        <v>1.2986729858989582E-3</v>
      </c>
      <c r="BJ163" s="43">
        <v>3.2960797451535919E-4</v>
      </c>
      <c r="BK163" s="43">
        <v>2.2008217317480086E-4</v>
      </c>
      <c r="BL163" s="43">
        <v>7.590977240641716E-4</v>
      </c>
      <c r="BM163" s="43">
        <v>9.1368873882610268E-4</v>
      </c>
      <c r="BN163" s="43">
        <v>5.3391413733219425E-4</v>
      </c>
      <c r="BO163" s="43">
        <v>1.3740966743906622E-3</v>
      </c>
      <c r="BP163" s="43">
        <v>7.2339284977276832E-4</v>
      </c>
      <c r="BQ163" s="43">
        <v>8.8348727464822622E-4</v>
      </c>
      <c r="BR163" s="43">
        <v>6.4382720750795833E-5</v>
      </c>
      <c r="BS163" s="43">
        <v>9.950370826005988E-5</v>
      </c>
      <c r="BT163" s="43">
        <v>4.5640500477991204E-4</v>
      </c>
      <c r="BU163" s="43">
        <v>4.1379382043702081E-4</v>
      </c>
      <c r="BV163" s="43">
        <v>7.035935150405043E-5</v>
      </c>
      <c r="BW163" s="43">
        <v>3.1123983384478957E-5</v>
      </c>
      <c r="BX163" s="43">
        <v>1.9909604076981274E-4</v>
      </c>
      <c r="BY163" s="43">
        <v>7.2245828756247485E-4</v>
      </c>
      <c r="BZ163" s="43">
        <v>1.49323605066028E-4</v>
      </c>
      <c r="CA163" s="43">
        <v>8.4730064458091278E-4</v>
      </c>
      <c r="CB163" s="43">
        <v>7.308833961848513E-4</v>
      </c>
      <c r="CC163" s="43">
        <v>4.2032596566531842E-4</v>
      </c>
      <c r="CD163" s="43">
        <v>7.9978650205194529E-4</v>
      </c>
      <c r="CE163" s="43">
        <v>2.600990370234909E-4</v>
      </c>
      <c r="CF163" s="43">
        <v>3.8168513551525905E-4</v>
      </c>
      <c r="CG163" s="43">
        <v>6.9613240714740403E-4</v>
      </c>
      <c r="CH163" s="43">
        <v>7.2900171701598007E-4</v>
      </c>
      <c r="CI163" s="43">
        <v>9.905056583582436E-4</v>
      </c>
      <c r="CJ163" s="43">
        <v>4.5485879158031609E-4</v>
      </c>
      <c r="CK163" s="43">
        <v>5.4662247379011529E-4</v>
      </c>
      <c r="CL163" s="43">
        <v>5.2066100770990732E-4</v>
      </c>
      <c r="CM163" s="43">
        <v>4.0616560087895504E-4</v>
      </c>
      <c r="CN163" s="43">
        <v>3.4209476841301104E-4</v>
      </c>
      <c r="CO163" s="43">
        <v>3.514135016385667E-4</v>
      </c>
      <c r="CP163" s="43">
        <v>7.4325740057053431E-4</v>
      </c>
      <c r="CQ163" s="43">
        <v>8.1222530603916222E-5</v>
      </c>
      <c r="CR163" s="43">
        <v>1.2812180099403765E-4</v>
      </c>
      <c r="CS163" s="43">
        <v>1.2532882015179906E-4</v>
      </c>
      <c r="CT163" s="43">
        <v>2.2994829097757518E-4</v>
      </c>
      <c r="CU163" s="43">
        <v>1.8530058181519564E-4</v>
      </c>
      <c r="CV163" s="43">
        <v>2.5442151851861185E-4</v>
      </c>
      <c r="CW163" s="43">
        <v>8.2081109711347567E-5</v>
      </c>
      <c r="CX163" s="43">
        <v>2.7212913501333653E-4</v>
      </c>
      <c r="CY163" s="43">
        <v>1.253905497352659E-4</v>
      </c>
      <c r="CZ163" s="43">
        <v>1.5825932693342502E-4</v>
      </c>
      <c r="DA163" s="43">
        <v>2.2029155831925326E-3</v>
      </c>
      <c r="DB163" s="43">
        <v>3.3906236234862192E-4</v>
      </c>
      <c r="DC163" s="43">
        <v>1.68109536098339E-5</v>
      </c>
      <c r="DD163" s="43">
        <v>6.0164652040548385E-4</v>
      </c>
      <c r="DE163" s="43">
        <v>5.7722254010942817E-4</v>
      </c>
      <c r="DF163" s="43">
        <v>8.3681191801616766E-4</v>
      </c>
      <c r="DG163" s="43">
        <v>5.3556796990023492E-4</v>
      </c>
      <c r="DH163" s="43">
        <v>4.3162224625326138E-4</v>
      </c>
      <c r="DI163" s="43">
        <v>9.510615192695361E-5</v>
      </c>
      <c r="DJ163" s="43">
        <v>1.9545101752274356E-4</v>
      </c>
      <c r="DK163" s="43">
        <v>1.4083281413161872E-3</v>
      </c>
      <c r="DL163" s="43">
        <v>1.928775910610963E-4</v>
      </c>
      <c r="DM163" s="43">
        <v>2.7885289799720015E-4</v>
      </c>
      <c r="DN163" s="43">
        <v>2.0990611657286699E-4</v>
      </c>
      <c r="DO163" s="43">
        <v>4.5231264960310258E-5</v>
      </c>
      <c r="DP163" s="43">
        <v>2.4103595790046476E-3</v>
      </c>
      <c r="DQ163" s="43">
        <v>6.7840920579122034E-5</v>
      </c>
      <c r="DR163" s="43">
        <v>2.0250334894158611E-4</v>
      </c>
      <c r="DS163" s="43">
        <v>1.8852941518864298E-4</v>
      </c>
      <c r="DT163" s="43">
        <v>2.8423075730317466E-4</v>
      </c>
      <c r="DU163" s="43">
        <v>6.4681483045010051E-4</v>
      </c>
      <c r="DV163" s="43">
        <v>7.4531248243134632E-4</v>
      </c>
      <c r="DW163" s="43">
        <v>1.0128874328835923E-3</v>
      </c>
      <c r="DX163" s="43">
        <v>9.9975224768887355E-4</v>
      </c>
      <c r="DY163" s="43">
        <v>1.2597479050634598E-3</v>
      </c>
      <c r="DZ163" s="43">
        <v>3.0610936567031574E-4</v>
      </c>
      <c r="EA163" s="43">
        <v>4.400077438817687E-4</v>
      </c>
      <c r="EB163" s="43">
        <v>9.2461978267285698E-4</v>
      </c>
      <c r="EC163" s="43">
        <v>4.9895163714295556E-4</v>
      </c>
      <c r="ED163" s="43">
        <v>3.4220050964372454E-3</v>
      </c>
      <c r="EE163" s="43">
        <v>1.2455378531942419E-3</v>
      </c>
      <c r="EF163" s="43">
        <v>7.6550520006358602E-4</v>
      </c>
      <c r="EG163" s="43">
        <v>3.3638570048602332E-4</v>
      </c>
      <c r="EH163" s="43">
        <v>5.6453963307508917E-4</v>
      </c>
      <c r="EI163" s="43">
        <v>4.3285343857397463E-4</v>
      </c>
      <c r="EJ163" s="43">
        <v>8.6976753261412134E-4</v>
      </c>
      <c r="EK163" s="43">
        <v>9.2782356998694819E-4</v>
      </c>
      <c r="EL163" s="43">
        <v>2.318404030780217E-3</v>
      </c>
      <c r="EM163" s="43">
        <v>2.986716685447996E-3</v>
      </c>
      <c r="EN163" s="43">
        <v>1.3643527853140461E-3</v>
      </c>
      <c r="EO163" s="43">
        <v>0</v>
      </c>
      <c r="EP163" s="43">
        <v>1.267479186174839E-3</v>
      </c>
      <c r="EQ163" s="43">
        <v>5.1660532116091173E-4</v>
      </c>
      <c r="ER163" s="43">
        <v>1.955663300666482E-3</v>
      </c>
      <c r="ES163" s="43">
        <v>1.1593952588781625E-3</v>
      </c>
      <c r="ET163" s="43">
        <v>1.5349867507873376E-4</v>
      </c>
      <c r="EU163" s="43">
        <v>6.6097397087493777E-4</v>
      </c>
      <c r="EV163" s="43">
        <v>1.600646621932625E-3</v>
      </c>
      <c r="EW163" s="43">
        <v>4.5453146586087325E-4</v>
      </c>
      <c r="EX163" s="43">
        <v>7.2134255747371273E-4</v>
      </c>
      <c r="EY163" s="43">
        <v>3.3936931166367681E-4</v>
      </c>
      <c r="EZ163" s="43">
        <v>6.8302591881858033E-4</v>
      </c>
      <c r="FA163" s="43">
        <v>0</v>
      </c>
      <c r="FB163" s="43">
        <v>1.2159543710935279E-3</v>
      </c>
      <c r="FC163" s="43">
        <v>4.7040321957703059E-4</v>
      </c>
      <c r="FD163" s="43">
        <v>6.3238144795524224E-5</v>
      </c>
      <c r="FE163" s="43">
        <v>2.6544606585391696E-4</v>
      </c>
      <c r="FF163" s="43">
        <v>5.0591937813880409E-4</v>
      </c>
      <c r="FG163" s="43">
        <v>4.0922692090201795E-4</v>
      </c>
      <c r="FH163" s="43">
        <v>1.9254498598824349E-3</v>
      </c>
      <c r="FI163" s="43">
        <v>9.5358810562234811E-4</v>
      </c>
      <c r="FJ163" s="43">
        <v>6.7216586937142203E-4</v>
      </c>
      <c r="FK163" s="43">
        <v>1.8211697262369832E-3</v>
      </c>
      <c r="FL163" s="44">
        <v>6.4534723366608073E-4</v>
      </c>
      <c r="FN163" s="2"/>
    </row>
    <row r="164" spans="1:170" ht="13.5" customHeight="1">
      <c r="A164" s="36" t="s">
        <v>345</v>
      </c>
      <c r="B164" s="1" t="s">
        <v>176</v>
      </c>
      <c r="C164" s="43">
        <v>1.3866712238620191E-3</v>
      </c>
      <c r="D164" s="43">
        <v>7.3600250635149852E-4</v>
      </c>
      <c r="E164" s="43">
        <v>1.1981301425674391E-3</v>
      </c>
      <c r="F164" s="43">
        <v>1.3624804332527454E-3</v>
      </c>
      <c r="G164" s="43">
        <v>1.6373422054350487E-3</v>
      </c>
      <c r="H164" s="43">
        <v>1.2439425976583261E-3</v>
      </c>
      <c r="I164" s="43">
        <v>4.2815227227472989E-3</v>
      </c>
      <c r="J164" s="43">
        <v>3.9109881158605779E-3</v>
      </c>
      <c r="K164" s="43">
        <v>2.9492780962349038E-3</v>
      </c>
      <c r="L164" s="43">
        <v>3.1364677100649248E-4</v>
      </c>
      <c r="M164" s="43">
        <v>6.4914715494471058E-4</v>
      </c>
      <c r="N164" s="43">
        <v>2.16348953822069E-3</v>
      </c>
      <c r="O164" s="43">
        <v>3.753825687839203E-4</v>
      </c>
      <c r="P164" s="43">
        <v>9.7040729215869823E-4</v>
      </c>
      <c r="Q164" s="43">
        <v>4.6789794525238439E-4</v>
      </c>
      <c r="R164" s="43">
        <v>5.8654919218284289E-4</v>
      </c>
      <c r="S164" s="43">
        <v>5.3407325405500146E-4</v>
      </c>
      <c r="T164" s="43">
        <v>8.5031926439165894E-4</v>
      </c>
      <c r="U164" s="43">
        <v>1.0969358168064743E-3</v>
      </c>
      <c r="V164" s="43">
        <v>4.6770452978923532E-4</v>
      </c>
      <c r="W164" s="43">
        <v>9.3626442313374128E-4</v>
      </c>
      <c r="X164" s="43">
        <v>9.46677014691205E-4</v>
      </c>
      <c r="Y164" s="43">
        <v>1.8573211594644028E-4</v>
      </c>
      <c r="Z164" s="43">
        <v>1.1114569887502649E-3</v>
      </c>
      <c r="AA164" s="43">
        <v>7.3955485497073149E-4</v>
      </c>
      <c r="AB164" s="43">
        <v>1.1435819512062135E-3</v>
      </c>
      <c r="AC164" s="43">
        <v>1.1107324588626006E-3</v>
      </c>
      <c r="AD164" s="43">
        <v>4.6540503123647722E-4</v>
      </c>
      <c r="AE164" s="43">
        <v>2.9549304587708064E-4</v>
      </c>
      <c r="AF164" s="43">
        <v>1.5338771625091321E-3</v>
      </c>
      <c r="AG164" s="43">
        <v>2.9315920887071404E-3</v>
      </c>
      <c r="AH164" s="43">
        <v>1.272460405766909E-3</v>
      </c>
      <c r="AI164" s="43">
        <v>8.6157876541237172E-4</v>
      </c>
      <c r="AJ164" s="43">
        <v>1.2310504236477508E-3</v>
      </c>
      <c r="AK164" s="43">
        <v>7.2502752271123763E-4</v>
      </c>
      <c r="AL164" s="43">
        <v>6.1545240541310755E-4</v>
      </c>
      <c r="AM164" s="43">
        <v>2.6358999528759279E-4</v>
      </c>
      <c r="AN164" s="43">
        <v>2.2587244653310155E-4</v>
      </c>
      <c r="AO164" s="43">
        <v>2.3121879273368319E-4</v>
      </c>
      <c r="AP164" s="43">
        <v>7.8558644046728939E-4</v>
      </c>
      <c r="AQ164" s="43">
        <v>5.3176543987442553E-4</v>
      </c>
      <c r="AR164" s="43">
        <v>5.8961206161796495E-4</v>
      </c>
      <c r="AS164" s="43">
        <v>1.219639656410531E-3</v>
      </c>
      <c r="AT164" s="43">
        <v>1.1488669721864374E-3</v>
      </c>
      <c r="AU164" s="43">
        <v>5.8084459539937407E-4</v>
      </c>
      <c r="AV164" s="43">
        <v>1.1242300912125056E-3</v>
      </c>
      <c r="AW164" s="43">
        <v>8.2110226537035621E-4</v>
      </c>
      <c r="AX164" s="43">
        <v>6.9965352915043761E-4</v>
      </c>
      <c r="AY164" s="43">
        <v>1.1251236367207929E-3</v>
      </c>
      <c r="AZ164" s="43">
        <v>1.5078247583026716E-3</v>
      </c>
      <c r="BA164" s="43">
        <v>9.095134927976984E-4</v>
      </c>
      <c r="BB164" s="43">
        <v>1.1471721512945462E-3</v>
      </c>
      <c r="BC164" s="43">
        <v>2.0258727316709154E-3</v>
      </c>
      <c r="BD164" s="43">
        <v>1.0559736174066818E-3</v>
      </c>
      <c r="BE164" s="43">
        <v>7.5523084184144244E-4</v>
      </c>
      <c r="BF164" s="43">
        <v>1.0179095058981042E-3</v>
      </c>
      <c r="BG164" s="43">
        <v>4.4611431356236743E-4</v>
      </c>
      <c r="BH164" s="43">
        <v>1.1500626079713955E-3</v>
      </c>
      <c r="BI164" s="43">
        <v>1.2467622641136901E-3</v>
      </c>
      <c r="BJ164" s="43">
        <v>4.4820478323330103E-4</v>
      </c>
      <c r="BK164" s="43">
        <v>6.4713569104797922E-4</v>
      </c>
      <c r="BL164" s="43">
        <v>4.9409853529912241E-4</v>
      </c>
      <c r="BM164" s="43">
        <v>1.4689401560945968E-3</v>
      </c>
      <c r="BN164" s="43">
        <v>1.3099664092127883E-3</v>
      </c>
      <c r="BO164" s="43">
        <v>1.1076176435023937E-3</v>
      </c>
      <c r="BP164" s="43">
        <v>1.1853396879060504E-3</v>
      </c>
      <c r="BQ164" s="43">
        <v>1.7718967600324153E-3</v>
      </c>
      <c r="BR164" s="43">
        <v>2.4346465814349859E-4</v>
      </c>
      <c r="BS164" s="43">
        <v>2.4287821258330155E-4</v>
      </c>
      <c r="BT164" s="43">
        <v>7.7640688641573443E-4</v>
      </c>
      <c r="BU164" s="43">
        <v>6.6615018450065077E-4</v>
      </c>
      <c r="BV164" s="43">
        <v>3.7728044760324881E-4</v>
      </c>
      <c r="BW164" s="43">
        <v>1.6301623432218951E-4</v>
      </c>
      <c r="BX164" s="43">
        <v>4.722210459052265E-4</v>
      </c>
      <c r="BY164" s="43">
        <v>9.3686157737569466E-4</v>
      </c>
      <c r="BZ164" s="43">
        <v>8.7386633503265814E-4</v>
      </c>
      <c r="CA164" s="43">
        <v>7.6109910098886527E-4</v>
      </c>
      <c r="CB164" s="43">
        <v>1.016887811455864E-3</v>
      </c>
      <c r="CC164" s="43">
        <v>5.1072483773306494E-4</v>
      </c>
      <c r="CD164" s="43">
        <v>1.1673707415684328E-3</v>
      </c>
      <c r="CE164" s="43">
        <v>7.9019218313114903E-4</v>
      </c>
      <c r="CF164" s="43">
        <v>8.4106225263166229E-4</v>
      </c>
      <c r="CG164" s="43">
        <v>7.2853282034796767E-4</v>
      </c>
      <c r="CH164" s="43">
        <v>1.5218924007292401E-3</v>
      </c>
      <c r="CI164" s="43">
        <v>1.590970289231132E-3</v>
      </c>
      <c r="CJ164" s="43">
        <v>1.3794144056172187E-3</v>
      </c>
      <c r="CK164" s="43">
        <v>1.2365702942383479E-3</v>
      </c>
      <c r="CL164" s="43">
        <v>1.0250798739244828E-3</v>
      </c>
      <c r="CM164" s="43">
        <v>1.4674540844962073E-3</v>
      </c>
      <c r="CN164" s="43">
        <v>8.5344697352094843E-4</v>
      </c>
      <c r="CO164" s="43">
        <v>1.0206639631390906E-3</v>
      </c>
      <c r="CP164" s="43">
        <v>1.2399445205609778E-3</v>
      </c>
      <c r="CQ164" s="43">
        <v>8.8412199161789866E-4</v>
      </c>
      <c r="CR164" s="43">
        <v>5.973650218698668E-4</v>
      </c>
      <c r="CS164" s="43">
        <v>1.426329333899161E-3</v>
      </c>
      <c r="CT164" s="43">
        <v>1.0304569172510443E-3</v>
      </c>
      <c r="CU164" s="43">
        <v>4.9777163198840273E-4</v>
      </c>
      <c r="CV164" s="43">
        <v>1.343479965774848E-3</v>
      </c>
      <c r="CW164" s="43">
        <v>4.4876268251800214E-4</v>
      </c>
      <c r="CX164" s="43">
        <v>8.419864647754155E-4</v>
      </c>
      <c r="CY164" s="43">
        <v>1.1861636847690672E-3</v>
      </c>
      <c r="CZ164" s="43">
        <v>1.1212800154863875E-3</v>
      </c>
      <c r="DA164" s="43">
        <v>1.8622325104143526E-3</v>
      </c>
      <c r="DB164" s="43">
        <v>6.2134935740495274E-4</v>
      </c>
      <c r="DC164" s="43">
        <v>2.7394213041479333E-4</v>
      </c>
      <c r="DD164" s="43">
        <v>1.0346918576346451E-3</v>
      </c>
      <c r="DE164" s="43">
        <v>9.4504635609126537E-4</v>
      </c>
      <c r="DF164" s="43">
        <v>1.8479486635799831E-3</v>
      </c>
      <c r="DG164" s="43">
        <v>3.3915669786428473E-3</v>
      </c>
      <c r="DH164" s="43">
        <v>5.269281840600713E-3</v>
      </c>
      <c r="DI164" s="43">
        <v>1.3349062483865486E-3</v>
      </c>
      <c r="DJ164" s="43">
        <v>1.5380388632320553E-3</v>
      </c>
      <c r="DK164" s="43">
        <v>2.0715211037530628E-3</v>
      </c>
      <c r="DL164" s="43">
        <v>9.1015143610966888E-4</v>
      </c>
      <c r="DM164" s="43">
        <v>1.3640506932987276E-3</v>
      </c>
      <c r="DN164" s="43">
        <v>8.0927659401587278E-4</v>
      </c>
      <c r="DO164" s="43">
        <v>7.1565295909595185E-4</v>
      </c>
      <c r="DP164" s="43">
        <v>3.233016968262848E-3</v>
      </c>
      <c r="DQ164" s="43">
        <v>1.4799371193001064E-3</v>
      </c>
      <c r="DR164" s="43">
        <v>1.5587069689238723E-3</v>
      </c>
      <c r="DS164" s="43">
        <v>4.1468623215984814E-4</v>
      </c>
      <c r="DT164" s="43">
        <v>3.5833471003520752E-4</v>
      </c>
      <c r="DU164" s="43">
        <v>1.1912394034160406E-3</v>
      </c>
      <c r="DV164" s="43">
        <v>2.4696507365047308E-3</v>
      </c>
      <c r="DW164" s="43">
        <v>7.3746278854332561E-4</v>
      </c>
      <c r="DX164" s="43">
        <v>8.414632249461873E-4</v>
      </c>
      <c r="DY164" s="43">
        <v>3.2701532843254482E-3</v>
      </c>
      <c r="DZ164" s="43">
        <v>1.4282485733713127E-3</v>
      </c>
      <c r="EA164" s="43">
        <v>2.74334064081311E-3</v>
      </c>
      <c r="EB164" s="43">
        <v>3.1396646685961553E-3</v>
      </c>
      <c r="EC164" s="43">
        <v>6.2640109874961152E-4</v>
      </c>
      <c r="ED164" s="43">
        <v>2.0391179389432157E-3</v>
      </c>
      <c r="EE164" s="43">
        <v>2.2310282714256163E-3</v>
      </c>
      <c r="EF164" s="43">
        <v>7.0500436032724717E-4</v>
      </c>
      <c r="EG164" s="43">
        <v>1.0381972706774252E-3</v>
      </c>
      <c r="EH164" s="43">
        <v>2.2333683687721095E-3</v>
      </c>
      <c r="EI164" s="43">
        <v>1.7542744120907145E-3</v>
      </c>
      <c r="EJ164" s="43">
        <v>3.1746576687365067E-3</v>
      </c>
      <c r="EK164" s="43">
        <v>1.7745940293656419E-3</v>
      </c>
      <c r="EL164" s="43">
        <v>2.0938650986781723E-3</v>
      </c>
      <c r="EM164" s="43">
        <v>4.19688412260195E-3</v>
      </c>
      <c r="EN164" s="43">
        <v>1.8312703810025497E-3</v>
      </c>
      <c r="EO164" s="43">
        <v>7.1358402774385015E-5</v>
      </c>
      <c r="EP164" s="43">
        <v>1.4647605778203528E-3</v>
      </c>
      <c r="EQ164" s="43">
        <v>7.6302820111798046E-4</v>
      </c>
      <c r="ER164" s="43">
        <v>1.1243392019848948E-3</v>
      </c>
      <c r="ES164" s="43">
        <v>4.113846517578546E-3</v>
      </c>
      <c r="ET164" s="43">
        <v>6.4615936044554103E-4</v>
      </c>
      <c r="EU164" s="43">
        <v>1.9809832476637285E-3</v>
      </c>
      <c r="EV164" s="43">
        <v>2.9905484569718995E-3</v>
      </c>
      <c r="EW164" s="43">
        <v>9.5274229697764508E-4</v>
      </c>
      <c r="EX164" s="43">
        <v>2.4137000338486534E-3</v>
      </c>
      <c r="EY164" s="43">
        <v>2.7014641641247865E-3</v>
      </c>
      <c r="EZ164" s="43">
        <v>1.7511972120532562E-3</v>
      </c>
      <c r="FA164" s="43">
        <v>6.5982031222782647E-4</v>
      </c>
      <c r="FB164" s="43">
        <v>2.2307076592003569E-4</v>
      </c>
      <c r="FC164" s="43">
        <v>1.859884854886128E-3</v>
      </c>
      <c r="FD164" s="43">
        <v>3.5929410476108108E-3</v>
      </c>
      <c r="FE164" s="43">
        <v>3.9161188791573699E-3</v>
      </c>
      <c r="FF164" s="43">
        <v>3.8179573529769986E-3</v>
      </c>
      <c r="FG164" s="43">
        <v>2.193645438846788E-3</v>
      </c>
      <c r="FH164" s="43">
        <v>2.0433856305884053E-3</v>
      </c>
      <c r="FI164" s="43">
        <v>1.2371298657158131E-3</v>
      </c>
      <c r="FJ164" s="43">
        <v>1.8256240641138322E-3</v>
      </c>
      <c r="FK164" s="43">
        <v>1.5493919814176494E-3</v>
      </c>
      <c r="FL164" s="44">
        <v>1.4341283459931653E-3</v>
      </c>
      <c r="FN164" s="2"/>
    </row>
    <row r="165" spans="1:170" ht="13.5" customHeight="1">
      <c r="A165" s="36" t="s">
        <v>346</v>
      </c>
      <c r="B165" s="1" t="s">
        <v>178</v>
      </c>
      <c r="C165" s="43">
        <v>0</v>
      </c>
      <c r="D165" s="43">
        <v>0</v>
      </c>
      <c r="E165" s="43">
        <v>0</v>
      </c>
      <c r="F165" s="43">
        <v>0</v>
      </c>
      <c r="G165" s="43">
        <v>0</v>
      </c>
      <c r="H165" s="43">
        <v>0</v>
      </c>
      <c r="I165" s="43">
        <v>0</v>
      </c>
      <c r="J165" s="43">
        <v>0</v>
      </c>
      <c r="K165" s="43">
        <v>0</v>
      </c>
      <c r="L165" s="43">
        <v>0</v>
      </c>
      <c r="M165" s="43">
        <v>0</v>
      </c>
      <c r="N165" s="43">
        <v>0</v>
      </c>
      <c r="O165" s="43">
        <v>0</v>
      </c>
      <c r="P165" s="43">
        <v>0</v>
      </c>
      <c r="Q165" s="43">
        <v>0</v>
      </c>
      <c r="R165" s="43">
        <v>0</v>
      </c>
      <c r="S165" s="43">
        <v>0</v>
      </c>
      <c r="T165" s="43">
        <v>0</v>
      </c>
      <c r="U165" s="43">
        <v>0</v>
      </c>
      <c r="V165" s="43">
        <v>0</v>
      </c>
      <c r="W165" s="43">
        <v>0</v>
      </c>
      <c r="X165" s="43">
        <v>0</v>
      </c>
      <c r="Y165" s="43">
        <v>0</v>
      </c>
      <c r="Z165" s="43">
        <v>0</v>
      </c>
      <c r="AA165" s="43">
        <v>0</v>
      </c>
      <c r="AB165" s="43">
        <v>0</v>
      </c>
      <c r="AC165" s="43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3">
        <v>0</v>
      </c>
      <c r="AM165" s="43">
        <v>0</v>
      </c>
      <c r="AN165" s="43">
        <v>0</v>
      </c>
      <c r="AO165" s="43">
        <v>0</v>
      </c>
      <c r="AP165" s="43">
        <v>0</v>
      </c>
      <c r="AQ165" s="43">
        <v>0</v>
      </c>
      <c r="AR165" s="43">
        <v>0</v>
      </c>
      <c r="AS165" s="43">
        <v>0</v>
      </c>
      <c r="AT165" s="43">
        <v>0</v>
      </c>
      <c r="AU165" s="43">
        <v>0</v>
      </c>
      <c r="AV165" s="43">
        <v>0</v>
      </c>
      <c r="AW165" s="43">
        <v>0</v>
      </c>
      <c r="AX165" s="43">
        <v>0</v>
      </c>
      <c r="AY165" s="43">
        <v>0</v>
      </c>
      <c r="AZ165" s="43">
        <v>0</v>
      </c>
      <c r="BA165" s="43">
        <v>0</v>
      </c>
      <c r="BB165" s="43">
        <v>0</v>
      </c>
      <c r="BC165" s="43">
        <v>0</v>
      </c>
      <c r="BD165" s="43">
        <v>0</v>
      </c>
      <c r="BE165" s="43">
        <v>0</v>
      </c>
      <c r="BF165" s="43">
        <v>0</v>
      </c>
      <c r="BG165" s="43">
        <v>0</v>
      </c>
      <c r="BH165" s="43">
        <v>0</v>
      </c>
      <c r="BI165" s="43">
        <v>0</v>
      </c>
      <c r="BJ165" s="43">
        <v>0</v>
      </c>
      <c r="BK165" s="43">
        <v>0</v>
      </c>
      <c r="BL165" s="43">
        <v>0</v>
      </c>
      <c r="BM165" s="43">
        <v>0</v>
      </c>
      <c r="BN165" s="43">
        <v>0</v>
      </c>
      <c r="BO165" s="43">
        <v>0</v>
      </c>
      <c r="BP165" s="43">
        <v>0</v>
      </c>
      <c r="BQ165" s="43">
        <v>0</v>
      </c>
      <c r="BR165" s="43">
        <v>0</v>
      </c>
      <c r="BS165" s="43">
        <v>0</v>
      </c>
      <c r="BT165" s="43">
        <v>0</v>
      </c>
      <c r="BU165" s="43">
        <v>0</v>
      </c>
      <c r="BV165" s="43">
        <v>0</v>
      </c>
      <c r="BW165" s="43">
        <v>0</v>
      </c>
      <c r="BX165" s="43">
        <v>0</v>
      </c>
      <c r="BY165" s="43">
        <v>0</v>
      </c>
      <c r="BZ165" s="43">
        <v>0</v>
      </c>
      <c r="CA165" s="43">
        <v>0</v>
      </c>
      <c r="CB165" s="43">
        <v>0</v>
      </c>
      <c r="CC165" s="43">
        <v>0</v>
      </c>
      <c r="CD165" s="43">
        <v>0</v>
      </c>
      <c r="CE165" s="43">
        <v>0</v>
      </c>
      <c r="CF165" s="43">
        <v>0</v>
      </c>
      <c r="CG165" s="43">
        <v>0</v>
      </c>
      <c r="CH165" s="43">
        <v>0</v>
      </c>
      <c r="CI165" s="43">
        <v>0</v>
      </c>
      <c r="CJ165" s="43">
        <v>0</v>
      </c>
      <c r="CK165" s="43">
        <v>0</v>
      </c>
      <c r="CL165" s="43">
        <v>0</v>
      </c>
      <c r="CM165" s="43">
        <v>0</v>
      </c>
      <c r="CN165" s="43">
        <v>0</v>
      </c>
      <c r="CO165" s="43">
        <v>0</v>
      </c>
      <c r="CP165" s="43">
        <v>0</v>
      </c>
      <c r="CQ165" s="43">
        <v>0</v>
      </c>
      <c r="CR165" s="43">
        <v>0</v>
      </c>
      <c r="CS165" s="43">
        <v>0</v>
      </c>
      <c r="CT165" s="43">
        <v>0</v>
      </c>
      <c r="CU165" s="43">
        <v>0</v>
      </c>
      <c r="CV165" s="43">
        <v>0</v>
      </c>
      <c r="CW165" s="43">
        <v>0</v>
      </c>
      <c r="CX165" s="43">
        <v>0</v>
      </c>
      <c r="CY165" s="43">
        <v>0</v>
      </c>
      <c r="CZ165" s="43">
        <v>0</v>
      </c>
      <c r="DA165" s="43">
        <v>0</v>
      </c>
      <c r="DB165" s="43">
        <v>0</v>
      </c>
      <c r="DC165" s="43">
        <v>0</v>
      </c>
      <c r="DD165" s="43">
        <v>0</v>
      </c>
      <c r="DE165" s="43">
        <v>0</v>
      </c>
      <c r="DF165" s="43">
        <v>0</v>
      </c>
      <c r="DG165" s="43">
        <v>0</v>
      </c>
      <c r="DH165" s="43">
        <v>0</v>
      </c>
      <c r="DI165" s="43">
        <v>0</v>
      </c>
      <c r="DJ165" s="43">
        <v>0</v>
      </c>
      <c r="DK165" s="43">
        <v>0</v>
      </c>
      <c r="DL165" s="43">
        <v>0</v>
      </c>
      <c r="DM165" s="43">
        <v>0</v>
      </c>
      <c r="DN165" s="43">
        <v>0</v>
      </c>
      <c r="DO165" s="43">
        <v>0</v>
      </c>
      <c r="DP165" s="43">
        <v>0</v>
      </c>
      <c r="DQ165" s="43">
        <v>0</v>
      </c>
      <c r="DR165" s="43">
        <v>0</v>
      </c>
      <c r="DS165" s="43">
        <v>0</v>
      </c>
      <c r="DT165" s="43">
        <v>0</v>
      </c>
      <c r="DU165" s="43">
        <v>0</v>
      </c>
      <c r="DV165" s="43">
        <v>0</v>
      </c>
      <c r="DW165" s="43">
        <v>0</v>
      </c>
      <c r="DX165" s="43">
        <v>0</v>
      </c>
      <c r="DY165" s="43">
        <v>0</v>
      </c>
      <c r="DZ165" s="43">
        <v>0</v>
      </c>
      <c r="EA165" s="43">
        <v>0</v>
      </c>
      <c r="EB165" s="43">
        <v>0</v>
      </c>
      <c r="EC165" s="43">
        <v>0</v>
      </c>
      <c r="ED165" s="43">
        <v>0</v>
      </c>
      <c r="EE165" s="43">
        <v>0</v>
      </c>
      <c r="EF165" s="43">
        <v>0</v>
      </c>
      <c r="EG165" s="43">
        <v>0</v>
      </c>
      <c r="EH165" s="43">
        <v>0</v>
      </c>
      <c r="EI165" s="43">
        <v>0</v>
      </c>
      <c r="EJ165" s="43">
        <v>0</v>
      </c>
      <c r="EK165" s="43">
        <v>0</v>
      </c>
      <c r="EL165" s="43">
        <v>0</v>
      </c>
      <c r="EM165" s="43">
        <v>0</v>
      </c>
      <c r="EN165" s="43">
        <v>0</v>
      </c>
      <c r="EO165" s="43">
        <v>0</v>
      </c>
      <c r="EP165" s="43">
        <v>0</v>
      </c>
      <c r="EQ165" s="43">
        <v>0</v>
      </c>
      <c r="ER165" s="43">
        <v>0</v>
      </c>
      <c r="ES165" s="43">
        <v>0</v>
      </c>
      <c r="ET165" s="43">
        <v>0</v>
      </c>
      <c r="EU165" s="43">
        <v>0</v>
      </c>
      <c r="EV165" s="43">
        <v>0</v>
      </c>
      <c r="EW165" s="43">
        <v>0</v>
      </c>
      <c r="EX165" s="43">
        <v>0</v>
      </c>
      <c r="EY165" s="43">
        <v>0</v>
      </c>
      <c r="EZ165" s="43">
        <v>0</v>
      </c>
      <c r="FA165" s="43">
        <v>0</v>
      </c>
      <c r="FB165" s="43">
        <v>0</v>
      </c>
      <c r="FC165" s="43">
        <v>0</v>
      </c>
      <c r="FD165" s="43">
        <v>0</v>
      </c>
      <c r="FE165" s="43">
        <v>0</v>
      </c>
      <c r="FF165" s="43">
        <v>0</v>
      </c>
      <c r="FG165" s="43">
        <v>0</v>
      </c>
      <c r="FH165" s="43">
        <v>0</v>
      </c>
      <c r="FI165" s="43">
        <v>0</v>
      </c>
      <c r="FJ165" s="43">
        <v>0</v>
      </c>
      <c r="FK165" s="43">
        <v>0</v>
      </c>
      <c r="FL165" s="44">
        <v>0</v>
      </c>
      <c r="FN165" s="2"/>
    </row>
    <row r="166" spans="1:170" ht="13.5" customHeight="1">
      <c r="A166" s="36" t="s">
        <v>347</v>
      </c>
      <c r="B166" s="1" t="s">
        <v>382</v>
      </c>
      <c r="C166" s="43">
        <v>1.2855371964066176E-4</v>
      </c>
      <c r="D166" s="43">
        <v>6.7304591096317338E-5</v>
      </c>
      <c r="E166" s="43">
        <v>4.7420368702556651E-4</v>
      </c>
      <c r="F166" s="43">
        <v>5.3139064155141242E-5</v>
      </c>
      <c r="G166" s="43">
        <v>1.7393073318659885E-4</v>
      </c>
      <c r="H166" s="43">
        <v>8.1503961929282453E-4</v>
      </c>
      <c r="I166" s="43">
        <v>9.7379668510621956E-4</v>
      </c>
      <c r="J166" s="43">
        <v>3.8531858813151162E-3</v>
      </c>
      <c r="K166" s="43">
        <v>7.3022016137865562E-4</v>
      </c>
      <c r="L166" s="43">
        <v>6.5865821911363425E-4</v>
      </c>
      <c r="M166" s="43">
        <v>1.5669069257286117E-3</v>
      </c>
      <c r="N166" s="43">
        <v>1.4008636702005021E-3</v>
      </c>
      <c r="O166" s="43">
        <v>8.9054832105066049E-5</v>
      </c>
      <c r="P166" s="43">
        <v>8.3571948450201884E-5</v>
      </c>
      <c r="Q166" s="43">
        <v>3.2462642438446871E-5</v>
      </c>
      <c r="R166" s="43">
        <v>9.8015457114764527E-5</v>
      </c>
      <c r="S166" s="43">
        <v>7.2191475497683451E-5</v>
      </c>
      <c r="T166" s="43">
        <v>2.8091676613549465E-4</v>
      </c>
      <c r="U166" s="43">
        <v>1.5252547238872168E-4</v>
      </c>
      <c r="V166" s="43">
        <v>5.3582876534035426E-4</v>
      </c>
      <c r="W166" s="43">
        <v>3.7238286955634895E-4</v>
      </c>
      <c r="X166" s="43">
        <v>2.2454503785111768E-4</v>
      </c>
      <c r="Y166" s="43">
        <v>5.5666109678472019E-5</v>
      </c>
      <c r="Z166" s="43">
        <v>1.0210541960353841E-4</v>
      </c>
      <c r="AA166" s="43">
        <v>3.3606178282417784E-4</v>
      </c>
      <c r="AB166" s="43">
        <v>1.0460115965236258E-3</v>
      </c>
      <c r="AC166" s="43">
        <v>5.2271287203123319E-4</v>
      </c>
      <c r="AD166" s="43">
        <v>2.0501603032383088E-4</v>
      </c>
      <c r="AE166" s="43">
        <v>1.8181218106871978E-4</v>
      </c>
      <c r="AF166" s="43">
        <v>8.4808623290448667E-4</v>
      </c>
      <c r="AG166" s="43">
        <v>7.0752398553004087E-4</v>
      </c>
      <c r="AH166" s="43">
        <v>1.6571577377429511E-4</v>
      </c>
      <c r="AI166" s="43">
        <v>3.0537468319595914E-4</v>
      </c>
      <c r="AJ166" s="43">
        <v>2.5900255894528235E-4</v>
      </c>
      <c r="AK166" s="43">
        <v>9.0369569177199194E-4</v>
      </c>
      <c r="AL166" s="43">
        <v>2.2151497081989279E-3</v>
      </c>
      <c r="AM166" s="43">
        <v>1.6162638837197502E-4</v>
      </c>
      <c r="AN166" s="43">
        <v>7.0311121027198393E-5</v>
      </c>
      <c r="AO166" s="43">
        <v>1.1520140012593065E-4</v>
      </c>
      <c r="AP166" s="43">
        <v>2.1373408221107151E-4</v>
      </c>
      <c r="AQ166" s="43">
        <v>3.1754542647720438E-4</v>
      </c>
      <c r="AR166" s="43">
        <v>2.1812562241501512E-4</v>
      </c>
      <c r="AS166" s="43">
        <v>1.9962467026050004E-4</v>
      </c>
      <c r="AT166" s="43">
        <v>3.3916918333298134E-4</v>
      </c>
      <c r="AU166" s="43">
        <v>2.3322222826079977E-4</v>
      </c>
      <c r="AV166" s="43">
        <v>7.2888953907695455E-4</v>
      </c>
      <c r="AW166" s="43">
        <v>2.0100464613269175E-4</v>
      </c>
      <c r="AX166" s="43">
        <v>2.7111413222189205E-4</v>
      </c>
      <c r="AY166" s="43">
        <v>4.3717408334481025E-4</v>
      </c>
      <c r="AZ166" s="43">
        <v>1.199065414157194E-4</v>
      </c>
      <c r="BA166" s="43">
        <v>1.8638215729422879E-4</v>
      </c>
      <c r="BB166" s="43">
        <v>4.9179090625376082E-4</v>
      </c>
      <c r="BC166" s="43">
        <v>6.3400475794396331E-4</v>
      </c>
      <c r="BD166" s="43">
        <v>1.6769748188991669E-4</v>
      </c>
      <c r="BE166" s="43">
        <v>2.3415977018809657E-4</v>
      </c>
      <c r="BF166" s="43">
        <v>4.5778116030280861E-4</v>
      </c>
      <c r="BG166" s="43">
        <v>8.0608241485062251E-5</v>
      </c>
      <c r="BH166" s="43">
        <v>5.7652635504169131E-4</v>
      </c>
      <c r="BI166" s="43">
        <v>5.9512228430210726E-4</v>
      </c>
      <c r="BJ166" s="43">
        <v>3.7198475735243246E-4</v>
      </c>
      <c r="BK166" s="43">
        <v>5.7275288594181898E-4</v>
      </c>
      <c r="BL166" s="43">
        <v>5.9215711496182375E-4</v>
      </c>
      <c r="BM166" s="43">
        <v>4.5939212469733463E-4</v>
      </c>
      <c r="BN166" s="43">
        <v>4.4488351307414115E-4</v>
      </c>
      <c r="BO166" s="43">
        <v>8.7968092650667865E-4</v>
      </c>
      <c r="BP166" s="43">
        <v>4.7146199549792536E-4</v>
      </c>
      <c r="BQ166" s="43">
        <v>4.8591139406224801E-4</v>
      </c>
      <c r="BR166" s="43">
        <v>3.3800928394167812E-5</v>
      </c>
      <c r="BS166" s="43">
        <v>5.2945331897512005E-5</v>
      </c>
      <c r="BT166" s="43">
        <v>2.0371493093499041E-4</v>
      </c>
      <c r="BU166" s="43">
        <v>1.3377927733493634E-4</v>
      </c>
      <c r="BV166" s="43">
        <v>5.9597315054657444E-5</v>
      </c>
      <c r="BW166" s="43">
        <v>5.4536912458533638E-5</v>
      </c>
      <c r="BX166" s="43">
        <v>2.1940067667371825E-4</v>
      </c>
      <c r="BY166" s="43">
        <v>1.8661329355079066E-4</v>
      </c>
      <c r="BZ166" s="43">
        <v>1.956817253293989E-4</v>
      </c>
      <c r="CA166" s="43">
        <v>3.3426579191928361E-4</v>
      </c>
      <c r="CB166" s="43">
        <v>2.5814757767433753E-4</v>
      </c>
      <c r="CC166" s="43">
        <v>1.2254709090287936E-4</v>
      </c>
      <c r="CD166" s="43">
        <v>3.3869075208086189E-4</v>
      </c>
      <c r="CE166" s="43">
        <v>1.8763437396259841E-4</v>
      </c>
      <c r="CF166" s="43">
        <v>2.1647577127417226E-4</v>
      </c>
      <c r="CG166" s="43">
        <v>1.70737471522578E-4</v>
      </c>
      <c r="CH166" s="43">
        <v>7.981353003824399E-4</v>
      </c>
      <c r="CI166" s="43">
        <v>1.4052120984974875E-4</v>
      </c>
      <c r="CJ166" s="43">
        <v>3.2131651369388283E-4</v>
      </c>
      <c r="CK166" s="43">
        <v>3.1628200093993512E-4</v>
      </c>
      <c r="CL166" s="43">
        <v>2.592355280238077E-4</v>
      </c>
      <c r="CM166" s="43">
        <v>1.9126129945820473E-4</v>
      </c>
      <c r="CN166" s="43">
        <v>1.264418922179526E-4</v>
      </c>
      <c r="CO166" s="43">
        <v>2.1757913605592171E-4</v>
      </c>
      <c r="CP166" s="43">
        <v>2.2219472544511847E-4</v>
      </c>
      <c r="CQ166" s="43">
        <v>1.3940942691486699E-4</v>
      </c>
      <c r="CR166" s="43">
        <v>3.6365254278892452E-5</v>
      </c>
      <c r="CS166" s="43">
        <v>6.7872444157274562E-5</v>
      </c>
      <c r="CT166" s="43">
        <v>1.3764923657744139E-4</v>
      </c>
      <c r="CU166" s="43">
        <v>1.2860203085359885E-4</v>
      </c>
      <c r="CV166" s="43">
        <v>2.2671224422450559E-4</v>
      </c>
      <c r="CW166" s="43">
        <v>6.5033494617452301E-5</v>
      </c>
      <c r="CX166" s="43">
        <v>2.2427002333409943E-4</v>
      </c>
      <c r="CY166" s="43">
        <v>2.7687760982152626E-4</v>
      </c>
      <c r="CZ166" s="43">
        <v>2.9437015373498353E-4</v>
      </c>
      <c r="DA166" s="43">
        <v>4.7910774131461922E-4</v>
      </c>
      <c r="DB166" s="43">
        <v>2.1648067297822779E-4</v>
      </c>
      <c r="DC166" s="43">
        <v>8.2526499539184597E-5</v>
      </c>
      <c r="DD166" s="43">
        <v>3.0772807638416831E-4</v>
      </c>
      <c r="DE166" s="43">
        <v>3.4987535391375787E-4</v>
      </c>
      <c r="DF166" s="43">
        <v>4.7972293692764227E-4</v>
      </c>
      <c r="DG166" s="43">
        <v>1.2860992099793121E-3</v>
      </c>
      <c r="DH166" s="43">
        <v>6.6722669724061858E-4</v>
      </c>
      <c r="DI166" s="43">
        <v>2.0534116830811804E-4</v>
      </c>
      <c r="DJ166" s="43">
        <v>1.9265190581475907E-4</v>
      </c>
      <c r="DK166" s="43">
        <v>6.3327507025627214E-4</v>
      </c>
      <c r="DL166" s="43">
        <v>1.177047863398485E-4</v>
      </c>
      <c r="DM166" s="43">
        <v>1.4294760575538751E-4</v>
      </c>
      <c r="DN166" s="43">
        <v>1.1041893850811328E-4</v>
      </c>
      <c r="DO166" s="43">
        <v>3.1634136229910242E-5</v>
      </c>
      <c r="DP166" s="43">
        <v>4.4130613268075525E-4</v>
      </c>
      <c r="DQ166" s="43">
        <v>7.9369443030476093E-5</v>
      </c>
      <c r="DR166" s="43">
        <v>2.7897081376467708E-4</v>
      </c>
      <c r="DS166" s="43">
        <v>1.0510820101648048E-3</v>
      </c>
      <c r="DT166" s="43">
        <v>2.1023035137877021E-2</v>
      </c>
      <c r="DU166" s="43">
        <v>2.1364439648191716E-3</v>
      </c>
      <c r="DV166" s="43">
        <v>1.9133435028508736E-3</v>
      </c>
      <c r="DW166" s="43">
        <v>1.3203317977017914E-3</v>
      </c>
      <c r="DX166" s="43">
        <v>1.4790924803361216E-3</v>
      </c>
      <c r="DY166" s="43">
        <v>6.9182309401699346E-4</v>
      </c>
      <c r="DZ166" s="43">
        <v>9.9627897460627455E-4</v>
      </c>
      <c r="EA166" s="43">
        <v>4.0794231021700395E-4</v>
      </c>
      <c r="EB166" s="43">
        <v>2.6046784955771407E-4</v>
      </c>
      <c r="EC166" s="43">
        <v>4.4276983365920512E-4</v>
      </c>
      <c r="ED166" s="43">
        <v>1.1166274998540577E-3</v>
      </c>
      <c r="EE166" s="43">
        <v>2.0753247569129656E-2</v>
      </c>
      <c r="EF166" s="43">
        <v>6.3060911435851221E-4</v>
      </c>
      <c r="EG166" s="43">
        <v>1.0461642413674337E-3</v>
      </c>
      <c r="EH166" s="43">
        <v>7.4503058304144687E-4</v>
      </c>
      <c r="EI166" s="43">
        <v>3.5104601250790284E-2</v>
      </c>
      <c r="EJ166" s="43">
        <v>6.536099860130809E-2</v>
      </c>
      <c r="EK166" s="43">
        <v>5.9084564713555207E-4</v>
      </c>
      <c r="EL166" s="43">
        <v>1.300542152919557E-3</v>
      </c>
      <c r="EM166" s="43">
        <v>1.7030113758755379E-3</v>
      </c>
      <c r="EN166" s="43">
        <v>7.6253434631441414E-4</v>
      </c>
      <c r="EO166" s="43">
        <v>0</v>
      </c>
      <c r="EP166" s="43">
        <v>1.047732622433452E-3</v>
      </c>
      <c r="EQ166" s="43">
        <v>6.4148813718334309E-4</v>
      </c>
      <c r="ER166" s="43">
        <v>7.0230516933188604E-4</v>
      </c>
      <c r="ES166" s="43">
        <v>2.2342880285361215E-3</v>
      </c>
      <c r="ET166" s="43">
        <v>7.258146635660147E-3</v>
      </c>
      <c r="EU166" s="43">
        <v>6.1162110000846919E-4</v>
      </c>
      <c r="EV166" s="43">
        <v>1.1577823409905237E-2</v>
      </c>
      <c r="EW166" s="43">
        <v>4.1253719286865403E-4</v>
      </c>
      <c r="EX166" s="43">
        <v>5.1949899781363713E-4</v>
      </c>
      <c r="EY166" s="43">
        <v>4.6026737626484707E-4</v>
      </c>
      <c r="EZ166" s="43">
        <v>9.7625019814214225E-4</v>
      </c>
      <c r="FA166" s="43">
        <v>4.7637001281272136E-4</v>
      </c>
      <c r="FB166" s="43">
        <v>1.5039051963824629E-3</v>
      </c>
      <c r="FC166" s="43">
        <v>4.218623060017461E-3</v>
      </c>
      <c r="FD166" s="43">
        <v>2.321934069349257E-4</v>
      </c>
      <c r="FE166" s="43">
        <v>7.0033800597144979E-4</v>
      </c>
      <c r="FF166" s="43">
        <v>6.5167151072898916E-2</v>
      </c>
      <c r="FG166" s="43">
        <v>2.7151930368581436E-3</v>
      </c>
      <c r="FH166" s="43">
        <v>5.3903584610905291E-3</v>
      </c>
      <c r="FI166" s="43">
        <v>6.7000256881742822E-4</v>
      </c>
      <c r="FJ166" s="43">
        <v>5.6968975224697734E-4</v>
      </c>
      <c r="FK166" s="43">
        <v>1.3291225901402657E-3</v>
      </c>
      <c r="FL166" s="44">
        <v>1.2473245924523384E-3</v>
      </c>
      <c r="FN166" s="2"/>
    </row>
    <row r="167" spans="1:170" ht="13.5" customHeight="1">
      <c r="A167" s="36" t="s">
        <v>348</v>
      </c>
      <c r="B167" s="1" t="s">
        <v>179</v>
      </c>
      <c r="C167" s="43">
        <v>2.6080590939003302E-4</v>
      </c>
      <c r="D167" s="43">
        <v>1.674871771352605E-4</v>
      </c>
      <c r="E167" s="43">
        <v>8.5332157014109697E-4</v>
      </c>
      <c r="F167" s="43">
        <v>1.3394664346648742E-4</v>
      </c>
      <c r="G167" s="43">
        <v>4.937040066228303E-4</v>
      </c>
      <c r="H167" s="43">
        <v>2.2963663798326347E-3</v>
      </c>
      <c r="I167" s="43">
        <v>1.8835383561825189E-3</v>
      </c>
      <c r="J167" s="43">
        <v>2.9719241207835493E-3</v>
      </c>
      <c r="K167" s="43">
        <v>2.1744333694386636E-3</v>
      </c>
      <c r="L167" s="43">
        <v>1.1918577298246716E-3</v>
      </c>
      <c r="M167" s="43">
        <v>1.2535255405828893E-3</v>
      </c>
      <c r="N167" s="43">
        <v>3.4469155354702515E-3</v>
      </c>
      <c r="O167" s="43">
        <v>2.3144132371275998E-4</v>
      </c>
      <c r="P167" s="43">
        <v>2.8059132811011965E-4</v>
      </c>
      <c r="Q167" s="43">
        <v>1.1218538623604607E-4</v>
      </c>
      <c r="R167" s="43">
        <v>3.0446533725806779E-4</v>
      </c>
      <c r="S167" s="43">
        <v>2.0705664489758461E-4</v>
      </c>
      <c r="T167" s="43">
        <v>5.6388796589553684E-4</v>
      </c>
      <c r="U167" s="43">
        <v>2.8953894414724763E-4</v>
      </c>
      <c r="V167" s="43">
        <v>1.2381414461329575E-3</v>
      </c>
      <c r="W167" s="43">
        <v>8.0932815258264975E-4</v>
      </c>
      <c r="X167" s="43">
        <v>4.7736724363744721E-4</v>
      </c>
      <c r="Y167" s="43">
        <v>8.4926500663309875E-5</v>
      </c>
      <c r="Z167" s="43">
        <v>3.2708842153798264E-4</v>
      </c>
      <c r="AA167" s="43">
        <v>7.397737877282716E-4</v>
      </c>
      <c r="AB167" s="43">
        <v>2.3592655248065452E-3</v>
      </c>
      <c r="AC167" s="43">
        <v>1.2329665877543862E-3</v>
      </c>
      <c r="AD167" s="43">
        <v>2.9926092703573201E-4</v>
      </c>
      <c r="AE167" s="43">
        <v>2.5148754982223131E-4</v>
      </c>
      <c r="AF167" s="43">
        <v>1.8939115709788949E-3</v>
      </c>
      <c r="AG167" s="43">
        <v>1.7028251808744886E-3</v>
      </c>
      <c r="AH167" s="43">
        <v>3.4326838853246844E-4</v>
      </c>
      <c r="AI167" s="43">
        <v>5.8658373416226386E-4</v>
      </c>
      <c r="AJ167" s="43">
        <v>5.671673427437811E-4</v>
      </c>
      <c r="AK167" s="43">
        <v>1.0807635663785667E-3</v>
      </c>
      <c r="AL167" s="43">
        <v>4.3752200182480445E-3</v>
      </c>
      <c r="AM167" s="43">
        <v>2.832574978104885E-4</v>
      </c>
      <c r="AN167" s="43">
        <v>1.5945847771064393E-4</v>
      </c>
      <c r="AO167" s="43">
        <v>1.515653727773777E-4</v>
      </c>
      <c r="AP167" s="43">
        <v>5.0341197661203435E-4</v>
      </c>
      <c r="AQ167" s="43">
        <v>7.7498865643153966E-4</v>
      </c>
      <c r="AR167" s="43">
        <v>4.3653161195395695E-4</v>
      </c>
      <c r="AS167" s="43">
        <v>5.1000749307501553E-4</v>
      </c>
      <c r="AT167" s="43">
        <v>6.5257333530442858E-4</v>
      </c>
      <c r="AU167" s="43">
        <v>5.7257126864761481E-4</v>
      </c>
      <c r="AV167" s="43">
        <v>6.6527872983140565E-4</v>
      </c>
      <c r="AW167" s="43">
        <v>4.3377693957913469E-4</v>
      </c>
      <c r="AX167" s="43">
        <v>6.5527300239802996E-4</v>
      </c>
      <c r="AY167" s="43">
        <v>1.054700112183828E-3</v>
      </c>
      <c r="AZ167" s="43">
        <v>3.829872031171133E-4</v>
      </c>
      <c r="BA167" s="43">
        <v>5.546932088131124E-4</v>
      </c>
      <c r="BB167" s="43">
        <v>5.7470795452922903E-4</v>
      </c>
      <c r="BC167" s="43">
        <v>1.3751026023620012E-3</v>
      </c>
      <c r="BD167" s="43">
        <v>3.5983670203099528E-4</v>
      </c>
      <c r="BE167" s="43">
        <v>6.1916040548761918E-4</v>
      </c>
      <c r="BF167" s="43">
        <v>1.2316426904015723E-3</v>
      </c>
      <c r="BG167" s="43">
        <v>1.6552379358383013E-4</v>
      </c>
      <c r="BH167" s="43">
        <v>1.0600562009192612E-3</v>
      </c>
      <c r="BI167" s="43">
        <v>1.4207577895904606E-3</v>
      </c>
      <c r="BJ167" s="43">
        <v>5.2423086502795875E-4</v>
      </c>
      <c r="BK167" s="43">
        <v>1.0501350679664291E-3</v>
      </c>
      <c r="BL167" s="43">
        <v>8.4003093729160172E-4</v>
      </c>
      <c r="BM167" s="43">
        <v>9.1321103471029956E-4</v>
      </c>
      <c r="BN167" s="43">
        <v>7.5274613942004028E-4</v>
      </c>
      <c r="BO167" s="43">
        <v>1.7824240572277539E-3</v>
      </c>
      <c r="BP167" s="43">
        <v>1.0306079727864894E-3</v>
      </c>
      <c r="BQ167" s="43">
        <v>8.3707313985609505E-4</v>
      </c>
      <c r="BR167" s="43">
        <v>6.9013144688851257E-5</v>
      </c>
      <c r="BS167" s="43">
        <v>9.5488147106889364E-5</v>
      </c>
      <c r="BT167" s="43">
        <v>3.2781624093108783E-4</v>
      </c>
      <c r="BU167" s="43">
        <v>2.9815909318050329E-4</v>
      </c>
      <c r="BV167" s="43">
        <v>1.5747092955668431E-4</v>
      </c>
      <c r="BW167" s="43">
        <v>1.2094640060137132E-4</v>
      </c>
      <c r="BX167" s="43">
        <v>4.0324848892425561E-4</v>
      </c>
      <c r="BY167" s="43">
        <v>5.0805499774925515E-4</v>
      </c>
      <c r="BZ167" s="43">
        <v>4.4418647885005374E-4</v>
      </c>
      <c r="CA167" s="43">
        <v>4.5250592374711636E-4</v>
      </c>
      <c r="CB167" s="43">
        <v>5.0636785414552392E-4</v>
      </c>
      <c r="CC167" s="43">
        <v>3.7666196694894401E-4</v>
      </c>
      <c r="CD167" s="43">
        <v>6.7248899670457321E-4</v>
      </c>
      <c r="CE167" s="43">
        <v>3.8561021421417433E-4</v>
      </c>
      <c r="CF167" s="43">
        <v>4.9174547457083199E-4</v>
      </c>
      <c r="CG167" s="43">
        <v>3.3321601419011035E-4</v>
      </c>
      <c r="CH167" s="43">
        <v>1.4615793090336734E-3</v>
      </c>
      <c r="CI167" s="43">
        <v>4.2228005232342557E-4</v>
      </c>
      <c r="CJ167" s="43">
        <v>9.0877714458396724E-4</v>
      </c>
      <c r="CK167" s="43">
        <v>8.0562801597191896E-4</v>
      </c>
      <c r="CL167" s="43">
        <v>7.207678408518328E-4</v>
      </c>
      <c r="CM167" s="43">
        <v>5.3346728681907926E-4</v>
      </c>
      <c r="CN167" s="43">
        <v>3.9636597696409147E-4</v>
      </c>
      <c r="CO167" s="43">
        <v>6.6233070581822498E-4</v>
      </c>
      <c r="CP167" s="43">
        <v>6.5605708901378531E-4</v>
      </c>
      <c r="CQ167" s="43">
        <v>4.5027092775419303E-4</v>
      </c>
      <c r="CR167" s="43">
        <v>1.3443095354362863E-4</v>
      </c>
      <c r="CS167" s="43">
        <v>1.7740916096554936E-4</v>
      </c>
      <c r="CT167" s="43">
        <v>2.5307870518045895E-4</v>
      </c>
      <c r="CU167" s="43">
        <v>1.6951001368205009E-4</v>
      </c>
      <c r="CV167" s="43">
        <v>3.98845614839408E-4</v>
      </c>
      <c r="CW167" s="43">
        <v>1.5674334989109257E-4</v>
      </c>
      <c r="CX167" s="43">
        <v>5.6262281288033383E-4</v>
      </c>
      <c r="CY167" s="43">
        <v>6.5059418662496559E-4</v>
      </c>
      <c r="CZ167" s="43">
        <v>5.9722893967909657E-4</v>
      </c>
      <c r="DA167" s="43">
        <v>1.4263185452890537E-3</v>
      </c>
      <c r="DB167" s="43">
        <v>2.8251645670243126E-4</v>
      </c>
      <c r="DC167" s="43">
        <v>5.1876225533376327E-5</v>
      </c>
      <c r="DD167" s="43">
        <v>4.3551870421952289E-4</v>
      </c>
      <c r="DE167" s="43">
        <v>6.0761526921137567E-4</v>
      </c>
      <c r="DF167" s="43">
        <v>9.876648701451459E-4</v>
      </c>
      <c r="DG167" s="43">
        <v>2.0877472708047845E-3</v>
      </c>
      <c r="DH167" s="43">
        <v>1.6611497199244109E-3</v>
      </c>
      <c r="DI167" s="43">
        <v>5.978396565779414E-4</v>
      </c>
      <c r="DJ167" s="43">
        <v>4.7769883809481504E-4</v>
      </c>
      <c r="DK167" s="43">
        <v>1.5538556429675299E-3</v>
      </c>
      <c r="DL167" s="43">
        <v>4.2507253722310836E-4</v>
      </c>
      <c r="DM167" s="43">
        <v>5.319786345294855E-4</v>
      </c>
      <c r="DN167" s="43">
        <v>4.4538765776508643E-4</v>
      </c>
      <c r="DO167" s="43">
        <v>2.608428776852248E-4</v>
      </c>
      <c r="DP167" s="43">
        <v>1.0074676996752819E-3</v>
      </c>
      <c r="DQ167" s="43">
        <v>7.2127166105907521E-5</v>
      </c>
      <c r="DR167" s="43">
        <v>5.5173255272900502E-4</v>
      </c>
      <c r="DS167" s="43">
        <v>4.224471562818598E-4</v>
      </c>
      <c r="DT167" s="43">
        <v>1.6760985780251607E-4</v>
      </c>
      <c r="DU167" s="43">
        <v>1.6929185290827681E-3</v>
      </c>
      <c r="DV167" s="43">
        <v>4.4724103202220091E-3</v>
      </c>
      <c r="DW167" s="43">
        <v>1.1581230131602887E-3</v>
      </c>
      <c r="DX167" s="43">
        <v>3.8540377984426677E-3</v>
      </c>
      <c r="DY167" s="43">
        <v>1.1739189269162789E-3</v>
      </c>
      <c r="DZ167" s="43">
        <v>1.376804921154749E-3</v>
      </c>
      <c r="EA167" s="43">
        <v>4.2437272023799962E-4</v>
      </c>
      <c r="EB167" s="43">
        <v>7.8814120282573929E-4</v>
      </c>
      <c r="EC167" s="43">
        <v>7.063821384313395E-4</v>
      </c>
      <c r="ED167" s="43">
        <v>1.4948893079353184E-3</v>
      </c>
      <c r="EE167" s="43">
        <v>8.8285246672277409E-3</v>
      </c>
      <c r="EF167" s="43">
        <v>4.204972468835777E-3</v>
      </c>
      <c r="EG167" s="43">
        <v>1.0081247615940127E-3</v>
      </c>
      <c r="EH167" s="43">
        <v>1.5819305956287519E-3</v>
      </c>
      <c r="EI167" s="43">
        <v>2.3852535515530944E-3</v>
      </c>
      <c r="EJ167" s="43">
        <v>1.1997432314846215E-3</v>
      </c>
      <c r="EK167" s="43">
        <v>1.0874689757011194E-3</v>
      </c>
      <c r="EL167" s="43">
        <v>1.814061683735893E-3</v>
      </c>
      <c r="EM167" s="43">
        <v>2.459525334912224E-3</v>
      </c>
      <c r="EN167" s="43">
        <v>8.9865359972600997E-4</v>
      </c>
      <c r="EO167" s="43">
        <v>0</v>
      </c>
      <c r="EP167" s="43">
        <v>8.8133804267249364E-4</v>
      </c>
      <c r="EQ167" s="43">
        <v>7.01437493488389E-4</v>
      </c>
      <c r="ER167" s="43">
        <v>1.2572444918461409E-3</v>
      </c>
      <c r="ES167" s="43">
        <v>3.2442623827467661E-3</v>
      </c>
      <c r="ET167" s="43">
        <v>4.0810902928090727E-4</v>
      </c>
      <c r="EU167" s="43">
        <v>9.6639678788695545E-4</v>
      </c>
      <c r="EV167" s="43">
        <v>2.2489061643727456E-3</v>
      </c>
      <c r="EW167" s="43">
        <v>7.8529733940782478E-4</v>
      </c>
      <c r="EX167" s="43">
        <v>1.0780281027299491E-3</v>
      </c>
      <c r="EY167" s="43">
        <v>1.9593415895521001E-3</v>
      </c>
      <c r="EZ167" s="43">
        <v>1.8479351330895032E-3</v>
      </c>
      <c r="FA167" s="43">
        <v>6.9599012143053457E-6</v>
      </c>
      <c r="FB167" s="43">
        <v>8.0261736365346177E-4</v>
      </c>
      <c r="FC167" s="43">
        <v>1.3633231321112118E-3</v>
      </c>
      <c r="FD167" s="43">
        <v>6.2211233405786782E-4</v>
      </c>
      <c r="FE167" s="43">
        <v>1.8598448052947161E-3</v>
      </c>
      <c r="FF167" s="43">
        <v>1.4716205940071736E-3</v>
      </c>
      <c r="FG167" s="43">
        <v>1.1022468692667157E-2</v>
      </c>
      <c r="FH167" s="43">
        <v>4.8186310195965773E-3</v>
      </c>
      <c r="FI167" s="43">
        <v>1.4065457390463226E-3</v>
      </c>
      <c r="FJ167" s="43">
        <v>8.0777139514743657E-4</v>
      </c>
      <c r="FK167" s="43">
        <v>4.7444629167032266E-4</v>
      </c>
      <c r="FL167" s="44">
        <v>8.7584442090443931E-4</v>
      </c>
      <c r="FN167" s="2"/>
    </row>
    <row r="168" spans="1:170" ht="13.5" customHeight="1">
      <c r="A168" s="36" t="s">
        <v>349</v>
      </c>
      <c r="B168" s="1" t="s">
        <v>180</v>
      </c>
      <c r="C168" s="43">
        <v>3.6245007065353245E-4</v>
      </c>
      <c r="D168" s="43">
        <v>1.1423912010861651E-4</v>
      </c>
      <c r="E168" s="43">
        <v>2.7594488454304284E-4</v>
      </c>
      <c r="F168" s="43">
        <v>6.2473955717187951E-4</v>
      </c>
      <c r="G168" s="43">
        <v>4.5406475209344298E-4</v>
      </c>
      <c r="H168" s="43">
        <v>1.4100495314761793E-4</v>
      </c>
      <c r="I168" s="43">
        <v>1.2631809238551703E-3</v>
      </c>
      <c r="J168" s="43">
        <v>1.2947700538183267E-3</v>
      </c>
      <c r="K168" s="43">
        <v>8.6815063630573503E-4</v>
      </c>
      <c r="L168" s="43">
        <v>0</v>
      </c>
      <c r="M168" s="43">
        <v>2.6861261583919057E-4</v>
      </c>
      <c r="N168" s="43">
        <v>7.1828715476320016E-4</v>
      </c>
      <c r="O168" s="43">
        <v>9.9055874151457142E-4</v>
      </c>
      <c r="P168" s="43">
        <v>3.5255054738137425E-4</v>
      </c>
      <c r="Q168" s="43">
        <v>1.9156400308200099E-5</v>
      </c>
      <c r="R168" s="43">
        <v>1.4162075890204165E-4</v>
      </c>
      <c r="S168" s="43">
        <v>2.5922486288782604E-4</v>
      </c>
      <c r="T168" s="43">
        <v>3.2773622715807709E-4</v>
      </c>
      <c r="U168" s="43">
        <v>8.8876587240623202E-5</v>
      </c>
      <c r="V168" s="43">
        <v>7.819641795021639E-4</v>
      </c>
      <c r="W168" s="43">
        <v>7.1718992861366764E-4</v>
      </c>
      <c r="X168" s="43">
        <v>3.3567734839219215E-4</v>
      </c>
      <c r="Y168" s="43">
        <v>4.9689139568764286E-5</v>
      </c>
      <c r="Z168" s="43">
        <v>4.3094923517481969E-4</v>
      </c>
      <c r="AA168" s="43">
        <v>6.4344337441059199E-4</v>
      </c>
      <c r="AB168" s="43">
        <v>3.3331754989360525E-3</v>
      </c>
      <c r="AC168" s="43">
        <v>4.1369557827756998E-4</v>
      </c>
      <c r="AD168" s="43">
        <v>1.4485649721823881E-4</v>
      </c>
      <c r="AE168" s="43">
        <v>2.27940749301654E-4</v>
      </c>
      <c r="AF168" s="43">
        <v>8.2523430801456643E-4</v>
      </c>
      <c r="AG168" s="43">
        <v>8.5522176785152561E-4</v>
      </c>
      <c r="AH168" s="43">
        <v>2.4620629246466701E-3</v>
      </c>
      <c r="AI168" s="43">
        <v>8.6789142036215901E-4</v>
      </c>
      <c r="AJ168" s="43">
        <v>2.970324998984903E-4</v>
      </c>
      <c r="AK168" s="43">
        <v>3.2900171278574079E-4</v>
      </c>
      <c r="AL168" s="43">
        <v>1.0812325332452064E-2</v>
      </c>
      <c r="AM168" s="43">
        <v>4.8476009933290257E-4</v>
      </c>
      <c r="AN168" s="43">
        <v>1.5945847771064393E-4</v>
      </c>
      <c r="AO168" s="43">
        <v>3.001387731214085E-4</v>
      </c>
      <c r="AP168" s="43">
        <v>6.9941067753325099E-4</v>
      </c>
      <c r="AQ168" s="43">
        <v>6.8000136389545268E-4</v>
      </c>
      <c r="AR168" s="43">
        <v>5.6886489444738517E-4</v>
      </c>
      <c r="AS168" s="43">
        <v>6.8898850767169198E-4</v>
      </c>
      <c r="AT168" s="43">
        <v>7.2881248548077127E-4</v>
      </c>
      <c r="AU168" s="43">
        <v>3.9269773357919377E-4</v>
      </c>
      <c r="AV168" s="43">
        <v>2.3838370328706663E-4</v>
      </c>
      <c r="AW168" s="43">
        <v>1.9649089768343573E-4</v>
      </c>
      <c r="AX168" s="43">
        <v>2.5913332238742501E-4</v>
      </c>
      <c r="AY168" s="43">
        <v>2.9086487767399522E-4</v>
      </c>
      <c r="AZ168" s="43">
        <v>4.1767445259808926E-4</v>
      </c>
      <c r="BA168" s="43">
        <v>6.9523295215584435E-4</v>
      </c>
      <c r="BB168" s="43">
        <v>5.7797160218582794E-4</v>
      </c>
      <c r="BC168" s="43">
        <v>1.4859593436322895E-3</v>
      </c>
      <c r="BD168" s="43">
        <v>5.730229745550189E-4</v>
      </c>
      <c r="BE168" s="43">
        <v>1.7954340099444336E-3</v>
      </c>
      <c r="BF168" s="43">
        <v>1.5402138917113939E-3</v>
      </c>
      <c r="BG168" s="43">
        <v>1.3023461305582767E-3</v>
      </c>
      <c r="BH168" s="43">
        <v>1.5167617974153817E-3</v>
      </c>
      <c r="BI168" s="43">
        <v>7.7759135073590235E-4</v>
      </c>
      <c r="BJ168" s="43">
        <v>1.1186210032426967E-3</v>
      </c>
      <c r="BK168" s="43">
        <v>6.8985161608406832E-4</v>
      </c>
      <c r="BL168" s="43">
        <v>7.8935253809981753E-4</v>
      </c>
      <c r="BM168" s="43">
        <v>1.7837471684088537E-3</v>
      </c>
      <c r="BN168" s="43">
        <v>6.5616648511049671E-4</v>
      </c>
      <c r="BO168" s="43">
        <v>2.0542737384125257E-3</v>
      </c>
      <c r="BP168" s="43">
        <v>6.237045133322209E-4</v>
      </c>
      <c r="BQ168" s="43">
        <v>7.9425981694463451E-4</v>
      </c>
      <c r="BR168" s="43">
        <v>1.0652307764801058E-4</v>
      </c>
      <c r="BS168" s="43">
        <v>2.2387543893719541E-4</v>
      </c>
      <c r="BT168" s="43">
        <v>1.9644216089781261E-4</v>
      </c>
      <c r="BU168" s="43">
        <v>2.5490640893951577E-4</v>
      </c>
      <c r="BV168" s="43">
        <v>5.7668270785426617E-5</v>
      </c>
      <c r="BW168" s="43">
        <v>6.8997324963569648E-5</v>
      </c>
      <c r="BX168" s="43">
        <v>1.7871239850052238E-4</v>
      </c>
      <c r="BY168" s="43">
        <v>2.8487806741265463E-4</v>
      </c>
      <c r="BZ168" s="43">
        <v>3.5036647355513647E-4</v>
      </c>
      <c r="CA168" s="43">
        <v>3.7287907415785212E-4</v>
      </c>
      <c r="CB168" s="43">
        <v>5.9231638965721672E-4</v>
      </c>
      <c r="CC168" s="43">
        <v>5.3356446783086079E-4</v>
      </c>
      <c r="CD168" s="43">
        <v>4.9838958039917513E-4</v>
      </c>
      <c r="CE168" s="43">
        <v>2.9521538298318421E-4</v>
      </c>
      <c r="CF168" s="43">
        <v>1.1091213793595265E-3</v>
      </c>
      <c r="CG168" s="43">
        <v>6.2640798854423036E-4</v>
      </c>
      <c r="CH168" s="43">
        <v>3.4197284599719532E-4</v>
      </c>
      <c r="CI168" s="43">
        <v>3.3528585831593363E-4</v>
      </c>
      <c r="CJ168" s="43">
        <v>6.9393917640360198E-4</v>
      </c>
      <c r="CK168" s="43">
        <v>1.1160052273491601E-3</v>
      </c>
      <c r="CL168" s="43">
        <v>3.6188951219374212E-4</v>
      </c>
      <c r="CM168" s="43">
        <v>5.0038472810283083E-4</v>
      </c>
      <c r="CN168" s="43">
        <v>5.0161489064494674E-4</v>
      </c>
      <c r="CO168" s="43">
        <v>4.9869421064931531E-4</v>
      </c>
      <c r="CP168" s="43">
        <v>2.5951803503977607E-4</v>
      </c>
      <c r="CQ168" s="43">
        <v>2.7563053074420245E-4</v>
      </c>
      <c r="CR168" s="43">
        <v>3.7293006398597933E-4</v>
      </c>
      <c r="CS168" s="43">
        <v>2.6980976563510629E-4</v>
      </c>
      <c r="CT168" s="43">
        <v>2.1835272900185129E-4</v>
      </c>
      <c r="CU168" s="43">
        <v>1.6543222960371031E-4</v>
      </c>
      <c r="CV168" s="43">
        <v>6.9483104479917915E-4</v>
      </c>
      <c r="CW168" s="43">
        <v>7.3241605588587061E-5</v>
      </c>
      <c r="CX168" s="43">
        <v>4.3462751420330438E-4</v>
      </c>
      <c r="CY168" s="43">
        <v>4.9583369666889412E-4</v>
      </c>
      <c r="CZ168" s="43">
        <v>3.5603470035762511E-4</v>
      </c>
      <c r="DA168" s="43">
        <v>9.6656385953977934E-4</v>
      </c>
      <c r="DB168" s="43">
        <v>3.1616536809130937E-4</v>
      </c>
      <c r="DC168" s="43">
        <v>6.1016120261147124E-4</v>
      </c>
      <c r="DD168" s="43">
        <v>2.201296621421914E-4</v>
      </c>
      <c r="DE168" s="43">
        <v>5.1380464080221487E-4</v>
      </c>
      <c r="DF168" s="43">
        <v>4.9660158891410135E-4</v>
      </c>
      <c r="DG168" s="43">
        <v>9.671302485218038E-4</v>
      </c>
      <c r="DH168" s="43">
        <v>1.8707887300622129E-3</v>
      </c>
      <c r="DI168" s="43">
        <v>3.1121887698646071E-4</v>
      </c>
      <c r="DJ168" s="43">
        <v>2.5873528222500173E-4</v>
      </c>
      <c r="DK168" s="43">
        <v>3.1425503979782692E-4</v>
      </c>
      <c r="DL168" s="43">
        <v>5.3111399914622815E-4</v>
      </c>
      <c r="DM168" s="43">
        <v>8.6677249067887343E-4</v>
      </c>
      <c r="DN168" s="43">
        <v>4.2079119676752741E-4</v>
      </c>
      <c r="DO168" s="43">
        <v>1.3624877972706953E-4</v>
      </c>
      <c r="DP168" s="43">
        <v>1.6546992871110269E-3</v>
      </c>
      <c r="DQ168" s="43">
        <v>2.8082298278939403E-6</v>
      </c>
      <c r="DR168" s="43">
        <v>8.9191900999511023E-4</v>
      </c>
      <c r="DS168" s="43">
        <v>7.0005279608437827E-4</v>
      </c>
      <c r="DT168" s="43">
        <v>2.6085428103555386E-4</v>
      </c>
      <c r="DU168" s="43">
        <v>3.4046417413766241E-3</v>
      </c>
      <c r="DV168" s="43">
        <v>1.1616594553757536E-2</v>
      </c>
      <c r="DW168" s="43">
        <v>2.8514065694374246E-3</v>
      </c>
      <c r="DX168" s="43">
        <v>5.3124927247538917E-3</v>
      </c>
      <c r="DY168" s="43">
        <v>1.7660696592139656E-3</v>
      </c>
      <c r="DZ168" s="43">
        <v>1.3363568587249318E-3</v>
      </c>
      <c r="EA168" s="43">
        <v>6.6312498535636873E-4</v>
      </c>
      <c r="EB168" s="43">
        <v>6.1526285725178648E-4</v>
      </c>
      <c r="EC168" s="43">
        <v>3.0356380947169022E-4</v>
      </c>
      <c r="ED168" s="43">
        <v>9.3640585778034812E-4</v>
      </c>
      <c r="EE168" s="43">
        <v>3.5022007901975931E-3</v>
      </c>
      <c r="EF168" s="43">
        <v>1.7921595944321285E-3</v>
      </c>
      <c r="EG168" s="43">
        <v>5.4774606656630672E-4</v>
      </c>
      <c r="EH168" s="43">
        <v>1.5915417552854253E-3</v>
      </c>
      <c r="EI168" s="43">
        <v>7.4003572009010842E-4</v>
      </c>
      <c r="EJ168" s="43">
        <v>1.1733155370391548E-3</v>
      </c>
      <c r="EK168" s="43">
        <v>6.0176551592717651E-4</v>
      </c>
      <c r="EL168" s="43">
        <v>2.4525520180181202E-3</v>
      </c>
      <c r="EM168" s="43">
        <v>6.3491307566458689E-3</v>
      </c>
      <c r="EN168" s="43">
        <v>2.1373959187449918E-3</v>
      </c>
      <c r="EO168" s="43">
        <v>0</v>
      </c>
      <c r="EP168" s="43">
        <v>3.4725825341417422E-4</v>
      </c>
      <c r="EQ168" s="43">
        <v>8.6110895099935779E-4</v>
      </c>
      <c r="ER168" s="43">
        <v>1.8645878840143034E-3</v>
      </c>
      <c r="ES168" s="43">
        <v>5.806670335527047E-3</v>
      </c>
      <c r="ET168" s="43">
        <v>2.3112378306720129E-4</v>
      </c>
      <c r="EU168" s="43">
        <v>1.9849713584408168E-3</v>
      </c>
      <c r="EV168" s="43">
        <v>1.8120932416037891E-3</v>
      </c>
      <c r="EW168" s="43">
        <v>6.029969631976736E-4</v>
      </c>
      <c r="EX168" s="43">
        <v>6.4929854474854421E-4</v>
      </c>
      <c r="EY168" s="43">
        <v>2.5024045739424509E-5</v>
      </c>
      <c r="EZ168" s="43">
        <v>1.4055899505918093E-3</v>
      </c>
      <c r="FA168" s="43">
        <v>8.4402931055172121E-4</v>
      </c>
      <c r="FB168" s="43">
        <v>6.3565448428128694E-3</v>
      </c>
      <c r="FC168" s="43">
        <v>4.3827629994541602E-3</v>
      </c>
      <c r="FD168" s="43">
        <v>5.9071900925279826E-4</v>
      </c>
      <c r="FE168" s="43">
        <v>2.759031563517926E-4</v>
      </c>
      <c r="FF168" s="43">
        <v>3.0285349304814265E-3</v>
      </c>
      <c r="FG168" s="43">
        <v>1.4362860959097285E-3</v>
      </c>
      <c r="FH168" s="43">
        <v>1.6268556556996415E-3</v>
      </c>
      <c r="FI168" s="43">
        <v>1.9520035637745261E-4</v>
      </c>
      <c r="FJ168" s="43">
        <v>9.8006525499098733E-4</v>
      </c>
      <c r="FK168" s="43">
        <v>1.271402173859588E-3</v>
      </c>
      <c r="FL168" s="44">
        <v>1.0159892095366085E-3</v>
      </c>
      <c r="FN168" s="2"/>
    </row>
    <row r="169" spans="1:170" ht="13.5" customHeight="1">
      <c r="A169" s="36" t="s">
        <v>350</v>
      </c>
      <c r="B169" s="1" t="s">
        <v>383</v>
      </c>
      <c r="C169" s="43">
        <v>1.305687481826483E-3</v>
      </c>
      <c r="D169" s="43">
        <v>1.0790772361875939E-3</v>
      </c>
      <c r="E169" s="43">
        <v>1.0407974464070185E-3</v>
      </c>
      <c r="F169" s="43">
        <v>1.0813993493761589E-3</v>
      </c>
      <c r="G169" s="43">
        <v>9.4718705057852536E-4</v>
      </c>
      <c r="H169" s="43">
        <v>2.5018307401334493E-3</v>
      </c>
      <c r="I169" s="43">
        <v>1.0687425305367902E-3</v>
      </c>
      <c r="J169" s="43">
        <v>2.7549434249513572E-3</v>
      </c>
      <c r="K169" s="43">
        <v>3.1277763579052415E-3</v>
      </c>
      <c r="L169" s="43">
        <v>7.2138757331493273E-4</v>
      </c>
      <c r="M169" s="43">
        <v>9.267135246452075E-3</v>
      </c>
      <c r="N169" s="43">
        <v>3.5820886937239869E-3</v>
      </c>
      <c r="O169" s="43">
        <v>1.5001201499013745E-3</v>
      </c>
      <c r="P169" s="43">
        <v>9.3467581776193731E-4</v>
      </c>
      <c r="Q169" s="43">
        <v>4.3027339853927282E-4</v>
      </c>
      <c r="R169" s="43">
        <v>1.1835173502794598E-3</v>
      </c>
      <c r="S169" s="43">
        <v>3.9777143837653938E-4</v>
      </c>
      <c r="T169" s="43">
        <v>7.4413748442820411E-4</v>
      </c>
      <c r="U169" s="43">
        <v>6.6613278151093176E-4</v>
      </c>
      <c r="V169" s="43">
        <v>1.2534481398351505E-3</v>
      </c>
      <c r="W169" s="43">
        <v>7.0591886321128624E-4</v>
      </c>
      <c r="X169" s="43">
        <v>1.4751255939535509E-3</v>
      </c>
      <c r="Y169" s="43">
        <v>3.7726278498438805E-4</v>
      </c>
      <c r="Z169" s="43">
        <v>4.4674778147450761E-4</v>
      </c>
      <c r="AA169" s="43">
        <v>3.1077504932828696E-4</v>
      </c>
      <c r="AB169" s="43">
        <v>2.6010391242773695E-3</v>
      </c>
      <c r="AC169" s="43">
        <v>5.8136797699061304E-4</v>
      </c>
      <c r="AD169" s="43">
        <v>5.4178849203051201E-4</v>
      </c>
      <c r="AE169" s="43">
        <v>3.9904106619912755E-4</v>
      </c>
      <c r="AF169" s="43">
        <v>2.4288331597286592E-3</v>
      </c>
      <c r="AG169" s="43">
        <v>1.1894463667820067E-3</v>
      </c>
      <c r="AH169" s="43">
        <v>2.2608366279207406E-3</v>
      </c>
      <c r="AI169" s="43">
        <v>1.003317596081814E-3</v>
      </c>
      <c r="AJ169" s="43">
        <v>5.60217708864007E-4</v>
      </c>
      <c r="AK169" s="43">
        <v>1.0092209907799506E-3</v>
      </c>
      <c r="AL169" s="43">
        <v>7.6704048814715308E-3</v>
      </c>
      <c r="AM169" s="43">
        <v>4.884403144445066E-4</v>
      </c>
      <c r="AN169" s="43">
        <v>3.9474904207186906E-4</v>
      </c>
      <c r="AO169" s="43">
        <v>3.3497537522995816E-4</v>
      </c>
      <c r="AP169" s="43">
        <v>1.0670787742729348E-3</v>
      </c>
      <c r="AQ169" s="43">
        <v>3.2475417622697069E-4</v>
      </c>
      <c r="AR169" s="43">
        <v>4.4101748593678504E-4</v>
      </c>
      <c r="AS169" s="43">
        <v>3.4028232409083416E-4</v>
      </c>
      <c r="AT169" s="43">
        <v>1.1193005427551689E-3</v>
      </c>
      <c r="AU169" s="43">
        <v>5.8868999145707691E-4</v>
      </c>
      <c r="AV169" s="43">
        <v>1.1770509012566399E-3</v>
      </c>
      <c r="AW169" s="43">
        <v>6.3066778965680827E-4</v>
      </c>
      <c r="AX169" s="43">
        <v>2.3426348003749093E-3</v>
      </c>
      <c r="AY169" s="43">
        <v>8.9605570416137524E-4</v>
      </c>
      <c r="AZ169" s="43">
        <v>5.4100689519711491E-4</v>
      </c>
      <c r="BA169" s="43">
        <v>6.2267095978690346E-4</v>
      </c>
      <c r="BB169" s="43">
        <v>3.7052599801325447E-4</v>
      </c>
      <c r="BC169" s="43">
        <v>9.4228230079745001E-4</v>
      </c>
      <c r="BD169" s="43">
        <v>9.8355365221805373E-4</v>
      </c>
      <c r="BE169" s="43">
        <v>2.3419398739757363E-3</v>
      </c>
      <c r="BF169" s="43">
        <v>1.0517007640857053E-3</v>
      </c>
      <c r="BG169" s="43">
        <v>6.4917324249420366E-5</v>
      </c>
      <c r="BH169" s="43">
        <v>1.6438844719880517E-3</v>
      </c>
      <c r="BI169" s="43">
        <v>5.217397742665142E-4</v>
      </c>
      <c r="BJ169" s="43">
        <v>9.7408417299405209E-5</v>
      </c>
      <c r="BK169" s="43">
        <v>5.146000176996184E-4</v>
      </c>
      <c r="BL169" s="43">
        <v>6.616099899493127E-4</v>
      </c>
      <c r="BM169" s="43">
        <v>9.7451639623836669E-4</v>
      </c>
      <c r="BN169" s="43">
        <v>1.3607725797180569E-3</v>
      </c>
      <c r="BO169" s="43">
        <v>3.1089746804640779E-3</v>
      </c>
      <c r="BP169" s="43">
        <v>1.1599659349336676E-3</v>
      </c>
      <c r="BQ169" s="43">
        <v>1.0974217493199998E-3</v>
      </c>
      <c r="BR169" s="43">
        <v>5.3302361201292928E-5</v>
      </c>
      <c r="BS169" s="43">
        <v>5.0542318923961145E-5</v>
      </c>
      <c r="BT169" s="43">
        <v>2.3682924557235307E-4</v>
      </c>
      <c r="BU169" s="43">
        <v>1.5143343416799246E-4</v>
      </c>
      <c r="BV169" s="43">
        <v>5.0601877041296876E-3</v>
      </c>
      <c r="BW169" s="43">
        <v>4.1181401363646628E-3</v>
      </c>
      <c r="BX169" s="43">
        <v>5.6614381307473179E-3</v>
      </c>
      <c r="BY169" s="43">
        <v>5.6416548946855037E-4</v>
      </c>
      <c r="BZ169" s="43">
        <v>2.0829617982283315E-4</v>
      </c>
      <c r="CA169" s="43">
        <v>8.693206514791235E-4</v>
      </c>
      <c r="CB169" s="43">
        <v>3.1903250862750417E-4</v>
      </c>
      <c r="CC169" s="43">
        <v>3.8309161071597059E-4</v>
      </c>
      <c r="CD169" s="43">
        <v>1.0763516405731398E-3</v>
      </c>
      <c r="CE169" s="43">
        <v>5.9660588612453483E-3</v>
      </c>
      <c r="CF169" s="43">
        <v>7.7640477482795642E-4</v>
      </c>
      <c r="CG169" s="43">
        <v>1.0369720479729411E-3</v>
      </c>
      <c r="CH169" s="43">
        <v>8.3627796706738327E-4</v>
      </c>
      <c r="CI169" s="43">
        <v>1.1614236630553159E-3</v>
      </c>
      <c r="CJ169" s="43">
        <v>1.8499471734752851E-3</v>
      </c>
      <c r="CK169" s="43">
        <v>4.6879734735380879E-3</v>
      </c>
      <c r="CL169" s="43">
        <v>1.1525533102670592E-3</v>
      </c>
      <c r="CM169" s="43">
        <v>2.7749650251189251E-3</v>
      </c>
      <c r="CN169" s="43">
        <v>1.0950182896836732E-3</v>
      </c>
      <c r="CO169" s="43">
        <v>5.398195768066146E-4</v>
      </c>
      <c r="CP169" s="43">
        <v>4.0295663661924446E-4</v>
      </c>
      <c r="CQ169" s="43">
        <v>2.172842182789751E-4</v>
      </c>
      <c r="CR169" s="43">
        <v>3.7852724619577273E-4</v>
      </c>
      <c r="CS169" s="43">
        <v>3.7329844286501012E-4</v>
      </c>
      <c r="CT169" s="43">
        <v>8.8995432249109501E-4</v>
      </c>
      <c r="CU169" s="43">
        <v>1.2506650529631489E-4</v>
      </c>
      <c r="CV169" s="43">
        <v>1.1419579709086207E-3</v>
      </c>
      <c r="CW169" s="43">
        <v>6.8664005239300373E-5</v>
      </c>
      <c r="CX169" s="43">
        <v>3.2889226747010613E-4</v>
      </c>
      <c r="CY169" s="43">
        <v>7.1415328326379873E-4</v>
      </c>
      <c r="CZ169" s="43">
        <v>6.2932962929752856E-4</v>
      </c>
      <c r="DA169" s="43">
        <v>3.539084856862623E-3</v>
      </c>
      <c r="DB169" s="43">
        <v>4.831806662173043E-4</v>
      </c>
      <c r="DC169" s="43">
        <v>4.698152111111913E-4</v>
      </c>
      <c r="DD169" s="43">
        <v>5.0353629645446965E-4</v>
      </c>
      <c r="DE169" s="43">
        <v>1.3592968606225341E-4</v>
      </c>
      <c r="DF169" s="43">
        <v>4.9818396253783195E-3</v>
      </c>
      <c r="DG169" s="43">
        <v>1.2370134309105732E-2</v>
      </c>
      <c r="DH169" s="43">
        <v>5.5319158898494919E-3</v>
      </c>
      <c r="DI169" s="43">
        <v>1.2447659666907438E-3</v>
      </c>
      <c r="DJ169" s="43">
        <v>1.028174580597227E-3</v>
      </c>
      <c r="DK169" s="43">
        <v>3.2604253308778268E-3</v>
      </c>
      <c r="DL169" s="43">
        <v>2.0817591623243795E-3</v>
      </c>
      <c r="DM169" s="43">
        <v>2.2411594828442996E-3</v>
      </c>
      <c r="DN169" s="43">
        <v>1.0930536738832329E-3</v>
      </c>
      <c r="DO169" s="43">
        <v>2.5157463075470721E-3</v>
      </c>
      <c r="DP169" s="43">
        <v>4.3532600433162658E-3</v>
      </c>
      <c r="DQ169" s="43">
        <v>5.3356366729984865E-4</v>
      </c>
      <c r="DR169" s="43">
        <v>3.6718238936366318E-2</v>
      </c>
      <c r="DS169" s="43">
        <v>2.9395590129552057E-4</v>
      </c>
      <c r="DT169" s="43">
        <v>2.0290990585764815E-4</v>
      </c>
      <c r="DU169" s="43">
        <v>4.1593142702445055E-3</v>
      </c>
      <c r="DV169" s="43">
        <v>6.0636953042636473E-3</v>
      </c>
      <c r="DW169" s="43">
        <v>3.3003248854790385E-3</v>
      </c>
      <c r="DX169" s="43">
        <v>6.4111629038034806E-3</v>
      </c>
      <c r="DY169" s="43">
        <v>2.0168425526230268E-2</v>
      </c>
      <c r="DZ169" s="43">
        <v>6.0850771978760453E-2</v>
      </c>
      <c r="EA169" s="43">
        <v>6.5722397594818259E-4</v>
      </c>
      <c r="EB169" s="43">
        <v>7.3481513520335555E-4</v>
      </c>
      <c r="EC169" s="43">
        <v>2.2710193553595825E-3</v>
      </c>
      <c r="ED169" s="43">
        <v>4.5914093671810619E-3</v>
      </c>
      <c r="EE169" s="43">
        <v>3.937899842112123E-3</v>
      </c>
      <c r="EF169" s="43">
        <v>1.8376719802012369E-3</v>
      </c>
      <c r="EG169" s="43">
        <v>1.1298286546980024E-3</v>
      </c>
      <c r="EH169" s="43">
        <v>1.0726717015444604E-3</v>
      </c>
      <c r="EI169" s="43">
        <v>1.4323513785538798E-3</v>
      </c>
      <c r="EJ169" s="43">
        <v>2.420356931947205E-3</v>
      </c>
      <c r="EK169" s="43">
        <v>7.8442339161242957E-4</v>
      </c>
      <c r="EL169" s="43">
        <v>1.2655019966991484E-3</v>
      </c>
      <c r="EM169" s="43">
        <v>2.1010972415587202E-3</v>
      </c>
      <c r="EN169" s="43">
        <v>7.7239585306507241E-4</v>
      </c>
      <c r="EO169" s="43">
        <v>6.1095412726469561E-5</v>
      </c>
      <c r="EP169" s="43">
        <v>2.3978379500456549E-3</v>
      </c>
      <c r="EQ169" s="43">
        <v>1.2820955492657104E-3</v>
      </c>
      <c r="ER169" s="43">
        <v>1.8316568150860879E-3</v>
      </c>
      <c r="ES169" s="43">
        <v>6.1672042386870735E-3</v>
      </c>
      <c r="ET169" s="43">
        <v>2.5222188934098991E-4</v>
      </c>
      <c r="EU169" s="43">
        <v>1.5090568057082715E-3</v>
      </c>
      <c r="EV169" s="43">
        <v>2.8037439659439542E-3</v>
      </c>
      <c r="EW169" s="43">
        <v>2.3367883932973413E-2</v>
      </c>
      <c r="EX169" s="43">
        <v>1.7207088258502942E-3</v>
      </c>
      <c r="EY169" s="43">
        <v>2.130648174274457E-3</v>
      </c>
      <c r="EZ169" s="43">
        <v>1.4930956219026054E-3</v>
      </c>
      <c r="FA169" s="43">
        <v>9.0737292761005977E-4</v>
      </c>
      <c r="FB169" s="43">
        <v>1.2281041949453817E-3</v>
      </c>
      <c r="FC169" s="43">
        <v>1.8274625699361206E-3</v>
      </c>
      <c r="FD169" s="43">
        <v>3.7039896506544474E-4</v>
      </c>
      <c r="FE169" s="43">
        <v>1.0707240505864008E-3</v>
      </c>
      <c r="FF169" s="43">
        <v>2.3231921046526901E-3</v>
      </c>
      <c r="FG169" s="43">
        <v>1.4986483998569505E-3</v>
      </c>
      <c r="FH169" s="43">
        <v>1.845562500344188E-3</v>
      </c>
      <c r="FI169" s="43">
        <v>7.4750048110605889E-3</v>
      </c>
      <c r="FJ169" s="43">
        <v>2.1480208370896134E-3</v>
      </c>
      <c r="FK169" s="43">
        <v>4.5788079103371566E-4</v>
      </c>
      <c r="FL169" s="44">
        <v>2.2011125491477532E-3</v>
      </c>
      <c r="FN169" s="2"/>
    </row>
    <row r="170" spans="1:170" ht="13.5" customHeight="1">
      <c r="A170" s="36" t="s">
        <v>351</v>
      </c>
      <c r="B170" s="1" t="s">
        <v>200</v>
      </c>
      <c r="C170" s="43">
        <v>9.3354486881909126E-5</v>
      </c>
      <c r="D170" s="43">
        <v>5.6226136278693422E-5</v>
      </c>
      <c r="E170" s="43">
        <v>1.1861218838262232E-4</v>
      </c>
      <c r="F170" s="43">
        <v>7.6023770616114473E-5</v>
      </c>
      <c r="G170" s="43">
        <v>1.3628590655806122E-4</v>
      </c>
      <c r="H170" s="43">
        <v>3.4337030348914431E-4</v>
      </c>
      <c r="I170" s="43">
        <v>4.4263485686646343E-4</v>
      </c>
      <c r="J170" s="43">
        <v>1.5499891509652083E-3</v>
      </c>
      <c r="K170" s="43">
        <v>1.2576013890410181E-3</v>
      </c>
      <c r="L170" s="43">
        <v>1.0977636985227238E-4</v>
      </c>
      <c r="M170" s="43">
        <v>6.7153153959797641E-5</v>
      </c>
      <c r="N170" s="43">
        <v>7.2284086044905292E-4</v>
      </c>
      <c r="O170" s="43">
        <v>6.931307882477126E-5</v>
      </c>
      <c r="P170" s="43">
        <v>1.8858278153846032E-4</v>
      </c>
      <c r="Q170" s="43">
        <v>4.5310048633167892E-5</v>
      </c>
      <c r="R170" s="43">
        <v>8.7596491200990343E-5</v>
      </c>
      <c r="S170" s="43">
        <v>4.9025554255889508E-5</v>
      </c>
      <c r="T170" s="43">
        <v>1.4640542777038482E-4</v>
      </c>
      <c r="U170" s="43">
        <v>1.1134414687225901E-4</v>
      </c>
      <c r="V170" s="43">
        <v>2.2771069026102163E-4</v>
      </c>
      <c r="W170" s="43">
        <v>1.4542957203655238E-4</v>
      </c>
      <c r="X170" s="43">
        <v>9.045653183575831E-5</v>
      </c>
      <c r="Y170" s="43">
        <v>1.8912203929224467E-5</v>
      </c>
      <c r="Z170" s="43">
        <v>8.2210953892820324E-5</v>
      </c>
      <c r="AA170" s="43">
        <v>1.2927979332747689E-4</v>
      </c>
      <c r="AB170" s="43">
        <v>4.146740074009984E-4</v>
      </c>
      <c r="AC170" s="43">
        <v>2.1829374113748577E-4</v>
      </c>
      <c r="AD170" s="43">
        <v>1.2848141492400312E-4</v>
      </c>
      <c r="AE170" s="43">
        <v>4.4970528863069757E-5</v>
      </c>
      <c r="AF170" s="43">
        <v>3.2459060659968257E-4</v>
      </c>
      <c r="AG170" s="43">
        <v>3.9566294432211385E-4</v>
      </c>
      <c r="AH170" s="43">
        <v>7.1021045903269328E-5</v>
      </c>
      <c r="AI170" s="43">
        <v>1.1974317357877726E-4</v>
      </c>
      <c r="AJ170" s="43">
        <v>1.2374209213708771E-4</v>
      </c>
      <c r="AK170" s="43">
        <v>9.1103821926763939E-4</v>
      </c>
      <c r="AL170" s="43">
        <v>7.9026962562772564E-4</v>
      </c>
      <c r="AM170" s="43">
        <v>5.5571248185220985E-5</v>
      </c>
      <c r="AN170" s="43">
        <v>3.7510089970630093E-5</v>
      </c>
      <c r="AO170" s="43">
        <v>3.3957840974279954E-5</v>
      </c>
      <c r="AP170" s="43">
        <v>1.2475400685085946E-4</v>
      </c>
      <c r="AQ170" s="43">
        <v>1.9768794730442381E-4</v>
      </c>
      <c r="AR170" s="43">
        <v>9.7287392002583855E-5</v>
      </c>
      <c r="AS170" s="43">
        <v>1.1762203806440508E-4</v>
      </c>
      <c r="AT170" s="43">
        <v>1.4086291736182974E-4</v>
      </c>
      <c r="AU170" s="43">
        <v>1.9042915885514845E-4</v>
      </c>
      <c r="AV170" s="43">
        <v>1.3286754830579134E-4</v>
      </c>
      <c r="AW170" s="43">
        <v>1.1095822137285031E-4</v>
      </c>
      <c r="AX170" s="43">
        <v>1.1703834123240149E-4</v>
      </c>
      <c r="AY170" s="43">
        <v>2.0097108275846486E-4</v>
      </c>
      <c r="AZ170" s="43">
        <v>1.0648842844776986E-4</v>
      </c>
      <c r="BA170" s="43">
        <v>8.9196239717055387E-5</v>
      </c>
      <c r="BB170" s="43">
        <v>1.1341175606681502E-4</v>
      </c>
      <c r="BC170" s="43">
        <v>2.566128270145561E-4</v>
      </c>
      <c r="BD170" s="43">
        <v>7.4683089100772607E-5</v>
      </c>
      <c r="BE170" s="43">
        <v>1.2443658513161879E-4</v>
      </c>
      <c r="BF170" s="43">
        <v>2.3306234042147852E-4</v>
      </c>
      <c r="BG170" s="43">
        <v>1.8767567674003042E-5</v>
      </c>
      <c r="BH170" s="43">
        <v>2.5636875499298299E-4</v>
      </c>
      <c r="BI170" s="43">
        <v>2.4334693350368166E-4</v>
      </c>
      <c r="BJ170" s="43">
        <v>1.3100923023543696E-4</v>
      </c>
      <c r="BK170" s="43">
        <v>1.6309236229744431E-4</v>
      </c>
      <c r="BL170" s="43">
        <v>1.6782859106565827E-4</v>
      </c>
      <c r="BM170" s="43">
        <v>2.0254654510052329E-4</v>
      </c>
      <c r="BN170" s="43">
        <v>1.9031344411554903E-4</v>
      </c>
      <c r="BO170" s="43">
        <v>3.2753068793528429E-4</v>
      </c>
      <c r="BP170" s="43">
        <v>1.770140456570172E-4</v>
      </c>
      <c r="BQ170" s="43">
        <v>2.2998947076357132E-4</v>
      </c>
      <c r="BR170" s="43">
        <v>1.756528577005408E-5</v>
      </c>
      <c r="BS170" s="43">
        <v>2.1990730567166077E-5</v>
      </c>
      <c r="BT170" s="43">
        <v>7.7137784330491997E-5</v>
      </c>
      <c r="BU170" s="43">
        <v>5.8749110794447851E-5</v>
      </c>
      <c r="BV170" s="43">
        <v>3.0560122370446152E-5</v>
      </c>
      <c r="BW170" s="43">
        <v>2.2311349886851209E-5</v>
      </c>
      <c r="BX170" s="43">
        <v>7.7505244442534245E-5</v>
      </c>
      <c r="BY170" s="43">
        <v>1.073240677976338E-4</v>
      </c>
      <c r="BZ170" s="43">
        <v>9.7288980280611697E-5</v>
      </c>
      <c r="CA170" s="43">
        <v>1.2846743360994011E-4</v>
      </c>
      <c r="CB170" s="43">
        <v>1.6619736576986522E-4</v>
      </c>
      <c r="CC170" s="43">
        <v>7.1109940766666879E-5</v>
      </c>
      <c r="CD170" s="43">
        <v>2.4739471670120192E-4</v>
      </c>
      <c r="CE170" s="43">
        <v>8.2954927425970363E-5</v>
      </c>
      <c r="CF170" s="43">
        <v>1.1521075089042696E-4</v>
      </c>
      <c r="CG170" s="43">
        <v>8.4971671874027195E-5</v>
      </c>
      <c r="CH170" s="43">
        <v>4.7487620022754488E-4</v>
      </c>
      <c r="CI170" s="43">
        <v>1.5853412531482942E-4</v>
      </c>
      <c r="CJ170" s="43">
        <v>3.0167179675910237E-4</v>
      </c>
      <c r="CK170" s="43">
        <v>1.5696004255742876E-4</v>
      </c>
      <c r="CL170" s="43">
        <v>1.3513826716059809E-4</v>
      </c>
      <c r="CM170" s="43">
        <v>1.4565147850807011E-4</v>
      </c>
      <c r="CN170" s="43">
        <v>9.2504487398411514E-5</v>
      </c>
      <c r="CO170" s="43">
        <v>1.1991622063074831E-4</v>
      </c>
      <c r="CP170" s="43">
        <v>1.4524002828690286E-4</v>
      </c>
      <c r="CQ170" s="43">
        <v>8.8316549469223918E-5</v>
      </c>
      <c r="CR170" s="43">
        <v>9.7485169603055063E-5</v>
      </c>
      <c r="CS170" s="43">
        <v>2.3016150617689643E-4</v>
      </c>
      <c r="CT170" s="43">
        <v>1.8311071996044963E-4</v>
      </c>
      <c r="CU170" s="43">
        <v>3.563723000378865E-5</v>
      </c>
      <c r="CV170" s="43">
        <v>2.0991874465232E-4</v>
      </c>
      <c r="CW170" s="43">
        <v>2.9675478126410273E-5</v>
      </c>
      <c r="CX170" s="43">
        <v>1.0517874543460246E-4</v>
      </c>
      <c r="CY170" s="43">
        <v>1.3748405453206821E-4</v>
      </c>
      <c r="CZ170" s="43">
        <v>1.3250071885054942E-4</v>
      </c>
      <c r="DA170" s="43">
        <v>8.3289083635953737E-4</v>
      </c>
      <c r="DB170" s="43">
        <v>6.5494909844109498E-5</v>
      </c>
      <c r="DC170" s="43">
        <v>1.2480859498210016E-5</v>
      </c>
      <c r="DD170" s="43">
        <v>1.0202638835242017E-4</v>
      </c>
      <c r="DE170" s="43">
        <v>1.8211706178411063E-4</v>
      </c>
      <c r="DF170" s="43">
        <v>2.2759807287990944E-4</v>
      </c>
      <c r="DG170" s="43">
        <v>8.1173511345276135E-4</v>
      </c>
      <c r="DH170" s="43">
        <v>9.3049924093651813E-4</v>
      </c>
      <c r="DI170" s="43">
        <v>2.653210911000335E-4</v>
      </c>
      <c r="DJ170" s="43">
        <v>1.3793535694911428E-4</v>
      </c>
      <c r="DK170" s="43">
        <v>3.53390454895692E-4</v>
      </c>
      <c r="DL170" s="43">
        <v>2.0235661797221853E-4</v>
      </c>
      <c r="DM170" s="43">
        <v>1.2670485039343248E-4</v>
      </c>
      <c r="DN170" s="43">
        <v>1.2775475264403796E-4</v>
      </c>
      <c r="DO170" s="43">
        <v>5.2723560383183734E-5</v>
      </c>
      <c r="DP170" s="43">
        <v>8.1886749155652457E-4</v>
      </c>
      <c r="DQ170" s="43">
        <v>2.6323459597258459E-4</v>
      </c>
      <c r="DR170" s="43">
        <v>6.6191237670298463E-4</v>
      </c>
      <c r="DS170" s="43">
        <v>5.1758387782247471E-4</v>
      </c>
      <c r="DT170" s="43">
        <v>3.4133839060125501E-4</v>
      </c>
      <c r="DU170" s="43">
        <v>5.5322218246821988E-3</v>
      </c>
      <c r="DV170" s="43">
        <v>1.8978161594668873E-3</v>
      </c>
      <c r="DW170" s="43">
        <v>2.6685546986279138E-3</v>
      </c>
      <c r="DX170" s="43">
        <v>1.3562837844638255E-3</v>
      </c>
      <c r="DY170" s="43">
        <v>7.9461021704002848E-4</v>
      </c>
      <c r="DZ170" s="43">
        <v>8.9437341926124959E-4</v>
      </c>
      <c r="EA170" s="43">
        <v>1.3514069055581624E-3</v>
      </c>
      <c r="EB170" s="43">
        <v>6.665594119769855E-3</v>
      </c>
      <c r="EC170" s="43">
        <v>1.0523684115521024E-4</v>
      </c>
      <c r="ED170" s="43">
        <v>6.1329662378002507E-4</v>
      </c>
      <c r="EE170" s="43">
        <v>6.3581191665339806E-4</v>
      </c>
      <c r="EF170" s="43">
        <v>2.3718954891208439E-4</v>
      </c>
      <c r="EG170" s="43">
        <v>3.5409257337170436E-4</v>
      </c>
      <c r="EH170" s="43">
        <v>4.6571039826060547E-4</v>
      </c>
      <c r="EI170" s="43">
        <v>4.7595139999043098E-4</v>
      </c>
      <c r="EJ170" s="43">
        <v>6.4760200781321204E-4</v>
      </c>
      <c r="EK170" s="43">
        <v>3.0658300637330068E-4</v>
      </c>
      <c r="EL170" s="43">
        <v>4.2062571765073646E-4</v>
      </c>
      <c r="EM170" s="43">
        <v>1.3815221502677813E-3</v>
      </c>
      <c r="EN170" s="43">
        <v>4.7784521127707083E-4</v>
      </c>
      <c r="EO170" s="43">
        <v>5.9109626225335833E-6</v>
      </c>
      <c r="EP170" s="43">
        <v>3.2886951334367391E-4</v>
      </c>
      <c r="EQ170" s="43">
        <v>3.0641226922124983E-4</v>
      </c>
      <c r="ER170" s="43">
        <v>1.3472899542991469E-3</v>
      </c>
      <c r="ES170" s="43">
        <v>9.1223490057735634E-4</v>
      </c>
      <c r="ET170" s="43">
        <v>2.4553418772967577E-4</v>
      </c>
      <c r="EU170" s="43">
        <v>6.9226956238958956E-4</v>
      </c>
      <c r="EV170" s="43">
        <v>6.8093375731831255E-4</v>
      </c>
      <c r="EW170" s="43">
        <v>7.0578759128211304E-4</v>
      </c>
      <c r="EX170" s="43">
        <v>8.7513170781084186E-4</v>
      </c>
      <c r="EY170" s="43">
        <v>9.3062675451514106E-4</v>
      </c>
      <c r="EZ170" s="43">
        <v>9.9632030624094881E-4</v>
      </c>
      <c r="FA170" s="43">
        <v>8.1428521659692568E-5</v>
      </c>
      <c r="FB170" s="43">
        <v>4.7408612669933513E-4</v>
      </c>
      <c r="FC170" s="43">
        <v>1.5075853251204461E-3</v>
      </c>
      <c r="FD170" s="43">
        <v>9.9178122180226445E-4</v>
      </c>
      <c r="FE170" s="43">
        <v>6.9164426798890217E-4</v>
      </c>
      <c r="FF170" s="43">
        <v>4.8199311746276313E-3</v>
      </c>
      <c r="FG170" s="43">
        <v>5.0335973486015442E-3</v>
      </c>
      <c r="FH170" s="43">
        <v>3.8185013546164132E-3</v>
      </c>
      <c r="FI170" s="43">
        <v>3.0407303776581877E-4</v>
      </c>
      <c r="FJ170" s="43">
        <v>1.1100707069507016E-3</v>
      </c>
      <c r="FK170" s="43">
        <v>4.0766661722900065E-4</v>
      </c>
      <c r="FL170" s="44">
        <v>5.1942196337468119E-4</v>
      </c>
      <c r="FN170" s="2"/>
    </row>
    <row r="171" spans="1:170" ht="13.5" customHeight="1">
      <c r="A171" s="36" t="s">
        <v>352</v>
      </c>
      <c r="B171" s="1" t="s">
        <v>384</v>
      </c>
      <c r="C171" s="43">
        <v>4.2267136669948526E-3</v>
      </c>
      <c r="D171" s="43">
        <v>3.8242706907267677E-3</v>
      </c>
      <c r="E171" s="43">
        <v>3.905379822449317E-3</v>
      </c>
      <c r="F171" s="43">
        <v>4.0835625359512918E-3</v>
      </c>
      <c r="G171" s="43">
        <v>4.0106283062836283E-3</v>
      </c>
      <c r="H171" s="43">
        <v>3.5694396711082707E-3</v>
      </c>
      <c r="I171" s="43">
        <v>1.4579803788392721E-2</v>
      </c>
      <c r="J171" s="43">
        <v>1.2965485841120333E-3</v>
      </c>
      <c r="K171" s="43">
        <v>1.0904621076587925E-2</v>
      </c>
      <c r="L171" s="43">
        <v>8.3116394316720514E-4</v>
      </c>
      <c r="M171" s="43">
        <v>6.7600841652862963E-3</v>
      </c>
      <c r="N171" s="43">
        <v>2.0712170809020938E-3</v>
      </c>
      <c r="O171" s="43">
        <v>3.9711296021516056E-4</v>
      </c>
      <c r="P171" s="43">
        <v>3.9890221000161687E-4</v>
      </c>
      <c r="Q171" s="43">
        <v>7.3138448122804685E-4</v>
      </c>
      <c r="R171" s="43">
        <v>1.0878172189233118E-3</v>
      </c>
      <c r="S171" s="43">
        <v>5.2320861657338485E-4</v>
      </c>
      <c r="T171" s="43">
        <v>5.6951062634166675E-4</v>
      </c>
      <c r="U171" s="43">
        <v>4.6933462404955185E-4</v>
      </c>
      <c r="V171" s="43">
        <v>5.985673123666274E-4</v>
      </c>
      <c r="W171" s="43">
        <v>8.2650832023482335E-4</v>
      </c>
      <c r="X171" s="43">
        <v>4.0272160139987183E-4</v>
      </c>
      <c r="Y171" s="43">
        <v>4.7316193226701212E-4</v>
      </c>
      <c r="Z171" s="43">
        <v>5.939083145993781E-4</v>
      </c>
      <c r="AA171" s="43">
        <v>5.5992052740901294E-4</v>
      </c>
      <c r="AB171" s="43">
        <v>1.5091120667266437E-3</v>
      </c>
      <c r="AC171" s="43">
        <v>7.3798315415019424E-4</v>
      </c>
      <c r="AD171" s="43">
        <v>4.2106634687054671E-4</v>
      </c>
      <c r="AE171" s="43">
        <v>4.9052617641841961E-4</v>
      </c>
      <c r="AF171" s="43">
        <v>1.4042274661948909E-3</v>
      </c>
      <c r="AG171" s="43">
        <v>9.3263408304498257E-4</v>
      </c>
      <c r="AH171" s="43">
        <v>2.4975734475983051E-3</v>
      </c>
      <c r="AI171" s="43">
        <v>1.5492636140048222E-3</v>
      </c>
      <c r="AJ171" s="43">
        <v>1.1920552557667964E-3</v>
      </c>
      <c r="AK171" s="43">
        <v>1.0720090143645255E-3</v>
      </c>
      <c r="AL171" s="43">
        <v>3.5921346619442073E-4</v>
      </c>
      <c r="AM171" s="43">
        <v>6.8828681916669886E-4</v>
      </c>
      <c r="AN171" s="43">
        <v>9.2849651277949281E-4</v>
      </c>
      <c r="AO171" s="43">
        <v>9.7207719757550631E-4</v>
      </c>
      <c r="AP171" s="43">
        <v>1.2620921762336039E-3</v>
      </c>
      <c r="AQ171" s="43">
        <v>1.794834512696807E-3</v>
      </c>
      <c r="AR171" s="43">
        <v>1.5106180637173539E-3</v>
      </c>
      <c r="AS171" s="43">
        <v>2.0028661921919141E-2</v>
      </c>
      <c r="AT171" s="43">
        <v>1.6109480264408355E-3</v>
      </c>
      <c r="AU171" s="43">
        <v>1.6433965087416969E-3</v>
      </c>
      <c r="AV171" s="43">
        <v>1.3774186771247688E-3</v>
      </c>
      <c r="AW171" s="43">
        <v>1.4530841843225174E-3</v>
      </c>
      <c r="AX171" s="43">
        <v>1.3260695272159877E-3</v>
      </c>
      <c r="AY171" s="43">
        <v>7.4376029734932419E-4</v>
      </c>
      <c r="AZ171" s="43">
        <v>5.7555139879545314E-4</v>
      </c>
      <c r="BA171" s="43">
        <v>6.7152587522664167E-4</v>
      </c>
      <c r="BB171" s="43">
        <v>1.2305991445163578E-3</v>
      </c>
      <c r="BC171" s="43">
        <v>5.6386391855998465E-4</v>
      </c>
      <c r="BD171" s="43">
        <v>1.6244703441374115E-3</v>
      </c>
      <c r="BE171" s="43">
        <v>3.6977397708222557E-4</v>
      </c>
      <c r="BF171" s="43">
        <v>7.4841379245131102E-4</v>
      </c>
      <c r="BG171" s="43">
        <v>4.9011041483093196E-4</v>
      </c>
      <c r="BH171" s="43">
        <v>1.2441858222791641E-3</v>
      </c>
      <c r="BI171" s="43">
        <v>4.6892411121399104E-4</v>
      </c>
      <c r="BJ171" s="43">
        <v>3.8216682187850267E-4</v>
      </c>
      <c r="BK171" s="43">
        <v>2.4017134584028833E-4</v>
      </c>
      <c r="BL171" s="43">
        <v>4.7557776863579204E-4</v>
      </c>
      <c r="BM171" s="43">
        <v>1.4229213262722297E-3</v>
      </c>
      <c r="BN171" s="43">
        <v>6.5074436431954532E-4</v>
      </c>
      <c r="BO171" s="43">
        <v>1.2438584047004563E-3</v>
      </c>
      <c r="BP171" s="43">
        <v>1.3379435408301425E-3</v>
      </c>
      <c r="BQ171" s="43">
        <v>1.3967846599864009E-3</v>
      </c>
      <c r="BR171" s="43">
        <v>5.7985271053003894E-4</v>
      </c>
      <c r="BS171" s="43">
        <v>2.8017234156097571E-4</v>
      </c>
      <c r="BT171" s="43">
        <v>1.2765258813127256E-3</v>
      </c>
      <c r="BU171" s="43">
        <v>8.4092633714790625E-4</v>
      </c>
      <c r="BV171" s="43">
        <v>2.2539359356275898E-4</v>
      </c>
      <c r="BW171" s="43">
        <v>2.2376045807369506E-4</v>
      </c>
      <c r="BX171" s="43">
        <v>5.2207406246306454E-4</v>
      </c>
      <c r="BY171" s="43">
        <v>1.0581826623803964E-3</v>
      </c>
      <c r="BZ171" s="43">
        <v>1.2382663892117401E-3</v>
      </c>
      <c r="CA171" s="43">
        <v>1.4492504066135159E-3</v>
      </c>
      <c r="CB171" s="43">
        <v>1.1293343144375648E-3</v>
      </c>
      <c r="CC171" s="43">
        <v>4.6936399499293888E-4</v>
      </c>
      <c r="CD171" s="43">
        <v>1.319407718585925E-3</v>
      </c>
      <c r="CE171" s="43">
        <v>1.2945432620734387E-3</v>
      </c>
      <c r="CF171" s="43">
        <v>4.1619289480878107E-4</v>
      </c>
      <c r="CG171" s="43">
        <v>4.7282367695136252E-4</v>
      </c>
      <c r="CH171" s="43">
        <v>1.3278415839695907E-3</v>
      </c>
      <c r="CI171" s="43">
        <v>9.306331836589697E-4</v>
      </c>
      <c r="CJ171" s="43">
        <v>4.5475429840513109E-4</v>
      </c>
      <c r="CK171" s="43">
        <v>4.5563503461951279E-4</v>
      </c>
      <c r="CL171" s="43">
        <v>6.4494076454497452E-4</v>
      </c>
      <c r="CM171" s="43">
        <v>5.863111606085003E-4</v>
      </c>
      <c r="CN171" s="43">
        <v>1.3123895154898476E-3</v>
      </c>
      <c r="CO171" s="43">
        <v>1.3613832969050135E-3</v>
      </c>
      <c r="CP171" s="43">
        <v>8.0107193896225884E-4</v>
      </c>
      <c r="CQ171" s="43">
        <v>9.5809108720223057E-4</v>
      </c>
      <c r="CR171" s="43">
        <v>2.0419309345394974E-4</v>
      </c>
      <c r="CS171" s="43">
        <v>5.1105934437234955E-4</v>
      </c>
      <c r="CT171" s="43">
        <v>2.3304448815433915E-4</v>
      </c>
      <c r="CU171" s="43">
        <v>4.1476269758517745E-4</v>
      </c>
      <c r="CV171" s="43">
        <v>2.3804785643573087E-4</v>
      </c>
      <c r="CW171" s="43">
        <v>1.1562387089146557E-3</v>
      </c>
      <c r="CX171" s="43">
        <v>9.9725032708363826E-4</v>
      </c>
      <c r="CY171" s="43">
        <v>1.0610459208562856E-3</v>
      </c>
      <c r="CZ171" s="43">
        <v>9.5911786914646606E-4</v>
      </c>
      <c r="DA171" s="43">
        <v>4.3333685747030583E-3</v>
      </c>
      <c r="DB171" s="43">
        <v>9.595430435219085E-4</v>
      </c>
      <c r="DC171" s="43">
        <v>1.208266064755284E-3</v>
      </c>
      <c r="DD171" s="43">
        <v>1.3510767184850793E-3</v>
      </c>
      <c r="DE171" s="43">
        <v>3.5131123087920425E-4</v>
      </c>
      <c r="DF171" s="43">
        <v>9.0986483364506089E-4</v>
      </c>
      <c r="DG171" s="43">
        <v>1.2603363323231286E-3</v>
      </c>
      <c r="DH171" s="43">
        <v>2.5901591404843153E-4</v>
      </c>
      <c r="DI171" s="43">
        <v>4.6726648050008653E-4</v>
      </c>
      <c r="DJ171" s="43">
        <v>3.7369358306683459E-4</v>
      </c>
      <c r="DK171" s="43">
        <v>6.0804405413529322E-4</v>
      </c>
      <c r="DL171" s="43">
        <v>6.7919288476215103E-4</v>
      </c>
      <c r="DM171" s="43">
        <v>7.7022464412179802E-4</v>
      </c>
      <c r="DN171" s="43">
        <v>3.1024988780668994E-4</v>
      </c>
      <c r="DO171" s="43">
        <v>3.5213788487505347E-4</v>
      </c>
      <c r="DP171" s="43">
        <v>9.2266921857719702E-4</v>
      </c>
      <c r="DQ171" s="43">
        <v>9.1193568621608477E-5</v>
      </c>
      <c r="DR171" s="43">
        <v>4.4857440059300411E-4</v>
      </c>
      <c r="DS171" s="43">
        <v>2.7971155348281715E-3</v>
      </c>
      <c r="DT171" s="43">
        <v>4.7439080876698399E-3</v>
      </c>
      <c r="DU171" s="43">
        <v>4.7575020123910442E-4</v>
      </c>
      <c r="DV171" s="43">
        <v>9.7313608966880178E-4</v>
      </c>
      <c r="DW171" s="43">
        <v>9.2169086510403698E-4</v>
      </c>
      <c r="DX171" s="43">
        <v>3.910968981959626E-4</v>
      </c>
      <c r="DY171" s="43">
        <v>1.4258685079289709E-3</v>
      </c>
      <c r="DZ171" s="43">
        <v>4.4905203289801929E-4</v>
      </c>
      <c r="EA171" s="43">
        <v>6.5915562857859014E-4</v>
      </c>
      <c r="EB171" s="43">
        <v>6.6595959642437629E-4</v>
      </c>
      <c r="EC171" s="43">
        <v>3.7066985252172543E-4</v>
      </c>
      <c r="ED171" s="43">
        <v>6.964497354712847E-4</v>
      </c>
      <c r="EE171" s="43">
        <v>1.1021100940286756E-4</v>
      </c>
      <c r="EF171" s="43">
        <v>1.0060862969536568E-3</v>
      </c>
      <c r="EG171" s="43">
        <v>3.1812001754349386E-3</v>
      </c>
      <c r="EH171" s="43">
        <v>4.7744264142771722E-4</v>
      </c>
      <c r="EI171" s="43">
        <v>4.0037381547751476E-4</v>
      </c>
      <c r="EJ171" s="43">
        <v>1.3250895392516714E-4</v>
      </c>
      <c r="EK171" s="43">
        <v>7.917097125138831E-4</v>
      </c>
      <c r="EL171" s="43">
        <v>4.4522287164782147E-4</v>
      </c>
      <c r="EM171" s="43">
        <v>9.6361801914079091E-4</v>
      </c>
      <c r="EN171" s="43">
        <v>5.220887280502944E-4</v>
      </c>
      <c r="EO171" s="43">
        <v>8.0695311080182953E-4</v>
      </c>
      <c r="EP171" s="43">
        <v>2.6379442759357444E-3</v>
      </c>
      <c r="EQ171" s="43">
        <v>4.7815366391149836E-4</v>
      </c>
      <c r="ER171" s="43">
        <v>7.9932685489395505E-4</v>
      </c>
      <c r="ES171" s="43">
        <v>7.2100750124300074E-4</v>
      </c>
      <c r="ET171" s="43">
        <v>8.5108964553509532E-5</v>
      </c>
      <c r="EU171" s="43">
        <v>6.8174538117227298E-4</v>
      </c>
      <c r="EV171" s="43">
        <v>8.3755943890029033E-4</v>
      </c>
      <c r="EW171" s="43">
        <v>1.0130065176708087E-3</v>
      </c>
      <c r="EX171" s="43">
        <v>1.0210245937052333E-3</v>
      </c>
      <c r="EY171" s="43">
        <v>1.0374166122591049E-3</v>
      </c>
      <c r="EZ171" s="43">
        <v>1.1139311396999544E-3</v>
      </c>
      <c r="FA171" s="43">
        <v>2.5678861332290769E-4</v>
      </c>
      <c r="FB171" s="43">
        <v>3.421390396682029E-4</v>
      </c>
      <c r="FC171" s="43">
        <v>2.0637378496320119E-4</v>
      </c>
      <c r="FD171" s="43">
        <v>3.3175866222091848E-3</v>
      </c>
      <c r="FE171" s="43">
        <v>2.3969291749052136E-4</v>
      </c>
      <c r="FF171" s="43">
        <v>1.0063751001765141E-3</v>
      </c>
      <c r="FG171" s="43">
        <v>4.0497806063308635E-4</v>
      </c>
      <c r="FH171" s="43">
        <v>5.0235345872573446E-4</v>
      </c>
      <c r="FI171" s="43">
        <v>4.6328893732733371E-4</v>
      </c>
      <c r="FJ171" s="43">
        <v>7.4114621787500648E-4</v>
      </c>
      <c r="FK171" s="43">
        <v>1.0023939736779371E-2</v>
      </c>
      <c r="FL171" s="44">
        <v>1.0654404615650201E-3</v>
      </c>
      <c r="FN171" s="2"/>
    </row>
    <row r="172" spans="1:170" ht="13.5" customHeight="1">
      <c r="A172" s="38" t="s">
        <v>403</v>
      </c>
      <c r="B172" s="12" t="s">
        <v>202</v>
      </c>
      <c r="C172" s="48">
        <v>0.33734931922643313</v>
      </c>
      <c r="D172" s="48">
        <v>0.30366455630043937</v>
      </c>
      <c r="E172" s="48">
        <v>0.27207675482934179</v>
      </c>
      <c r="F172" s="48">
        <v>0.73351522149745363</v>
      </c>
      <c r="G172" s="48">
        <v>0.62213785053524628</v>
      </c>
      <c r="H172" s="48">
        <v>0.28630513409880942</v>
      </c>
      <c r="I172" s="48">
        <v>0.5960111779342645</v>
      </c>
      <c r="J172" s="48">
        <v>0.46140767115686282</v>
      </c>
      <c r="K172" s="48">
        <v>0.70638658666699117</v>
      </c>
      <c r="L172" s="48">
        <v>0.73451369068155448</v>
      </c>
      <c r="M172" s="48">
        <v>0.61449612750145499</v>
      </c>
      <c r="N172" s="48">
        <v>0.44529321790248649</v>
      </c>
      <c r="O172" s="48">
        <v>0.87950534108434586</v>
      </c>
      <c r="P172" s="48">
        <v>0.82445980214093073</v>
      </c>
      <c r="Q172" s="48">
        <v>0.89407336534249293</v>
      </c>
      <c r="R172" s="48">
        <v>0.76620342143405107</v>
      </c>
      <c r="S172" s="48">
        <v>0.74104890801863221</v>
      </c>
      <c r="T172" s="48">
        <v>0.80258212030741682</v>
      </c>
      <c r="U172" s="48">
        <v>0.74507572644051423</v>
      </c>
      <c r="V172" s="48">
        <v>0.85311469957542818</v>
      </c>
      <c r="W172" s="48">
        <v>0.42552681835113287</v>
      </c>
      <c r="X172" s="48">
        <v>0.76575285299141271</v>
      </c>
      <c r="Y172" s="48">
        <v>0.1886891996060909</v>
      </c>
      <c r="Z172" s="48">
        <v>0.74318468266571802</v>
      </c>
      <c r="AA172" s="48">
        <v>0.74034454542717887</v>
      </c>
      <c r="AB172" s="48">
        <v>0.62679339333910145</v>
      </c>
      <c r="AC172" s="48">
        <v>0.74806613082334406</v>
      </c>
      <c r="AD172" s="48">
        <v>0.83473566598983839</v>
      </c>
      <c r="AE172" s="48">
        <v>0.84753562466863186</v>
      </c>
      <c r="AF172" s="48">
        <v>0.71412964829721681</v>
      </c>
      <c r="AG172" s="48">
        <v>0.73576375235923241</v>
      </c>
      <c r="AH172" s="48">
        <v>0.5122748041002817</v>
      </c>
      <c r="AI172" s="48">
        <v>0.69724072865792464</v>
      </c>
      <c r="AJ172" s="48">
        <v>0.69272361106579905</v>
      </c>
      <c r="AK172" s="48">
        <v>0.58195922167325842</v>
      </c>
      <c r="AL172" s="48">
        <v>1.1312111001750569</v>
      </c>
      <c r="AM172" s="48">
        <v>0.62126829434931985</v>
      </c>
      <c r="AN172" s="48">
        <v>0.83187766579419176</v>
      </c>
      <c r="AO172" s="48">
        <v>0.83743776854260266</v>
      </c>
      <c r="AP172" s="48">
        <v>0.67479237666615</v>
      </c>
      <c r="AQ172" s="48">
        <v>0.71704989221357229</v>
      </c>
      <c r="AR172" s="48">
        <v>0.72137928288818509</v>
      </c>
      <c r="AS172" s="48">
        <v>0.57637419407844281</v>
      </c>
      <c r="AT172" s="48">
        <v>0.7323638360330299</v>
      </c>
      <c r="AU172" s="48">
        <v>0.71066764177807484</v>
      </c>
      <c r="AV172" s="48">
        <v>0.60838921183258921</v>
      </c>
      <c r="AW172" s="48">
        <v>0.64924677822634025</v>
      </c>
      <c r="AX172" s="48">
        <v>0.65110477559588908</v>
      </c>
      <c r="AY172" s="48">
        <v>0.68235568019843063</v>
      </c>
      <c r="AZ172" s="48">
        <v>0.70258866803245923</v>
      </c>
      <c r="BA172" s="48">
        <v>0.67123850878032854</v>
      </c>
      <c r="BB172" s="48">
        <v>0.56221634312359636</v>
      </c>
      <c r="BC172" s="48">
        <v>0.65861837601032747</v>
      </c>
      <c r="BD172" s="48">
        <v>0.72455043609266223</v>
      </c>
      <c r="BE172" s="48">
        <v>0.7508139133560946</v>
      </c>
      <c r="BF172" s="48">
        <v>0.69118419447967649</v>
      </c>
      <c r="BG172" s="48">
        <v>0.87220178642631052</v>
      </c>
      <c r="BH172" s="48">
        <v>0.73088911986344329</v>
      </c>
      <c r="BI172" s="48">
        <v>0.82645727422640891</v>
      </c>
      <c r="BJ172" s="48">
        <v>0.83561037428250995</v>
      </c>
      <c r="BK172" s="48">
        <v>0.85886853973178423</v>
      </c>
      <c r="BL172" s="48">
        <v>0.82277484722587457</v>
      </c>
      <c r="BM172" s="48">
        <v>0.67430658859070602</v>
      </c>
      <c r="BN172" s="48">
        <v>0.73432935195890736</v>
      </c>
      <c r="BO172" s="48">
        <v>0.63602684345794369</v>
      </c>
      <c r="BP172" s="48">
        <v>0.53681743600795706</v>
      </c>
      <c r="BQ172" s="48">
        <v>0.59974713050805706</v>
      </c>
      <c r="BR172" s="48">
        <v>0.53521701000813071</v>
      </c>
      <c r="BS172" s="48">
        <v>0.62962634539479323</v>
      </c>
      <c r="BT172" s="48">
        <v>0.67237517218669907</v>
      </c>
      <c r="BU172" s="48">
        <v>0.6266748032713938</v>
      </c>
      <c r="BV172" s="48">
        <v>0.65710872611297477</v>
      </c>
      <c r="BW172" s="48">
        <v>0.79236188771715255</v>
      </c>
      <c r="BX172" s="48">
        <v>0.75560486957313178</v>
      </c>
      <c r="BY172" s="48">
        <v>0.63249178613814583</v>
      </c>
      <c r="BZ172" s="48">
        <v>0.71349704057013552</v>
      </c>
      <c r="CA172" s="48">
        <v>0.66512056997378988</v>
      </c>
      <c r="CB172" s="48">
        <v>0.68033599422751967</v>
      </c>
      <c r="CC172" s="48">
        <v>0.74165163537509393</v>
      </c>
      <c r="CD172" s="48">
        <v>0.74768157456767548</v>
      </c>
      <c r="CE172" s="48">
        <v>0.69130559449518547</v>
      </c>
      <c r="CF172" s="48">
        <v>0.72706133348124258</v>
      </c>
      <c r="CG172" s="48">
        <v>0.75600424127761812</v>
      </c>
      <c r="CH172" s="48">
        <v>0.65632158082282077</v>
      </c>
      <c r="CI172" s="48">
        <v>0.66248115424305998</v>
      </c>
      <c r="CJ172" s="48">
        <v>0.7539115713965816</v>
      </c>
      <c r="CK172" s="48">
        <v>0.73297747134902158</v>
      </c>
      <c r="CL172" s="48">
        <v>0.71600423974641814</v>
      </c>
      <c r="CM172" s="48">
        <v>0.76564897658442954</v>
      </c>
      <c r="CN172" s="48">
        <v>0.70994888625885932</v>
      </c>
      <c r="CO172" s="48">
        <v>0.61840621985384847</v>
      </c>
      <c r="CP172" s="48">
        <v>0.65032162785023706</v>
      </c>
      <c r="CQ172" s="48">
        <v>0.70833858078174494</v>
      </c>
      <c r="CR172" s="48">
        <v>0.76803992089987616</v>
      </c>
      <c r="CS172" s="48">
        <v>0.73537038026376844</v>
      </c>
      <c r="CT172" s="48">
        <v>0.79774148605221351</v>
      </c>
      <c r="CU172" s="48">
        <v>0.84349416988582049</v>
      </c>
      <c r="CV172" s="48">
        <v>0.74843883429602076</v>
      </c>
      <c r="CW172" s="48">
        <v>0.69555185103162531</v>
      </c>
      <c r="CX172" s="48">
        <v>0.72337600399790525</v>
      </c>
      <c r="CY172" s="48">
        <v>0.74456899339940141</v>
      </c>
      <c r="CZ172" s="48">
        <v>0.69534250216191806</v>
      </c>
      <c r="DA172" s="48">
        <v>0.49748241990210817</v>
      </c>
      <c r="DB172" s="48">
        <v>0.52930971790558889</v>
      </c>
      <c r="DC172" s="48">
        <v>0.80224638490206557</v>
      </c>
      <c r="DD172" s="48">
        <v>0.49588246230279537</v>
      </c>
      <c r="DE172" s="48">
        <v>0.39187164408630482</v>
      </c>
      <c r="DF172" s="48">
        <v>0.34479947633982211</v>
      </c>
      <c r="DG172" s="48">
        <v>0.42411203607566217</v>
      </c>
      <c r="DH172" s="48">
        <v>0.55311007452720018</v>
      </c>
      <c r="DI172" s="48">
        <v>0.59592674981140037</v>
      </c>
      <c r="DJ172" s="48">
        <v>0.57015084473844579</v>
      </c>
      <c r="DK172" s="48">
        <v>0.60630116115792088</v>
      </c>
      <c r="DL172" s="48">
        <v>0.58055351252760556</v>
      </c>
      <c r="DM172" s="48">
        <v>0.5452759422643878</v>
      </c>
      <c r="DN172" s="48">
        <v>0.5127337061498739</v>
      </c>
      <c r="DO172" s="48">
        <v>0.53033824661417617</v>
      </c>
      <c r="DP172" s="48">
        <v>0.45406243684823772</v>
      </c>
      <c r="DQ172" s="48">
        <v>0.35000047296502368</v>
      </c>
      <c r="DR172" s="48">
        <v>0.58783286370780774</v>
      </c>
      <c r="DS172" s="48">
        <v>0.86133386828482217</v>
      </c>
      <c r="DT172" s="48">
        <v>0.67105276300797623</v>
      </c>
      <c r="DU172" s="48">
        <v>0.30417759706136649</v>
      </c>
      <c r="DV172" s="48">
        <v>0.48282782906857891</v>
      </c>
      <c r="DW172" s="48">
        <v>0.65988561161290116</v>
      </c>
      <c r="DX172" s="48">
        <v>0.58439168572929401</v>
      </c>
      <c r="DY172" s="48">
        <v>0.335711395907965</v>
      </c>
      <c r="DZ172" s="48">
        <v>0.74463587024497202</v>
      </c>
      <c r="EA172" s="48">
        <v>0.67132735813331401</v>
      </c>
      <c r="EB172" s="48">
        <v>0.43222355405011897</v>
      </c>
      <c r="EC172" s="48">
        <v>0.50758178640032048</v>
      </c>
      <c r="ED172" s="48">
        <v>0.51936788701494585</v>
      </c>
      <c r="EE172" s="48">
        <v>0.6253597428157045</v>
      </c>
      <c r="EF172" s="48">
        <v>0.47144792513300066</v>
      </c>
      <c r="EG172" s="48">
        <v>0.25796034463903328</v>
      </c>
      <c r="EH172" s="48">
        <v>0.46460975477026711</v>
      </c>
      <c r="EI172" s="48">
        <v>0.62112082432284044</v>
      </c>
      <c r="EJ172" s="48">
        <v>0.60350814059434643</v>
      </c>
      <c r="EK172" s="48">
        <v>0.2208857217082589</v>
      </c>
      <c r="EL172" s="48">
        <v>0.45428581530460238</v>
      </c>
      <c r="EM172" s="48">
        <v>0.66803381544113927</v>
      </c>
      <c r="EN172" s="48">
        <v>0.29869696751052355</v>
      </c>
      <c r="EO172" s="48">
        <v>0.19117102618718831</v>
      </c>
      <c r="EP172" s="48">
        <v>0.34374557849912357</v>
      </c>
      <c r="EQ172" s="48">
        <v>0.26010140148384164</v>
      </c>
      <c r="ER172" s="48">
        <v>0.37757612830933207</v>
      </c>
      <c r="ES172" s="48">
        <v>0.67529634329461141</v>
      </c>
      <c r="ET172" s="48">
        <v>0.83710685569826815</v>
      </c>
      <c r="EU172" s="48">
        <v>0.31890789352918503</v>
      </c>
      <c r="EV172" s="48">
        <v>0.33814116079632284</v>
      </c>
      <c r="EW172" s="48">
        <v>0.43821711207646202</v>
      </c>
      <c r="EX172" s="48">
        <v>0.24673239416918777</v>
      </c>
      <c r="EY172" s="48">
        <v>0.16201483730251084</v>
      </c>
      <c r="EZ172" s="48">
        <v>0.33042872038891374</v>
      </c>
      <c r="FA172" s="48">
        <v>0.24063786449482652</v>
      </c>
      <c r="FB172" s="48">
        <v>0.34353456843582686</v>
      </c>
      <c r="FC172" s="48">
        <v>0.29710548693107347</v>
      </c>
      <c r="FD172" s="48">
        <v>0.49287690935752881</v>
      </c>
      <c r="FE172" s="48">
        <v>0.36415915478495137</v>
      </c>
      <c r="FF172" s="48">
        <v>0.44030769793479113</v>
      </c>
      <c r="FG172" s="48">
        <v>0.44859990973913128</v>
      </c>
      <c r="FH172" s="48">
        <v>0.55314708636066734</v>
      </c>
      <c r="FI172" s="48">
        <v>0.63946187740104321</v>
      </c>
      <c r="FJ172" s="48">
        <v>0.42330272360898485</v>
      </c>
      <c r="FK172" s="48">
        <v>0.99999999999999989</v>
      </c>
      <c r="FL172" s="47">
        <v>0.56197598469565158</v>
      </c>
    </row>
    <row r="173" spans="1:170" ht="13.5" customHeight="1">
      <c r="A173" s="39" t="s">
        <v>404</v>
      </c>
      <c r="B173" s="1" t="s">
        <v>203</v>
      </c>
      <c r="C173" s="43">
        <v>3.3411341294821637E-2</v>
      </c>
      <c r="D173" s="43">
        <v>7.3500723226546369E-2</v>
      </c>
      <c r="E173" s="43">
        <v>9.3906298821842774E-2</v>
      </c>
      <c r="F173" s="43">
        <v>1.9649946738108322E-2</v>
      </c>
      <c r="G173" s="43">
        <v>2.9828663685107757E-2</v>
      </c>
      <c r="H173" s="43">
        <v>0.10561425941254547</v>
      </c>
      <c r="I173" s="43">
        <v>0.25544738415503609</v>
      </c>
      <c r="J173" s="43">
        <v>0.46331692342715675</v>
      </c>
      <c r="K173" s="43">
        <v>0.33365381884860507</v>
      </c>
      <c r="L173" s="43">
        <v>5.8165793683154034E-2</v>
      </c>
      <c r="M173" s="43">
        <v>0.23512557639790482</v>
      </c>
      <c r="N173" s="43">
        <v>0.1550148522705975</v>
      </c>
      <c r="O173" s="43">
        <v>6.0154315427948787E-2</v>
      </c>
      <c r="P173" s="43">
        <v>8.9591510836909541E-2</v>
      </c>
      <c r="Q173" s="43">
        <v>4.417660916343541E-2</v>
      </c>
      <c r="R173" s="43">
        <v>6.0301115832660603E-2</v>
      </c>
      <c r="S173" s="43">
        <v>0.14502414418756709</v>
      </c>
      <c r="T173" s="43">
        <v>9.1748194342068171E-2</v>
      </c>
      <c r="U173" s="43">
        <v>0.11306818705617945</v>
      </c>
      <c r="V173" s="43">
        <v>6.7687427866024857E-2</v>
      </c>
      <c r="W173" s="43">
        <v>6.1099132412476345E-2</v>
      </c>
      <c r="X173" s="43">
        <v>0.12120247896505566</v>
      </c>
      <c r="Y173" s="43">
        <v>4.1810422462060293E-2</v>
      </c>
      <c r="Z173" s="43">
        <v>0.13900877579990381</v>
      </c>
      <c r="AA173" s="43">
        <v>0.14594506429781423</v>
      </c>
      <c r="AB173" s="43">
        <v>0.20975330483705035</v>
      </c>
      <c r="AC173" s="43">
        <v>0.13332849579890368</v>
      </c>
      <c r="AD173" s="43">
        <v>6.3960315668255649E-2</v>
      </c>
      <c r="AE173" s="43">
        <v>7.5811915877704084E-2</v>
      </c>
      <c r="AF173" s="43">
        <v>0.11678592806447227</v>
      </c>
      <c r="AG173" s="43">
        <v>0.14443098262032084</v>
      </c>
      <c r="AH173" s="43">
        <v>0.10320541653843422</v>
      </c>
      <c r="AI173" s="43">
        <v>9.5800062436102867E-2</v>
      </c>
      <c r="AJ173" s="43">
        <v>0.1309939063937082</v>
      </c>
      <c r="AK173" s="43">
        <v>0.19777709686817668</v>
      </c>
      <c r="AL173" s="43">
        <v>0.13399380715984283</v>
      </c>
      <c r="AM173" s="43">
        <v>1.1583368822152782E-2</v>
      </c>
      <c r="AN173" s="43">
        <v>3.5778942485015862E-2</v>
      </c>
      <c r="AO173" s="43">
        <v>3.4150017665191088E-2</v>
      </c>
      <c r="AP173" s="43">
        <v>9.6704440249765711E-2</v>
      </c>
      <c r="AQ173" s="43">
        <v>4.9029061906412021E-2</v>
      </c>
      <c r="AR173" s="43">
        <v>9.252227236432474E-2</v>
      </c>
      <c r="AS173" s="43">
        <v>0.10483025143140612</v>
      </c>
      <c r="AT173" s="43">
        <v>8.7702899621972072E-2</v>
      </c>
      <c r="AU173" s="43">
        <v>0.11928396924547686</v>
      </c>
      <c r="AV173" s="43">
        <v>6.8901233679577303E-2</v>
      </c>
      <c r="AW173" s="43">
        <v>9.465199085160321E-2</v>
      </c>
      <c r="AX173" s="43">
        <v>0.1367226829645187</v>
      </c>
      <c r="AY173" s="43">
        <v>0.1403933474318784</v>
      </c>
      <c r="AZ173" s="43">
        <v>0.13550809540449615</v>
      </c>
      <c r="BA173" s="43">
        <v>0.1775743888125649</v>
      </c>
      <c r="BB173" s="43">
        <v>0.12956344633033418</v>
      </c>
      <c r="BC173" s="43">
        <v>0.19452894609796245</v>
      </c>
      <c r="BD173" s="43">
        <v>8.0175238210765179E-2</v>
      </c>
      <c r="BE173" s="43">
        <v>9.1064198556535608E-2</v>
      </c>
      <c r="BF173" s="43">
        <v>0.1422742684853131</v>
      </c>
      <c r="BG173" s="43">
        <v>7.0910639303347886E-2</v>
      </c>
      <c r="BH173" s="43">
        <v>7.9434316015225256E-2</v>
      </c>
      <c r="BI173" s="43">
        <v>6.3078931034014685E-2</v>
      </c>
      <c r="BJ173" s="43">
        <v>5.7200268748320265E-2</v>
      </c>
      <c r="BK173" s="43">
        <v>3.9818960605238138E-2</v>
      </c>
      <c r="BL173" s="43">
        <v>7.6845832250312468E-2</v>
      </c>
      <c r="BM173" s="43">
        <v>0.14881486385910403</v>
      </c>
      <c r="BN173" s="43">
        <v>0.14552921276917233</v>
      </c>
      <c r="BO173" s="43">
        <v>0.13290132243575734</v>
      </c>
      <c r="BP173" s="43">
        <v>0.22121753223550633</v>
      </c>
      <c r="BQ173" s="43">
        <v>0.15332445287232635</v>
      </c>
      <c r="BR173" s="43">
        <v>9.8861615523420446E-2</v>
      </c>
      <c r="BS173" s="43">
        <v>7.5983760311850376E-2</v>
      </c>
      <c r="BT173" s="43">
        <v>0.1290556911591898</v>
      </c>
      <c r="BU173" s="43">
        <v>0.16066783321411873</v>
      </c>
      <c r="BV173" s="43">
        <v>7.807014756274902E-2</v>
      </c>
      <c r="BW173" s="43">
        <v>5.8384378851756874E-2</v>
      </c>
      <c r="BX173" s="43">
        <v>8.6794812884484471E-2</v>
      </c>
      <c r="BY173" s="43">
        <v>0.15625164123188279</v>
      </c>
      <c r="BZ173" s="43">
        <v>0.11848047542617542</v>
      </c>
      <c r="CA173" s="43">
        <v>0.11804132560441527</v>
      </c>
      <c r="CB173" s="43">
        <v>0.12496464106691235</v>
      </c>
      <c r="CC173" s="43">
        <v>0.12258547683581683</v>
      </c>
      <c r="CD173" s="43">
        <v>8.3711541083539009E-2</v>
      </c>
      <c r="CE173" s="43">
        <v>0.10887227872498501</v>
      </c>
      <c r="CF173" s="43">
        <v>0.10293300106573906</v>
      </c>
      <c r="CG173" s="43">
        <v>0.13638080396225288</v>
      </c>
      <c r="CH173" s="43">
        <v>0.15110718029740552</v>
      </c>
      <c r="CI173" s="43">
        <v>0.17019748807846918</v>
      </c>
      <c r="CJ173" s="43">
        <v>0.12421438112401845</v>
      </c>
      <c r="CK173" s="43">
        <v>0.13697925459546959</v>
      </c>
      <c r="CL173" s="43">
        <v>0.14950462380919097</v>
      </c>
      <c r="CM173" s="43">
        <v>0.12165497837812182</v>
      </c>
      <c r="CN173" s="43">
        <v>0.14735363420203065</v>
      </c>
      <c r="CO173" s="43">
        <v>0.20391057411011157</v>
      </c>
      <c r="CP173" s="43">
        <v>0.14474643736906584</v>
      </c>
      <c r="CQ173" s="43">
        <v>0.17094792033655939</v>
      </c>
      <c r="CR173" s="43">
        <v>9.0014399107219867E-2</v>
      </c>
      <c r="CS173" s="43">
        <v>9.3177105750980038E-2</v>
      </c>
      <c r="CT173" s="43">
        <v>0.10174150466986975</v>
      </c>
      <c r="CU173" s="43">
        <v>8.3049235056510171E-2</v>
      </c>
      <c r="CV173" s="43">
        <v>0.13062739674726709</v>
      </c>
      <c r="CW173" s="43">
        <v>0.14407902390407115</v>
      </c>
      <c r="CX173" s="43">
        <v>0.12409032906478287</v>
      </c>
      <c r="CY173" s="43">
        <v>0.14003205597128621</v>
      </c>
      <c r="CZ173" s="43">
        <v>0.16801910742325032</v>
      </c>
      <c r="DA173" s="43">
        <v>0.31316923130125257</v>
      </c>
      <c r="DB173" s="43">
        <v>6.7902405044878197E-2</v>
      </c>
      <c r="DC173" s="43">
        <v>4.2593819767049429E-2</v>
      </c>
      <c r="DD173" s="43">
        <v>5.3735340663019E-2</v>
      </c>
      <c r="DE173" s="43">
        <v>0.2098031628061918</v>
      </c>
      <c r="DF173" s="43">
        <v>0.33178392582676386</v>
      </c>
      <c r="DG173" s="43">
        <v>0.28534377152444129</v>
      </c>
      <c r="DH173" s="43">
        <v>0.19770767723594904</v>
      </c>
      <c r="DI173" s="43">
        <v>0.29549368211074217</v>
      </c>
      <c r="DJ173" s="43">
        <v>0.27681859048295937</v>
      </c>
      <c r="DK173" s="43">
        <v>0.31527271681957336</v>
      </c>
      <c r="DL173" s="43">
        <v>0.28726083899938731</v>
      </c>
      <c r="DM173" s="43">
        <v>0.33167132841317937</v>
      </c>
      <c r="DN173" s="43">
        <v>0.34413365431375015</v>
      </c>
      <c r="DO173" s="43">
        <v>0.32707393674615715</v>
      </c>
      <c r="DP173" s="43">
        <v>0.27635079297734494</v>
      </c>
      <c r="DQ173" s="43">
        <v>0.50376347137408761</v>
      </c>
      <c r="DR173" s="43">
        <v>0.30241188385246337</v>
      </c>
      <c r="DS173" s="43">
        <v>6.3313226581095353E-2</v>
      </c>
      <c r="DT173" s="43">
        <v>0.12294933522688022</v>
      </c>
      <c r="DU173" s="43">
        <v>0.20770617574790659</v>
      </c>
      <c r="DV173" s="43">
        <v>0.22578176158246116</v>
      </c>
      <c r="DW173" s="43">
        <v>0.10232686116001484</v>
      </c>
      <c r="DX173" s="43">
        <v>0.3002239530431598</v>
      </c>
      <c r="DY173" s="43">
        <v>0.43621401455700998</v>
      </c>
      <c r="DZ173" s="43">
        <v>0.13543994434660769</v>
      </c>
      <c r="EA173" s="43">
        <v>0.17902289934802787</v>
      </c>
      <c r="EB173" s="43">
        <v>0.28367052279594901</v>
      </c>
      <c r="EC173" s="43">
        <v>9.951878204508631E-2</v>
      </c>
      <c r="ED173" s="43">
        <v>0.18381114129512499</v>
      </c>
      <c r="EE173" s="43">
        <v>0.17029072238126547</v>
      </c>
      <c r="EF173" s="43">
        <v>0.21670908472075909</v>
      </c>
      <c r="EG173" s="43">
        <v>0.27895548929778874</v>
      </c>
      <c r="EH173" s="43">
        <v>0.20110363952079685</v>
      </c>
      <c r="EI173" s="43">
        <v>0.2982802414335306</v>
      </c>
      <c r="EJ173" s="43">
        <v>0.18115814060669588</v>
      </c>
      <c r="EK173" s="43">
        <v>0.35825036556087164</v>
      </c>
      <c r="EL173" s="43">
        <v>0.18360503886652402</v>
      </c>
      <c r="EM173" s="43">
        <v>0.12235608036172817</v>
      </c>
      <c r="EN173" s="43">
        <v>0.30259976351421458</v>
      </c>
      <c r="EO173" s="43">
        <v>1.774411591277071E-3</v>
      </c>
      <c r="EP173" s="43">
        <v>0.12393150725155822</v>
      </c>
      <c r="EQ173" s="43">
        <v>0.14970056847802796</v>
      </c>
      <c r="ER173" s="43">
        <v>0.4585274110362641</v>
      </c>
      <c r="ES173" s="43">
        <v>0.24229116054060307</v>
      </c>
      <c r="ET173" s="43">
        <v>0.10433992822981554</v>
      </c>
      <c r="EU173" s="43">
        <v>0.38734586851941</v>
      </c>
      <c r="EV173" s="43">
        <v>0.34094174651476666</v>
      </c>
      <c r="EW173" s="43">
        <v>0.14384688116472158</v>
      </c>
      <c r="EX173" s="43">
        <v>0.53944548821362204</v>
      </c>
      <c r="EY173" s="43">
        <v>0.67949778902772828</v>
      </c>
      <c r="EZ173" s="43">
        <v>0.34965471988130059</v>
      </c>
      <c r="FA173" s="43">
        <v>0.47085019180372922</v>
      </c>
      <c r="FB173" s="43">
        <v>0.61769874560358629</v>
      </c>
      <c r="FC173" s="43">
        <v>0.59102371896390571</v>
      </c>
      <c r="FD173" s="43">
        <v>0.34616799657455405</v>
      </c>
      <c r="FE173" s="43">
        <v>0.57747576333479977</v>
      </c>
      <c r="FF173" s="43">
        <v>0.28514540420393431</v>
      </c>
      <c r="FG173" s="43">
        <v>0.14816855105332843</v>
      </c>
      <c r="FH173" s="43">
        <v>0.34785480983768852</v>
      </c>
      <c r="FI173" s="43">
        <v>0.20194901799205331</v>
      </c>
      <c r="FJ173" s="43">
        <v>0.3463085124628596</v>
      </c>
      <c r="FK173" s="43">
        <v>0</v>
      </c>
      <c r="FL173" s="44">
        <v>0.20029834599364169</v>
      </c>
    </row>
    <row r="174" spans="1:170" ht="13.5" customHeight="1">
      <c r="A174" s="39" t="s">
        <v>405</v>
      </c>
      <c r="B174" s="1" t="s">
        <v>204</v>
      </c>
      <c r="C174" s="43">
        <v>0.6737678993199917</v>
      </c>
      <c r="D174" s="43">
        <v>0.49415257116939348</v>
      </c>
      <c r="E174" s="43">
        <v>0.52725788960979281</v>
      </c>
      <c r="F174" s="43">
        <v>0.16752070581089243</v>
      </c>
      <c r="G174" s="43">
        <v>0.27945882196124394</v>
      </c>
      <c r="H174" s="43">
        <v>0.37811020513276622</v>
      </c>
      <c r="I174" s="43">
        <v>7.8865094925117812E-2</v>
      </c>
      <c r="J174" s="43">
        <v>3.7750194749067163E-2</v>
      </c>
      <c r="K174" s="43">
        <v>6.8360777441065154E-2</v>
      </c>
      <c r="L174" s="43">
        <v>-5.4417714769626454E-3</v>
      </c>
      <c r="M174" s="43">
        <v>5.41254420915969E-2</v>
      </c>
      <c r="N174" s="43">
        <v>0.31531080479318269</v>
      </c>
      <c r="O174" s="43">
        <v>2.8941337994797579E-2</v>
      </c>
      <c r="P174" s="43">
        <v>3.856934749662809E-2</v>
      </c>
      <c r="Q174" s="43">
        <v>4.210163835400408E-2</v>
      </c>
      <c r="R174" s="43">
        <v>0.13543498025027129</v>
      </c>
      <c r="S174" s="43">
        <v>2.5173454835297929E-2</v>
      </c>
      <c r="T174" s="43">
        <v>3.8525604352198692E-2</v>
      </c>
      <c r="U174" s="43">
        <v>3.3469266669342163E-2</v>
      </c>
      <c r="V174" s="43">
        <v>4.5173076659607E-2</v>
      </c>
      <c r="W174" s="43">
        <v>8.1037209398011303E-2</v>
      </c>
      <c r="X174" s="43">
        <v>6.2018214448872682E-3</v>
      </c>
      <c r="Y174" s="43">
        <v>9.252929585136721E-2</v>
      </c>
      <c r="Z174" s="43">
        <v>8.5522797302310452E-2</v>
      </c>
      <c r="AA174" s="43">
        <v>7.3858936150997923E-2</v>
      </c>
      <c r="AB174" s="43">
        <v>0.10822381778449292</v>
      </c>
      <c r="AC174" s="43">
        <v>6.1331557267121306E-2</v>
      </c>
      <c r="AD174" s="43">
        <v>4.0955894673152984E-2</v>
      </c>
      <c r="AE174" s="43">
        <v>3.993431214681005E-2</v>
      </c>
      <c r="AF174" s="43">
        <v>0.12684730413743428</v>
      </c>
      <c r="AG174" s="43">
        <v>7.9279795139981124E-2</v>
      </c>
      <c r="AH174" s="43">
        <v>0.36593593901659527</v>
      </c>
      <c r="AI174" s="43">
        <v>0.15522986201423997</v>
      </c>
      <c r="AJ174" s="43">
        <v>0.14089912947470354</v>
      </c>
      <c r="AK174" s="43">
        <v>0.15451002984549156</v>
      </c>
      <c r="AL174" s="43">
        <v>3.0470880959052062E-2</v>
      </c>
      <c r="AM174" s="43">
        <v>8.9773273204102652E-2</v>
      </c>
      <c r="AN174" s="43">
        <v>9.7927153456700944E-2</v>
      </c>
      <c r="AO174" s="43">
        <v>7.6030287799711424E-2</v>
      </c>
      <c r="AP174" s="43">
        <v>0.13190015283502723</v>
      </c>
      <c r="AQ174" s="43">
        <v>0.16085584968295799</v>
      </c>
      <c r="AR174" s="43">
        <v>0.12103953400741066</v>
      </c>
      <c r="AS174" s="43">
        <v>0.1929487096155236</v>
      </c>
      <c r="AT174" s="43">
        <v>0.11565690270532829</v>
      </c>
      <c r="AU174" s="43">
        <v>0.1100148477686481</v>
      </c>
      <c r="AV174" s="43">
        <v>0.26529923082988832</v>
      </c>
      <c r="AW174" s="43">
        <v>0.15196391195265158</v>
      </c>
      <c r="AX174" s="43">
        <v>0.12698350841526285</v>
      </c>
      <c r="AY174" s="43">
        <v>9.0811134890416131E-2</v>
      </c>
      <c r="AZ174" s="43">
        <v>6.4958084099022248E-2</v>
      </c>
      <c r="BA174" s="43">
        <v>6.9210387995784065E-2</v>
      </c>
      <c r="BB174" s="43">
        <v>0.15316196463429807</v>
      </c>
      <c r="BC174" s="43">
        <v>5.7348861032521056E-2</v>
      </c>
      <c r="BD174" s="43">
        <v>0.16011601678423218</v>
      </c>
      <c r="BE174" s="43">
        <v>7.2708547618607677E-2</v>
      </c>
      <c r="BF174" s="43">
        <v>8.4059717913914062E-2</v>
      </c>
      <c r="BG174" s="43">
        <v>4.9986339672053676E-3</v>
      </c>
      <c r="BH174" s="43">
        <v>0.11147419184365145</v>
      </c>
      <c r="BI174" s="43">
        <v>4.9672802031346344E-2</v>
      </c>
      <c r="BJ174" s="43">
        <v>1.6904845358440432E-2</v>
      </c>
      <c r="BK174" s="43">
        <v>3.0599299141631946E-2</v>
      </c>
      <c r="BL174" s="43">
        <v>3.5650255872002726E-2</v>
      </c>
      <c r="BM174" s="43">
        <v>9.1250562496596355E-2</v>
      </c>
      <c r="BN174" s="43">
        <v>8.0276295698143277E-2</v>
      </c>
      <c r="BO174" s="43">
        <v>0.19350934797225175</v>
      </c>
      <c r="BP174" s="43">
        <v>0.19997251444416947</v>
      </c>
      <c r="BQ174" s="43">
        <v>0.21190936485609585</v>
      </c>
      <c r="BR174" s="43">
        <v>0.11839081921063752</v>
      </c>
      <c r="BS174" s="43">
        <v>7.3337347418952217E-2</v>
      </c>
      <c r="BT174" s="43">
        <v>0.12511911095183229</v>
      </c>
      <c r="BU174" s="43">
        <v>0.11047304411312824</v>
      </c>
      <c r="BV174" s="43">
        <v>0.16211728650074111</v>
      </c>
      <c r="BW174" s="43">
        <v>4.5284066935238669E-2</v>
      </c>
      <c r="BX174" s="43">
        <v>7.1929686230960257E-2</v>
      </c>
      <c r="BY174" s="43">
        <v>0.1246459683020202</v>
      </c>
      <c r="BZ174" s="43">
        <v>0.12379589118834627</v>
      </c>
      <c r="CA174" s="43">
        <v>0.16282615830715197</v>
      </c>
      <c r="CB174" s="43">
        <v>9.7427704145890109E-2</v>
      </c>
      <c r="CC174" s="43">
        <v>-1.4298855984040664E-2</v>
      </c>
      <c r="CD174" s="43">
        <v>0.10543058173482961</v>
      </c>
      <c r="CE174" s="43">
        <v>0.12112133634956954</v>
      </c>
      <c r="CF174" s="43">
        <v>6.3932022487490442E-2</v>
      </c>
      <c r="CG174" s="43">
        <v>4.7986917856693602E-2</v>
      </c>
      <c r="CH174" s="43">
        <v>0.1255862796060101</v>
      </c>
      <c r="CI174" s="43">
        <v>8.58715595203529E-2</v>
      </c>
      <c r="CJ174" s="43">
        <v>6.2894546637028217E-2</v>
      </c>
      <c r="CK174" s="43">
        <v>6.0635317781012291E-2</v>
      </c>
      <c r="CL174" s="43">
        <v>7.058451452330318E-2</v>
      </c>
      <c r="CM174" s="43">
        <v>5.4117331749605077E-2</v>
      </c>
      <c r="CN174" s="43">
        <v>8.0481481561034698E-2</v>
      </c>
      <c r="CO174" s="43">
        <v>0.10188703310128037</v>
      </c>
      <c r="CP174" s="43">
        <v>0.12973295312721483</v>
      </c>
      <c r="CQ174" s="43">
        <v>6.2313224048245706E-2</v>
      </c>
      <c r="CR174" s="43">
        <v>2.7866059057304389E-2</v>
      </c>
      <c r="CS174" s="43">
        <v>7.0619262132451399E-2</v>
      </c>
      <c r="CT174" s="43">
        <v>1.4303479837255377E-2</v>
      </c>
      <c r="CU174" s="43">
        <v>-2.7995310808594E-2</v>
      </c>
      <c r="CV174" s="43">
        <v>-1.5894627507584365E-2</v>
      </c>
      <c r="CW174" s="43">
        <v>7.4333915740899606E-2</v>
      </c>
      <c r="CX174" s="43">
        <v>0.10705304180827306</v>
      </c>
      <c r="CY174" s="43">
        <v>6.7280713614985901E-2</v>
      </c>
      <c r="CZ174" s="43">
        <v>9.9555654253521877E-2</v>
      </c>
      <c r="DA174" s="43">
        <v>0.17105086794741986</v>
      </c>
      <c r="DB174" s="43">
        <v>0.19706831605883235</v>
      </c>
      <c r="DC174" s="43">
        <v>7.1124682512830023E-2</v>
      </c>
      <c r="DD174" s="43">
        <v>0.26885973247238176</v>
      </c>
      <c r="DE174" s="43">
        <v>3.6572025622745821E-2</v>
      </c>
      <c r="DF174" s="43">
        <v>2.4495407424286058E-2</v>
      </c>
      <c r="DG174" s="43">
        <v>0.20870643500796127</v>
      </c>
      <c r="DH174" s="43">
        <v>0.20452871341453421</v>
      </c>
      <c r="DI174" s="43">
        <v>5.6517980965770723E-2</v>
      </c>
      <c r="DJ174" s="43">
        <v>4.3371043250231153E-2</v>
      </c>
      <c r="DK174" s="43">
        <v>4.4782319603702755E-2</v>
      </c>
      <c r="DL174" s="43">
        <v>3.9416926096643046E-2</v>
      </c>
      <c r="DM174" s="43">
        <v>5.0311310012295656E-2</v>
      </c>
      <c r="DN174" s="43">
        <v>4.0763718890269682E-2</v>
      </c>
      <c r="DO174" s="43">
        <v>4.3891531541731248E-2</v>
      </c>
      <c r="DP174" s="43">
        <v>0.19415023491625227</v>
      </c>
      <c r="DQ174" s="43">
        <v>-0.10312691957288894</v>
      </c>
      <c r="DR174" s="43">
        <v>5.13022305080265E-2</v>
      </c>
      <c r="DS174" s="43">
        <v>-1.9262788073622218E-3</v>
      </c>
      <c r="DT174" s="43">
        <v>5.0516669807063534E-2</v>
      </c>
      <c r="DU174" s="43">
        <v>0.10571719529226828</v>
      </c>
      <c r="DV174" s="43">
        <v>0.18886496726139962</v>
      </c>
      <c r="DW174" s="43">
        <v>9.861220659637436E-2</v>
      </c>
      <c r="DX174" s="43">
        <v>6.566717196480798E-2</v>
      </c>
      <c r="DY174" s="43">
        <v>0.1631899585632921</v>
      </c>
      <c r="DZ174" s="43">
        <v>4.6610894155470969E-2</v>
      </c>
      <c r="EA174" s="43">
        <v>8.267360389029689E-2</v>
      </c>
      <c r="EB174" s="43">
        <v>8.5291881751211635E-2</v>
      </c>
      <c r="EC174" s="43">
        <v>0.10551840042498413</v>
      </c>
      <c r="ED174" s="43">
        <v>0.16677849911688</v>
      </c>
      <c r="EE174" s="43">
        <v>1.0187884046103405E-2</v>
      </c>
      <c r="EF174" s="43">
        <v>0.18638667651163754</v>
      </c>
      <c r="EG174" s="43">
        <v>0.25633355655064638</v>
      </c>
      <c r="EH174" s="43">
        <v>0.27374014433575583</v>
      </c>
      <c r="EI174" s="43">
        <v>1.4203963788218366E-2</v>
      </c>
      <c r="EJ174" s="43">
        <v>5.946021310601235E-2</v>
      </c>
      <c r="EK174" s="43">
        <v>0.35320890437630464</v>
      </c>
      <c r="EL174" s="43">
        <v>0.29001126261967058</v>
      </c>
      <c r="EM174" s="43">
        <v>0.18154210872674273</v>
      </c>
      <c r="EN174" s="43">
        <v>0.12909523340834805</v>
      </c>
      <c r="EO174" s="43">
        <v>0.47941462725697048</v>
      </c>
      <c r="EP174" s="43">
        <v>0.28953525919959439</v>
      </c>
      <c r="EQ174" s="43">
        <v>0.17975667366943204</v>
      </c>
      <c r="ER174" s="43">
        <v>7.090122310768987E-2</v>
      </c>
      <c r="ES174" s="43">
        <v>4.7981327497771842E-2</v>
      </c>
      <c r="ET174" s="43">
        <v>2.9676596284711063E-2</v>
      </c>
      <c r="EU174" s="43">
        <v>0.23983512263800677</v>
      </c>
      <c r="EV174" s="43">
        <v>0.26806534141142857</v>
      </c>
      <c r="EW174" s="43">
        <v>0.22214691042324461</v>
      </c>
      <c r="EX174" s="43">
        <v>0.1504260185071894</v>
      </c>
      <c r="EY174" s="43">
        <v>0.13276718575256469</v>
      </c>
      <c r="EZ174" s="43">
        <v>0.258331192187301</v>
      </c>
      <c r="FA174" s="43">
        <v>0</v>
      </c>
      <c r="FB174" s="43">
        <v>0</v>
      </c>
      <c r="FC174" s="43">
        <v>2.21440386829433E-2</v>
      </c>
      <c r="FD174" s="43">
        <v>0.10145933522636619</v>
      </c>
      <c r="FE174" s="43">
        <v>0</v>
      </c>
      <c r="FF174" s="43">
        <v>9.0623235457246168E-2</v>
      </c>
      <c r="FG174" s="43">
        <v>0.14531564697275387</v>
      </c>
      <c r="FH174" s="43">
        <v>2.7999053366973281E-2</v>
      </c>
      <c r="FI174" s="43">
        <v>6.8454606789697905E-2</v>
      </c>
      <c r="FJ174" s="43">
        <v>0.11984519093137654</v>
      </c>
      <c r="FK174" s="43">
        <v>0</v>
      </c>
      <c r="FL174" s="44">
        <v>0.11831608611165738</v>
      </c>
    </row>
    <row r="175" spans="1:170" ht="13.5" customHeight="1">
      <c r="A175" s="39" t="s">
        <v>406</v>
      </c>
      <c r="B175" s="1" t="s">
        <v>205</v>
      </c>
      <c r="C175" s="43">
        <v>8.4258928616976231E-2</v>
      </c>
      <c r="D175" s="43">
        <v>0.10636728234484431</v>
      </c>
      <c r="E175" s="43">
        <v>8.409261063221031E-2</v>
      </c>
      <c r="F175" s="43">
        <v>7.4254666443767034E-2</v>
      </c>
      <c r="G175" s="43">
        <v>6.3515049537434004E-2</v>
      </c>
      <c r="H175" s="43">
        <v>0.10037941178931566</v>
      </c>
      <c r="I175" s="43">
        <v>6.7905669831572757E-2</v>
      </c>
      <c r="J175" s="43">
        <v>3.5969885925066961E-2</v>
      </c>
      <c r="K175" s="43">
        <v>9.8064510894479123E-2</v>
      </c>
      <c r="L175" s="43">
        <v>0.13515039362669762</v>
      </c>
      <c r="M175" s="43">
        <v>9.4283028159555887E-2</v>
      </c>
      <c r="N175" s="43">
        <v>7.9552519325687257E-2</v>
      </c>
      <c r="O175" s="43">
        <v>1.4072073597834743E-2</v>
      </c>
      <c r="P175" s="43">
        <v>3.252695666794473E-2</v>
      </c>
      <c r="Q175" s="43">
        <v>1.5707215871869146E-2</v>
      </c>
      <c r="R175" s="43">
        <v>2.262922218946465E-2</v>
      </c>
      <c r="S175" s="43">
        <v>3.4732629801664694E-2</v>
      </c>
      <c r="T175" s="43">
        <v>4.1996948409170946E-2</v>
      </c>
      <c r="U175" s="43">
        <v>6.6994619433489597E-2</v>
      </c>
      <c r="V175" s="43">
        <v>3.0920938564884079E-2</v>
      </c>
      <c r="W175" s="43">
        <v>3.8503819687465392E-2</v>
      </c>
      <c r="X175" s="43">
        <v>6.3933612507021786E-2</v>
      </c>
      <c r="Y175" s="43">
        <v>1.4592014250524078E-2</v>
      </c>
      <c r="Z175" s="43">
        <v>2.8658270421961618E-2</v>
      </c>
      <c r="AA175" s="43">
        <v>3.6331015382762878E-2</v>
      </c>
      <c r="AB175" s="43">
        <v>5.2923666980900605E-2</v>
      </c>
      <c r="AC175" s="43">
        <v>3.8083835335511088E-2</v>
      </c>
      <c r="AD175" s="43">
        <v>2.4609556946452248E-2</v>
      </c>
      <c r="AE175" s="43">
        <v>2.0815275156909507E-2</v>
      </c>
      <c r="AF175" s="43">
        <v>2.1293330339264806E-2</v>
      </c>
      <c r="AG175" s="43">
        <v>1.4707356873230574E-2</v>
      </c>
      <c r="AH175" s="43">
        <v>6.7943467247460997E-3</v>
      </c>
      <c r="AI175" s="43">
        <v>3.7050845969739697E-2</v>
      </c>
      <c r="AJ175" s="43">
        <v>1.9698286792986557E-2</v>
      </c>
      <c r="AK175" s="43">
        <v>3.1460094539748254E-2</v>
      </c>
      <c r="AL175" s="43">
        <v>6.8727115108757869E-2</v>
      </c>
      <c r="AM175" s="43">
        <v>2.954885844922836E-2</v>
      </c>
      <c r="AN175" s="43">
        <v>2.9752483744409822E-2</v>
      </c>
      <c r="AO175" s="43">
        <v>4.8463195328639713E-2</v>
      </c>
      <c r="AP175" s="43">
        <v>9.0708213944784608E-2</v>
      </c>
      <c r="AQ175" s="43">
        <v>7.0716441353588871E-2</v>
      </c>
      <c r="AR175" s="43">
        <v>6.2725975901884959E-2</v>
      </c>
      <c r="AS175" s="43">
        <v>6.3380078820285277E-2</v>
      </c>
      <c r="AT175" s="43">
        <v>5.0468416717703954E-2</v>
      </c>
      <c r="AU175" s="43">
        <v>4.8328923507531076E-2</v>
      </c>
      <c r="AV175" s="43">
        <v>3.4869450733208678E-2</v>
      </c>
      <c r="AW175" s="43">
        <v>9.2599492300430755E-2</v>
      </c>
      <c r="AX175" s="43">
        <v>7.8453949921631974E-2</v>
      </c>
      <c r="AY175" s="43">
        <v>7.7735497908729703E-2</v>
      </c>
      <c r="AZ175" s="43">
        <v>9.2630372669530725E-2</v>
      </c>
      <c r="BA175" s="43">
        <v>7.6439998632586284E-2</v>
      </c>
      <c r="BB175" s="43">
        <v>0.15038990390597431</v>
      </c>
      <c r="BC175" s="43">
        <v>7.4242196660543311E-2</v>
      </c>
      <c r="BD175" s="43">
        <v>3.1320277069734316E-2</v>
      </c>
      <c r="BE175" s="43">
        <v>5.483273601491323E-2</v>
      </c>
      <c r="BF175" s="43">
        <v>7.3758112161668513E-2</v>
      </c>
      <c r="BG175" s="43">
        <v>4.8722144006931083E-2</v>
      </c>
      <c r="BH175" s="43">
        <v>6.9097446344459329E-2</v>
      </c>
      <c r="BI175" s="43">
        <v>5.7916487906488304E-2</v>
      </c>
      <c r="BJ175" s="43">
        <v>8.6992650149450887E-2</v>
      </c>
      <c r="BK175" s="43">
        <v>6.7102541798431378E-2</v>
      </c>
      <c r="BL175" s="43">
        <v>6.0936430259228576E-2</v>
      </c>
      <c r="BM175" s="43">
        <v>8.0756995419454469E-2</v>
      </c>
      <c r="BN175" s="43">
        <v>2.4135207681605396E-2</v>
      </c>
      <c r="BO175" s="43">
        <v>3.4021095124563153E-2</v>
      </c>
      <c r="BP175" s="43">
        <v>3.9320564768351281E-2</v>
      </c>
      <c r="BQ175" s="43">
        <v>2.5418758730110593E-2</v>
      </c>
      <c r="BR175" s="43">
        <v>0.24497895839721551</v>
      </c>
      <c r="BS175" s="43">
        <v>0.21903872714679329</v>
      </c>
      <c r="BT175" s="43">
        <v>7.1117710247271079E-2</v>
      </c>
      <c r="BU175" s="43">
        <v>9.3360673737548791E-2</v>
      </c>
      <c r="BV175" s="43">
        <v>9.1275775458028716E-2</v>
      </c>
      <c r="BW175" s="43">
        <v>8.5805132775000556E-2</v>
      </c>
      <c r="BX175" s="43">
        <v>4.8918450261700684E-2</v>
      </c>
      <c r="BY175" s="43">
        <v>6.8720212725280047E-2</v>
      </c>
      <c r="BZ175" s="43">
        <v>3.0433475230178319E-2</v>
      </c>
      <c r="CA175" s="43">
        <v>4.6605918581285391E-2</v>
      </c>
      <c r="CB175" s="43">
        <v>8.9748351596170367E-2</v>
      </c>
      <c r="CC175" s="43">
        <v>0.14371098309828986</v>
      </c>
      <c r="CD175" s="43">
        <v>5.6642866617969294E-2</v>
      </c>
      <c r="CE175" s="43">
        <v>4.433565155775962E-2</v>
      </c>
      <c r="CF175" s="43">
        <v>9.8203179785029737E-2</v>
      </c>
      <c r="CG175" s="43">
        <v>5.4800851813216062E-2</v>
      </c>
      <c r="CH175" s="43">
        <v>5.9882794737027178E-2</v>
      </c>
      <c r="CI175" s="43">
        <v>7.6488775139147216E-2</v>
      </c>
      <c r="CJ175" s="43">
        <v>4.3362786824622732E-2</v>
      </c>
      <c r="CK175" s="43">
        <v>5.6345327123999776E-2</v>
      </c>
      <c r="CL175" s="43">
        <v>5.3154871739093536E-2</v>
      </c>
      <c r="CM175" s="43">
        <v>4.2410428751725363E-2</v>
      </c>
      <c r="CN175" s="43">
        <v>5.4807047238146785E-2</v>
      </c>
      <c r="CO175" s="43">
        <v>7.340830678925539E-2</v>
      </c>
      <c r="CP175" s="43">
        <v>6.6317779102076604E-2</v>
      </c>
      <c r="CQ175" s="43">
        <v>5.1587545772363297E-2</v>
      </c>
      <c r="CR175" s="43">
        <v>4.2719096659043033E-2</v>
      </c>
      <c r="CS175" s="43">
        <v>3.6878593333514773E-2</v>
      </c>
      <c r="CT175" s="43">
        <v>8.2249172741140769E-2</v>
      </c>
      <c r="CU175" s="43">
        <v>9.7477107526242432E-2</v>
      </c>
      <c r="CV175" s="43">
        <v>0.12118735080025224</v>
      </c>
      <c r="CW175" s="43">
        <v>7.7179920371852673E-2</v>
      </c>
      <c r="CX175" s="43">
        <v>3.0309286726720574E-2</v>
      </c>
      <c r="CY175" s="43">
        <v>3.4959321723508109E-3</v>
      </c>
      <c r="CZ175" s="43">
        <v>4.5158547647717083E-3</v>
      </c>
      <c r="DA175" s="43">
        <v>1.1095603368546984E-2</v>
      </c>
      <c r="DB175" s="43">
        <v>0.17843152311313895</v>
      </c>
      <c r="DC175" s="43">
        <v>4.970396165404501E-2</v>
      </c>
      <c r="DD175" s="43">
        <v>0.15885384998122304</v>
      </c>
      <c r="DE175" s="43">
        <v>0.35893334443744856</v>
      </c>
      <c r="DF175" s="43">
        <v>0.29786706584678613</v>
      </c>
      <c r="DG175" s="43">
        <v>7.8862349489929096E-2</v>
      </c>
      <c r="DH175" s="43">
        <v>4.1677086541324529E-2</v>
      </c>
      <c r="DI175" s="43">
        <v>1.6971603961235735E-2</v>
      </c>
      <c r="DJ175" s="43">
        <v>1.8957324803750324E-2</v>
      </c>
      <c r="DK175" s="43">
        <v>5.3834239566857662E-3</v>
      </c>
      <c r="DL175" s="43">
        <v>9.840837247003742E-3</v>
      </c>
      <c r="DM175" s="43">
        <v>1.9753802991279459E-2</v>
      </c>
      <c r="DN175" s="43">
        <v>1.94406267129314E-2</v>
      </c>
      <c r="DO175" s="43">
        <v>2.0342692042793771E-2</v>
      </c>
      <c r="DP175" s="43">
        <v>3.0046274420548549E-2</v>
      </c>
      <c r="DQ175" s="43">
        <v>0.34859325421810905</v>
      </c>
      <c r="DR175" s="43">
        <v>0.12794875838089664</v>
      </c>
      <c r="DS175" s="43">
        <v>7.7064145302288639E-2</v>
      </c>
      <c r="DT175" s="43">
        <v>0.15280323957169903</v>
      </c>
      <c r="DU175" s="43">
        <v>0.35458152082834055</v>
      </c>
      <c r="DV175" s="43">
        <v>9.6018414358402138E-2</v>
      </c>
      <c r="DW175" s="43">
        <v>0.12563795164435027</v>
      </c>
      <c r="DX175" s="43">
        <v>4.3080233218593278E-2</v>
      </c>
      <c r="DY175" s="43">
        <v>5.9019881521401696E-2</v>
      </c>
      <c r="DZ175" s="43">
        <v>5.6175290121581775E-2</v>
      </c>
      <c r="EA175" s="43">
        <v>7.3824960744084114E-3</v>
      </c>
      <c r="EB175" s="43">
        <v>0.14977780531268961</v>
      </c>
      <c r="EC175" s="43">
        <v>0.24218576138776543</v>
      </c>
      <c r="ED175" s="43">
        <v>8.9336478896758456E-2</v>
      </c>
      <c r="EE175" s="43">
        <v>0.18021630241973191</v>
      </c>
      <c r="EF175" s="43">
        <v>9.5715720010866076E-2</v>
      </c>
      <c r="EG175" s="43">
        <v>0.18040879716045494</v>
      </c>
      <c r="EH175" s="43">
        <v>2.4759474101205776E-2</v>
      </c>
      <c r="EI175" s="43">
        <v>6.3032579935163174E-2</v>
      </c>
      <c r="EJ175" s="43">
        <v>0.12144698789735088</v>
      </c>
      <c r="EK175" s="43">
        <v>5.7932480105796609E-2</v>
      </c>
      <c r="EL175" s="43">
        <v>6.3823717059196497E-2</v>
      </c>
      <c r="EM175" s="43">
        <v>3.2249033477213661E-2</v>
      </c>
      <c r="EN175" s="43">
        <v>3.5752074105225323E-2</v>
      </c>
      <c r="EO175" s="43">
        <v>0.2585885150181832</v>
      </c>
      <c r="EP175" s="43">
        <v>0.18620359802465064</v>
      </c>
      <c r="EQ175" s="43">
        <v>3.6727958127926723E-2</v>
      </c>
      <c r="ER175" s="43">
        <v>9.1679422992741483E-2</v>
      </c>
      <c r="ES175" s="43">
        <v>2.0802341863240238E-2</v>
      </c>
      <c r="ET175" s="43">
        <v>1.4919306908897343E-2</v>
      </c>
      <c r="EU175" s="43">
        <v>3.3433938966728131E-2</v>
      </c>
      <c r="EV175" s="43">
        <v>3.1727208516662775E-2</v>
      </c>
      <c r="EW175" s="43">
        <v>0.16951336397895336</v>
      </c>
      <c r="EX175" s="43">
        <v>3.3461962227730221E-2</v>
      </c>
      <c r="EY175" s="43">
        <v>4.3108295419672813E-3</v>
      </c>
      <c r="EZ175" s="43">
        <v>3.9370126149861656E-2</v>
      </c>
      <c r="FA175" s="43">
        <v>0.28848994143308931</v>
      </c>
      <c r="FB175" s="43">
        <v>3.874481627765361E-2</v>
      </c>
      <c r="FC175" s="43">
        <v>8.8600700608232733E-2</v>
      </c>
      <c r="FD175" s="43">
        <v>5.7666511688542713E-2</v>
      </c>
      <c r="FE175" s="43">
        <v>5.8393705602474401E-2</v>
      </c>
      <c r="FF175" s="43">
        <v>0.14162889345255941</v>
      </c>
      <c r="FG175" s="43">
        <v>8.2094525011172967E-2</v>
      </c>
      <c r="FH175" s="43">
        <v>6.8874633131426444E-2</v>
      </c>
      <c r="FI175" s="43">
        <v>3.2550305132434183E-2</v>
      </c>
      <c r="FJ175" s="43">
        <v>4.8009903861386975E-2</v>
      </c>
      <c r="FK175" s="43">
        <v>0</v>
      </c>
      <c r="FL175" s="44">
        <v>8.2241107190922008E-2</v>
      </c>
    </row>
    <row r="176" spans="1:170" ht="13.5" customHeight="1">
      <c r="A176" s="39" t="s">
        <v>407</v>
      </c>
      <c r="B176" s="1" t="s">
        <v>206</v>
      </c>
      <c r="C176" s="43">
        <v>-0.1287874884582226</v>
      </c>
      <c r="D176" s="43">
        <v>2.2314866958776533E-2</v>
      </c>
      <c r="E176" s="43">
        <v>2.2666446106812236E-2</v>
      </c>
      <c r="F176" s="43">
        <v>5.0594595097785576E-3</v>
      </c>
      <c r="G176" s="43">
        <v>5.0596142809680228E-3</v>
      </c>
      <c r="H176" s="43">
        <v>0.12959098956656318</v>
      </c>
      <c r="I176" s="43">
        <v>1.7706731540087137E-3</v>
      </c>
      <c r="J176" s="43">
        <v>1.5553247418463279E-3</v>
      </c>
      <c r="K176" s="43">
        <v>-0.20646569385114055</v>
      </c>
      <c r="L176" s="43">
        <v>7.7611893485556568E-2</v>
      </c>
      <c r="M176" s="43">
        <v>1.9698258494873977E-3</v>
      </c>
      <c r="N176" s="43">
        <v>4.8286057080461102E-3</v>
      </c>
      <c r="O176" s="43">
        <v>1.7326931895073089E-2</v>
      </c>
      <c r="P176" s="43">
        <v>1.4852382857586948E-2</v>
      </c>
      <c r="Q176" s="43">
        <v>3.9411712681984368E-3</v>
      </c>
      <c r="R176" s="43">
        <v>1.5431260293552436E-2</v>
      </c>
      <c r="S176" s="43">
        <v>5.4020863156838045E-2</v>
      </c>
      <c r="T176" s="43">
        <v>2.5147132589145388E-2</v>
      </c>
      <c r="U176" s="43">
        <v>4.1392200400474588E-2</v>
      </c>
      <c r="V176" s="43">
        <v>3.1038573340558344E-3</v>
      </c>
      <c r="W176" s="43">
        <v>0.39383302015091409</v>
      </c>
      <c r="X176" s="43">
        <v>4.2909234091622589E-2</v>
      </c>
      <c r="Y176" s="43">
        <v>0.66237906782995748</v>
      </c>
      <c r="Z176" s="43">
        <v>3.6254738101061546E-3</v>
      </c>
      <c r="AA176" s="43">
        <v>3.5204387412461104E-3</v>
      </c>
      <c r="AB176" s="43">
        <v>2.3058170584546863E-3</v>
      </c>
      <c r="AC176" s="43">
        <v>1.918998077511987E-2</v>
      </c>
      <c r="AD176" s="43">
        <v>3.5738566722300802E-2</v>
      </c>
      <c r="AE176" s="43">
        <v>1.5902872149944482E-2</v>
      </c>
      <c r="AF176" s="43">
        <v>2.0943789161611843E-2</v>
      </c>
      <c r="AG176" s="43">
        <v>2.5818113007234977E-2</v>
      </c>
      <c r="AH176" s="43">
        <v>1.178949361994271E-2</v>
      </c>
      <c r="AI176" s="43">
        <v>1.4678500921992845E-2</v>
      </c>
      <c r="AJ176" s="43">
        <v>1.5685066272802601E-2</v>
      </c>
      <c r="AK176" s="43">
        <v>3.4293557073325022E-2</v>
      </c>
      <c r="AL176" s="43">
        <v>-0.36440290340270948</v>
      </c>
      <c r="AM176" s="43">
        <v>0.24782620517519643</v>
      </c>
      <c r="AN176" s="43">
        <v>4.6637545196816744E-3</v>
      </c>
      <c r="AO176" s="43">
        <v>3.9187306638550773E-3</v>
      </c>
      <c r="AP176" s="43">
        <v>5.8948163042724464E-3</v>
      </c>
      <c r="AQ176" s="43">
        <v>2.3487548434688475E-3</v>
      </c>
      <c r="AR176" s="43">
        <v>2.3329348381945251E-3</v>
      </c>
      <c r="AS176" s="43">
        <v>6.2466766054342211E-2</v>
      </c>
      <c r="AT176" s="43">
        <v>1.3807944921965744E-2</v>
      </c>
      <c r="AU176" s="43">
        <v>1.1704617700269067E-2</v>
      </c>
      <c r="AV176" s="43">
        <v>2.2540872924736558E-2</v>
      </c>
      <c r="AW176" s="43">
        <v>1.1537826668974202E-2</v>
      </c>
      <c r="AX176" s="43">
        <v>6.735083102697376E-3</v>
      </c>
      <c r="AY176" s="43">
        <v>8.7043395705450922E-3</v>
      </c>
      <c r="AZ176" s="43">
        <v>4.3147797944916074E-3</v>
      </c>
      <c r="BA176" s="43">
        <v>5.536715778736219E-3</v>
      </c>
      <c r="BB176" s="43">
        <v>4.6683420057970536E-3</v>
      </c>
      <c r="BC176" s="43">
        <v>1.5261620198645701E-2</v>
      </c>
      <c r="BD176" s="43">
        <v>3.8380318426060687E-3</v>
      </c>
      <c r="BE176" s="43">
        <v>3.0580604453848855E-2</v>
      </c>
      <c r="BF176" s="43">
        <v>8.7237069594278231E-3</v>
      </c>
      <c r="BG176" s="43">
        <v>3.1667962962051363E-3</v>
      </c>
      <c r="BH176" s="43">
        <v>9.1049259332206187E-3</v>
      </c>
      <c r="BI176" s="43">
        <v>2.8745048017417649E-3</v>
      </c>
      <c r="BJ176" s="43">
        <v>3.2918614612785059E-3</v>
      </c>
      <c r="BK176" s="43">
        <v>3.6106587229143765E-3</v>
      </c>
      <c r="BL176" s="43">
        <v>3.7926343925816465E-3</v>
      </c>
      <c r="BM176" s="43">
        <v>4.870989634139157E-3</v>
      </c>
      <c r="BN176" s="43">
        <v>1.5729931892171572E-2</v>
      </c>
      <c r="BO176" s="43">
        <v>3.5413910094840156E-3</v>
      </c>
      <c r="BP176" s="43">
        <v>2.6719525440158333E-3</v>
      </c>
      <c r="BQ176" s="43">
        <v>9.600293033410149E-3</v>
      </c>
      <c r="BR176" s="43">
        <v>2.5515968605958972E-3</v>
      </c>
      <c r="BS176" s="43">
        <v>2.0138197276108908E-3</v>
      </c>
      <c r="BT176" s="43">
        <v>2.3323154550077044E-3</v>
      </c>
      <c r="BU176" s="43">
        <v>8.8236456638105185E-3</v>
      </c>
      <c r="BV176" s="43">
        <v>1.1428064365506373E-2</v>
      </c>
      <c r="BW176" s="43">
        <v>1.8164533720851406E-2</v>
      </c>
      <c r="BX176" s="43">
        <v>3.6752181049722811E-2</v>
      </c>
      <c r="BY176" s="43">
        <v>1.789039160267112E-2</v>
      </c>
      <c r="BZ176" s="43">
        <v>1.379311758516452E-2</v>
      </c>
      <c r="CA176" s="43">
        <v>7.4060275333574406E-3</v>
      </c>
      <c r="CB176" s="43">
        <v>7.5233089635074668E-3</v>
      </c>
      <c r="CC176" s="43">
        <v>6.3507606748400549E-3</v>
      </c>
      <c r="CD176" s="43">
        <v>6.533435995986667E-3</v>
      </c>
      <c r="CE176" s="43">
        <v>3.4365138872500436E-2</v>
      </c>
      <c r="CF176" s="43">
        <v>7.8704631804981627E-3</v>
      </c>
      <c r="CG176" s="43">
        <v>4.8271850902192682E-3</v>
      </c>
      <c r="CH176" s="43">
        <v>7.1021645367364541E-3</v>
      </c>
      <c r="CI176" s="43">
        <v>4.961023018970773E-3</v>
      </c>
      <c r="CJ176" s="43">
        <v>1.5616714017749E-2</v>
      </c>
      <c r="CK176" s="43">
        <v>1.3062629150496713E-2</v>
      </c>
      <c r="CL176" s="43">
        <v>1.0751750181994108E-2</v>
      </c>
      <c r="CM176" s="43">
        <v>1.6168284536118124E-2</v>
      </c>
      <c r="CN176" s="43">
        <v>7.4089507399285014E-3</v>
      </c>
      <c r="CO176" s="43">
        <v>2.3878661455042191E-3</v>
      </c>
      <c r="CP176" s="43">
        <v>8.881202551405681E-3</v>
      </c>
      <c r="CQ176" s="43">
        <v>6.8127290610866765E-3</v>
      </c>
      <c r="CR176" s="43">
        <v>7.1360524276556536E-2</v>
      </c>
      <c r="CS176" s="43">
        <v>6.3954658519285348E-2</v>
      </c>
      <c r="CT176" s="43">
        <v>3.9643566995205904E-3</v>
      </c>
      <c r="CU176" s="43">
        <v>3.9747983400208629E-3</v>
      </c>
      <c r="CV176" s="43">
        <v>1.5641045664044364E-2</v>
      </c>
      <c r="CW176" s="43">
        <v>8.8552889515511515E-3</v>
      </c>
      <c r="CX176" s="43">
        <v>1.5171338402318161E-2</v>
      </c>
      <c r="CY176" s="43">
        <v>4.462230484197563E-2</v>
      </c>
      <c r="CZ176" s="43">
        <v>3.2566881396538065E-2</v>
      </c>
      <c r="DA176" s="43">
        <v>7.2018774806723524E-3</v>
      </c>
      <c r="DB176" s="43">
        <v>2.7288037877561726E-2</v>
      </c>
      <c r="DC176" s="43">
        <v>3.4331151164009956E-2</v>
      </c>
      <c r="DD176" s="43">
        <v>2.2668614580580854E-2</v>
      </c>
      <c r="DE176" s="43">
        <v>2.8198230473090351E-3</v>
      </c>
      <c r="DF176" s="43">
        <v>1.0541245623418285E-3</v>
      </c>
      <c r="DG176" s="43">
        <v>2.9754079020061922E-3</v>
      </c>
      <c r="DH176" s="43">
        <v>2.9764482809920417E-3</v>
      </c>
      <c r="DI176" s="43">
        <v>3.508998315085099E-2</v>
      </c>
      <c r="DJ176" s="43">
        <v>9.0702196724613354E-2</v>
      </c>
      <c r="DK176" s="43">
        <v>2.8260378462117229E-2</v>
      </c>
      <c r="DL176" s="43">
        <v>8.2927885129360279E-2</v>
      </c>
      <c r="DM176" s="43">
        <v>5.2987616318857782E-2</v>
      </c>
      <c r="DN176" s="43">
        <v>8.2928293933174801E-2</v>
      </c>
      <c r="DO176" s="43">
        <v>7.8353593055141627E-2</v>
      </c>
      <c r="DP176" s="43">
        <v>4.5390260837616624E-2</v>
      </c>
      <c r="DQ176" s="43">
        <v>-9.923027898433126E-2</v>
      </c>
      <c r="DR176" s="43">
        <v>-6.9495736449194309E-2</v>
      </c>
      <c r="DS176" s="43">
        <v>2.1503863915596375E-4</v>
      </c>
      <c r="DT176" s="43">
        <v>2.6779923863810427E-3</v>
      </c>
      <c r="DU176" s="43">
        <v>2.7817511070118192E-2</v>
      </c>
      <c r="DV176" s="43">
        <v>6.5070277291581552E-3</v>
      </c>
      <c r="DW176" s="43">
        <v>1.3537368986359323E-2</v>
      </c>
      <c r="DX176" s="43">
        <v>6.636956044144846E-3</v>
      </c>
      <c r="DY176" s="43">
        <v>5.8647494503311507E-3</v>
      </c>
      <c r="DZ176" s="43">
        <v>1.7138001131367649E-2</v>
      </c>
      <c r="EA176" s="43">
        <v>5.9593642553952934E-2</v>
      </c>
      <c r="EB176" s="43">
        <v>4.9036236090030834E-2</v>
      </c>
      <c r="EC176" s="43">
        <v>4.5195269741843569E-2</v>
      </c>
      <c r="ED176" s="43">
        <v>4.0705993676290707E-2</v>
      </c>
      <c r="EE176" s="43">
        <v>1.3945348337194782E-2</v>
      </c>
      <c r="EF176" s="43">
        <v>2.9740593623736634E-2</v>
      </c>
      <c r="EG176" s="43">
        <v>2.6341812352076638E-2</v>
      </c>
      <c r="EH176" s="43">
        <v>3.5786987271974408E-2</v>
      </c>
      <c r="EI176" s="43">
        <v>3.3623905202473598E-3</v>
      </c>
      <c r="EJ176" s="43">
        <v>3.4426517795594379E-2</v>
      </c>
      <c r="EK176" s="43">
        <v>9.7225282487681444E-3</v>
      </c>
      <c r="EL176" s="43">
        <v>8.2741661500065639E-3</v>
      </c>
      <c r="EM176" s="43">
        <v>-4.1810380068237289E-3</v>
      </c>
      <c r="EN176" s="43">
        <v>0.23385596146168852</v>
      </c>
      <c r="EO176" s="43">
        <v>6.905141994638099E-2</v>
      </c>
      <c r="EP176" s="43">
        <v>5.6584057025073214E-2</v>
      </c>
      <c r="EQ176" s="43">
        <v>0.3737133982407716</v>
      </c>
      <c r="ER176" s="43">
        <v>1.3158145539724289E-3</v>
      </c>
      <c r="ES176" s="43">
        <v>1.3628826803773477E-2</v>
      </c>
      <c r="ET176" s="43">
        <v>1.3957312878307954E-2</v>
      </c>
      <c r="EU176" s="43">
        <v>2.0477176346670074E-2</v>
      </c>
      <c r="EV176" s="43">
        <v>2.1124542760819091E-2</v>
      </c>
      <c r="EW176" s="43">
        <v>2.627573235661838E-2</v>
      </c>
      <c r="EX176" s="43">
        <v>2.9934136882270531E-2</v>
      </c>
      <c r="EY176" s="43">
        <v>2.1409358375228872E-2</v>
      </c>
      <c r="EZ176" s="43">
        <v>2.2215241392623056E-2</v>
      </c>
      <c r="FA176" s="43">
        <v>2.2002268354900771E-5</v>
      </c>
      <c r="FB176" s="43">
        <v>2.1869682933336832E-5</v>
      </c>
      <c r="FC176" s="43">
        <v>1.1260548138448624E-3</v>
      </c>
      <c r="FD176" s="43">
        <v>1.8292471530082506E-3</v>
      </c>
      <c r="FE176" s="43">
        <v>-2.8623722225557554E-5</v>
      </c>
      <c r="FF176" s="43">
        <v>4.2294768951469004E-2</v>
      </c>
      <c r="FG176" s="43">
        <v>0.17582136722361344</v>
      </c>
      <c r="FH176" s="43">
        <v>2.1244173032444781E-3</v>
      </c>
      <c r="FI176" s="43">
        <v>5.7584192684771433E-2</v>
      </c>
      <c r="FJ176" s="43">
        <v>6.2533669135392045E-2</v>
      </c>
      <c r="FK176" s="43">
        <v>0</v>
      </c>
      <c r="FL176" s="44">
        <v>3.7168476008127296E-2</v>
      </c>
    </row>
    <row r="177" spans="1:168" ht="13.5" customHeight="1">
      <c r="A177" s="37" t="s">
        <v>408</v>
      </c>
      <c r="B177" s="25" t="s">
        <v>207</v>
      </c>
      <c r="C177" s="45">
        <v>0.66265068077356692</v>
      </c>
      <c r="D177" s="45">
        <v>0.69633544369956069</v>
      </c>
      <c r="E177" s="45">
        <v>0.7279232451706581</v>
      </c>
      <c r="F177" s="45">
        <v>0.26648477850254632</v>
      </c>
      <c r="G177" s="45">
        <v>0.37786214946475372</v>
      </c>
      <c r="H177" s="45">
        <v>0.71369486590119047</v>
      </c>
      <c r="I177" s="45">
        <v>0.40398882206573539</v>
      </c>
      <c r="J177" s="45">
        <v>0.53859232884313724</v>
      </c>
      <c r="K177" s="45">
        <v>0.29361341333300878</v>
      </c>
      <c r="L177" s="45">
        <v>0.26548630931844558</v>
      </c>
      <c r="M177" s="45">
        <v>0.38550387249854501</v>
      </c>
      <c r="N177" s="45">
        <v>0.55470678209751356</v>
      </c>
      <c r="O177" s="45">
        <v>0.1204946589156542</v>
      </c>
      <c r="P177" s="45">
        <v>0.17554019785906932</v>
      </c>
      <c r="Q177" s="45">
        <v>0.10592663465750707</v>
      </c>
      <c r="R177" s="45">
        <v>0.23379657856594899</v>
      </c>
      <c r="S177" s="45">
        <v>0.25895109198136779</v>
      </c>
      <c r="T177" s="45">
        <v>0.1974178796925832</v>
      </c>
      <c r="U177" s="45">
        <v>0.25492427355948577</v>
      </c>
      <c r="V177" s="45">
        <v>0.14688530042457176</v>
      </c>
      <c r="W177" s="45">
        <v>0.57447318164886707</v>
      </c>
      <c r="X177" s="45">
        <v>0.23424714700858729</v>
      </c>
      <c r="Y177" s="45">
        <v>0.81131080039390913</v>
      </c>
      <c r="Z177" s="45">
        <v>0.25681531733428203</v>
      </c>
      <c r="AA177" s="45">
        <v>0.25965545457282113</v>
      </c>
      <c r="AB177" s="45">
        <v>0.37320660666089855</v>
      </c>
      <c r="AC177" s="45">
        <v>0.25193386917665594</v>
      </c>
      <c r="AD177" s="45">
        <v>0.16526433401016169</v>
      </c>
      <c r="AE177" s="45">
        <v>0.15246437533136814</v>
      </c>
      <c r="AF177" s="45">
        <v>0.28587035170278319</v>
      </c>
      <c r="AG177" s="45">
        <v>0.26423624764076753</v>
      </c>
      <c r="AH177" s="45">
        <v>0.4877251958997183</v>
      </c>
      <c r="AI177" s="45">
        <v>0.30275927134207536</v>
      </c>
      <c r="AJ177" s="45">
        <v>0.30727638893420089</v>
      </c>
      <c r="AK177" s="45">
        <v>0.41804077832674152</v>
      </c>
      <c r="AL177" s="45">
        <v>-0.13121110017505672</v>
      </c>
      <c r="AM177" s="45">
        <v>0.37873170565068021</v>
      </c>
      <c r="AN177" s="45">
        <v>0.1681223342058083</v>
      </c>
      <c r="AO177" s="45">
        <v>0.16256223145739729</v>
      </c>
      <c r="AP177" s="45">
        <v>0.32520762333385</v>
      </c>
      <c r="AQ177" s="45">
        <v>0.28295010778642771</v>
      </c>
      <c r="AR177" s="45">
        <v>0.27862071711181491</v>
      </c>
      <c r="AS177" s="45">
        <v>0.42362580592155724</v>
      </c>
      <c r="AT177" s="45">
        <v>0.26763616396697004</v>
      </c>
      <c r="AU177" s="45">
        <v>0.2893323582219251</v>
      </c>
      <c r="AV177" s="45">
        <v>0.39161078816741091</v>
      </c>
      <c r="AW177" s="45">
        <v>0.35075322177365975</v>
      </c>
      <c r="AX177" s="45">
        <v>0.34889522440411092</v>
      </c>
      <c r="AY177" s="45">
        <v>0.31764431980156932</v>
      </c>
      <c r="AZ177" s="45">
        <v>0.29741133196754072</v>
      </c>
      <c r="BA177" s="45">
        <v>0.32876149121967146</v>
      </c>
      <c r="BB177" s="45">
        <v>0.43778365687640358</v>
      </c>
      <c r="BC177" s="45">
        <v>0.34138162398967253</v>
      </c>
      <c r="BD177" s="45">
        <v>0.27544956390733777</v>
      </c>
      <c r="BE177" s="45">
        <v>0.24918608664390537</v>
      </c>
      <c r="BF177" s="45">
        <v>0.30881580552032351</v>
      </c>
      <c r="BG177" s="45">
        <v>0.12779821357368948</v>
      </c>
      <c r="BH177" s="45">
        <v>0.26911088013655665</v>
      </c>
      <c r="BI177" s="45">
        <v>0.17354272577359109</v>
      </c>
      <c r="BJ177" s="45">
        <v>0.16438962571749011</v>
      </c>
      <c r="BK177" s="45">
        <v>0.14113146026821582</v>
      </c>
      <c r="BL177" s="45">
        <v>0.17722515277412543</v>
      </c>
      <c r="BM177" s="45">
        <v>0.32569341140929403</v>
      </c>
      <c r="BN177" s="45">
        <v>0.26567064804109258</v>
      </c>
      <c r="BO177" s="45">
        <v>0.36397315654205625</v>
      </c>
      <c r="BP177" s="45">
        <v>0.46318256399204288</v>
      </c>
      <c r="BQ177" s="45">
        <v>0.40025286949194294</v>
      </c>
      <c r="BR177" s="45">
        <v>0.46478298999186934</v>
      </c>
      <c r="BS177" s="45">
        <v>0.37037365460520677</v>
      </c>
      <c r="BT177" s="45">
        <v>0.32762482781330088</v>
      </c>
      <c r="BU177" s="45">
        <v>0.37332519672860631</v>
      </c>
      <c r="BV177" s="45">
        <v>0.34289127388702523</v>
      </c>
      <c r="BW177" s="45">
        <v>0.20763811228284751</v>
      </c>
      <c r="BX177" s="45">
        <v>0.24439513042686822</v>
      </c>
      <c r="BY177" s="45">
        <v>0.36750821386185417</v>
      </c>
      <c r="BZ177" s="45">
        <v>0.28650295942986453</v>
      </c>
      <c r="CA177" s="45">
        <v>0.33487943002621007</v>
      </c>
      <c r="CB177" s="45">
        <v>0.31966400577248028</v>
      </c>
      <c r="CC177" s="45">
        <v>0.25834836462490607</v>
      </c>
      <c r="CD177" s="45">
        <v>0.25231842543232458</v>
      </c>
      <c r="CE177" s="45">
        <v>0.30869440550481458</v>
      </c>
      <c r="CF177" s="45">
        <v>0.27293866651875742</v>
      </c>
      <c r="CG177" s="45">
        <v>0.2439957587223818</v>
      </c>
      <c r="CH177" s="45">
        <v>0.34367841917717928</v>
      </c>
      <c r="CI177" s="45">
        <v>0.33751884575694008</v>
      </c>
      <c r="CJ177" s="45">
        <v>0.2460884286034184</v>
      </c>
      <c r="CK177" s="45">
        <v>0.26702252865097836</v>
      </c>
      <c r="CL177" s="45">
        <v>0.28399576025358181</v>
      </c>
      <c r="CM177" s="45">
        <v>0.23435102341557038</v>
      </c>
      <c r="CN177" s="45">
        <v>0.29005111374114062</v>
      </c>
      <c r="CO177" s="45">
        <v>0.38159378014615153</v>
      </c>
      <c r="CP177" s="45">
        <v>0.34967837214976294</v>
      </c>
      <c r="CQ177" s="45">
        <v>0.29166141921825506</v>
      </c>
      <c r="CR177" s="45">
        <v>0.23196007910012381</v>
      </c>
      <c r="CS177" s="45">
        <v>0.26462961973623156</v>
      </c>
      <c r="CT177" s="45">
        <v>0.20225851394778649</v>
      </c>
      <c r="CU177" s="45">
        <v>0.15650583011417946</v>
      </c>
      <c r="CV177" s="45">
        <v>0.25156116570397929</v>
      </c>
      <c r="CW177" s="45">
        <v>0.30444814896837458</v>
      </c>
      <c r="CX177" s="45">
        <v>0.27662399600209464</v>
      </c>
      <c r="CY177" s="45">
        <v>0.25543100660059853</v>
      </c>
      <c r="CZ177" s="45">
        <v>0.30465749783808199</v>
      </c>
      <c r="DA177" s="45">
        <v>0.50251758009789183</v>
      </c>
      <c r="DB177" s="45">
        <v>0.47069028209441122</v>
      </c>
      <c r="DC177" s="45">
        <v>0.19775361509793443</v>
      </c>
      <c r="DD177" s="45">
        <v>0.50411753769720469</v>
      </c>
      <c r="DE177" s="45">
        <v>0.60812835591369518</v>
      </c>
      <c r="DF177" s="45">
        <v>0.65520052366017789</v>
      </c>
      <c r="DG177" s="45">
        <v>0.57588796392433783</v>
      </c>
      <c r="DH177" s="45">
        <v>0.44688992547279982</v>
      </c>
      <c r="DI177" s="45">
        <v>0.40407325018859963</v>
      </c>
      <c r="DJ177" s="45">
        <v>0.42984915526155421</v>
      </c>
      <c r="DK177" s="45">
        <v>0.39369883884207912</v>
      </c>
      <c r="DL177" s="45">
        <v>0.41944648747239438</v>
      </c>
      <c r="DM177" s="45">
        <v>0.45472405773561225</v>
      </c>
      <c r="DN177" s="45">
        <v>0.48726629385012604</v>
      </c>
      <c r="DO177" s="45">
        <v>0.46966175338582378</v>
      </c>
      <c r="DP177" s="45">
        <v>0.54593756315176234</v>
      </c>
      <c r="DQ177" s="45">
        <v>0.64999952703497643</v>
      </c>
      <c r="DR177" s="45">
        <v>0.4121671362921922</v>
      </c>
      <c r="DS177" s="45">
        <v>0.13866613171517775</v>
      </c>
      <c r="DT177" s="45">
        <v>0.32894723699202383</v>
      </c>
      <c r="DU177" s="45">
        <v>0.69582240293863362</v>
      </c>
      <c r="DV177" s="45">
        <v>0.51717217093142109</v>
      </c>
      <c r="DW177" s="45">
        <v>0.34011438838709879</v>
      </c>
      <c r="DX177" s="45">
        <v>0.41560831427070594</v>
      </c>
      <c r="DY177" s="45">
        <v>0.66428860409203494</v>
      </c>
      <c r="DZ177" s="45">
        <v>0.25536412975502809</v>
      </c>
      <c r="EA177" s="45">
        <v>0.3286726418666861</v>
      </c>
      <c r="EB177" s="45">
        <v>0.56777644594988108</v>
      </c>
      <c r="EC177" s="45">
        <v>0.49241821359967947</v>
      </c>
      <c r="ED177" s="45">
        <v>0.48063211298505415</v>
      </c>
      <c r="EE177" s="45">
        <v>0.37464025718429556</v>
      </c>
      <c r="EF177" s="45">
        <v>0.52855207486699929</v>
      </c>
      <c r="EG177" s="45">
        <v>0.74203965536096672</v>
      </c>
      <c r="EH177" s="45">
        <v>0.53539024522973289</v>
      </c>
      <c r="EI177" s="45">
        <v>0.37887917567715951</v>
      </c>
      <c r="EJ177" s="45">
        <v>0.39649185940565351</v>
      </c>
      <c r="EK177" s="45">
        <v>0.77911427829174107</v>
      </c>
      <c r="EL177" s="45">
        <v>0.54571418469539767</v>
      </c>
      <c r="EM177" s="45">
        <v>0.33196618455886084</v>
      </c>
      <c r="EN177" s="45">
        <v>0.70130303248947645</v>
      </c>
      <c r="EO177" s="45">
        <v>0.80882897381281171</v>
      </c>
      <c r="EP177" s="45">
        <v>0.65625442150087643</v>
      </c>
      <c r="EQ177" s="45">
        <v>0.73989859851615836</v>
      </c>
      <c r="ER177" s="45">
        <v>0.62242387169066793</v>
      </c>
      <c r="ES177" s="45">
        <v>0.32470365670538864</v>
      </c>
      <c r="ET177" s="45">
        <v>0.16289314430173191</v>
      </c>
      <c r="EU177" s="45">
        <v>0.68109210647081497</v>
      </c>
      <c r="EV177" s="45">
        <v>0.66185883920367705</v>
      </c>
      <c r="EW177" s="45">
        <v>0.56178288792353792</v>
      </c>
      <c r="EX177" s="45">
        <v>0.7532676058308122</v>
      </c>
      <c r="EY177" s="45">
        <v>0.83798516269748913</v>
      </c>
      <c r="EZ177" s="45">
        <v>0.66957127961108631</v>
      </c>
      <c r="FA177" s="45">
        <v>0.75936213550517351</v>
      </c>
      <c r="FB177" s="45">
        <v>0.65646543156417325</v>
      </c>
      <c r="FC177" s="45">
        <v>0.70289451306892659</v>
      </c>
      <c r="FD177" s="45">
        <v>0.50712309064247119</v>
      </c>
      <c r="FE177" s="45">
        <v>0.63584084521504858</v>
      </c>
      <c r="FF177" s="45">
        <v>0.55969230206520892</v>
      </c>
      <c r="FG177" s="45">
        <v>0.55140009026086878</v>
      </c>
      <c r="FH177" s="45">
        <v>0.44685291363933272</v>
      </c>
      <c r="FI177" s="45">
        <v>0.36053812259895679</v>
      </c>
      <c r="FJ177" s="45">
        <v>0.5766972763910152</v>
      </c>
      <c r="FK177" s="45">
        <v>0</v>
      </c>
      <c r="FL177" s="46">
        <v>0.43802401530434837</v>
      </c>
    </row>
    <row r="178" spans="1:168" ht="13.5" customHeight="1">
      <c r="A178" s="37" t="s">
        <v>409</v>
      </c>
      <c r="B178" s="25" t="s">
        <v>188</v>
      </c>
      <c r="C178" s="45">
        <v>1</v>
      </c>
      <c r="D178" s="45">
        <v>1</v>
      </c>
      <c r="E178" s="45">
        <v>0.99999999999999989</v>
      </c>
      <c r="F178" s="45">
        <v>1</v>
      </c>
      <c r="G178" s="45">
        <v>1</v>
      </c>
      <c r="H178" s="45">
        <v>1</v>
      </c>
      <c r="I178" s="45">
        <v>0.99999999999999989</v>
      </c>
      <c r="J178" s="45">
        <v>1</v>
      </c>
      <c r="K178" s="45">
        <v>1</v>
      </c>
      <c r="L178" s="45">
        <v>1</v>
      </c>
      <c r="M178" s="45">
        <v>1</v>
      </c>
      <c r="N178" s="45">
        <v>1</v>
      </c>
      <c r="O178" s="45">
        <v>1</v>
      </c>
      <c r="P178" s="45">
        <v>1</v>
      </c>
      <c r="Q178" s="45">
        <v>1</v>
      </c>
      <c r="R178" s="45">
        <v>1</v>
      </c>
      <c r="S178" s="45">
        <v>1</v>
      </c>
      <c r="T178" s="45">
        <v>1</v>
      </c>
      <c r="U178" s="45">
        <v>1</v>
      </c>
      <c r="V178" s="45">
        <v>0.99999999999999989</v>
      </c>
      <c r="W178" s="45">
        <v>1</v>
      </c>
      <c r="X178" s="45">
        <v>1</v>
      </c>
      <c r="Y178" s="45">
        <v>1</v>
      </c>
      <c r="Z178" s="45">
        <v>1</v>
      </c>
      <c r="AA178" s="45">
        <v>1</v>
      </c>
      <c r="AB178" s="45">
        <v>1</v>
      </c>
      <c r="AC178" s="45">
        <v>1</v>
      </c>
      <c r="AD178" s="45">
        <v>1</v>
      </c>
      <c r="AE178" s="45">
        <v>0.99999999999999989</v>
      </c>
      <c r="AF178" s="45">
        <v>1</v>
      </c>
      <c r="AG178" s="45">
        <v>0.99999999999999989</v>
      </c>
      <c r="AH178" s="45">
        <v>1</v>
      </c>
      <c r="AI178" s="45">
        <v>1</v>
      </c>
      <c r="AJ178" s="45">
        <v>0.99999999999999989</v>
      </c>
      <c r="AK178" s="45">
        <v>1</v>
      </c>
      <c r="AL178" s="45">
        <v>1</v>
      </c>
      <c r="AM178" s="45">
        <v>1</v>
      </c>
      <c r="AN178" s="45">
        <v>1</v>
      </c>
      <c r="AO178" s="45">
        <v>0.99999999999999989</v>
      </c>
      <c r="AP178" s="45">
        <v>1</v>
      </c>
      <c r="AQ178" s="45">
        <v>1</v>
      </c>
      <c r="AR178" s="45">
        <v>1</v>
      </c>
      <c r="AS178" s="45">
        <v>1</v>
      </c>
      <c r="AT178" s="45">
        <v>1</v>
      </c>
      <c r="AU178" s="45">
        <v>0.99999999999999989</v>
      </c>
      <c r="AV178" s="45">
        <v>1</v>
      </c>
      <c r="AW178" s="45">
        <v>1</v>
      </c>
      <c r="AX178" s="45">
        <v>1</v>
      </c>
      <c r="AY178" s="45">
        <v>1</v>
      </c>
      <c r="AZ178" s="45">
        <v>1</v>
      </c>
      <c r="BA178" s="45">
        <v>1</v>
      </c>
      <c r="BB178" s="45">
        <v>0.99999999999999989</v>
      </c>
      <c r="BC178" s="45">
        <v>1</v>
      </c>
      <c r="BD178" s="45">
        <v>1</v>
      </c>
      <c r="BE178" s="45">
        <v>1</v>
      </c>
      <c r="BF178" s="45">
        <v>1</v>
      </c>
      <c r="BG178" s="45">
        <v>1</v>
      </c>
      <c r="BH178" s="45">
        <v>1</v>
      </c>
      <c r="BI178" s="45">
        <v>1</v>
      </c>
      <c r="BJ178" s="45">
        <v>1</v>
      </c>
      <c r="BK178" s="45">
        <v>1</v>
      </c>
      <c r="BL178" s="45">
        <v>1</v>
      </c>
      <c r="BM178" s="45">
        <v>1</v>
      </c>
      <c r="BN178" s="45">
        <v>0.99999999999999989</v>
      </c>
      <c r="BO178" s="45">
        <v>1</v>
      </c>
      <c r="BP178" s="45">
        <v>1</v>
      </c>
      <c r="BQ178" s="45">
        <v>1</v>
      </c>
      <c r="BR178" s="45">
        <v>1</v>
      </c>
      <c r="BS178" s="45">
        <v>1</v>
      </c>
      <c r="BT178" s="45">
        <v>1</v>
      </c>
      <c r="BU178" s="45">
        <v>1</v>
      </c>
      <c r="BV178" s="45">
        <v>1</v>
      </c>
      <c r="BW178" s="45">
        <v>1</v>
      </c>
      <c r="BX178" s="45">
        <v>1</v>
      </c>
      <c r="BY178" s="45">
        <v>0.99999999999999989</v>
      </c>
      <c r="BZ178" s="45">
        <v>1</v>
      </c>
      <c r="CA178" s="45">
        <v>1</v>
      </c>
      <c r="CB178" s="45">
        <v>1</v>
      </c>
      <c r="CC178" s="45">
        <v>1</v>
      </c>
      <c r="CD178" s="45">
        <v>1</v>
      </c>
      <c r="CE178" s="45">
        <v>1</v>
      </c>
      <c r="CF178" s="45">
        <v>1</v>
      </c>
      <c r="CG178" s="45">
        <v>1</v>
      </c>
      <c r="CH178" s="45">
        <v>1</v>
      </c>
      <c r="CI178" s="45">
        <v>1</v>
      </c>
      <c r="CJ178" s="45">
        <v>1</v>
      </c>
      <c r="CK178" s="45">
        <v>1</v>
      </c>
      <c r="CL178" s="45">
        <v>1</v>
      </c>
      <c r="CM178" s="45">
        <v>0.99999999999999989</v>
      </c>
      <c r="CN178" s="45">
        <v>0.99999999999999989</v>
      </c>
      <c r="CO178" s="45">
        <v>1</v>
      </c>
      <c r="CP178" s="45">
        <v>1</v>
      </c>
      <c r="CQ178" s="45">
        <v>1</v>
      </c>
      <c r="CR178" s="45">
        <v>1</v>
      </c>
      <c r="CS178" s="45">
        <v>1</v>
      </c>
      <c r="CT178" s="45">
        <v>1</v>
      </c>
      <c r="CU178" s="45">
        <v>1</v>
      </c>
      <c r="CV178" s="45">
        <v>1</v>
      </c>
      <c r="CW178" s="45">
        <v>0.99999999999999989</v>
      </c>
      <c r="CX178" s="45">
        <v>1</v>
      </c>
      <c r="CY178" s="45">
        <v>1</v>
      </c>
      <c r="CZ178" s="45">
        <v>1</v>
      </c>
      <c r="DA178" s="45">
        <v>0.99999999999999989</v>
      </c>
      <c r="DB178" s="45">
        <v>1</v>
      </c>
      <c r="DC178" s="45">
        <v>1</v>
      </c>
      <c r="DD178" s="45">
        <v>1</v>
      </c>
      <c r="DE178" s="45">
        <v>1</v>
      </c>
      <c r="DF178" s="45">
        <v>1</v>
      </c>
      <c r="DG178" s="45">
        <v>1</v>
      </c>
      <c r="DH178" s="45">
        <v>1</v>
      </c>
      <c r="DI178" s="45">
        <v>1</v>
      </c>
      <c r="DJ178" s="45">
        <v>1</v>
      </c>
      <c r="DK178" s="45">
        <v>1</v>
      </c>
      <c r="DL178" s="45">
        <v>1</v>
      </c>
      <c r="DM178" s="45">
        <v>1</v>
      </c>
      <c r="DN178" s="45">
        <v>1</v>
      </c>
      <c r="DO178" s="45">
        <v>0.99999999999999989</v>
      </c>
      <c r="DP178" s="45">
        <v>1</v>
      </c>
      <c r="DQ178" s="45">
        <v>1</v>
      </c>
      <c r="DR178" s="45">
        <v>1</v>
      </c>
      <c r="DS178" s="45">
        <v>0.99999999999999989</v>
      </c>
      <c r="DT178" s="45">
        <v>1</v>
      </c>
      <c r="DU178" s="45">
        <v>1</v>
      </c>
      <c r="DV178" s="45">
        <v>1</v>
      </c>
      <c r="DW178" s="45">
        <v>1</v>
      </c>
      <c r="DX178" s="45">
        <v>0.99999999999999989</v>
      </c>
      <c r="DY178" s="45">
        <v>1</v>
      </c>
      <c r="DZ178" s="45">
        <v>1</v>
      </c>
      <c r="EA178" s="45">
        <v>1</v>
      </c>
      <c r="EB178" s="45">
        <v>1</v>
      </c>
      <c r="EC178" s="45">
        <v>0.99999999999999989</v>
      </c>
      <c r="ED178" s="45">
        <v>1</v>
      </c>
      <c r="EE178" s="45">
        <v>1</v>
      </c>
      <c r="EF178" s="45">
        <v>1</v>
      </c>
      <c r="EG178" s="45">
        <v>1</v>
      </c>
      <c r="EH178" s="45">
        <v>1</v>
      </c>
      <c r="EI178" s="45">
        <v>1</v>
      </c>
      <c r="EJ178" s="45">
        <v>1</v>
      </c>
      <c r="EK178" s="45">
        <v>1</v>
      </c>
      <c r="EL178" s="45">
        <v>1</v>
      </c>
      <c r="EM178" s="45">
        <v>1</v>
      </c>
      <c r="EN178" s="45">
        <v>1</v>
      </c>
      <c r="EO178" s="45">
        <v>1</v>
      </c>
      <c r="EP178" s="45">
        <v>1</v>
      </c>
      <c r="EQ178" s="45">
        <v>1</v>
      </c>
      <c r="ER178" s="45">
        <v>1</v>
      </c>
      <c r="ES178" s="45">
        <v>1</v>
      </c>
      <c r="ET178" s="45">
        <v>1</v>
      </c>
      <c r="EU178" s="45">
        <v>1</v>
      </c>
      <c r="EV178" s="45">
        <v>0.99999999999999989</v>
      </c>
      <c r="EW178" s="45">
        <v>0.99999999999999989</v>
      </c>
      <c r="EX178" s="45">
        <v>1</v>
      </c>
      <c r="EY178" s="45">
        <v>0.99999999999999989</v>
      </c>
      <c r="EZ178" s="45">
        <v>1</v>
      </c>
      <c r="FA178" s="45">
        <v>1</v>
      </c>
      <c r="FB178" s="45">
        <v>1</v>
      </c>
      <c r="FC178" s="45">
        <v>1</v>
      </c>
      <c r="FD178" s="45">
        <v>1</v>
      </c>
      <c r="FE178" s="45">
        <v>1</v>
      </c>
      <c r="FF178" s="45">
        <v>1</v>
      </c>
      <c r="FG178" s="45">
        <v>1</v>
      </c>
      <c r="FH178" s="45">
        <v>1</v>
      </c>
      <c r="FI178" s="45">
        <v>1</v>
      </c>
      <c r="FJ178" s="45">
        <v>1</v>
      </c>
      <c r="FK178" s="45">
        <v>0.99999999999999989</v>
      </c>
      <c r="FL178" s="46">
        <v>1</v>
      </c>
    </row>
  </sheetData>
  <mergeCells count="1">
    <mergeCell ref="A5:B6"/>
  </mergeCells>
  <phoneticPr fontId="19" type="noConversion"/>
  <conditionalFormatting sqref="C1:FK1">
    <cfRule type="cellIs" dxfId="8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FN172"/>
  <sheetViews>
    <sheetView zoomScaleNormal="100" workbookViewId="0">
      <pane xSplit="2" ySplit="6" topLeftCell="C7" activePane="bottomRight" state="frozen"/>
      <selection activeCell="C7" sqref="C7"/>
      <selection pane="topRight" activeCell="C7" sqref="C7"/>
      <selection pane="bottomLeft" activeCell="C7" sqref="C7"/>
      <selection pane="bottomRight" activeCell="A2" sqref="A2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70" ht="13.5" customHeight="1">
      <c r="A1" s="1" t="s">
        <v>421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70" ht="13.5" customHeight="1">
      <c r="A2" s="1" t="s">
        <v>415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0" ht="13.5" customHeight="1">
      <c r="A3" s="1" t="s">
        <v>189</v>
      </c>
      <c r="B3" s="2"/>
      <c r="FN3" s="2"/>
    </row>
    <row r="4" spans="1:170" s="7" customFormat="1" ht="13.5" customHeight="1">
      <c r="A4" s="14"/>
      <c r="B4" s="10"/>
      <c r="FL4" s="1"/>
    </row>
    <row r="5" spans="1:170" s="7" customFormat="1" ht="13.5" customHeight="1">
      <c r="A5" s="69" t="s">
        <v>17</v>
      </c>
      <c r="B5" s="70"/>
      <c r="C5" s="26" t="s">
        <v>0</v>
      </c>
      <c r="D5" s="26" t="s">
        <v>1</v>
      </c>
      <c r="E5" s="26" t="s">
        <v>2</v>
      </c>
      <c r="F5" s="26" t="s">
        <v>3</v>
      </c>
      <c r="G5" s="26" t="s">
        <v>4</v>
      </c>
      <c r="H5" s="26" t="s">
        <v>5</v>
      </c>
      <c r="I5" s="26" t="s">
        <v>18</v>
      </c>
      <c r="J5" s="27" t="s">
        <v>32</v>
      </c>
      <c r="K5" s="28" t="s">
        <v>33</v>
      </c>
      <c r="L5" s="28" t="s">
        <v>34</v>
      </c>
      <c r="M5" s="28" t="s">
        <v>35</v>
      </c>
      <c r="N5" s="28" t="s">
        <v>36</v>
      </c>
      <c r="O5" s="28" t="s">
        <v>37</v>
      </c>
      <c r="P5" s="28" t="s">
        <v>38</v>
      </c>
      <c r="Q5" s="28" t="s">
        <v>39</v>
      </c>
      <c r="R5" s="28" t="s">
        <v>40</v>
      </c>
      <c r="S5" s="28" t="s">
        <v>41</v>
      </c>
      <c r="T5" s="28" t="s">
        <v>42</v>
      </c>
      <c r="U5" s="28" t="s">
        <v>43</v>
      </c>
      <c r="V5" s="28" t="s">
        <v>44</v>
      </c>
      <c r="W5" s="28" t="s">
        <v>45</v>
      </c>
      <c r="X5" s="28" t="s">
        <v>46</v>
      </c>
      <c r="Y5" s="28" t="s">
        <v>47</v>
      </c>
      <c r="Z5" s="28" t="s">
        <v>48</v>
      </c>
      <c r="AA5" s="28" t="s">
        <v>49</v>
      </c>
      <c r="AB5" s="28" t="s">
        <v>50</v>
      </c>
      <c r="AC5" s="28" t="s">
        <v>51</v>
      </c>
      <c r="AD5" s="28" t="s">
        <v>52</v>
      </c>
      <c r="AE5" s="28" t="s">
        <v>53</v>
      </c>
      <c r="AF5" s="28" t="s">
        <v>54</v>
      </c>
      <c r="AG5" s="28" t="s">
        <v>55</v>
      </c>
      <c r="AH5" s="28" t="s">
        <v>56</v>
      </c>
      <c r="AI5" s="28" t="s">
        <v>57</v>
      </c>
      <c r="AJ5" s="28" t="s">
        <v>58</v>
      </c>
      <c r="AK5" s="28" t="s">
        <v>59</v>
      </c>
      <c r="AL5" s="28" t="s">
        <v>60</v>
      </c>
      <c r="AM5" s="28" t="s">
        <v>182</v>
      </c>
      <c r="AN5" s="28" t="s">
        <v>183</v>
      </c>
      <c r="AO5" s="28" t="s">
        <v>184</v>
      </c>
      <c r="AP5" s="28" t="s">
        <v>185</v>
      </c>
      <c r="AQ5" s="28" t="s">
        <v>186</v>
      </c>
      <c r="AR5" s="28" t="s">
        <v>229</v>
      </c>
      <c r="AS5" s="28" t="s">
        <v>230</v>
      </c>
      <c r="AT5" s="28" t="s">
        <v>231</v>
      </c>
      <c r="AU5" s="28" t="s">
        <v>232</v>
      </c>
      <c r="AV5" s="28" t="s">
        <v>233</v>
      </c>
      <c r="AW5" s="28" t="s">
        <v>234</v>
      </c>
      <c r="AX5" s="28" t="s">
        <v>235</v>
      </c>
      <c r="AY5" s="28" t="s">
        <v>236</v>
      </c>
      <c r="AZ5" s="28" t="s">
        <v>237</v>
      </c>
      <c r="BA5" s="28" t="s">
        <v>238</v>
      </c>
      <c r="BB5" s="28" t="s">
        <v>239</v>
      </c>
      <c r="BC5" s="28" t="s">
        <v>240</v>
      </c>
      <c r="BD5" s="28" t="s">
        <v>241</v>
      </c>
      <c r="BE5" s="28" t="s">
        <v>242</v>
      </c>
      <c r="BF5" s="28" t="s">
        <v>243</v>
      </c>
      <c r="BG5" s="28" t="s">
        <v>244</v>
      </c>
      <c r="BH5" s="28" t="s">
        <v>245</v>
      </c>
      <c r="BI5" s="28" t="s">
        <v>246</v>
      </c>
      <c r="BJ5" s="28" t="s">
        <v>247</v>
      </c>
      <c r="BK5" s="28" t="s">
        <v>248</v>
      </c>
      <c r="BL5" s="28" t="s">
        <v>249</v>
      </c>
      <c r="BM5" s="28" t="s">
        <v>250</v>
      </c>
      <c r="BN5" s="28" t="s">
        <v>251</v>
      </c>
      <c r="BO5" s="28" t="s">
        <v>252</v>
      </c>
      <c r="BP5" s="28" t="s">
        <v>253</v>
      </c>
      <c r="BQ5" s="28" t="s">
        <v>254</v>
      </c>
      <c r="BR5" s="28" t="s">
        <v>255</v>
      </c>
      <c r="BS5" s="28" t="s">
        <v>256</v>
      </c>
      <c r="BT5" s="28" t="s">
        <v>257</v>
      </c>
      <c r="BU5" s="28" t="s">
        <v>258</v>
      </c>
      <c r="BV5" s="28" t="s">
        <v>259</v>
      </c>
      <c r="BW5" s="28" t="s">
        <v>260</v>
      </c>
      <c r="BX5" s="28" t="s">
        <v>261</v>
      </c>
      <c r="BY5" s="28" t="s">
        <v>262</v>
      </c>
      <c r="BZ5" s="28" t="s">
        <v>263</v>
      </c>
      <c r="CA5" s="28" t="s">
        <v>264</v>
      </c>
      <c r="CB5" s="28" t="s">
        <v>265</v>
      </c>
      <c r="CC5" s="28" t="s">
        <v>266</v>
      </c>
      <c r="CD5" s="28" t="s">
        <v>267</v>
      </c>
      <c r="CE5" s="28" t="s">
        <v>268</v>
      </c>
      <c r="CF5" s="28" t="s">
        <v>269</v>
      </c>
      <c r="CG5" s="28" t="s">
        <v>270</v>
      </c>
      <c r="CH5" s="28" t="s">
        <v>271</v>
      </c>
      <c r="CI5" s="28" t="s">
        <v>272</v>
      </c>
      <c r="CJ5" s="28" t="s">
        <v>273</v>
      </c>
      <c r="CK5" s="28" t="s">
        <v>274</v>
      </c>
      <c r="CL5" s="28" t="s">
        <v>275</v>
      </c>
      <c r="CM5" s="28" t="s">
        <v>276</v>
      </c>
      <c r="CN5" s="28" t="s">
        <v>277</v>
      </c>
      <c r="CO5" s="28" t="s">
        <v>278</v>
      </c>
      <c r="CP5" s="28" t="s">
        <v>279</v>
      </c>
      <c r="CQ5" s="28" t="s">
        <v>280</v>
      </c>
      <c r="CR5" s="28" t="s">
        <v>281</v>
      </c>
      <c r="CS5" s="28" t="s">
        <v>282</v>
      </c>
      <c r="CT5" s="28" t="s">
        <v>283</v>
      </c>
      <c r="CU5" s="28" t="s">
        <v>284</v>
      </c>
      <c r="CV5" s="28" t="s">
        <v>285</v>
      </c>
      <c r="CW5" s="28" t="s">
        <v>286</v>
      </c>
      <c r="CX5" s="28" t="s">
        <v>287</v>
      </c>
      <c r="CY5" s="28" t="s">
        <v>288</v>
      </c>
      <c r="CZ5" s="28" t="s">
        <v>289</v>
      </c>
      <c r="DA5" s="28" t="s">
        <v>290</v>
      </c>
      <c r="DB5" s="28" t="s">
        <v>291</v>
      </c>
      <c r="DC5" s="28" t="s">
        <v>292</v>
      </c>
      <c r="DD5" s="28" t="s">
        <v>293</v>
      </c>
      <c r="DE5" s="28" t="s">
        <v>294</v>
      </c>
      <c r="DF5" s="28" t="s">
        <v>295</v>
      </c>
      <c r="DG5" s="28" t="s">
        <v>296</v>
      </c>
      <c r="DH5" s="28" t="s">
        <v>297</v>
      </c>
      <c r="DI5" s="28" t="s">
        <v>298</v>
      </c>
      <c r="DJ5" s="28" t="s">
        <v>299</v>
      </c>
      <c r="DK5" s="28" t="s">
        <v>300</v>
      </c>
      <c r="DL5" s="28" t="s">
        <v>301</v>
      </c>
      <c r="DM5" s="28" t="s">
        <v>302</v>
      </c>
      <c r="DN5" s="28" t="s">
        <v>303</v>
      </c>
      <c r="DO5" s="28" t="s">
        <v>304</v>
      </c>
      <c r="DP5" s="28" t="s">
        <v>305</v>
      </c>
      <c r="DQ5" s="28" t="s">
        <v>306</v>
      </c>
      <c r="DR5" s="28" t="s">
        <v>307</v>
      </c>
      <c r="DS5" s="28" t="s">
        <v>308</v>
      </c>
      <c r="DT5" s="28" t="s">
        <v>309</v>
      </c>
      <c r="DU5" s="28" t="s">
        <v>310</v>
      </c>
      <c r="DV5" s="28" t="s">
        <v>311</v>
      </c>
      <c r="DW5" s="28" t="s">
        <v>312</v>
      </c>
      <c r="DX5" s="28" t="s">
        <v>313</v>
      </c>
      <c r="DY5" s="28" t="s">
        <v>314</v>
      </c>
      <c r="DZ5" s="28" t="s">
        <v>315</v>
      </c>
      <c r="EA5" s="28" t="s">
        <v>316</v>
      </c>
      <c r="EB5" s="28" t="s">
        <v>317</v>
      </c>
      <c r="EC5" s="28" t="s">
        <v>318</v>
      </c>
      <c r="ED5" s="28" t="s">
        <v>319</v>
      </c>
      <c r="EE5" s="28" t="s">
        <v>320</v>
      </c>
      <c r="EF5" s="28" t="s">
        <v>321</v>
      </c>
      <c r="EG5" s="28" t="s">
        <v>322</v>
      </c>
      <c r="EH5" s="28" t="s">
        <v>323</v>
      </c>
      <c r="EI5" s="28" t="s">
        <v>324</v>
      </c>
      <c r="EJ5" s="28" t="s">
        <v>325</v>
      </c>
      <c r="EK5" s="28" t="s">
        <v>326</v>
      </c>
      <c r="EL5" s="28" t="s">
        <v>327</v>
      </c>
      <c r="EM5" s="28" t="s">
        <v>328</v>
      </c>
      <c r="EN5" s="28" t="s">
        <v>329</v>
      </c>
      <c r="EO5" s="28" t="s">
        <v>330</v>
      </c>
      <c r="EP5" s="28" t="s">
        <v>331</v>
      </c>
      <c r="EQ5" s="28" t="s">
        <v>332</v>
      </c>
      <c r="ER5" s="28" t="s">
        <v>333</v>
      </c>
      <c r="ES5" s="28" t="s">
        <v>334</v>
      </c>
      <c r="ET5" s="28" t="s">
        <v>335</v>
      </c>
      <c r="EU5" s="28" t="s">
        <v>336</v>
      </c>
      <c r="EV5" s="28" t="s">
        <v>337</v>
      </c>
      <c r="EW5" s="28" t="s">
        <v>338</v>
      </c>
      <c r="EX5" s="28" t="s">
        <v>339</v>
      </c>
      <c r="EY5" s="28" t="s">
        <v>340</v>
      </c>
      <c r="EZ5" s="28" t="s">
        <v>341</v>
      </c>
      <c r="FA5" s="28" t="s">
        <v>342</v>
      </c>
      <c r="FB5" s="28" t="s">
        <v>343</v>
      </c>
      <c r="FC5" s="28" t="s">
        <v>344</v>
      </c>
      <c r="FD5" s="28" t="s">
        <v>345</v>
      </c>
      <c r="FE5" s="28" t="s">
        <v>346</v>
      </c>
      <c r="FF5" s="28" t="s">
        <v>347</v>
      </c>
      <c r="FG5" s="28" t="s">
        <v>348</v>
      </c>
      <c r="FH5" s="28" t="s">
        <v>349</v>
      </c>
      <c r="FI5" s="28" t="s">
        <v>350</v>
      </c>
      <c r="FJ5" s="28" t="s">
        <v>351</v>
      </c>
      <c r="FK5" s="28" t="s">
        <v>352</v>
      </c>
      <c r="FL5" s="29" t="s">
        <v>386</v>
      </c>
    </row>
    <row r="6" spans="1:170" ht="39.950000000000003" customHeight="1">
      <c r="A6" s="71"/>
      <c r="B6" s="72"/>
      <c r="C6" s="42" t="s">
        <v>61</v>
      </c>
      <c r="D6" s="42" t="s">
        <v>62</v>
      </c>
      <c r="E6" s="42" t="s">
        <v>63</v>
      </c>
      <c r="F6" s="42" t="s">
        <v>353</v>
      </c>
      <c r="G6" s="42" t="s">
        <v>64</v>
      </c>
      <c r="H6" s="42" t="s">
        <v>65</v>
      </c>
      <c r="I6" s="42" t="s">
        <v>66</v>
      </c>
      <c r="J6" s="42" t="s">
        <v>67</v>
      </c>
      <c r="K6" s="42" t="s">
        <v>68</v>
      </c>
      <c r="L6" s="42" t="s">
        <v>69</v>
      </c>
      <c r="M6" s="42" t="s">
        <v>70</v>
      </c>
      <c r="N6" s="42" t="s">
        <v>71</v>
      </c>
      <c r="O6" s="42" t="s">
        <v>72</v>
      </c>
      <c r="P6" s="42" t="s">
        <v>73</v>
      </c>
      <c r="Q6" s="42" t="s">
        <v>74</v>
      </c>
      <c r="R6" s="42" t="s">
        <v>75</v>
      </c>
      <c r="S6" s="42" t="s">
        <v>76</v>
      </c>
      <c r="T6" s="42" t="s">
        <v>77</v>
      </c>
      <c r="U6" s="42" t="s">
        <v>78</v>
      </c>
      <c r="V6" s="42" t="s">
        <v>79</v>
      </c>
      <c r="W6" s="42" t="s">
        <v>80</v>
      </c>
      <c r="X6" s="42" t="s">
        <v>81</v>
      </c>
      <c r="Y6" s="42" t="s">
        <v>82</v>
      </c>
      <c r="Z6" s="42" t="s">
        <v>83</v>
      </c>
      <c r="AA6" s="42" t="s">
        <v>84</v>
      </c>
      <c r="AB6" s="42" t="s">
        <v>354</v>
      </c>
      <c r="AC6" s="42" t="s">
        <v>85</v>
      </c>
      <c r="AD6" s="42" t="s">
        <v>86</v>
      </c>
      <c r="AE6" s="42" t="s">
        <v>87</v>
      </c>
      <c r="AF6" s="42" t="s">
        <v>88</v>
      </c>
      <c r="AG6" s="42" t="s">
        <v>89</v>
      </c>
      <c r="AH6" s="42" t="s">
        <v>90</v>
      </c>
      <c r="AI6" s="42" t="s">
        <v>91</v>
      </c>
      <c r="AJ6" s="42" t="s">
        <v>92</v>
      </c>
      <c r="AK6" s="42" t="s">
        <v>355</v>
      </c>
      <c r="AL6" s="42" t="s">
        <v>93</v>
      </c>
      <c r="AM6" s="42" t="s">
        <v>356</v>
      </c>
      <c r="AN6" s="42" t="s">
        <v>357</v>
      </c>
      <c r="AO6" s="42" t="s">
        <v>94</v>
      </c>
      <c r="AP6" s="42" t="s">
        <v>95</v>
      </c>
      <c r="AQ6" s="42" t="s">
        <v>96</v>
      </c>
      <c r="AR6" s="42" t="s">
        <v>97</v>
      </c>
      <c r="AS6" s="42" t="s">
        <v>98</v>
      </c>
      <c r="AT6" s="42" t="s">
        <v>99</v>
      </c>
      <c r="AU6" s="42" t="s">
        <v>100</v>
      </c>
      <c r="AV6" s="42" t="s">
        <v>101</v>
      </c>
      <c r="AW6" s="42" t="s">
        <v>102</v>
      </c>
      <c r="AX6" s="42" t="s">
        <v>103</v>
      </c>
      <c r="AY6" s="42" t="s">
        <v>190</v>
      </c>
      <c r="AZ6" s="42" t="s">
        <v>104</v>
      </c>
      <c r="BA6" s="42" t="s">
        <v>105</v>
      </c>
      <c r="BB6" s="42" t="s">
        <v>106</v>
      </c>
      <c r="BC6" s="42" t="s">
        <v>107</v>
      </c>
      <c r="BD6" s="42" t="s">
        <v>108</v>
      </c>
      <c r="BE6" s="42" t="s">
        <v>191</v>
      </c>
      <c r="BF6" s="42" t="s">
        <v>109</v>
      </c>
      <c r="BG6" s="42" t="s">
        <v>110</v>
      </c>
      <c r="BH6" s="42" t="s">
        <v>111</v>
      </c>
      <c r="BI6" s="42" t="s">
        <v>112</v>
      </c>
      <c r="BJ6" s="42" t="s">
        <v>113</v>
      </c>
      <c r="BK6" s="42" t="s">
        <v>114</v>
      </c>
      <c r="BL6" s="42" t="s">
        <v>192</v>
      </c>
      <c r="BM6" s="42" t="s">
        <v>115</v>
      </c>
      <c r="BN6" s="42" t="s">
        <v>116</v>
      </c>
      <c r="BO6" s="42" t="s">
        <v>193</v>
      </c>
      <c r="BP6" s="42" t="s">
        <v>358</v>
      </c>
      <c r="BQ6" s="42" t="s">
        <v>359</v>
      </c>
      <c r="BR6" s="42" t="s">
        <v>130</v>
      </c>
      <c r="BS6" s="42" t="s">
        <v>131</v>
      </c>
      <c r="BT6" s="42" t="s">
        <v>132</v>
      </c>
      <c r="BU6" s="42" t="s">
        <v>133</v>
      </c>
      <c r="BV6" s="42" t="s">
        <v>134</v>
      </c>
      <c r="BW6" s="42" t="s">
        <v>135</v>
      </c>
      <c r="BX6" s="42" t="s">
        <v>136</v>
      </c>
      <c r="BY6" s="42" t="s">
        <v>138</v>
      </c>
      <c r="BZ6" s="42" t="s">
        <v>139</v>
      </c>
      <c r="CA6" s="42" t="s">
        <v>127</v>
      </c>
      <c r="CB6" s="42" t="s">
        <v>128</v>
      </c>
      <c r="CC6" s="42" t="s">
        <v>129</v>
      </c>
      <c r="CD6" s="42" t="s">
        <v>360</v>
      </c>
      <c r="CE6" s="42" t="s">
        <v>137</v>
      </c>
      <c r="CF6" s="42" t="s">
        <v>361</v>
      </c>
      <c r="CG6" s="42" t="s">
        <v>117</v>
      </c>
      <c r="CH6" s="42" t="s">
        <v>118</v>
      </c>
      <c r="CI6" s="42" t="s">
        <v>119</v>
      </c>
      <c r="CJ6" s="42" t="s">
        <v>120</v>
      </c>
      <c r="CK6" s="42" t="s">
        <v>121</v>
      </c>
      <c r="CL6" s="42" t="s">
        <v>122</v>
      </c>
      <c r="CM6" s="42" t="s">
        <v>123</v>
      </c>
      <c r="CN6" s="42" t="s">
        <v>124</v>
      </c>
      <c r="CO6" s="42" t="s">
        <v>125</v>
      </c>
      <c r="CP6" s="42" t="s">
        <v>194</v>
      </c>
      <c r="CQ6" s="42" t="s">
        <v>126</v>
      </c>
      <c r="CR6" s="42" t="s">
        <v>140</v>
      </c>
      <c r="CS6" s="42" t="s">
        <v>141</v>
      </c>
      <c r="CT6" s="42" t="s">
        <v>142</v>
      </c>
      <c r="CU6" s="42" t="s">
        <v>143</v>
      </c>
      <c r="CV6" s="42" t="s">
        <v>144</v>
      </c>
      <c r="CW6" s="42" t="s">
        <v>145</v>
      </c>
      <c r="CX6" s="42" t="s">
        <v>146</v>
      </c>
      <c r="CY6" s="42" t="s">
        <v>147</v>
      </c>
      <c r="CZ6" s="42" t="s">
        <v>362</v>
      </c>
      <c r="DA6" s="42" t="s">
        <v>363</v>
      </c>
      <c r="DB6" s="42" t="s">
        <v>148</v>
      </c>
      <c r="DC6" s="42" t="s">
        <v>149</v>
      </c>
      <c r="DD6" s="42" t="s">
        <v>364</v>
      </c>
      <c r="DE6" s="42" t="s">
        <v>150</v>
      </c>
      <c r="DF6" s="42" t="s">
        <v>151</v>
      </c>
      <c r="DG6" s="42" t="s">
        <v>152</v>
      </c>
      <c r="DH6" s="42" t="s">
        <v>153</v>
      </c>
      <c r="DI6" s="42" t="s">
        <v>154</v>
      </c>
      <c r="DJ6" s="42" t="s">
        <v>155</v>
      </c>
      <c r="DK6" s="42" t="s">
        <v>156</v>
      </c>
      <c r="DL6" s="42" t="s">
        <v>157</v>
      </c>
      <c r="DM6" s="42" t="s">
        <v>158</v>
      </c>
      <c r="DN6" s="42" t="s">
        <v>159</v>
      </c>
      <c r="DO6" s="42" t="s">
        <v>195</v>
      </c>
      <c r="DP6" s="42" t="s">
        <v>365</v>
      </c>
      <c r="DQ6" s="42" t="s">
        <v>160</v>
      </c>
      <c r="DR6" s="42" t="s">
        <v>161</v>
      </c>
      <c r="DS6" s="42" t="s">
        <v>162</v>
      </c>
      <c r="DT6" s="42" t="s">
        <v>163</v>
      </c>
      <c r="DU6" s="42" t="s">
        <v>164</v>
      </c>
      <c r="DV6" s="42" t="s">
        <v>196</v>
      </c>
      <c r="DW6" s="42" t="s">
        <v>197</v>
      </c>
      <c r="DX6" s="42" t="s">
        <v>366</v>
      </c>
      <c r="DY6" s="42" t="s">
        <v>367</v>
      </c>
      <c r="DZ6" s="42" t="s">
        <v>368</v>
      </c>
      <c r="EA6" s="42" t="s">
        <v>165</v>
      </c>
      <c r="EB6" s="42" t="s">
        <v>166</v>
      </c>
      <c r="EC6" s="42" t="s">
        <v>369</v>
      </c>
      <c r="ED6" s="42" t="s">
        <v>167</v>
      </c>
      <c r="EE6" s="42" t="s">
        <v>168</v>
      </c>
      <c r="EF6" s="42" t="s">
        <v>169</v>
      </c>
      <c r="EG6" s="42" t="s">
        <v>370</v>
      </c>
      <c r="EH6" s="42" t="s">
        <v>371</v>
      </c>
      <c r="EI6" s="42" t="s">
        <v>372</v>
      </c>
      <c r="EJ6" s="42" t="s">
        <v>373</v>
      </c>
      <c r="EK6" s="42" t="s">
        <v>170</v>
      </c>
      <c r="EL6" s="42" t="s">
        <v>374</v>
      </c>
      <c r="EM6" s="42" t="s">
        <v>171</v>
      </c>
      <c r="EN6" s="42" t="s">
        <v>375</v>
      </c>
      <c r="EO6" s="42" t="s">
        <v>172</v>
      </c>
      <c r="EP6" s="42" t="s">
        <v>376</v>
      </c>
      <c r="EQ6" s="42" t="s">
        <v>377</v>
      </c>
      <c r="ER6" s="42" t="s">
        <v>173</v>
      </c>
      <c r="ES6" s="42" t="s">
        <v>174</v>
      </c>
      <c r="ET6" s="42" t="s">
        <v>175</v>
      </c>
      <c r="EU6" s="42" t="s">
        <v>378</v>
      </c>
      <c r="EV6" s="42" t="s">
        <v>379</v>
      </c>
      <c r="EW6" s="42" t="s">
        <v>380</v>
      </c>
      <c r="EX6" s="42" t="s">
        <v>381</v>
      </c>
      <c r="EY6" s="42" t="s">
        <v>198</v>
      </c>
      <c r="EZ6" s="42" t="s">
        <v>199</v>
      </c>
      <c r="FA6" s="42" t="s">
        <v>9</v>
      </c>
      <c r="FB6" s="42" t="s">
        <v>177</v>
      </c>
      <c r="FC6" s="42" t="s">
        <v>10</v>
      </c>
      <c r="FD6" s="42" t="s">
        <v>176</v>
      </c>
      <c r="FE6" s="42" t="s">
        <v>178</v>
      </c>
      <c r="FF6" s="42" t="s">
        <v>382</v>
      </c>
      <c r="FG6" s="42" t="s">
        <v>179</v>
      </c>
      <c r="FH6" s="42" t="s">
        <v>180</v>
      </c>
      <c r="FI6" s="42" t="s">
        <v>383</v>
      </c>
      <c r="FJ6" s="42" t="s">
        <v>200</v>
      </c>
      <c r="FK6" s="42" t="s">
        <v>384</v>
      </c>
      <c r="FL6" s="16" t="s">
        <v>19</v>
      </c>
      <c r="FN6" s="2"/>
    </row>
    <row r="7" spans="1:170" ht="13.5" customHeight="1">
      <c r="A7" s="36" t="s">
        <v>0</v>
      </c>
      <c r="B7" s="1" t="s">
        <v>61</v>
      </c>
      <c r="C7" s="43">
        <v>2.6118850974610642E-4</v>
      </c>
      <c r="D7" s="43">
        <v>5.532675634457449E-4</v>
      </c>
      <c r="E7" s="43">
        <v>0</v>
      </c>
      <c r="F7" s="43">
        <v>5.3475223685076436E-4</v>
      </c>
      <c r="G7" s="43">
        <v>0</v>
      </c>
      <c r="H7" s="43">
        <v>0</v>
      </c>
      <c r="I7" s="43">
        <v>0</v>
      </c>
      <c r="J7" s="43">
        <v>0</v>
      </c>
      <c r="K7" s="43">
        <v>0</v>
      </c>
      <c r="L7" s="43">
        <v>0</v>
      </c>
      <c r="M7" s="43">
        <v>0</v>
      </c>
      <c r="N7" s="43">
        <v>0</v>
      </c>
      <c r="O7" s="43">
        <v>0</v>
      </c>
      <c r="P7" s="43">
        <v>0</v>
      </c>
      <c r="Q7" s="43">
        <v>0.10812227931798167</v>
      </c>
      <c r="R7" s="43">
        <v>9.5146768499838705E-2</v>
      </c>
      <c r="S7" s="43">
        <v>2.8068476667382895E-3</v>
      </c>
      <c r="T7" s="43">
        <v>6.28520447723801E-2</v>
      </c>
      <c r="U7" s="43">
        <v>7.7791855117693301E-3</v>
      </c>
      <c r="V7" s="43">
        <v>0.17580266837244965</v>
      </c>
      <c r="W7" s="43">
        <v>3.9291152848340482E-3</v>
      </c>
      <c r="X7" s="43">
        <v>1.9711922550965416E-3</v>
      </c>
      <c r="Y7" s="43">
        <v>0</v>
      </c>
      <c r="Z7" s="43">
        <v>0</v>
      </c>
      <c r="AA7" s="43">
        <v>0</v>
      </c>
      <c r="AB7" s="43">
        <v>0</v>
      </c>
      <c r="AC7" s="43">
        <v>0</v>
      </c>
      <c r="AD7" s="43">
        <v>0</v>
      </c>
      <c r="AE7" s="43">
        <v>0</v>
      </c>
      <c r="AF7" s="43">
        <v>0</v>
      </c>
      <c r="AG7" s="43">
        <v>0</v>
      </c>
      <c r="AH7" s="43">
        <v>0</v>
      </c>
      <c r="AI7" s="43">
        <v>0</v>
      </c>
      <c r="AJ7" s="43">
        <v>0</v>
      </c>
      <c r="AK7" s="43">
        <v>0</v>
      </c>
      <c r="AL7" s="43">
        <v>0</v>
      </c>
      <c r="AM7" s="43">
        <v>0</v>
      </c>
      <c r="AN7" s="43">
        <v>0</v>
      </c>
      <c r="AO7" s="43">
        <v>0</v>
      </c>
      <c r="AP7" s="43">
        <v>0</v>
      </c>
      <c r="AQ7" s="43">
        <v>0</v>
      </c>
      <c r="AR7" s="43">
        <v>0</v>
      </c>
      <c r="AS7" s="43">
        <v>0</v>
      </c>
      <c r="AT7" s="43">
        <v>0</v>
      </c>
      <c r="AU7" s="43">
        <v>0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3">
        <v>0</v>
      </c>
      <c r="BR7" s="43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BZ7" s="43">
        <v>0</v>
      </c>
      <c r="CA7" s="43">
        <v>0</v>
      </c>
      <c r="CB7" s="43">
        <v>0</v>
      </c>
      <c r="CC7" s="43">
        <v>0</v>
      </c>
      <c r="CD7" s="43">
        <v>0</v>
      </c>
      <c r="CE7" s="43">
        <v>0</v>
      </c>
      <c r="CF7" s="43">
        <v>0</v>
      </c>
      <c r="CG7" s="43">
        <v>0</v>
      </c>
      <c r="CH7" s="43">
        <v>0</v>
      </c>
      <c r="CI7" s="43">
        <v>0</v>
      </c>
      <c r="CJ7" s="43">
        <v>0</v>
      </c>
      <c r="CK7" s="43">
        <v>0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3">
        <v>0</v>
      </c>
      <c r="CV7" s="43">
        <v>0</v>
      </c>
      <c r="CW7" s="43">
        <v>0</v>
      </c>
      <c r="CX7" s="43">
        <v>0</v>
      </c>
      <c r="CY7" s="43">
        <v>0</v>
      </c>
      <c r="CZ7" s="43">
        <v>0</v>
      </c>
      <c r="DA7" s="43">
        <v>9.0413251916529944E-6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3">
        <v>0</v>
      </c>
      <c r="DZ7" s="43">
        <v>0</v>
      </c>
      <c r="EA7" s="43">
        <v>2.5433426300365639E-4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0</v>
      </c>
      <c r="ES7" s="43">
        <v>0</v>
      </c>
      <c r="ET7" s="43">
        <v>0</v>
      </c>
      <c r="EU7" s="43">
        <v>0</v>
      </c>
      <c r="EV7" s="43">
        <v>0</v>
      </c>
      <c r="EW7" s="43">
        <v>0</v>
      </c>
      <c r="EX7" s="43">
        <v>0</v>
      </c>
      <c r="EY7" s="43">
        <v>0</v>
      </c>
      <c r="EZ7" s="43">
        <v>0</v>
      </c>
      <c r="FA7" s="43">
        <v>0</v>
      </c>
      <c r="FB7" s="43">
        <v>0</v>
      </c>
      <c r="FC7" s="43">
        <v>0</v>
      </c>
      <c r="FD7" s="43">
        <v>0</v>
      </c>
      <c r="FE7" s="43">
        <v>7.1805354752079201E-5</v>
      </c>
      <c r="FF7" s="43">
        <v>0</v>
      </c>
      <c r="FG7" s="43">
        <v>0</v>
      </c>
      <c r="FH7" s="43">
        <v>0</v>
      </c>
      <c r="FI7" s="43">
        <v>0</v>
      </c>
      <c r="FJ7" s="43">
        <v>0</v>
      </c>
      <c r="FK7" s="43">
        <v>5.176718948939691E-7</v>
      </c>
      <c r="FL7" s="44">
        <v>9.9448375807077239E-4</v>
      </c>
      <c r="FN7" s="2"/>
    </row>
    <row r="8" spans="1:170" ht="13.5" customHeight="1">
      <c r="A8" s="36" t="s">
        <v>1</v>
      </c>
      <c r="B8" s="1" t="s">
        <v>62</v>
      </c>
      <c r="C8" s="43">
        <v>0</v>
      </c>
      <c r="D8" s="43">
        <v>0</v>
      </c>
      <c r="E8" s="43">
        <v>0</v>
      </c>
      <c r="F8" s="43">
        <v>0</v>
      </c>
      <c r="G8" s="43">
        <v>0</v>
      </c>
      <c r="H8" s="43">
        <v>0</v>
      </c>
      <c r="I8" s="43">
        <v>0</v>
      </c>
      <c r="J8" s="43">
        <v>0</v>
      </c>
      <c r="K8" s="43">
        <v>0</v>
      </c>
      <c r="L8" s="43">
        <v>0</v>
      </c>
      <c r="M8" s="43">
        <v>0</v>
      </c>
      <c r="N8" s="43">
        <v>0</v>
      </c>
      <c r="O8" s="43">
        <v>3.3264492706723818E-6</v>
      </c>
      <c r="P8" s="43">
        <v>0</v>
      </c>
      <c r="Q8" s="43">
        <v>0</v>
      </c>
      <c r="R8" s="43">
        <v>0</v>
      </c>
      <c r="S8" s="43">
        <v>0</v>
      </c>
      <c r="T8" s="43">
        <v>1.9180841087288452E-3</v>
      </c>
      <c r="U8" s="43">
        <v>1.2987795146863592E-2</v>
      </c>
      <c r="V8" s="43">
        <v>0</v>
      </c>
      <c r="W8" s="43">
        <v>1.0942781944059623E-7</v>
      </c>
      <c r="X8" s="43">
        <v>3.0405556919582624E-7</v>
      </c>
      <c r="Y8" s="43">
        <v>0</v>
      </c>
      <c r="Z8" s="43">
        <v>0</v>
      </c>
      <c r="AA8" s="43">
        <v>0</v>
      </c>
      <c r="AB8" s="43">
        <v>0</v>
      </c>
      <c r="AC8" s="43">
        <v>0</v>
      </c>
      <c r="AD8" s="43">
        <v>0</v>
      </c>
      <c r="AE8" s="43">
        <v>0</v>
      </c>
      <c r="AF8" s="43">
        <v>0</v>
      </c>
      <c r="AG8" s="43">
        <v>0</v>
      </c>
      <c r="AH8" s="43">
        <v>0</v>
      </c>
      <c r="AI8" s="43">
        <v>0</v>
      </c>
      <c r="AJ8" s="43">
        <v>0</v>
      </c>
      <c r="AK8" s="43">
        <v>0</v>
      </c>
      <c r="AL8" s="43">
        <v>0</v>
      </c>
      <c r="AM8" s="43">
        <v>0</v>
      </c>
      <c r="AN8" s="43">
        <v>0</v>
      </c>
      <c r="AO8" s="43">
        <v>0</v>
      </c>
      <c r="AP8" s="43">
        <v>0</v>
      </c>
      <c r="AQ8" s="43">
        <v>0</v>
      </c>
      <c r="AR8" s="43">
        <v>0</v>
      </c>
      <c r="AS8" s="43">
        <v>1.3571773622815971E-5</v>
      </c>
      <c r="AT8" s="43">
        <v>0</v>
      </c>
      <c r="AU8" s="43">
        <v>0</v>
      </c>
      <c r="AV8" s="43">
        <v>0</v>
      </c>
      <c r="AW8" s="43">
        <v>0</v>
      </c>
      <c r="AX8" s="43">
        <v>0</v>
      </c>
      <c r="AY8" s="43">
        <v>0</v>
      </c>
      <c r="AZ8" s="43">
        <v>0</v>
      </c>
      <c r="BA8" s="43">
        <v>0</v>
      </c>
      <c r="BB8" s="43">
        <v>0</v>
      </c>
      <c r="BC8" s="43">
        <v>0</v>
      </c>
      <c r="BD8" s="43">
        <v>0</v>
      </c>
      <c r="BE8" s="43">
        <v>0</v>
      </c>
      <c r="BF8" s="43">
        <v>0</v>
      </c>
      <c r="BG8" s="43">
        <v>0</v>
      </c>
      <c r="BH8" s="43">
        <v>0</v>
      </c>
      <c r="BI8" s="43">
        <v>0</v>
      </c>
      <c r="BJ8" s="43">
        <v>0</v>
      </c>
      <c r="BK8" s="43">
        <v>0</v>
      </c>
      <c r="BL8" s="43">
        <v>0</v>
      </c>
      <c r="BM8" s="43">
        <v>0</v>
      </c>
      <c r="BN8" s="43">
        <v>0</v>
      </c>
      <c r="BO8" s="43">
        <v>0</v>
      </c>
      <c r="BP8" s="43">
        <v>0</v>
      </c>
      <c r="BQ8" s="43">
        <v>0</v>
      </c>
      <c r="BR8" s="43">
        <v>0</v>
      </c>
      <c r="BS8" s="43">
        <v>0</v>
      </c>
      <c r="BT8" s="43">
        <v>0</v>
      </c>
      <c r="BU8" s="43">
        <v>0</v>
      </c>
      <c r="BV8" s="43">
        <v>0</v>
      </c>
      <c r="BW8" s="43">
        <v>0</v>
      </c>
      <c r="BX8" s="43">
        <v>0</v>
      </c>
      <c r="BY8" s="43">
        <v>0</v>
      </c>
      <c r="BZ8" s="43">
        <v>0</v>
      </c>
      <c r="CA8" s="43">
        <v>0</v>
      </c>
      <c r="CB8" s="43">
        <v>0</v>
      </c>
      <c r="CC8" s="43">
        <v>0</v>
      </c>
      <c r="CD8" s="43">
        <v>0</v>
      </c>
      <c r="CE8" s="43">
        <v>0</v>
      </c>
      <c r="CF8" s="43">
        <v>0</v>
      </c>
      <c r="CG8" s="43">
        <v>0</v>
      </c>
      <c r="CH8" s="43">
        <v>0</v>
      </c>
      <c r="CI8" s="43">
        <v>0</v>
      </c>
      <c r="CJ8" s="43">
        <v>0</v>
      </c>
      <c r="CK8" s="43">
        <v>0</v>
      </c>
      <c r="CL8" s="43">
        <v>0</v>
      </c>
      <c r="CM8" s="43">
        <v>0</v>
      </c>
      <c r="CN8" s="43">
        <v>0</v>
      </c>
      <c r="CO8" s="43">
        <v>0</v>
      </c>
      <c r="CP8" s="43">
        <v>0</v>
      </c>
      <c r="CQ8" s="43">
        <v>0</v>
      </c>
      <c r="CR8" s="43">
        <v>0</v>
      </c>
      <c r="CS8" s="43">
        <v>0</v>
      </c>
      <c r="CT8" s="43">
        <v>0</v>
      </c>
      <c r="CU8" s="43">
        <v>0</v>
      </c>
      <c r="CV8" s="43">
        <v>0</v>
      </c>
      <c r="CW8" s="43">
        <v>0</v>
      </c>
      <c r="CX8" s="43">
        <v>0</v>
      </c>
      <c r="CY8" s="43">
        <v>0</v>
      </c>
      <c r="CZ8" s="43">
        <v>0</v>
      </c>
      <c r="DA8" s="43">
        <v>0</v>
      </c>
      <c r="DB8" s="43">
        <v>0</v>
      </c>
      <c r="DC8" s="43">
        <v>0</v>
      </c>
      <c r="DD8" s="43">
        <v>0</v>
      </c>
      <c r="DE8" s="43">
        <v>0</v>
      </c>
      <c r="DF8" s="43">
        <v>0</v>
      </c>
      <c r="DG8" s="43">
        <v>0</v>
      </c>
      <c r="DH8" s="43">
        <v>0</v>
      </c>
      <c r="DI8" s="43">
        <v>0</v>
      </c>
      <c r="DJ8" s="43">
        <v>0</v>
      </c>
      <c r="DK8" s="43">
        <v>0</v>
      </c>
      <c r="DL8" s="43">
        <v>0</v>
      </c>
      <c r="DM8" s="43">
        <v>0</v>
      </c>
      <c r="DN8" s="43">
        <v>0</v>
      </c>
      <c r="DO8" s="43">
        <v>0</v>
      </c>
      <c r="DP8" s="43">
        <v>0</v>
      </c>
      <c r="DQ8" s="43">
        <v>0</v>
      </c>
      <c r="DR8" s="43">
        <v>0</v>
      </c>
      <c r="DS8" s="43">
        <v>0</v>
      </c>
      <c r="DT8" s="43">
        <v>0</v>
      </c>
      <c r="DU8" s="43">
        <v>0</v>
      </c>
      <c r="DV8" s="43">
        <v>0</v>
      </c>
      <c r="DW8" s="43">
        <v>0</v>
      </c>
      <c r="DX8" s="43">
        <v>0</v>
      </c>
      <c r="DY8" s="43">
        <v>0</v>
      </c>
      <c r="DZ8" s="43">
        <v>0</v>
      </c>
      <c r="EA8" s="43">
        <v>7.2586203274866302E-4</v>
      </c>
      <c r="EB8" s="43">
        <v>0</v>
      </c>
      <c r="EC8" s="43">
        <v>0</v>
      </c>
      <c r="ED8" s="43">
        <v>0</v>
      </c>
      <c r="EE8" s="43">
        <v>0</v>
      </c>
      <c r="EF8" s="43">
        <v>0</v>
      </c>
      <c r="EG8" s="43">
        <v>0</v>
      </c>
      <c r="EH8" s="43">
        <v>0</v>
      </c>
      <c r="EI8" s="43">
        <v>0</v>
      </c>
      <c r="EJ8" s="43">
        <v>0</v>
      </c>
      <c r="EK8" s="43">
        <v>0</v>
      </c>
      <c r="EL8" s="43">
        <v>0</v>
      </c>
      <c r="EM8" s="43">
        <v>0</v>
      </c>
      <c r="EN8" s="43">
        <v>0</v>
      </c>
      <c r="EO8" s="43">
        <v>0</v>
      </c>
      <c r="EP8" s="43">
        <v>0</v>
      </c>
      <c r="EQ8" s="43">
        <v>0</v>
      </c>
      <c r="ER8" s="43">
        <v>0</v>
      </c>
      <c r="ES8" s="43">
        <v>0</v>
      </c>
      <c r="ET8" s="43">
        <v>0</v>
      </c>
      <c r="EU8" s="43">
        <v>0</v>
      </c>
      <c r="EV8" s="43">
        <v>0</v>
      </c>
      <c r="EW8" s="43">
        <v>0</v>
      </c>
      <c r="EX8" s="43">
        <v>0</v>
      </c>
      <c r="EY8" s="43">
        <v>0</v>
      </c>
      <c r="EZ8" s="43">
        <v>0</v>
      </c>
      <c r="FA8" s="43">
        <v>0</v>
      </c>
      <c r="FB8" s="43">
        <v>0</v>
      </c>
      <c r="FC8" s="43">
        <v>0</v>
      </c>
      <c r="FD8" s="43">
        <v>0</v>
      </c>
      <c r="FE8" s="43">
        <v>4.3763948938560206E-4</v>
      </c>
      <c r="FF8" s="43">
        <v>0</v>
      </c>
      <c r="FG8" s="43">
        <v>0</v>
      </c>
      <c r="FH8" s="43">
        <v>0</v>
      </c>
      <c r="FI8" s="43">
        <v>0</v>
      </c>
      <c r="FJ8" s="43">
        <v>0</v>
      </c>
      <c r="FK8" s="43">
        <v>0</v>
      </c>
      <c r="FL8" s="44">
        <v>9.1682556548911497E-5</v>
      </c>
      <c r="FN8" s="2"/>
    </row>
    <row r="9" spans="1:170" ht="13.5" customHeight="1">
      <c r="A9" s="36" t="s">
        <v>2</v>
      </c>
      <c r="B9" s="1" t="s">
        <v>63</v>
      </c>
      <c r="C9" s="43">
        <v>0</v>
      </c>
      <c r="D9" s="43">
        <v>6.0024378556757275E-3</v>
      </c>
      <c r="E9" s="43">
        <v>1.867921407171871E-2</v>
      </c>
      <c r="F9" s="43">
        <v>2.1448270931134746E-3</v>
      </c>
      <c r="G9" s="43">
        <v>6.148655015994481E-4</v>
      </c>
      <c r="H9" s="43">
        <v>3.5328713535886692E-5</v>
      </c>
      <c r="I9" s="43">
        <v>0</v>
      </c>
      <c r="J9" s="43">
        <v>0</v>
      </c>
      <c r="K9" s="43">
        <v>0</v>
      </c>
      <c r="L9" s="43">
        <v>0</v>
      </c>
      <c r="M9" s="43">
        <v>0</v>
      </c>
      <c r="N9" s="43">
        <v>0</v>
      </c>
      <c r="O9" s="43">
        <v>1.1281001874454164E-4</v>
      </c>
      <c r="P9" s="43">
        <v>0</v>
      </c>
      <c r="Q9" s="43">
        <v>0</v>
      </c>
      <c r="R9" s="43">
        <v>0</v>
      </c>
      <c r="S9" s="43">
        <v>2.5498675636607148E-3</v>
      </c>
      <c r="T9" s="43">
        <v>1.9527391601323964E-2</v>
      </c>
      <c r="U9" s="43">
        <v>2.744746386242081E-2</v>
      </c>
      <c r="V9" s="43">
        <v>2.7634345764037865E-2</v>
      </c>
      <c r="W9" s="43">
        <v>1.0602461425599369E-3</v>
      </c>
      <c r="X9" s="43">
        <v>2.0204492573062653E-4</v>
      </c>
      <c r="Y9" s="43">
        <v>3.0083874732341021E-2</v>
      </c>
      <c r="Z9" s="43">
        <v>0.13663665332957289</v>
      </c>
      <c r="AA9" s="43">
        <v>0</v>
      </c>
      <c r="AB9" s="43">
        <v>0</v>
      </c>
      <c r="AC9" s="43">
        <v>1.8227138654534821E-5</v>
      </c>
      <c r="AD9" s="43">
        <v>8.8173520045884503E-6</v>
      </c>
      <c r="AE9" s="43">
        <v>3.3824399928124353E-4</v>
      </c>
      <c r="AF9" s="43">
        <v>0</v>
      </c>
      <c r="AG9" s="43">
        <v>0</v>
      </c>
      <c r="AH9" s="43">
        <v>0</v>
      </c>
      <c r="AI9" s="43">
        <v>0</v>
      </c>
      <c r="AJ9" s="43">
        <v>0</v>
      </c>
      <c r="AK9" s="43">
        <v>0</v>
      </c>
      <c r="AL9" s="43">
        <v>0</v>
      </c>
      <c r="AM9" s="43">
        <v>0</v>
      </c>
      <c r="AN9" s="43">
        <v>0</v>
      </c>
      <c r="AO9" s="43">
        <v>0</v>
      </c>
      <c r="AP9" s="43">
        <v>0</v>
      </c>
      <c r="AQ9" s="43">
        <v>9.9480746546774581E-6</v>
      </c>
      <c r="AR9" s="43">
        <v>0</v>
      </c>
      <c r="AS9" s="43">
        <v>2.7496621356355774E-3</v>
      </c>
      <c r="AT9" s="43">
        <v>0</v>
      </c>
      <c r="AU9" s="43">
        <v>0</v>
      </c>
      <c r="AV9" s="43">
        <v>7.8980284852214969E-5</v>
      </c>
      <c r="AW9" s="43">
        <v>2.1197476894607345E-5</v>
      </c>
      <c r="AX9" s="43">
        <v>0</v>
      </c>
      <c r="AY9" s="43">
        <v>0</v>
      </c>
      <c r="AZ9" s="43">
        <v>7.3842016850865957E-2</v>
      </c>
      <c r="BA9" s="43">
        <v>1.4357582092957675E-2</v>
      </c>
      <c r="BB9" s="43">
        <v>0</v>
      </c>
      <c r="BC9" s="43">
        <v>0</v>
      </c>
      <c r="BD9" s="43">
        <v>0</v>
      </c>
      <c r="BE9" s="43">
        <v>0</v>
      </c>
      <c r="BF9" s="43">
        <v>0</v>
      </c>
      <c r="BG9" s="43">
        <v>0</v>
      </c>
      <c r="BH9" s="43">
        <v>0</v>
      </c>
      <c r="BI9" s="43">
        <v>0</v>
      </c>
      <c r="BJ9" s="43">
        <v>0</v>
      </c>
      <c r="BK9" s="43">
        <v>0</v>
      </c>
      <c r="BL9" s="43">
        <v>0</v>
      </c>
      <c r="BM9" s="43">
        <v>0</v>
      </c>
      <c r="BN9" s="43">
        <v>0</v>
      </c>
      <c r="BO9" s="43">
        <v>0</v>
      </c>
      <c r="BP9" s="43">
        <v>0</v>
      </c>
      <c r="BQ9" s="43">
        <v>0</v>
      </c>
      <c r="BR9" s="43">
        <v>0</v>
      </c>
      <c r="BS9" s="43">
        <v>0</v>
      </c>
      <c r="BT9" s="43">
        <v>0</v>
      </c>
      <c r="BU9" s="43">
        <v>0</v>
      </c>
      <c r="BV9" s="43">
        <v>0</v>
      </c>
      <c r="BW9" s="43">
        <v>0</v>
      </c>
      <c r="BX9" s="43">
        <v>0</v>
      </c>
      <c r="BY9" s="43">
        <v>0</v>
      </c>
      <c r="BZ9" s="43">
        <v>0</v>
      </c>
      <c r="CA9" s="43">
        <v>0</v>
      </c>
      <c r="CB9" s="43">
        <v>0</v>
      </c>
      <c r="CC9" s="43">
        <v>0</v>
      </c>
      <c r="CD9" s="43">
        <v>0</v>
      </c>
      <c r="CE9" s="43">
        <v>0</v>
      </c>
      <c r="CF9" s="43">
        <v>0</v>
      </c>
      <c r="CG9" s="43">
        <v>0</v>
      </c>
      <c r="CH9" s="43">
        <v>0</v>
      </c>
      <c r="CI9" s="43">
        <v>0</v>
      </c>
      <c r="CJ9" s="43">
        <v>0</v>
      </c>
      <c r="CK9" s="43">
        <v>0</v>
      </c>
      <c r="CL9" s="43">
        <v>0</v>
      </c>
      <c r="CM9" s="43">
        <v>0</v>
      </c>
      <c r="CN9" s="43">
        <v>0</v>
      </c>
      <c r="CO9" s="43">
        <v>0</v>
      </c>
      <c r="CP9" s="43">
        <v>0</v>
      </c>
      <c r="CQ9" s="43">
        <v>0</v>
      </c>
      <c r="CR9" s="43">
        <v>0</v>
      </c>
      <c r="CS9" s="43">
        <v>0</v>
      </c>
      <c r="CT9" s="43">
        <v>4.1080263194972953E-6</v>
      </c>
      <c r="CU9" s="43">
        <v>0</v>
      </c>
      <c r="CV9" s="43">
        <v>0</v>
      </c>
      <c r="CW9" s="43">
        <v>0</v>
      </c>
      <c r="CX9" s="43">
        <v>0</v>
      </c>
      <c r="CY9" s="43">
        <v>0</v>
      </c>
      <c r="CZ9" s="43">
        <v>9.0740551201039004E-6</v>
      </c>
      <c r="DA9" s="43">
        <v>1.1918710435127963E-4</v>
      </c>
      <c r="DB9" s="43">
        <v>0</v>
      </c>
      <c r="DC9" s="43">
        <v>0</v>
      </c>
      <c r="DD9" s="43">
        <v>0</v>
      </c>
      <c r="DE9" s="43">
        <v>0</v>
      </c>
      <c r="DF9" s="43">
        <v>0</v>
      </c>
      <c r="DG9" s="43">
        <v>0</v>
      </c>
      <c r="DH9" s="43">
        <v>0</v>
      </c>
      <c r="DI9" s="43">
        <v>0</v>
      </c>
      <c r="DJ9" s="43">
        <v>0</v>
      </c>
      <c r="DK9" s="43">
        <v>0</v>
      </c>
      <c r="DL9" s="43">
        <v>0</v>
      </c>
      <c r="DM9" s="43">
        <v>0</v>
      </c>
      <c r="DN9" s="43">
        <v>0</v>
      </c>
      <c r="DO9" s="43">
        <v>0</v>
      </c>
      <c r="DP9" s="43">
        <v>4.031806065612622E-6</v>
      </c>
      <c r="DQ9" s="43">
        <v>0</v>
      </c>
      <c r="DR9" s="43">
        <v>0</v>
      </c>
      <c r="DS9" s="43">
        <v>0</v>
      </c>
      <c r="DT9" s="43">
        <v>0</v>
      </c>
      <c r="DU9" s="43">
        <v>0</v>
      </c>
      <c r="DV9" s="43">
        <v>0</v>
      </c>
      <c r="DW9" s="43">
        <v>0</v>
      </c>
      <c r="DX9" s="43">
        <v>0</v>
      </c>
      <c r="DY9" s="43">
        <v>0</v>
      </c>
      <c r="DZ9" s="43">
        <v>0</v>
      </c>
      <c r="EA9" s="43">
        <v>5.7870040274502843E-4</v>
      </c>
      <c r="EB9" s="43">
        <v>0</v>
      </c>
      <c r="EC9" s="43">
        <v>0</v>
      </c>
      <c r="ED9" s="43">
        <v>0</v>
      </c>
      <c r="EE9" s="43">
        <v>0</v>
      </c>
      <c r="EF9" s="43">
        <v>0</v>
      </c>
      <c r="EG9" s="43">
        <v>0</v>
      </c>
      <c r="EH9" s="43">
        <v>0</v>
      </c>
      <c r="EI9" s="43">
        <v>0</v>
      </c>
      <c r="EJ9" s="43">
        <v>0</v>
      </c>
      <c r="EK9" s="43">
        <v>0</v>
      </c>
      <c r="EL9" s="43">
        <v>0</v>
      </c>
      <c r="EM9" s="43">
        <v>0</v>
      </c>
      <c r="EN9" s="43">
        <v>0</v>
      </c>
      <c r="EO9" s="43">
        <v>0</v>
      </c>
      <c r="EP9" s="43">
        <v>0</v>
      </c>
      <c r="EQ9" s="43">
        <v>0</v>
      </c>
      <c r="ER9" s="43">
        <v>1.6479267186763324E-5</v>
      </c>
      <c r="ES9" s="43">
        <v>0</v>
      </c>
      <c r="ET9" s="43">
        <v>0</v>
      </c>
      <c r="EU9" s="43">
        <v>0</v>
      </c>
      <c r="EV9" s="43">
        <v>0</v>
      </c>
      <c r="EW9" s="43">
        <v>0</v>
      </c>
      <c r="EX9" s="43">
        <v>0</v>
      </c>
      <c r="EY9" s="43">
        <v>0</v>
      </c>
      <c r="EZ9" s="43">
        <v>5.3386487542825097E-6</v>
      </c>
      <c r="FA9" s="43">
        <v>9.290190719873654E-5</v>
      </c>
      <c r="FB9" s="43">
        <v>0</v>
      </c>
      <c r="FC9" s="43">
        <v>1.0023748305224784E-5</v>
      </c>
      <c r="FD9" s="43">
        <v>2.4303889766470649E-6</v>
      </c>
      <c r="FE9" s="43">
        <v>0</v>
      </c>
      <c r="FF9" s="43">
        <v>0</v>
      </c>
      <c r="FG9" s="43">
        <v>1.1242347211584367E-4</v>
      </c>
      <c r="FH9" s="43">
        <v>0</v>
      </c>
      <c r="FI9" s="43">
        <v>0</v>
      </c>
      <c r="FJ9" s="43">
        <v>0</v>
      </c>
      <c r="FK9" s="43">
        <v>0</v>
      </c>
      <c r="FL9" s="44">
        <v>7.1521606617480377E-4</v>
      </c>
      <c r="FN9" s="2"/>
    </row>
    <row r="10" spans="1:170" ht="13.5" customHeight="1">
      <c r="A10" s="36" t="s">
        <v>3</v>
      </c>
      <c r="B10" s="1" t="s">
        <v>353</v>
      </c>
      <c r="C10" s="43">
        <v>0</v>
      </c>
      <c r="D10" s="43">
        <v>0</v>
      </c>
      <c r="E10" s="43">
        <v>0</v>
      </c>
      <c r="F10" s="43">
        <v>5.2815833837895857E-4</v>
      </c>
      <c r="G10" s="43">
        <v>0</v>
      </c>
      <c r="H10" s="43">
        <v>0</v>
      </c>
      <c r="I10" s="43">
        <v>0</v>
      </c>
      <c r="J10" s="43">
        <v>0</v>
      </c>
      <c r="K10" s="43">
        <v>0</v>
      </c>
      <c r="L10" s="43">
        <v>0</v>
      </c>
      <c r="M10" s="43">
        <v>0</v>
      </c>
      <c r="N10" s="43">
        <v>0</v>
      </c>
      <c r="O10" s="43">
        <v>0</v>
      </c>
      <c r="P10" s="43">
        <v>0</v>
      </c>
      <c r="Q10" s="43">
        <v>0</v>
      </c>
      <c r="R10" s="43">
        <v>0</v>
      </c>
      <c r="S10" s="43">
        <v>0</v>
      </c>
      <c r="T10" s="43">
        <v>0</v>
      </c>
      <c r="U10" s="43">
        <v>0</v>
      </c>
      <c r="V10" s="43">
        <v>0</v>
      </c>
      <c r="W10" s="43">
        <v>0</v>
      </c>
      <c r="X10" s="43">
        <v>0</v>
      </c>
      <c r="Y10" s="43">
        <v>0</v>
      </c>
      <c r="Z10" s="43">
        <v>0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3">
        <v>0</v>
      </c>
      <c r="AN10" s="43">
        <v>0</v>
      </c>
      <c r="AO10" s="43">
        <v>0</v>
      </c>
      <c r="AP10" s="43">
        <v>0</v>
      </c>
      <c r="AQ10" s="43">
        <v>0</v>
      </c>
      <c r="AR10" s="43">
        <v>0</v>
      </c>
      <c r="AS10" s="43">
        <v>0</v>
      </c>
      <c r="AT10" s="43">
        <v>0</v>
      </c>
      <c r="AU10" s="43">
        <v>0</v>
      </c>
      <c r="AV10" s="43">
        <v>0</v>
      </c>
      <c r="AW10" s="43">
        <v>0</v>
      </c>
      <c r="AX10" s="43">
        <v>0</v>
      </c>
      <c r="AY10" s="43">
        <v>0</v>
      </c>
      <c r="AZ10" s="43">
        <v>0</v>
      </c>
      <c r="BA10" s="43">
        <v>0</v>
      </c>
      <c r="BB10" s="43">
        <v>0</v>
      </c>
      <c r="BC10" s="43">
        <v>0</v>
      </c>
      <c r="BD10" s="43">
        <v>0</v>
      </c>
      <c r="BE10" s="43">
        <v>0</v>
      </c>
      <c r="BF10" s="43">
        <v>0</v>
      </c>
      <c r="BG10" s="43">
        <v>0</v>
      </c>
      <c r="BH10" s="43">
        <v>0</v>
      </c>
      <c r="BI10" s="43">
        <v>0</v>
      </c>
      <c r="BJ10" s="43">
        <v>0</v>
      </c>
      <c r="BK10" s="43">
        <v>0</v>
      </c>
      <c r="BL10" s="43">
        <v>0</v>
      </c>
      <c r="BM10" s="43">
        <v>0</v>
      </c>
      <c r="BN10" s="43">
        <v>0</v>
      </c>
      <c r="BO10" s="43">
        <v>0</v>
      </c>
      <c r="BP10" s="43">
        <v>0</v>
      </c>
      <c r="BQ10" s="43">
        <v>0</v>
      </c>
      <c r="BR10" s="43">
        <v>0</v>
      </c>
      <c r="BS10" s="43">
        <v>0</v>
      </c>
      <c r="BT10" s="43">
        <v>0</v>
      </c>
      <c r="BU10" s="43">
        <v>0</v>
      </c>
      <c r="BV10" s="43">
        <v>0</v>
      </c>
      <c r="BW10" s="43">
        <v>0</v>
      </c>
      <c r="BX10" s="43">
        <v>0</v>
      </c>
      <c r="BY10" s="43">
        <v>0</v>
      </c>
      <c r="BZ10" s="43">
        <v>0</v>
      </c>
      <c r="CA10" s="43">
        <v>0</v>
      </c>
      <c r="CB10" s="43">
        <v>0</v>
      </c>
      <c r="CC10" s="43">
        <v>0</v>
      </c>
      <c r="CD10" s="43">
        <v>0</v>
      </c>
      <c r="CE10" s="43">
        <v>0</v>
      </c>
      <c r="CF10" s="43">
        <v>0</v>
      </c>
      <c r="CG10" s="43">
        <v>0</v>
      </c>
      <c r="CH10" s="43">
        <v>0</v>
      </c>
      <c r="CI10" s="43">
        <v>0</v>
      </c>
      <c r="CJ10" s="43">
        <v>0</v>
      </c>
      <c r="CK10" s="43">
        <v>0</v>
      </c>
      <c r="CL10" s="43">
        <v>0</v>
      </c>
      <c r="CM10" s="43">
        <v>0</v>
      </c>
      <c r="CN10" s="43">
        <v>0</v>
      </c>
      <c r="CO10" s="43">
        <v>0</v>
      </c>
      <c r="CP10" s="43">
        <v>0</v>
      </c>
      <c r="CQ10" s="43">
        <v>0</v>
      </c>
      <c r="CR10" s="43">
        <v>0</v>
      </c>
      <c r="CS10" s="43">
        <v>0</v>
      </c>
      <c r="CT10" s="43">
        <v>0</v>
      </c>
      <c r="CU10" s="43">
        <v>0</v>
      </c>
      <c r="CV10" s="43">
        <v>0</v>
      </c>
      <c r="CW10" s="43">
        <v>0</v>
      </c>
      <c r="CX10" s="43">
        <v>0</v>
      </c>
      <c r="CY10" s="43">
        <v>0</v>
      </c>
      <c r="CZ10" s="43">
        <v>0</v>
      </c>
      <c r="DA10" s="43">
        <v>0</v>
      </c>
      <c r="DB10" s="43">
        <v>0</v>
      </c>
      <c r="DC10" s="43">
        <v>0</v>
      </c>
      <c r="DD10" s="43">
        <v>0</v>
      </c>
      <c r="DE10" s="43">
        <v>0</v>
      </c>
      <c r="DF10" s="43">
        <v>0</v>
      </c>
      <c r="DG10" s="43">
        <v>0</v>
      </c>
      <c r="DH10" s="43">
        <v>0</v>
      </c>
      <c r="DI10" s="43">
        <v>0</v>
      </c>
      <c r="DJ10" s="43">
        <v>0</v>
      </c>
      <c r="DK10" s="43">
        <v>0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0</v>
      </c>
      <c r="DX10" s="43">
        <v>0</v>
      </c>
      <c r="DY10" s="43">
        <v>0</v>
      </c>
      <c r="DZ10" s="43">
        <v>0</v>
      </c>
      <c r="EA10" s="43">
        <v>0</v>
      </c>
      <c r="EB10" s="43">
        <v>0</v>
      </c>
      <c r="EC10" s="43">
        <v>0</v>
      </c>
      <c r="ED10" s="43">
        <v>0</v>
      </c>
      <c r="EE10" s="43">
        <v>0</v>
      </c>
      <c r="EF10" s="43">
        <v>0</v>
      </c>
      <c r="EG10" s="43">
        <v>0</v>
      </c>
      <c r="EH10" s="43">
        <v>0</v>
      </c>
      <c r="EI10" s="43">
        <v>0</v>
      </c>
      <c r="EJ10" s="43">
        <v>0</v>
      </c>
      <c r="EK10" s="43">
        <v>0</v>
      </c>
      <c r="EL10" s="43">
        <v>0</v>
      </c>
      <c r="EM10" s="43">
        <v>0</v>
      </c>
      <c r="EN10" s="43">
        <v>0</v>
      </c>
      <c r="EO10" s="43">
        <v>0</v>
      </c>
      <c r="EP10" s="43">
        <v>0</v>
      </c>
      <c r="EQ10" s="43">
        <v>0</v>
      </c>
      <c r="ER10" s="43">
        <v>0</v>
      </c>
      <c r="ES10" s="43">
        <v>0</v>
      </c>
      <c r="ET10" s="43">
        <v>0</v>
      </c>
      <c r="EU10" s="43">
        <v>0</v>
      </c>
      <c r="EV10" s="43">
        <v>0</v>
      </c>
      <c r="EW10" s="43">
        <v>0</v>
      </c>
      <c r="EX10" s="43">
        <v>0</v>
      </c>
      <c r="EY10" s="43">
        <v>0</v>
      </c>
      <c r="EZ10" s="43">
        <v>0</v>
      </c>
      <c r="FA10" s="43">
        <v>0</v>
      </c>
      <c r="FB10" s="43">
        <v>0</v>
      </c>
      <c r="FC10" s="43">
        <v>0</v>
      </c>
      <c r="FD10" s="43">
        <v>0</v>
      </c>
      <c r="FE10" s="43">
        <v>0</v>
      </c>
      <c r="FF10" s="43">
        <v>0</v>
      </c>
      <c r="FG10" s="43">
        <v>0</v>
      </c>
      <c r="FH10" s="43">
        <v>0</v>
      </c>
      <c r="FI10" s="43">
        <v>0</v>
      </c>
      <c r="FJ10" s="43">
        <v>0</v>
      </c>
      <c r="FK10" s="43">
        <v>0</v>
      </c>
      <c r="FL10" s="44">
        <v>1.0407384018426554E-6</v>
      </c>
      <c r="FN10" s="2"/>
    </row>
    <row r="11" spans="1:170" ht="13.5" customHeight="1">
      <c r="A11" s="36" t="s">
        <v>4</v>
      </c>
      <c r="B11" s="1" t="s">
        <v>64</v>
      </c>
      <c r="C11" s="43">
        <v>4.1703438812000391E-5</v>
      </c>
      <c r="D11" s="43">
        <v>6.7364152681358334E-5</v>
      </c>
      <c r="E11" s="43">
        <v>4.9307380790462006E-4</v>
      </c>
      <c r="F11" s="43">
        <v>0</v>
      </c>
      <c r="G11" s="43">
        <v>2.5453886084593992E-3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0</v>
      </c>
      <c r="N11" s="43">
        <v>0</v>
      </c>
      <c r="O11" s="43">
        <v>2.8491761144454748E-4</v>
      </c>
      <c r="P11" s="43">
        <v>0</v>
      </c>
      <c r="Q11" s="43">
        <v>0</v>
      </c>
      <c r="R11" s="43">
        <v>0</v>
      </c>
      <c r="S11" s="43">
        <v>5.8363755066535126E-6</v>
      </c>
      <c r="T11" s="43">
        <v>0</v>
      </c>
      <c r="U11" s="43">
        <v>2.0530491652583959E-3</v>
      </c>
      <c r="V11" s="43">
        <v>0</v>
      </c>
      <c r="W11" s="43">
        <v>0</v>
      </c>
      <c r="X11" s="43">
        <v>7.8446336852523171E-5</v>
      </c>
      <c r="Y11" s="43">
        <v>0</v>
      </c>
      <c r="Z11" s="43">
        <v>2.0450340487929326E-2</v>
      </c>
      <c r="AA11" s="43">
        <v>0</v>
      </c>
      <c r="AB11" s="43">
        <v>0</v>
      </c>
      <c r="AC11" s="43">
        <v>0</v>
      </c>
      <c r="AD11" s="43">
        <v>2.591898410400223E-3</v>
      </c>
      <c r="AE11" s="43">
        <v>1.091355602816429E-3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3">
        <v>0</v>
      </c>
      <c r="AN11" s="43">
        <v>0</v>
      </c>
      <c r="AO11" s="43">
        <v>0</v>
      </c>
      <c r="AP11" s="43">
        <v>0</v>
      </c>
      <c r="AQ11" s="43">
        <v>0</v>
      </c>
      <c r="AR11" s="43">
        <v>0</v>
      </c>
      <c r="AS11" s="43">
        <v>2.1064328646998166E-3</v>
      </c>
      <c r="AT11" s="43">
        <v>1.0137061519292095E-5</v>
      </c>
      <c r="AU11" s="43">
        <v>0</v>
      </c>
      <c r="AV11" s="43">
        <v>6.3234413924569247E-5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3">
        <v>0</v>
      </c>
      <c r="BR11" s="43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0</v>
      </c>
      <c r="CA11" s="43">
        <v>0</v>
      </c>
      <c r="CB11" s="43">
        <v>0</v>
      </c>
      <c r="CC11" s="43">
        <v>0</v>
      </c>
      <c r="CD11" s="43">
        <v>0</v>
      </c>
      <c r="CE11" s="43">
        <v>0</v>
      </c>
      <c r="CF11" s="43">
        <v>0</v>
      </c>
      <c r="CG11" s="43">
        <v>0</v>
      </c>
      <c r="CH11" s="43">
        <v>0</v>
      </c>
      <c r="CI11" s="43">
        <v>0</v>
      </c>
      <c r="CJ11" s="43">
        <v>0</v>
      </c>
      <c r="CK11" s="43">
        <v>0</v>
      </c>
      <c r="CL11" s="43">
        <v>0</v>
      </c>
      <c r="CM11" s="43">
        <v>0</v>
      </c>
      <c r="CN11" s="43">
        <v>0</v>
      </c>
      <c r="CO11" s="43">
        <v>0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3">
        <v>0</v>
      </c>
      <c r="CV11" s="43">
        <v>0</v>
      </c>
      <c r="CW11" s="43">
        <v>0</v>
      </c>
      <c r="CX11" s="43">
        <v>0</v>
      </c>
      <c r="CY11" s="43">
        <v>0</v>
      </c>
      <c r="CZ11" s="43">
        <v>9.1911397022987899E-5</v>
      </c>
      <c r="DA11" s="43">
        <v>4.2236847610641729E-6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3">
        <v>0</v>
      </c>
      <c r="DZ11" s="43">
        <v>0</v>
      </c>
      <c r="EA11" s="43">
        <v>7.4925396734748032E-5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3.7380471068641476E-5</v>
      </c>
      <c r="ES11" s="43">
        <v>0</v>
      </c>
      <c r="ET11" s="43">
        <v>0</v>
      </c>
      <c r="EU11" s="43">
        <v>0</v>
      </c>
      <c r="EV11" s="43">
        <v>0</v>
      </c>
      <c r="EW11" s="43">
        <v>0</v>
      </c>
      <c r="EX11" s="43">
        <v>0</v>
      </c>
      <c r="EY11" s="43">
        <v>0</v>
      </c>
      <c r="EZ11" s="43">
        <v>0</v>
      </c>
      <c r="FA11" s="43">
        <v>1.7032016319768363E-7</v>
      </c>
      <c r="FB11" s="43">
        <v>0</v>
      </c>
      <c r="FC11" s="43">
        <v>0</v>
      </c>
      <c r="FD11" s="43">
        <v>2.8486464313633224E-4</v>
      </c>
      <c r="FE11" s="43">
        <v>0</v>
      </c>
      <c r="FF11" s="43">
        <v>0</v>
      </c>
      <c r="FG11" s="43">
        <v>0</v>
      </c>
      <c r="FH11" s="43">
        <v>0</v>
      </c>
      <c r="FI11" s="43">
        <v>0</v>
      </c>
      <c r="FJ11" s="43">
        <v>0</v>
      </c>
      <c r="FK11" s="43">
        <v>0</v>
      </c>
      <c r="FL11" s="44">
        <v>8.8888740804821763E-5</v>
      </c>
      <c r="FN11" s="2"/>
    </row>
    <row r="12" spans="1:170" ht="13.5" customHeight="1">
      <c r="A12" s="36" t="s">
        <v>5</v>
      </c>
      <c r="B12" s="1" t="s">
        <v>65</v>
      </c>
      <c r="C12" s="43">
        <v>1.1401490610987262E-4</v>
      </c>
      <c r="D12" s="43">
        <v>4.3408483177872635E-4</v>
      </c>
      <c r="E12" s="43">
        <v>2.1051212772866236E-4</v>
      </c>
      <c r="F12" s="43">
        <v>7.2455307913725433E-4</v>
      </c>
      <c r="G12" s="43">
        <v>6.182726492633997E-5</v>
      </c>
      <c r="H12" s="43">
        <v>2.7891089633594754E-6</v>
      </c>
      <c r="I12" s="43">
        <v>1.0296943800216824E-5</v>
      </c>
      <c r="J12" s="43">
        <v>0</v>
      </c>
      <c r="K12" s="43">
        <v>5.2738122766236246E-5</v>
      </c>
      <c r="L12" s="43">
        <v>0</v>
      </c>
      <c r="M12" s="43">
        <v>0</v>
      </c>
      <c r="N12" s="43">
        <v>0</v>
      </c>
      <c r="O12" s="43">
        <v>2.3502087238446176E-6</v>
      </c>
      <c r="P12" s="43">
        <v>7.1462948793521805E-6</v>
      </c>
      <c r="Q12" s="43">
        <v>0</v>
      </c>
      <c r="R12" s="43">
        <v>0</v>
      </c>
      <c r="S12" s="43">
        <v>1.4994995532479025E-5</v>
      </c>
      <c r="T12" s="43">
        <v>1.1043121372370311E-3</v>
      </c>
      <c r="U12" s="43">
        <v>5.1752671141667235E-4</v>
      </c>
      <c r="V12" s="43">
        <v>4.3113853927844055E-4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0.13822896183005676</v>
      </c>
      <c r="AG12" s="43">
        <v>5.7811025479710598E-3</v>
      </c>
      <c r="AH12" s="43">
        <v>0</v>
      </c>
      <c r="AI12" s="43">
        <v>4.5470842685186418E-5</v>
      </c>
      <c r="AJ12" s="43">
        <v>1.9304538554927878E-7</v>
      </c>
      <c r="AK12" s="43">
        <v>0</v>
      </c>
      <c r="AL12" s="43">
        <v>0</v>
      </c>
      <c r="AM12" s="43">
        <v>0</v>
      </c>
      <c r="AN12" s="43">
        <v>0</v>
      </c>
      <c r="AO12" s="43">
        <v>0</v>
      </c>
      <c r="AP12" s="43">
        <v>1.7659589062120447E-5</v>
      </c>
      <c r="AQ12" s="43">
        <v>2.1914599239289473E-5</v>
      </c>
      <c r="AR12" s="43">
        <v>0</v>
      </c>
      <c r="AS12" s="43">
        <v>1.8189296602532669E-4</v>
      </c>
      <c r="AT12" s="43">
        <v>2.6789296952545879E-3</v>
      </c>
      <c r="AU12" s="43">
        <v>1.7060170336386332E-4</v>
      </c>
      <c r="AV12" s="43">
        <v>1.7138533615270159E-4</v>
      </c>
      <c r="AW12" s="43">
        <v>1.0375907827656857E-4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3">
        <v>0</v>
      </c>
      <c r="BR12" s="43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3">
        <v>0</v>
      </c>
      <c r="CV12" s="43">
        <v>0</v>
      </c>
      <c r="CW12" s="43">
        <v>0</v>
      </c>
      <c r="CX12" s="43">
        <v>0</v>
      </c>
      <c r="CY12" s="43">
        <v>1.8049328587708689E-4</v>
      </c>
      <c r="CZ12" s="43">
        <v>1.6782123447934095E-5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4.445914406946201E-4</v>
      </c>
      <c r="DJ12" s="43">
        <v>2.8535118355266302E-4</v>
      </c>
      <c r="DK12" s="43">
        <v>0</v>
      </c>
      <c r="DL12" s="43">
        <v>0</v>
      </c>
      <c r="DM12" s="43">
        <v>1.4834292659240056E-4</v>
      </c>
      <c r="DN12" s="43">
        <v>9.7896362179339451E-7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3">
        <v>0</v>
      </c>
      <c r="DZ12" s="43">
        <v>0</v>
      </c>
      <c r="EA12" s="43">
        <v>6.091523383302763E-4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6.9676430399052408E-8</v>
      </c>
      <c r="FB12" s="43">
        <v>0</v>
      </c>
      <c r="FC12" s="43">
        <v>2.5123027081681082E-6</v>
      </c>
      <c r="FD12" s="43">
        <v>3.4198358722780834E-6</v>
      </c>
      <c r="FE12" s="43">
        <v>2.7065410700383934E-6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4">
        <v>2.1036545950881022E-4</v>
      </c>
      <c r="FN12" s="2"/>
    </row>
    <row r="13" spans="1:170" ht="13.5" customHeight="1">
      <c r="A13" s="36" t="s">
        <v>18</v>
      </c>
      <c r="B13" s="1" t="s">
        <v>66</v>
      </c>
      <c r="C13" s="43">
        <v>0</v>
      </c>
      <c r="D13" s="43">
        <v>0</v>
      </c>
      <c r="E13" s="43">
        <v>0</v>
      </c>
      <c r="F13" s="43">
        <v>0</v>
      </c>
      <c r="G13" s="43">
        <v>0</v>
      </c>
      <c r="H13" s="43">
        <v>0</v>
      </c>
      <c r="I13" s="43">
        <v>1.3629676701372715E-2</v>
      </c>
      <c r="J13" s="43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9.3126147687513563E-3</v>
      </c>
      <c r="Q13" s="43">
        <v>0</v>
      </c>
      <c r="R13" s="43">
        <v>0</v>
      </c>
      <c r="S13" s="43">
        <v>0</v>
      </c>
      <c r="T13" s="43">
        <v>0</v>
      </c>
      <c r="U13" s="43">
        <v>8.722050176408986E-6</v>
      </c>
      <c r="V13" s="43">
        <v>5.9526031064084491E-6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3">
        <v>0</v>
      </c>
      <c r="AN13" s="43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7.9558672961335003E-6</v>
      </c>
      <c r="AT13" s="43">
        <v>0</v>
      </c>
      <c r="AU13" s="43">
        <v>0</v>
      </c>
      <c r="AV13" s="43">
        <v>6.9005808846256128E-6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3">
        <v>0</v>
      </c>
      <c r="BR13" s="43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3">
        <v>0</v>
      </c>
      <c r="CV13" s="43">
        <v>0</v>
      </c>
      <c r="CW13" s="43">
        <v>0</v>
      </c>
      <c r="CX13" s="43">
        <v>0</v>
      </c>
      <c r="CY13" s="43">
        <v>0</v>
      </c>
      <c r="CZ13" s="43">
        <v>1.0732753367864829E-6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3">
        <v>0</v>
      </c>
      <c r="DZ13" s="43">
        <v>0</v>
      </c>
      <c r="EA13" s="43">
        <v>2.1645341865511179E-3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3">
        <v>0</v>
      </c>
      <c r="FD13" s="43">
        <v>0</v>
      </c>
      <c r="FE13" s="43">
        <v>1.2276214162525658E-3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4">
        <v>1.3042273785755098E-4</v>
      </c>
      <c r="FN13" s="2"/>
    </row>
    <row r="14" spans="1:170" ht="13.5" customHeight="1">
      <c r="A14" s="36" t="s">
        <v>32</v>
      </c>
      <c r="B14" s="1" t="s">
        <v>67</v>
      </c>
      <c r="C14" s="43">
        <v>1.3531299259795845E-4</v>
      </c>
      <c r="D14" s="43">
        <v>6.2777910633202185E-5</v>
      </c>
      <c r="E14" s="43">
        <v>1.0782926216602029E-5</v>
      </c>
      <c r="F14" s="43">
        <v>9.4383252635652325E-6</v>
      </c>
      <c r="G14" s="43">
        <v>5.4015755648012067E-6</v>
      </c>
      <c r="H14" s="43">
        <v>9.4209902762364502E-5</v>
      </c>
      <c r="I14" s="43">
        <v>6.1915389344160894E-5</v>
      </c>
      <c r="J14" s="43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3">
        <v>0</v>
      </c>
      <c r="AN14" s="43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3">
        <v>0</v>
      </c>
      <c r="BR14" s="43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3">
        <v>0</v>
      </c>
      <c r="CV14" s="43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8.2426320966280465E-8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3">
        <v>0</v>
      </c>
      <c r="DZ14" s="43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1.4090122591808374E-6</v>
      </c>
      <c r="FB14" s="43">
        <v>0</v>
      </c>
      <c r="FC14" s="43">
        <v>0</v>
      </c>
      <c r="FD14" s="43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4">
        <v>8.2749530702201824E-7</v>
      </c>
      <c r="FN14" s="2"/>
    </row>
    <row r="15" spans="1:170" ht="13.5" customHeight="1">
      <c r="A15" s="36" t="s">
        <v>33</v>
      </c>
      <c r="B15" s="1" t="s">
        <v>68</v>
      </c>
      <c r="C15" s="43">
        <v>0</v>
      </c>
      <c r="D15" s="43">
        <v>0</v>
      </c>
      <c r="E15" s="43">
        <v>0</v>
      </c>
      <c r="F15" s="43">
        <v>0</v>
      </c>
      <c r="G15" s="43">
        <v>0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0.43129084556455188</v>
      </c>
      <c r="AM15" s="43">
        <v>0</v>
      </c>
      <c r="AN15" s="43">
        <v>0</v>
      </c>
      <c r="AO15" s="43">
        <v>0</v>
      </c>
      <c r="AP15" s="43">
        <v>2.8106031810755903E-3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2.7389909771512747E-2</v>
      </c>
      <c r="BE15" s="43">
        <v>0</v>
      </c>
      <c r="BF15" s="43">
        <v>9.3782561458024653E-3</v>
      </c>
      <c r="BG15" s="43">
        <v>4.0071525969391023E-2</v>
      </c>
      <c r="BH15" s="43">
        <v>4.2070368369746494E-2</v>
      </c>
      <c r="BI15" s="43">
        <v>7.5004329321289934E-2</v>
      </c>
      <c r="BJ15" s="43">
        <v>2.1680233621167368E-2</v>
      </c>
      <c r="BK15" s="43">
        <v>3.2856370556843319E-4</v>
      </c>
      <c r="BL15" s="43">
        <v>1.1480338239941098E-4</v>
      </c>
      <c r="BM15" s="43">
        <v>5.8853147066944504E-4</v>
      </c>
      <c r="BN15" s="43">
        <v>0</v>
      </c>
      <c r="BO15" s="43">
        <v>8.7273067318179205E-5</v>
      </c>
      <c r="BP15" s="43">
        <v>0</v>
      </c>
      <c r="BQ15" s="43">
        <v>0</v>
      </c>
      <c r="BR15" s="43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3">
        <v>0</v>
      </c>
      <c r="CV15" s="43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0.14101906375550863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3">
        <v>0</v>
      </c>
      <c r="DZ15" s="43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1.0285809269071442E-4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3">
        <v>0</v>
      </c>
      <c r="FD15" s="43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4">
        <v>3.1746006519686228E-3</v>
      </c>
      <c r="FN15" s="2"/>
    </row>
    <row r="16" spans="1:170" ht="13.5" customHeight="1">
      <c r="A16" s="36" t="s">
        <v>34</v>
      </c>
      <c r="B16" s="1" t="s">
        <v>69</v>
      </c>
      <c r="C16" s="43">
        <v>0</v>
      </c>
      <c r="D16" s="43">
        <v>0</v>
      </c>
      <c r="E16" s="43">
        <v>0</v>
      </c>
      <c r="F16" s="43">
        <v>0</v>
      </c>
      <c r="G16" s="43">
        <v>0</v>
      </c>
      <c r="H16" s="43">
        <v>0</v>
      </c>
      <c r="I16" s="43">
        <v>0</v>
      </c>
      <c r="J16" s="43">
        <v>0</v>
      </c>
      <c r="K16" s="43">
        <v>0</v>
      </c>
      <c r="L16" s="43">
        <v>0</v>
      </c>
      <c r="M16" s="43">
        <v>0</v>
      </c>
      <c r="N16" s="43">
        <v>0</v>
      </c>
      <c r="O16" s="43">
        <v>0</v>
      </c>
      <c r="P16" s="43">
        <v>0</v>
      </c>
      <c r="Q16" s="43">
        <v>0</v>
      </c>
      <c r="R16" s="43">
        <v>0</v>
      </c>
      <c r="S16" s="43">
        <v>0</v>
      </c>
      <c r="T16" s="43">
        <v>0</v>
      </c>
      <c r="U16" s="43">
        <v>0</v>
      </c>
      <c r="V16" s="43">
        <v>0</v>
      </c>
      <c r="W16" s="43">
        <v>0</v>
      </c>
      <c r="X16" s="43">
        <v>0</v>
      </c>
      <c r="Y16" s="43">
        <v>0</v>
      </c>
      <c r="Z16" s="43">
        <v>0</v>
      </c>
      <c r="AA16" s="43">
        <v>0</v>
      </c>
      <c r="AB16" s="43">
        <v>0</v>
      </c>
      <c r="AC16" s="43">
        <v>0</v>
      </c>
      <c r="AD16" s="43">
        <v>0</v>
      </c>
      <c r="AE16" s="43">
        <v>0</v>
      </c>
      <c r="AF16" s="43">
        <v>0</v>
      </c>
      <c r="AG16" s="43">
        <v>0</v>
      </c>
      <c r="AH16" s="43">
        <v>0</v>
      </c>
      <c r="AI16" s="43">
        <v>0</v>
      </c>
      <c r="AJ16" s="43">
        <v>0</v>
      </c>
      <c r="AK16" s="43">
        <v>0</v>
      </c>
      <c r="AL16" s="43">
        <v>0</v>
      </c>
      <c r="AM16" s="43">
        <v>0.49277111581870758</v>
      </c>
      <c r="AN16" s="43">
        <v>0.31462878894533808</v>
      </c>
      <c r="AO16" s="43">
        <v>7.1220305039749493E-2</v>
      </c>
      <c r="AP16" s="43">
        <v>0</v>
      </c>
      <c r="AQ16" s="43">
        <v>1.9473332107365293E-2</v>
      </c>
      <c r="AR16" s="43">
        <v>0</v>
      </c>
      <c r="AS16" s="43">
        <v>0</v>
      </c>
      <c r="AT16" s="43">
        <v>0</v>
      </c>
      <c r="AU16" s="43">
        <v>0</v>
      </c>
      <c r="AV16" s="43">
        <v>0</v>
      </c>
      <c r="AW16" s="43">
        <v>0</v>
      </c>
      <c r="AX16" s="43">
        <v>0</v>
      </c>
      <c r="AY16" s="43">
        <v>0</v>
      </c>
      <c r="AZ16" s="43">
        <v>0</v>
      </c>
      <c r="BA16" s="43">
        <v>0</v>
      </c>
      <c r="BB16" s="43">
        <v>0</v>
      </c>
      <c r="BC16" s="43">
        <v>0</v>
      </c>
      <c r="BD16" s="43">
        <v>0</v>
      </c>
      <c r="BE16" s="43">
        <v>0</v>
      </c>
      <c r="BF16" s="43">
        <v>0</v>
      </c>
      <c r="BG16" s="43">
        <v>0</v>
      </c>
      <c r="BH16" s="43">
        <v>0</v>
      </c>
      <c r="BI16" s="43">
        <v>0</v>
      </c>
      <c r="BJ16" s="43">
        <v>0</v>
      </c>
      <c r="BK16" s="43">
        <v>0</v>
      </c>
      <c r="BL16" s="43">
        <v>0</v>
      </c>
      <c r="BM16" s="43">
        <v>0</v>
      </c>
      <c r="BN16" s="43">
        <v>0</v>
      </c>
      <c r="BO16" s="43">
        <v>0</v>
      </c>
      <c r="BP16" s="43">
        <v>0</v>
      </c>
      <c r="BQ16" s="43">
        <v>0</v>
      </c>
      <c r="BR16" s="43">
        <v>0</v>
      </c>
      <c r="BS16" s="43">
        <v>0</v>
      </c>
      <c r="BT16" s="43">
        <v>0</v>
      </c>
      <c r="BU16" s="43">
        <v>0</v>
      </c>
      <c r="BV16" s="43">
        <v>0</v>
      </c>
      <c r="BW16" s="43">
        <v>0</v>
      </c>
      <c r="BX16" s="43">
        <v>0</v>
      </c>
      <c r="BY16" s="43">
        <v>0</v>
      </c>
      <c r="BZ16" s="43">
        <v>0</v>
      </c>
      <c r="CA16" s="43">
        <v>0</v>
      </c>
      <c r="CB16" s="43">
        <v>0</v>
      </c>
      <c r="CC16" s="43">
        <v>0</v>
      </c>
      <c r="CD16" s="43">
        <v>0</v>
      </c>
      <c r="CE16" s="43">
        <v>0</v>
      </c>
      <c r="CF16" s="43">
        <v>0</v>
      </c>
      <c r="CG16" s="43">
        <v>0</v>
      </c>
      <c r="CH16" s="43">
        <v>0</v>
      </c>
      <c r="CI16" s="43">
        <v>0</v>
      </c>
      <c r="CJ16" s="43">
        <v>0</v>
      </c>
      <c r="CK16" s="43">
        <v>0</v>
      </c>
      <c r="CL16" s="43">
        <v>0</v>
      </c>
      <c r="CM16" s="43">
        <v>0</v>
      </c>
      <c r="CN16" s="43">
        <v>0</v>
      </c>
      <c r="CO16" s="43">
        <v>0</v>
      </c>
      <c r="CP16" s="43">
        <v>0</v>
      </c>
      <c r="CQ16" s="43">
        <v>0</v>
      </c>
      <c r="CR16" s="43">
        <v>0</v>
      </c>
      <c r="CS16" s="43">
        <v>0</v>
      </c>
      <c r="CT16" s="43">
        <v>0</v>
      </c>
      <c r="CU16" s="43">
        <v>0</v>
      </c>
      <c r="CV16" s="43">
        <v>0</v>
      </c>
      <c r="CW16" s="43">
        <v>0</v>
      </c>
      <c r="CX16" s="43">
        <v>0</v>
      </c>
      <c r="CY16" s="43">
        <v>0</v>
      </c>
      <c r="CZ16" s="43">
        <v>0</v>
      </c>
      <c r="DA16" s="43">
        <v>0</v>
      </c>
      <c r="DB16" s="43">
        <v>1.0740296538202292E-2</v>
      </c>
      <c r="DC16" s="43">
        <v>0.71062685753608312</v>
      </c>
      <c r="DD16" s="43">
        <v>0</v>
      </c>
      <c r="DE16" s="43">
        <v>0</v>
      </c>
      <c r="DF16" s="43">
        <v>0</v>
      </c>
      <c r="DG16" s="43">
        <v>0</v>
      </c>
      <c r="DH16" s="43">
        <v>0</v>
      </c>
      <c r="DI16" s="43">
        <v>0</v>
      </c>
      <c r="DJ16" s="43">
        <v>0</v>
      </c>
      <c r="DK16" s="43">
        <v>0</v>
      </c>
      <c r="DL16" s="43">
        <v>0</v>
      </c>
      <c r="DM16" s="43">
        <v>0</v>
      </c>
      <c r="DN16" s="43">
        <v>0</v>
      </c>
      <c r="DO16" s="43">
        <v>0</v>
      </c>
      <c r="DP16" s="43">
        <v>0</v>
      </c>
      <c r="DQ16" s="43">
        <v>0</v>
      </c>
      <c r="DR16" s="43">
        <v>0</v>
      </c>
      <c r="DS16" s="43">
        <v>0</v>
      </c>
      <c r="DT16" s="43">
        <v>0</v>
      </c>
      <c r="DU16" s="43">
        <v>0</v>
      </c>
      <c r="DV16" s="43">
        <v>0</v>
      </c>
      <c r="DW16" s="43">
        <v>0</v>
      </c>
      <c r="DX16" s="43">
        <v>0</v>
      </c>
      <c r="DY16" s="43">
        <v>0</v>
      </c>
      <c r="DZ16" s="43">
        <v>0</v>
      </c>
      <c r="EA16" s="43">
        <v>0</v>
      </c>
      <c r="EB16" s="43">
        <v>0</v>
      </c>
      <c r="EC16" s="43">
        <v>0</v>
      </c>
      <c r="ED16" s="43">
        <v>0</v>
      </c>
      <c r="EE16" s="43">
        <v>0</v>
      </c>
      <c r="EF16" s="43">
        <v>0</v>
      </c>
      <c r="EG16" s="43">
        <v>0</v>
      </c>
      <c r="EH16" s="43">
        <v>0</v>
      </c>
      <c r="EI16" s="43">
        <v>0</v>
      </c>
      <c r="EJ16" s="43">
        <v>0</v>
      </c>
      <c r="EK16" s="43">
        <v>0</v>
      </c>
      <c r="EL16" s="43">
        <v>0</v>
      </c>
      <c r="EM16" s="43">
        <v>0</v>
      </c>
      <c r="EN16" s="43">
        <v>0</v>
      </c>
      <c r="EO16" s="43">
        <v>0</v>
      </c>
      <c r="EP16" s="43">
        <v>0</v>
      </c>
      <c r="EQ16" s="43">
        <v>0</v>
      </c>
      <c r="ER16" s="43">
        <v>0</v>
      </c>
      <c r="ES16" s="43">
        <v>0</v>
      </c>
      <c r="ET16" s="43">
        <v>0</v>
      </c>
      <c r="EU16" s="43">
        <v>0</v>
      </c>
      <c r="EV16" s="43">
        <v>0</v>
      </c>
      <c r="EW16" s="43">
        <v>0</v>
      </c>
      <c r="EX16" s="43">
        <v>0</v>
      </c>
      <c r="EY16" s="43">
        <v>0</v>
      </c>
      <c r="EZ16" s="43">
        <v>0</v>
      </c>
      <c r="FA16" s="43">
        <v>0</v>
      </c>
      <c r="FB16" s="43">
        <v>0</v>
      </c>
      <c r="FC16" s="43">
        <v>0</v>
      </c>
      <c r="FD16" s="43">
        <v>0</v>
      </c>
      <c r="FE16" s="43">
        <v>0</v>
      </c>
      <c r="FF16" s="43">
        <v>0</v>
      </c>
      <c r="FG16" s="43">
        <v>0</v>
      </c>
      <c r="FH16" s="43">
        <v>0</v>
      </c>
      <c r="FI16" s="43">
        <v>0</v>
      </c>
      <c r="FJ16" s="43">
        <v>0</v>
      </c>
      <c r="FK16" s="43">
        <v>0</v>
      </c>
      <c r="FL16" s="44">
        <v>1.7597500677199052E-2</v>
      </c>
      <c r="FN16" s="2"/>
    </row>
    <row r="17" spans="1:170" ht="13.5" customHeight="1">
      <c r="A17" s="36" t="s">
        <v>35</v>
      </c>
      <c r="B17" s="1" t="s">
        <v>70</v>
      </c>
      <c r="C17" s="43">
        <v>0</v>
      </c>
      <c r="D17" s="43">
        <v>0</v>
      </c>
      <c r="E17" s="43">
        <v>0</v>
      </c>
      <c r="F17" s="43">
        <v>0</v>
      </c>
      <c r="G17" s="43">
        <v>0</v>
      </c>
      <c r="H17" s="43">
        <v>0</v>
      </c>
      <c r="I17" s="43">
        <v>0</v>
      </c>
      <c r="J17" s="43">
        <v>0</v>
      </c>
      <c r="K17" s="43">
        <v>0</v>
      </c>
      <c r="L17" s="43">
        <v>0</v>
      </c>
      <c r="M17" s="43">
        <v>0</v>
      </c>
      <c r="N17" s="43">
        <v>0</v>
      </c>
      <c r="O17" s="43">
        <v>0</v>
      </c>
      <c r="P17" s="43">
        <v>0</v>
      </c>
      <c r="Q17" s="43">
        <v>0</v>
      </c>
      <c r="R17" s="43">
        <v>0</v>
      </c>
      <c r="S17" s="43">
        <v>0</v>
      </c>
      <c r="T17" s="43">
        <v>0</v>
      </c>
      <c r="U17" s="43">
        <v>0</v>
      </c>
      <c r="V17" s="43">
        <v>0</v>
      </c>
      <c r="W17" s="43">
        <v>0</v>
      </c>
      <c r="X17" s="43">
        <v>0</v>
      </c>
      <c r="Y17" s="43">
        <v>0</v>
      </c>
      <c r="Z17" s="43">
        <v>0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1.2041915696759987E-5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3">
        <v>0</v>
      </c>
      <c r="AN17" s="43">
        <v>0</v>
      </c>
      <c r="AO17" s="43">
        <v>3.1572632181262141E-5</v>
      </c>
      <c r="AP17" s="43">
        <v>6.9670489500313218E-3</v>
      </c>
      <c r="AQ17" s="43">
        <v>0</v>
      </c>
      <c r="AR17" s="43">
        <v>0</v>
      </c>
      <c r="AS17" s="43">
        <v>0</v>
      </c>
      <c r="AT17" s="43">
        <v>0</v>
      </c>
      <c r="AU17" s="43">
        <v>0</v>
      </c>
      <c r="AV17" s="43">
        <v>0</v>
      </c>
      <c r="AW17" s="43">
        <v>1.2644209263548801E-4</v>
      </c>
      <c r="AX17" s="43">
        <v>0</v>
      </c>
      <c r="AY17" s="43">
        <v>1.7767125609426012E-4</v>
      </c>
      <c r="AZ17" s="43">
        <v>0</v>
      </c>
      <c r="BA17" s="43">
        <v>0</v>
      </c>
      <c r="BB17" s="43">
        <v>2.6659921794843026E-4</v>
      </c>
      <c r="BC17" s="43">
        <v>5.5359940547940242E-3</v>
      </c>
      <c r="BD17" s="43">
        <v>1.5174245830929707E-3</v>
      </c>
      <c r="BE17" s="43">
        <v>1.4701994338648636E-4</v>
      </c>
      <c r="BF17" s="43">
        <v>4.5527810414076409E-4</v>
      </c>
      <c r="BG17" s="43">
        <v>0.14333314463210645</v>
      </c>
      <c r="BH17" s="43">
        <v>5.9349085104589652E-2</v>
      </c>
      <c r="BI17" s="43">
        <v>0.10221179985825329</v>
      </c>
      <c r="BJ17" s="43">
        <v>2.6438021458070671E-2</v>
      </c>
      <c r="BK17" s="43">
        <v>0.40559024579737152</v>
      </c>
      <c r="BL17" s="43">
        <v>7.1825055375189506E-4</v>
      </c>
      <c r="BM17" s="43">
        <v>4.1719492780139229E-5</v>
      </c>
      <c r="BN17" s="43">
        <v>0</v>
      </c>
      <c r="BO17" s="43">
        <v>1.1610082258617504E-4</v>
      </c>
      <c r="BP17" s="43">
        <v>0</v>
      </c>
      <c r="BQ17" s="43">
        <v>0</v>
      </c>
      <c r="BR17" s="43">
        <v>0</v>
      </c>
      <c r="BS17" s="43">
        <v>0</v>
      </c>
      <c r="BT17" s="43">
        <v>0</v>
      </c>
      <c r="BU17" s="43">
        <v>0</v>
      </c>
      <c r="BV17" s="43">
        <v>0</v>
      </c>
      <c r="BW17" s="43">
        <v>0</v>
      </c>
      <c r="BX17" s="43">
        <v>0</v>
      </c>
      <c r="BY17" s="43">
        <v>0</v>
      </c>
      <c r="BZ17" s="43">
        <v>0</v>
      </c>
      <c r="CA17" s="43">
        <v>0</v>
      </c>
      <c r="CB17" s="43">
        <v>0</v>
      </c>
      <c r="CC17" s="43">
        <v>0</v>
      </c>
      <c r="CD17" s="43">
        <v>0</v>
      </c>
      <c r="CE17" s="43">
        <v>0</v>
      </c>
      <c r="CF17" s="43">
        <v>0</v>
      </c>
      <c r="CG17" s="43">
        <v>0</v>
      </c>
      <c r="CH17" s="43">
        <v>0</v>
      </c>
      <c r="CI17" s="43">
        <v>0</v>
      </c>
      <c r="CJ17" s="43">
        <v>0</v>
      </c>
      <c r="CK17" s="43">
        <v>0</v>
      </c>
      <c r="CL17" s="43">
        <v>0</v>
      </c>
      <c r="CM17" s="43">
        <v>0</v>
      </c>
      <c r="CN17" s="43">
        <v>0</v>
      </c>
      <c r="CO17" s="43">
        <v>1.2746504501143804E-4</v>
      </c>
      <c r="CP17" s="43">
        <v>0</v>
      </c>
      <c r="CQ17" s="43">
        <v>0</v>
      </c>
      <c r="CR17" s="43">
        <v>0</v>
      </c>
      <c r="CS17" s="43">
        <v>0</v>
      </c>
      <c r="CT17" s="43">
        <v>0</v>
      </c>
      <c r="CU17" s="43">
        <v>0</v>
      </c>
      <c r="CV17" s="43">
        <v>0</v>
      </c>
      <c r="CW17" s="43">
        <v>0</v>
      </c>
      <c r="CX17" s="43">
        <v>0</v>
      </c>
      <c r="CY17" s="43">
        <v>0</v>
      </c>
      <c r="CZ17" s="43">
        <v>0</v>
      </c>
      <c r="DA17" s="43">
        <v>8.4836668130437408E-5</v>
      </c>
      <c r="DB17" s="43">
        <v>0</v>
      </c>
      <c r="DC17" s="43">
        <v>0</v>
      </c>
      <c r="DD17" s="43">
        <v>0</v>
      </c>
      <c r="DE17" s="43">
        <v>0</v>
      </c>
      <c r="DF17" s="43">
        <v>0</v>
      </c>
      <c r="DG17" s="43">
        <v>0</v>
      </c>
      <c r="DH17" s="43">
        <v>0</v>
      </c>
      <c r="DI17" s="43">
        <v>0</v>
      </c>
      <c r="DJ17" s="43">
        <v>0</v>
      </c>
      <c r="DK17" s="43">
        <v>0</v>
      </c>
      <c r="DL17" s="43">
        <v>0</v>
      </c>
      <c r="DM17" s="43">
        <v>0</v>
      </c>
      <c r="DN17" s="43">
        <v>0</v>
      </c>
      <c r="DO17" s="43">
        <v>0</v>
      </c>
      <c r="DP17" s="43">
        <v>0</v>
      </c>
      <c r="DQ17" s="43">
        <v>0</v>
      </c>
      <c r="DR17" s="43">
        <v>0</v>
      </c>
      <c r="DS17" s="43">
        <v>0</v>
      </c>
      <c r="DT17" s="43">
        <v>0</v>
      </c>
      <c r="DU17" s="43">
        <v>0</v>
      </c>
      <c r="DV17" s="43">
        <v>0</v>
      </c>
      <c r="DW17" s="43">
        <v>0</v>
      </c>
      <c r="DX17" s="43">
        <v>0</v>
      </c>
      <c r="DY17" s="43">
        <v>0</v>
      </c>
      <c r="DZ17" s="43">
        <v>0</v>
      </c>
      <c r="EA17" s="43">
        <v>0</v>
      </c>
      <c r="EB17" s="43">
        <v>0</v>
      </c>
      <c r="EC17" s="43">
        <v>0</v>
      </c>
      <c r="ED17" s="43">
        <v>0</v>
      </c>
      <c r="EE17" s="43">
        <v>0</v>
      </c>
      <c r="EF17" s="43">
        <v>0</v>
      </c>
      <c r="EG17" s="43">
        <v>0</v>
      </c>
      <c r="EH17" s="43">
        <v>0</v>
      </c>
      <c r="EI17" s="43">
        <v>0</v>
      </c>
      <c r="EJ17" s="43">
        <v>0</v>
      </c>
      <c r="EK17" s="43">
        <v>0</v>
      </c>
      <c r="EL17" s="43">
        <v>0</v>
      </c>
      <c r="EM17" s="43">
        <v>0</v>
      </c>
      <c r="EN17" s="43">
        <v>0</v>
      </c>
      <c r="EO17" s="43">
        <v>0</v>
      </c>
      <c r="EP17" s="43">
        <v>0</v>
      </c>
      <c r="EQ17" s="43">
        <v>0</v>
      </c>
      <c r="ER17" s="43">
        <v>1.0162214765170718E-6</v>
      </c>
      <c r="ES17" s="43">
        <v>0</v>
      </c>
      <c r="ET17" s="43">
        <v>0</v>
      </c>
      <c r="EU17" s="43">
        <v>0</v>
      </c>
      <c r="EV17" s="43">
        <v>0</v>
      </c>
      <c r="EW17" s="43">
        <v>0</v>
      </c>
      <c r="EX17" s="43">
        <v>0</v>
      </c>
      <c r="EY17" s="43">
        <v>0</v>
      </c>
      <c r="EZ17" s="43">
        <v>0</v>
      </c>
      <c r="FA17" s="43">
        <v>0</v>
      </c>
      <c r="FB17" s="43">
        <v>0</v>
      </c>
      <c r="FC17" s="43">
        <v>0</v>
      </c>
      <c r="FD17" s="43">
        <v>0</v>
      </c>
      <c r="FE17" s="43">
        <v>0</v>
      </c>
      <c r="FF17" s="43">
        <v>0</v>
      </c>
      <c r="FG17" s="43">
        <v>0</v>
      </c>
      <c r="FH17" s="43">
        <v>0</v>
      </c>
      <c r="FI17" s="43">
        <v>0</v>
      </c>
      <c r="FJ17" s="43">
        <v>0</v>
      </c>
      <c r="FK17" s="43">
        <v>0</v>
      </c>
      <c r="FL17" s="44">
        <v>3.2662714890642945E-3</v>
      </c>
      <c r="FN17" s="2"/>
    </row>
    <row r="18" spans="1:170" ht="13.5" customHeight="1">
      <c r="A18" s="36" t="s">
        <v>36</v>
      </c>
      <c r="B18" s="1" t="s">
        <v>71</v>
      </c>
      <c r="C18" s="43">
        <v>0</v>
      </c>
      <c r="D18" s="43">
        <v>0</v>
      </c>
      <c r="E18" s="43">
        <v>0</v>
      </c>
      <c r="F18" s="43">
        <v>0</v>
      </c>
      <c r="G18" s="43">
        <v>0</v>
      </c>
      <c r="H18" s="43">
        <v>0</v>
      </c>
      <c r="I18" s="43">
        <v>0</v>
      </c>
      <c r="J18" s="43">
        <v>0</v>
      </c>
      <c r="K18" s="43">
        <v>0</v>
      </c>
      <c r="L18" s="43">
        <v>0</v>
      </c>
      <c r="M18" s="43">
        <v>0</v>
      </c>
      <c r="N18" s="43">
        <v>0</v>
      </c>
      <c r="O18" s="43">
        <v>0</v>
      </c>
      <c r="P18" s="43">
        <v>6.5309194869635207E-5</v>
      </c>
      <c r="Q18" s="43">
        <v>0</v>
      </c>
      <c r="R18" s="43">
        <v>0</v>
      </c>
      <c r="S18" s="43">
        <v>0</v>
      </c>
      <c r="T18" s="43">
        <v>2.0392956925771474E-4</v>
      </c>
      <c r="U18" s="43">
        <v>1.1095772692773456E-5</v>
      </c>
      <c r="V18" s="43">
        <v>1.591140258919338E-4</v>
      </c>
      <c r="W18" s="43">
        <v>0</v>
      </c>
      <c r="X18" s="43">
        <v>0</v>
      </c>
      <c r="Y18" s="43">
        <v>0</v>
      </c>
      <c r="Z18" s="43">
        <v>0</v>
      </c>
      <c r="AA18" s="43">
        <v>0</v>
      </c>
      <c r="AB18" s="43">
        <v>4.2866387443269295E-4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2.1685942457191076E-3</v>
      </c>
      <c r="AJ18" s="43">
        <v>5.405270795379806E-6</v>
      </c>
      <c r="AK18" s="43">
        <v>0</v>
      </c>
      <c r="AL18" s="43">
        <v>0</v>
      </c>
      <c r="AM18" s="43">
        <v>0</v>
      </c>
      <c r="AN18" s="43">
        <v>0</v>
      </c>
      <c r="AO18" s="43">
        <v>5.5610933780368883E-4</v>
      </c>
      <c r="AP18" s="43">
        <v>1.8261303558104028E-2</v>
      </c>
      <c r="AQ18" s="43">
        <v>4.7001048368476107E-5</v>
      </c>
      <c r="AR18" s="43">
        <v>0</v>
      </c>
      <c r="AS18" s="43">
        <v>1.7939700765791226E-4</v>
      </c>
      <c r="AT18" s="43">
        <v>1.6282443876581277E-2</v>
      </c>
      <c r="AU18" s="43">
        <v>7.2933654623698427E-4</v>
      </c>
      <c r="AV18" s="43">
        <v>2.1881114659612854E-4</v>
      </c>
      <c r="AW18" s="43">
        <v>2.4202262096460177E-3</v>
      </c>
      <c r="AX18" s="43">
        <v>0</v>
      </c>
      <c r="AY18" s="43">
        <v>2.0679603942451604E-5</v>
      </c>
      <c r="AZ18" s="43">
        <v>8.5647529582656718E-7</v>
      </c>
      <c r="BA18" s="43">
        <v>7.2038079066637977E-6</v>
      </c>
      <c r="BB18" s="43">
        <v>9.7214884681049822E-3</v>
      </c>
      <c r="BC18" s="43">
        <v>3.9332929823919123E-2</v>
      </c>
      <c r="BD18" s="43">
        <v>5.2153690555372875E-3</v>
      </c>
      <c r="BE18" s="43">
        <v>4.4607835421609627E-4</v>
      </c>
      <c r="BF18" s="43">
        <v>1.3038419548089897E-2</v>
      </c>
      <c r="BG18" s="43">
        <v>4.7041985202542049E-3</v>
      </c>
      <c r="BH18" s="43">
        <v>4.481036360725052E-4</v>
      </c>
      <c r="BI18" s="43">
        <v>8.0309424099490889E-4</v>
      </c>
      <c r="BJ18" s="43">
        <v>2.8538872285928277E-4</v>
      </c>
      <c r="BK18" s="43">
        <v>3.224840875249304E-6</v>
      </c>
      <c r="BL18" s="43">
        <v>0</v>
      </c>
      <c r="BM18" s="43">
        <v>2.2515787324853769E-4</v>
      </c>
      <c r="BN18" s="43">
        <v>0</v>
      </c>
      <c r="BO18" s="43">
        <v>1.615144096521959E-4</v>
      </c>
      <c r="BP18" s="43">
        <v>3.6936475845873398E-6</v>
      </c>
      <c r="BQ18" s="43">
        <v>3.7197377776469595E-5</v>
      </c>
      <c r="BR18" s="43">
        <v>2.2428980435467462E-5</v>
      </c>
      <c r="BS18" s="43">
        <v>2.6290859046151824E-5</v>
      </c>
      <c r="BT18" s="43">
        <v>0</v>
      </c>
      <c r="BU18" s="43">
        <v>3.2365954193936209E-6</v>
      </c>
      <c r="BV18" s="43">
        <v>0</v>
      </c>
      <c r="BW18" s="43">
        <v>0</v>
      </c>
      <c r="BX18" s="43">
        <v>0</v>
      </c>
      <c r="BY18" s="43">
        <v>0</v>
      </c>
      <c r="BZ18" s="43">
        <v>0</v>
      </c>
      <c r="CA18" s="43">
        <v>0</v>
      </c>
      <c r="CB18" s="43">
        <v>2.5667546837044821E-6</v>
      </c>
      <c r="CC18" s="43">
        <v>2.5622610235762563E-5</v>
      </c>
      <c r="CD18" s="43">
        <v>2.0308521520247918E-6</v>
      </c>
      <c r="CE18" s="43">
        <v>0</v>
      </c>
      <c r="CF18" s="43">
        <v>3.3477676926551161E-5</v>
      </c>
      <c r="CG18" s="43">
        <v>1.2706044392377897E-6</v>
      </c>
      <c r="CH18" s="43">
        <v>0</v>
      </c>
      <c r="CI18" s="43">
        <v>1.4154467095571925E-4</v>
      </c>
      <c r="CJ18" s="43">
        <v>0</v>
      </c>
      <c r="CK18" s="43">
        <v>2.7698831039546255E-5</v>
      </c>
      <c r="CL18" s="43">
        <v>9.1247985928830584E-8</v>
      </c>
      <c r="CM18" s="43">
        <v>0</v>
      </c>
      <c r="CN18" s="43">
        <v>2.5775244166740052E-6</v>
      </c>
      <c r="CO18" s="43">
        <v>9.82919841235642E-6</v>
      </c>
      <c r="CP18" s="43">
        <v>0</v>
      </c>
      <c r="CQ18" s="43">
        <v>2.8694907769783944E-6</v>
      </c>
      <c r="CR18" s="43">
        <v>0</v>
      </c>
      <c r="CS18" s="43">
        <v>0</v>
      </c>
      <c r="CT18" s="43">
        <v>2.6074837008237756E-5</v>
      </c>
      <c r="CU18" s="43">
        <v>0</v>
      </c>
      <c r="CV18" s="43">
        <v>0</v>
      </c>
      <c r="CW18" s="43">
        <v>0</v>
      </c>
      <c r="CX18" s="43">
        <v>0</v>
      </c>
      <c r="CY18" s="43">
        <v>9.0928607494754099E-8</v>
      </c>
      <c r="CZ18" s="43">
        <v>2.1553320172375823E-4</v>
      </c>
      <c r="DA18" s="43">
        <v>4.1395410412148479E-5</v>
      </c>
      <c r="DB18" s="43">
        <v>0</v>
      </c>
      <c r="DC18" s="43">
        <v>0</v>
      </c>
      <c r="DD18" s="43">
        <v>0</v>
      </c>
      <c r="DE18" s="43">
        <v>0</v>
      </c>
      <c r="DF18" s="43">
        <v>0</v>
      </c>
      <c r="DG18" s="43">
        <v>0</v>
      </c>
      <c r="DH18" s="43">
        <v>0</v>
      </c>
      <c r="DI18" s="43">
        <v>2.0938202349620973E-4</v>
      </c>
      <c r="DJ18" s="43">
        <v>1.7371530660769872E-4</v>
      </c>
      <c r="DK18" s="43">
        <v>8.2254674846411074E-4</v>
      </c>
      <c r="DL18" s="43">
        <v>8.309809548215565E-4</v>
      </c>
      <c r="DM18" s="43">
        <v>3.7988737977663373E-4</v>
      </c>
      <c r="DN18" s="43">
        <v>2.9980760917422706E-5</v>
      </c>
      <c r="DO18" s="43">
        <v>0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3">
        <v>0</v>
      </c>
      <c r="DZ18" s="43">
        <v>0</v>
      </c>
      <c r="EA18" s="43">
        <v>1.1839894358144897E-5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0</v>
      </c>
      <c r="EQ18" s="43">
        <v>0</v>
      </c>
      <c r="ER18" s="43">
        <v>2.2384337928686849E-5</v>
      </c>
      <c r="ES18" s="43">
        <v>0</v>
      </c>
      <c r="ET18" s="43">
        <v>0</v>
      </c>
      <c r="EU18" s="43">
        <v>0</v>
      </c>
      <c r="EV18" s="43">
        <v>0</v>
      </c>
      <c r="EW18" s="43">
        <v>0</v>
      </c>
      <c r="EX18" s="43">
        <v>0</v>
      </c>
      <c r="EY18" s="43">
        <v>0</v>
      </c>
      <c r="EZ18" s="43">
        <v>0</v>
      </c>
      <c r="FA18" s="43">
        <v>1.1612738399842066E-7</v>
      </c>
      <c r="FB18" s="43">
        <v>0</v>
      </c>
      <c r="FC18" s="43">
        <v>0</v>
      </c>
      <c r="FD18" s="43">
        <v>0</v>
      </c>
      <c r="FE18" s="43">
        <v>0</v>
      </c>
      <c r="FF18" s="43">
        <v>0</v>
      </c>
      <c r="FG18" s="43">
        <v>0</v>
      </c>
      <c r="FH18" s="43">
        <v>0</v>
      </c>
      <c r="FI18" s="43">
        <v>0</v>
      </c>
      <c r="FJ18" s="43">
        <v>0</v>
      </c>
      <c r="FK18" s="43">
        <v>0</v>
      </c>
      <c r="FL18" s="44">
        <v>2.3134022355945946E-4</v>
      </c>
      <c r="FN18" s="2"/>
    </row>
    <row r="19" spans="1:170" ht="13.5" customHeight="1">
      <c r="A19" s="36" t="s">
        <v>37</v>
      </c>
      <c r="B19" s="1" t="s">
        <v>72</v>
      </c>
      <c r="C19" s="43">
        <v>0</v>
      </c>
      <c r="D19" s="43">
        <v>0</v>
      </c>
      <c r="E19" s="43">
        <v>0</v>
      </c>
      <c r="F19" s="43">
        <v>0</v>
      </c>
      <c r="G19" s="43">
        <v>0</v>
      </c>
      <c r="H19" s="43">
        <v>0</v>
      </c>
      <c r="I19" s="43">
        <v>0</v>
      </c>
      <c r="J19" s="43">
        <v>0</v>
      </c>
      <c r="K19" s="43">
        <v>0</v>
      </c>
      <c r="L19" s="43">
        <v>0</v>
      </c>
      <c r="M19" s="43">
        <v>0</v>
      </c>
      <c r="N19" s="43">
        <v>0</v>
      </c>
      <c r="O19" s="43">
        <v>3.2871573965154291E-2</v>
      </c>
      <c r="P19" s="43">
        <v>0</v>
      </c>
      <c r="Q19" s="43">
        <v>0</v>
      </c>
      <c r="R19" s="43">
        <v>3.8588762643608082E-7</v>
      </c>
      <c r="S19" s="43">
        <v>4.1195832037732791E-3</v>
      </c>
      <c r="T19" s="43">
        <v>1.4359409754731982E-3</v>
      </c>
      <c r="U19" s="43">
        <v>6.8787166353289292E-3</v>
      </c>
      <c r="V19" s="43">
        <v>1.1364747645060448E-3</v>
      </c>
      <c r="W19" s="43">
        <v>0</v>
      </c>
      <c r="X19" s="43">
        <v>3.7185996112649549E-4</v>
      </c>
      <c r="Y19" s="43">
        <v>0</v>
      </c>
      <c r="Z19" s="43">
        <v>0</v>
      </c>
      <c r="AA19" s="43">
        <v>0</v>
      </c>
      <c r="AB19" s="43">
        <v>0</v>
      </c>
      <c r="AC19" s="43">
        <v>5.349449233747504E-3</v>
      </c>
      <c r="AD19" s="43">
        <v>0</v>
      </c>
      <c r="AE19" s="43">
        <v>5.4545873896074841E-2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3">
        <v>0</v>
      </c>
      <c r="AN19" s="43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3.054949043449955E-4</v>
      </c>
      <c r="AT19" s="43">
        <v>0</v>
      </c>
      <c r="AU19" s="43">
        <v>0</v>
      </c>
      <c r="AV19" s="43">
        <v>9.4726155779860681E-6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3">
        <v>0</v>
      </c>
      <c r="BR19" s="43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3">
        <v>0</v>
      </c>
      <c r="CV19" s="43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4.9001342735783567E-6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3">
        <v>0</v>
      </c>
      <c r="DZ19" s="43">
        <v>0</v>
      </c>
      <c r="EA19" s="43">
        <v>1.6565398451873593E-2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2.4828762561390078E-5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3">
        <v>0</v>
      </c>
      <c r="FD19" s="43">
        <v>0</v>
      </c>
      <c r="FE19" s="43">
        <v>9.5173466317998567E-3</v>
      </c>
      <c r="FF19" s="43">
        <v>0</v>
      </c>
      <c r="FG19" s="43">
        <v>3.0118936906378114E-5</v>
      </c>
      <c r="FH19" s="43">
        <v>0</v>
      </c>
      <c r="FI19" s="43">
        <v>0</v>
      </c>
      <c r="FJ19" s="43">
        <v>0</v>
      </c>
      <c r="FK19" s="43">
        <v>0</v>
      </c>
      <c r="FL19" s="44">
        <v>1.0604675918304872E-3</v>
      </c>
      <c r="FN19" s="2"/>
    </row>
    <row r="20" spans="1:170" ht="13.5" customHeight="1">
      <c r="A20" s="36" t="s">
        <v>38</v>
      </c>
      <c r="B20" s="1" t="s">
        <v>73</v>
      </c>
      <c r="C20" s="43">
        <v>0</v>
      </c>
      <c r="D20" s="43">
        <v>0</v>
      </c>
      <c r="E20" s="43">
        <v>0</v>
      </c>
      <c r="F20" s="43">
        <v>0</v>
      </c>
      <c r="G20" s="43">
        <v>0</v>
      </c>
      <c r="H20" s="43">
        <v>0</v>
      </c>
      <c r="I20" s="43">
        <v>0</v>
      </c>
      <c r="J20" s="43">
        <v>0</v>
      </c>
      <c r="K20" s="43">
        <v>0</v>
      </c>
      <c r="L20" s="43">
        <v>0</v>
      </c>
      <c r="M20" s="43">
        <v>0</v>
      </c>
      <c r="N20" s="43">
        <v>0</v>
      </c>
      <c r="O20" s="43">
        <v>9.675628530781842E-5</v>
      </c>
      <c r="P20" s="43">
        <v>8.3783657436002704E-2</v>
      </c>
      <c r="Q20" s="43">
        <v>0</v>
      </c>
      <c r="R20" s="43">
        <v>0</v>
      </c>
      <c r="S20" s="43">
        <v>5.7555641534844635E-4</v>
      </c>
      <c r="T20" s="43">
        <v>2.1627779662210024E-3</v>
      </c>
      <c r="U20" s="43">
        <v>8.3621275995090702E-4</v>
      </c>
      <c r="V20" s="43">
        <v>7.4431160271004066E-3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3">
        <v>0</v>
      </c>
      <c r="AN20" s="43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2.4959583674144314E-6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3">
        <v>0</v>
      </c>
      <c r="BR20" s="43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3">
        <v>0</v>
      </c>
      <c r="CV20" s="43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3.9828027395347315E-5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3">
        <v>0</v>
      </c>
      <c r="DZ20" s="43">
        <v>0</v>
      </c>
      <c r="EA20" s="43">
        <v>8.7612188206930425E-3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5.2884714946854639E-5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3">
        <v>0</v>
      </c>
      <c r="FD20" s="43">
        <v>0</v>
      </c>
      <c r="FE20" s="43">
        <v>3.6109358694115259E-3</v>
      </c>
      <c r="FF20" s="43">
        <v>7.5884112515194849E-8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4">
        <v>5.6510490164503769E-4</v>
      </c>
      <c r="FN20" s="2"/>
    </row>
    <row r="21" spans="1:170" ht="13.5" customHeight="1">
      <c r="A21" s="36" t="s">
        <v>39</v>
      </c>
      <c r="B21" s="1" t="s">
        <v>74</v>
      </c>
      <c r="C21" s="43">
        <v>0</v>
      </c>
      <c r="D21" s="43">
        <v>0</v>
      </c>
      <c r="E21" s="43">
        <v>0</v>
      </c>
      <c r="F21" s="43">
        <v>0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0</v>
      </c>
      <c r="M21" s="43">
        <v>0</v>
      </c>
      <c r="N21" s="43">
        <v>0</v>
      </c>
      <c r="O21" s="43">
        <v>6.1466997392859231E-7</v>
      </c>
      <c r="P21" s="43">
        <v>0</v>
      </c>
      <c r="Q21" s="43">
        <v>0</v>
      </c>
      <c r="R21" s="43">
        <v>9.5159888679137525E-4</v>
      </c>
      <c r="S21" s="43">
        <v>1.0934404616519152E-2</v>
      </c>
      <c r="T21" s="43">
        <v>4.0342588700982698E-4</v>
      </c>
      <c r="U21" s="43">
        <v>5.8185459161014955E-3</v>
      </c>
      <c r="V21" s="43">
        <v>1.7511518995654125E-2</v>
      </c>
      <c r="W21" s="43">
        <v>3.1340127487786758E-4</v>
      </c>
      <c r="X21" s="43">
        <v>1.216222276783305E-6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3">
        <v>0</v>
      </c>
      <c r="AN21" s="43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7.4276873215605257E-7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3">
        <v>0</v>
      </c>
      <c r="BR21" s="43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3">
        <v>0</v>
      </c>
      <c r="CV21" s="43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6.5995074391627702E-8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3">
        <v>0</v>
      </c>
      <c r="DZ21" s="43">
        <v>0</v>
      </c>
      <c r="EA21" s="43">
        <v>5.7535977996067656E-4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5.4930890622544414E-6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3.8709127999473556E-8</v>
      </c>
      <c r="FB21" s="43">
        <v>0</v>
      </c>
      <c r="FC21" s="43">
        <v>0</v>
      </c>
      <c r="FD21" s="43">
        <v>0</v>
      </c>
      <c r="FE21" s="43">
        <v>1.4873673425801898E-4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4">
        <v>1.2779401354170951E-4</v>
      </c>
      <c r="FN21" s="2"/>
    </row>
    <row r="22" spans="1:170" ht="13.5" customHeight="1">
      <c r="A22" s="36" t="s">
        <v>40</v>
      </c>
      <c r="B22" s="1" t="s">
        <v>75</v>
      </c>
      <c r="C22" s="43">
        <v>0</v>
      </c>
      <c r="D22" s="43">
        <v>0</v>
      </c>
      <c r="E22" s="43">
        <v>0</v>
      </c>
      <c r="F22" s="43">
        <v>0</v>
      </c>
      <c r="G22" s="43">
        <v>0</v>
      </c>
      <c r="H22" s="43">
        <v>0</v>
      </c>
      <c r="I22" s="43">
        <v>0</v>
      </c>
      <c r="J22" s="43">
        <v>0</v>
      </c>
      <c r="K22" s="43">
        <v>0</v>
      </c>
      <c r="L22" s="43">
        <v>0</v>
      </c>
      <c r="M22" s="43">
        <v>0</v>
      </c>
      <c r="N22" s="43">
        <v>0</v>
      </c>
      <c r="O22" s="43">
        <v>1.1200010066124751E-3</v>
      </c>
      <c r="P22" s="43">
        <v>9.9254095546558064E-6</v>
      </c>
      <c r="Q22" s="43">
        <v>1.8353437421030033E-6</v>
      </c>
      <c r="R22" s="43">
        <v>0.28502586218872378</v>
      </c>
      <c r="S22" s="43">
        <v>1.829506182472574E-2</v>
      </c>
      <c r="T22" s="43">
        <v>5.7594424742906554E-3</v>
      </c>
      <c r="U22" s="43">
        <v>1.1195689849857636E-3</v>
      </c>
      <c r="V22" s="43">
        <v>1.2470514536398514E-2</v>
      </c>
      <c r="W22" s="43">
        <v>0</v>
      </c>
      <c r="X22" s="43">
        <v>3.3830742906573608E-3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1.2677586573377462E-3</v>
      </c>
      <c r="AJ22" s="43">
        <v>9.6072253541691071E-5</v>
      </c>
      <c r="AK22" s="43">
        <v>0</v>
      </c>
      <c r="AL22" s="43">
        <v>0</v>
      </c>
      <c r="AM22" s="43">
        <v>0</v>
      </c>
      <c r="AN22" s="43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4.1007036002639477E-3</v>
      </c>
      <c r="AT22" s="43">
        <v>0</v>
      </c>
      <c r="AU22" s="43">
        <v>0</v>
      </c>
      <c r="AV22" s="43">
        <v>0</v>
      </c>
      <c r="AW22" s="43">
        <v>2.9367932948323923E-5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3">
        <v>0</v>
      </c>
      <c r="BR22" s="43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3">
        <v>0</v>
      </c>
      <c r="CV22" s="43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4.0834452279819644E-5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3">
        <v>0</v>
      </c>
      <c r="DZ22" s="43">
        <v>0</v>
      </c>
      <c r="EA22" s="43">
        <v>4.388639025202333E-4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4.7611349447090373E-5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3">
        <v>0</v>
      </c>
      <c r="FD22" s="43">
        <v>0</v>
      </c>
      <c r="FE22" s="43">
        <v>1.3942787330500816E-4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4">
        <v>3.4706116209834892E-4</v>
      </c>
      <c r="FN22" s="2"/>
    </row>
    <row r="23" spans="1:170" ht="13.5" customHeight="1">
      <c r="A23" s="36" t="s">
        <v>41</v>
      </c>
      <c r="B23" s="1" t="s">
        <v>76</v>
      </c>
      <c r="C23" s="43">
        <v>0</v>
      </c>
      <c r="D23" s="43">
        <v>0</v>
      </c>
      <c r="E23" s="43">
        <v>0</v>
      </c>
      <c r="F23" s="43">
        <v>0</v>
      </c>
      <c r="G23" s="43">
        <v>0</v>
      </c>
      <c r="H23" s="43">
        <v>0</v>
      </c>
      <c r="I23" s="43">
        <v>0</v>
      </c>
      <c r="J23" s="43">
        <v>1.7785302937064927E-6</v>
      </c>
      <c r="K23" s="43">
        <v>0</v>
      </c>
      <c r="L23" s="43">
        <v>0</v>
      </c>
      <c r="M23" s="43">
        <v>0</v>
      </c>
      <c r="N23" s="43">
        <v>0</v>
      </c>
      <c r="O23" s="43">
        <v>1.9500947278743941E-3</v>
      </c>
      <c r="P23" s="43">
        <v>4.7641965862347875E-6</v>
      </c>
      <c r="Q23" s="43">
        <v>4.5883593552575083E-7</v>
      </c>
      <c r="R23" s="43">
        <v>3.8588762643608082E-7</v>
      </c>
      <c r="S23" s="43">
        <v>7.4397625439198475E-3</v>
      </c>
      <c r="T23" s="43">
        <v>6.4876851301499922E-7</v>
      </c>
      <c r="U23" s="43">
        <v>2.0061267434232843E-3</v>
      </c>
      <c r="V23" s="43">
        <v>0</v>
      </c>
      <c r="W23" s="43">
        <v>0</v>
      </c>
      <c r="X23" s="43">
        <v>6.0659086054567338E-5</v>
      </c>
      <c r="Y23" s="43">
        <v>0</v>
      </c>
      <c r="Z23" s="43">
        <v>0</v>
      </c>
      <c r="AA23" s="43">
        <v>0</v>
      </c>
      <c r="AB23" s="43">
        <v>0</v>
      </c>
      <c r="AC23" s="43">
        <v>0</v>
      </c>
      <c r="AD23" s="43">
        <v>0</v>
      </c>
      <c r="AE23" s="43">
        <v>0</v>
      </c>
      <c r="AF23" s="43">
        <v>0</v>
      </c>
      <c r="AG23" s="43">
        <v>0</v>
      </c>
      <c r="AH23" s="43">
        <v>0</v>
      </c>
      <c r="AI23" s="43">
        <v>0</v>
      </c>
      <c r="AJ23" s="43">
        <v>0</v>
      </c>
      <c r="AK23" s="43">
        <v>0</v>
      </c>
      <c r="AL23" s="43">
        <v>0</v>
      </c>
      <c r="AM23" s="43">
        <v>0</v>
      </c>
      <c r="AN23" s="43">
        <v>0</v>
      </c>
      <c r="AO23" s="43">
        <v>0</v>
      </c>
      <c r="AP23" s="43">
        <v>0</v>
      </c>
      <c r="AQ23" s="43">
        <v>0</v>
      </c>
      <c r="AR23" s="43">
        <v>0</v>
      </c>
      <c r="AS23" s="43">
        <v>5.9331010358747217E-5</v>
      </c>
      <c r="AT23" s="43">
        <v>0</v>
      </c>
      <c r="AU23" s="43">
        <v>0</v>
      </c>
      <c r="AV23" s="43">
        <v>0</v>
      </c>
      <c r="AW23" s="43">
        <v>0</v>
      </c>
      <c r="AX23" s="43">
        <v>0</v>
      </c>
      <c r="AY23" s="43">
        <v>0</v>
      </c>
      <c r="AZ23" s="43">
        <v>0</v>
      </c>
      <c r="BA23" s="43">
        <v>0</v>
      </c>
      <c r="BB23" s="43">
        <v>0</v>
      </c>
      <c r="BC23" s="43">
        <v>0</v>
      </c>
      <c r="BD23" s="43">
        <v>0</v>
      </c>
      <c r="BE23" s="43">
        <v>0</v>
      </c>
      <c r="BF23" s="43">
        <v>0</v>
      </c>
      <c r="BG23" s="43">
        <v>0</v>
      </c>
      <c r="BH23" s="43">
        <v>0</v>
      </c>
      <c r="BI23" s="43">
        <v>0</v>
      </c>
      <c r="BJ23" s="43">
        <v>0</v>
      </c>
      <c r="BK23" s="43">
        <v>0</v>
      </c>
      <c r="BL23" s="43">
        <v>0</v>
      </c>
      <c r="BM23" s="43">
        <v>0</v>
      </c>
      <c r="BN23" s="43">
        <v>0</v>
      </c>
      <c r="BO23" s="43">
        <v>0</v>
      </c>
      <c r="BP23" s="43">
        <v>0</v>
      </c>
      <c r="BQ23" s="43">
        <v>3.3034971382299816E-8</v>
      </c>
      <c r="BR23" s="43">
        <v>0</v>
      </c>
      <c r="BS23" s="43">
        <v>0</v>
      </c>
      <c r="BT23" s="43">
        <v>0</v>
      </c>
      <c r="BU23" s="43">
        <v>0</v>
      </c>
      <c r="BV23" s="43">
        <v>0</v>
      </c>
      <c r="BW23" s="43">
        <v>0</v>
      </c>
      <c r="BX23" s="43">
        <v>0</v>
      </c>
      <c r="BY23" s="43">
        <v>0</v>
      </c>
      <c r="BZ23" s="43">
        <v>0</v>
      </c>
      <c r="CA23" s="43">
        <v>0</v>
      </c>
      <c r="CB23" s="43">
        <v>0</v>
      </c>
      <c r="CC23" s="43">
        <v>0</v>
      </c>
      <c r="CD23" s="43">
        <v>0</v>
      </c>
      <c r="CE23" s="43">
        <v>0</v>
      </c>
      <c r="CF23" s="43">
        <v>0</v>
      </c>
      <c r="CG23" s="43">
        <v>0</v>
      </c>
      <c r="CH23" s="43">
        <v>0</v>
      </c>
      <c r="CI23" s="43">
        <v>0</v>
      </c>
      <c r="CJ23" s="43">
        <v>0</v>
      </c>
      <c r="CK23" s="43">
        <v>0</v>
      </c>
      <c r="CL23" s="43">
        <v>0</v>
      </c>
      <c r="CM23" s="43">
        <v>0</v>
      </c>
      <c r="CN23" s="43">
        <v>0</v>
      </c>
      <c r="CO23" s="43">
        <v>0</v>
      </c>
      <c r="CP23" s="43">
        <v>0</v>
      </c>
      <c r="CQ23" s="43">
        <v>0</v>
      </c>
      <c r="CR23" s="43">
        <v>0</v>
      </c>
      <c r="CS23" s="43">
        <v>0</v>
      </c>
      <c r="CT23" s="43">
        <v>0</v>
      </c>
      <c r="CU23" s="43">
        <v>0</v>
      </c>
      <c r="CV23" s="43">
        <v>0</v>
      </c>
      <c r="CW23" s="43">
        <v>0</v>
      </c>
      <c r="CX23" s="43">
        <v>0</v>
      </c>
      <c r="CY23" s="43">
        <v>0</v>
      </c>
      <c r="CZ23" s="43">
        <v>0</v>
      </c>
      <c r="DA23" s="43">
        <v>3.2997537195813851E-7</v>
      </c>
      <c r="DB23" s="43">
        <v>0</v>
      </c>
      <c r="DC23" s="43">
        <v>0</v>
      </c>
      <c r="DD23" s="43">
        <v>0</v>
      </c>
      <c r="DE23" s="43">
        <v>0</v>
      </c>
      <c r="DF23" s="43">
        <v>0</v>
      </c>
      <c r="DG23" s="43">
        <v>0</v>
      </c>
      <c r="DH23" s="43">
        <v>0</v>
      </c>
      <c r="DI23" s="43">
        <v>0</v>
      </c>
      <c r="DJ23" s="43">
        <v>0</v>
      </c>
      <c r="DK23" s="43">
        <v>0</v>
      </c>
      <c r="DL23" s="43">
        <v>0</v>
      </c>
      <c r="DM23" s="43">
        <v>0</v>
      </c>
      <c r="DN23" s="43">
        <v>0</v>
      </c>
      <c r="DO23" s="43">
        <v>0</v>
      </c>
      <c r="DP23" s="43">
        <v>2.4574817923734075E-7</v>
      </c>
      <c r="DQ23" s="43">
        <v>0</v>
      </c>
      <c r="DR23" s="43">
        <v>0</v>
      </c>
      <c r="DS23" s="43">
        <v>0</v>
      </c>
      <c r="DT23" s="43">
        <v>5.7003040563102188E-6</v>
      </c>
      <c r="DU23" s="43">
        <v>0</v>
      </c>
      <c r="DV23" s="43">
        <v>0</v>
      </c>
      <c r="DW23" s="43">
        <v>0</v>
      </c>
      <c r="DX23" s="43">
        <v>0</v>
      </c>
      <c r="DY23" s="43">
        <v>0</v>
      </c>
      <c r="DZ23" s="43">
        <v>0</v>
      </c>
      <c r="EA23" s="43">
        <v>5.5531604325456565E-4</v>
      </c>
      <c r="EB23" s="43">
        <v>0</v>
      </c>
      <c r="EC23" s="43">
        <v>0</v>
      </c>
      <c r="ED23" s="43">
        <v>0</v>
      </c>
      <c r="EE23" s="43">
        <v>0</v>
      </c>
      <c r="EF23" s="43">
        <v>0</v>
      </c>
      <c r="EG23" s="43">
        <v>6.2389235262602234E-6</v>
      </c>
      <c r="EH23" s="43">
        <v>0</v>
      </c>
      <c r="EI23" s="43">
        <v>0</v>
      </c>
      <c r="EJ23" s="43">
        <v>0</v>
      </c>
      <c r="EK23" s="43">
        <v>0</v>
      </c>
      <c r="EL23" s="43">
        <v>0</v>
      </c>
      <c r="EM23" s="43">
        <v>0</v>
      </c>
      <c r="EN23" s="43">
        <v>0</v>
      </c>
      <c r="EO23" s="43">
        <v>0</v>
      </c>
      <c r="EP23" s="43">
        <v>1.3438786896833367E-7</v>
      </c>
      <c r="EQ23" s="43">
        <v>0</v>
      </c>
      <c r="ER23" s="43">
        <v>1.2524243061940127E-5</v>
      </c>
      <c r="ES23" s="43">
        <v>6.34861698673109E-5</v>
      </c>
      <c r="ET23" s="43">
        <v>0</v>
      </c>
      <c r="EU23" s="43">
        <v>0</v>
      </c>
      <c r="EV23" s="43">
        <v>0</v>
      </c>
      <c r="EW23" s="43">
        <v>0</v>
      </c>
      <c r="EX23" s="43">
        <v>1.2032402960362181E-6</v>
      </c>
      <c r="EY23" s="43">
        <v>0</v>
      </c>
      <c r="EZ23" s="43">
        <v>2.1840291633121154E-4</v>
      </c>
      <c r="FA23" s="43">
        <v>6.193460479915769E-7</v>
      </c>
      <c r="FB23" s="43">
        <v>0</v>
      </c>
      <c r="FC23" s="43">
        <v>2.5207902173173249E-6</v>
      </c>
      <c r="FD23" s="43">
        <v>0</v>
      </c>
      <c r="FE23" s="43">
        <v>1.6509900527234201E-4</v>
      </c>
      <c r="FF23" s="43">
        <v>8.2561914416531994E-5</v>
      </c>
      <c r="FG23" s="43">
        <v>3.4265002168803313E-8</v>
      </c>
      <c r="FH23" s="43">
        <v>1.4303913972828429E-7</v>
      </c>
      <c r="FI23" s="43">
        <v>0</v>
      </c>
      <c r="FJ23" s="43">
        <v>0</v>
      </c>
      <c r="FK23" s="43">
        <v>0</v>
      </c>
      <c r="FL23" s="44">
        <v>6.7410549806304454E-5</v>
      </c>
      <c r="FN23" s="2"/>
    </row>
    <row r="24" spans="1:170" ht="13.5" customHeight="1">
      <c r="A24" s="36" t="s">
        <v>42</v>
      </c>
      <c r="B24" s="1" t="s">
        <v>77</v>
      </c>
      <c r="C24" s="43">
        <v>0</v>
      </c>
      <c r="D24" s="43">
        <v>0</v>
      </c>
      <c r="E24" s="43">
        <v>1.4213857285520856E-5</v>
      </c>
      <c r="F24" s="43">
        <v>2.1979661572686157E-6</v>
      </c>
      <c r="G24" s="43">
        <v>1.437650111862475E-5</v>
      </c>
      <c r="H24" s="43">
        <v>0</v>
      </c>
      <c r="I24" s="43">
        <v>1.604718514319505E-6</v>
      </c>
      <c r="J24" s="43">
        <v>0</v>
      </c>
      <c r="K24" s="43">
        <v>0</v>
      </c>
      <c r="L24" s="43">
        <v>0</v>
      </c>
      <c r="M24" s="43">
        <v>0</v>
      </c>
      <c r="N24" s="43">
        <v>0</v>
      </c>
      <c r="O24" s="43">
        <v>3.1001060920375005E-4</v>
      </c>
      <c r="P24" s="43">
        <v>1.6906942635400702E-3</v>
      </c>
      <c r="Q24" s="43">
        <v>0</v>
      </c>
      <c r="R24" s="43">
        <v>9.6471906609020199E-6</v>
      </c>
      <c r="S24" s="43">
        <v>1.6944344951701298E-2</v>
      </c>
      <c r="T24" s="43">
        <v>5.6465351274089449E-2</v>
      </c>
      <c r="U24" s="43">
        <v>3.1773655952768882E-3</v>
      </c>
      <c r="V24" s="43">
        <v>0.12771527282055595</v>
      </c>
      <c r="W24" s="43">
        <v>0</v>
      </c>
      <c r="X24" s="43">
        <v>3.4478381268960717E-3</v>
      </c>
      <c r="Y24" s="43">
        <v>0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1.4765001965771829E-5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3">
        <v>2.7847321816540323E-4</v>
      </c>
      <c r="AN24" s="43">
        <v>1.6286848588979212E-4</v>
      </c>
      <c r="AO24" s="43">
        <v>8.6840430661582846E-4</v>
      </c>
      <c r="AP24" s="43">
        <v>3.3500164658614754E-5</v>
      </c>
      <c r="AQ24" s="43">
        <v>0</v>
      </c>
      <c r="AR24" s="43">
        <v>0</v>
      </c>
      <c r="AS24" s="43">
        <v>5.325751166470543E-4</v>
      </c>
      <c r="AT24" s="43">
        <v>3.4064750480454478E-3</v>
      </c>
      <c r="AU24" s="43">
        <v>2.0355236680621484E-4</v>
      </c>
      <c r="AV24" s="43">
        <v>2.6155710854870937E-3</v>
      </c>
      <c r="AW24" s="43">
        <v>9.7400406568749556E-3</v>
      </c>
      <c r="AX24" s="43">
        <v>0</v>
      </c>
      <c r="AY24" s="43">
        <v>5.9156566833426375E-5</v>
      </c>
      <c r="AZ24" s="43">
        <v>0</v>
      </c>
      <c r="BA24" s="43">
        <v>0</v>
      </c>
      <c r="BB24" s="43">
        <v>0</v>
      </c>
      <c r="BC24" s="43">
        <v>0</v>
      </c>
      <c r="BD24" s="43">
        <v>0</v>
      </c>
      <c r="BE24" s="43">
        <v>0</v>
      </c>
      <c r="BF24" s="43">
        <v>0</v>
      </c>
      <c r="BG24" s="43">
        <v>0</v>
      </c>
      <c r="BH24" s="43">
        <v>0</v>
      </c>
      <c r="BI24" s="43">
        <v>0</v>
      </c>
      <c r="BJ24" s="43">
        <v>0</v>
      </c>
      <c r="BK24" s="43">
        <v>0</v>
      </c>
      <c r="BL24" s="43">
        <v>0</v>
      </c>
      <c r="BM24" s="43">
        <v>0</v>
      </c>
      <c r="BN24" s="43">
        <v>0</v>
      </c>
      <c r="BO24" s="43">
        <v>0</v>
      </c>
      <c r="BP24" s="43">
        <v>0</v>
      </c>
      <c r="BQ24" s="43">
        <v>0</v>
      </c>
      <c r="BR24" s="43">
        <v>0</v>
      </c>
      <c r="BS24" s="43">
        <v>0</v>
      </c>
      <c r="BT24" s="43">
        <v>0</v>
      </c>
      <c r="BU24" s="43">
        <v>0</v>
      </c>
      <c r="BV24" s="43">
        <v>0</v>
      </c>
      <c r="BW24" s="43">
        <v>0</v>
      </c>
      <c r="BX24" s="43">
        <v>0</v>
      </c>
      <c r="BY24" s="43">
        <v>0</v>
      </c>
      <c r="BZ24" s="43">
        <v>0</v>
      </c>
      <c r="CA24" s="43">
        <v>0</v>
      </c>
      <c r="CB24" s="43">
        <v>0</v>
      </c>
      <c r="CC24" s="43">
        <v>0</v>
      </c>
      <c r="CD24" s="43">
        <v>0</v>
      </c>
      <c r="CE24" s="43">
        <v>0</v>
      </c>
      <c r="CF24" s="43">
        <v>0</v>
      </c>
      <c r="CG24" s="43">
        <v>0</v>
      </c>
      <c r="CH24" s="43">
        <v>0</v>
      </c>
      <c r="CI24" s="43">
        <v>0</v>
      </c>
      <c r="CJ24" s="43">
        <v>0</v>
      </c>
      <c r="CK24" s="43">
        <v>0</v>
      </c>
      <c r="CL24" s="43">
        <v>0</v>
      </c>
      <c r="CM24" s="43">
        <v>0</v>
      </c>
      <c r="CN24" s="43">
        <v>0</v>
      </c>
      <c r="CO24" s="43">
        <v>0</v>
      </c>
      <c r="CP24" s="43">
        <v>0</v>
      </c>
      <c r="CQ24" s="43">
        <v>0</v>
      </c>
      <c r="CR24" s="43">
        <v>0</v>
      </c>
      <c r="CS24" s="43">
        <v>0</v>
      </c>
      <c r="CT24" s="43">
        <v>0</v>
      </c>
      <c r="CU24" s="43">
        <v>0</v>
      </c>
      <c r="CV24" s="43">
        <v>0</v>
      </c>
      <c r="CW24" s="43">
        <v>0</v>
      </c>
      <c r="CX24" s="43">
        <v>0</v>
      </c>
      <c r="CY24" s="43">
        <v>0</v>
      </c>
      <c r="CZ24" s="43">
        <v>1.6489411992446873E-5</v>
      </c>
      <c r="DA24" s="43">
        <v>1.4766397895126699E-5</v>
      </c>
      <c r="DB24" s="43">
        <v>0</v>
      </c>
      <c r="DC24" s="43">
        <v>0</v>
      </c>
      <c r="DD24" s="43">
        <v>0</v>
      </c>
      <c r="DE24" s="43">
        <v>0</v>
      </c>
      <c r="DF24" s="43">
        <v>0</v>
      </c>
      <c r="DG24" s="43">
        <v>0</v>
      </c>
      <c r="DH24" s="43">
        <v>0</v>
      </c>
      <c r="DI24" s="43">
        <v>0</v>
      </c>
      <c r="DJ24" s="43">
        <v>0</v>
      </c>
      <c r="DK24" s="43">
        <v>0</v>
      </c>
      <c r="DL24" s="43">
        <v>0</v>
      </c>
      <c r="DM24" s="43">
        <v>0</v>
      </c>
      <c r="DN24" s="43">
        <v>0</v>
      </c>
      <c r="DO24" s="43">
        <v>0</v>
      </c>
      <c r="DP24" s="43">
        <v>7.0153425541659613E-6</v>
      </c>
      <c r="DQ24" s="43">
        <v>0</v>
      </c>
      <c r="DR24" s="43">
        <v>0</v>
      </c>
      <c r="DS24" s="43">
        <v>0</v>
      </c>
      <c r="DT24" s="43">
        <v>0</v>
      </c>
      <c r="DU24" s="43">
        <v>0</v>
      </c>
      <c r="DV24" s="43">
        <v>0</v>
      </c>
      <c r="DW24" s="43">
        <v>0</v>
      </c>
      <c r="DX24" s="43">
        <v>0</v>
      </c>
      <c r="DY24" s="43">
        <v>0</v>
      </c>
      <c r="DZ24" s="43">
        <v>0</v>
      </c>
      <c r="EA24" s="43">
        <v>8.5857035601183667E-4</v>
      </c>
      <c r="EB24" s="43">
        <v>0</v>
      </c>
      <c r="EC24" s="43">
        <v>0</v>
      </c>
      <c r="ED24" s="43">
        <v>0</v>
      </c>
      <c r="EE24" s="43">
        <v>0</v>
      </c>
      <c r="EF24" s="43">
        <v>0</v>
      </c>
      <c r="EG24" s="43">
        <v>0</v>
      </c>
      <c r="EH24" s="43">
        <v>0</v>
      </c>
      <c r="EI24" s="43">
        <v>0</v>
      </c>
      <c r="EJ24" s="43">
        <v>0</v>
      </c>
      <c r="EK24" s="43">
        <v>0</v>
      </c>
      <c r="EL24" s="43">
        <v>0</v>
      </c>
      <c r="EM24" s="43">
        <v>0</v>
      </c>
      <c r="EN24" s="43">
        <v>0</v>
      </c>
      <c r="EO24" s="43">
        <v>0</v>
      </c>
      <c r="EP24" s="43">
        <v>0</v>
      </c>
      <c r="EQ24" s="43">
        <v>0</v>
      </c>
      <c r="ER24" s="43">
        <v>8.2437534101783536E-5</v>
      </c>
      <c r="ES24" s="43">
        <v>0</v>
      </c>
      <c r="ET24" s="43">
        <v>0</v>
      </c>
      <c r="EU24" s="43">
        <v>0</v>
      </c>
      <c r="EV24" s="43">
        <v>0</v>
      </c>
      <c r="EW24" s="43">
        <v>0</v>
      </c>
      <c r="EX24" s="43">
        <v>0</v>
      </c>
      <c r="EY24" s="43">
        <v>0</v>
      </c>
      <c r="EZ24" s="43">
        <v>0</v>
      </c>
      <c r="FA24" s="43">
        <v>2.3225476799684134E-8</v>
      </c>
      <c r="FB24" s="43">
        <v>0</v>
      </c>
      <c r="FC24" s="43">
        <v>0</v>
      </c>
      <c r="FD24" s="43">
        <v>0</v>
      </c>
      <c r="FE24" s="43">
        <v>3.1998696923499372E-4</v>
      </c>
      <c r="FF24" s="43">
        <v>0</v>
      </c>
      <c r="FG24" s="43">
        <v>2.5013451583226418E-6</v>
      </c>
      <c r="FH24" s="43">
        <v>0</v>
      </c>
      <c r="FI24" s="43">
        <v>0</v>
      </c>
      <c r="FJ24" s="43">
        <v>0</v>
      </c>
      <c r="FK24" s="43">
        <v>0</v>
      </c>
      <c r="FL24" s="44">
        <v>6.650990982482246E-4</v>
      </c>
      <c r="FN24" s="2"/>
    </row>
    <row r="25" spans="1:170" ht="13.5" customHeight="1">
      <c r="A25" s="36" t="s">
        <v>43</v>
      </c>
      <c r="B25" s="1" t="s">
        <v>78</v>
      </c>
      <c r="C25" s="43">
        <v>0</v>
      </c>
      <c r="D25" s="43">
        <v>0</v>
      </c>
      <c r="E25" s="43">
        <v>0</v>
      </c>
      <c r="F25" s="43">
        <v>0</v>
      </c>
      <c r="G25" s="43">
        <v>0</v>
      </c>
      <c r="H25" s="43">
        <v>0</v>
      </c>
      <c r="I25" s="43">
        <v>0</v>
      </c>
      <c r="J25" s="43">
        <v>5.3355908811194779E-6</v>
      </c>
      <c r="K25" s="43">
        <v>0</v>
      </c>
      <c r="L25" s="43">
        <v>0</v>
      </c>
      <c r="M25" s="43">
        <v>0</v>
      </c>
      <c r="N25" s="43">
        <v>0</v>
      </c>
      <c r="O25" s="43">
        <v>3.6857419489622891E-3</v>
      </c>
      <c r="P25" s="43">
        <v>1.8500963409878423E-4</v>
      </c>
      <c r="Q25" s="43">
        <v>1.9156400308200099E-5</v>
      </c>
      <c r="R25" s="43">
        <v>3.7431099764299836E-5</v>
      </c>
      <c r="S25" s="43">
        <v>3.1082560559803588E-2</v>
      </c>
      <c r="T25" s="43">
        <v>4.0553870980054585E-2</v>
      </c>
      <c r="U25" s="43">
        <v>2.7146001102842522E-2</v>
      </c>
      <c r="V25" s="43">
        <v>2.435842985447775E-4</v>
      </c>
      <c r="W25" s="43">
        <v>1.3437736227305216E-4</v>
      </c>
      <c r="X25" s="43">
        <v>7.0546517081461813E-2</v>
      </c>
      <c r="Y25" s="43">
        <v>0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4.5043923294831715E-7</v>
      </c>
      <c r="AK25" s="43">
        <v>0</v>
      </c>
      <c r="AL25" s="43">
        <v>0</v>
      </c>
      <c r="AM25" s="43">
        <v>1.2664269648755075E-6</v>
      </c>
      <c r="AN25" s="43">
        <v>0</v>
      </c>
      <c r="AO25" s="43">
        <v>0</v>
      </c>
      <c r="AP25" s="43">
        <v>3.789611386721126E-7</v>
      </c>
      <c r="AQ25" s="43">
        <v>7.4490414080918173E-7</v>
      </c>
      <c r="AR25" s="43">
        <v>0</v>
      </c>
      <c r="AS25" s="43">
        <v>8.8034531584013176E-4</v>
      </c>
      <c r="AT25" s="43">
        <v>5.110768515976431E-5</v>
      </c>
      <c r="AU25" s="43">
        <v>0</v>
      </c>
      <c r="AV25" s="43">
        <v>4.6654200035418805E-4</v>
      </c>
      <c r="AW25" s="43">
        <v>5.7136056319696348E-8</v>
      </c>
      <c r="AX25" s="43">
        <v>0</v>
      </c>
      <c r="AY25" s="43">
        <v>0</v>
      </c>
      <c r="AZ25" s="43">
        <v>0</v>
      </c>
      <c r="BA25" s="43">
        <v>0</v>
      </c>
      <c r="BB25" s="43">
        <v>0</v>
      </c>
      <c r="BC25" s="43">
        <v>0</v>
      </c>
      <c r="BD25" s="43">
        <v>0</v>
      </c>
      <c r="BE25" s="43">
        <v>0</v>
      </c>
      <c r="BF25" s="43">
        <v>0</v>
      </c>
      <c r="BG25" s="43">
        <v>0</v>
      </c>
      <c r="BH25" s="43">
        <v>0</v>
      </c>
      <c r="BI25" s="43">
        <v>0</v>
      </c>
      <c r="BJ25" s="43">
        <v>0</v>
      </c>
      <c r="BK25" s="43">
        <v>0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3">
        <v>0</v>
      </c>
      <c r="BR25" s="43">
        <v>0</v>
      </c>
      <c r="BS25" s="43">
        <v>0</v>
      </c>
      <c r="BT25" s="43">
        <v>0</v>
      </c>
      <c r="BU25" s="43">
        <v>0</v>
      </c>
      <c r="BV25" s="43">
        <v>0</v>
      </c>
      <c r="BW25" s="43">
        <v>0</v>
      </c>
      <c r="BX25" s="43">
        <v>0</v>
      </c>
      <c r="BY25" s="43">
        <v>3.958340143106646E-6</v>
      </c>
      <c r="BZ25" s="43">
        <v>0</v>
      </c>
      <c r="CA25" s="43">
        <v>0</v>
      </c>
      <c r="CB25" s="43">
        <v>0</v>
      </c>
      <c r="CC25" s="43">
        <v>0</v>
      </c>
      <c r="CD25" s="43">
        <v>0</v>
      </c>
      <c r="CE25" s="43">
        <v>0</v>
      </c>
      <c r="CF25" s="43">
        <v>0</v>
      </c>
      <c r="CG25" s="43">
        <v>0</v>
      </c>
      <c r="CH25" s="43">
        <v>0</v>
      </c>
      <c r="CI25" s="43">
        <v>0</v>
      </c>
      <c r="CJ25" s="43">
        <v>0</v>
      </c>
      <c r="CK25" s="43">
        <v>5.3679905115399717E-8</v>
      </c>
      <c r="CL25" s="43">
        <v>0</v>
      </c>
      <c r="CM25" s="43">
        <v>0</v>
      </c>
      <c r="CN25" s="43">
        <v>0</v>
      </c>
      <c r="CO25" s="43">
        <v>0</v>
      </c>
      <c r="CP25" s="43">
        <v>0</v>
      </c>
      <c r="CQ25" s="43">
        <v>0</v>
      </c>
      <c r="CR25" s="43">
        <v>0</v>
      </c>
      <c r="CS25" s="43">
        <v>0</v>
      </c>
      <c r="CT25" s="43">
        <v>0</v>
      </c>
      <c r="CU25" s="43">
        <v>0</v>
      </c>
      <c r="CV25" s="43">
        <v>0</v>
      </c>
      <c r="CW25" s="43">
        <v>0</v>
      </c>
      <c r="CX25" s="43">
        <v>0</v>
      </c>
      <c r="CY25" s="43">
        <v>0</v>
      </c>
      <c r="CZ25" s="43">
        <v>0</v>
      </c>
      <c r="DA25" s="43">
        <v>5.2400089066952394E-5</v>
      </c>
      <c r="DB25" s="43">
        <v>1.639011757860598E-8</v>
      </c>
      <c r="DC25" s="43">
        <v>0</v>
      </c>
      <c r="DD25" s="43">
        <v>0</v>
      </c>
      <c r="DE25" s="43">
        <v>0</v>
      </c>
      <c r="DF25" s="43">
        <v>0</v>
      </c>
      <c r="DG25" s="43">
        <v>0</v>
      </c>
      <c r="DH25" s="43">
        <v>0</v>
      </c>
      <c r="DI25" s="43">
        <v>0</v>
      </c>
      <c r="DJ25" s="43">
        <v>0</v>
      </c>
      <c r="DK25" s="43">
        <v>0</v>
      </c>
      <c r="DL25" s="43">
        <v>0</v>
      </c>
      <c r="DM25" s="43">
        <v>0</v>
      </c>
      <c r="DN25" s="43">
        <v>0</v>
      </c>
      <c r="DO25" s="43">
        <v>0</v>
      </c>
      <c r="DP25" s="43">
        <v>3.3905569104151854E-6</v>
      </c>
      <c r="DQ25" s="43">
        <v>0</v>
      </c>
      <c r="DR25" s="43">
        <v>0</v>
      </c>
      <c r="DS25" s="43">
        <v>0</v>
      </c>
      <c r="DT25" s="43">
        <v>1.6107281186638051E-5</v>
      </c>
      <c r="DU25" s="43">
        <v>1.6568002829152164E-7</v>
      </c>
      <c r="DV25" s="43">
        <v>2.6771281696528246E-7</v>
      </c>
      <c r="DW25" s="43">
        <v>0</v>
      </c>
      <c r="DX25" s="43">
        <v>2.8984072179794371E-4</v>
      </c>
      <c r="DY25" s="43">
        <v>0</v>
      </c>
      <c r="DZ25" s="43">
        <v>0</v>
      </c>
      <c r="EA25" s="43">
        <v>4.5514659792831548E-3</v>
      </c>
      <c r="EB25" s="43">
        <v>0</v>
      </c>
      <c r="EC25" s="43">
        <v>0</v>
      </c>
      <c r="ED25" s="43">
        <v>0</v>
      </c>
      <c r="EE25" s="43">
        <v>0</v>
      </c>
      <c r="EF25" s="43">
        <v>0</v>
      </c>
      <c r="EG25" s="43">
        <v>4.4839457573625639E-5</v>
      </c>
      <c r="EH25" s="43">
        <v>0</v>
      </c>
      <c r="EI25" s="43">
        <v>0</v>
      </c>
      <c r="EJ25" s="43">
        <v>0</v>
      </c>
      <c r="EK25" s="43">
        <v>1.3457584778410388E-7</v>
      </c>
      <c r="EL25" s="43">
        <v>0</v>
      </c>
      <c r="EM25" s="43">
        <v>0</v>
      </c>
      <c r="EN25" s="43">
        <v>0</v>
      </c>
      <c r="EO25" s="43">
        <v>0</v>
      </c>
      <c r="EP25" s="43">
        <v>1.0975009299080582E-6</v>
      </c>
      <c r="EQ25" s="43">
        <v>0</v>
      </c>
      <c r="ER25" s="43">
        <v>5.7320384364625096E-5</v>
      </c>
      <c r="ES25" s="43">
        <v>2.6540264410927121E-4</v>
      </c>
      <c r="ET25" s="43">
        <v>0</v>
      </c>
      <c r="EU25" s="43">
        <v>2.160226670922867E-6</v>
      </c>
      <c r="EV25" s="43">
        <v>0</v>
      </c>
      <c r="EW25" s="43">
        <v>0</v>
      </c>
      <c r="EX25" s="43">
        <v>3.1284247696941673E-5</v>
      </c>
      <c r="EY25" s="43">
        <v>9.8345529552059285E-6</v>
      </c>
      <c r="EZ25" s="43">
        <v>2.9458904667428075E-4</v>
      </c>
      <c r="FA25" s="43">
        <v>2.9418937279599901E-7</v>
      </c>
      <c r="FB25" s="43">
        <v>0</v>
      </c>
      <c r="FC25" s="43">
        <v>8.4875091492165817E-9</v>
      </c>
      <c r="FD25" s="43">
        <v>0</v>
      </c>
      <c r="FE25" s="43">
        <v>1.2705569995909022E-3</v>
      </c>
      <c r="FF25" s="43">
        <v>2.6862975830378977E-5</v>
      </c>
      <c r="FG25" s="43">
        <v>3.0838501951922983E-7</v>
      </c>
      <c r="FH25" s="43">
        <v>3.7190176329353915E-6</v>
      </c>
      <c r="FI25" s="43">
        <v>0</v>
      </c>
      <c r="FJ25" s="43">
        <v>1.0467427694018875E-7</v>
      </c>
      <c r="FK25" s="43">
        <v>0</v>
      </c>
      <c r="FL25" s="44">
        <v>6.3210578012939283E-4</v>
      </c>
      <c r="FN25" s="2"/>
    </row>
    <row r="26" spans="1:170" ht="13.5" customHeight="1">
      <c r="A26" s="36" t="s">
        <v>44</v>
      </c>
      <c r="B26" s="1" t="s">
        <v>79</v>
      </c>
      <c r="C26" s="43">
        <v>0</v>
      </c>
      <c r="D26" s="43">
        <v>0</v>
      </c>
      <c r="E26" s="43">
        <v>0</v>
      </c>
      <c r="F26" s="43">
        <v>1.5990591670509875E-2</v>
      </c>
      <c r="G26" s="43">
        <v>1.9734033067282191E-3</v>
      </c>
      <c r="H26" s="43">
        <v>0</v>
      </c>
      <c r="I26" s="43">
        <v>4.5012354326662112E-3</v>
      </c>
      <c r="J26" s="43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5.5441411503925168E-3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3">
        <v>0</v>
      </c>
      <c r="AN26" s="43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9.9422341635341515E-5</v>
      </c>
      <c r="AT26" s="43">
        <v>2.1118878165191864E-7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3">
        <v>0</v>
      </c>
      <c r="BR26" s="43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3">
        <v>0</v>
      </c>
      <c r="CV26" s="43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3">
        <v>0</v>
      </c>
      <c r="DZ26" s="43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1.6946179757054951E-5</v>
      </c>
      <c r="ES26" s="43">
        <v>0</v>
      </c>
      <c r="ET26" s="43">
        <v>0</v>
      </c>
      <c r="EU26" s="43">
        <v>0</v>
      </c>
      <c r="EV26" s="43">
        <v>1.1935056293812155E-4</v>
      </c>
      <c r="EW26" s="43">
        <v>0</v>
      </c>
      <c r="EX26" s="43">
        <v>0</v>
      </c>
      <c r="EY26" s="43">
        <v>0</v>
      </c>
      <c r="EZ26" s="43">
        <v>0</v>
      </c>
      <c r="FA26" s="43">
        <v>3.0193119839589373E-7</v>
      </c>
      <c r="FB26" s="43">
        <v>0</v>
      </c>
      <c r="FC26" s="43">
        <v>0</v>
      </c>
      <c r="FD26" s="43">
        <v>8.1278739649845119E-5</v>
      </c>
      <c r="FE26" s="43">
        <v>0</v>
      </c>
      <c r="FF26" s="43">
        <v>0</v>
      </c>
      <c r="FG26" s="43">
        <v>1.6230646227318754E-3</v>
      </c>
      <c r="FH26" s="43">
        <v>0</v>
      </c>
      <c r="FI26" s="43">
        <v>0</v>
      </c>
      <c r="FJ26" s="43">
        <v>0</v>
      </c>
      <c r="FK26" s="43">
        <v>0</v>
      </c>
      <c r="FL26" s="44">
        <v>7.6899485369738904E-5</v>
      </c>
      <c r="FN26" s="2"/>
    </row>
    <row r="27" spans="1:170" ht="13.5" customHeight="1">
      <c r="A27" s="36" t="s">
        <v>45</v>
      </c>
      <c r="B27" s="1" t="s">
        <v>80</v>
      </c>
      <c r="C27" s="43">
        <v>0</v>
      </c>
      <c r="D27" s="43">
        <v>0</v>
      </c>
      <c r="E27" s="43">
        <v>0</v>
      </c>
      <c r="F27" s="43">
        <v>0</v>
      </c>
      <c r="G27" s="43">
        <v>0</v>
      </c>
      <c r="H27" s="43">
        <v>0</v>
      </c>
      <c r="I27" s="43">
        <v>0</v>
      </c>
      <c r="J27" s="43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8.502252257308017E-4</v>
      </c>
      <c r="T27" s="43">
        <v>1.2160084495611136E-3</v>
      </c>
      <c r="U27" s="43">
        <v>8.2125278781288911E-4</v>
      </c>
      <c r="V27" s="43">
        <v>1.969839199403228E-3</v>
      </c>
      <c r="W27" s="43">
        <v>5.0689045093453546E-2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3">
        <v>0</v>
      </c>
      <c r="AN27" s="43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2.7559540306867682E-6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3">
        <v>0</v>
      </c>
      <c r="BR27" s="43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3">
        <v>0</v>
      </c>
      <c r="CV27" s="43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9.2888067206215991E-6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3">
        <v>0</v>
      </c>
      <c r="DZ27" s="43">
        <v>0</v>
      </c>
      <c r="EA27" s="43">
        <v>7.2598323448233564E-3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2.1519176401381775E-5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3">
        <v>0</v>
      </c>
      <c r="FD27" s="43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4">
        <v>3.7711722855626414E-4</v>
      </c>
      <c r="FN27" s="2"/>
    </row>
    <row r="28" spans="1:170" ht="13.5" customHeight="1">
      <c r="A28" s="36" t="s">
        <v>46</v>
      </c>
      <c r="B28" s="1" t="s">
        <v>81</v>
      </c>
      <c r="C28" s="43">
        <v>0</v>
      </c>
      <c r="D28" s="43">
        <v>0</v>
      </c>
      <c r="E28" s="43">
        <v>0</v>
      </c>
      <c r="F28" s="43">
        <v>0</v>
      </c>
      <c r="G28" s="43">
        <v>0</v>
      </c>
      <c r="H28" s="43">
        <v>0</v>
      </c>
      <c r="I28" s="43">
        <v>0</v>
      </c>
      <c r="J28" s="43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8.3373440259108778E-6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3">
        <v>0</v>
      </c>
      <c r="AN28" s="43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3">
        <v>0</v>
      </c>
      <c r="BR28" s="43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3">
        <v>0</v>
      </c>
      <c r="CV28" s="43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3">
        <v>0</v>
      </c>
      <c r="DZ28" s="43">
        <v>0</v>
      </c>
      <c r="EA28" s="43">
        <v>1.8884745127866429E-5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5.9050707419235243E-7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2.6893944852400612E-6</v>
      </c>
      <c r="FA28" s="43">
        <v>4.9470265583327207E-6</v>
      </c>
      <c r="FB28" s="43">
        <v>0</v>
      </c>
      <c r="FC28" s="43">
        <v>0</v>
      </c>
      <c r="FD28" s="43">
        <v>0</v>
      </c>
      <c r="FE28" s="43">
        <v>0</v>
      </c>
      <c r="FF28" s="43">
        <v>9.8649346269753311E-7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4">
        <v>8.5067944277910062E-7</v>
      </c>
      <c r="FN28" s="2"/>
    </row>
    <row r="29" spans="1:170" ht="13.5" customHeight="1">
      <c r="A29" s="36" t="s">
        <v>47</v>
      </c>
      <c r="B29" s="1" t="s">
        <v>82</v>
      </c>
      <c r="C29" s="43">
        <v>0</v>
      </c>
      <c r="D29" s="43">
        <v>0</v>
      </c>
      <c r="E29" s="43">
        <v>0</v>
      </c>
      <c r="F29" s="43">
        <v>0</v>
      </c>
      <c r="G29" s="43">
        <v>0</v>
      </c>
      <c r="H29" s="43">
        <v>0</v>
      </c>
      <c r="I29" s="43">
        <v>0</v>
      </c>
      <c r="J29" s="43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5.3653565713173415E-3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3">
        <v>0</v>
      </c>
      <c r="AN29" s="43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3">
        <v>0</v>
      </c>
      <c r="BR29" s="43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3">
        <v>0</v>
      </c>
      <c r="CV29" s="43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3">
        <v>0</v>
      </c>
      <c r="DZ29" s="43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3">
        <v>0</v>
      </c>
      <c r="FD29" s="43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4">
        <v>1.5322930340373235E-5</v>
      </c>
      <c r="FN29" s="2"/>
    </row>
    <row r="30" spans="1:170" ht="13.5" customHeight="1">
      <c r="A30" s="36" t="s">
        <v>48</v>
      </c>
      <c r="B30" s="1" t="s">
        <v>83</v>
      </c>
      <c r="C30" s="43">
        <v>0</v>
      </c>
      <c r="D30" s="43">
        <v>0</v>
      </c>
      <c r="E30" s="43">
        <v>0</v>
      </c>
      <c r="F30" s="43">
        <v>0</v>
      </c>
      <c r="G30" s="43">
        <v>0</v>
      </c>
      <c r="H30" s="43">
        <v>0</v>
      </c>
      <c r="I30" s="43">
        <v>0</v>
      </c>
      <c r="J30" s="43">
        <v>0</v>
      </c>
      <c r="K30" s="43">
        <v>0</v>
      </c>
      <c r="L30" s="43">
        <v>0</v>
      </c>
      <c r="M30" s="43">
        <v>0</v>
      </c>
      <c r="N30" s="43">
        <v>0</v>
      </c>
      <c r="O30" s="43">
        <v>0</v>
      </c>
      <c r="P30" s="43">
        <v>0</v>
      </c>
      <c r="Q30" s="43">
        <v>9.4979038653830421E-5</v>
      </c>
      <c r="R30" s="43">
        <v>0</v>
      </c>
      <c r="S30" s="43">
        <v>0</v>
      </c>
      <c r="T30" s="43">
        <v>0</v>
      </c>
      <c r="U30" s="43">
        <v>0</v>
      </c>
      <c r="V30" s="43">
        <v>1.00154909409412E-5</v>
      </c>
      <c r="W30" s="43">
        <v>0</v>
      </c>
      <c r="X30" s="43">
        <v>0</v>
      </c>
      <c r="Y30" s="43">
        <v>0</v>
      </c>
      <c r="Z30" s="43">
        <v>4.7521734703788961E-2</v>
      </c>
      <c r="AA30" s="43">
        <v>0.12325377864256218</v>
      </c>
      <c r="AB30" s="43">
        <v>0</v>
      </c>
      <c r="AC30" s="43">
        <v>1.4366872564225829E-2</v>
      </c>
      <c r="AD30" s="43">
        <v>3.1940328595501381E-2</v>
      </c>
      <c r="AE30" s="43">
        <v>2.2324103952562073E-3</v>
      </c>
      <c r="AF30" s="43">
        <v>0</v>
      </c>
      <c r="AG30" s="43">
        <v>0</v>
      </c>
      <c r="AH30" s="43">
        <v>0</v>
      </c>
      <c r="AI30" s="43">
        <v>7.5455953696675941E-5</v>
      </c>
      <c r="AJ30" s="43">
        <v>1.4349706992496389E-5</v>
      </c>
      <c r="AK30" s="43">
        <v>0</v>
      </c>
      <c r="AL30" s="43">
        <v>0</v>
      </c>
      <c r="AM30" s="43">
        <v>0</v>
      </c>
      <c r="AN30" s="43">
        <v>0</v>
      </c>
      <c r="AO30" s="43">
        <v>5.7328702569024699E-6</v>
      </c>
      <c r="AP30" s="43">
        <v>0</v>
      </c>
      <c r="AQ30" s="43">
        <v>2.1578190917633715E-5</v>
      </c>
      <c r="AR30" s="43">
        <v>0</v>
      </c>
      <c r="AS30" s="43">
        <v>6.1358976532271444E-6</v>
      </c>
      <c r="AT30" s="43">
        <v>0</v>
      </c>
      <c r="AU30" s="43">
        <v>0</v>
      </c>
      <c r="AV30" s="43">
        <v>0</v>
      </c>
      <c r="AW30" s="43">
        <v>6.1135580262075089E-6</v>
      </c>
      <c r="AX30" s="43">
        <v>1.0177247063687087E-4</v>
      </c>
      <c r="AY30" s="43">
        <v>1.3302669202746646E-5</v>
      </c>
      <c r="AZ30" s="43">
        <v>2.2568124045030044E-4</v>
      </c>
      <c r="BA30" s="43">
        <v>1.9473857446595879E-3</v>
      </c>
      <c r="BB30" s="43">
        <v>0</v>
      </c>
      <c r="BC30" s="43">
        <v>0</v>
      </c>
      <c r="BD30" s="43">
        <v>0</v>
      </c>
      <c r="BE30" s="43">
        <v>0</v>
      </c>
      <c r="BF30" s="43">
        <v>6.9529337834569961E-7</v>
      </c>
      <c r="BG30" s="43">
        <v>0</v>
      </c>
      <c r="BH30" s="43">
        <v>3.0334369252043289E-7</v>
      </c>
      <c r="BI30" s="43">
        <v>0</v>
      </c>
      <c r="BJ30" s="43">
        <v>0</v>
      </c>
      <c r="BK30" s="43">
        <v>0</v>
      </c>
      <c r="BL30" s="43">
        <v>0</v>
      </c>
      <c r="BM30" s="43">
        <v>0</v>
      </c>
      <c r="BN30" s="43">
        <v>0</v>
      </c>
      <c r="BO30" s="43">
        <v>0</v>
      </c>
      <c r="BP30" s="43">
        <v>0</v>
      </c>
      <c r="BQ30" s="43">
        <v>5.2855954211679705E-7</v>
      </c>
      <c r="BR30" s="43">
        <v>0</v>
      </c>
      <c r="BS30" s="43">
        <v>0</v>
      </c>
      <c r="BT30" s="43">
        <v>0</v>
      </c>
      <c r="BU30" s="43">
        <v>0</v>
      </c>
      <c r="BV30" s="43">
        <v>0</v>
      </c>
      <c r="BW30" s="43">
        <v>0</v>
      </c>
      <c r="BX30" s="43">
        <v>0</v>
      </c>
      <c r="BY30" s="43">
        <v>1.5017207965600472E-5</v>
      </c>
      <c r="BZ30" s="43">
        <v>0</v>
      </c>
      <c r="CA30" s="43">
        <v>0</v>
      </c>
      <c r="CB30" s="43">
        <v>0</v>
      </c>
      <c r="CC30" s="43">
        <v>0</v>
      </c>
      <c r="CD30" s="43">
        <v>6.4534942703660544E-4</v>
      </c>
      <c r="CE30" s="43">
        <v>0</v>
      </c>
      <c r="CF30" s="43">
        <v>5.5347117948392871E-5</v>
      </c>
      <c r="CG30" s="43">
        <v>0</v>
      </c>
      <c r="CH30" s="43">
        <v>0</v>
      </c>
      <c r="CI30" s="43">
        <v>0</v>
      </c>
      <c r="CJ30" s="43">
        <v>0</v>
      </c>
      <c r="CK30" s="43">
        <v>0</v>
      </c>
      <c r="CL30" s="43">
        <v>0</v>
      </c>
      <c r="CM30" s="43">
        <v>0</v>
      </c>
      <c r="CN30" s="43">
        <v>0</v>
      </c>
      <c r="CO30" s="43">
        <v>0</v>
      </c>
      <c r="CP30" s="43">
        <v>0</v>
      </c>
      <c r="CQ30" s="43">
        <v>7.9708077138288733E-8</v>
      </c>
      <c r="CR30" s="43">
        <v>0</v>
      </c>
      <c r="CS30" s="43">
        <v>0</v>
      </c>
      <c r="CT30" s="43">
        <v>4.8972530508292879E-6</v>
      </c>
      <c r="CU30" s="43">
        <v>0</v>
      </c>
      <c r="CV30" s="43">
        <v>0</v>
      </c>
      <c r="CW30" s="43">
        <v>0</v>
      </c>
      <c r="CX30" s="43">
        <v>0</v>
      </c>
      <c r="CY30" s="43">
        <v>3.100665515571115E-5</v>
      </c>
      <c r="CZ30" s="43">
        <v>1.6193773422404779E-3</v>
      </c>
      <c r="DA30" s="43">
        <v>3.0197696164749045E-4</v>
      </c>
      <c r="DB30" s="43">
        <v>0</v>
      </c>
      <c r="DC30" s="43">
        <v>0</v>
      </c>
      <c r="DD30" s="43">
        <v>0</v>
      </c>
      <c r="DE30" s="43">
        <v>0</v>
      </c>
      <c r="DF30" s="43">
        <v>0</v>
      </c>
      <c r="DG30" s="43">
        <v>0</v>
      </c>
      <c r="DH30" s="43">
        <v>0</v>
      </c>
      <c r="DI30" s="43">
        <v>0</v>
      </c>
      <c r="DJ30" s="43">
        <v>0</v>
      </c>
      <c r="DK30" s="43">
        <v>0</v>
      </c>
      <c r="DL30" s="43">
        <v>0</v>
      </c>
      <c r="DM30" s="43">
        <v>0</v>
      </c>
      <c r="DN30" s="43">
        <v>0</v>
      </c>
      <c r="DO30" s="43">
        <v>0</v>
      </c>
      <c r="DP30" s="43">
        <v>0</v>
      </c>
      <c r="DQ30" s="43">
        <v>0</v>
      </c>
      <c r="DR30" s="43">
        <v>0</v>
      </c>
      <c r="DS30" s="43">
        <v>0</v>
      </c>
      <c r="DT30" s="43">
        <v>0</v>
      </c>
      <c r="DU30" s="43">
        <v>0</v>
      </c>
      <c r="DV30" s="43">
        <v>0</v>
      </c>
      <c r="DW30" s="43">
        <v>0</v>
      </c>
      <c r="DX30" s="43">
        <v>0</v>
      </c>
      <c r="DY30" s="43">
        <v>0</v>
      </c>
      <c r="DZ30" s="43">
        <v>0</v>
      </c>
      <c r="EA30" s="43">
        <v>0</v>
      </c>
      <c r="EB30" s="43">
        <v>0</v>
      </c>
      <c r="EC30" s="43">
        <v>0</v>
      </c>
      <c r="ED30" s="43">
        <v>0</v>
      </c>
      <c r="EE30" s="43">
        <v>0</v>
      </c>
      <c r="EF30" s="43">
        <v>0</v>
      </c>
      <c r="EG30" s="43">
        <v>0</v>
      </c>
      <c r="EH30" s="43">
        <v>0</v>
      </c>
      <c r="EI30" s="43">
        <v>0</v>
      </c>
      <c r="EJ30" s="43">
        <v>0</v>
      </c>
      <c r="EK30" s="43">
        <v>0</v>
      </c>
      <c r="EL30" s="43">
        <v>0</v>
      </c>
      <c r="EM30" s="43">
        <v>0</v>
      </c>
      <c r="EN30" s="43">
        <v>0</v>
      </c>
      <c r="EO30" s="43">
        <v>0</v>
      </c>
      <c r="EP30" s="43">
        <v>0</v>
      </c>
      <c r="EQ30" s="43">
        <v>0</v>
      </c>
      <c r="ER30" s="43">
        <v>6.4681123708046048E-6</v>
      </c>
      <c r="ES30" s="43">
        <v>0</v>
      </c>
      <c r="ET30" s="43">
        <v>0</v>
      </c>
      <c r="EU30" s="43">
        <v>0</v>
      </c>
      <c r="EV30" s="43">
        <v>0</v>
      </c>
      <c r="EW30" s="43">
        <v>0</v>
      </c>
      <c r="EX30" s="43">
        <v>0</v>
      </c>
      <c r="EY30" s="43">
        <v>0</v>
      </c>
      <c r="EZ30" s="43">
        <v>0</v>
      </c>
      <c r="FA30" s="43">
        <v>0</v>
      </c>
      <c r="FB30" s="43">
        <v>0</v>
      </c>
      <c r="FC30" s="43">
        <v>0</v>
      </c>
      <c r="FD30" s="43">
        <v>2.9875532479732696E-6</v>
      </c>
      <c r="FE30" s="43">
        <v>1.2835565983666926E-5</v>
      </c>
      <c r="FF30" s="43">
        <v>0</v>
      </c>
      <c r="FG30" s="43">
        <v>0</v>
      </c>
      <c r="FH30" s="43">
        <v>0</v>
      </c>
      <c r="FI30" s="43">
        <v>0</v>
      </c>
      <c r="FJ30" s="43">
        <v>0</v>
      </c>
      <c r="FK30" s="43">
        <v>0</v>
      </c>
      <c r="FL30" s="44">
        <v>7.16746983446939E-4</v>
      </c>
      <c r="FN30" s="2"/>
    </row>
    <row r="31" spans="1:170" ht="13.5" customHeight="1">
      <c r="A31" s="36" t="s">
        <v>49</v>
      </c>
      <c r="B31" s="1" t="s">
        <v>84</v>
      </c>
      <c r="C31" s="43">
        <v>0</v>
      </c>
      <c r="D31" s="43">
        <v>0</v>
      </c>
      <c r="E31" s="43">
        <v>0</v>
      </c>
      <c r="F31" s="43">
        <v>0</v>
      </c>
      <c r="G31" s="43">
        <v>0</v>
      </c>
      <c r="H31" s="43">
        <v>0</v>
      </c>
      <c r="I31" s="43">
        <v>0</v>
      </c>
      <c r="J31" s="43">
        <v>0</v>
      </c>
      <c r="K31" s="43">
        <v>0</v>
      </c>
      <c r="L31" s="43">
        <v>0</v>
      </c>
      <c r="M31" s="43">
        <v>0</v>
      </c>
      <c r="N31" s="43">
        <v>0</v>
      </c>
      <c r="O31" s="43">
        <v>0</v>
      </c>
      <c r="P31" s="43">
        <v>0</v>
      </c>
      <c r="Q31" s="43">
        <v>0</v>
      </c>
      <c r="R31" s="43">
        <v>0</v>
      </c>
      <c r="S31" s="43">
        <v>0</v>
      </c>
      <c r="T31" s="43">
        <v>0</v>
      </c>
      <c r="U31" s="43">
        <v>0</v>
      </c>
      <c r="V31" s="43">
        <v>0</v>
      </c>
      <c r="W31" s="43">
        <v>0</v>
      </c>
      <c r="X31" s="43">
        <v>0</v>
      </c>
      <c r="Y31" s="43">
        <v>0</v>
      </c>
      <c r="Z31" s="43">
        <v>0</v>
      </c>
      <c r="AA31" s="43">
        <v>1.5863867611361517E-2</v>
      </c>
      <c r="AB31" s="43">
        <v>0</v>
      </c>
      <c r="AC31" s="43">
        <v>3.1109147302491459E-2</v>
      </c>
      <c r="AD31" s="43">
        <v>5.1802018604260036E-2</v>
      </c>
      <c r="AE31" s="43">
        <v>3.9699519664570032E-3</v>
      </c>
      <c r="AF31" s="43">
        <v>0</v>
      </c>
      <c r="AG31" s="43">
        <v>6.1438345391632589E-5</v>
      </c>
      <c r="AH31" s="43">
        <v>0</v>
      </c>
      <c r="AI31" s="43">
        <v>3.2746897552021456E-5</v>
      </c>
      <c r="AJ31" s="43">
        <v>2.8892459370542057E-5</v>
      </c>
      <c r="AK31" s="43">
        <v>3.3417913601985116E-5</v>
      </c>
      <c r="AL31" s="43">
        <v>0</v>
      </c>
      <c r="AM31" s="43">
        <v>0</v>
      </c>
      <c r="AN31" s="43">
        <v>0</v>
      </c>
      <c r="AO31" s="43">
        <v>0</v>
      </c>
      <c r="AP31" s="43">
        <v>0</v>
      </c>
      <c r="AQ31" s="43">
        <v>1.7445174394434386E-5</v>
      </c>
      <c r="AR31" s="43">
        <v>0</v>
      </c>
      <c r="AS31" s="43">
        <v>1.6119731122884869E-5</v>
      </c>
      <c r="AT31" s="43">
        <v>0</v>
      </c>
      <c r="AU31" s="43">
        <v>9.4572683386489448E-5</v>
      </c>
      <c r="AV31" s="43">
        <v>0</v>
      </c>
      <c r="AW31" s="43">
        <v>0</v>
      </c>
      <c r="AX31" s="43">
        <v>6.96368468389374E-4</v>
      </c>
      <c r="AY31" s="43">
        <v>8.052145979541341E-5</v>
      </c>
      <c r="AZ31" s="43">
        <v>0</v>
      </c>
      <c r="BA31" s="43">
        <v>9.6308362795816192E-4</v>
      </c>
      <c r="BB31" s="43">
        <v>5.2524329473390052E-5</v>
      </c>
      <c r="BC31" s="43">
        <v>0</v>
      </c>
      <c r="BD31" s="43">
        <v>0</v>
      </c>
      <c r="BE31" s="43">
        <v>0</v>
      </c>
      <c r="BF31" s="43">
        <v>7.6329307074790901E-4</v>
      </c>
      <c r="BG31" s="43">
        <v>0</v>
      </c>
      <c r="BH31" s="43">
        <v>0</v>
      </c>
      <c r="BI31" s="43">
        <v>0</v>
      </c>
      <c r="BJ31" s="43">
        <v>0</v>
      </c>
      <c r="BK31" s="43">
        <v>0</v>
      </c>
      <c r="BL31" s="43">
        <v>0</v>
      </c>
      <c r="BM31" s="43">
        <v>0</v>
      </c>
      <c r="BN31" s="43">
        <v>0</v>
      </c>
      <c r="BO31" s="43">
        <v>4.9994435848332519E-5</v>
      </c>
      <c r="BP31" s="43">
        <v>1.2124799679841051E-5</v>
      </c>
      <c r="BQ31" s="43">
        <v>2.0151332543202887E-6</v>
      </c>
      <c r="BR31" s="43">
        <v>0</v>
      </c>
      <c r="BS31" s="43">
        <v>1.6109672500317926E-5</v>
      </c>
      <c r="BT31" s="43">
        <v>9.1305759322066419E-3</v>
      </c>
      <c r="BU31" s="43">
        <v>0</v>
      </c>
      <c r="BV31" s="43">
        <v>1.0152864574899053E-7</v>
      </c>
      <c r="BW31" s="43">
        <v>0</v>
      </c>
      <c r="BX31" s="43">
        <v>0</v>
      </c>
      <c r="BY31" s="43">
        <v>2.9055032803009609E-5</v>
      </c>
      <c r="BZ31" s="43">
        <v>3.3112943045264924E-6</v>
      </c>
      <c r="CA31" s="43">
        <v>0</v>
      </c>
      <c r="CB31" s="43">
        <v>9.5498372790769706E-6</v>
      </c>
      <c r="CC31" s="43">
        <v>1.8847493072298753E-4</v>
      </c>
      <c r="CD31" s="43">
        <v>1.8462292291134473E-5</v>
      </c>
      <c r="CE31" s="43">
        <v>1.160624993583083E-5</v>
      </c>
      <c r="CF31" s="43">
        <v>9.7065453810710469E-6</v>
      </c>
      <c r="CG31" s="43">
        <v>0</v>
      </c>
      <c r="CH31" s="43">
        <v>0</v>
      </c>
      <c r="CI31" s="43">
        <v>0</v>
      </c>
      <c r="CJ31" s="43">
        <v>0</v>
      </c>
      <c r="CK31" s="43">
        <v>1.1702219315157138E-5</v>
      </c>
      <c r="CL31" s="43">
        <v>1.7337117326477812E-6</v>
      </c>
      <c r="CM31" s="43">
        <v>6.7929520564030273E-6</v>
      </c>
      <c r="CN31" s="43">
        <v>0</v>
      </c>
      <c r="CO31" s="43">
        <v>0</v>
      </c>
      <c r="CP31" s="43">
        <v>4.7287451070154427E-6</v>
      </c>
      <c r="CQ31" s="43">
        <v>0</v>
      </c>
      <c r="CR31" s="43">
        <v>5.3562076332465092E-6</v>
      </c>
      <c r="CS31" s="43">
        <v>0</v>
      </c>
      <c r="CT31" s="43">
        <v>2.6884300322424416E-5</v>
      </c>
      <c r="CU31" s="43">
        <v>5.3612015459747052E-4</v>
      </c>
      <c r="CV31" s="43">
        <v>5.4578873609603195E-5</v>
      </c>
      <c r="CW31" s="43">
        <v>6.6138432632797367E-5</v>
      </c>
      <c r="CX31" s="43">
        <v>3.7897738434372635E-4</v>
      </c>
      <c r="CY31" s="43">
        <v>7.2742885995803275E-4</v>
      </c>
      <c r="CZ31" s="43">
        <v>2.2557320464696999E-3</v>
      </c>
      <c r="DA31" s="43">
        <v>3.0572218211921535E-4</v>
      </c>
      <c r="DB31" s="43">
        <v>0</v>
      </c>
      <c r="DC31" s="43">
        <v>0</v>
      </c>
      <c r="DD31" s="43">
        <v>0</v>
      </c>
      <c r="DE31" s="43">
        <v>0</v>
      </c>
      <c r="DF31" s="43">
        <v>0</v>
      </c>
      <c r="DG31" s="43">
        <v>0</v>
      </c>
      <c r="DH31" s="43">
        <v>0</v>
      </c>
      <c r="DI31" s="43">
        <v>0</v>
      </c>
      <c r="DJ31" s="43">
        <v>4.4907487836794751E-6</v>
      </c>
      <c r="DK31" s="43">
        <v>0</v>
      </c>
      <c r="DL31" s="43">
        <v>3.9564634063814619E-6</v>
      </c>
      <c r="DM31" s="43">
        <v>2.6124711421326285E-6</v>
      </c>
      <c r="DN31" s="43">
        <v>0</v>
      </c>
      <c r="DO31" s="43">
        <v>0</v>
      </c>
      <c r="DP31" s="43">
        <v>2.3038891803500695E-8</v>
      </c>
      <c r="DQ31" s="43">
        <v>0</v>
      </c>
      <c r="DR31" s="43">
        <v>0</v>
      </c>
      <c r="DS31" s="43">
        <v>0</v>
      </c>
      <c r="DT31" s="43">
        <v>6.7985277735809944E-7</v>
      </c>
      <c r="DU31" s="43">
        <v>0</v>
      </c>
      <c r="DV31" s="43">
        <v>0</v>
      </c>
      <c r="DW31" s="43">
        <v>1.5872239663846148E-5</v>
      </c>
      <c r="DX31" s="43">
        <v>0</v>
      </c>
      <c r="DY31" s="43">
        <v>0</v>
      </c>
      <c r="DZ31" s="43">
        <v>0</v>
      </c>
      <c r="EA31" s="43">
        <v>0</v>
      </c>
      <c r="EB31" s="43">
        <v>0</v>
      </c>
      <c r="EC31" s="43">
        <v>0</v>
      </c>
      <c r="ED31" s="43">
        <v>0</v>
      </c>
      <c r="EE31" s="43">
        <v>0</v>
      </c>
      <c r="EF31" s="43">
        <v>0</v>
      </c>
      <c r="EG31" s="43">
        <v>0</v>
      </c>
      <c r="EH31" s="43">
        <v>0</v>
      </c>
      <c r="EI31" s="43">
        <v>0</v>
      </c>
      <c r="EJ31" s="43">
        <v>0</v>
      </c>
      <c r="EK31" s="43">
        <v>0</v>
      </c>
      <c r="EL31" s="43">
        <v>0</v>
      </c>
      <c r="EM31" s="43">
        <v>0</v>
      </c>
      <c r="EN31" s="43">
        <v>0</v>
      </c>
      <c r="EO31" s="43">
        <v>0</v>
      </c>
      <c r="EP31" s="43">
        <v>0</v>
      </c>
      <c r="EQ31" s="43">
        <v>0</v>
      </c>
      <c r="ER31" s="43">
        <v>6.1151813985547569E-5</v>
      </c>
      <c r="ES31" s="43">
        <v>0</v>
      </c>
      <c r="ET31" s="43">
        <v>0</v>
      </c>
      <c r="EU31" s="43">
        <v>0</v>
      </c>
      <c r="EV31" s="43">
        <v>0</v>
      </c>
      <c r="EW31" s="43">
        <v>0</v>
      </c>
      <c r="EX31" s="43">
        <v>0</v>
      </c>
      <c r="EY31" s="43">
        <v>0</v>
      </c>
      <c r="EZ31" s="43">
        <v>0</v>
      </c>
      <c r="FA31" s="43">
        <v>0</v>
      </c>
      <c r="FB31" s="43">
        <v>0</v>
      </c>
      <c r="FC31" s="43">
        <v>0</v>
      </c>
      <c r="FD31" s="43">
        <v>6.9165219888770225E-6</v>
      </c>
      <c r="FE31" s="43">
        <v>1.2486996300404408E-4</v>
      </c>
      <c r="FF31" s="43">
        <v>3.7942056257597424E-6</v>
      </c>
      <c r="FG31" s="43">
        <v>0</v>
      </c>
      <c r="FH31" s="43">
        <v>0</v>
      </c>
      <c r="FI31" s="43">
        <v>0</v>
      </c>
      <c r="FJ31" s="43">
        <v>2.1458226772738693E-6</v>
      </c>
      <c r="FK31" s="43">
        <v>0</v>
      </c>
      <c r="FL31" s="44">
        <v>7.2492818089124047E-4</v>
      </c>
      <c r="FN31" s="2"/>
    </row>
    <row r="32" spans="1:170" ht="13.5" customHeight="1">
      <c r="A32" s="36" t="s">
        <v>50</v>
      </c>
      <c r="B32" s="1" t="s">
        <v>354</v>
      </c>
      <c r="C32" s="43">
        <v>0</v>
      </c>
      <c r="D32" s="43">
        <v>0</v>
      </c>
      <c r="E32" s="43">
        <v>0</v>
      </c>
      <c r="F32" s="43">
        <v>0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0</v>
      </c>
      <c r="N32" s="43">
        <v>0</v>
      </c>
      <c r="O32" s="43">
        <v>0</v>
      </c>
      <c r="P32" s="43">
        <v>0</v>
      </c>
      <c r="Q32" s="43">
        <v>0</v>
      </c>
      <c r="R32" s="43">
        <v>0</v>
      </c>
      <c r="S32" s="43">
        <v>0</v>
      </c>
      <c r="T32" s="43">
        <v>0</v>
      </c>
      <c r="U32" s="43">
        <v>0</v>
      </c>
      <c r="V32" s="43">
        <v>0</v>
      </c>
      <c r="W32" s="43">
        <v>0</v>
      </c>
      <c r="X32" s="43">
        <v>0</v>
      </c>
      <c r="Y32" s="43">
        <v>0</v>
      </c>
      <c r="Z32" s="43">
        <v>4.4177416504682808E-5</v>
      </c>
      <c r="AA32" s="43">
        <v>5.5906668965460624E-3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3">
        <v>0</v>
      </c>
      <c r="AN32" s="43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3">
        <v>0</v>
      </c>
      <c r="BR32" s="43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0</v>
      </c>
      <c r="CB32" s="43">
        <v>0</v>
      </c>
      <c r="CC32" s="43">
        <v>0</v>
      </c>
      <c r="CD32" s="43">
        <v>0</v>
      </c>
      <c r="CE32" s="43">
        <v>0</v>
      </c>
      <c r="CF32" s="43">
        <v>0</v>
      </c>
      <c r="CG32" s="43">
        <v>0</v>
      </c>
      <c r="CH32" s="43">
        <v>0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3">
        <v>0</v>
      </c>
      <c r="CV32" s="43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3">
        <v>0</v>
      </c>
      <c r="DZ32" s="43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</v>
      </c>
      <c r="EV32" s="43">
        <v>0</v>
      </c>
      <c r="EW32" s="43">
        <v>0</v>
      </c>
      <c r="EX32" s="43">
        <v>0</v>
      </c>
      <c r="EY32" s="43">
        <v>0</v>
      </c>
      <c r="EZ32" s="43">
        <v>0</v>
      </c>
      <c r="FA32" s="43">
        <v>0</v>
      </c>
      <c r="FB32" s="43">
        <v>0</v>
      </c>
      <c r="FC32" s="43">
        <v>0</v>
      </c>
      <c r="FD32" s="43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0</v>
      </c>
      <c r="FL32" s="44">
        <v>1.3050120724011343E-5</v>
      </c>
      <c r="FN32" s="2"/>
    </row>
    <row r="33" spans="1:170" ht="13.5" customHeight="1">
      <c r="A33" s="36" t="s">
        <v>51</v>
      </c>
      <c r="B33" s="1" t="s">
        <v>85</v>
      </c>
      <c r="C33" s="43">
        <v>1.1975391145097359E-4</v>
      </c>
      <c r="D33" s="43">
        <v>1.5801688511374328E-4</v>
      </c>
      <c r="E33" s="43">
        <v>1.0464339760202424E-4</v>
      </c>
      <c r="F33" s="43">
        <v>4.1373480607409239E-6</v>
      </c>
      <c r="G33" s="43">
        <v>1.4792006931301765E-5</v>
      </c>
      <c r="H33" s="43">
        <v>1.9523762743516326E-5</v>
      </c>
      <c r="I33" s="43">
        <v>1.254689288383563E-2</v>
      </c>
      <c r="J33" s="43">
        <v>1.7785302937064927E-6</v>
      </c>
      <c r="K33" s="43">
        <v>0</v>
      </c>
      <c r="L33" s="43">
        <v>0</v>
      </c>
      <c r="M33" s="43">
        <v>0</v>
      </c>
      <c r="N33" s="43">
        <v>0</v>
      </c>
      <c r="O33" s="43">
        <v>3.6157057289917195E-8</v>
      </c>
      <c r="P33" s="43">
        <v>4.4763597091497689E-5</v>
      </c>
      <c r="Q33" s="43">
        <v>1.1482369286531915E-4</v>
      </c>
      <c r="R33" s="43">
        <v>1.2603089879402399E-3</v>
      </c>
      <c r="S33" s="43">
        <v>1.8855982406111349E-6</v>
      </c>
      <c r="T33" s="43">
        <v>0</v>
      </c>
      <c r="U33" s="43">
        <v>0</v>
      </c>
      <c r="V33" s="43">
        <v>4.6864938742517318E-5</v>
      </c>
      <c r="W33" s="43">
        <v>0</v>
      </c>
      <c r="X33" s="43">
        <v>0</v>
      </c>
      <c r="Y33" s="43">
        <v>4.5621231553799022E-4</v>
      </c>
      <c r="Z33" s="43">
        <v>6.4803296395941998E-4</v>
      </c>
      <c r="AA33" s="43">
        <v>8.8000021893275759E-4</v>
      </c>
      <c r="AB33" s="43">
        <v>1.9323952230702235E-3</v>
      </c>
      <c r="AC33" s="43">
        <v>2.9727426531025659E-2</v>
      </c>
      <c r="AD33" s="43">
        <v>2.5038861219338512E-2</v>
      </c>
      <c r="AE33" s="43">
        <v>3.3836269831665468E-2</v>
      </c>
      <c r="AF33" s="43">
        <v>0</v>
      </c>
      <c r="AG33" s="43">
        <v>0</v>
      </c>
      <c r="AH33" s="43">
        <v>4.1428943443573777E-5</v>
      </c>
      <c r="AI33" s="43">
        <v>2.0805129821228571E-3</v>
      </c>
      <c r="AJ33" s="43">
        <v>3.2845385381972789E-3</v>
      </c>
      <c r="AK33" s="43">
        <v>4.7387542837293826E-4</v>
      </c>
      <c r="AL33" s="43">
        <v>0</v>
      </c>
      <c r="AM33" s="43">
        <v>0</v>
      </c>
      <c r="AN33" s="43">
        <v>3.8971522047407883E-6</v>
      </c>
      <c r="AO33" s="43">
        <v>2.887358012600514E-6</v>
      </c>
      <c r="AP33" s="43">
        <v>1.2126756437507603E-6</v>
      </c>
      <c r="AQ33" s="43">
        <v>2.4942274134191309E-5</v>
      </c>
      <c r="AR33" s="43">
        <v>3.0840383631943009E-6</v>
      </c>
      <c r="AS33" s="43">
        <v>3.9675338215358567E-5</v>
      </c>
      <c r="AT33" s="43">
        <v>1.4170767248843742E-4</v>
      </c>
      <c r="AU33" s="43">
        <v>7.1321782342752227E-7</v>
      </c>
      <c r="AV33" s="43">
        <v>9.6357202170772188E-5</v>
      </c>
      <c r="AW33" s="43">
        <v>6.4849423922855358E-5</v>
      </c>
      <c r="AX33" s="43">
        <v>1.2203034533009611E-3</v>
      </c>
      <c r="AY33" s="43">
        <v>9.964707010827144E-4</v>
      </c>
      <c r="AZ33" s="43">
        <v>3.3467485913836303E-2</v>
      </c>
      <c r="BA33" s="43">
        <v>1.2318511520395094E-3</v>
      </c>
      <c r="BB33" s="43">
        <v>2.6945490964795437E-4</v>
      </c>
      <c r="BC33" s="43">
        <v>7.219374200009512E-5</v>
      </c>
      <c r="BD33" s="43">
        <v>9.0524956485784981E-7</v>
      </c>
      <c r="BE33" s="43">
        <v>4.7904093267900904E-6</v>
      </c>
      <c r="BF33" s="43">
        <v>3.0690249720179179E-4</v>
      </c>
      <c r="BG33" s="43">
        <v>9.2299513150834631E-7</v>
      </c>
      <c r="BH33" s="43">
        <v>1.0682031458040959E-5</v>
      </c>
      <c r="BI33" s="43">
        <v>1.3985455948487453E-6</v>
      </c>
      <c r="BJ33" s="43">
        <v>1.4545806465814616E-7</v>
      </c>
      <c r="BK33" s="43">
        <v>1.0573248771309193E-7</v>
      </c>
      <c r="BL33" s="43">
        <v>5.6450281953301532E-6</v>
      </c>
      <c r="BM33" s="43">
        <v>5.573214684369744E-6</v>
      </c>
      <c r="BN33" s="43">
        <v>2.4384565325052246E-5</v>
      </c>
      <c r="BO33" s="43">
        <v>2.5352628605552509E-5</v>
      </c>
      <c r="BP33" s="43">
        <v>8.1942768697203922E-5</v>
      </c>
      <c r="BQ33" s="43">
        <v>9.9137949118281753E-5</v>
      </c>
      <c r="BR33" s="43">
        <v>4.6770780835270162E-6</v>
      </c>
      <c r="BS33" s="43">
        <v>4.3048712677493339E-5</v>
      </c>
      <c r="BT33" s="43">
        <v>8.9663970171120538E-4</v>
      </c>
      <c r="BU33" s="43">
        <v>1.5025649037912205E-4</v>
      </c>
      <c r="BV33" s="43">
        <v>1.0152864574899053E-7</v>
      </c>
      <c r="BW33" s="43">
        <v>1.5747336761832444E-4</v>
      </c>
      <c r="BX33" s="43">
        <v>2.9153348827008294E-5</v>
      </c>
      <c r="BY33" s="43">
        <v>6.5373823806771618E-5</v>
      </c>
      <c r="BZ33" s="43">
        <v>1.20783401774633E-4</v>
      </c>
      <c r="CA33" s="43">
        <v>2.3272329565407506E-5</v>
      </c>
      <c r="CB33" s="43">
        <v>3.1555984052602166E-5</v>
      </c>
      <c r="CC33" s="43">
        <v>7.1685729760728967E-5</v>
      </c>
      <c r="CD33" s="43">
        <v>9.2994566270444335E-4</v>
      </c>
      <c r="CE33" s="43">
        <v>3.571153826409486E-5</v>
      </c>
      <c r="CF33" s="43">
        <v>4.5997139540504023E-5</v>
      </c>
      <c r="CG33" s="43">
        <v>2.4935612120041623E-5</v>
      </c>
      <c r="CH33" s="43">
        <v>2.3839166678089602E-7</v>
      </c>
      <c r="CI33" s="43">
        <v>0</v>
      </c>
      <c r="CJ33" s="43">
        <v>6.4263302738776571E-5</v>
      </c>
      <c r="CK33" s="43">
        <v>3.4752370571709774E-4</v>
      </c>
      <c r="CL33" s="43">
        <v>1.0822011131159307E-4</v>
      </c>
      <c r="CM33" s="43">
        <v>8.2044745616296304E-6</v>
      </c>
      <c r="CN33" s="43">
        <v>1.0023706064843354E-6</v>
      </c>
      <c r="CO33" s="43">
        <v>5.1898167617241894E-6</v>
      </c>
      <c r="CP33" s="43">
        <v>4.9764412792876798E-5</v>
      </c>
      <c r="CQ33" s="43">
        <v>5.4201492454036335E-5</v>
      </c>
      <c r="CR33" s="43">
        <v>1.4124396202599946E-4</v>
      </c>
      <c r="CS33" s="43">
        <v>9.3408611265952119E-5</v>
      </c>
      <c r="CT33" s="43">
        <v>5.6930566715890471E-4</v>
      </c>
      <c r="CU33" s="43">
        <v>6.5483139002701124E-5</v>
      </c>
      <c r="CV33" s="43">
        <v>4.3873017632334879E-4</v>
      </c>
      <c r="CW33" s="43">
        <v>3.5358016491042028E-5</v>
      </c>
      <c r="CX33" s="43">
        <v>1.2799529867702946E-5</v>
      </c>
      <c r="CY33" s="43">
        <v>3.704067754906303E-3</v>
      </c>
      <c r="CZ33" s="43">
        <v>1.6228898797063245E-3</v>
      </c>
      <c r="DA33" s="43">
        <v>3.2103303937807293E-4</v>
      </c>
      <c r="DB33" s="43">
        <v>9.9488013702138301E-6</v>
      </c>
      <c r="DC33" s="43">
        <v>2.1225951527568053E-6</v>
      </c>
      <c r="DD33" s="43">
        <v>0</v>
      </c>
      <c r="DE33" s="43">
        <v>0</v>
      </c>
      <c r="DF33" s="43">
        <v>0</v>
      </c>
      <c r="DG33" s="43">
        <v>3.9571234833809675E-4</v>
      </c>
      <c r="DH33" s="43">
        <v>6.8936117140745246E-4</v>
      </c>
      <c r="DI33" s="43">
        <v>1.3400546873761955E-4</v>
      </c>
      <c r="DJ33" s="43">
        <v>2.8975674198001254E-4</v>
      </c>
      <c r="DK33" s="43">
        <v>3.4136080634265561E-5</v>
      </c>
      <c r="DL33" s="43">
        <v>4.4015655395993767E-5</v>
      </c>
      <c r="DM33" s="43">
        <v>2.2660347515454757E-5</v>
      </c>
      <c r="DN33" s="43">
        <v>9.3817347088533639E-7</v>
      </c>
      <c r="DO33" s="43">
        <v>1.1099696922775523E-5</v>
      </c>
      <c r="DP33" s="43">
        <v>2.8575905466942029E-5</v>
      </c>
      <c r="DQ33" s="43">
        <v>0</v>
      </c>
      <c r="DR33" s="43">
        <v>5.4173135841971797E-5</v>
      </c>
      <c r="DS33" s="43">
        <v>7.3685178461796171E-6</v>
      </c>
      <c r="DT33" s="43">
        <v>2.0761657893166577E-5</v>
      </c>
      <c r="DU33" s="43">
        <v>1.9881603394982598E-5</v>
      </c>
      <c r="DV33" s="43">
        <v>7.6485551806981193E-4</v>
      </c>
      <c r="DW33" s="43">
        <v>1.0919733900525829E-3</v>
      </c>
      <c r="DX33" s="43">
        <v>1.341949325756877E-4</v>
      </c>
      <c r="DY33" s="43">
        <v>0</v>
      </c>
      <c r="DZ33" s="43">
        <v>9.0320916105417087E-5</v>
      </c>
      <c r="EA33" s="43">
        <v>1.8907470452930048E-5</v>
      </c>
      <c r="EB33" s="43">
        <v>5.0795338989457052E-4</v>
      </c>
      <c r="EC33" s="43">
        <v>4.6297967685683196E-6</v>
      </c>
      <c r="ED33" s="43">
        <v>0</v>
      </c>
      <c r="EE33" s="43">
        <v>0</v>
      </c>
      <c r="EF33" s="43">
        <v>4.2667861658539168E-6</v>
      </c>
      <c r="EG33" s="43">
        <v>0</v>
      </c>
      <c r="EH33" s="43">
        <v>9.9425789551794498E-7</v>
      </c>
      <c r="EI33" s="43">
        <v>1.5615203411759545E-5</v>
      </c>
      <c r="EJ33" s="43">
        <v>1.4819267913345812E-5</v>
      </c>
      <c r="EK33" s="43">
        <v>2.6915169556820776E-7</v>
      </c>
      <c r="EL33" s="43">
        <v>1.7606383913702943E-5</v>
      </c>
      <c r="EM33" s="43">
        <v>2.4002829530014192E-6</v>
      </c>
      <c r="EN33" s="43">
        <v>1.6372385725031112E-6</v>
      </c>
      <c r="EO33" s="43">
        <v>0</v>
      </c>
      <c r="EP33" s="43">
        <v>2.3293897287844504E-6</v>
      </c>
      <c r="EQ33" s="43">
        <v>1.3751321462960456E-5</v>
      </c>
      <c r="ER33" s="43">
        <v>4.2997154634796641E-5</v>
      </c>
      <c r="ES33" s="43">
        <v>5.1379925648965928E-5</v>
      </c>
      <c r="ET33" s="43">
        <v>1.5923099074557444E-6</v>
      </c>
      <c r="EU33" s="43">
        <v>1.0081057797640045E-5</v>
      </c>
      <c r="EV33" s="43">
        <v>1.7245590979265323E-4</v>
      </c>
      <c r="EW33" s="43">
        <v>2.8970283575308146E-4</v>
      </c>
      <c r="EX33" s="43">
        <v>2.2583316306229768E-4</v>
      </c>
      <c r="EY33" s="43">
        <v>3.9338211820823714E-5</v>
      </c>
      <c r="EZ33" s="43">
        <v>1.5879469527775645E-4</v>
      </c>
      <c r="FA33" s="43">
        <v>2.9713126652395902E-5</v>
      </c>
      <c r="FB33" s="43">
        <v>0</v>
      </c>
      <c r="FC33" s="43">
        <v>3.0979408394640521E-6</v>
      </c>
      <c r="FD33" s="43">
        <v>4.1114880711657855E-6</v>
      </c>
      <c r="FE33" s="43">
        <v>1.1433085611010669E-4</v>
      </c>
      <c r="FF33" s="43">
        <v>7.5808228402679653E-5</v>
      </c>
      <c r="FG33" s="43">
        <v>2.5801546633108894E-5</v>
      </c>
      <c r="FH33" s="43">
        <v>3.7404735038946345E-5</v>
      </c>
      <c r="FI33" s="43">
        <v>1.8298665388153216E-5</v>
      </c>
      <c r="FJ33" s="43">
        <v>2.2196180425167026E-4</v>
      </c>
      <c r="FK33" s="43">
        <v>0</v>
      </c>
      <c r="FL33" s="44">
        <v>6.4793646851991839E-4</v>
      </c>
      <c r="FN33" s="2"/>
    </row>
    <row r="34" spans="1:170" ht="13.5" customHeight="1">
      <c r="A34" s="36" t="s">
        <v>52</v>
      </c>
      <c r="B34" s="1" t="s">
        <v>86</v>
      </c>
      <c r="C34" s="43">
        <v>0</v>
      </c>
      <c r="D34" s="43">
        <v>1.1912317008197759E-7</v>
      </c>
      <c r="E34" s="43">
        <v>1.4703990295366404E-6</v>
      </c>
      <c r="F34" s="43">
        <v>0</v>
      </c>
      <c r="G34" s="43">
        <v>0</v>
      </c>
      <c r="H34" s="43">
        <v>0</v>
      </c>
      <c r="I34" s="43">
        <v>0</v>
      </c>
      <c r="J34" s="43">
        <v>8.8926514685324628E-6</v>
      </c>
      <c r="K34" s="43">
        <v>0</v>
      </c>
      <c r="L34" s="43">
        <v>0</v>
      </c>
      <c r="M34" s="43">
        <v>0</v>
      </c>
      <c r="N34" s="43">
        <v>0</v>
      </c>
      <c r="O34" s="43">
        <v>3.2541351560925475E-7</v>
      </c>
      <c r="P34" s="43">
        <v>2.0843360064777194E-6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1.8897152718756982E-7</v>
      </c>
      <c r="W34" s="43">
        <v>0</v>
      </c>
      <c r="X34" s="43">
        <v>0</v>
      </c>
      <c r="Y34" s="43">
        <v>8.0287658190103875E-7</v>
      </c>
      <c r="Z34" s="43">
        <v>0</v>
      </c>
      <c r="AA34" s="43">
        <v>3.4591375691348597E-5</v>
      </c>
      <c r="AB34" s="43">
        <v>7.174290785484401E-7</v>
      </c>
      <c r="AC34" s="43">
        <v>2.4533210321743552E-5</v>
      </c>
      <c r="AD34" s="43">
        <v>7.3761658964121873E-2</v>
      </c>
      <c r="AE34" s="43">
        <v>1.4378988842483678E-4</v>
      </c>
      <c r="AF34" s="43">
        <v>0</v>
      </c>
      <c r="AG34" s="43">
        <v>0</v>
      </c>
      <c r="AH34" s="43">
        <v>0</v>
      </c>
      <c r="AI34" s="43">
        <v>2.9590570077127821E-7</v>
      </c>
      <c r="AJ34" s="43">
        <v>3.7064714025461529E-5</v>
      </c>
      <c r="AK34" s="43">
        <v>3.7653987157166329E-7</v>
      </c>
      <c r="AL34" s="43">
        <v>2.3947564412961382E-6</v>
      </c>
      <c r="AM34" s="43">
        <v>1.0824162092953055E-7</v>
      </c>
      <c r="AN34" s="43">
        <v>1.6238134186419952E-7</v>
      </c>
      <c r="AO34" s="43">
        <v>2.929203780899072E-7</v>
      </c>
      <c r="AP34" s="43">
        <v>3.0316891093769009E-7</v>
      </c>
      <c r="AQ34" s="43">
        <v>2.6432082415809674E-7</v>
      </c>
      <c r="AR34" s="43">
        <v>0</v>
      </c>
      <c r="AS34" s="43">
        <v>0</v>
      </c>
      <c r="AT34" s="43">
        <v>0</v>
      </c>
      <c r="AU34" s="43">
        <v>2.852871293710089E-7</v>
      </c>
      <c r="AV34" s="43">
        <v>4.3912787447617535E-7</v>
      </c>
      <c r="AW34" s="43">
        <v>0</v>
      </c>
      <c r="AX34" s="43">
        <v>4.4380526752407614E-5</v>
      </c>
      <c r="AY34" s="43">
        <v>1.4594640560164918E-4</v>
      </c>
      <c r="AZ34" s="43">
        <v>0</v>
      </c>
      <c r="BA34" s="43">
        <v>1.4407615813327595E-6</v>
      </c>
      <c r="BB34" s="43">
        <v>3.059669678061556E-7</v>
      </c>
      <c r="BC34" s="43">
        <v>3.6952247090096079E-5</v>
      </c>
      <c r="BD34" s="43">
        <v>0</v>
      </c>
      <c r="BE34" s="43">
        <v>9.1245891938858865E-7</v>
      </c>
      <c r="BF34" s="43">
        <v>3.0592908647210783E-6</v>
      </c>
      <c r="BG34" s="43">
        <v>3.0766504383611545E-7</v>
      </c>
      <c r="BH34" s="43">
        <v>6.7168960486667283E-7</v>
      </c>
      <c r="BI34" s="43">
        <v>8.226738793227913E-8</v>
      </c>
      <c r="BJ34" s="43">
        <v>2.6182451638466308E-6</v>
      </c>
      <c r="BK34" s="43">
        <v>0</v>
      </c>
      <c r="BL34" s="43">
        <v>3.1713641546798614E-7</v>
      </c>
      <c r="BM34" s="43">
        <v>3.1846941053541397E-7</v>
      </c>
      <c r="BN34" s="43">
        <v>1.7374751705811182E-6</v>
      </c>
      <c r="BO34" s="43">
        <v>6.0814716592758354E-6</v>
      </c>
      <c r="BP34" s="43">
        <v>2.1680105387795254E-6</v>
      </c>
      <c r="BQ34" s="43">
        <v>3.0392173671715831E-6</v>
      </c>
      <c r="BR34" s="43">
        <v>5.6451516020625332E-6</v>
      </c>
      <c r="BS34" s="43">
        <v>6.6082856772648599E-6</v>
      </c>
      <c r="BT34" s="43">
        <v>2.1663570323508285E-6</v>
      </c>
      <c r="BU34" s="43">
        <v>6.0416447828680923E-5</v>
      </c>
      <c r="BV34" s="43">
        <v>0</v>
      </c>
      <c r="BW34" s="43">
        <v>7.4837443194140419E-6</v>
      </c>
      <c r="BX34" s="43">
        <v>1.5801273076969265E-7</v>
      </c>
      <c r="BY34" s="43">
        <v>3.9991477734479516E-6</v>
      </c>
      <c r="BZ34" s="43">
        <v>0</v>
      </c>
      <c r="CA34" s="43">
        <v>0</v>
      </c>
      <c r="CB34" s="43">
        <v>1.9363899305005875E-5</v>
      </c>
      <c r="CC34" s="43">
        <v>0</v>
      </c>
      <c r="CD34" s="43">
        <v>0</v>
      </c>
      <c r="CE34" s="43">
        <v>2.9759615220079052E-7</v>
      </c>
      <c r="CF34" s="43">
        <v>1.9016905236384093E-6</v>
      </c>
      <c r="CG34" s="43">
        <v>1.5882555490472372E-7</v>
      </c>
      <c r="CH34" s="43">
        <v>0</v>
      </c>
      <c r="CI34" s="43">
        <v>0</v>
      </c>
      <c r="CJ34" s="43">
        <v>8.3594540148002043E-6</v>
      </c>
      <c r="CK34" s="43">
        <v>3.3818340222701823E-6</v>
      </c>
      <c r="CL34" s="43">
        <v>5.8398710994451574E-6</v>
      </c>
      <c r="CM34" s="43">
        <v>0</v>
      </c>
      <c r="CN34" s="43">
        <v>1.0023706064843354E-6</v>
      </c>
      <c r="CO34" s="43">
        <v>3.1453434919540542E-7</v>
      </c>
      <c r="CP34" s="43">
        <v>5.5731638761253432E-6</v>
      </c>
      <c r="CQ34" s="43">
        <v>2.8694907769783944E-6</v>
      </c>
      <c r="CR34" s="43">
        <v>2.3637415281280095E-5</v>
      </c>
      <c r="CS34" s="43">
        <v>0</v>
      </c>
      <c r="CT34" s="43">
        <v>3.8753056166686309E-6</v>
      </c>
      <c r="CU34" s="43">
        <v>5.845546856981766E-5</v>
      </c>
      <c r="CV34" s="43">
        <v>8.3967497860927996E-7</v>
      </c>
      <c r="CW34" s="43">
        <v>2.6834208944094398E-6</v>
      </c>
      <c r="CX34" s="43">
        <v>5.5650129859578025E-7</v>
      </c>
      <c r="CY34" s="43">
        <v>1.5457863274108196E-6</v>
      </c>
      <c r="CZ34" s="43">
        <v>6.0688841771017486E-5</v>
      </c>
      <c r="DA34" s="43">
        <v>9.4653435446192033E-5</v>
      </c>
      <c r="DB34" s="43">
        <v>9.6701693713775291E-7</v>
      </c>
      <c r="DC34" s="43">
        <v>1.6980761222054443E-7</v>
      </c>
      <c r="DD34" s="43">
        <v>0</v>
      </c>
      <c r="DE34" s="43">
        <v>2.8717539308926776E-6</v>
      </c>
      <c r="DF34" s="43">
        <v>1.3186446864421174E-6</v>
      </c>
      <c r="DG34" s="43">
        <v>9.1328719733560047E-6</v>
      </c>
      <c r="DH34" s="43">
        <v>2.6178272331928576E-5</v>
      </c>
      <c r="DI34" s="43">
        <v>2.5437913684071286E-6</v>
      </c>
      <c r="DJ34" s="43">
        <v>1.8255076356420631E-7</v>
      </c>
      <c r="DK34" s="43">
        <v>3.1245840397497083E-7</v>
      </c>
      <c r="DL34" s="43">
        <v>2.4727896289884137E-7</v>
      </c>
      <c r="DM34" s="43">
        <v>5.6792850915926704E-7</v>
      </c>
      <c r="DN34" s="43">
        <v>2.855310563564067E-7</v>
      </c>
      <c r="DO34" s="43">
        <v>2.7749242306938807E-7</v>
      </c>
      <c r="DP34" s="43">
        <v>4.792089495128145E-6</v>
      </c>
      <c r="DQ34" s="43">
        <v>3.1038329676722495E-6</v>
      </c>
      <c r="DR34" s="43">
        <v>4.9172538687328244E-6</v>
      </c>
      <c r="DS34" s="43">
        <v>6.1040976240541205E-7</v>
      </c>
      <c r="DT34" s="43">
        <v>0</v>
      </c>
      <c r="DU34" s="43">
        <v>1.1514761966260755E-5</v>
      </c>
      <c r="DV34" s="43">
        <v>3.4802666205486719E-6</v>
      </c>
      <c r="DW34" s="43">
        <v>4.1451317226160058E-4</v>
      </c>
      <c r="DX34" s="43">
        <v>1.2606190635897936E-5</v>
      </c>
      <c r="DY34" s="43">
        <v>1.0382537679094449E-6</v>
      </c>
      <c r="DZ34" s="43">
        <v>1.0799239969125955E-5</v>
      </c>
      <c r="EA34" s="43">
        <v>1.1968671200172065E-6</v>
      </c>
      <c r="EB34" s="43">
        <v>2.0048629429678939E-5</v>
      </c>
      <c r="EC34" s="43">
        <v>1.27449461606656E-6</v>
      </c>
      <c r="ED34" s="43">
        <v>0</v>
      </c>
      <c r="EE34" s="43">
        <v>1.8052581392771098E-7</v>
      </c>
      <c r="EF34" s="43">
        <v>4.3761909393373504E-7</v>
      </c>
      <c r="EG34" s="43">
        <v>3.5907473532432941E-7</v>
      </c>
      <c r="EH34" s="43">
        <v>0</v>
      </c>
      <c r="EI34" s="43">
        <v>1.2492162729407637E-7</v>
      </c>
      <c r="EJ34" s="43">
        <v>8.5210790501738421E-6</v>
      </c>
      <c r="EK34" s="43">
        <v>6.7287923892051942E-7</v>
      </c>
      <c r="EL34" s="43">
        <v>4.976968001749361E-6</v>
      </c>
      <c r="EM34" s="43">
        <v>7.3070560693140549E-6</v>
      </c>
      <c r="EN34" s="43">
        <v>4.8355650862301191E-6</v>
      </c>
      <c r="EO34" s="43">
        <v>0</v>
      </c>
      <c r="EP34" s="43">
        <v>9.1831710461694678E-7</v>
      </c>
      <c r="EQ34" s="43">
        <v>1.7814666815188945E-6</v>
      </c>
      <c r="ER34" s="43">
        <v>1.1466823417456147E-5</v>
      </c>
      <c r="ES34" s="43">
        <v>1.2061015410555383E-7</v>
      </c>
      <c r="ET34" s="43">
        <v>0</v>
      </c>
      <c r="EU34" s="43">
        <v>1.2739798315698958E-6</v>
      </c>
      <c r="EV34" s="43">
        <v>2.0158197007190081E-5</v>
      </c>
      <c r="EW34" s="43">
        <v>2.3059157292454058E-6</v>
      </c>
      <c r="EX34" s="43">
        <v>1.40628709599233E-5</v>
      </c>
      <c r="EY34" s="43">
        <v>5.0974907987716586E-6</v>
      </c>
      <c r="EZ34" s="43">
        <v>1.2202625724074308E-5</v>
      </c>
      <c r="FA34" s="43">
        <v>2.5184158676457497E-5</v>
      </c>
      <c r="FB34" s="43">
        <v>0</v>
      </c>
      <c r="FC34" s="43">
        <v>5.8563813129594409E-7</v>
      </c>
      <c r="FD34" s="43">
        <v>1.3285485986967948E-5</v>
      </c>
      <c r="FE34" s="43">
        <v>1.7576113676037204E-4</v>
      </c>
      <c r="FF34" s="43">
        <v>1.8895144016283519E-5</v>
      </c>
      <c r="FG34" s="43">
        <v>6.8872654359294664E-6</v>
      </c>
      <c r="FH34" s="43">
        <v>1.1228572468670317E-5</v>
      </c>
      <c r="FI34" s="43">
        <v>1.1250614843912385E-5</v>
      </c>
      <c r="FJ34" s="43">
        <v>2.7738683389150019E-5</v>
      </c>
      <c r="FK34" s="43">
        <v>0</v>
      </c>
      <c r="FL34" s="44">
        <v>7.5780481401911898E-4</v>
      </c>
      <c r="FN34" s="2"/>
    </row>
    <row r="35" spans="1:170" ht="13.5" customHeight="1">
      <c r="A35" s="36" t="s">
        <v>53</v>
      </c>
      <c r="B35" s="1" t="s">
        <v>87</v>
      </c>
      <c r="C35" s="43">
        <v>0</v>
      </c>
      <c r="D35" s="43">
        <v>0</v>
      </c>
      <c r="E35" s="43">
        <v>0</v>
      </c>
      <c r="F35" s="43">
        <v>0</v>
      </c>
      <c r="G35" s="43">
        <v>0</v>
      </c>
      <c r="H35" s="43">
        <v>0</v>
      </c>
      <c r="I35" s="43">
        <v>6.1514209715581024E-6</v>
      </c>
      <c r="J35" s="43">
        <v>6.3137825426580496E-5</v>
      </c>
      <c r="K35" s="43">
        <v>0</v>
      </c>
      <c r="L35" s="43">
        <v>0</v>
      </c>
      <c r="M35" s="43">
        <v>0</v>
      </c>
      <c r="N35" s="43">
        <v>0</v>
      </c>
      <c r="O35" s="43">
        <v>1.6632246353361909E-6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4.2518593617203212E-6</v>
      </c>
      <c r="W35" s="43">
        <v>0</v>
      </c>
      <c r="X35" s="43">
        <v>0</v>
      </c>
      <c r="Y35" s="43">
        <v>0</v>
      </c>
      <c r="Z35" s="43">
        <v>5.8513134443288487E-7</v>
      </c>
      <c r="AA35" s="43">
        <v>0</v>
      </c>
      <c r="AB35" s="43">
        <v>1.3989867031694581E-5</v>
      </c>
      <c r="AC35" s="43">
        <v>8.5140605961656491E-4</v>
      </c>
      <c r="AD35" s="43">
        <v>6.1269259836455254E-3</v>
      </c>
      <c r="AE35" s="43">
        <v>0.10039168751620048</v>
      </c>
      <c r="AF35" s="43">
        <v>0</v>
      </c>
      <c r="AG35" s="43">
        <v>0</v>
      </c>
      <c r="AH35" s="43">
        <v>0</v>
      </c>
      <c r="AI35" s="43">
        <v>1.7557071579095842E-5</v>
      </c>
      <c r="AJ35" s="43">
        <v>1.009627366422728E-4</v>
      </c>
      <c r="AK35" s="43">
        <v>1.4308515119723206E-5</v>
      </c>
      <c r="AL35" s="43">
        <v>0</v>
      </c>
      <c r="AM35" s="43">
        <v>1.1906578302248361E-7</v>
      </c>
      <c r="AN35" s="43">
        <v>0</v>
      </c>
      <c r="AO35" s="43">
        <v>3.1802783906904212E-6</v>
      </c>
      <c r="AP35" s="43">
        <v>0</v>
      </c>
      <c r="AQ35" s="43">
        <v>5.0701539906689463E-6</v>
      </c>
      <c r="AR35" s="43">
        <v>0</v>
      </c>
      <c r="AS35" s="43">
        <v>5.5015082348426425E-5</v>
      </c>
      <c r="AT35" s="43">
        <v>0</v>
      </c>
      <c r="AU35" s="43">
        <v>0</v>
      </c>
      <c r="AV35" s="43">
        <v>7.7411971014800055E-5</v>
      </c>
      <c r="AW35" s="43">
        <v>0</v>
      </c>
      <c r="AX35" s="43">
        <v>1.8357692488296327E-5</v>
      </c>
      <c r="AY35" s="43">
        <v>2.7814671969379352E-5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3.3646922652454205E-6</v>
      </c>
      <c r="BF35" s="43">
        <v>4.1717602700741977E-7</v>
      </c>
      <c r="BG35" s="43">
        <v>1.2306601753444618E-6</v>
      </c>
      <c r="BH35" s="43">
        <v>1.1917073634731292E-6</v>
      </c>
      <c r="BI35" s="43">
        <v>1.6453477586455826E-7</v>
      </c>
      <c r="BJ35" s="43">
        <v>2.7637032285047772E-6</v>
      </c>
      <c r="BK35" s="43">
        <v>0</v>
      </c>
      <c r="BL35" s="43">
        <v>4.5033370996454033E-6</v>
      </c>
      <c r="BM35" s="43">
        <v>0</v>
      </c>
      <c r="BN35" s="43">
        <v>3.3251679988707606E-6</v>
      </c>
      <c r="BO35" s="43">
        <v>6.6975168403453361E-5</v>
      </c>
      <c r="BP35" s="43">
        <v>6.7449216762029684E-6</v>
      </c>
      <c r="BQ35" s="43">
        <v>6.2013248278853215E-4</v>
      </c>
      <c r="BR35" s="43">
        <v>7.6979340028125455E-7</v>
      </c>
      <c r="BS35" s="43">
        <v>2.1010554222691385E-5</v>
      </c>
      <c r="BT35" s="43">
        <v>3.3036944743350134E-5</v>
      </c>
      <c r="BU35" s="43">
        <v>0</v>
      </c>
      <c r="BV35" s="43">
        <v>0</v>
      </c>
      <c r="BW35" s="43">
        <v>2.5191192619111703E-4</v>
      </c>
      <c r="BX35" s="43">
        <v>3.0022418846241601E-6</v>
      </c>
      <c r="BY35" s="43">
        <v>2.4496820493885769E-4</v>
      </c>
      <c r="BZ35" s="43">
        <v>1.763343057500941E-3</v>
      </c>
      <c r="CA35" s="43">
        <v>2.5881335122067542E-5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1.5882555490472372E-7</v>
      </c>
      <c r="CH35" s="43">
        <v>1.6568220841272273E-5</v>
      </c>
      <c r="CI35" s="43">
        <v>0</v>
      </c>
      <c r="CJ35" s="43">
        <v>1.0031344817760245E-5</v>
      </c>
      <c r="CK35" s="43">
        <v>3.5428737376163811E-6</v>
      </c>
      <c r="CL35" s="43">
        <v>0</v>
      </c>
      <c r="CM35" s="43">
        <v>1.4203445208842694E-5</v>
      </c>
      <c r="CN35" s="43">
        <v>0</v>
      </c>
      <c r="CO35" s="43">
        <v>4.7180152379310813E-7</v>
      </c>
      <c r="CP35" s="43">
        <v>7.3182959989524707E-6</v>
      </c>
      <c r="CQ35" s="43">
        <v>7.0541648267385534E-5</v>
      </c>
      <c r="CR35" s="43">
        <v>1.8489322055051344E-5</v>
      </c>
      <c r="CS35" s="43">
        <v>0</v>
      </c>
      <c r="CT35" s="43">
        <v>2.1885864357321796E-5</v>
      </c>
      <c r="CU35" s="43">
        <v>7.8085227032038437E-7</v>
      </c>
      <c r="CV35" s="43">
        <v>0</v>
      </c>
      <c r="CW35" s="43">
        <v>0</v>
      </c>
      <c r="CX35" s="43">
        <v>0</v>
      </c>
      <c r="CY35" s="43">
        <v>3.5210284680193631E-3</v>
      </c>
      <c r="CZ35" s="43">
        <v>3.610205521494241E-3</v>
      </c>
      <c r="DA35" s="43">
        <v>2.7513346513869589E-4</v>
      </c>
      <c r="DB35" s="43">
        <v>1.1473082305024187E-6</v>
      </c>
      <c r="DC35" s="43">
        <v>0</v>
      </c>
      <c r="DD35" s="43">
        <v>0</v>
      </c>
      <c r="DE35" s="43">
        <v>0</v>
      </c>
      <c r="DF35" s="43">
        <v>0</v>
      </c>
      <c r="DG35" s="43">
        <v>2.5762877656183357E-5</v>
      </c>
      <c r="DH35" s="43">
        <v>0</v>
      </c>
      <c r="DI35" s="43">
        <v>1.9230575895135231E-6</v>
      </c>
      <c r="DJ35" s="43">
        <v>1.9958883483019887E-6</v>
      </c>
      <c r="DK35" s="43">
        <v>4.6868760596245628E-6</v>
      </c>
      <c r="DL35" s="43">
        <v>5.6049898257070713E-6</v>
      </c>
      <c r="DM35" s="43">
        <v>2.4420925893848481E-6</v>
      </c>
      <c r="DN35" s="43">
        <v>1.590815885414266E-6</v>
      </c>
      <c r="DO35" s="43">
        <v>0</v>
      </c>
      <c r="DP35" s="43">
        <v>7.5268059522036771E-4</v>
      </c>
      <c r="DQ35" s="43">
        <v>0</v>
      </c>
      <c r="DR35" s="43">
        <v>1.9794030403797385E-6</v>
      </c>
      <c r="DS35" s="43">
        <v>1.5042240573561941E-5</v>
      </c>
      <c r="DT35" s="43">
        <v>0</v>
      </c>
      <c r="DU35" s="43">
        <v>2.3443724003250312E-5</v>
      </c>
      <c r="DV35" s="43">
        <v>6.5589640156494205E-5</v>
      </c>
      <c r="DW35" s="43">
        <v>2.0643086268007995E-5</v>
      </c>
      <c r="DX35" s="43">
        <v>1.6194888454020495E-4</v>
      </c>
      <c r="DY35" s="43">
        <v>0</v>
      </c>
      <c r="DZ35" s="43">
        <v>7.4612930695779325E-6</v>
      </c>
      <c r="EA35" s="43">
        <v>2.9800476266757534E-5</v>
      </c>
      <c r="EB35" s="43">
        <v>0</v>
      </c>
      <c r="EC35" s="43">
        <v>4.6818169569791996E-6</v>
      </c>
      <c r="ED35" s="43">
        <v>0</v>
      </c>
      <c r="EE35" s="43">
        <v>1.7601266857951819E-5</v>
      </c>
      <c r="EF35" s="43">
        <v>9.2994057460918698E-6</v>
      </c>
      <c r="EG35" s="43">
        <v>1.1723790108339356E-4</v>
      </c>
      <c r="EH35" s="43">
        <v>1.1268256149203378E-6</v>
      </c>
      <c r="EI35" s="43">
        <v>2.7107993122814573E-5</v>
      </c>
      <c r="EJ35" s="43">
        <v>9.0150546472853686E-6</v>
      </c>
      <c r="EK35" s="43">
        <v>4.671704430219606E-5</v>
      </c>
      <c r="EL35" s="43">
        <v>1.0241622015160535E-5</v>
      </c>
      <c r="EM35" s="43">
        <v>6.1430250443186764E-5</v>
      </c>
      <c r="EN35" s="43">
        <v>7.6912137592006627E-6</v>
      </c>
      <c r="EO35" s="43">
        <v>0</v>
      </c>
      <c r="EP35" s="43">
        <v>3.5836765058222313E-6</v>
      </c>
      <c r="EQ35" s="43">
        <v>0</v>
      </c>
      <c r="ER35" s="43">
        <v>4.8957156267342713E-5</v>
      </c>
      <c r="ES35" s="43">
        <v>1.240776960360885E-5</v>
      </c>
      <c r="ET35" s="43">
        <v>4.697314226994446E-6</v>
      </c>
      <c r="EU35" s="43">
        <v>1.1078085491912138E-4</v>
      </c>
      <c r="EV35" s="43">
        <v>1.3958674136506864E-5</v>
      </c>
      <c r="EW35" s="43">
        <v>0</v>
      </c>
      <c r="EX35" s="43">
        <v>5.4145813321629813E-6</v>
      </c>
      <c r="EY35" s="43">
        <v>9.4329324680299788E-5</v>
      </c>
      <c r="EZ35" s="43">
        <v>2.4417293513007902E-4</v>
      </c>
      <c r="FA35" s="43">
        <v>7.8115020302937642E-6</v>
      </c>
      <c r="FB35" s="43">
        <v>0</v>
      </c>
      <c r="FC35" s="43">
        <v>2.1931723641575648E-5</v>
      </c>
      <c r="FD35" s="43">
        <v>5.4755799078609757E-6</v>
      </c>
      <c r="FE35" s="43">
        <v>2.6122222145673586E-5</v>
      </c>
      <c r="FF35" s="43">
        <v>7.1558718101828741E-5</v>
      </c>
      <c r="FG35" s="43">
        <v>3.2517487058194346E-4</v>
      </c>
      <c r="FH35" s="43">
        <v>2.5689829495199857E-4</v>
      </c>
      <c r="FI35" s="43">
        <v>8.0505372365583167E-5</v>
      </c>
      <c r="FJ35" s="43">
        <v>7.6412222166337796E-6</v>
      </c>
      <c r="FK35" s="43">
        <v>0</v>
      </c>
      <c r="FL35" s="44">
        <v>4.3380447864811147E-4</v>
      </c>
      <c r="FN35" s="2"/>
    </row>
    <row r="36" spans="1:170" ht="13.5" customHeight="1">
      <c r="A36" s="36" t="s">
        <v>54</v>
      </c>
      <c r="B36" s="1" t="s">
        <v>88</v>
      </c>
      <c r="C36" s="43">
        <v>0</v>
      </c>
      <c r="D36" s="43">
        <v>0</v>
      </c>
      <c r="E36" s="43">
        <v>0</v>
      </c>
      <c r="F36" s="43">
        <v>0</v>
      </c>
      <c r="G36" s="43">
        <v>0</v>
      </c>
      <c r="H36" s="43">
        <v>0</v>
      </c>
      <c r="I36" s="43">
        <v>1.604718514319505E-5</v>
      </c>
      <c r="J36" s="43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6.2232317907691908E-5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1.0193376119597673E-5</v>
      </c>
      <c r="AD36" s="43">
        <v>0</v>
      </c>
      <c r="AE36" s="43">
        <v>0</v>
      </c>
      <c r="AF36" s="43">
        <v>8.0452067038220318E-2</v>
      </c>
      <c r="AG36" s="43">
        <v>0.17841105693614343</v>
      </c>
      <c r="AH36" s="43">
        <v>7.6152316469780545E-2</v>
      </c>
      <c r="AI36" s="43">
        <v>1.5683002140877745E-5</v>
      </c>
      <c r="AJ36" s="43">
        <v>8.3653000404687467E-6</v>
      </c>
      <c r="AK36" s="43">
        <v>0</v>
      </c>
      <c r="AL36" s="43">
        <v>7.1842693238884145E-6</v>
      </c>
      <c r="AM36" s="43">
        <v>0</v>
      </c>
      <c r="AN36" s="43">
        <v>0</v>
      </c>
      <c r="AO36" s="43">
        <v>3.4104301163324909E-6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4.2319312157230483E-5</v>
      </c>
      <c r="AY36" s="43">
        <v>3.3397761922653325E-5</v>
      </c>
      <c r="AZ36" s="43">
        <v>0</v>
      </c>
      <c r="BA36" s="43">
        <v>2.2266315347869921E-6</v>
      </c>
      <c r="BB36" s="43">
        <v>0</v>
      </c>
      <c r="BC36" s="43">
        <v>1.2830641350727805E-4</v>
      </c>
      <c r="BD36" s="43">
        <v>0</v>
      </c>
      <c r="BE36" s="43">
        <v>2.2047288639726775E-4</v>
      </c>
      <c r="BF36" s="43">
        <v>3.198349540390218E-6</v>
      </c>
      <c r="BG36" s="43">
        <v>1.2306601753444618E-6</v>
      </c>
      <c r="BH36" s="43">
        <v>9.9020048201312744E-6</v>
      </c>
      <c r="BI36" s="43">
        <v>0</v>
      </c>
      <c r="BJ36" s="43">
        <v>2.1091419375431194E-5</v>
      </c>
      <c r="BK36" s="43">
        <v>0</v>
      </c>
      <c r="BL36" s="43">
        <v>2.3975513009379751E-5</v>
      </c>
      <c r="BM36" s="43">
        <v>1.7515817579447768E-6</v>
      </c>
      <c r="BN36" s="43">
        <v>6.697367653221045E-4</v>
      </c>
      <c r="BO36" s="43">
        <v>5.2679760996584184E-5</v>
      </c>
      <c r="BP36" s="43">
        <v>2.0877138521580616E-6</v>
      </c>
      <c r="BQ36" s="43">
        <v>2.9302019616099938E-5</v>
      </c>
      <c r="BR36" s="43">
        <v>0</v>
      </c>
      <c r="BS36" s="43">
        <v>4.442412141893363E-6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3.7943509405600793E-6</v>
      </c>
      <c r="CF36" s="43">
        <v>0</v>
      </c>
      <c r="CG36" s="43">
        <v>3.0859805317987819E-4</v>
      </c>
      <c r="CH36" s="43">
        <v>2.6223083345898562E-6</v>
      </c>
      <c r="CI36" s="43">
        <v>0</v>
      </c>
      <c r="CJ36" s="43">
        <v>7.2518263578391764E-5</v>
      </c>
      <c r="CK36" s="43">
        <v>1.7177569636927909E-6</v>
      </c>
      <c r="CL36" s="43">
        <v>2.4636956200784259E-6</v>
      </c>
      <c r="CM36" s="43">
        <v>1.4379885521996019E-5</v>
      </c>
      <c r="CN36" s="43">
        <v>1.5894733902823032E-5</v>
      </c>
      <c r="CO36" s="43">
        <v>1.7613923554942702E-5</v>
      </c>
      <c r="CP36" s="43">
        <v>1.7563910397485928E-5</v>
      </c>
      <c r="CQ36" s="43">
        <v>1.5861907350519459E-5</v>
      </c>
      <c r="CR36" s="43">
        <v>2.1906779686079791E-8</v>
      </c>
      <c r="CS36" s="43">
        <v>0</v>
      </c>
      <c r="CT36" s="43">
        <v>1.6017255329468518E-5</v>
      </c>
      <c r="CU36" s="43">
        <v>3.9259516924441543E-6</v>
      </c>
      <c r="CV36" s="43">
        <v>0</v>
      </c>
      <c r="CW36" s="43">
        <v>0</v>
      </c>
      <c r="CX36" s="43">
        <v>0</v>
      </c>
      <c r="CY36" s="43">
        <v>3.6191313426454534E-2</v>
      </c>
      <c r="CZ36" s="43">
        <v>1.5536148352410153E-3</v>
      </c>
      <c r="DA36" s="43">
        <v>4.457967275154451E-5</v>
      </c>
      <c r="DB36" s="43">
        <v>2.5365345964650614E-3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6.2520184497658286E-3</v>
      </c>
      <c r="DJ36" s="43">
        <v>3.9865557447660415E-3</v>
      </c>
      <c r="DK36" s="43">
        <v>4.7972519908287209E-3</v>
      </c>
      <c r="DL36" s="43">
        <v>4.4056868556476909E-4</v>
      </c>
      <c r="DM36" s="43">
        <v>3.8272702232243006E-4</v>
      </c>
      <c r="DN36" s="43">
        <v>3.9933557738988883E-5</v>
      </c>
      <c r="DO36" s="43">
        <v>5.3722533106233532E-4</v>
      </c>
      <c r="DP36" s="43">
        <v>8.0920267644495614E-5</v>
      </c>
      <c r="DQ36" s="43">
        <v>0</v>
      </c>
      <c r="DR36" s="43">
        <v>6.9383285520679256E-6</v>
      </c>
      <c r="DS36" s="43">
        <v>0</v>
      </c>
      <c r="DT36" s="43">
        <v>0</v>
      </c>
      <c r="DU36" s="43">
        <v>4.4402247582127799E-5</v>
      </c>
      <c r="DV36" s="43">
        <v>2.0346174089361468E-5</v>
      </c>
      <c r="DW36" s="43">
        <v>2.7808530879258771E-4</v>
      </c>
      <c r="DX36" s="43">
        <v>0</v>
      </c>
      <c r="DY36" s="43">
        <v>0</v>
      </c>
      <c r="DZ36" s="43">
        <v>0</v>
      </c>
      <c r="EA36" s="43">
        <v>4.5450650127235693E-8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9.631130609397247E-7</v>
      </c>
      <c r="EQ36" s="43">
        <v>0</v>
      </c>
      <c r="ER36" s="43">
        <v>1.3732722655636104E-8</v>
      </c>
      <c r="ES36" s="43">
        <v>0</v>
      </c>
      <c r="ET36" s="43">
        <v>0</v>
      </c>
      <c r="EU36" s="43">
        <v>0</v>
      </c>
      <c r="EV36" s="43">
        <v>0</v>
      </c>
      <c r="EW36" s="43">
        <v>5.1439658575474437E-6</v>
      </c>
      <c r="EX36" s="43">
        <v>0</v>
      </c>
      <c r="EY36" s="43">
        <v>0</v>
      </c>
      <c r="EZ36" s="43">
        <v>1.9267303774854172E-5</v>
      </c>
      <c r="FA36" s="43">
        <v>3.8709127999473556E-8</v>
      </c>
      <c r="FB36" s="43">
        <v>0</v>
      </c>
      <c r="FC36" s="43">
        <v>3.1403783852101352E-6</v>
      </c>
      <c r="FD36" s="43">
        <v>2.0365314745026788E-6</v>
      </c>
      <c r="FE36" s="43">
        <v>2.6073012308036521E-4</v>
      </c>
      <c r="FF36" s="43">
        <v>1.0547891639612085E-5</v>
      </c>
      <c r="FG36" s="43">
        <v>0</v>
      </c>
      <c r="FH36" s="43">
        <v>0</v>
      </c>
      <c r="FI36" s="43">
        <v>1.31330134364736E-7</v>
      </c>
      <c r="FJ36" s="43">
        <v>4.9196910161888715E-6</v>
      </c>
      <c r="FK36" s="43">
        <v>0</v>
      </c>
      <c r="FL36" s="44">
        <v>6.7517502555654156E-4</v>
      </c>
      <c r="FN36" s="2"/>
    </row>
    <row r="37" spans="1:170" ht="13.5" customHeight="1">
      <c r="A37" s="36" t="s">
        <v>55</v>
      </c>
      <c r="B37" s="1" t="s">
        <v>89</v>
      </c>
      <c r="C37" s="43">
        <v>0</v>
      </c>
      <c r="D37" s="43">
        <v>2.2156909635247832E-5</v>
      </c>
      <c r="E37" s="43">
        <v>4.9895540402276667E-4</v>
      </c>
      <c r="F37" s="43">
        <v>0</v>
      </c>
      <c r="G37" s="43">
        <v>5.2436833559839402E-5</v>
      </c>
      <c r="H37" s="43">
        <v>0</v>
      </c>
      <c r="I37" s="43">
        <v>1.5458788354611231E-4</v>
      </c>
      <c r="J37" s="43">
        <v>0</v>
      </c>
      <c r="K37" s="43">
        <v>0</v>
      </c>
      <c r="L37" s="43">
        <v>0</v>
      </c>
      <c r="M37" s="43">
        <v>0</v>
      </c>
      <c r="N37" s="43">
        <v>0</v>
      </c>
      <c r="O37" s="43">
        <v>2.9938043436051438E-5</v>
      </c>
      <c r="P37" s="43">
        <v>0</v>
      </c>
      <c r="Q37" s="43">
        <v>0</v>
      </c>
      <c r="R37" s="43">
        <v>0</v>
      </c>
      <c r="S37" s="43">
        <v>0</v>
      </c>
      <c r="T37" s="43">
        <v>0</v>
      </c>
      <c r="U37" s="43">
        <v>5.5202849217778387E-8</v>
      </c>
      <c r="V37" s="43">
        <v>0</v>
      </c>
      <c r="W37" s="43">
        <v>0</v>
      </c>
      <c r="X37" s="43">
        <v>0</v>
      </c>
      <c r="Y37" s="43">
        <v>0</v>
      </c>
      <c r="Z37" s="43">
        <v>0</v>
      </c>
      <c r="AA37" s="43">
        <v>0</v>
      </c>
      <c r="AB37" s="43">
        <v>0</v>
      </c>
      <c r="AC37" s="43">
        <v>1.5808371439715033E-5</v>
      </c>
      <c r="AD37" s="43">
        <v>3.4286903080699655E-5</v>
      </c>
      <c r="AE37" s="43">
        <v>4.6755839558277462E-4</v>
      </c>
      <c r="AF37" s="43">
        <v>7.6950359323200602E-6</v>
      </c>
      <c r="AG37" s="43">
        <v>4.3122345863479076E-3</v>
      </c>
      <c r="AH37" s="43">
        <v>0</v>
      </c>
      <c r="AI37" s="43">
        <v>9.6267987984255841E-5</v>
      </c>
      <c r="AJ37" s="43">
        <v>0</v>
      </c>
      <c r="AK37" s="43">
        <v>0</v>
      </c>
      <c r="AL37" s="43">
        <v>0</v>
      </c>
      <c r="AM37" s="43">
        <v>0</v>
      </c>
      <c r="AN37" s="43">
        <v>0</v>
      </c>
      <c r="AO37" s="43">
        <v>0</v>
      </c>
      <c r="AP37" s="43">
        <v>0</v>
      </c>
      <c r="AQ37" s="43">
        <v>0</v>
      </c>
      <c r="AR37" s="43">
        <v>0</v>
      </c>
      <c r="AS37" s="43">
        <v>0</v>
      </c>
      <c r="AT37" s="43">
        <v>0</v>
      </c>
      <c r="AU37" s="43">
        <v>0</v>
      </c>
      <c r="AV37" s="43">
        <v>5.5831972611970871E-6</v>
      </c>
      <c r="AW37" s="43">
        <v>1.4055469854645302E-5</v>
      </c>
      <c r="AX37" s="43">
        <v>0</v>
      </c>
      <c r="AY37" s="43">
        <v>6.0869789382264957E-6</v>
      </c>
      <c r="AZ37" s="43">
        <v>0</v>
      </c>
      <c r="BA37" s="43">
        <v>0</v>
      </c>
      <c r="BB37" s="43">
        <v>7.3330083284208635E-5</v>
      </c>
      <c r="BC37" s="43">
        <v>1.9502574853106264E-4</v>
      </c>
      <c r="BD37" s="43">
        <v>0</v>
      </c>
      <c r="BE37" s="43">
        <v>5.7028682461786791E-8</v>
      </c>
      <c r="BF37" s="43">
        <v>1.3905867566913992E-7</v>
      </c>
      <c r="BG37" s="43">
        <v>3.0766504383611545E-7</v>
      </c>
      <c r="BH37" s="43">
        <v>1.9500665947742115E-7</v>
      </c>
      <c r="BI37" s="43">
        <v>0</v>
      </c>
      <c r="BJ37" s="43">
        <v>9.6972043105430773E-8</v>
      </c>
      <c r="BK37" s="43">
        <v>0</v>
      </c>
      <c r="BL37" s="43">
        <v>9.8058579662701318E-5</v>
      </c>
      <c r="BM37" s="43">
        <v>5.5095208022626617E-5</v>
      </c>
      <c r="BN37" s="43">
        <v>3.9003321932700271E-5</v>
      </c>
      <c r="BO37" s="43">
        <v>1.8260211008111341E-4</v>
      </c>
      <c r="BP37" s="43">
        <v>2.5293456285761133E-6</v>
      </c>
      <c r="BQ37" s="43">
        <v>4.2469759209084643E-4</v>
      </c>
      <c r="BR37" s="43">
        <v>0</v>
      </c>
      <c r="BS37" s="43">
        <v>6.0770933357430917E-5</v>
      </c>
      <c r="BT37" s="43">
        <v>0</v>
      </c>
      <c r="BU37" s="43">
        <v>4.4723863977075489E-5</v>
      </c>
      <c r="BV37" s="43">
        <v>0</v>
      </c>
      <c r="BW37" s="43">
        <v>1.8149828512971437E-5</v>
      </c>
      <c r="BX37" s="43">
        <v>0</v>
      </c>
      <c r="BY37" s="43">
        <v>6.3659903332436788E-6</v>
      </c>
      <c r="BZ37" s="43">
        <v>1.576806811679282E-7</v>
      </c>
      <c r="CA37" s="43">
        <v>0</v>
      </c>
      <c r="CB37" s="43">
        <v>0</v>
      </c>
      <c r="CC37" s="43">
        <v>0</v>
      </c>
      <c r="CD37" s="43">
        <v>2.5837978061442693E-4</v>
      </c>
      <c r="CE37" s="43">
        <v>7.439903805019763E-8</v>
      </c>
      <c r="CF37" s="43">
        <v>8.6843867246154022E-5</v>
      </c>
      <c r="CG37" s="43">
        <v>6.3530221961889487E-7</v>
      </c>
      <c r="CH37" s="43">
        <v>1.3469129173120624E-5</v>
      </c>
      <c r="CI37" s="43">
        <v>1.0234611059704934E-7</v>
      </c>
      <c r="CJ37" s="43">
        <v>1.2497383752126305E-4</v>
      </c>
      <c r="CK37" s="43">
        <v>3.006074686462384E-5</v>
      </c>
      <c r="CL37" s="43">
        <v>0</v>
      </c>
      <c r="CM37" s="43">
        <v>9.1043201587115899E-5</v>
      </c>
      <c r="CN37" s="43">
        <v>1.4319580092633362E-7</v>
      </c>
      <c r="CO37" s="43">
        <v>1.5883984634367974E-5</v>
      </c>
      <c r="CP37" s="43">
        <v>0</v>
      </c>
      <c r="CQ37" s="43">
        <v>0</v>
      </c>
      <c r="CR37" s="43">
        <v>0</v>
      </c>
      <c r="CS37" s="43">
        <v>0</v>
      </c>
      <c r="CT37" s="43">
        <v>1.0907518158665232E-5</v>
      </c>
      <c r="CU37" s="43">
        <v>0</v>
      </c>
      <c r="CV37" s="43">
        <v>0</v>
      </c>
      <c r="CW37" s="43">
        <v>3.1569657581287525E-7</v>
      </c>
      <c r="CX37" s="43">
        <v>0</v>
      </c>
      <c r="CY37" s="43">
        <v>2.8797089993588625E-4</v>
      </c>
      <c r="CZ37" s="43">
        <v>8.1276214140285473E-5</v>
      </c>
      <c r="DA37" s="43">
        <v>9.6352808611776446E-6</v>
      </c>
      <c r="DB37" s="43">
        <v>1.5367374241700968E-4</v>
      </c>
      <c r="DC37" s="43">
        <v>0</v>
      </c>
      <c r="DD37" s="43">
        <v>0</v>
      </c>
      <c r="DE37" s="43">
        <v>0</v>
      </c>
      <c r="DF37" s="43">
        <v>0</v>
      </c>
      <c r="DG37" s="43">
        <v>0</v>
      </c>
      <c r="DH37" s="43">
        <v>0</v>
      </c>
      <c r="DI37" s="43">
        <v>4.491069746548069E-4</v>
      </c>
      <c r="DJ37" s="43">
        <v>2.5404981262685378E-4</v>
      </c>
      <c r="DK37" s="43">
        <v>3.7588745998188991E-4</v>
      </c>
      <c r="DL37" s="43">
        <v>1.4012474564267678E-6</v>
      </c>
      <c r="DM37" s="43">
        <v>9.6547846557075391E-7</v>
      </c>
      <c r="DN37" s="43">
        <v>1.2644946781498013E-6</v>
      </c>
      <c r="DO37" s="43">
        <v>0</v>
      </c>
      <c r="DP37" s="43">
        <v>5.3288956741497105E-5</v>
      </c>
      <c r="DQ37" s="43">
        <v>0</v>
      </c>
      <c r="DR37" s="43">
        <v>0</v>
      </c>
      <c r="DS37" s="43">
        <v>0</v>
      </c>
      <c r="DT37" s="43">
        <v>0</v>
      </c>
      <c r="DU37" s="43">
        <v>0</v>
      </c>
      <c r="DV37" s="43">
        <v>0</v>
      </c>
      <c r="DW37" s="43">
        <v>9.5270136803108903E-4</v>
      </c>
      <c r="DX37" s="43">
        <v>1.1355737855079028E-4</v>
      </c>
      <c r="DY37" s="43">
        <v>0</v>
      </c>
      <c r="DZ37" s="43">
        <v>0</v>
      </c>
      <c r="EA37" s="43">
        <v>5.3116659782029448E-4</v>
      </c>
      <c r="EB37" s="43">
        <v>0</v>
      </c>
      <c r="EC37" s="43">
        <v>0</v>
      </c>
      <c r="ED37" s="43">
        <v>0</v>
      </c>
      <c r="EE37" s="43">
        <v>0</v>
      </c>
      <c r="EF37" s="43">
        <v>0</v>
      </c>
      <c r="EG37" s="43">
        <v>0</v>
      </c>
      <c r="EH37" s="43">
        <v>0</v>
      </c>
      <c r="EI37" s="43">
        <v>0</v>
      </c>
      <c r="EJ37" s="43">
        <v>0</v>
      </c>
      <c r="EK37" s="43">
        <v>0</v>
      </c>
      <c r="EL37" s="43">
        <v>0</v>
      </c>
      <c r="EM37" s="43">
        <v>0</v>
      </c>
      <c r="EN37" s="43">
        <v>0</v>
      </c>
      <c r="EO37" s="43">
        <v>0</v>
      </c>
      <c r="EP37" s="43">
        <v>0</v>
      </c>
      <c r="EQ37" s="43">
        <v>0</v>
      </c>
      <c r="ER37" s="43">
        <v>0</v>
      </c>
      <c r="ES37" s="43">
        <v>0</v>
      </c>
      <c r="ET37" s="43">
        <v>0</v>
      </c>
      <c r="EU37" s="43">
        <v>0</v>
      </c>
      <c r="EV37" s="43">
        <v>5.1194802070484673E-5</v>
      </c>
      <c r="EW37" s="43">
        <v>0</v>
      </c>
      <c r="EX37" s="43">
        <v>0</v>
      </c>
      <c r="EY37" s="43">
        <v>0</v>
      </c>
      <c r="EZ37" s="43">
        <v>1.211431724843956E-4</v>
      </c>
      <c r="FA37" s="43">
        <v>8.2837533918873407E-7</v>
      </c>
      <c r="FB37" s="43">
        <v>0</v>
      </c>
      <c r="FC37" s="43">
        <v>5.0585554529330829E-6</v>
      </c>
      <c r="FD37" s="43">
        <v>8.6456524860962786E-8</v>
      </c>
      <c r="FE37" s="43">
        <v>4.9947985201617622E-5</v>
      </c>
      <c r="FF37" s="43">
        <v>3.0353645006077937E-6</v>
      </c>
      <c r="FG37" s="43">
        <v>2.8313171292082177E-4</v>
      </c>
      <c r="FH37" s="43">
        <v>0</v>
      </c>
      <c r="FI37" s="43">
        <v>0</v>
      </c>
      <c r="FJ37" s="43">
        <v>8.3739421552151003E-7</v>
      </c>
      <c r="FK37" s="43">
        <v>0</v>
      </c>
      <c r="FL37" s="44">
        <v>6.4130121982038603E-5</v>
      </c>
      <c r="FN37" s="2"/>
    </row>
    <row r="38" spans="1:170" ht="13.5" customHeight="1">
      <c r="A38" s="36" t="s">
        <v>56</v>
      </c>
      <c r="B38" s="1" t="s">
        <v>90</v>
      </c>
      <c r="C38" s="43">
        <v>0</v>
      </c>
      <c r="D38" s="43">
        <v>0</v>
      </c>
      <c r="E38" s="43">
        <v>0</v>
      </c>
      <c r="F38" s="43">
        <v>0</v>
      </c>
      <c r="G38" s="43">
        <v>0</v>
      </c>
      <c r="H38" s="43">
        <v>0</v>
      </c>
      <c r="I38" s="43">
        <v>0</v>
      </c>
      <c r="J38" s="43">
        <v>0</v>
      </c>
      <c r="K38" s="43">
        <v>0</v>
      </c>
      <c r="L38" s="43">
        <v>0</v>
      </c>
      <c r="M38" s="43">
        <v>0</v>
      </c>
      <c r="N38" s="43">
        <v>0</v>
      </c>
      <c r="O38" s="43">
        <v>0</v>
      </c>
      <c r="P38" s="43">
        <v>0</v>
      </c>
      <c r="Q38" s="43">
        <v>0</v>
      </c>
      <c r="R38" s="43">
        <v>0</v>
      </c>
      <c r="S38" s="43">
        <v>0</v>
      </c>
      <c r="T38" s="43">
        <v>0</v>
      </c>
      <c r="U38" s="43">
        <v>0</v>
      </c>
      <c r="V38" s="43">
        <v>0</v>
      </c>
      <c r="W38" s="43">
        <v>0</v>
      </c>
      <c r="X38" s="43">
        <v>0</v>
      </c>
      <c r="Y38" s="43">
        <v>0</v>
      </c>
      <c r="Z38" s="43">
        <v>0</v>
      </c>
      <c r="AA38" s="43">
        <v>0</v>
      </c>
      <c r="AB38" s="43">
        <v>0</v>
      </c>
      <c r="AC38" s="43">
        <v>0</v>
      </c>
      <c r="AD38" s="43">
        <v>0</v>
      </c>
      <c r="AE38" s="43">
        <v>0</v>
      </c>
      <c r="AF38" s="43">
        <v>0</v>
      </c>
      <c r="AG38" s="43">
        <v>0</v>
      </c>
      <c r="AH38" s="43">
        <v>0</v>
      </c>
      <c r="AI38" s="43">
        <v>0.16610932827926397</v>
      </c>
      <c r="AJ38" s="43">
        <v>9.0742913931293988E-3</v>
      </c>
      <c r="AK38" s="43">
        <v>0</v>
      </c>
      <c r="AL38" s="43">
        <v>0</v>
      </c>
      <c r="AM38" s="43">
        <v>0</v>
      </c>
      <c r="AN38" s="43">
        <v>0</v>
      </c>
      <c r="AO38" s="43">
        <v>0</v>
      </c>
      <c r="AP38" s="43">
        <v>0</v>
      </c>
      <c r="AQ38" s="43">
        <v>0</v>
      </c>
      <c r="AR38" s="43">
        <v>0</v>
      </c>
      <c r="AS38" s="43">
        <v>0</v>
      </c>
      <c r="AT38" s="43">
        <v>0</v>
      </c>
      <c r="AU38" s="43">
        <v>0</v>
      </c>
      <c r="AV38" s="43">
        <v>0</v>
      </c>
      <c r="AW38" s="43">
        <v>3.3710273228620848E-5</v>
      </c>
      <c r="AX38" s="43">
        <v>0</v>
      </c>
      <c r="AY38" s="43">
        <v>0</v>
      </c>
      <c r="AZ38" s="43">
        <v>0</v>
      </c>
      <c r="BA38" s="43">
        <v>0</v>
      </c>
      <c r="BB38" s="43">
        <v>0</v>
      </c>
      <c r="BC38" s="43">
        <v>0</v>
      </c>
      <c r="BD38" s="43">
        <v>0</v>
      </c>
      <c r="BE38" s="43">
        <v>0</v>
      </c>
      <c r="BF38" s="43">
        <v>0</v>
      </c>
      <c r="BG38" s="43">
        <v>0</v>
      </c>
      <c r="BH38" s="43">
        <v>0</v>
      </c>
      <c r="BI38" s="43">
        <v>0</v>
      </c>
      <c r="BJ38" s="43">
        <v>0</v>
      </c>
      <c r="BK38" s="43">
        <v>0</v>
      </c>
      <c r="BL38" s="43">
        <v>0</v>
      </c>
      <c r="BM38" s="43">
        <v>0</v>
      </c>
      <c r="BN38" s="43">
        <v>0</v>
      </c>
      <c r="BO38" s="43">
        <v>0</v>
      </c>
      <c r="BP38" s="43">
        <v>0</v>
      </c>
      <c r="BQ38" s="43">
        <v>0</v>
      </c>
      <c r="BR38" s="43">
        <v>0</v>
      </c>
      <c r="BS38" s="43">
        <v>0</v>
      </c>
      <c r="BT38" s="43">
        <v>0</v>
      </c>
      <c r="BU38" s="43">
        <v>0</v>
      </c>
      <c r="BV38" s="43">
        <v>0</v>
      </c>
      <c r="BW38" s="43">
        <v>0</v>
      </c>
      <c r="BX38" s="43">
        <v>0</v>
      </c>
      <c r="BY38" s="43">
        <v>0</v>
      </c>
      <c r="BZ38" s="43">
        <v>0</v>
      </c>
      <c r="CA38" s="43">
        <v>0</v>
      </c>
      <c r="CB38" s="43">
        <v>0</v>
      </c>
      <c r="CC38" s="43">
        <v>0</v>
      </c>
      <c r="CD38" s="43">
        <v>0</v>
      </c>
      <c r="CE38" s="43">
        <v>0</v>
      </c>
      <c r="CF38" s="43">
        <v>0</v>
      </c>
      <c r="CG38" s="43">
        <v>0</v>
      </c>
      <c r="CH38" s="43">
        <v>0</v>
      </c>
      <c r="CI38" s="43">
        <v>0</v>
      </c>
      <c r="CJ38" s="43">
        <v>0</v>
      </c>
      <c r="CK38" s="43">
        <v>0</v>
      </c>
      <c r="CL38" s="43">
        <v>0</v>
      </c>
      <c r="CM38" s="43">
        <v>0</v>
      </c>
      <c r="CN38" s="43">
        <v>0</v>
      </c>
      <c r="CO38" s="43">
        <v>0</v>
      </c>
      <c r="CP38" s="43">
        <v>0</v>
      </c>
      <c r="CQ38" s="43">
        <v>0</v>
      </c>
      <c r="CR38" s="43">
        <v>0</v>
      </c>
      <c r="CS38" s="43">
        <v>0</v>
      </c>
      <c r="CT38" s="43">
        <v>0</v>
      </c>
      <c r="CU38" s="43">
        <v>0</v>
      </c>
      <c r="CV38" s="43">
        <v>0</v>
      </c>
      <c r="CW38" s="43">
        <v>0</v>
      </c>
      <c r="CX38" s="43">
        <v>0</v>
      </c>
      <c r="CY38" s="43">
        <v>0</v>
      </c>
      <c r="CZ38" s="43">
        <v>0</v>
      </c>
      <c r="DA38" s="43">
        <v>0</v>
      </c>
      <c r="DB38" s="43">
        <v>0</v>
      </c>
      <c r="DC38" s="43">
        <v>0</v>
      </c>
      <c r="DD38" s="43">
        <v>0</v>
      </c>
      <c r="DE38" s="43">
        <v>0</v>
      </c>
      <c r="DF38" s="43">
        <v>0</v>
      </c>
      <c r="DG38" s="43">
        <v>0</v>
      </c>
      <c r="DH38" s="43">
        <v>0</v>
      </c>
      <c r="DI38" s="43">
        <v>0</v>
      </c>
      <c r="DJ38" s="43">
        <v>0</v>
      </c>
      <c r="DK38" s="43">
        <v>0</v>
      </c>
      <c r="DL38" s="43">
        <v>0</v>
      </c>
      <c r="DM38" s="43">
        <v>0</v>
      </c>
      <c r="DN38" s="43">
        <v>0</v>
      </c>
      <c r="DO38" s="43">
        <v>0</v>
      </c>
      <c r="DP38" s="43">
        <v>0</v>
      </c>
      <c r="DQ38" s="43">
        <v>0</v>
      </c>
      <c r="DR38" s="43">
        <v>0</v>
      </c>
      <c r="DS38" s="43">
        <v>0</v>
      </c>
      <c r="DT38" s="43">
        <v>0</v>
      </c>
      <c r="DU38" s="43">
        <v>0</v>
      </c>
      <c r="DV38" s="43">
        <v>0</v>
      </c>
      <c r="DW38" s="43">
        <v>0</v>
      </c>
      <c r="DX38" s="43">
        <v>0</v>
      </c>
      <c r="DY38" s="43">
        <v>0</v>
      </c>
      <c r="DZ38" s="43">
        <v>0</v>
      </c>
      <c r="EA38" s="43">
        <v>0</v>
      </c>
      <c r="EB38" s="43">
        <v>0</v>
      </c>
      <c r="EC38" s="43">
        <v>0</v>
      </c>
      <c r="ED38" s="43">
        <v>0</v>
      </c>
      <c r="EE38" s="43">
        <v>0</v>
      </c>
      <c r="EF38" s="43">
        <v>0</v>
      </c>
      <c r="EG38" s="43">
        <v>0</v>
      </c>
      <c r="EH38" s="43">
        <v>0</v>
      </c>
      <c r="EI38" s="43">
        <v>0</v>
      </c>
      <c r="EJ38" s="43">
        <v>0</v>
      </c>
      <c r="EK38" s="43">
        <v>0</v>
      </c>
      <c r="EL38" s="43">
        <v>0</v>
      </c>
      <c r="EM38" s="43">
        <v>0</v>
      </c>
      <c r="EN38" s="43">
        <v>0</v>
      </c>
      <c r="EO38" s="43">
        <v>0</v>
      </c>
      <c r="EP38" s="43">
        <v>0</v>
      </c>
      <c r="EQ38" s="43">
        <v>0</v>
      </c>
      <c r="ER38" s="43">
        <v>2.7300652639404575E-5</v>
      </c>
      <c r="ES38" s="43">
        <v>0</v>
      </c>
      <c r="ET38" s="43">
        <v>0</v>
      </c>
      <c r="EU38" s="43">
        <v>0</v>
      </c>
      <c r="EV38" s="43">
        <v>0</v>
      </c>
      <c r="EW38" s="43">
        <v>0</v>
      </c>
      <c r="EX38" s="43">
        <v>0</v>
      </c>
      <c r="EY38" s="43">
        <v>0</v>
      </c>
      <c r="EZ38" s="43">
        <v>0</v>
      </c>
      <c r="FA38" s="43">
        <v>0</v>
      </c>
      <c r="FB38" s="43">
        <v>0</v>
      </c>
      <c r="FC38" s="43">
        <v>0</v>
      </c>
      <c r="FD38" s="43">
        <v>0</v>
      </c>
      <c r="FE38" s="43">
        <v>0</v>
      </c>
      <c r="FF38" s="43">
        <v>0</v>
      </c>
      <c r="FG38" s="43">
        <v>0</v>
      </c>
      <c r="FH38" s="43">
        <v>0</v>
      </c>
      <c r="FI38" s="43">
        <v>0</v>
      </c>
      <c r="FJ38" s="43">
        <v>0</v>
      </c>
      <c r="FK38" s="43">
        <v>0</v>
      </c>
      <c r="FL38" s="44">
        <v>4.6563757089619862E-4</v>
      </c>
      <c r="FN38" s="2"/>
    </row>
    <row r="39" spans="1:170" ht="13.5" customHeight="1">
      <c r="A39" s="36" t="s">
        <v>57</v>
      </c>
      <c r="B39" s="1" t="s">
        <v>91</v>
      </c>
      <c r="C39" s="43">
        <v>0</v>
      </c>
      <c r="D39" s="43">
        <v>1.7868475512296639E-6</v>
      </c>
      <c r="E39" s="43">
        <v>9.8026601969109359E-7</v>
      </c>
      <c r="F39" s="43">
        <v>0</v>
      </c>
      <c r="G39" s="43">
        <v>0</v>
      </c>
      <c r="H39" s="43">
        <v>0</v>
      </c>
      <c r="I39" s="43">
        <v>0</v>
      </c>
      <c r="J39" s="43">
        <v>0</v>
      </c>
      <c r="K39" s="43">
        <v>0</v>
      </c>
      <c r="L39" s="43">
        <v>0</v>
      </c>
      <c r="M39" s="43">
        <v>0</v>
      </c>
      <c r="N39" s="43">
        <v>0</v>
      </c>
      <c r="O39" s="43">
        <v>1.5547534634664394E-6</v>
      </c>
      <c r="P39" s="43">
        <v>6.3522621149797161E-6</v>
      </c>
      <c r="Q39" s="43">
        <v>1.3765078065772525E-6</v>
      </c>
      <c r="R39" s="43">
        <v>1.5435505057443232E-5</v>
      </c>
      <c r="S39" s="43">
        <v>9.8949012435879547E-5</v>
      </c>
      <c r="T39" s="43">
        <v>1.0812808550249987E-6</v>
      </c>
      <c r="U39" s="43">
        <v>1.7963007135465088E-4</v>
      </c>
      <c r="V39" s="43">
        <v>0</v>
      </c>
      <c r="W39" s="43">
        <v>0</v>
      </c>
      <c r="X39" s="43">
        <v>2.8885279073603491E-6</v>
      </c>
      <c r="Y39" s="43">
        <v>1.2117191791068676E-3</v>
      </c>
      <c r="Z39" s="43">
        <v>2.0479597055150972E-6</v>
      </c>
      <c r="AA39" s="43">
        <v>3.4044043797498148E-5</v>
      </c>
      <c r="AB39" s="43">
        <v>0</v>
      </c>
      <c r="AC39" s="43">
        <v>5.4854185050377305E-5</v>
      </c>
      <c r="AD39" s="43">
        <v>3.7995229409486573E-4</v>
      </c>
      <c r="AE39" s="43">
        <v>5.2160023284311598E-4</v>
      </c>
      <c r="AF39" s="43">
        <v>6.2073289854048489E-4</v>
      </c>
      <c r="AG39" s="43">
        <v>1.4229120792702107E-4</v>
      </c>
      <c r="AH39" s="43">
        <v>0</v>
      </c>
      <c r="AI39" s="43">
        <v>1.6370785624703788E-2</v>
      </c>
      <c r="AJ39" s="43">
        <v>5.8444683520429697E-2</v>
      </c>
      <c r="AK39" s="43">
        <v>1.976118899995246E-2</v>
      </c>
      <c r="AL39" s="43">
        <v>2.3947564412961382E-6</v>
      </c>
      <c r="AM39" s="43">
        <v>0</v>
      </c>
      <c r="AN39" s="43">
        <v>3.4100081791481898E-6</v>
      </c>
      <c r="AO39" s="43">
        <v>1.4018332380016987E-6</v>
      </c>
      <c r="AP39" s="43">
        <v>8.1097683675832093E-6</v>
      </c>
      <c r="AQ39" s="43">
        <v>1.6820416082787975E-7</v>
      </c>
      <c r="AR39" s="43">
        <v>1.6541660311678524E-5</v>
      </c>
      <c r="AS39" s="43">
        <v>2.0071665204624387E-5</v>
      </c>
      <c r="AT39" s="43">
        <v>6.4201389622183262E-5</v>
      </c>
      <c r="AU39" s="43">
        <v>8.5586138811302664E-7</v>
      </c>
      <c r="AV39" s="43">
        <v>1.1793720057360138E-5</v>
      </c>
      <c r="AW39" s="43">
        <v>4.7080110407429791E-5</v>
      </c>
      <c r="AX39" s="43">
        <v>1.053473897003812E-3</v>
      </c>
      <c r="AY39" s="43">
        <v>2.3128504409320873E-4</v>
      </c>
      <c r="AZ39" s="43">
        <v>0</v>
      </c>
      <c r="BA39" s="43">
        <v>6.1559813020581541E-6</v>
      </c>
      <c r="BB39" s="43">
        <v>2.744523701221216E-4</v>
      </c>
      <c r="BC39" s="43">
        <v>6.0902777611454646E-5</v>
      </c>
      <c r="BD39" s="43">
        <v>9.2788080397929609E-6</v>
      </c>
      <c r="BE39" s="43">
        <v>1.1405736492357358E-7</v>
      </c>
      <c r="BF39" s="43">
        <v>5.6763751408142919E-4</v>
      </c>
      <c r="BG39" s="43">
        <v>0</v>
      </c>
      <c r="BH39" s="43">
        <v>2.1667406608602349E-6</v>
      </c>
      <c r="BI39" s="43">
        <v>9.0494126725507041E-7</v>
      </c>
      <c r="BJ39" s="43">
        <v>4.8486021552715392E-7</v>
      </c>
      <c r="BK39" s="43">
        <v>0</v>
      </c>
      <c r="BL39" s="43">
        <v>8.0869785944336469E-5</v>
      </c>
      <c r="BM39" s="43">
        <v>1.7515817579447767E-5</v>
      </c>
      <c r="BN39" s="43">
        <v>4.3436879264527951E-6</v>
      </c>
      <c r="BO39" s="43">
        <v>3.7515571924104181E-5</v>
      </c>
      <c r="BP39" s="43">
        <v>1.1643019560112267E-6</v>
      </c>
      <c r="BQ39" s="43">
        <v>4.9651561987596626E-5</v>
      </c>
      <c r="BR39" s="43">
        <v>3.3241078648508719E-6</v>
      </c>
      <c r="BS39" s="43">
        <v>4.3475563666216188E-6</v>
      </c>
      <c r="BT39" s="43">
        <v>1.3864685007045302E-4</v>
      </c>
      <c r="BU39" s="43">
        <v>1.8466248047376696E-3</v>
      </c>
      <c r="BV39" s="43">
        <v>5.4825468704454889E-6</v>
      </c>
      <c r="BW39" s="43">
        <v>2.0457899190921562E-5</v>
      </c>
      <c r="BX39" s="43">
        <v>1.5801273076969264E-5</v>
      </c>
      <c r="BY39" s="43">
        <v>5.4682224657349545E-6</v>
      </c>
      <c r="BZ39" s="43">
        <v>0</v>
      </c>
      <c r="CA39" s="43">
        <v>1.1990989538409519E-4</v>
      </c>
      <c r="CB39" s="43">
        <v>1.8322098874561113E-4</v>
      </c>
      <c r="CC39" s="43">
        <v>1.3540637843693248E-4</v>
      </c>
      <c r="CD39" s="43">
        <v>7.4569198563892132E-4</v>
      </c>
      <c r="CE39" s="43">
        <v>1.2796634544633993E-5</v>
      </c>
      <c r="CF39" s="43">
        <v>9.2509320264493451E-5</v>
      </c>
      <c r="CG39" s="43">
        <v>1.2706044392377898E-5</v>
      </c>
      <c r="CH39" s="43">
        <v>0</v>
      </c>
      <c r="CI39" s="43">
        <v>0</v>
      </c>
      <c r="CJ39" s="43">
        <v>2.7168225548100662E-6</v>
      </c>
      <c r="CK39" s="43">
        <v>1.7929088308543506E-5</v>
      </c>
      <c r="CL39" s="43">
        <v>1.1497246227032653E-5</v>
      </c>
      <c r="CM39" s="43">
        <v>1.0586418789199523E-6</v>
      </c>
      <c r="CN39" s="43">
        <v>1.4319580092633362E-6</v>
      </c>
      <c r="CO39" s="43">
        <v>7.8633587298851354E-8</v>
      </c>
      <c r="CP39" s="43">
        <v>4.7287451070154427E-6</v>
      </c>
      <c r="CQ39" s="43">
        <v>1.3550373113509085E-6</v>
      </c>
      <c r="CR39" s="43">
        <v>7.3387711948367295E-7</v>
      </c>
      <c r="CS39" s="43">
        <v>0</v>
      </c>
      <c r="CT39" s="43">
        <v>4.6938753931398896E-5</v>
      </c>
      <c r="CU39" s="43">
        <v>1.5183238589563027E-7</v>
      </c>
      <c r="CV39" s="43">
        <v>1.88926870187088E-5</v>
      </c>
      <c r="CW39" s="43">
        <v>6.9453246678832555E-6</v>
      </c>
      <c r="CX39" s="43">
        <v>0</v>
      </c>
      <c r="CY39" s="43">
        <v>1.408484130093741E-4</v>
      </c>
      <c r="CZ39" s="43">
        <v>5.0951307351809218E-4</v>
      </c>
      <c r="DA39" s="43">
        <v>5.3175531191054018E-5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1.7720497858750458E-6</v>
      </c>
      <c r="DH39" s="43">
        <v>3.2776048285504067E-5</v>
      </c>
      <c r="DI39" s="43">
        <v>6.852414068962744E-6</v>
      </c>
      <c r="DJ39" s="43">
        <v>4.1743274601681844E-6</v>
      </c>
      <c r="DK39" s="43">
        <v>5.7258002528413405E-5</v>
      </c>
      <c r="DL39" s="43">
        <v>4.5334476531454254E-7</v>
      </c>
      <c r="DM39" s="43">
        <v>0</v>
      </c>
      <c r="DN39" s="43">
        <v>6.1593127871167732E-6</v>
      </c>
      <c r="DO39" s="43">
        <v>2.8304227153077583E-5</v>
      </c>
      <c r="DP39" s="43">
        <v>2.7604432195894415E-5</v>
      </c>
      <c r="DQ39" s="43">
        <v>0</v>
      </c>
      <c r="DR39" s="43">
        <v>3.7504478659826625E-7</v>
      </c>
      <c r="DS39" s="43">
        <v>5.6680906509073976E-7</v>
      </c>
      <c r="DT39" s="43">
        <v>0</v>
      </c>
      <c r="DU39" s="43">
        <v>1.0934881867240428E-5</v>
      </c>
      <c r="DV39" s="43">
        <v>2.6771281696528246E-6</v>
      </c>
      <c r="DW39" s="43">
        <v>1.1009646009604266E-6</v>
      </c>
      <c r="DX39" s="43">
        <v>1.2911179119024499E-5</v>
      </c>
      <c r="DY39" s="43">
        <v>8.5828978147180771E-5</v>
      </c>
      <c r="DZ39" s="43">
        <v>1.1388289421987371E-5</v>
      </c>
      <c r="EA39" s="43">
        <v>1.6816740547077204E-6</v>
      </c>
      <c r="EB39" s="43">
        <v>1.0270814257007653E-5</v>
      </c>
      <c r="EC39" s="43">
        <v>1.3005047102719999E-6</v>
      </c>
      <c r="ED39" s="43">
        <v>0</v>
      </c>
      <c r="EE39" s="43">
        <v>0</v>
      </c>
      <c r="EF39" s="43">
        <v>1.4222620552846389E-6</v>
      </c>
      <c r="EG39" s="43">
        <v>2.4686388053547646E-7</v>
      </c>
      <c r="EH39" s="43">
        <v>1.9885157910358903E-7</v>
      </c>
      <c r="EI39" s="43">
        <v>1.3455058632590378E-2</v>
      </c>
      <c r="EJ39" s="43">
        <v>1.3584328920566994E-6</v>
      </c>
      <c r="EK39" s="43">
        <v>3.8450242224029682E-7</v>
      </c>
      <c r="EL39" s="43">
        <v>5.2646540134111741E-6</v>
      </c>
      <c r="EM39" s="43">
        <v>1.147037871345811E-6</v>
      </c>
      <c r="EN39" s="43">
        <v>2.3225942540160417E-6</v>
      </c>
      <c r="EO39" s="43">
        <v>0</v>
      </c>
      <c r="EP39" s="43">
        <v>6.9657712081919623E-6</v>
      </c>
      <c r="EQ39" s="43">
        <v>7.0057678486698097E-7</v>
      </c>
      <c r="ER39" s="43">
        <v>3.1544063939996128E-5</v>
      </c>
      <c r="ES39" s="43">
        <v>1.447321849266646E-6</v>
      </c>
      <c r="ET39" s="43">
        <v>2.3088493658108291E-6</v>
      </c>
      <c r="EU39" s="43">
        <v>9.0286396759083923E-6</v>
      </c>
      <c r="EV39" s="43">
        <v>8.85089114242195E-6</v>
      </c>
      <c r="EW39" s="43">
        <v>0</v>
      </c>
      <c r="EX39" s="43">
        <v>0</v>
      </c>
      <c r="EY39" s="43">
        <v>7.7234709072297866E-7</v>
      </c>
      <c r="EZ39" s="43">
        <v>1.6272843646512251E-4</v>
      </c>
      <c r="FA39" s="43">
        <v>1.8123613729353517E-5</v>
      </c>
      <c r="FB39" s="43">
        <v>0</v>
      </c>
      <c r="FC39" s="43">
        <v>2.7669279826446058E-6</v>
      </c>
      <c r="FD39" s="43">
        <v>4.322826243048139E-7</v>
      </c>
      <c r="FE39" s="43">
        <v>3.686637002976539E-5</v>
      </c>
      <c r="FF39" s="43">
        <v>4.2874523571085091E-5</v>
      </c>
      <c r="FG39" s="43">
        <v>1.9188401214529855E-6</v>
      </c>
      <c r="FH39" s="43">
        <v>2.1455870959242643E-6</v>
      </c>
      <c r="FI39" s="43">
        <v>4.3776711454912001E-8</v>
      </c>
      <c r="FJ39" s="43">
        <v>0</v>
      </c>
      <c r="FK39" s="43">
        <v>0</v>
      </c>
      <c r="FL39" s="44">
        <v>3.9579701793768479E-4</v>
      </c>
      <c r="FN39" s="2"/>
    </row>
    <row r="40" spans="1:170" ht="13.5" customHeight="1">
      <c r="A40" s="36" t="s">
        <v>58</v>
      </c>
      <c r="B40" s="1" t="s">
        <v>92</v>
      </c>
      <c r="C40" s="43">
        <v>1.2753345202446602E-7</v>
      </c>
      <c r="D40" s="43">
        <v>4.2288725379102048E-6</v>
      </c>
      <c r="E40" s="43">
        <v>0</v>
      </c>
      <c r="F40" s="43">
        <v>0</v>
      </c>
      <c r="G40" s="43">
        <v>5.4015755648012067E-6</v>
      </c>
      <c r="H40" s="43">
        <v>0</v>
      </c>
      <c r="I40" s="43">
        <v>5.3490617143983498E-7</v>
      </c>
      <c r="J40" s="43">
        <v>3.5570605874129854E-6</v>
      </c>
      <c r="K40" s="43">
        <v>0</v>
      </c>
      <c r="L40" s="43">
        <v>0</v>
      </c>
      <c r="M40" s="43">
        <v>0</v>
      </c>
      <c r="N40" s="43">
        <v>0</v>
      </c>
      <c r="O40" s="43">
        <v>5.7891064426886425E-4</v>
      </c>
      <c r="P40" s="43">
        <v>4.9031523199999681E-5</v>
      </c>
      <c r="Q40" s="43">
        <v>3.2921478373972622E-5</v>
      </c>
      <c r="R40" s="43">
        <v>1.0418965913774182E-5</v>
      </c>
      <c r="S40" s="43">
        <v>1.5300282866673209E-4</v>
      </c>
      <c r="T40" s="43">
        <v>2.7464533717634964E-5</v>
      </c>
      <c r="U40" s="43">
        <v>2.2776695587255362E-4</v>
      </c>
      <c r="V40" s="43">
        <v>3.5810104402044482E-5</v>
      </c>
      <c r="W40" s="43">
        <v>1.7289595471614204E-5</v>
      </c>
      <c r="X40" s="43">
        <v>1.6847719089140732E-3</v>
      </c>
      <c r="Y40" s="43">
        <v>5.7638509814675566E-3</v>
      </c>
      <c r="Z40" s="43">
        <v>5.851313444328849E-6</v>
      </c>
      <c r="AA40" s="43">
        <v>2.1948008943403145E-4</v>
      </c>
      <c r="AB40" s="43">
        <v>8.1786914954522173E-5</v>
      </c>
      <c r="AC40" s="43">
        <v>1.2508481882353754E-4</v>
      </c>
      <c r="AD40" s="43">
        <v>5.4786238793995854E-3</v>
      </c>
      <c r="AE40" s="43">
        <v>5.1349395725406475E-3</v>
      </c>
      <c r="AF40" s="43">
        <v>3.4977436056000276E-6</v>
      </c>
      <c r="AG40" s="43">
        <v>3.6863007234979549E-6</v>
      </c>
      <c r="AH40" s="43">
        <v>0</v>
      </c>
      <c r="AI40" s="43">
        <v>1.706389541114371E-4</v>
      </c>
      <c r="AJ40" s="43">
        <v>6.0354996307363509E-3</v>
      </c>
      <c r="AK40" s="43">
        <v>2.0573197232996755E-3</v>
      </c>
      <c r="AL40" s="43">
        <v>2.3947564412961382E-6</v>
      </c>
      <c r="AM40" s="43">
        <v>1.5153826930134278E-7</v>
      </c>
      <c r="AN40" s="43">
        <v>2.1109574442345938E-6</v>
      </c>
      <c r="AO40" s="43">
        <v>1.6550001362079756E-5</v>
      </c>
      <c r="AP40" s="43">
        <v>1.2126756437507603E-6</v>
      </c>
      <c r="AQ40" s="43">
        <v>1.0284482976333218E-5</v>
      </c>
      <c r="AR40" s="43">
        <v>1.4018356196337731E-6</v>
      </c>
      <c r="AS40" s="43">
        <v>1.784090241374774E-4</v>
      </c>
      <c r="AT40" s="43">
        <v>2.7454541614749422E-6</v>
      </c>
      <c r="AU40" s="43">
        <v>1.9970099055970624E-5</v>
      </c>
      <c r="AV40" s="43">
        <v>5.054989160755744E-4</v>
      </c>
      <c r="AW40" s="43">
        <v>8.4218547015232412E-5</v>
      </c>
      <c r="AX40" s="43">
        <v>1.4074230907693851E-4</v>
      </c>
      <c r="AY40" s="43">
        <v>2.1487841874315454E-4</v>
      </c>
      <c r="AZ40" s="43">
        <v>0</v>
      </c>
      <c r="BA40" s="43">
        <v>1.5979355720236061E-5</v>
      </c>
      <c r="BB40" s="43">
        <v>2.9168850930853503E-5</v>
      </c>
      <c r="BC40" s="43">
        <v>3.1785775506203016E-4</v>
      </c>
      <c r="BD40" s="43">
        <v>1.7426054123513609E-5</v>
      </c>
      <c r="BE40" s="43">
        <v>1.1120593080048424E-5</v>
      </c>
      <c r="BF40" s="43">
        <v>6.1602993321428987E-5</v>
      </c>
      <c r="BG40" s="43">
        <v>2.4613203506889236E-6</v>
      </c>
      <c r="BH40" s="43">
        <v>3.466785057376376E-6</v>
      </c>
      <c r="BI40" s="43">
        <v>1.6453477586455826E-7</v>
      </c>
      <c r="BJ40" s="43">
        <v>8.4365677501724779E-6</v>
      </c>
      <c r="BK40" s="43">
        <v>0</v>
      </c>
      <c r="BL40" s="43">
        <v>1.7886493832394419E-5</v>
      </c>
      <c r="BM40" s="43">
        <v>1.0987194663471782E-5</v>
      </c>
      <c r="BN40" s="43">
        <v>2.594230168488359E-5</v>
      </c>
      <c r="BO40" s="43">
        <v>3.8463333741134183E-5</v>
      </c>
      <c r="BP40" s="43">
        <v>1.45738486217957E-5</v>
      </c>
      <c r="BQ40" s="43">
        <v>4.7405183933600234E-5</v>
      </c>
      <c r="BR40" s="43">
        <v>8.327764966679026E-6</v>
      </c>
      <c r="BS40" s="43">
        <v>6.1087119275003401E-5</v>
      </c>
      <c r="BT40" s="43">
        <v>2.2073630761774692E-4</v>
      </c>
      <c r="BU40" s="43">
        <v>7.9247548450607453E-4</v>
      </c>
      <c r="BV40" s="43">
        <v>2.2336302064777916E-5</v>
      </c>
      <c r="BW40" s="43">
        <v>2.6551555488388371E-4</v>
      </c>
      <c r="BX40" s="43">
        <v>6.2573041384798283E-5</v>
      </c>
      <c r="BY40" s="43">
        <v>6.4312825417897678E-5</v>
      </c>
      <c r="BZ40" s="43">
        <v>3.3097174977148128E-4</v>
      </c>
      <c r="CA40" s="43">
        <v>5.8963525580516782E-5</v>
      </c>
      <c r="CB40" s="43">
        <v>9.2176690258916844E-5</v>
      </c>
      <c r="CC40" s="43">
        <v>1.0728868256023424E-4</v>
      </c>
      <c r="CD40" s="43">
        <v>1.8046890714583946E-4</v>
      </c>
      <c r="CE40" s="43">
        <v>4.7838581466277076E-5</v>
      </c>
      <c r="CF40" s="43">
        <v>1.4706406716137032E-4</v>
      </c>
      <c r="CG40" s="43">
        <v>1.238839328256845E-5</v>
      </c>
      <c r="CH40" s="43">
        <v>4.5771200021932034E-5</v>
      </c>
      <c r="CI40" s="43">
        <v>1.0234611059704934E-6</v>
      </c>
      <c r="CJ40" s="43">
        <v>1.4106578649975345E-5</v>
      </c>
      <c r="CK40" s="43">
        <v>1.8197487834120504E-5</v>
      </c>
      <c r="CL40" s="43">
        <v>5.9767430783384034E-5</v>
      </c>
      <c r="CM40" s="43">
        <v>5.1167690814464362E-6</v>
      </c>
      <c r="CN40" s="43">
        <v>1.4319580092633362E-7</v>
      </c>
      <c r="CO40" s="43">
        <v>1.6119885396264527E-5</v>
      </c>
      <c r="CP40" s="43">
        <v>1.8689802089632461E-5</v>
      </c>
      <c r="CQ40" s="43">
        <v>1.514453465627486E-6</v>
      </c>
      <c r="CR40" s="43">
        <v>7.9083474666748051E-6</v>
      </c>
      <c r="CS40" s="43">
        <v>0</v>
      </c>
      <c r="CT40" s="43">
        <v>1.3730521466891206E-5</v>
      </c>
      <c r="CU40" s="43">
        <v>3.014957377070373E-6</v>
      </c>
      <c r="CV40" s="43">
        <v>0</v>
      </c>
      <c r="CW40" s="43">
        <v>2.9991174702223147E-6</v>
      </c>
      <c r="CX40" s="43">
        <v>5.5650129859578025E-7</v>
      </c>
      <c r="CY40" s="43">
        <v>1.8549435928929837E-5</v>
      </c>
      <c r="CZ40" s="43">
        <v>1.536832711793081E-3</v>
      </c>
      <c r="DA40" s="43">
        <v>2.8443877062791539E-5</v>
      </c>
      <c r="DB40" s="43">
        <v>1.8193030512252638E-6</v>
      </c>
      <c r="DC40" s="43">
        <v>0</v>
      </c>
      <c r="DD40" s="43">
        <v>0</v>
      </c>
      <c r="DE40" s="43">
        <v>0</v>
      </c>
      <c r="DF40" s="43">
        <v>0</v>
      </c>
      <c r="DG40" s="43">
        <v>2.3854516348317922E-5</v>
      </c>
      <c r="DH40" s="43">
        <v>2.1070316754966901E-5</v>
      </c>
      <c r="DI40" s="43">
        <v>5.5257477572097438E-6</v>
      </c>
      <c r="DJ40" s="43">
        <v>6.1616967728371762E-5</v>
      </c>
      <c r="DK40" s="43">
        <v>3.9096357797368224E-4</v>
      </c>
      <c r="DL40" s="43">
        <v>1.8545922217413105E-5</v>
      </c>
      <c r="DM40" s="43">
        <v>1.8003333740348766E-5</v>
      </c>
      <c r="DN40" s="43">
        <v>3.1816317708285321E-6</v>
      </c>
      <c r="DO40" s="43">
        <v>2.2199393845551046E-6</v>
      </c>
      <c r="DP40" s="43">
        <v>7.8405188622613452E-5</v>
      </c>
      <c r="DQ40" s="43">
        <v>0</v>
      </c>
      <c r="DR40" s="43">
        <v>0</v>
      </c>
      <c r="DS40" s="43">
        <v>8.022528305899701E-6</v>
      </c>
      <c r="DT40" s="43">
        <v>1.3597055547161989E-6</v>
      </c>
      <c r="DU40" s="43">
        <v>4.0425926903131282E-5</v>
      </c>
      <c r="DV40" s="43">
        <v>3.1857825218868611E-5</v>
      </c>
      <c r="DW40" s="43">
        <v>1.0486687824148062E-4</v>
      </c>
      <c r="DX40" s="43">
        <v>1.7689332021340653E-4</v>
      </c>
      <c r="DY40" s="43">
        <v>0</v>
      </c>
      <c r="DZ40" s="43">
        <v>4.3196959876503818E-6</v>
      </c>
      <c r="EA40" s="43">
        <v>6.1199300396322856E-5</v>
      </c>
      <c r="EB40" s="43">
        <v>1.1256812425680389E-5</v>
      </c>
      <c r="EC40" s="43">
        <v>1.7452773211850241E-5</v>
      </c>
      <c r="ED40" s="43">
        <v>1.4933620058838463E-5</v>
      </c>
      <c r="EE40" s="43">
        <v>3.0779651274674725E-5</v>
      </c>
      <c r="EF40" s="43">
        <v>1.9681918749669733E-4</v>
      </c>
      <c r="EG40" s="43">
        <v>9.822938228216187E-5</v>
      </c>
      <c r="EH40" s="43">
        <v>1.610697790739071E-5</v>
      </c>
      <c r="EI40" s="43">
        <v>4.447209931669119E-4</v>
      </c>
      <c r="EJ40" s="43">
        <v>2.087046897796202E-5</v>
      </c>
      <c r="EK40" s="43">
        <v>3.6162452811699917E-5</v>
      </c>
      <c r="EL40" s="43">
        <v>2.3877938967930462E-5</v>
      </c>
      <c r="EM40" s="43">
        <v>4.1633226441440542E-5</v>
      </c>
      <c r="EN40" s="43">
        <v>4.4281592088863214E-5</v>
      </c>
      <c r="EO40" s="43">
        <v>0</v>
      </c>
      <c r="EP40" s="43">
        <v>5.3083208242491799E-6</v>
      </c>
      <c r="EQ40" s="43">
        <v>8.4469543775390287E-6</v>
      </c>
      <c r="ER40" s="43">
        <v>4.8146925630660183E-5</v>
      </c>
      <c r="ES40" s="43">
        <v>1.9501154291941736E-4</v>
      </c>
      <c r="ET40" s="43">
        <v>2.2292338704380423E-6</v>
      </c>
      <c r="EU40" s="43">
        <v>2.8077407679251312E-4</v>
      </c>
      <c r="EV40" s="43">
        <v>3.6105397347500993E-5</v>
      </c>
      <c r="EW40" s="43">
        <v>2.1728821294812475E-6</v>
      </c>
      <c r="EX40" s="43">
        <v>2.8877767104869235E-5</v>
      </c>
      <c r="EY40" s="43">
        <v>3.1202822465208336E-5</v>
      </c>
      <c r="EZ40" s="43">
        <v>1.0123362525037963E-4</v>
      </c>
      <c r="FA40" s="43">
        <v>6.8530640210267988E-5</v>
      </c>
      <c r="FB40" s="43">
        <v>0</v>
      </c>
      <c r="FC40" s="43">
        <v>7.7032633038289693E-5</v>
      </c>
      <c r="FD40" s="43">
        <v>1.9942638401262081E-5</v>
      </c>
      <c r="FE40" s="43">
        <v>3.3872771573510802E-5</v>
      </c>
      <c r="FF40" s="43">
        <v>3.7790288032567038E-5</v>
      </c>
      <c r="FG40" s="43">
        <v>3.0221731912884521E-5</v>
      </c>
      <c r="FH40" s="43">
        <v>1.7465078960823512E-4</v>
      </c>
      <c r="FI40" s="43">
        <v>0</v>
      </c>
      <c r="FJ40" s="43">
        <v>9.2636735092067043E-6</v>
      </c>
      <c r="FK40" s="43">
        <v>0</v>
      </c>
      <c r="FL40" s="44">
        <v>1.7957769153557259E-4</v>
      </c>
      <c r="FN40" s="2"/>
    </row>
    <row r="41" spans="1:170" ht="13.5" customHeight="1">
      <c r="A41" s="36" t="s">
        <v>59</v>
      </c>
      <c r="B41" s="1" t="s">
        <v>355</v>
      </c>
      <c r="C41" s="43">
        <v>0</v>
      </c>
      <c r="D41" s="43">
        <v>1.7868475512296639E-7</v>
      </c>
      <c r="E41" s="43">
        <v>2.450665049227734E-7</v>
      </c>
      <c r="F41" s="43">
        <v>0</v>
      </c>
      <c r="G41" s="43">
        <v>0</v>
      </c>
      <c r="H41" s="43">
        <v>0</v>
      </c>
      <c r="I41" s="43">
        <v>0</v>
      </c>
      <c r="J41" s="43">
        <v>8.8926514685324635E-7</v>
      </c>
      <c r="K41" s="43">
        <v>0</v>
      </c>
      <c r="L41" s="43">
        <v>0</v>
      </c>
      <c r="M41" s="43">
        <v>0</v>
      </c>
      <c r="N41" s="43">
        <v>0</v>
      </c>
      <c r="O41" s="43">
        <v>1.4462822915966878E-7</v>
      </c>
      <c r="P41" s="43">
        <v>3.8709097263157641E-6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3.2828345832178869E-7</v>
      </c>
      <c r="X41" s="43">
        <v>0</v>
      </c>
      <c r="Y41" s="43">
        <v>2.0517957093026546E-6</v>
      </c>
      <c r="Z41" s="43">
        <v>0</v>
      </c>
      <c r="AA41" s="43">
        <v>3.8094299811991495E-5</v>
      </c>
      <c r="AB41" s="43">
        <v>0</v>
      </c>
      <c r="AC41" s="43">
        <v>4.042796630484501E-5</v>
      </c>
      <c r="AD41" s="43">
        <v>1.2758960274982475E-3</v>
      </c>
      <c r="AE41" s="43">
        <v>2.3756212639961119E-3</v>
      </c>
      <c r="AF41" s="43">
        <v>0</v>
      </c>
      <c r="AG41" s="43">
        <v>0</v>
      </c>
      <c r="AH41" s="43">
        <v>0</v>
      </c>
      <c r="AI41" s="43">
        <v>2.0713399053989476E-6</v>
      </c>
      <c r="AJ41" s="43">
        <v>1.3558220911744347E-4</v>
      </c>
      <c r="AK41" s="43">
        <v>3.4311254447288888E-3</v>
      </c>
      <c r="AL41" s="43">
        <v>0</v>
      </c>
      <c r="AM41" s="43">
        <v>2.8251063062607473E-6</v>
      </c>
      <c r="AN41" s="43">
        <v>4.5466775721975869E-6</v>
      </c>
      <c r="AO41" s="43">
        <v>2.6153605186598858E-6</v>
      </c>
      <c r="AP41" s="43">
        <v>2.0463901488294082E-6</v>
      </c>
      <c r="AQ41" s="43">
        <v>3.7245207040459086E-6</v>
      </c>
      <c r="AR41" s="43">
        <v>3.6447726110478104E-6</v>
      </c>
      <c r="AS41" s="43">
        <v>7.5814735410213361E-5</v>
      </c>
      <c r="AT41" s="43">
        <v>6.3356634495575593E-7</v>
      </c>
      <c r="AU41" s="43">
        <v>9.9850495279853122E-7</v>
      </c>
      <c r="AV41" s="43">
        <v>5.8404007305331326E-5</v>
      </c>
      <c r="AW41" s="43">
        <v>1.3141292953530159E-6</v>
      </c>
      <c r="AX41" s="43">
        <v>1.1916396878367792E-5</v>
      </c>
      <c r="AY41" s="43">
        <v>8.1045504339764037E-5</v>
      </c>
      <c r="AZ41" s="43">
        <v>3.4259011833062687E-6</v>
      </c>
      <c r="BA41" s="43">
        <v>2.3576098603626973E-6</v>
      </c>
      <c r="BB41" s="43">
        <v>0</v>
      </c>
      <c r="BC41" s="43">
        <v>0</v>
      </c>
      <c r="BD41" s="43">
        <v>4.5262478242892491E-7</v>
      </c>
      <c r="BE41" s="43">
        <v>5.7028682461786791E-8</v>
      </c>
      <c r="BF41" s="43">
        <v>0</v>
      </c>
      <c r="BG41" s="43">
        <v>1.5383252191805773E-6</v>
      </c>
      <c r="BH41" s="43">
        <v>1.3867140229505504E-6</v>
      </c>
      <c r="BI41" s="43">
        <v>4.1133693966139566E-7</v>
      </c>
      <c r="BJ41" s="43">
        <v>2.2788430129776233E-6</v>
      </c>
      <c r="BK41" s="43">
        <v>1.0573248771309193E-6</v>
      </c>
      <c r="BL41" s="43">
        <v>3.551927853241445E-6</v>
      </c>
      <c r="BM41" s="43">
        <v>1.5923470526770698E-7</v>
      </c>
      <c r="BN41" s="43">
        <v>4.1339926472447297E-6</v>
      </c>
      <c r="BO41" s="43">
        <v>2.3694045425750009E-7</v>
      </c>
      <c r="BP41" s="43">
        <v>5.2192846303951541E-7</v>
      </c>
      <c r="BQ41" s="43">
        <v>4.0335700057788078E-5</v>
      </c>
      <c r="BR41" s="43">
        <v>8.2496192730141109E-5</v>
      </c>
      <c r="BS41" s="43">
        <v>1.4925556239008981E-4</v>
      </c>
      <c r="BT41" s="43">
        <v>2.7698422056485591E-5</v>
      </c>
      <c r="BU41" s="43">
        <v>5.9690665825544171E-4</v>
      </c>
      <c r="BV41" s="43">
        <v>5.4267061152835441E-4</v>
      </c>
      <c r="BW41" s="43">
        <v>8.1439924163791686E-4</v>
      </c>
      <c r="BX41" s="43">
        <v>1.159813443849544E-4</v>
      </c>
      <c r="BY41" s="43">
        <v>1.0344734291520978E-4</v>
      </c>
      <c r="BZ41" s="43">
        <v>4.299952175449402E-4</v>
      </c>
      <c r="CA41" s="43">
        <v>5.374551446719671E-5</v>
      </c>
      <c r="CB41" s="43">
        <v>7.6813908549097377E-5</v>
      </c>
      <c r="CC41" s="43">
        <v>2.2091104405515136E-4</v>
      </c>
      <c r="CD41" s="43">
        <v>4.5047993190368114E-5</v>
      </c>
      <c r="CE41" s="43">
        <v>7.6631009191703553E-6</v>
      </c>
      <c r="CF41" s="43">
        <v>2.5831296279421726E-5</v>
      </c>
      <c r="CG41" s="43">
        <v>3.811813317713369E-6</v>
      </c>
      <c r="CH41" s="43">
        <v>3.0990916681516481E-6</v>
      </c>
      <c r="CI41" s="43">
        <v>2.5586527649262334E-6</v>
      </c>
      <c r="CJ41" s="43">
        <v>8.9864130659102202E-6</v>
      </c>
      <c r="CK41" s="43">
        <v>1.87879667903899E-6</v>
      </c>
      <c r="CL41" s="43">
        <v>6.7888501531049951E-5</v>
      </c>
      <c r="CM41" s="43">
        <v>3.6170264196431704E-6</v>
      </c>
      <c r="CN41" s="43">
        <v>2.5775244166740052E-6</v>
      </c>
      <c r="CO41" s="43">
        <v>1.0222366348850675E-6</v>
      </c>
      <c r="CP41" s="43">
        <v>4.177058177863641E-5</v>
      </c>
      <c r="CQ41" s="43">
        <v>4.5513312045962864E-5</v>
      </c>
      <c r="CR41" s="43">
        <v>2.5948580538161512E-5</v>
      </c>
      <c r="CS41" s="43">
        <v>0</v>
      </c>
      <c r="CT41" s="43">
        <v>1.9427119540479819E-5</v>
      </c>
      <c r="CU41" s="43">
        <v>5.8563920274028823E-6</v>
      </c>
      <c r="CV41" s="43">
        <v>2.5190249358278399E-6</v>
      </c>
      <c r="CW41" s="43">
        <v>1.1522925017169947E-5</v>
      </c>
      <c r="CX41" s="43">
        <v>0</v>
      </c>
      <c r="CY41" s="43">
        <v>0</v>
      </c>
      <c r="CZ41" s="43">
        <v>1.761147257181456E-4</v>
      </c>
      <c r="DA41" s="43">
        <v>1.9138571573572034E-5</v>
      </c>
      <c r="DB41" s="43">
        <v>1.639011757860598E-8</v>
      </c>
      <c r="DC41" s="43">
        <v>0</v>
      </c>
      <c r="DD41" s="43">
        <v>0</v>
      </c>
      <c r="DE41" s="43">
        <v>4.786256551487796E-7</v>
      </c>
      <c r="DF41" s="43">
        <v>2.6372893728842346E-7</v>
      </c>
      <c r="DG41" s="43">
        <v>0</v>
      </c>
      <c r="DH41" s="43">
        <v>2.1283148237340305E-7</v>
      </c>
      <c r="DI41" s="43">
        <v>0</v>
      </c>
      <c r="DJ41" s="43">
        <v>0</v>
      </c>
      <c r="DK41" s="43">
        <v>0</v>
      </c>
      <c r="DL41" s="43">
        <v>4.1213160483140232E-8</v>
      </c>
      <c r="DM41" s="43">
        <v>0</v>
      </c>
      <c r="DN41" s="43">
        <v>0</v>
      </c>
      <c r="DO41" s="43">
        <v>2.2199393845551046E-6</v>
      </c>
      <c r="DP41" s="43">
        <v>1.0509574477696901E-5</v>
      </c>
      <c r="DQ41" s="43">
        <v>0</v>
      </c>
      <c r="DR41" s="43">
        <v>8.3343285910725837E-8</v>
      </c>
      <c r="DS41" s="43">
        <v>9.7229555011719208E-6</v>
      </c>
      <c r="DT41" s="43">
        <v>1.1975868155000367E-5</v>
      </c>
      <c r="DU41" s="43">
        <v>4.970400848745649E-7</v>
      </c>
      <c r="DV41" s="43">
        <v>2.6771281696528246E-7</v>
      </c>
      <c r="DW41" s="43">
        <v>2.7524115024010664E-7</v>
      </c>
      <c r="DX41" s="43">
        <v>6.0997696625312602E-7</v>
      </c>
      <c r="DY41" s="43">
        <v>1.7304229465157414E-6</v>
      </c>
      <c r="DZ41" s="43">
        <v>1.5707985409637753E-6</v>
      </c>
      <c r="EA41" s="43">
        <v>1.5907727544532491E-7</v>
      </c>
      <c r="EB41" s="43">
        <v>3.6153266184666941E-6</v>
      </c>
      <c r="EC41" s="43">
        <v>3.901514130816E-7</v>
      </c>
      <c r="ED41" s="43">
        <v>0</v>
      </c>
      <c r="EE41" s="43">
        <v>2.7078872089156647E-7</v>
      </c>
      <c r="EF41" s="43">
        <v>1.7942382851283135E-5</v>
      </c>
      <c r="EG41" s="43">
        <v>7.6303381256420005E-7</v>
      </c>
      <c r="EH41" s="43">
        <v>3.9770315820717805E-7</v>
      </c>
      <c r="EI41" s="43">
        <v>1.3741379002348402E-5</v>
      </c>
      <c r="EJ41" s="43">
        <v>1.2349389927788177E-7</v>
      </c>
      <c r="EK41" s="43">
        <v>1.1919575089449201E-6</v>
      </c>
      <c r="EL41" s="43">
        <v>2.3590252956268651E-6</v>
      </c>
      <c r="EM41" s="43">
        <v>1.2107621975316893E-6</v>
      </c>
      <c r="EN41" s="43">
        <v>2.4368202009348632E-6</v>
      </c>
      <c r="EO41" s="43">
        <v>0</v>
      </c>
      <c r="EP41" s="43">
        <v>8.9591912645555782E-7</v>
      </c>
      <c r="EQ41" s="43">
        <v>2.0016479567628028E-8</v>
      </c>
      <c r="ER41" s="43">
        <v>3.2162036459499754E-5</v>
      </c>
      <c r="ES41" s="43">
        <v>2.2614403894791343E-6</v>
      </c>
      <c r="ET41" s="43">
        <v>7.9615495372787221E-7</v>
      </c>
      <c r="EU41" s="43">
        <v>3.4895969299523236E-6</v>
      </c>
      <c r="EV41" s="43">
        <v>1.7155912346544749E-6</v>
      </c>
      <c r="EW41" s="43">
        <v>1.3303359976415803E-6</v>
      </c>
      <c r="EX41" s="43">
        <v>2.7148109179317169E-5</v>
      </c>
      <c r="EY41" s="43">
        <v>1.0297961209639715E-7</v>
      </c>
      <c r="EZ41" s="43">
        <v>3.8133205387732214E-6</v>
      </c>
      <c r="FA41" s="43">
        <v>5.4438969253339635E-4</v>
      </c>
      <c r="FB41" s="43">
        <v>7.2898943111122773E-7</v>
      </c>
      <c r="FC41" s="43">
        <v>5.8563813129594409E-7</v>
      </c>
      <c r="FD41" s="43">
        <v>4.5149518538502787E-7</v>
      </c>
      <c r="FE41" s="43">
        <v>1.64032792123539E-7</v>
      </c>
      <c r="FF41" s="43">
        <v>2.2765233754558455E-6</v>
      </c>
      <c r="FG41" s="43">
        <v>6.1927138419678226E-4</v>
      </c>
      <c r="FH41" s="43">
        <v>1.1443131178262743E-6</v>
      </c>
      <c r="FI41" s="43">
        <v>0</v>
      </c>
      <c r="FJ41" s="43">
        <v>2.0934855388037751E-7</v>
      </c>
      <c r="FK41" s="43">
        <v>0</v>
      </c>
      <c r="FL41" s="44">
        <v>8.071595079436631E-5</v>
      </c>
      <c r="FN41" s="2"/>
    </row>
    <row r="42" spans="1:170" ht="13.5" customHeight="1">
      <c r="A42" s="36" t="s">
        <v>60</v>
      </c>
      <c r="B42" s="1" t="s">
        <v>93</v>
      </c>
      <c r="C42" s="43">
        <v>0</v>
      </c>
      <c r="D42" s="43">
        <v>0</v>
      </c>
      <c r="E42" s="43">
        <v>0</v>
      </c>
      <c r="F42" s="43">
        <v>0</v>
      </c>
      <c r="G42" s="43">
        <v>0</v>
      </c>
      <c r="H42" s="43">
        <v>0</v>
      </c>
      <c r="I42" s="43">
        <v>0</v>
      </c>
      <c r="J42" s="43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4.054322655114362E-3</v>
      </c>
      <c r="AM42" s="43">
        <v>0</v>
      </c>
      <c r="AN42" s="43">
        <v>0</v>
      </c>
      <c r="AO42" s="43">
        <v>1.0796208221028008E-4</v>
      </c>
      <c r="AP42" s="43">
        <v>8.3144073824661501E-5</v>
      </c>
      <c r="AQ42" s="43">
        <v>0</v>
      </c>
      <c r="AR42" s="43">
        <v>0</v>
      </c>
      <c r="AS42" s="43">
        <v>0</v>
      </c>
      <c r="AT42" s="43">
        <v>0</v>
      </c>
      <c r="AU42" s="43">
        <v>1.3465552506311621E-4</v>
      </c>
      <c r="AV42" s="43">
        <v>0</v>
      </c>
      <c r="AW42" s="43">
        <v>3.9595287029549566E-5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3.8047128485358187E-4</v>
      </c>
      <c r="BD42" s="43">
        <v>2.6974173908851781E-3</v>
      </c>
      <c r="BE42" s="43">
        <v>6.5697042195978378E-5</v>
      </c>
      <c r="BF42" s="43">
        <v>5.7139209832449589E-4</v>
      </c>
      <c r="BG42" s="43">
        <v>2.3425616437681832E-3</v>
      </c>
      <c r="BH42" s="43">
        <v>5.2175115113514453E-4</v>
      </c>
      <c r="BI42" s="43">
        <v>9.0675114978958061E-4</v>
      </c>
      <c r="BJ42" s="43">
        <v>3.690271100377168E-4</v>
      </c>
      <c r="BK42" s="43">
        <v>1.3956688378128135E-5</v>
      </c>
      <c r="BL42" s="43">
        <v>3.8056369856158341E-7</v>
      </c>
      <c r="BM42" s="43">
        <v>1.6496715465734443E-4</v>
      </c>
      <c r="BN42" s="43">
        <v>0</v>
      </c>
      <c r="BO42" s="43">
        <v>0</v>
      </c>
      <c r="BP42" s="43">
        <v>0</v>
      </c>
      <c r="BQ42" s="43">
        <v>0</v>
      </c>
      <c r="BR42" s="43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3">
        <v>0</v>
      </c>
      <c r="CV42" s="43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5.2796059513302161E-7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3">
        <v>0</v>
      </c>
      <c r="DZ42" s="43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3">
        <v>0</v>
      </c>
      <c r="FD42" s="43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4">
        <v>2.0265482358916078E-5</v>
      </c>
      <c r="FN42" s="2"/>
    </row>
    <row r="43" spans="1:170" ht="13.5" customHeight="1">
      <c r="A43" s="36" t="s">
        <v>182</v>
      </c>
      <c r="B43" s="1" t="s">
        <v>356</v>
      </c>
      <c r="C43" s="43">
        <v>1.2753345202446602E-7</v>
      </c>
      <c r="D43" s="43">
        <v>2.5075427302256284E-4</v>
      </c>
      <c r="E43" s="43">
        <v>8.1950239246175423E-4</v>
      </c>
      <c r="F43" s="43">
        <v>1.2929212689815387E-7</v>
      </c>
      <c r="G43" s="43">
        <v>6.6480930028322541E-7</v>
      </c>
      <c r="H43" s="43">
        <v>1.2396039837153224E-6</v>
      </c>
      <c r="I43" s="43">
        <v>1.6275857531485578E-3</v>
      </c>
      <c r="J43" s="43">
        <v>1.784399443675724E-2</v>
      </c>
      <c r="K43" s="43">
        <v>1.2170336022977594E-5</v>
      </c>
      <c r="L43" s="43">
        <v>3.1364677100649248E-4</v>
      </c>
      <c r="M43" s="43">
        <v>0</v>
      </c>
      <c r="N43" s="43">
        <v>4.4865984441665353E-4</v>
      </c>
      <c r="O43" s="43">
        <v>9.5237688901641892E-5</v>
      </c>
      <c r="P43" s="43">
        <v>5.96517114234814E-5</v>
      </c>
      <c r="Q43" s="43">
        <v>2.9250790889766617E-5</v>
      </c>
      <c r="R43" s="43">
        <v>1.4474644867617391E-3</v>
      </c>
      <c r="S43" s="43">
        <v>5.2940415364967862E-4</v>
      </c>
      <c r="T43" s="43">
        <v>6.311436350780917E-4</v>
      </c>
      <c r="U43" s="43">
        <v>8.5492652583573389E-4</v>
      </c>
      <c r="V43" s="43">
        <v>2.4991484470556109E-4</v>
      </c>
      <c r="W43" s="43">
        <v>7.5877250000109424E-4</v>
      </c>
      <c r="X43" s="43">
        <v>3.9071140641663672E-5</v>
      </c>
      <c r="Y43" s="43">
        <v>2.5522554453543018E-4</v>
      </c>
      <c r="Z43" s="43">
        <v>5.6699227275546545E-4</v>
      </c>
      <c r="AA43" s="43">
        <v>1.5858394292423011E-3</v>
      </c>
      <c r="AB43" s="43">
        <v>7.456599127893212E-3</v>
      </c>
      <c r="AC43" s="43">
        <v>3.0571489904454379E-4</v>
      </c>
      <c r="AD43" s="43">
        <v>1.0237449526013167E-3</v>
      </c>
      <c r="AE43" s="43">
        <v>7.8650173869961048E-4</v>
      </c>
      <c r="AF43" s="43">
        <v>1.5522986121652921E-3</v>
      </c>
      <c r="AG43" s="43">
        <v>2.310081786725385E-5</v>
      </c>
      <c r="AH43" s="43">
        <v>4.7110627115835328E-3</v>
      </c>
      <c r="AI43" s="43">
        <v>4.712495555249786E-3</v>
      </c>
      <c r="AJ43" s="43">
        <v>1.2289912728685585E-3</v>
      </c>
      <c r="AK43" s="43">
        <v>6.4708376929590336E-4</v>
      </c>
      <c r="AL43" s="43">
        <v>7.1363741950624922E-4</v>
      </c>
      <c r="AM43" s="43">
        <v>1.3789517067452194E-2</v>
      </c>
      <c r="AN43" s="43">
        <v>6.284060501339403E-2</v>
      </c>
      <c r="AO43" s="43">
        <v>0.17687170577035149</v>
      </c>
      <c r="AP43" s="43">
        <v>1.8789651177640687E-3</v>
      </c>
      <c r="AQ43" s="43">
        <v>4.7669275441113608E-2</v>
      </c>
      <c r="AR43" s="43">
        <v>6.5886274122787343E-4</v>
      </c>
      <c r="AS43" s="43">
        <v>6.3444141751715585E-4</v>
      </c>
      <c r="AT43" s="43">
        <v>1.9532850414985957E-3</v>
      </c>
      <c r="AU43" s="43">
        <v>3.5775006023124517E-4</v>
      </c>
      <c r="AV43" s="43">
        <v>2.7784247943642582E-4</v>
      </c>
      <c r="AW43" s="43">
        <v>9.1297704393242794E-4</v>
      </c>
      <c r="AX43" s="43">
        <v>8.7350409766240875E-4</v>
      </c>
      <c r="AY43" s="43">
        <v>1.4855453498776345E-3</v>
      </c>
      <c r="AZ43" s="43">
        <v>9.0215397827065073E-4</v>
      </c>
      <c r="BA43" s="43">
        <v>9.5928525651646642E-4</v>
      </c>
      <c r="BB43" s="43">
        <v>9.269677245644559E-3</v>
      </c>
      <c r="BC43" s="43">
        <v>7.8800666919629885E-3</v>
      </c>
      <c r="BD43" s="43">
        <v>4.2026211048525677E-3</v>
      </c>
      <c r="BE43" s="43">
        <v>2.1554560823256936E-3</v>
      </c>
      <c r="BF43" s="43">
        <v>3.6455622413421721E-3</v>
      </c>
      <c r="BG43" s="43">
        <v>3.4919982475399103E-4</v>
      </c>
      <c r="BH43" s="43">
        <v>3.1599745797985667E-4</v>
      </c>
      <c r="BI43" s="43">
        <v>2.2820973412414231E-4</v>
      </c>
      <c r="BJ43" s="43">
        <v>1.0443889042454895E-3</v>
      </c>
      <c r="BK43" s="43">
        <v>8.9661149580701958E-5</v>
      </c>
      <c r="BL43" s="43">
        <v>1.1373146131512918E-3</v>
      </c>
      <c r="BM43" s="43">
        <v>6.6655647625062141E-4</v>
      </c>
      <c r="BN43" s="43">
        <v>4.1315961297680659E-4</v>
      </c>
      <c r="BO43" s="43">
        <v>9.1301055040556706E-4</v>
      </c>
      <c r="BP43" s="43">
        <v>4.3159469059036856E-3</v>
      </c>
      <c r="BQ43" s="43">
        <v>7.6872378406611674E-5</v>
      </c>
      <c r="BR43" s="43">
        <v>1.9287990091592584E-4</v>
      </c>
      <c r="BS43" s="43">
        <v>2.7157208460300422E-4</v>
      </c>
      <c r="BT43" s="43">
        <v>2.7597841194269303E-4</v>
      </c>
      <c r="BU43" s="43">
        <v>2.9050895855284564E-4</v>
      </c>
      <c r="BV43" s="43">
        <v>6.9039479109313557E-5</v>
      </c>
      <c r="BW43" s="43">
        <v>3.6481505018751066E-4</v>
      </c>
      <c r="BX43" s="43">
        <v>1.3273069384654181E-4</v>
      </c>
      <c r="BY43" s="43">
        <v>3.4196794226014121E-5</v>
      </c>
      <c r="BZ43" s="43">
        <v>2.3967463537525086E-4</v>
      </c>
      <c r="CA43" s="43">
        <v>2.8615572945447259E-4</v>
      </c>
      <c r="CB43" s="43">
        <v>7.6247712662986082E-5</v>
      </c>
      <c r="CC43" s="43">
        <v>7.5965761283257088E-4</v>
      </c>
      <c r="CD43" s="43">
        <v>1.907154793674191E-4</v>
      </c>
      <c r="CE43" s="43">
        <v>5.9072836211856919E-5</v>
      </c>
      <c r="CF43" s="43">
        <v>8.309595217248333E-4</v>
      </c>
      <c r="CG43" s="43">
        <v>4.748884091651239E-4</v>
      </c>
      <c r="CH43" s="43">
        <v>5.6141237526901011E-5</v>
      </c>
      <c r="CI43" s="43">
        <v>4.329240478255187E-5</v>
      </c>
      <c r="CJ43" s="43">
        <v>1.7021938237636917E-4</v>
      </c>
      <c r="CK43" s="43">
        <v>4.0420968551895989E-5</v>
      </c>
      <c r="CL43" s="43">
        <v>6.4329830079825568E-5</v>
      </c>
      <c r="CM43" s="43">
        <v>7.0840785731060137E-5</v>
      </c>
      <c r="CN43" s="43">
        <v>6.7731613838155808E-5</v>
      </c>
      <c r="CO43" s="43">
        <v>7.0691594981667373E-5</v>
      </c>
      <c r="CP43" s="43">
        <v>4.4754194762824722E-5</v>
      </c>
      <c r="CQ43" s="43">
        <v>2.1951604443884716E-4</v>
      </c>
      <c r="CR43" s="43">
        <v>3.0513953424740538E-4</v>
      </c>
      <c r="CS43" s="43">
        <v>3.4608226476234059E-5</v>
      </c>
      <c r="CT43" s="43">
        <v>1.4421600771378067E-4</v>
      </c>
      <c r="CU43" s="43">
        <v>1.9916070961338247E-4</v>
      </c>
      <c r="CV43" s="43">
        <v>3.9464723994636161E-5</v>
      </c>
      <c r="CW43" s="43">
        <v>1.1522925017169947E-5</v>
      </c>
      <c r="CX43" s="43">
        <v>1.0017023374724044E-5</v>
      </c>
      <c r="CY43" s="43">
        <v>6.0194738161527217E-5</v>
      </c>
      <c r="CZ43" s="43">
        <v>1.0325884444737589E-3</v>
      </c>
      <c r="DA43" s="43">
        <v>3.2264826882380804E-3</v>
      </c>
      <c r="DB43" s="43">
        <v>1.1211873001173942E-2</v>
      </c>
      <c r="DC43" s="43">
        <v>7.0682418586801618E-4</v>
      </c>
      <c r="DD43" s="43">
        <v>1.8353413638063139E-2</v>
      </c>
      <c r="DE43" s="43">
        <v>1.7230523585356064E-5</v>
      </c>
      <c r="DF43" s="43">
        <v>5.0108498084800455E-6</v>
      </c>
      <c r="DG43" s="43">
        <v>9.6617606786787106E-4</v>
      </c>
      <c r="DH43" s="43">
        <v>2.0644653790220097E-5</v>
      </c>
      <c r="DI43" s="43">
        <v>1.6796325781826976E-6</v>
      </c>
      <c r="DJ43" s="43">
        <v>3.5171447113370415E-5</v>
      </c>
      <c r="DK43" s="43">
        <v>1.6404066208685968E-6</v>
      </c>
      <c r="DL43" s="43">
        <v>1.4820252509737227E-4</v>
      </c>
      <c r="DM43" s="43">
        <v>5.8297861465198767E-4</v>
      </c>
      <c r="DN43" s="43">
        <v>8.9738331997727827E-7</v>
      </c>
      <c r="DO43" s="43">
        <v>5.4943499767738836E-5</v>
      </c>
      <c r="DP43" s="43">
        <v>1.8942269655614224E-3</v>
      </c>
      <c r="DQ43" s="43">
        <v>1.4780156988915474E-7</v>
      </c>
      <c r="DR43" s="43">
        <v>2.3433027460695931E-2</v>
      </c>
      <c r="DS43" s="43">
        <v>7.6561908869920939E-2</v>
      </c>
      <c r="DT43" s="43">
        <v>9.5899562106826111E-2</v>
      </c>
      <c r="DU43" s="43">
        <v>6.7398635508991007E-4</v>
      </c>
      <c r="DV43" s="43">
        <v>4.2834050714445193E-6</v>
      </c>
      <c r="DW43" s="43">
        <v>9.1747050080035533E-7</v>
      </c>
      <c r="DX43" s="43">
        <v>2.7408298350307128E-4</v>
      </c>
      <c r="DY43" s="43">
        <v>1.0195652000870748E-3</v>
      </c>
      <c r="DZ43" s="43">
        <v>5.4977948933732138E-6</v>
      </c>
      <c r="EA43" s="43">
        <v>3.5972447300785504E-3</v>
      </c>
      <c r="EB43" s="43">
        <v>2.5373019540511706E-3</v>
      </c>
      <c r="EC43" s="43">
        <v>1.2266360427285505E-4</v>
      </c>
      <c r="ED43" s="43">
        <v>4.4902680313280196E-4</v>
      </c>
      <c r="EE43" s="43">
        <v>7.6723470919277163E-6</v>
      </c>
      <c r="EF43" s="43">
        <v>1.1378096442277111E-5</v>
      </c>
      <c r="EG43" s="43">
        <v>6.7730471950551641E-5</v>
      </c>
      <c r="EH43" s="43">
        <v>9.8762950954782537E-6</v>
      </c>
      <c r="EI43" s="43">
        <v>3.8888102576645976E-4</v>
      </c>
      <c r="EJ43" s="43">
        <v>2.0252999481572611E-5</v>
      </c>
      <c r="EK43" s="43">
        <v>3.2625030527089185E-5</v>
      </c>
      <c r="EL43" s="43">
        <v>1.0701919633819435E-5</v>
      </c>
      <c r="EM43" s="43">
        <v>9.0531026068071222E-5</v>
      </c>
      <c r="EN43" s="43">
        <v>8.3384941250739846E-6</v>
      </c>
      <c r="EO43" s="43">
        <v>0</v>
      </c>
      <c r="EP43" s="43">
        <v>7.4294093561327133E-5</v>
      </c>
      <c r="EQ43" s="43">
        <v>4.7627211483214132E-4</v>
      </c>
      <c r="ER43" s="43">
        <v>5.6977066298234196E-5</v>
      </c>
      <c r="ES43" s="43">
        <v>1.4696648803146997E-3</v>
      </c>
      <c r="ET43" s="43">
        <v>1.1305400342935785E-5</v>
      </c>
      <c r="EU43" s="43">
        <v>7.8371915812532424E-4</v>
      </c>
      <c r="EV43" s="43">
        <v>7.8936692149045101E-4</v>
      </c>
      <c r="EW43" s="43">
        <v>2.8229729869954333E-4</v>
      </c>
      <c r="EX43" s="43">
        <v>8.147440854535242E-4</v>
      </c>
      <c r="EY43" s="43">
        <v>1.4623104917688395E-5</v>
      </c>
      <c r="EZ43" s="43">
        <v>9.5035975869468196E-4</v>
      </c>
      <c r="FA43" s="43">
        <v>2.7889926723620695E-4</v>
      </c>
      <c r="FB43" s="43">
        <v>0</v>
      </c>
      <c r="FC43" s="43">
        <v>2.4307292577349878E-3</v>
      </c>
      <c r="FD43" s="43">
        <v>3.872291685717122E-4</v>
      </c>
      <c r="FE43" s="43">
        <v>2.2408109650016352E-3</v>
      </c>
      <c r="FF43" s="43">
        <v>6.3340468716433136E-4</v>
      </c>
      <c r="FG43" s="43">
        <v>7.1120438501568156E-4</v>
      </c>
      <c r="FH43" s="43">
        <v>2.2063072107389209E-3</v>
      </c>
      <c r="FI43" s="43">
        <v>1.926175304016128E-6</v>
      </c>
      <c r="FJ43" s="43">
        <v>1.3668367082849847E-3</v>
      </c>
      <c r="FK43" s="43">
        <v>0</v>
      </c>
      <c r="FL43" s="44">
        <v>5.2405180980829823E-3</v>
      </c>
      <c r="FN43" s="2"/>
    </row>
    <row r="44" spans="1:170" ht="13.5" customHeight="1">
      <c r="A44" s="36" t="s">
        <v>183</v>
      </c>
      <c r="B44" s="1" t="s">
        <v>357</v>
      </c>
      <c r="C44" s="43">
        <v>0</v>
      </c>
      <c r="D44" s="43">
        <v>0</v>
      </c>
      <c r="E44" s="43">
        <v>0</v>
      </c>
      <c r="F44" s="43">
        <v>1.9005942654028618E-5</v>
      </c>
      <c r="G44" s="43">
        <v>0</v>
      </c>
      <c r="H44" s="43">
        <v>0</v>
      </c>
      <c r="I44" s="43">
        <v>4.2525040629466883E-5</v>
      </c>
      <c r="J44" s="43">
        <v>0</v>
      </c>
      <c r="K44" s="43">
        <v>0</v>
      </c>
      <c r="L44" s="43">
        <v>0</v>
      </c>
      <c r="M44" s="43">
        <v>0</v>
      </c>
      <c r="N44" s="43">
        <v>1.3181779616942277E-5</v>
      </c>
      <c r="O44" s="43">
        <v>1.4101252343067707E-6</v>
      </c>
      <c r="P44" s="43">
        <v>0</v>
      </c>
      <c r="Q44" s="43">
        <v>0</v>
      </c>
      <c r="R44" s="43">
        <v>0</v>
      </c>
      <c r="S44" s="43">
        <v>6.8240698231641075E-6</v>
      </c>
      <c r="T44" s="43">
        <v>0</v>
      </c>
      <c r="U44" s="43">
        <v>5.5202849217778387E-8</v>
      </c>
      <c r="V44" s="43">
        <v>0</v>
      </c>
      <c r="W44" s="43">
        <v>3.2828345832178869E-7</v>
      </c>
      <c r="X44" s="43">
        <v>3.0405556919582624E-7</v>
      </c>
      <c r="Y44" s="43">
        <v>0</v>
      </c>
      <c r="Z44" s="43">
        <v>8.7769701664932726E-6</v>
      </c>
      <c r="AA44" s="43">
        <v>6.4585163474353396E-6</v>
      </c>
      <c r="AB44" s="43">
        <v>2.4392588670646964E-5</v>
      </c>
      <c r="AC44" s="43">
        <v>1.2439374247644618E-5</v>
      </c>
      <c r="AD44" s="43">
        <v>6.937996405896169E-5</v>
      </c>
      <c r="AE44" s="43">
        <v>5.857749145897713E-5</v>
      </c>
      <c r="AF44" s="43">
        <v>0</v>
      </c>
      <c r="AG44" s="43">
        <v>0</v>
      </c>
      <c r="AH44" s="43">
        <v>0</v>
      </c>
      <c r="AI44" s="43">
        <v>1.0258064293404311E-5</v>
      </c>
      <c r="AJ44" s="43">
        <v>3.5391654017367777E-6</v>
      </c>
      <c r="AK44" s="43">
        <v>1.5720539638116943E-5</v>
      </c>
      <c r="AL44" s="43">
        <v>5.6276776370459245E-4</v>
      </c>
      <c r="AM44" s="43">
        <v>3.1246108713727584E-4</v>
      </c>
      <c r="AN44" s="43">
        <v>4.5540334469840349E-2</v>
      </c>
      <c r="AO44" s="43">
        <v>7.1639955327131594E-5</v>
      </c>
      <c r="AP44" s="43">
        <v>6.8764014456609525E-3</v>
      </c>
      <c r="AQ44" s="43">
        <v>4.338706182725995E-4</v>
      </c>
      <c r="AR44" s="43">
        <v>1.2896887700630713E-5</v>
      </c>
      <c r="AS44" s="43">
        <v>3.6451391990781591E-5</v>
      </c>
      <c r="AT44" s="43">
        <v>3.1678317247787797E-6</v>
      </c>
      <c r="AU44" s="43">
        <v>1.1226048540749201E-4</v>
      </c>
      <c r="AV44" s="43">
        <v>6.1352437319671353E-5</v>
      </c>
      <c r="AW44" s="43">
        <v>2.2932127564473325E-3</v>
      </c>
      <c r="AX44" s="43">
        <v>6.318910993339894E-5</v>
      </c>
      <c r="AY44" s="43">
        <v>6.2320989658928226E-5</v>
      </c>
      <c r="AZ44" s="43">
        <v>3.3545282419873883E-5</v>
      </c>
      <c r="BA44" s="43">
        <v>1.5114898771436403E-4</v>
      </c>
      <c r="BB44" s="43">
        <v>5.1300461602165427E-5</v>
      </c>
      <c r="BC44" s="43">
        <v>0</v>
      </c>
      <c r="BD44" s="43">
        <v>5.0015038458396205E-5</v>
      </c>
      <c r="BE44" s="43">
        <v>1.1365816414634108E-4</v>
      </c>
      <c r="BF44" s="43">
        <v>1.7493581399177801E-4</v>
      </c>
      <c r="BG44" s="43">
        <v>5.2303057452139628E-6</v>
      </c>
      <c r="BH44" s="43">
        <v>1.7214754550534566E-4</v>
      </c>
      <c r="BI44" s="43">
        <v>1.6453477586455826E-6</v>
      </c>
      <c r="BJ44" s="43">
        <v>1.0230550547622946E-5</v>
      </c>
      <c r="BK44" s="43">
        <v>3.8750956746848196E-5</v>
      </c>
      <c r="BL44" s="43">
        <v>5.1629808438188148E-5</v>
      </c>
      <c r="BM44" s="43">
        <v>7.6432658528499353E-6</v>
      </c>
      <c r="BN44" s="43">
        <v>1.491832129223098E-5</v>
      </c>
      <c r="BO44" s="43">
        <v>6.831783097757919E-5</v>
      </c>
      <c r="BP44" s="43">
        <v>1.358218454202062E-4</v>
      </c>
      <c r="BQ44" s="43">
        <v>1.3877991477704152E-3</v>
      </c>
      <c r="BR44" s="43">
        <v>9.0042500760170983E-6</v>
      </c>
      <c r="BS44" s="43">
        <v>1.1019079227400975E-5</v>
      </c>
      <c r="BT44" s="43">
        <v>2.7775791950498121E-5</v>
      </c>
      <c r="BU44" s="43">
        <v>8.2386065220928532E-5</v>
      </c>
      <c r="BV44" s="43">
        <v>3.7565598927126494E-6</v>
      </c>
      <c r="BW44" s="43">
        <v>1.3358833317832542E-5</v>
      </c>
      <c r="BX44" s="43">
        <v>4.0293246346271626E-6</v>
      </c>
      <c r="BY44" s="43">
        <v>4.2439935554957853E-6</v>
      </c>
      <c r="BZ44" s="43">
        <v>9.3662324613749345E-5</v>
      </c>
      <c r="CA44" s="43">
        <v>3.2508209235984029E-4</v>
      </c>
      <c r="CB44" s="43">
        <v>2.2315667191266027E-4</v>
      </c>
      <c r="CC44" s="43">
        <v>2.1112263115609599E-6</v>
      </c>
      <c r="CD44" s="43">
        <v>2.0096205158899873E-4</v>
      </c>
      <c r="CE44" s="43">
        <v>6.6884735207127673E-5</v>
      </c>
      <c r="CF44" s="43">
        <v>2.7087204396074592E-4</v>
      </c>
      <c r="CG44" s="43">
        <v>4.7806492026321842E-5</v>
      </c>
      <c r="CH44" s="43">
        <v>3.7522848351313032E-4</v>
      </c>
      <c r="CI44" s="43">
        <v>5.5256665111346934E-4</v>
      </c>
      <c r="CJ44" s="43">
        <v>9.3625884965762291E-5</v>
      </c>
      <c r="CK44" s="43">
        <v>3.1885863638547434E-5</v>
      </c>
      <c r="CL44" s="43">
        <v>1.6698381424975997E-5</v>
      </c>
      <c r="CM44" s="43">
        <v>5.0373709405274399E-5</v>
      </c>
      <c r="CN44" s="43">
        <v>4.0524411662152412E-5</v>
      </c>
      <c r="CO44" s="43">
        <v>6.4479541585058107E-6</v>
      </c>
      <c r="CP44" s="43">
        <v>4.1714287194029084E-5</v>
      </c>
      <c r="CQ44" s="43">
        <v>3.2680311626698383E-5</v>
      </c>
      <c r="CR44" s="43">
        <v>4.1261419538731287E-5</v>
      </c>
      <c r="CS44" s="43">
        <v>3.6960241867822783E-6</v>
      </c>
      <c r="CT44" s="43">
        <v>2.519960479977343E-4</v>
      </c>
      <c r="CU44" s="43">
        <v>2.7221377757002287E-5</v>
      </c>
      <c r="CV44" s="43">
        <v>4.4922611355596479E-5</v>
      </c>
      <c r="CW44" s="43">
        <v>1.5784828790643762E-7</v>
      </c>
      <c r="CX44" s="43">
        <v>4.452010388766242E-6</v>
      </c>
      <c r="CY44" s="43">
        <v>9.0928607494754104E-7</v>
      </c>
      <c r="CZ44" s="43">
        <v>0</v>
      </c>
      <c r="DA44" s="43">
        <v>1.1433646638349499E-5</v>
      </c>
      <c r="DB44" s="43">
        <v>4.0155788067584652E-6</v>
      </c>
      <c r="DC44" s="43">
        <v>0</v>
      </c>
      <c r="DD44" s="43">
        <v>0</v>
      </c>
      <c r="DE44" s="43">
        <v>0</v>
      </c>
      <c r="DF44" s="43">
        <v>6.5932234322105861E-6</v>
      </c>
      <c r="DG44" s="43">
        <v>2.3172958738365981E-5</v>
      </c>
      <c r="DH44" s="43">
        <v>0</v>
      </c>
      <c r="DI44" s="43">
        <v>5.793515269673652E-6</v>
      </c>
      <c r="DJ44" s="43">
        <v>1.3374885943804182E-5</v>
      </c>
      <c r="DK44" s="43">
        <v>2.8121256357747375E-6</v>
      </c>
      <c r="DL44" s="43">
        <v>9.2935676889481224E-5</v>
      </c>
      <c r="DM44" s="43">
        <v>7.6556763034669198E-5</v>
      </c>
      <c r="DN44" s="43">
        <v>6.8119552016457031E-6</v>
      </c>
      <c r="DO44" s="43">
        <v>9.157249961289806E-6</v>
      </c>
      <c r="DP44" s="43">
        <v>1.7409722572845357E-5</v>
      </c>
      <c r="DQ44" s="43">
        <v>2.5274068451045463E-5</v>
      </c>
      <c r="DR44" s="43">
        <v>4.8870835992331418E-3</v>
      </c>
      <c r="DS44" s="43">
        <v>7.8219650982522083E-5</v>
      </c>
      <c r="DT44" s="43">
        <v>1.0914251894971951E-4</v>
      </c>
      <c r="DU44" s="43">
        <v>9.1124015560336911E-6</v>
      </c>
      <c r="DV44" s="43">
        <v>8.8345229598543206E-6</v>
      </c>
      <c r="DW44" s="43">
        <v>0</v>
      </c>
      <c r="DX44" s="43">
        <v>6.2725964696363123E-5</v>
      </c>
      <c r="DY44" s="43">
        <v>0</v>
      </c>
      <c r="DZ44" s="43">
        <v>0</v>
      </c>
      <c r="EA44" s="43">
        <v>1.6210731878714062E-6</v>
      </c>
      <c r="EB44" s="43">
        <v>6.8198206666530816E-6</v>
      </c>
      <c r="EC44" s="43">
        <v>4.4997462975411202E-6</v>
      </c>
      <c r="ED44" s="43">
        <v>1.1369915272070193E-5</v>
      </c>
      <c r="EE44" s="43">
        <v>8.5749761615662706E-6</v>
      </c>
      <c r="EF44" s="43">
        <v>0</v>
      </c>
      <c r="EG44" s="43">
        <v>3.4112099855811296E-6</v>
      </c>
      <c r="EH44" s="43">
        <v>0</v>
      </c>
      <c r="EI44" s="43">
        <v>0</v>
      </c>
      <c r="EJ44" s="43">
        <v>0</v>
      </c>
      <c r="EK44" s="43">
        <v>1.441884083401113E-6</v>
      </c>
      <c r="EL44" s="43">
        <v>5.0632738052479054E-6</v>
      </c>
      <c r="EM44" s="43">
        <v>0</v>
      </c>
      <c r="EN44" s="43">
        <v>0</v>
      </c>
      <c r="EO44" s="43">
        <v>0</v>
      </c>
      <c r="EP44" s="43">
        <v>2.3293897287844504E-6</v>
      </c>
      <c r="EQ44" s="43">
        <v>3.8231475974169533E-6</v>
      </c>
      <c r="ER44" s="43">
        <v>5.6867204516989108E-5</v>
      </c>
      <c r="ES44" s="43">
        <v>0</v>
      </c>
      <c r="ET44" s="43">
        <v>0</v>
      </c>
      <c r="EU44" s="43">
        <v>2.8249118004375953E-6</v>
      </c>
      <c r="EV44" s="43">
        <v>2.8541199631069901E-5</v>
      </c>
      <c r="EW44" s="43">
        <v>1.4012872508491313E-5</v>
      </c>
      <c r="EX44" s="43">
        <v>4.6625561471403452E-6</v>
      </c>
      <c r="EY44" s="43">
        <v>0</v>
      </c>
      <c r="EZ44" s="43">
        <v>3.050656431018577E-6</v>
      </c>
      <c r="FA44" s="43">
        <v>1.7032016319768363E-7</v>
      </c>
      <c r="FB44" s="43">
        <v>0</v>
      </c>
      <c r="FC44" s="43">
        <v>2.8178530375399051E-6</v>
      </c>
      <c r="FD44" s="43">
        <v>1.1815725064331581E-6</v>
      </c>
      <c r="FE44" s="43">
        <v>9.7189429333196863E-6</v>
      </c>
      <c r="FF44" s="43">
        <v>1.2141458002431176E-6</v>
      </c>
      <c r="FG44" s="43">
        <v>1.747515110608969E-6</v>
      </c>
      <c r="FH44" s="43">
        <v>0</v>
      </c>
      <c r="FI44" s="43">
        <v>3.5741496067362901E-3</v>
      </c>
      <c r="FJ44" s="43">
        <v>0</v>
      </c>
      <c r="FK44" s="43">
        <v>0</v>
      </c>
      <c r="FL44" s="44">
        <v>2.3960320240571718E-4</v>
      </c>
      <c r="FN44" s="2"/>
    </row>
    <row r="45" spans="1:170" ht="13.5" customHeight="1">
      <c r="A45" s="36" t="s">
        <v>184</v>
      </c>
      <c r="B45" s="1" t="s">
        <v>94</v>
      </c>
      <c r="C45" s="43">
        <v>0</v>
      </c>
      <c r="D45" s="43">
        <v>0</v>
      </c>
      <c r="E45" s="43">
        <v>0</v>
      </c>
      <c r="F45" s="43">
        <v>0</v>
      </c>
      <c r="G45" s="43">
        <v>0</v>
      </c>
      <c r="H45" s="43">
        <v>0</v>
      </c>
      <c r="I45" s="43">
        <v>0</v>
      </c>
      <c r="J45" s="43">
        <v>0</v>
      </c>
      <c r="K45" s="43">
        <v>0</v>
      </c>
      <c r="L45" s="43">
        <v>0</v>
      </c>
      <c r="M45" s="43">
        <v>0</v>
      </c>
      <c r="N45" s="43">
        <v>0</v>
      </c>
      <c r="O45" s="43">
        <v>1.3703524712878616E-5</v>
      </c>
      <c r="P45" s="43">
        <v>0</v>
      </c>
      <c r="Q45" s="43">
        <v>0</v>
      </c>
      <c r="R45" s="43">
        <v>0</v>
      </c>
      <c r="S45" s="43">
        <v>1.181282402546671E-3</v>
      </c>
      <c r="T45" s="43">
        <v>3.6108292872704807E-3</v>
      </c>
      <c r="U45" s="43">
        <v>3.2514478189271472E-5</v>
      </c>
      <c r="V45" s="43">
        <v>3.8075873013023445E-3</v>
      </c>
      <c r="W45" s="43">
        <v>0</v>
      </c>
      <c r="X45" s="43">
        <v>0</v>
      </c>
      <c r="Y45" s="43">
        <v>0</v>
      </c>
      <c r="Z45" s="43">
        <v>6.1438791165452908E-6</v>
      </c>
      <c r="AA45" s="43">
        <v>1.313596545241086E-5</v>
      </c>
      <c r="AB45" s="43">
        <v>2.4245515709544535E-3</v>
      </c>
      <c r="AC45" s="43">
        <v>7.7927496588890341E-4</v>
      </c>
      <c r="AD45" s="43">
        <v>0</v>
      </c>
      <c r="AE45" s="43">
        <v>5.0181706027459814E-6</v>
      </c>
      <c r="AF45" s="43">
        <v>3.82419967545603E-5</v>
      </c>
      <c r="AG45" s="43">
        <v>0</v>
      </c>
      <c r="AH45" s="43">
        <v>0</v>
      </c>
      <c r="AI45" s="43">
        <v>1.4094974880071885E-3</v>
      </c>
      <c r="AJ45" s="43">
        <v>1.8725402398280043E-4</v>
      </c>
      <c r="AK45" s="43">
        <v>2.3533741973228954E-6</v>
      </c>
      <c r="AL45" s="43">
        <v>1.2213257850610305E-4</v>
      </c>
      <c r="AM45" s="43">
        <v>1.1649287969298866E-3</v>
      </c>
      <c r="AN45" s="43">
        <v>1.2514892398815721E-2</v>
      </c>
      <c r="AO45" s="43">
        <v>6.3193177767226133E-2</v>
      </c>
      <c r="AP45" s="43">
        <v>3.1715939825518714E-2</v>
      </c>
      <c r="AQ45" s="43">
        <v>0.1106775448622724</v>
      </c>
      <c r="AR45" s="43">
        <v>0.1358712352302599</v>
      </c>
      <c r="AS45" s="43">
        <v>5.9067582752719686E-2</v>
      </c>
      <c r="AT45" s="43">
        <v>0.10132858862537221</v>
      </c>
      <c r="AU45" s="43">
        <v>8.1301981989538225E-2</v>
      </c>
      <c r="AV45" s="43">
        <v>1.8743608729034075E-2</v>
      </c>
      <c r="AW45" s="43">
        <v>0.12985888593946218</v>
      </c>
      <c r="AX45" s="43">
        <v>1.5875861289790863E-2</v>
      </c>
      <c r="AY45" s="43">
        <v>1.3201004561142624E-2</v>
      </c>
      <c r="AZ45" s="43">
        <v>1.0879805682884883E-2</v>
      </c>
      <c r="BA45" s="43">
        <v>1.0244862669880526E-2</v>
      </c>
      <c r="BB45" s="43">
        <v>8.862843167451641E-5</v>
      </c>
      <c r="BC45" s="43">
        <v>1.4370318312815141E-4</v>
      </c>
      <c r="BD45" s="43">
        <v>0</v>
      </c>
      <c r="BE45" s="43">
        <v>6.1020690234111866E-6</v>
      </c>
      <c r="BF45" s="43">
        <v>1.9051038566672169E-5</v>
      </c>
      <c r="BG45" s="43">
        <v>5.0457067189122933E-5</v>
      </c>
      <c r="BH45" s="43">
        <v>2.4484169467720654E-6</v>
      </c>
      <c r="BI45" s="43">
        <v>1.89214992244242E-6</v>
      </c>
      <c r="BJ45" s="43">
        <v>0</v>
      </c>
      <c r="BK45" s="43">
        <v>4.2292995085236774E-7</v>
      </c>
      <c r="BL45" s="43">
        <v>5.7084554784237506E-7</v>
      </c>
      <c r="BM45" s="43">
        <v>2.0700511684801908E-6</v>
      </c>
      <c r="BN45" s="43">
        <v>1.0613576774773969E-4</v>
      </c>
      <c r="BO45" s="43">
        <v>1.9745037854791674E-6</v>
      </c>
      <c r="BP45" s="43">
        <v>1.5657853891185462E-6</v>
      </c>
      <c r="BQ45" s="43">
        <v>2.9103809787806139E-5</v>
      </c>
      <c r="BR45" s="43">
        <v>2.6684071773203934E-3</v>
      </c>
      <c r="BS45" s="43">
        <v>2.2979918210291584E-3</v>
      </c>
      <c r="BT45" s="43">
        <v>2.0727394605956676E-3</v>
      </c>
      <c r="BU45" s="43">
        <v>2.0031583286574338E-3</v>
      </c>
      <c r="BV45" s="43">
        <v>3.045859372469716E-7</v>
      </c>
      <c r="BW45" s="43">
        <v>9.8897331473378082E-5</v>
      </c>
      <c r="BX45" s="43">
        <v>3.1760558884708221E-5</v>
      </c>
      <c r="BY45" s="43">
        <v>9.3857549785002949E-7</v>
      </c>
      <c r="BZ45" s="43">
        <v>8.3244362008984343E-3</v>
      </c>
      <c r="CA45" s="43">
        <v>1.4558251006162993E-4</v>
      </c>
      <c r="CB45" s="43">
        <v>1.3588701266670788E-6</v>
      </c>
      <c r="CC45" s="43">
        <v>6.2088286878037528E-3</v>
      </c>
      <c r="CD45" s="43">
        <v>9.1305266525805538E-4</v>
      </c>
      <c r="CE45" s="43">
        <v>1.8004567208147827E-5</v>
      </c>
      <c r="CF45" s="43">
        <v>3.3279584163672164E-6</v>
      </c>
      <c r="CG45" s="43">
        <v>8.1001033001409093E-6</v>
      </c>
      <c r="CH45" s="43">
        <v>7.6881312536838963E-5</v>
      </c>
      <c r="CI45" s="43">
        <v>0</v>
      </c>
      <c r="CJ45" s="43">
        <v>0</v>
      </c>
      <c r="CK45" s="43">
        <v>7.4722427920636406E-5</v>
      </c>
      <c r="CL45" s="43">
        <v>0</v>
      </c>
      <c r="CM45" s="43">
        <v>0</v>
      </c>
      <c r="CN45" s="43">
        <v>0</v>
      </c>
      <c r="CO45" s="43">
        <v>1.7535289967643854E-5</v>
      </c>
      <c r="CP45" s="43">
        <v>3.4339696610469282E-6</v>
      </c>
      <c r="CQ45" s="43">
        <v>8.8555673700638782E-5</v>
      </c>
      <c r="CR45" s="43">
        <v>0</v>
      </c>
      <c r="CS45" s="43">
        <v>0</v>
      </c>
      <c r="CT45" s="43">
        <v>1.9867265217568815E-4</v>
      </c>
      <c r="CU45" s="43">
        <v>7.3530255455169522E-6</v>
      </c>
      <c r="CV45" s="43">
        <v>0</v>
      </c>
      <c r="CW45" s="43">
        <v>0</v>
      </c>
      <c r="CX45" s="43">
        <v>0</v>
      </c>
      <c r="CY45" s="43">
        <v>0</v>
      </c>
      <c r="CZ45" s="43">
        <v>6.2249969533616006E-4</v>
      </c>
      <c r="DA45" s="43">
        <v>5.1806133397427744E-6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3.2523235595941817E-5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3">
        <v>0</v>
      </c>
      <c r="DZ45" s="43">
        <v>0</v>
      </c>
      <c r="EA45" s="43">
        <v>3.7996743506369034E-5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1.623981154822993E-6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1.3169269045075354E-3</v>
      </c>
      <c r="ES45" s="43">
        <v>0</v>
      </c>
      <c r="ET45" s="43">
        <v>0</v>
      </c>
      <c r="EU45" s="43">
        <v>0</v>
      </c>
      <c r="EV45" s="43">
        <v>8.2270397843657781E-6</v>
      </c>
      <c r="EW45" s="43">
        <v>0</v>
      </c>
      <c r="EX45" s="43">
        <v>0</v>
      </c>
      <c r="EY45" s="43">
        <v>0</v>
      </c>
      <c r="EZ45" s="43">
        <v>2.8941095878478869E-5</v>
      </c>
      <c r="FA45" s="43">
        <v>1.5483651199789423E-8</v>
      </c>
      <c r="FB45" s="43">
        <v>0</v>
      </c>
      <c r="FC45" s="43">
        <v>1.440330302622054E-5</v>
      </c>
      <c r="FD45" s="43">
        <v>5.5716427132620459E-7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2.5906883542696718E-5</v>
      </c>
      <c r="FK45" s="43">
        <v>0</v>
      </c>
      <c r="FL45" s="44">
        <v>3.9117667445202091E-3</v>
      </c>
      <c r="FN45" s="2"/>
    </row>
    <row r="46" spans="1:170" ht="13.5" customHeight="1">
      <c r="A46" s="36" t="s">
        <v>185</v>
      </c>
      <c r="B46" s="1" t="s">
        <v>95</v>
      </c>
      <c r="C46" s="43">
        <v>0</v>
      </c>
      <c r="D46" s="43">
        <v>0</v>
      </c>
      <c r="E46" s="43">
        <v>0</v>
      </c>
      <c r="F46" s="43">
        <v>0</v>
      </c>
      <c r="G46" s="43">
        <v>0</v>
      </c>
      <c r="H46" s="43">
        <v>0</v>
      </c>
      <c r="I46" s="43">
        <v>0</v>
      </c>
      <c r="J46" s="43">
        <v>0</v>
      </c>
      <c r="K46" s="43">
        <v>0</v>
      </c>
      <c r="L46" s="43">
        <v>0</v>
      </c>
      <c r="M46" s="43">
        <v>0</v>
      </c>
      <c r="N46" s="43">
        <v>0</v>
      </c>
      <c r="O46" s="43">
        <v>0</v>
      </c>
      <c r="P46" s="43">
        <v>0</v>
      </c>
      <c r="Q46" s="43">
        <v>0</v>
      </c>
      <c r="R46" s="43">
        <v>0</v>
      </c>
      <c r="S46" s="43">
        <v>0</v>
      </c>
      <c r="T46" s="43">
        <v>4.7738549749353691E-4</v>
      </c>
      <c r="U46" s="43">
        <v>0</v>
      </c>
      <c r="V46" s="43">
        <v>5.6247375067380151E-4</v>
      </c>
      <c r="W46" s="43">
        <v>0</v>
      </c>
      <c r="X46" s="43">
        <v>0</v>
      </c>
      <c r="Y46" s="43">
        <v>0</v>
      </c>
      <c r="Z46" s="43">
        <v>8.0689612397294821E-4</v>
      </c>
      <c r="AA46" s="43">
        <v>2.6945149134257776E-3</v>
      </c>
      <c r="AB46" s="43">
        <v>0.11758519111593224</v>
      </c>
      <c r="AC46" s="43">
        <v>1.6062341997271112E-3</v>
      </c>
      <c r="AD46" s="43">
        <v>9.0874149002718443E-4</v>
      </c>
      <c r="AE46" s="43">
        <v>3.7081385655868141E-3</v>
      </c>
      <c r="AF46" s="43">
        <v>0</v>
      </c>
      <c r="AG46" s="43">
        <v>0</v>
      </c>
      <c r="AH46" s="43">
        <v>1.5855448497904878E-2</v>
      </c>
      <c r="AI46" s="43">
        <v>1.3764546847543958E-3</v>
      </c>
      <c r="AJ46" s="43">
        <v>4.4722180985582915E-5</v>
      </c>
      <c r="AK46" s="43">
        <v>0</v>
      </c>
      <c r="AL46" s="43">
        <v>2.1073856683406016E-4</v>
      </c>
      <c r="AM46" s="43">
        <v>4.1426233162149934E-4</v>
      </c>
      <c r="AN46" s="43">
        <v>1.0299848514446176E-3</v>
      </c>
      <c r="AO46" s="43">
        <v>2.594312097205711E-3</v>
      </c>
      <c r="AP46" s="43">
        <v>0.11882659988866122</v>
      </c>
      <c r="AQ46" s="43">
        <v>9.4974316786537363E-3</v>
      </c>
      <c r="AR46" s="43">
        <v>5.0011887566054495E-3</v>
      </c>
      <c r="AS46" s="43">
        <v>3.6828905693853027E-3</v>
      </c>
      <c r="AT46" s="43">
        <v>2.8243120525437686E-2</v>
      </c>
      <c r="AU46" s="43">
        <v>0.10587076692740482</v>
      </c>
      <c r="AV46" s="43">
        <v>9.9394712411077397E-3</v>
      </c>
      <c r="AW46" s="43">
        <v>3.7834753726170768E-2</v>
      </c>
      <c r="AX46" s="43">
        <v>8.550240205575238E-3</v>
      </c>
      <c r="AY46" s="43">
        <v>1.7837871622913347E-3</v>
      </c>
      <c r="AZ46" s="43">
        <v>1.8403941156721275E-2</v>
      </c>
      <c r="BA46" s="43">
        <v>6.9004621046304636E-3</v>
      </c>
      <c r="BB46" s="43">
        <v>2.0453585830873696E-2</v>
      </c>
      <c r="BC46" s="43">
        <v>2.5223330143350767E-2</v>
      </c>
      <c r="BD46" s="43">
        <v>2.9895866879430492E-4</v>
      </c>
      <c r="BE46" s="43">
        <v>6.1340050855897873E-4</v>
      </c>
      <c r="BF46" s="43">
        <v>4.3206921117158468E-3</v>
      </c>
      <c r="BG46" s="43">
        <v>5.0567826604903934E-3</v>
      </c>
      <c r="BH46" s="43">
        <v>3.3649482463159446E-5</v>
      </c>
      <c r="BI46" s="43">
        <v>0</v>
      </c>
      <c r="BJ46" s="43">
        <v>1.1636645172651692E-5</v>
      </c>
      <c r="BK46" s="43">
        <v>7.2110613945205832E-3</v>
      </c>
      <c r="BL46" s="43">
        <v>4.2578735140731818E-4</v>
      </c>
      <c r="BM46" s="43">
        <v>1.2071583006344865E-3</v>
      </c>
      <c r="BN46" s="43">
        <v>2.5912345216425296E-5</v>
      </c>
      <c r="BO46" s="43">
        <v>3.1347222098267261E-4</v>
      </c>
      <c r="BP46" s="43">
        <v>1.0811145886713901E-3</v>
      </c>
      <c r="BQ46" s="43">
        <v>4.4869089180581082E-3</v>
      </c>
      <c r="BR46" s="43">
        <v>8.666730660602872E-3</v>
      </c>
      <c r="BS46" s="43">
        <v>7.920109430681329E-3</v>
      </c>
      <c r="BT46" s="43">
        <v>5.9543870432042772E-4</v>
      </c>
      <c r="BU46" s="43">
        <v>5.1763949407501982E-3</v>
      </c>
      <c r="BV46" s="43">
        <v>1.5777551549393129E-4</v>
      </c>
      <c r="BW46" s="43">
        <v>1.2884979413495812E-4</v>
      </c>
      <c r="BX46" s="43">
        <v>1.7815935394282847E-4</v>
      </c>
      <c r="BY46" s="43">
        <v>0</v>
      </c>
      <c r="BZ46" s="43">
        <v>5.798549369269392E-3</v>
      </c>
      <c r="CA46" s="43">
        <v>4.1013567350695743E-5</v>
      </c>
      <c r="CB46" s="43">
        <v>8.422730001791444E-4</v>
      </c>
      <c r="CC46" s="43">
        <v>6.0002011422885922E-2</v>
      </c>
      <c r="CD46" s="43">
        <v>6.4294932903875802E-4</v>
      </c>
      <c r="CE46" s="43">
        <v>1.4537572035008616E-4</v>
      </c>
      <c r="CF46" s="43">
        <v>2.1504157967092829E-3</v>
      </c>
      <c r="CG46" s="43">
        <v>9.2118821844739755E-6</v>
      </c>
      <c r="CH46" s="43">
        <v>0</v>
      </c>
      <c r="CI46" s="43">
        <v>0</v>
      </c>
      <c r="CJ46" s="43">
        <v>0</v>
      </c>
      <c r="CK46" s="43">
        <v>5.2058771980914641E-4</v>
      </c>
      <c r="CL46" s="43">
        <v>0</v>
      </c>
      <c r="CM46" s="43">
        <v>0</v>
      </c>
      <c r="CN46" s="43">
        <v>1.7971073016254869E-4</v>
      </c>
      <c r="CO46" s="43">
        <v>0</v>
      </c>
      <c r="CP46" s="43">
        <v>8.8500716461178302E-4</v>
      </c>
      <c r="CQ46" s="43">
        <v>1.4745994270583416E-5</v>
      </c>
      <c r="CR46" s="43">
        <v>9.3213347564269507E-6</v>
      </c>
      <c r="CS46" s="43">
        <v>0</v>
      </c>
      <c r="CT46" s="43">
        <v>1.8716815482281026E-4</v>
      </c>
      <c r="CU46" s="43">
        <v>1.9044119259480485E-5</v>
      </c>
      <c r="CV46" s="43">
        <v>0</v>
      </c>
      <c r="CW46" s="43">
        <v>0</v>
      </c>
      <c r="CX46" s="43">
        <v>0</v>
      </c>
      <c r="CY46" s="43">
        <v>1.3184648086739344E-5</v>
      </c>
      <c r="CZ46" s="43">
        <v>3.778904890340044E-4</v>
      </c>
      <c r="DA46" s="43">
        <v>2.2090201275737584E-4</v>
      </c>
      <c r="DB46" s="43">
        <v>3.1878778690388634E-5</v>
      </c>
      <c r="DC46" s="43">
        <v>0</v>
      </c>
      <c r="DD46" s="43">
        <v>0</v>
      </c>
      <c r="DE46" s="43">
        <v>1.3446987781404962E-2</v>
      </c>
      <c r="DF46" s="43">
        <v>0</v>
      </c>
      <c r="DG46" s="43">
        <v>0</v>
      </c>
      <c r="DH46" s="43">
        <v>0</v>
      </c>
      <c r="DI46" s="43">
        <v>0</v>
      </c>
      <c r="DJ46" s="43">
        <v>0</v>
      </c>
      <c r="DK46" s="43">
        <v>0</v>
      </c>
      <c r="DL46" s="43">
        <v>0</v>
      </c>
      <c r="DM46" s="43">
        <v>0</v>
      </c>
      <c r="DN46" s="43">
        <v>0</v>
      </c>
      <c r="DO46" s="43">
        <v>0</v>
      </c>
      <c r="DP46" s="43">
        <v>1.0268050095290202E-4</v>
      </c>
      <c r="DQ46" s="43">
        <v>0</v>
      </c>
      <c r="DR46" s="43">
        <v>0</v>
      </c>
      <c r="DS46" s="43">
        <v>0</v>
      </c>
      <c r="DT46" s="43">
        <v>2.9808929468778206E-6</v>
      </c>
      <c r="DU46" s="43">
        <v>0</v>
      </c>
      <c r="DV46" s="43">
        <v>0</v>
      </c>
      <c r="DW46" s="43">
        <v>0</v>
      </c>
      <c r="DX46" s="43">
        <v>0</v>
      </c>
      <c r="DY46" s="43">
        <v>0</v>
      </c>
      <c r="DZ46" s="43">
        <v>0</v>
      </c>
      <c r="EA46" s="43">
        <v>0</v>
      </c>
      <c r="EB46" s="43">
        <v>0</v>
      </c>
      <c r="EC46" s="43">
        <v>0</v>
      </c>
      <c r="ED46" s="43">
        <v>0</v>
      </c>
      <c r="EE46" s="43">
        <v>0</v>
      </c>
      <c r="EF46" s="43">
        <v>0</v>
      </c>
      <c r="EG46" s="43">
        <v>0</v>
      </c>
      <c r="EH46" s="43">
        <v>0</v>
      </c>
      <c r="EI46" s="43">
        <v>0</v>
      </c>
      <c r="EJ46" s="43">
        <v>0</v>
      </c>
      <c r="EK46" s="43">
        <v>0</v>
      </c>
      <c r="EL46" s="43">
        <v>0</v>
      </c>
      <c r="EM46" s="43">
        <v>0</v>
      </c>
      <c r="EN46" s="43">
        <v>0</v>
      </c>
      <c r="EO46" s="43">
        <v>0</v>
      </c>
      <c r="EP46" s="43">
        <v>0</v>
      </c>
      <c r="EQ46" s="43">
        <v>0</v>
      </c>
      <c r="ER46" s="43">
        <v>8.6490060557461751E-4</v>
      </c>
      <c r="ES46" s="43">
        <v>0</v>
      </c>
      <c r="ET46" s="43">
        <v>0</v>
      </c>
      <c r="EU46" s="43">
        <v>0</v>
      </c>
      <c r="EV46" s="43">
        <v>8.9990558399602908E-5</v>
      </c>
      <c r="EW46" s="43">
        <v>0</v>
      </c>
      <c r="EX46" s="43">
        <v>0</v>
      </c>
      <c r="EY46" s="43">
        <v>0</v>
      </c>
      <c r="EZ46" s="43">
        <v>0</v>
      </c>
      <c r="FA46" s="43">
        <v>3.4838215199526199E-7</v>
      </c>
      <c r="FB46" s="43">
        <v>0</v>
      </c>
      <c r="FC46" s="43">
        <v>0</v>
      </c>
      <c r="FD46" s="43">
        <v>3.6403960734789396E-4</v>
      </c>
      <c r="FE46" s="43">
        <v>0</v>
      </c>
      <c r="FF46" s="43">
        <v>0</v>
      </c>
      <c r="FG46" s="43">
        <v>0</v>
      </c>
      <c r="FH46" s="43">
        <v>0</v>
      </c>
      <c r="FI46" s="43">
        <v>0</v>
      </c>
      <c r="FJ46" s="43">
        <v>3.2030328743697761E-5</v>
      </c>
      <c r="FK46" s="43">
        <v>0</v>
      </c>
      <c r="FL46" s="44">
        <v>1.9787152874931849E-3</v>
      </c>
      <c r="FN46" s="2"/>
    </row>
    <row r="47" spans="1:170" ht="13.5" customHeight="1">
      <c r="A47" s="36" t="s">
        <v>186</v>
      </c>
      <c r="B47" s="1" t="s">
        <v>96</v>
      </c>
      <c r="C47" s="43">
        <v>0</v>
      </c>
      <c r="D47" s="43">
        <v>0</v>
      </c>
      <c r="E47" s="43">
        <v>0</v>
      </c>
      <c r="F47" s="43">
        <v>0</v>
      </c>
      <c r="G47" s="43">
        <v>0</v>
      </c>
      <c r="H47" s="43">
        <v>0</v>
      </c>
      <c r="I47" s="43">
        <v>0</v>
      </c>
      <c r="J47" s="43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3.3573770548526207E-4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2.2030195117898116E-3</v>
      </c>
      <c r="AA47" s="43">
        <v>1.1256427728928407E-3</v>
      </c>
      <c r="AB47" s="43">
        <v>8.0710771336699514E-5</v>
      </c>
      <c r="AC47" s="43">
        <v>9.2275105399940993E-3</v>
      </c>
      <c r="AD47" s="43">
        <v>4.8772552802523538E-5</v>
      </c>
      <c r="AE47" s="43">
        <v>8.2380025673732832E-3</v>
      </c>
      <c r="AF47" s="43">
        <v>2.7282400123680215E-5</v>
      </c>
      <c r="AG47" s="43">
        <v>3.1333556149732615E-4</v>
      </c>
      <c r="AH47" s="43">
        <v>0</v>
      </c>
      <c r="AI47" s="43">
        <v>2.1430477202191872E-3</v>
      </c>
      <c r="AJ47" s="43">
        <v>1.427441929213217E-3</v>
      </c>
      <c r="AK47" s="43">
        <v>1.557933718627757E-4</v>
      </c>
      <c r="AL47" s="43">
        <v>0</v>
      </c>
      <c r="AM47" s="43">
        <v>0</v>
      </c>
      <c r="AN47" s="43">
        <v>2.6289539247813904E-4</v>
      </c>
      <c r="AO47" s="43">
        <v>1.0642006564847821E-3</v>
      </c>
      <c r="AP47" s="43">
        <v>1.8440249007785001E-4</v>
      </c>
      <c r="AQ47" s="43">
        <v>1.0384011781211658E-2</v>
      </c>
      <c r="AR47" s="43">
        <v>1.3470518836184853E-2</v>
      </c>
      <c r="AS47" s="43">
        <v>1.2058598862570972E-4</v>
      </c>
      <c r="AT47" s="43">
        <v>4.5046567126354246E-4</v>
      </c>
      <c r="AU47" s="43">
        <v>4.5030861648437531E-2</v>
      </c>
      <c r="AV47" s="43">
        <v>6.6791349707826268E-4</v>
      </c>
      <c r="AW47" s="43">
        <v>1.6887989846694249E-2</v>
      </c>
      <c r="AX47" s="43">
        <v>6.0094711522389266E-2</v>
      </c>
      <c r="AY47" s="43">
        <v>2.9572901882353893E-2</v>
      </c>
      <c r="AZ47" s="43">
        <v>4.21287350887651E-2</v>
      </c>
      <c r="BA47" s="43">
        <v>3.9301880285548471E-2</v>
      </c>
      <c r="BB47" s="43">
        <v>3.4257081605469871E-3</v>
      </c>
      <c r="BC47" s="43">
        <v>9.0396145196327627E-4</v>
      </c>
      <c r="BD47" s="43">
        <v>0</v>
      </c>
      <c r="BE47" s="43">
        <v>5.7313825874095726E-5</v>
      </c>
      <c r="BF47" s="43">
        <v>1.0536475855450732E-3</v>
      </c>
      <c r="BG47" s="43">
        <v>0</v>
      </c>
      <c r="BH47" s="43">
        <v>3.2501109912903525E-6</v>
      </c>
      <c r="BI47" s="43">
        <v>0</v>
      </c>
      <c r="BJ47" s="43">
        <v>6.283788393231914E-5</v>
      </c>
      <c r="BK47" s="43">
        <v>0</v>
      </c>
      <c r="BL47" s="43">
        <v>0</v>
      </c>
      <c r="BM47" s="43">
        <v>0</v>
      </c>
      <c r="BN47" s="43">
        <v>2.3647636200978183E-4</v>
      </c>
      <c r="BO47" s="43">
        <v>7.8980151419166696E-7</v>
      </c>
      <c r="BP47" s="43">
        <v>1.2847469859434225E-5</v>
      </c>
      <c r="BQ47" s="43">
        <v>1.1641523915122456E-4</v>
      </c>
      <c r="BR47" s="43">
        <v>4.7341361034387722E-3</v>
      </c>
      <c r="BS47" s="43">
        <v>3.8524250289989916E-3</v>
      </c>
      <c r="BT47" s="43">
        <v>2.9488761403935527E-3</v>
      </c>
      <c r="BU47" s="43">
        <v>5.7261257688017509E-3</v>
      </c>
      <c r="BV47" s="43">
        <v>2.1798200242308268E-3</v>
      </c>
      <c r="BW47" s="43">
        <v>1.5609726790351628E-3</v>
      </c>
      <c r="BX47" s="43">
        <v>1.4165841313502946E-3</v>
      </c>
      <c r="BY47" s="43">
        <v>2.0803729947997611E-4</v>
      </c>
      <c r="BZ47" s="43">
        <v>1.3407588319708935E-3</v>
      </c>
      <c r="CA47" s="43">
        <v>1.8551073110075508E-3</v>
      </c>
      <c r="CB47" s="43">
        <v>1.8000499611249903E-3</v>
      </c>
      <c r="CC47" s="43">
        <v>8.4338692905243165E-3</v>
      </c>
      <c r="CD47" s="43">
        <v>1.2596914341702506E-2</v>
      </c>
      <c r="CE47" s="43">
        <v>1.0961954266316119E-3</v>
      </c>
      <c r="CF47" s="43">
        <v>7.0437824624515163E-4</v>
      </c>
      <c r="CG47" s="43">
        <v>3.0812157651516403E-5</v>
      </c>
      <c r="CH47" s="43">
        <v>0</v>
      </c>
      <c r="CI47" s="43">
        <v>0</v>
      </c>
      <c r="CJ47" s="43">
        <v>0</v>
      </c>
      <c r="CK47" s="43">
        <v>2.8933468857200446E-4</v>
      </c>
      <c r="CL47" s="43">
        <v>2.1352028707346357E-5</v>
      </c>
      <c r="CM47" s="43">
        <v>0</v>
      </c>
      <c r="CN47" s="43">
        <v>0</v>
      </c>
      <c r="CO47" s="43">
        <v>4.0732198220805E-5</v>
      </c>
      <c r="CP47" s="43">
        <v>2.9785464715736552E-4</v>
      </c>
      <c r="CQ47" s="43">
        <v>5.9326721814028304E-4</v>
      </c>
      <c r="CR47" s="43">
        <v>0</v>
      </c>
      <c r="CS47" s="43">
        <v>0</v>
      </c>
      <c r="CT47" s="43">
        <v>2.0845805181506213E-3</v>
      </c>
      <c r="CU47" s="43">
        <v>1.6747112164288021E-4</v>
      </c>
      <c r="CV47" s="43">
        <v>0</v>
      </c>
      <c r="CW47" s="43">
        <v>0</v>
      </c>
      <c r="CX47" s="43">
        <v>0</v>
      </c>
      <c r="CY47" s="43">
        <v>1.2036219774080601E-3</v>
      </c>
      <c r="CZ47" s="43">
        <v>1.0126352802580466E-2</v>
      </c>
      <c r="DA47" s="43">
        <v>2.6729655005469009E-4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1.2820149945805728E-4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3">
        <v>0</v>
      </c>
      <c r="DZ47" s="43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6.2346560856587914E-5</v>
      </c>
      <c r="ES47" s="43">
        <v>0</v>
      </c>
      <c r="ET47" s="43">
        <v>0</v>
      </c>
      <c r="EU47" s="43">
        <v>0</v>
      </c>
      <c r="EV47" s="43">
        <v>1.2282073611730899E-5</v>
      </c>
      <c r="EW47" s="43">
        <v>0</v>
      </c>
      <c r="EX47" s="43">
        <v>0</v>
      </c>
      <c r="EY47" s="43">
        <v>0</v>
      </c>
      <c r="EZ47" s="43">
        <v>0</v>
      </c>
      <c r="FA47" s="43">
        <v>2.0128746559726251E-7</v>
      </c>
      <c r="FB47" s="43">
        <v>0</v>
      </c>
      <c r="FC47" s="43">
        <v>0</v>
      </c>
      <c r="FD47" s="43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4">
        <v>1.5436876546058454E-3</v>
      </c>
      <c r="FN47" s="2"/>
    </row>
    <row r="48" spans="1:170" ht="13.5" customHeight="1">
      <c r="A48" s="36" t="s">
        <v>229</v>
      </c>
      <c r="B48" s="1" t="s">
        <v>97</v>
      </c>
      <c r="C48" s="43">
        <v>0</v>
      </c>
      <c r="D48" s="43">
        <v>0</v>
      </c>
      <c r="E48" s="43">
        <v>0</v>
      </c>
      <c r="F48" s="43">
        <v>0</v>
      </c>
      <c r="G48" s="43">
        <v>0</v>
      </c>
      <c r="H48" s="43">
        <v>0</v>
      </c>
      <c r="I48" s="43">
        <v>0</v>
      </c>
      <c r="J48" s="43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1.4960053083115567E-2</v>
      </c>
      <c r="AA48" s="43">
        <v>7.3887616342235684E-3</v>
      </c>
      <c r="AB48" s="43">
        <v>0</v>
      </c>
      <c r="AC48" s="43">
        <v>5.495525496613942E-3</v>
      </c>
      <c r="AD48" s="43">
        <v>7.8585279551752032E-4</v>
      </c>
      <c r="AE48" s="43">
        <v>3.4490272565796418E-4</v>
      </c>
      <c r="AF48" s="43">
        <v>0</v>
      </c>
      <c r="AG48" s="43">
        <v>0</v>
      </c>
      <c r="AH48" s="43">
        <v>0</v>
      </c>
      <c r="AI48" s="43">
        <v>1.0553969994175589E-4</v>
      </c>
      <c r="AJ48" s="43">
        <v>1.1840116980355765E-5</v>
      </c>
      <c r="AK48" s="43">
        <v>0</v>
      </c>
      <c r="AL48" s="43">
        <v>0</v>
      </c>
      <c r="AM48" s="43">
        <v>0</v>
      </c>
      <c r="AN48" s="43">
        <v>0</v>
      </c>
      <c r="AO48" s="43">
        <v>0</v>
      </c>
      <c r="AP48" s="43">
        <v>0</v>
      </c>
      <c r="AQ48" s="43">
        <v>0</v>
      </c>
      <c r="AR48" s="43">
        <v>4.7942778191475041E-5</v>
      </c>
      <c r="AS48" s="43">
        <v>0</v>
      </c>
      <c r="AT48" s="43">
        <v>0</v>
      </c>
      <c r="AU48" s="43">
        <v>1.5590941620125638E-4</v>
      </c>
      <c r="AV48" s="43">
        <v>1.8192440514012979E-6</v>
      </c>
      <c r="AW48" s="43">
        <v>1.3712653516727124E-6</v>
      </c>
      <c r="AX48" s="43">
        <v>9.3785264080559487E-4</v>
      </c>
      <c r="AY48" s="43">
        <v>1.8728545792715429E-4</v>
      </c>
      <c r="AZ48" s="43">
        <v>0</v>
      </c>
      <c r="BA48" s="43">
        <v>1.0452070380941291E-4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3">
        <v>0</v>
      </c>
      <c r="BR48" s="43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3.2387611911892454E-4</v>
      </c>
      <c r="CA48" s="43">
        <v>0</v>
      </c>
      <c r="CB48" s="43">
        <v>1.3513208481855951E-5</v>
      </c>
      <c r="CC48" s="43">
        <v>6.7751171634638084E-5</v>
      </c>
      <c r="CD48" s="43">
        <v>4.5232616113279459E-6</v>
      </c>
      <c r="CE48" s="43">
        <v>0</v>
      </c>
      <c r="CF48" s="43">
        <v>2.7732986803060135E-7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1.1079529112929897E-5</v>
      </c>
      <c r="CU48" s="43">
        <v>0</v>
      </c>
      <c r="CV48" s="43">
        <v>0</v>
      </c>
      <c r="CW48" s="43">
        <v>0</v>
      </c>
      <c r="CX48" s="43">
        <v>0</v>
      </c>
      <c r="CY48" s="43">
        <v>8.1835746745278692E-7</v>
      </c>
      <c r="CZ48" s="43">
        <v>2.81461578547997E-3</v>
      </c>
      <c r="DA48" s="43">
        <v>4.7846428933930084E-6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3">
        <v>0</v>
      </c>
      <c r="DZ48" s="43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1.4268298839205912E-5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3">
        <v>0</v>
      </c>
      <c r="FD48" s="43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4">
        <v>7.1002562224316591E-5</v>
      </c>
      <c r="FN48" s="2"/>
    </row>
    <row r="49" spans="1:170" ht="13.5" customHeight="1">
      <c r="A49" s="36" t="s">
        <v>230</v>
      </c>
      <c r="B49" s="1" t="s">
        <v>98</v>
      </c>
      <c r="C49" s="43">
        <v>0</v>
      </c>
      <c r="D49" s="43">
        <v>0</v>
      </c>
      <c r="E49" s="43">
        <v>0</v>
      </c>
      <c r="F49" s="43">
        <v>0</v>
      </c>
      <c r="G49" s="43">
        <v>0</v>
      </c>
      <c r="H49" s="43">
        <v>0</v>
      </c>
      <c r="I49" s="43">
        <v>0</v>
      </c>
      <c r="J49" s="43">
        <v>0</v>
      </c>
      <c r="K49" s="43">
        <v>0</v>
      </c>
      <c r="L49" s="43">
        <v>0</v>
      </c>
      <c r="M49" s="43">
        <v>0</v>
      </c>
      <c r="N49" s="43">
        <v>0</v>
      </c>
      <c r="O49" s="43">
        <v>1.6371915540874506E-4</v>
      </c>
      <c r="P49" s="43">
        <v>0</v>
      </c>
      <c r="Q49" s="43">
        <v>0</v>
      </c>
      <c r="R49" s="43">
        <v>0</v>
      </c>
      <c r="S49" s="43">
        <v>2.9630829495317834E-5</v>
      </c>
      <c r="T49" s="43">
        <v>2.2274385613514973E-5</v>
      </c>
      <c r="U49" s="43">
        <v>5.8178282790616646E-4</v>
      </c>
      <c r="V49" s="43">
        <v>4.3575889311817662E-3</v>
      </c>
      <c r="W49" s="43">
        <v>0</v>
      </c>
      <c r="X49" s="43">
        <v>2.7745070689119146E-4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3">
        <v>0</v>
      </c>
      <c r="AN49" s="43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5.7737080945489828E-2</v>
      </c>
      <c r="AT49" s="43">
        <v>1.7425186374099807E-3</v>
      </c>
      <c r="AU49" s="43">
        <v>0</v>
      </c>
      <c r="AV49" s="43">
        <v>1.764666729859259E-4</v>
      </c>
      <c r="AW49" s="43">
        <v>0</v>
      </c>
      <c r="AX49" s="43">
        <v>0</v>
      </c>
      <c r="AY49" s="43">
        <v>0</v>
      </c>
      <c r="AZ49" s="43">
        <v>0</v>
      </c>
      <c r="BA49" s="43">
        <v>3.588806120774328E-5</v>
      </c>
      <c r="BB49" s="43">
        <v>0</v>
      </c>
      <c r="BC49" s="43">
        <v>7.5273095924269791E-6</v>
      </c>
      <c r="BD49" s="43">
        <v>0</v>
      </c>
      <c r="BE49" s="43">
        <v>0</v>
      </c>
      <c r="BF49" s="43">
        <v>8.4825792158175354E-6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3">
        <v>0</v>
      </c>
      <c r="BR49" s="43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2.6822578939208271E-5</v>
      </c>
      <c r="BX49" s="43">
        <v>0</v>
      </c>
      <c r="BY49" s="43">
        <v>8.5287947413328763E-5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7.6067620945536373E-6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3">
        <v>0</v>
      </c>
      <c r="CV49" s="43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2.5358607334982944E-5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2.570372362210561E-5</v>
      </c>
      <c r="DQ49" s="43">
        <v>0</v>
      </c>
      <c r="DR49" s="43">
        <v>0</v>
      </c>
      <c r="DS49" s="43">
        <v>0</v>
      </c>
      <c r="DT49" s="43">
        <v>1.0223939844116035E-4</v>
      </c>
      <c r="DU49" s="43">
        <v>0</v>
      </c>
      <c r="DV49" s="43">
        <v>0</v>
      </c>
      <c r="DW49" s="43">
        <v>0</v>
      </c>
      <c r="DX49" s="43">
        <v>0</v>
      </c>
      <c r="DY49" s="43">
        <v>0</v>
      </c>
      <c r="DZ49" s="43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5.9022909618936646E-6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1.1380307264725639E-3</v>
      </c>
      <c r="ES49" s="43">
        <v>1.6155730142438935E-4</v>
      </c>
      <c r="ET49" s="43">
        <v>0</v>
      </c>
      <c r="EU49" s="43">
        <v>0</v>
      </c>
      <c r="EV49" s="43">
        <v>1.6804995957638153E-5</v>
      </c>
      <c r="EW49" s="43">
        <v>0</v>
      </c>
      <c r="EX49" s="43">
        <v>0</v>
      </c>
      <c r="EY49" s="43">
        <v>2.1986147182580792E-5</v>
      </c>
      <c r="EZ49" s="43">
        <v>3.9939515116624789E-5</v>
      </c>
      <c r="FA49" s="43">
        <v>3.8546549661875768E-5</v>
      </c>
      <c r="FB49" s="43">
        <v>0</v>
      </c>
      <c r="FC49" s="43">
        <v>0</v>
      </c>
      <c r="FD49" s="43">
        <v>5.5513273511758277E-2</v>
      </c>
      <c r="FE49" s="43">
        <v>0</v>
      </c>
      <c r="FF49" s="43">
        <v>1.5100938390523775E-5</v>
      </c>
      <c r="FG49" s="43">
        <v>0</v>
      </c>
      <c r="FH49" s="43">
        <v>0</v>
      </c>
      <c r="FI49" s="43">
        <v>0</v>
      </c>
      <c r="FJ49" s="43">
        <v>1.0760515669451404E-4</v>
      </c>
      <c r="FK49" s="43">
        <v>0</v>
      </c>
      <c r="FL49" s="44">
        <v>1.8040582376940113E-3</v>
      </c>
      <c r="FN49" s="2"/>
    </row>
    <row r="50" spans="1:170" ht="13.5" customHeight="1">
      <c r="A50" s="36" t="s">
        <v>231</v>
      </c>
      <c r="B50" s="1" t="s">
        <v>99</v>
      </c>
      <c r="C50" s="43">
        <v>2.3799272549189652E-2</v>
      </c>
      <c r="D50" s="43">
        <v>2.4993768369165087E-2</v>
      </c>
      <c r="E50" s="43">
        <v>7.9445659565864687E-3</v>
      </c>
      <c r="F50" s="43">
        <v>0</v>
      </c>
      <c r="G50" s="43">
        <v>5.5253962969789572E-4</v>
      </c>
      <c r="H50" s="43">
        <v>5.8450426842136735E-3</v>
      </c>
      <c r="I50" s="43">
        <v>0</v>
      </c>
      <c r="J50" s="43">
        <v>7.1052285233574387E-4</v>
      </c>
      <c r="K50" s="43">
        <v>0</v>
      </c>
      <c r="L50" s="43">
        <v>0</v>
      </c>
      <c r="M50" s="43">
        <v>0</v>
      </c>
      <c r="N50" s="43">
        <v>0</v>
      </c>
      <c r="O50" s="43">
        <v>0</v>
      </c>
      <c r="P50" s="43">
        <v>0</v>
      </c>
      <c r="Q50" s="43">
        <v>0</v>
      </c>
      <c r="R50" s="43">
        <v>0</v>
      </c>
      <c r="S50" s="43">
        <v>0</v>
      </c>
      <c r="T50" s="43">
        <v>0</v>
      </c>
      <c r="U50" s="43">
        <v>0</v>
      </c>
      <c r="V50" s="43">
        <v>3.7038419328763681E-5</v>
      </c>
      <c r="W50" s="43">
        <v>0</v>
      </c>
      <c r="X50" s="43">
        <v>0</v>
      </c>
      <c r="Y50" s="43">
        <v>0</v>
      </c>
      <c r="Z50" s="43">
        <v>0</v>
      </c>
      <c r="AA50" s="43">
        <v>0</v>
      </c>
      <c r="AB50" s="43">
        <v>0</v>
      </c>
      <c r="AC50" s="43">
        <v>0</v>
      </c>
      <c r="AD50" s="43">
        <v>0</v>
      </c>
      <c r="AE50" s="43">
        <v>1.0518857609602152E-5</v>
      </c>
      <c r="AF50" s="43">
        <v>1.1052869793696087E-4</v>
      </c>
      <c r="AG50" s="43">
        <v>0</v>
      </c>
      <c r="AH50" s="43">
        <v>0</v>
      </c>
      <c r="AI50" s="43">
        <v>0</v>
      </c>
      <c r="AJ50" s="43">
        <v>0</v>
      </c>
      <c r="AK50" s="43">
        <v>0</v>
      </c>
      <c r="AL50" s="43">
        <v>0</v>
      </c>
      <c r="AM50" s="43">
        <v>0</v>
      </c>
      <c r="AN50" s="43">
        <v>0</v>
      </c>
      <c r="AO50" s="43">
        <v>8.450962136735316E-4</v>
      </c>
      <c r="AP50" s="43">
        <v>8.2946256110274664E-3</v>
      </c>
      <c r="AQ50" s="43">
        <v>1.8069932706080795E-5</v>
      </c>
      <c r="AR50" s="43">
        <v>0</v>
      </c>
      <c r="AS50" s="43">
        <v>5.2316327363659569E-4</v>
      </c>
      <c r="AT50" s="43">
        <v>0.13151147811028277</v>
      </c>
      <c r="AU50" s="43">
        <v>6.5188109061275527E-5</v>
      </c>
      <c r="AV50" s="43">
        <v>0</v>
      </c>
      <c r="AW50" s="43">
        <v>3.6287109368639151E-4</v>
      </c>
      <c r="AX50" s="43">
        <v>0</v>
      </c>
      <c r="AY50" s="43">
        <v>0</v>
      </c>
      <c r="AZ50" s="43">
        <v>0</v>
      </c>
      <c r="BA50" s="43">
        <v>0</v>
      </c>
      <c r="BB50" s="43">
        <v>6.7924666852966546E-5</v>
      </c>
      <c r="BC50" s="43">
        <v>0</v>
      </c>
      <c r="BD50" s="43">
        <v>0</v>
      </c>
      <c r="BE50" s="43">
        <v>0</v>
      </c>
      <c r="BF50" s="43">
        <v>0</v>
      </c>
      <c r="BG50" s="43">
        <v>0</v>
      </c>
      <c r="BH50" s="43">
        <v>1.2350421766903339E-6</v>
      </c>
      <c r="BI50" s="43">
        <v>0</v>
      </c>
      <c r="BJ50" s="43">
        <v>0</v>
      </c>
      <c r="BK50" s="43">
        <v>0</v>
      </c>
      <c r="BL50" s="43">
        <v>0</v>
      </c>
      <c r="BM50" s="43">
        <v>0</v>
      </c>
      <c r="BN50" s="43">
        <v>0</v>
      </c>
      <c r="BO50" s="43">
        <v>0</v>
      </c>
      <c r="BP50" s="43">
        <v>6.3434382430956487E-6</v>
      </c>
      <c r="BQ50" s="43">
        <v>0</v>
      </c>
      <c r="BR50" s="43">
        <v>6.8464958479560066E-6</v>
      </c>
      <c r="BS50" s="43">
        <v>6.8485869746199465E-5</v>
      </c>
      <c r="BT50" s="43">
        <v>0</v>
      </c>
      <c r="BU50" s="43">
        <v>0</v>
      </c>
      <c r="BV50" s="43">
        <v>0</v>
      </c>
      <c r="BW50" s="43">
        <v>0</v>
      </c>
      <c r="BX50" s="43">
        <v>0</v>
      </c>
      <c r="BY50" s="43">
        <v>0</v>
      </c>
      <c r="BZ50" s="43">
        <v>0</v>
      </c>
      <c r="CA50" s="43">
        <v>0</v>
      </c>
      <c r="CB50" s="43">
        <v>0</v>
      </c>
      <c r="CC50" s="43">
        <v>0</v>
      </c>
      <c r="CD50" s="43">
        <v>0</v>
      </c>
      <c r="CE50" s="43">
        <v>0</v>
      </c>
      <c r="CF50" s="43">
        <v>0</v>
      </c>
      <c r="CG50" s="43">
        <v>0</v>
      </c>
      <c r="CH50" s="43">
        <v>0</v>
      </c>
      <c r="CI50" s="43">
        <v>0</v>
      </c>
      <c r="CJ50" s="43">
        <v>0</v>
      </c>
      <c r="CK50" s="43">
        <v>0</v>
      </c>
      <c r="CL50" s="43">
        <v>0</v>
      </c>
      <c r="CM50" s="43">
        <v>0</v>
      </c>
      <c r="CN50" s="43">
        <v>0</v>
      </c>
      <c r="CO50" s="43">
        <v>0</v>
      </c>
      <c r="CP50" s="43">
        <v>0</v>
      </c>
      <c r="CQ50" s="43">
        <v>2.4709503912869509E-6</v>
      </c>
      <c r="CR50" s="43">
        <v>0</v>
      </c>
      <c r="CS50" s="43">
        <v>0</v>
      </c>
      <c r="CT50" s="43">
        <v>4.7555969708466223E-7</v>
      </c>
      <c r="CU50" s="43">
        <v>0</v>
      </c>
      <c r="CV50" s="43">
        <v>0</v>
      </c>
      <c r="CW50" s="43">
        <v>0</v>
      </c>
      <c r="CX50" s="43">
        <v>0</v>
      </c>
      <c r="CY50" s="43">
        <v>0</v>
      </c>
      <c r="CZ50" s="43">
        <v>0</v>
      </c>
      <c r="DA50" s="43">
        <v>3.0077255153984326E-5</v>
      </c>
      <c r="DB50" s="43">
        <v>0</v>
      </c>
      <c r="DC50" s="43">
        <v>0</v>
      </c>
      <c r="DD50" s="43">
        <v>0</v>
      </c>
      <c r="DE50" s="43">
        <v>0</v>
      </c>
      <c r="DF50" s="43">
        <v>0</v>
      </c>
      <c r="DG50" s="43">
        <v>4.5936982910760801E-5</v>
      </c>
      <c r="DH50" s="43">
        <v>0</v>
      </c>
      <c r="DI50" s="43">
        <v>0</v>
      </c>
      <c r="DJ50" s="43">
        <v>1.2218731107897542E-5</v>
      </c>
      <c r="DK50" s="43">
        <v>0</v>
      </c>
      <c r="DL50" s="43">
        <v>0</v>
      </c>
      <c r="DM50" s="43">
        <v>0</v>
      </c>
      <c r="DN50" s="43">
        <v>0</v>
      </c>
      <c r="DO50" s="43">
        <v>0</v>
      </c>
      <c r="DP50" s="43">
        <v>0</v>
      </c>
      <c r="DQ50" s="43">
        <v>0</v>
      </c>
      <c r="DR50" s="43">
        <v>0</v>
      </c>
      <c r="DS50" s="43">
        <v>0</v>
      </c>
      <c r="DT50" s="43">
        <v>0</v>
      </c>
      <c r="DU50" s="43">
        <v>0</v>
      </c>
      <c r="DV50" s="43">
        <v>0</v>
      </c>
      <c r="DW50" s="43">
        <v>0</v>
      </c>
      <c r="DX50" s="43">
        <v>0</v>
      </c>
      <c r="DY50" s="43">
        <v>0</v>
      </c>
      <c r="DZ50" s="43">
        <v>0</v>
      </c>
      <c r="EA50" s="43">
        <v>0</v>
      </c>
      <c r="EB50" s="43">
        <v>0</v>
      </c>
      <c r="EC50" s="43">
        <v>0</v>
      </c>
      <c r="ED50" s="43">
        <v>0</v>
      </c>
      <c r="EE50" s="43">
        <v>0</v>
      </c>
      <c r="EF50" s="43">
        <v>0</v>
      </c>
      <c r="EG50" s="43">
        <v>0</v>
      </c>
      <c r="EH50" s="43">
        <v>0</v>
      </c>
      <c r="EI50" s="43">
        <v>0</v>
      </c>
      <c r="EJ50" s="43">
        <v>0</v>
      </c>
      <c r="EK50" s="43">
        <v>0</v>
      </c>
      <c r="EL50" s="43">
        <v>0</v>
      </c>
      <c r="EM50" s="43">
        <v>0</v>
      </c>
      <c r="EN50" s="43">
        <v>0</v>
      </c>
      <c r="EO50" s="43">
        <v>0</v>
      </c>
      <c r="EP50" s="43">
        <v>0</v>
      </c>
      <c r="EQ50" s="43">
        <v>0</v>
      </c>
      <c r="ER50" s="43">
        <v>3.7627660076442924E-4</v>
      </c>
      <c r="ES50" s="43">
        <v>0</v>
      </c>
      <c r="ET50" s="43">
        <v>0</v>
      </c>
      <c r="EU50" s="43">
        <v>0</v>
      </c>
      <c r="EV50" s="43">
        <v>0</v>
      </c>
      <c r="EW50" s="43">
        <v>0</v>
      </c>
      <c r="EX50" s="43">
        <v>2.3989603402222099E-5</v>
      </c>
      <c r="EY50" s="43">
        <v>0</v>
      </c>
      <c r="EZ50" s="43">
        <v>0</v>
      </c>
      <c r="FA50" s="43">
        <v>2.756089913562517E-6</v>
      </c>
      <c r="FB50" s="43">
        <v>0</v>
      </c>
      <c r="FC50" s="43">
        <v>7.8933835087714211E-7</v>
      </c>
      <c r="FD50" s="43">
        <v>0</v>
      </c>
      <c r="FE50" s="43">
        <v>0</v>
      </c>
      <c r="FF50" s="43">
        <v>0</v>
      </c>
      <c r="FG50" s="43">
        <v>3.0893325955393065E-4</v>
      </c>
      <c r="FH50" s="43">
        <v>0</v>
      </c>
      <c r="FI50" s="43">
        <v>0</v>
      </c>
      <c r="FJ50" s="43">
        <v>0</v>
      </c>
      <c r="FK50" s="43">
        <v>0</v>
      </c>
      <c r="FL50" s="44">
        <v>3.8275224739884819E-4</v>
      </c>
      <c r="FN50" s="2"/>
    </row>
    <row r="51" spans="1:170" ht="13.5" customHeight="1">
      <c r="A51" s="36" t="s">
        <v>232</v>
      </c>
      <c r="B51" s="1" t="s">
        <v>100</v>
      </c>
      <c r="C51" s="43">
        <v>0</v>
      </c>
      <c r="D51" s="43">
        <v>0</v>
      </c>
      <c r="E51" s="43">
        <v>0</v>
      </c>
      <c r="F51" s="43">
        <v>0</v>
      </c>
      <c r="G51" s="43">
        <v>0</v>
      </c>
      <c r="H51" s="43">
        <v>0</v>
      </c>
      <c r="I51" s="43">
        <v>1.1045812440232593E-4</v>
      </c>
      <c r="J51" s="43">
        <v>0</v>
      </c>
      <c r="K51" s="43">
        <v>0</v>
      </c>
      <c r="L51" s="43">
        <v>0</v>
      </c>
      <c r="M51" s="43">
        <v>0</v>
      </c>
      <c r="N51" s="43">
        <v>0</v>
      </c>
      <c r="O51" s="43">
        <v>0</v>
      </c>
      <c r="P51" s="43">
        <v>0</v>
      </c>
      <c r="Q51" s="43">
        <v>0</v>
      </c>
      <c r="R51" s="43">
        <v>0</v>
      </c>
      <c r="S51" s="43">
        <v>0</v>
      </c>
      <c r="T51" s="43">
        <v>0</v>
      </c>
      <c r="U51" s="43">
        <v>0</v>
      </c>
      <c r="V51" s="43">
        <v>0</v>
      </c>
      <c r="W51" s="43">
        <v>0</v>
      </c>
      <c r="X51" s="43">
        <v>0</v>
      </c>
      <c r="Y51" s="43">
        <v>0</v>
      </c>
      <c r="Z51" s="43">
        <v>4.0959194110301944E-6</v>
      </c>
      <c r="AA51" s="43">
        <v>4.8712538552690274E-5</v>
      </c>
      <c r="AB51" s="43">
        <v>6.4030545260448284E-4</v>
      </c>
      <c r="AC51" s="43">
        <v>2.4360441234970711E-5</v>
      </c>
      <c r="AD51" s="43">
        <v>4.7109852138801146E-6</v>
      </c>
      <c r="AE51" s="43">
        <v>2.1713238184958573E-5</v>
      </c>
      <c r="AF51" s="43">
        <v>1.5879755969424125E-4</v>
      </c>
      <c r="AG51" s="43">
        <v>1.0641121421830764E-4</v>
      </c>
      <c r="AH51" s="43">
        <v>0</v>
      </c>
      <c r="AI51" s="43">
        <v>1.691594256075807E-4</v>
      </c>
      <c r="AJ51" s="43">
        <v>5.0436324397841567E-4</v>
      </c>
      <c r="AK51" s="43">
        <v>4.9445333235432964E-3</v>
      </c>
      <c r="AL51" s="43">
        <v>4.7895128825922763E-6</v>
      </c>
      <c r="AM51" s="43">
        <v>5.5527951536849169E-6</v>
      </c>
      <c r="AN51" s="43">
        <v>2.0460049074889139E-5</v>
      </c>
      <c r="AO51" s="43">
        <v>1.2114349922432591E-5</v>
      </c>
      <c r="AP51" s="43">
        <v>1.527971311125958E-4</v>
      </c>
      <c r="AQ51" s="43">
        <v>4.5799590076848399E-5</v>
      </c>
      <c r="AR51" s="43">
        <v>2.6354509649114935E-5</v>
      </c>
      <c r="AS51" s="43">
        <v>4.1599306123573855E-6</v>
      </c>
      <c r="AT51" s="43">
        <v>0</v>
      </c>
      <c r="AU51" s="43">
        <v>1.4661618796199575E-2</v>
      </c>
      <c r="AV51" s="43">
        <v>1.9635289244434699E-5</v>
      </c>
      <c r="AW51" s="43">
        <v>4.6971551900422366E-4</v>
      </c>
      <c r="AX51" s="43">
        <v>7.8120033157213283E-4</v>
      </c>
      <c r="AY51" s="43">
        <v>4.0301041016502909E-4</v>
      </c>
      <c r="AZ51" s="43">
        <v>0</v>
      </c>
      <c r="BA51" s="43">
        <v>0</v>
      </c>
      <c r="BB51" s="43">
        <v>3.5596197034568145E-3</v>
      </c>
      <c r="BC51" s="43">
        <v>2.9773930942408895E-3</v>
      </c>
      <c r="BD51" s="43">
        <v>0</v>
      </c>
      <c r="BE51" s="43">
        <v>3.19360621786006E-5</v>
      </c>
      <c r="BF51" s="43">
        <v>9.4977075482022565E-5</v>
      </c>
      <c r="BG51" s="43">
        <v>9.2299513150834631E-7</v>
      </c>
      <c r="BH51" s="43">
        <v>1.8612302276789418E-5</v>
      </c>
      <c r="BI51" s="43">
        <v>1.3162782069164661E-6</v>
      </c>
      <c r="BJ51" s="43">
        <v>7.4139975556257096E-4</v>
      </c>
      <c r="BK51" s="43">
        <v>0</v>
      </c>
      <c r="BL51" s="43">
        <v>4.0022615632059854E-5</v>
      </c>
      <c r="BM51" s="43">
        <v>1.0827959958204075E-5</v>
      </c>
      <c r="BN51" s="43">
        <v>1.985934119974218E-3</v>
      </c>
      <c r="BO51" s="43">
        <v>2.2975326047835592E-4</v>
      </c>
      <c r="BP51" s="43">
        <v>2.2435697208903231E-3</v>
      </c>
      <c r="BQ51" s="43">
        <v>3.5994904818153882E-4</v>
      </c>
      <c r="BR51" s="43">
        <v>1.3672463871904513E-3</v>
      </c>
      <c r="BS51" s="43">
        <v>2.8157620703499753E-3</v>
      </c>
      <c r="BT51" s="43">
        <v>2.3563774920456011E-3</v>
      </c>
      <c r="BU51" s="43">
        <v>1.5481714756099487E-3</v>
      </c>
      <c r="BV51" s="43">
        <v>1.2883985145546899E-4</v>
      </c>
      <c r="BW51" s="43">
        <v>2.019212135527882E-4</v>
      </c>
      <c r="BX51" s="43">
        <v>3.2740237815480317E-4</v>
      </c>
      <c r="BY51" s="43">
        <v>5.7416335890217022E-5</v>
      </c>
      <c r="BZ51" s="43">
        <v>4.225842255300476E-5</v>
      </c>
      <c r="CA51" s="43">
        <v>9.6992390574393442E-4</v>
      </c>
      <c r="CB51" s="43">
        <v>1.1546621437429429E-4</v>
      </c>
      <c r="CC51" s="43">
        <v>2.7254012385605122E-5</v>
      </c>
      <c r="CD51" s="43">
        <v>1.6948384323261446E-4</v>
      </c>
      <c r="CE51" s="43">
        <v>3.3792043082399764E-4</v>
      </c>
      <c r="CF51" s="43">
        <v>7.5750672524929976E-5</v>
      </c>
      <c r="CG51" s="43">
        <v>1.0164835513902318E-5</v>
      </c>
      <c r="CH51" s="43">
        <v>1.1979181255740025E-4</v>
      </c>
      <c r="CI51" s="43">
        <v>0</v>
      </c>
      <c r="CJ51" s="43">
        <v>3.9320781822116461E-4</v>
      </c>
      <c r="CK51" s="43">
        <v>3.5927960493737032E-4</v>
      </c>
      <c r="CL51" s="43">
        <v>6.3143606262750765E-5</v>
      </c>
      <c r="CM51" s="43">
        <v>2.0290636012632419E-5</v>
      </c>
      <c r="CN51" s="43">
        <v>6.3006152407586795E-6</v>
      </c>
      <c r="CO51" s="43">
        <v>1.4940381586781758E-6</v>
      </c>
      <c r="CP51" s="43">
        <v>6.0235205529839567E-6</v>
      </c>
      <c r="CQ51" s="43">
        <v>3.3716516629496135E-5</v>
      </c>
      <c r="CR51" s="43">
        <v>1.1621546623465329E-4</v>
      </c>
      <c r="CS51" s="43">
        <v>1.4448094548330724E-5</v>
      </c>
      <c r="CT51" s="43">
        <v>4.8186339264389083E-4</v>
      </c>
      <c r="CU51" s="43">
        <v>2.3646158875977037E-3</v>
      </c>
      <c r="CV51" s="43">
        <v>3.110995795747382E-4</v>
      </c>
      <c r="CW51" s="43">
        <v>2.0000956560624712E-3</v>
      </c>
      <c r="CX51" s="43">
        <v>4.3963602589066636E-5</v>
      </c>
      <c r="CY51" s="43">
        <v>2.2210221666668635E-3</v>
      </c>
      <c r="CZ51" s="43">
        <v>3.2028487459411898E-3</v>
      </c>
      <c r="DA51" s="43">
        <v>2.3324309166861021E-4</v>
      </c>
      <c r="DB51" s="43">
        <v>0</v>
      </c>
      <c r="DC51" s="43">
        <v>1.146201382488675E-6</v>
      </c>
      <c r="DD51" s="43">
        <v>0</v>
      </c>
      <c r="DE51" s="43">
        <v>0</v>
      </c>
      <c r="DF51" s="43">
        <v>0</v>
      </c>
      <c r="DG51" s="43">
        <v>0</v>
      </c>
      <c r="DH51" s="43">
        <v>4.0863644615693389E-5</v>
      </c>
      <c r="DI51" s="43">
        <v>2.007282643433989E-4</v>
      </c>
      <c r="DJ51" s="43">
        <v>6.2554061648001358E-4</v>
      </c>
      <c r="DK51" s="43">
        <v>3.0965408979929548E-3</v>
      </c>
      <c r="DL51" s="43">
        <v>2.2712572742258582E-4</v>
      </c>
      <c r="DM51" s="43">
        <v>6.304006451667864E-5</v>
      </c>
      <c r="DN51" s="43">
        <v>2.516752311027185E-5</v>
      </c>
      <c r="DO51" s="43">
        <v>2.608428776852248E-4</v>
      </c>
      <c r="DP51" s="43">
        <v>1.8454152334604058E-5</v>
      </c>
      <c r="DQ51" s="43">
        <v>0</v>
      </c>
      <c r="DR51" s="43">
        <v>5.3756419412418163E-6</v>
      </c>
      <c r="DS51" s="43">
        <v>2.5942414902230014E-5</v>
      </c>
      <c r="DT51" s="43">
        <v>3.9562202005492483E-4</v>
      </c>
      <c r="DU51" s="43">
        <v>3.279636160030671E-4</v>
      </c>
      <c r="DV51" s="43">
        <v>1.0173087044680734E-5</v>
      </c>
      <c r="DW51" s="43">
        <v>8.9636867928194721E-5</v>
      </c>
      <c r="DX51" s="43">
        <v>1.2097876497353665E-5</v>
      </c>
      <c r="DY51" s="43">
        <v>0</v>
      </c>
      <c r="DZ51" s="43">
        <v>5.4977948933732138E-6</v>
      </c>
      <c r="EA51" s="43">
        <v>1.3104937453352957E-6</v>
      </c>
      <c r="EB51" s="43">
        <v>0</v>
      </c>
      <c r="EC51" s="43">
        <v>1.40454508709376E-6</v>
      </c>
      <c r="ED51" s="43">
        <v>0</v>
      </c>
      <c r="EE51" s="43">
        <v>0</v>
      </c>
      <c r="EF51" s="43">
        <v>1.0612263027893075E-5</v>
      </c>
      <c r="EG51" s="43">
        <v>1.4587411122550882E-6</v>
      </c>
      <c r="EH51" s="43">
        <v>1.7233803522311049E-6</v>
      </c>
      <c r="EI51" s="43">
        <v>1.7226692403853132E-3</v>
      </c>
      <c r="EJ51" s="43">
        <v>5.9277071653383249E-6</v>
      </c>
      <c r="EK51" s="43">
        <v>4.8062802780037099E-7</v>
      </c>
      <c r="EL51" s="43">
        <v>1.9850334804665084E-6</v>
      </c>
      <c r="EM51" s="43">
        <v>3.908425339400541E-6</v>
      </c>
      <c r="EN51" s="43">
        <v>3.7694562483211163E-6</v>
      </c>
      <c r="EO51" s="43">
        <v>0</v>
      </c>
      <c r="EP51" s="43">
        <v>1.0527049735852805E-6</v>
      </c>
      <c r="EQ51" s="43">
        <v>2.261862191141967E-6</v>
      </c>
      <c r="ER51" s="43">
        <v>1.1466823417456146E-4</v>
      </c>
      <c r="ES51" s="43">
        <v>6.332033090541576E-6</v>
      </c>
      <c r="ET51" s="43">
        <v>1.4330789167101698E-6</v>
      </c>
      <c r="EU51" s="43">
        <v>3.063090638513706E-5</v>
      </c>
      <c r="EV51" s="43">
        <v>2.4018277285162648E-5</v>
      </c>
      <c r="EW51" s="43">
        <v>0</v>
      </c>
      <c r="EX51" s="43">
        <v>2.9562110023239832E-4</v>
      </c>
      <c r="EY51" s="43">
        <v>3.037898556843716E-6</v>
      </c>
      <c r="EZ51" s="43">
        <v>5.4309712515370196E-5</v>
      </c>
      <c r="FA51" s="43">
        <v>1.1612738399842066E-6</v>
      </c>
      <c r="FB51" s="43">
        <v>0</v>
      </c>
      <c r="FC51" s="43">
        <v>9.5739103203163042E-6</v>
      </c>
      <c r="FD51" s="43">
        <v>1.1815725064331581E-6</v>
      </c>
      <c r="FE51" s="43">
        <v>1.3245647963975774E-5</v>
      </c>
      <c r="FF51" s="43">
        <v>5.8582534861730422E-5</v>
      </c>
      <c r="FG51" s="43">
        <v>1.0265794649773472E-4</v>
      </c>
      <c r="FH51" s="43">
        <v>1.5591266230382988E-5</v>
      </c>
      <c r="FI51" s="43">
        <v>4.6512755920843999E-4</v>
      </c>
      <c r="FJ51" s="43">
        <v>0</v>
      </c>
      <c r="FK51" s="43">
        <v>0</v>
      </c>
      <c r="FL51" s="44">
        <v>3.1603289056297189E-4</v>
      </c>
      <c r="FN51" s="2"/>
    </row>
    <row r="52" spans="1:170" ht="13.5" customHeight="1">
      <c r="A52" s="36" t="s">
        <v>233</v>
      </c>
      <c r="B52" s="1" t="s">
        <v>101</v>
      </c>
      <c r="C52" s="43">
        <v>0</v>
      </c>
      <c r="D52" s="43">
        <v>0</v>
      </c>
      <c r="E52" s="43">
        <v>0</v>
      </c>
      <c r="F52" s="43">
        <v>0</v>
      </c>
      <c r="G52" s="43">
        <v>0</v>
      </c>
      <c r="H52" s="43">
        <v>0</v>
      </c>
      <c r="I52" s="43">
        <v>0</v>
      </c>
      <c r="J52" s="43">
        <v>1.7785302937064927E-6</v>
      </c>
      <c r="K52" s="43">
        <v>0</v>
      </c>
      <c r="L52" s="43">
        <v>0</v>
      </c>
      <c r="M52" s="43">
        <v>0</v>
      </c>
      <c r="N52" s="43">
        <v>0</v>
      </c>
      <c r="O52" s="43">
        <v>0</v>
      </c>
      <c r="P52" s="43">
        <v>0</v>
      </c>
      <c r="Q52" s="43">
        <v>0</v>
      </c>
      <c r="R52" s="43">
        <v>0</v>
      </c>
      <c r="S52" s="43">
        <v>0</v>
      </c>
      <c r="T52" s="43">
        <v>3.9791135464919947E-5</v>
      </c>
      <c r="U52" s="43">
        <v>0</v>
      </c>
      <c r="V52" s="43">
        <v>9.4485763593784907E-7</v>
      </c>
      <c r="W52" s="43">
        <v>0</v>
      </c>
      <c r="X52" s="43">
        <v>1.0641944921853918E-6</v>
      </c>
      <c r="Y52" s="43">
        <v>0</v>
      </c>
      <c r="Z52" s="43">
        <v>2.9256567221644244E-7</v>
      </c>
      <c r="AA52" s="43">
        <v>9.6877745211530099E-5</v>
      </c>
      <c r="AB52" s="43">
        <v>1.4179985737509918E-3</v>
      </c>
      <c r="AC52" s="43">
        <v>6.1333025804358881E-6</v>
      </c>
      <c r="AD52" s="43">
        <v>0</v>
      </c>
      <c r="AE52" s="43">
        <v>0</v>
      </c>
      <c r="AF52" s="43">
        <v>0</v>
      </c>
      <c r="AG52" s="43">
        <v>0</v>
      </c>
      <c r="AH52" s="43">
        <v>0</v>
      </c>
      <c r="AI52" s="43">
        <v>0</v>
      </c>
      <c r="AJ52" s="43">
        <v>8.3009515786189872E-6</v>
      </c>
      <c r="AK52" s="43">
        <v>0</v>
      </c>
      <c r="AL52" s="43">
        <v>0</v>
      </c>
      <c r="AM52" s="43">
        <v>0</v>
      </c>
      <c r="AN52" s="43">
        <v>1.9729333036500241E-4</v>
      </c>
      <c r="AO52" s="43">
        <v>5.1302911934032321E-5</v>
      </c>
      <c r="AP52" s="43">
        <v>1.5977001606416266E-4</v>
      </c>
      <c r="AQ52" s="43">
        <v>4.6955392953394254E-4</v>
      </c>
      <c r="AR52" s="43">
        <v>5.2176321762769035E-4</v>
      </c>
      <c r="AS52" s="43">
        <v>4.1547306990919394E-5</v>
      </c>
      <c r="AT52" s="43">
        <v>1.0998711748431923E-3</v>
      </c>
      <c r="AU52" s="43">
        <v>4.8313375358980358E-4</v>
      </c>
      <c r="AV52" s="43">
        <v>1.1182265858428813E-2</v>
      </c>
      <c r="AW52" s="43">
        <v>1.6783145183347605E-3</v>
      </c>
      <c r="AX52" s="43">
        <v>1.262493939545993E-5</v>
      </c>
      <c r="AY52" s="43">
        <v>2.1570479667847668E-4</v>
      </c>
      <c r="AZ52" s="43">
        <v>0</v>
      </c>
      <c r="BA52" s="43">
        <v>1.0216309394905022E-4</v>
      </c>
      <c r="BB52" s="43">
        <v>1.7032161207875996E-5</v>
      </c>
      <c r="BC52" s="43">
        <v>2.7029884445533245E-5</v>
      </c>
      <c r="BD52" s="43">
        <v>0</v>
      </c>
      <c r="BE52" s="43">
        <v>0</v>
      </c>
      <c r="BF52" s="43">
        <v>1.6687041080296791E-6</v>
      </c>
      <c r="BG52" s="43">
        <v>0</v>
      </c>
      <c r="BH52" s="43">
        <v>0</v>
      </c>
      <c r="BI52" s="43">
        <v>8.226738793227913E-8</v>
      </c>
      <c r="BJ52" s="43">
        <v>4.8486021552715387E-8</v>
      </c>
      <c r="BK52" s="43">
        <v>0</v>
      </c>
      <c r="BL52" s="43">
        <v>0</v>
      </c>
      <c r="BM52" s="43">
        <v>0</v>
      </c>
      <c r="BN52" s="43">
        <v>0</v>
      </c>
      <c r="BO52" s="43">
        <v>0</v>
      </c>
      <c r="BP52" s="43">
        <v>2.4089005986439176E-7</v>
      </c>
      <c r="BQ52" s="43">
        <v>0</v>
      </c>
      <c r="BR52" s="43">
        <v>2.5928041345836802E-5</v>
      </c>
      <c r="BS52" s="43">
        <v>1.9164028464068095E-4</v>
      </c>
      <c r="BT52" s="43">
        <v>0</v>
      </c>
      <c r="BU52" s="43">
        <v>8.7682312270845363E-5</v>
      </c>
      <c r="BV52" s="43">
        <v>0</v>
      </c>
      <c r="BW52" s="43">
        <v>1.800994544158052E-6</v>
      </c>
      <c r="BX52" s="43">
        <v>7.9006365384846323E-8</v>
      </c>
      <c r="BY52" s="43">
        <v>2.0403815170652816E-7</v>
      </c>
      <c r="BZ52" s="43">
        <v>1.6934905157435487E-4</v>
      </c>
      <c r="CA52" s="43">
        <v>0</v>
      </c>
      <c r="CB52" s="43">
        <v>0</v>
      </c>
      <c r="CC52" s="43">
        <v>0</v>
      </c>
      <c r="CD52" s="43">
        <v>0</v>
      </c>
      <c r="CE52" s="43">
        <v>2.7527644078573124E-6</v>
      </c>
      <c r="CF52" s="43">
        <v>1.5847421030320078E-7</v>
      </c>
      <c r="CG52" s="43">
        <v>0</v>
      </c>
      <c r="CH52" s="43">
        <v>0</v>
      </c>
      <c r="CI52" s="43">
        <v>0</v>
      </c>
      <c r="CJ52" s="43">
        <v>0</v>
      </c>
      <c r="CK52" s="43">
        <v>1.3956775330003926E-6</v>
      </c>
      <c r="CL52" s="43">
        <v>0</v>
      </c>
      <c r="CM52" s="43">
        <v>0</v>
      </c>
      <c r="CN52" s="43">
        <v>0</v>
      </c>
      <c r="CO52" s="43">
        <v>1.5726717459770271E-7</v>
      </c>
      <c r="CP52" s="43">
        <v>3.4339696610469282E-6</v>
      </c>
      <c r="CQ52" s="43">
        <v>0</v>
      </c>
      <c r="CR52" s="43">
        <v>0</v>
      </c>
      <c r="CS52" s="43">
        <v>0</v>
      </c>
      <c r="CT52" s="43">
        <v>7.6089551533545957E-6</v>
      </c>
      <c r="CU52" s="43">
        <v>0</v>
      </c>
      <c r="CV52" s="43">
        <v>0</v>
      </c>
      <c r="CW52" s="43">
        <v>0</v>
      </c>
      <c r="CX52" s="43">
        <v>0</v>
      </c>
      <c r="CY52" s="43">
        <v>0</v>
      </c>
      <c r="CZ52" s="43">
        <v>0</v>
      </c>
      <c r="DA52" s="43">
        <v>6.7809938937397466E-6</v>
      </c>
      <c r="DB52" s="43">
        <v>9.8340705471635882E-8</v>
      </c>
      <c r="DC52" s="43">
        <v>0</v>
      </c>
      <c r="DD52" s="43">
        <v>0</v>
      </c>
      <c r="DE52" s="43">
        <v>0</v>
      </c>
      <c r="DF52" s="43">
        <v>0</v>
      </c>
      <c r="DG52" s="43">
        <v>8.4513143634040648E-6</v>
      </c>
      <c r="DH52" s="43">
        <v>0</v>
      </c>
      <c r="DI52" s="43">
        <v>0</v>
      </c>
      <c r="DJ52" s="43">
        <v>0</v>
      </c>
      <c r="DK52" s="43">
        <v>0</v>
      </c>
      <c r="DL52" s="43">
        <v>0</v>
      </c>
      <c r="DM52" s="43">
        <v>0</v>
      </c>
      <c r="DN52" s="43">
        <v>0</v>
      </c>
      <c r="DO52" s="43">
        <v>0</v>
      </c>
      <c r="DP52" s="43">
        <v>1.9967039563033936E-7</v>
      </c>
      <c r="DQ52" s="43">
        <v>0</v>
      </c>
      <c r="DR52" s="43">
        <v>0</v>
      </c>
      <c r="DS52" s="43">
        <v>0</v>
      </c>
      <c r="DT52" s="43">
        <v>3.7653384592140893E-6</v>
      </c>
      <c r="DU52" s="43">
        <v>0</v>
      </c>
      <c r="DV52" s="43">
        <v>0</v>
      </c>
      <c r="DW52" s="43">
        <v>0</v>
      </c>
      <c r="DX52" s="43">
        <v>0</v>
      </c>
      <c r="DY52" s="43">
        <v>0</v>
      </c>
      <c r="DZ52" s="43">
        <v>0</v>
      </c>
      <c r="EA52" s="43">
        <v>0</v>
      </c>
      <c r="EB52" s="43">
        <v>1.002431471483947E-4</v>
      </c>
      <c r="EC52" s="43">
        <v>0</v>
      </c>
      <c r="ED52" s="43">
        <v>0</v>
      </c>
      <c r="EE52" s="43">
        <v>0</v>
      </c>
      <c r="EF52" s="43">
        <v>0</v>
      </c>
      <c r="EG52" s="43">
        <v>0</v>
      </c>
      <c r="EH52" s="43">
        <v>0</v>
      </c>
      <c r="EI52" s="43">
        <v>0</v>
      </c>
      <c r="EJ52" s="43">
        <v>0</v>
      </c>
      <c r="EK52" s="43">
        <v>0</v>
      </c>
      <c r="EL52" s="43">
        <v>0</v>
      </c>
      <c r="EM52" s="43">
        <v>0</v>
      </c>
      <c r="EN52" s="43">
        <v>0</v>
      </c>
      <c r="EO52" s="43">
        <v>0</v>
      </c>
      <c r="EP52" s="43">
        <v>6.7193934484166837E-8</v>
      </c>
      <c r="EQ52" s="43">
        <v>0</v>
      </c>
      <c r="ER52" s="43">
        <v>1.8153286078485367E-4</v>
      </c>
      <c r="ES52" s="43">
        <v>0</v>
      </c>
      <c r="ET52" s="43">
        <v>0</v>
      </c>
      <c r="EU52" s="43">
        <v>0</v>
      </c>
      <c r="EV52" s="43">
        <v>0</v>
      </c>
      <c r="EW52" s="43">
        <v>0</v>
      </c>
      <c r="EX52" s="43">
        <v>4.925464151824259E-3</v>
      </c>
      <c r="EY52" s="43">
        <v>0</v>
      </c>
      <c r="EZ52" s="43">
        <v>0</v>
      </c>
      <c r="FA52" s="43">
        <v>2.4696423663664131E-6</v>
      </c>
      <c r="FB52" s="43">
        <v>0</v>
      </c>
      <c r="FC52" s="43">
        <v>0</v>
      </c>
      <c r="FD52" s="43">
        <v>2.5956170019369047E-5</v>
      </c>
      <c r="FE52" s="43">
        <v>5.7411477243238655E-7</v>
      </c>
      <c r="FF52" s="43">
        <v>0</v>
      </c>
      <c r="FG52" s="43">
        <v>0</v>
      </c>
      <c r="FH52" s="43">
        <v>0</v>
      </c>
      <c r="FI52" s="43">
        <v>4.3776711454912001E-8</v>
      </c>
      <c r="FJ52" s="43">
        <v>3.1451479992218516E-3</v>
      </c>
      <c r="FK52" s="43">
        <v>0</v>
      </c>
      <c r="FL52" s="44">
        <v>1.0765158544181177E-4</v>
      </c>
      <c r="FN52" s="2"/>
    </row>
    <row r="53" spans="1:170" ht="13.5" customHeight="1">
      <c r="A53" s="36" t="s">
        <v>234</v>
      </c>
      <c r="B53" s="1" t="s">
        <v>102</v>
      </c>
      <c r="C53" s="43">
        <v>0</v>
      </c>
      <c r="D53" s="43">
        <v>0</v>
      </c>
      <c r="E53" s="43">
        <v>0</v>
      </c>
      <c r="F53" s="43">
        <v>1.2929212689815387E-7</v>
      </c>
      <c r="G53" s="43">
        <v>8.3101162535403176E-8</v>
      </c>
      <c r="H53" s="43">
        <v>0</v>
      </c>
      <c r="I53" s="43">
        <v>4.0117962857987624E-7</v>
      </c>
      <c r="J53" s="43">
        <v>4.4463257342662314E-6</v>
      </c>
      <c r="K53" s="43">
        <v>4.0567786743258648E-5</v>
      </c>
      <c r="L53" s="43">
        <v>0</v>
      </c>
      <c r="M53" s="43">
        <v>2.2384384653265882E-5</v>
      </c>
      <c r="N53" s="43">
        <v>3.9113935154272357E-4</v>
      </c>
      <c r="O53" s="43">
        <v>2.3935971925925185E-4</v>
      </c>
      <c r="P53" s="43">
        <v>4.4862851187044248E-5</v>
      </c>
      <c r="Q53" s="43">
        <v>0</v>
      </c>
      <c r="R53" s="43">
        <v>1.8638372356862703E-4</v>
      </c>
      <c r="S53" s="43">
        <v>2.2140514960471125E-3</v>
      </c>
      <c r="T53" s="43">
        <v>4.5012640713835671E-3</v>
      </c>
      <c r="U53" s="43">
        <v>9.5782463677767282E-4</v>
      </c>
      <c r="V53" s="43">
        <v>3.7369119501341931E-4</v>
      </c>
      <c r="W53" s="43">
        <v>6.5656691664357737E-7</v>
      </c>
      <c r="X53" s="43">
        <v>1.7346370222621886E-3</v>
      </c>
      <c r="Y53" s="43">
        <v>6.538983717038459E-5</v>
      </c>
      <c r="Z53" s="43">
        <v>1.5184158388033362E-4</v>
      </c>
      <c r="AA53" s="43">
        <v>2.4126389880927947E-4</v>
      </c>
      <c r="AB53" s="43">
        <v>5.8219369724205917E-4</v>
      </c>
      <c r="AC53" s="43">
        <v>5.1882556757884427E-4</v>
      </c>
      <c r="AD53" s="43">
        <v>3.3745265743274937E-4</v>
      </c>
      <c r="AE53" s="43">
        <v>4.4917452058617635E-3</v>
      </c>
      <c r="AF53" s="43">
        <v>2.2199012750208174E-4</v>
      </c>
      <c r="AG53" s="43">
        <v>6.6304262346649889E-4</v>
      </c>
      <c r="AH53" s="43">
        <v>1.2428683033072134E-4</v>
      </c>
      <c r="AI53" s="43">
        <v>5.0031735886407721E-3</v>
      </c>
      <c r="AJ53" s="43">
        <v>2.8828754393310793E-3</v>
      </c>
      <c r="AK53" s="43">
        <v>5.9810534550121929E-3</v>
      </c>
      <c r="AL53" s="43">
        <v>2.0570957830733827E-3</v>
      </c>
      <c r="AM53" s="43">
        <v>1.5177964811601563E-3</v>
      </c>
      <c r="AN53" s="43">
        <v>2.164981716672813E-2</v>
      </c>
      <c r="AO53" s="43">
        <v>2.349765427268937E-3</v>
      </c>
      <c r="AP53" s="43">
        <v>6.4142204409364436E-3</v>
      </c>
      <c r="AQ53" s="43">
        <v>1.2400587436211275E-2</v>
      </c>
      <c r="AR53" s="43">
        <v>5.7643480679340758E-3</v>
      </c>
      <c r="AS53" s="43">
        <v>4.7703484305881777E-3</v>
      </c>
      <c r="AT53" s="43">
        <v>1.6487508183565289E-3</v>
      </c>
      <c r="AU53" s="43">
        <v>1.4514838568138191E-2</v>
      </c>
      <c r="AV53" s="43">
        <v>9.0699980496449124E-3</v>
      </c>
      <c r="AW53" s="43">
        <v>4.1068311697527664E-2</v>
      </c>
      <c r="AX53" s="43">
        <v>8.2402850608254766E-3</v>
      </c>
      <c r="AY53" s="43">
        <v>6.4884776814366669E-3</v>
      </c>
      <c r="AZ53" s="43">
        <v>1.0813999830988874E-2</v>
      </c>
      <c r="BA53" s="43">
        <v>5.2878569601423784E-3</v>
      </c>
      <c r="BB53" s="43">
        <v>1.4832258709349738E-3</v>
      </c>
      <c r="BC53" s="43">
        <v>2.7259125237666247E-3</v>
      </c>
      <c r="BD53" s="43">
        <v>3.2611615574004038E-4</v>
      </c>
      <c r="BE53" s="43">
        <v>8.335882515439375E-4</v>
      </c>
      <c r="BF53" s="43">
        <v>1.8638034299934825E-3</v>
      </c>
      <c r="BG53" s="43">
        <v>1.3814160468241584E-3</v>
      </c>
      <c r="BH53" s="43">
        <v>2.0800710344258256E-4</v>
      </c>
      <c r="BI53" s="43">
        <v>6.3099086544058094E-5</v>
      </c>
      <c r="BJ53" s="43">
        <v>5.6636521775726848E-4</v>
      </c>
      <c r="BK53" s="43">
        <v>1.856133821803329E-4</v>
      </c>
      <c r="BL53" s="43">
        <v>1.1499366424869178E-4</v>
      </c>
      <c r="BM53" s="43">
        <v>4.0811854960113301E-4</v>
      </c>
      <c r="BN53" s="43">
        <v>1.1176758381789916E-4</v>
      </c>
      <c r="BO53" s="43">
        <v>5.8018819232519855E-4</v>
      </c>
      <c r="BP53" s="43">
        <v>1.0567846926250865E-3</v>
      </c>
      <c r="BQ53" s="43">
        <v>1.3893517914253834E-3</v>
      </c>
      <c r="BR53" s="43">
        <v>2.6900558671728487E-2</v>
      </c>
      <c r="BS53" s="43">
        <v>1.7518723423387932E-2</v>
      </c>
      <c r="BT53" s="43">
        <v>1.4040082556771706E-2</v>
      </c>
      <c r="BU53" s="43">
        <v>1.07016556362514E-2</v>
      </c>
      <c r="BV53" s="43">
        <v>5.6429621307288935E-3</v>
      </c>
      <c r="BW53" s="43">
        <v>5.887678474843683E-4</v>
      </c>
      <c r="BX53" s="43">
        <v>1.190151888157325E-3</v>
      </c>
      <c r="BY53" s="43">
        <v>2.2468681265922879E-4</v>
      </c>
      <c r="BZ53" s="43">
        <v>5.066437966606701E-3</v>
      </c>
      <c r="CA53" s="43">
        <v>5.4902869332131097E-3</v>
      </c>
      <c r="CB53" s="43">
        <v>4.3283788173587202E-4</v>
      </c>
      <c r="CC53" s="43">
        <v>1.6193585633834284E-2</v>
      </c>
      <c r="CD53" s="43">
        <v>3.940776289542653E-4</v>
      </c>
      <c r="CE53" s="43">
        <v>8.5916009140368224E-4</v>
      </c>
      <c r="CF53" s="43">
        <v>4.2542401755894251E-4</v>
      </c>
      <c r="CG53" s="43">
        <v>8.2430462995551615E-5</v>
      </c>
      <c r="CH53" s="43">
        <v>2.9715521264238689E-4</v>
      </c>
      <c r="CI53" s="43">
        <v>1.3182179044899956E-4</v>
      </c>
      <c r="CJ53" s="43">
        <v>3.9289433869560961E-5</v>
      </c>
      <c r="CK53" s="43">
        <v>7.9403315646699266E-4</v>
      </c>
      <c r="CL53" s="43">
        <v>1.0493518381815517E-4</v>
      </c>
      <c r="CM53" s="43">
        <v>6.5282915866730386E-5</v>
      </c>
      <c r="CN53" s="43">
        <v>1.3360168226426926E-4</v>
      </c>
      <c r="CO53" s="43">
        <v>1.5820291428655904E-3</v>
      </c>
      <c r="CP53" s="43">
        <v>1.0285020607758587E-3</v>
      </c>
      <c r="CQ53" s="43">
        <v>9.412726829260517E-4</v>
      </c>
      <c r="CR53" s="43">
        <v>1.1944671623835006E-4</v>
      </c>
      <c r="CS53" s="43">
        <v>3.6960241867822783E-6</v>
      </c>
      <c r="CT53" s="43">
        <v>8.1145661759784375E-4</v>
      </c>
      <c r="CU53" s="43">
        <v>1.230753320069979E-3</v>
      </c>
      <c r="CV53" s="43">
        <v>4.5342448844901121E-5</v>
      </c>
      <c r="CW53" s="43">
        <v>3.8388703618845628E-4</v>
      </c>
      <c r="CX53" s="43">
        <v>2.0423597658465135E-4</v>
      </c>
      <c r="CY53" s="43">
        <v>3.6280514390406888E-5</v>
      </c>
      <c r="CZ53" s="43">
        <v>2.2496826763896307E-3</v>
      </c>
      <c r="DA53" s="43">
        <v>8.3468920213670928E-4</v>
      </c>
      <c r="DB53" s="43">
        <v>7.4509474512342788E-4</v>
      </c>
      <c r="DC53" s="43">
        <v>7.6413425499244995E-7</v>
      </c>
      <c r="DD53" s="43">
        <v>3.0917087379521267E-6</v>
      </c>
      <c r="DE53" s="43">
        <v>1.0697283392575224E-4</v>
      </c>
      <c r="DF53" s="43">
        <v>2.6372893728842348E-6</v>
      </c>
      <c r="DG53" s="43">
        <v>2.0065056036985132E-4</v>
      </c>
      <c r="DH53" s="43">
        <v>1.0662857266907493E-4</v>
      </c>
      <c r="DI53" s="43">
        <v>3.2339012755300197E-5</v>
      </c>
      <c r="DJ53" s="43">
        <v>1.2827233653111562E-5</v>
      </c>
      <c r="DK53" s="43">
        <v>4.0072790309790008E-5</v>
      </c>
      <c r="DL53" s="43">
        <v>1.0014797997403077E-5</v>
      </c>
      <c r="DM53" s="43">
        <v>1.0449884568530514E-5</v>
      </c>
      <c r="DN53" s="43">
        <v>3.1000514690124156E-6</v>
      </c>
      <c r="DO53" s="43">
        <v>5.022612857555924E-5</v>
      </c>
      <c r="DP53" s="43">
        <v>8.6879660991001116E-5</v>
      </c>
      <c r="DQ53" s="43">
        <v>2.9560313977830949E-7</v>
      </c>
      <c r="DR53" s="43">
        <v>3.0555732197019858E-4</v>
      </c>
      <c r="DS53" s="43">
        <v>2.3544376549923036E-6</v>
      </c>
      <c r="DT53" s="43">
        <v>3.462019527777399E-5</v>
      </c>
      <c r="DU53" s="43">
        <v>1.308872223503021E-5</v>
      </c>
      <c r="DV53" s="43">
        <v>3.614123029031313E-5</v>
      </c>
      <c r="DW53" s="43">
        <v>3.0735261776811907E-5</v>
      </c>
      <c r="DX53" s="43">
        <v>1.0684763192200589E-4</v>
      </c>
      <c r="DY53" s="43">
        <v>1.3843383572125931E-6</v>
      </c>
      <c r="DZ53" s="43">
        <v>1.0602890151505484E-5</v>
      </c>
      <c r="EA53" s="43">
        <v>2.8530888106536749E-4</v>
      </c>
      <c r="EB53" s="43">
        <v>1.6433302811212244E-6</v>
      </c>
      <c r="EC53" s="43">
        <v>2.3669185726950398E-6</v>
      </c>
      <c r="ED53" s="43">
        <v>6.7880091176538467E-7</v>
      </c>
      <c r="EE53" s="43">
        <v>1.6066797439566276E-5</v>
      </c>
      <c r="EF53" s="43">
        <v>2.5600716995123499E-5</v>
      </c>
      <c r="EG53" s="43">
        <v>8.4741637536541741E-5</v>
      </c>
      <c r="EH53" s="43">
        <v>9.1935713405559325E-5</v>
      </c>
      <c r="EI53" s="43">
        <v>5.1984885982156942E-3</v>
      </c>
      <c r="EJ53" s="43">
        <v>2.2141221201531424E-3</v>
      </c>
      <c r="EK53" s="43">
        <v>6.7287923892051942E-7</v>
      </c>
      <c r="EL53" s="43">
        <v>4.6892819900875487E-6</v>
      </c>
      <c r="EM53" s="43">
        <v>7.9018164470489191E-6</v>
      </c>
      <c r="EN53" s="43">
        <v>4.3786612985548321E-6</v>
      </c>
      <c r="EO53" s="43">
        <v>0</v>
      </c>
      <c r="EP53" s="43">
        <v>6.7193934484166834E-7</v>
      </c>
      <c r="EQ53" s="43">
        <v>5.4644989219624519E-6</v>
      </c>
      <c r="ER53" s="43">
        <v>3.2632931519361516E-3</v>
      </c>
      <c r="ES53" s="43">
        <v>6.6787872835950431E-5</v>
      </c>
      <c r="ET53" s="43">
        <v>8.4312809599781667E-5</v>
      </c>
      <c r="EU53" s="43">
        <v>3.7964598980782898E-4</v>
      </c>
      <c r="EV53" s="43">
        <v>2.8409021124581749E-3</v>
      </c>
      <c r="EW53" s="43">
        <v>2.1285375962265284E-6</v>
      </c>
      <c r="EX53" s="43">
        <v>1.2661848040226129E-3</v>
      </c>
      <c r="EY53" s="43">
        <v>1.3160794425919555E-4</v>
      </c>
      <c r="EZ53" s="43">
        <v>3.7607368555543484E-4</v>
      </c>
      <c r="FA53" s="43">
        <v>2.4611263582065288E-5</v>
      </c>
      <c r="FB53" s="43">
        <v>0</v>
      </c>
      <c r="FC53" s="43">
        <v>1.6967379540198867E-4</v>
      </c>
      <c r="FD53" s="43">
        <v>1.119515934144067E-3</v>
      </c>
      <c r="FE53" s="43">
        <v>1.1605320042740385E-5</v>
      </c>
      <c r="FF53" s="43">
        <v>5.1381132584038427E-4</v>
      </c>
      <c r="FG53" s="43">
        <v>4.4887152841132338E-6</v>
      </c>
      <c r="FH53" s="43">
        <v>2.5675525581227029E-5</v>
      </c>
      <c r="FI53" s="43">
        <v>4.1062555344707457E-5</v>
      </c>
      <c r="FJ53" s="43">
        <v>4.5009939084281168E-6</v>
      </c>
      <c r="FK53" s="43">
        <v>0</v>
      </c>
      <c r="FL53" s="44">
        <v>2.1009761904813525E-3</v>
      </c>
      <c r="FN53" s="2"/>
    </row>
    <row r="54" spans="1:170" ht="13.5" customHeight="1">
      <c r="A54" s="36" t="s">
        <v>235</v>
      </c>
      <c r="B54" s="1" t="s">
        <v>103</v>
      </c>
      <c r="C54" s="43">
        <v>0</v>
      </c>
      <c r="D54" s="43">
        <v>1.1553160650400597E-3</v>
      </c>
      <c r="E54" s="43">
        <v>0</v>
      </c>
      <c r="F54" s="43">
        <v>0</v>
      </c>
      <c r="G54" s="43">
        <v>0</v>
      </c>
      <c r="H54" s="43">
        <v>0</v>
      </c>
      <c r="I54" s="43">
        <v>0</v>
      </c>
      <c r="J54" s="43">
        <v>0</v>
      </c>
      <c r="K54" s="43">
        <v>0</v>
      </c>
      <c r="L54" s="43">
        <v>0</v>
      </c>
      <c r="M54" s="43">
        <v>0</v>
      </c>
      <c r="N54" s="43">
        <v>0</v>
      </c>
      <c r="O54" s="43">
        <v>1.3757760298813493E-4</v>
      </c>
      <c r="P54" s="43">
        <v>8.0812684594007574E-4</v>
      </c>
      <c r="Q54" s="43">
        <v>0</v>
      </c>
      <c r="R54" s="43">
        <v>0</v>
      </c>
      <c r="S54" s="43">
        <v>1.6000647927471629E-4</v>
      </c>
      <c r="T54" s="43">
        <v>2.438288328081372E-4</v>
      </c>
      <c r="U54" s="43">
        <v>1.7101842687667745E-4</v>
      </c>
      <c r="V54" s="43">
        <v>0</v>
      </c>
      <c r="W54" s="43">
        <v>0</v>
      </c>
      <c r="X54" s="43">
        <v>0</v>
      </c>
      <c r="Y54" s="43">
        <v>3.7226710847478158E-4</v>
      </c>
      <c r="Z54" s="43">
        <v>5.8513134443288487E-7</v>
      </c>
      <c r="AA54" s="43">
        <v>1.4449561997651947E-4</v>
      </c>
      <c r="AB54" s="43">
        <v>0</v>
      </c>
      <c r="AC54" s="43">
        <v>2.9640264526748757E-3</v>
      </c>
      <c r="AD54" s="43">
        <v>4.5580671376862521E-4</v>
      </c>
      <c r="AE54" s="43">
        <v>2.9827234036475538E-3</v>
      </c>
      <c r="AF54" s="43">
        <v>1.4734827895857715E-3</v>
      </c>
      <c r="AG54" s="43">
        <v>5.1853963510537902E-5</v>
      </c>
      <c r="AH54" s="43">
        <v>0</v>
      </c>
      <c r="AI54" s="43">
        <v>4.0262902351611922E-4</v>
      </c>
      <c r="AJ54" s="43">
        <v>1.0765497667464779E-3</v>
      </c>
      <c r="AK54" s="43">
        <v>2.0173123619451859E-3</v>
      </c>
      <c r="AL54" s="43">
        <v>7.1842693238884145E-6</v>
      </c>
      <c r="AM54" s="43">
        <v>0</v>
      </c>
      <c r="AN54" s="43">
        <v>3.739642303132515E-4</v>
      </c>
      <c r="AO54" s="43">
        <v>7.3899626815253732E-5</v>
      </c>
      <c r="AP54" s="43">
        <v>0</v>
      </c>
      <c r="AQ54" s="43">
        <v>1.0501826781288671E-2</v>
      </c>
      <c r="AR54" s="43">
        <v>0</v>
      </c>
      <c r="AS54" s="43">
        <v>1.5797336500427173E-4</v>
      </c>
      <c r="AT54" s="43">
        <v>0</v>
      </c>
      <c r="AU54" s="43">
        <v>7.7883386318285426E-5</v>
      </c>
      <c r="AV54" s="43">
        <v>1.7558214398162388E-3</v>
      </c>
      <c r="AW54" s="43">
        <v>1.0169646664342754E-3</v>
      </c>
      <c r="AX54" s="43">
        <v>1.5319333349093037E-2</v>
      </c>
      <c r="AY54" s="43">
        <v>2.6784218995151439E-2</v>
      </c>
      <c r="AZ54" s="43">
        <v>1.5836228219833228E-3</v>
      </c>
      <c r="BA54" s="43">
        <v>1.8168003540606097E-3</v>
      </c>
      <c r="BB54" s="43">
        <v>6.114443884638214E-3</v>
      </c>
      <c r="BC54" s="43">
        <v>8.314255595271618E-5</v>
      </c>
      <c r="BD54" s="43">
        <v>0</v>
      </c>
      <c r="BE54" s="43">
        <v>1.1747908587128079E-5</v>
      </c>
      <c r="BF54" s="43">
        <v>1.0790953231925257E-4</v>
      </c>
      <c r="BG54" s="43">
        <v>4.3073106137056162E-6</v>
      </c>
      <c r="BH54" s="43">
        <v>1.47555039004582E-5</v>
      </c>
      <c r="BI54" s="43">
        <v>8.0622040173633553E-6</v>
      </c>
      <c r="BJ54" s="43">
        <v>1.2834249905003763E-4</v>
      </c>
      <c r="BK54" s="43">
        <v>0</v>
      </c>
      <c r="BL54" s="43">
        <v>1.3668579506670203E-4</v>
      </c>
      <c r="BM54" s="43">
        <v>1.5923470526770698E-7</v>
      </c>
      <c r="BN54" s="43">
        <v>1.251581252187571E-4</v>
      </c>
      <c r="BO54" s="43">
        <v>3.0731176917197763E-4</v>
      </c>
      <c r="BP54" s="43">
        <v>5.0647135086488357E-4</v>
      </c>
      <c r="BQ54" s="43">
        <v>7.2789255943759418E-4</v>
      </c>
      <c r="BR54" s="43">
        <v>3.8557435160360212E-3</v>
      </c>
      <c r="BS54" s="43">
        <v>1.8209320895253865E-2</v>
      </c>
      <c r="BT54" s="43">
        <v>1.7502926903090493E-2</v>
      </c>
      <c r="BU54" s="43">
        <v>1.1971087591197206E-2</v>
      </c>
      <c r="BV54" s="43">
        <v>2.5879651801417685E-4</v>
      </c>
      <c r="BW54" s="43">
        <v>1.0880455000463975E-3</v>
      </c>
      <c r="BX54" s="43">
        <v>3.4320365123177243E-4</v>
      </c>
      <c r="BY54" s="43">
        <v>1.3555070570471491E-3</v>
      </c>
      <c r="BZ54" s="43">
        <v>2.5933741631689153E-3</v>
      </c>
      <c r="CA54" s="43">
        <v>1.3212004138926414E-4</v>
      </c>
      <c r="CB54" s="43">
        <v>1.2735632798263123E-4</v>
      </c>
      <c r="CC54" s="43">
        <v>1.2596535823096125E-2</v>
      </c>
      <c r="CD54" s="43">
        <v>4.3737170437697568E-4</v>
      </c>
      <c r="CE54" s="43">
        <v>6.535955492709862E-4</v>
      </c>
      <c r="CF54" s="43">
        <v>4.3211955294425274E-4</v>
      </c>
      <c r="CG54" s="43">
        <v>2.1917926576851873E-5</v>
      </c>
      <c r="CH54" s="43">
        <v>3.4924379183401264E-5</v>
      </c>
      <c r="CI54" s="43">
        <v>5.1572205129853165E-4</v>
      </c>
      <c r="CJ54" s="43">
        <v>1.6248688741267897E-4</v>
      </c>
      <c r="CK54" s="43">
        <v>5.7426762492454619E-4</v>
      </c>
      <c r="CL54" s="43">
        <v>1.5521282406494083E-4</v>
      </c>
      <c r="CM54" s="43">
        <v>1.6214864778790603E-4</v>
      </c>
      <c r="CN54" s="43">
        <v>1.9474628925981373E-5</v>
      </c>
      <c r="CO54" s="43">
        <v>7.8633587298851354E-8</v>
      </c>
      <c r="CP54" s="43">
        <v>6.9512553073127002E-4</v>
      </c>
      <c r="CQ54" s="43">
        <v>4.4477107043165111E-5</v>
      </c>
      <c r="CR54" s="43">
        <v>6.2489089054542607E-5</v>
      </c>
      <c r="CS54" s="43">
        <v>0</v>
      </c>
      <c r="CT54" s="43">
        <v>3.6736480685218789E-4</v>
      </c>
      <c r="CU54" s="43">
        <v>4.261284361865075E-4</v>
      </c>
      <c r="CV54" s="43">
        <v>1.6751515823255135E-4</v>
      </c>
      <c r="CW54" s="43">
        <v>5.4094608265536177E-4</v>
      </c>
      <c r="CX54" s="43">
        <v>1.7808041555064967E-4</v>
      </c>
      <c r="CY54" s="43">
        <v>1.0481340585920306E-3</v>
      </c>
      <c r="CZ54" s="43">
        <v>7.0510286807465433E-3</v>
      </c>
      <c r="DA54" s="43">
        <v>1.4974282379460324E-4</v>
      </c>
      <c r="DB54" s="43">
        <v>1.3603797590242964E-6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6.4287328367414415E-4</v>
      </c>
      <c r="DJ54" s="43">
        <v>6.7111745711654377E-4</v>
      </c>
      <c r="DK54" s="43">
        <v>7.4005772981471844E-4</v>
      </c>
      <c r="DL54" s="43">
        <v>3.1684677779438209E-4</v>
      </c>
      <c r="DM54" s="43">
        <v>2.7430946992392598E-4</v>
      </c>
      <c r="DN54" s="43">
        <v>0</v>
      </c>
      <c r="DO54" s="43">
        <v>0</v>
      </c>
      <c r="DP54" s="43">
        <v>1.5790088479059259E-4</v>
      </c>
      <c r="DQ54" s="43">
        <v>0</v>
      </c>
      <c r="DR54" s="43">
        <v>0</v>
      </c>
      <c r="DS54" s="43">
        <v>0</v>
      </c>
      <c r="DT54" s="43">
        <v>4.3981245058320124E-5</v>
      </c>
      <c r="DU54" s="43">
        <v>0</v>
      </c>
      <c r="DV54" s="43">
        <v>0</v>
      </c>
      <c r="DW54" s="43">
        <v>0</v>
      </c>
      <c r="DX54" s="43">
        <v>0</v>
      </c>
      <c r="DY54" s="43">
        <v>0</v>
      </c>
      <c r="DZ54" s="43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2.2442170957770588E-8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2.7465445311272207E-5</v>
      </c>
      <c r="ES54" s="43">
        <v>0</v>
      </c>
      <c r="ET54" s="43">
        <v>0</v>
      </c>
      <c r="EU54" s="43">
        <v>0</v>
      </c>
      <c r="EV54" s="43">
        <v>3.8990709878510794E-8</v>
      </c>
      <c r="EW54" s="43">
        <v>0</v>
      </c>
      <c r="EX54" s="43">
        <v>0</v>
      </c>
      <c r="EY54" s="43">
        <v>0</v>
      </c>
      <c r="EZ54" s="43">
        <v>0</v>
      </c>
      <c r="FA54" s="43">
        <v>2.864475471961043E-7</v>
      </c>
      <c r="FB54" s="43">
        <v>0</v>
      </c>
      <c r="FC54" s="43">
        <v>0</v>
      </c>
      <c r="FD54" s="43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4">
        <v>1.2346905123183417E-3</v>
      </c>
      <c r="FN54" s="2"/>
    </row>
    <row r="55" spans="1:170" ht="13.5" customHeight="1">
      <c r="A55" s="36" t="s">
        <v>236</v>
      </c>
      <c r="B55" s="1" t="s">
        <v>190</v>
      </c>
      <c r="C55" s="43">
        <v>6.631739505272233E-6</v>
      </c>
      <c r="D55" s="43">
        <v>1.6558120641394884E-5</v>
      </c>
      <c r="E55" s="43">
        <v>8.8223941772198423E-6</v>
      </c>
      <c r="F55" s="43">
        <v>0</v>
      </c>
      <c r="G55" s="43">
        <v>0</v>
      </c>
      <c r="H55" s="43">
        <v>0</v>
      </c>
      <c r="I55" s="43">
        <v>1.5980321871765071E-4</v>
      </c>
      <c r="J55" s="43">
        <v>3.5570605874129854E-6</v>
      </c>
      <c r="K55" s="43">
        <v>4.0567786743258648E-6</v>
      </c>
      <c r="L55" s="43">
        <v>0</v>
      </c>
      <c r="M55" s="43">
        <v>0</v>
      </c>
      <c r="N55" s="43">
        <v>4.7933744061608283E-7</v>
      </c>
      <c r="O55" s="43">
        <v>3.8999001992904685E-4</v>
      </c>
      <c r="P55" s="43">
        <v>4.4485685623967322E-4</v>
      </c>
      <c r="Q55" s="43">
        <v>0</v>
      </c>
      <c r="R55" s="43">
        <v>1.5937158971810137E-4</v>
      </c>
      <c r="S55" s="43">
        <v>5.756462057408565E-4</v>
      </c>
      <c r="T55" s="43">
        <v>4.8733328135976687E-4</v>
      </c>
      <c r="U55" s="43">
        <v>5.6925178113373073E-4</v>
      </c>
      <c r="V55" s="43">
        <v>0</v>
      </c>
      <c r="W55" s="43">
        <v>1.8230674718803331E-4</v>
      </c>
      <c r="X55" s="43">
        <v>2.1498249019990894E-3</v>
      </c>
      <c r="Y55" s="43">
        <v>3.0955352657740051E-5</v>
      </c>
      <c r="Z55" s="43">
        <v>0</v>
      </c>
      <c r="AA55" s="43">
        <v>1.1712902528399684E-5</v>
      </c>
      <c r="AB55" s="43">
        <v>0</v>
      </c>
      <c r="AC55" s="43">
        <v>6.5859575877807335E-4</v>
      </c>
      <c r="AD55" s="43">
        <v>7.8618785489369472E-3</v>
      </c>
      <c r="AE55" s="43">
        <v>8.8251285278945629E-3</v>
      </c>
      <c r="AF55" s="43">
        <v>3.2179241171520252E-5</v>
      </c>
      <c r="AG55" s="43">
        <v>6.8810946838628491E-6</v>
      </c>
      <c r="AH55" s="43">
        <v>0</v>
      </c>
      <c r="AI55" s="43">
        <v>9.4689824246809028E-6</v>
      </c>
      <c r="AJ55" s="43">
        <v>1.0398067950302653E-3</v>
      </c>
      <c r="AK55" s="43">
        <v>8.2462231874194268E-5</v>
      </c>
      <c r="AL55" s="43">
        <v>7.1842693238884145E-6</v>
      </c>
      <c r="AM55" s="43">
        <v>1.9267008525456436E-6</v>
      </c>
      <c r="AN55" s="43">
        <v>1.8381567899027385E-4</v>
      </c>
      <c r="AO55" s="43">
        <v>1.3265108550642941E-5</v>
      </c>
      <c r="AP55" s="43">
        <v>1.8402352893917789E-4</v>
      </c>
      <c r="AQ55" s="43">
        <v>1.1829558339366456E-4</v>
      </c>
      <c r="AR55" s="43">
        <v>0</v>
      </c>
      <c r="AS55" s="43">
        <v>9.0655287869798333E-4</v>
      </c>
      <c r="AT55" s="43">
        <v>1.347384426939241E-4</v>
      </c>
      <c r="AU55" s="43">
        <v>9.5571188339287983E-6</v>
      </c>
      <c r="AV55" s="43">
        <v>3.0252146598198689E-3</v>
      </c>
      <c r="AW55" s="43">
        <v>1.3893203454697365E-3</v>
      </c>
      <c r="AX55" s="43">
        <v>5.820998842692418E-4</v>
      </c>
      <c r="AY55" s="43">
        <v>4.3776262567923477E-3</v>
      </c>
      <c r="AZ55" s="43">
        <v>0</v>
      </c>
      <c r="BA55" s="43">
        <v>4.1271270388904772E-4</v>
      </c>
      <c r="BB55" s="43">
        <v>6.1897117587185284E-4</v>
      </c>
      <c r="BC55" s="43">
        <v>0</v>
      </c>
      <c r="BD55" s="43">
        <v>2.2631239121446245E-7</v>
      </c>
      <c r="BE55" s="43">
        <v>1.6595346596379956E-5</v>
      </c>
      <c r="BF55" s="43">
        <v>9.5811427536037411E-5</v>
      </c>
      <c r="BG55" s="43">
        <v>1.753690749865858E-5</v>
      </c>
      <c r="BH55" s="43">
        <v>7.8002663790968459E-7</v>
      </c>
      <c r="BI55" s="43">
        <v>0</v>
      </c>
      <c r="BJ55" s="43">
        <v>2.5212731207412002E-6</v>
      </c>
      <c r="BK55" s="43">
        <v>7.2162422864185241E-5</v>
      </c>
      <c r="BL55" s="43">
        <v>0</v>
      </c>
      <c r="BM55" s="43">
        <v>0</v>
      </c>
      <c r="BN55" s="43">
        <v>2.0004929636449495E-4</v>
      </c>
      <c r="BO55" s="43">
        <v>1.9057910537444923E-4</v>
      </c>
      <c r="BP55" s="43">
        <v>7.9373274725317081E-5</v>
      </c>
      <c r="BQ55" s="43">
        <v>4.3368310430683197E-4</v>
      </c>
      <c r="BR55" s="43">
        <v>2.9118951625366281E-3</v>
      </c>
      <c r="BS55" s="43">
        <v>5.5273408808598186E-3</v>
      </c>
      <c r="BT55" s="43">
        <v>5.4971309695902269E-4</v>
      </c>
      <c r="BU55" s="43">
        <v>5.119999717533491E-3</v>
      </c>
      <c r="BV55" s="43">
        <v>1.4087099597672435E-3</v>
      </c>
      <c r="BW55" s="43">
        <v>1.0789793284818737E-2</v>
      </c>
      <c r="BX55" s="43">
        <v>1.4899810447928168E-3</v>
      </c>
      <c r="BY55" s="43">
        <v>7.8020108449542238E-4</v>
      </c>
      <c r="BZ55" s="43">
        <v>1.6971171714104112E-3</v>
      </c>
      <c r="CA55" s="43">
        <v>9.2077024105645942E-4</v>
      </c>
      <c r="CB55" s="43">
        <v>1.4926810877513787E-3</v>
      </c>
      <c r="CC55" s="43">
        <v>8.2395405050283651E-4</v>
      </c>
      <c r="CD55" s="43">
        <v>3.4062929277143102E-4</v>
      </c>
      <c r="CE55" s="43">
        <v>4.9616718475676798E-4</v>
      </c>
      <c r="CF55" s="43">
        <v>1.5283649027166442E-3</v>
      </c>
      <c r="CG55" s="43">
        <v>3.5576924298658112E-5</v>
      </c>
      <c r="CH55" s="43">
        <v>1.2634758339387489E-4</v>
      </c>
      <c r="CI55" s="43">
        <v>9.886634283674967E-5</v>
      </c>
      <c r="CJ55" s="43">
        <v>1.1569484356483482E-3</v>
      </c>
      <c r="CK55" s="43">
        <v>8.4798146110796934E-4</v>
      </c>
      <c r="CL55" s="43">
        <v>9.9332557482124982E-4</v>
      </c>
      <c r="CM55" s="43">
        <v>1.6347195013655596E-4</v>
      </c>
      <c r="CN55" s="43">
        <v>4.4390698287163423E-6</v>
      </c>
      <c r="CO55" s="43">
        <v>6.133419809310406E-6</v>
      </c>
      <c r="CP55" s="43">
        <v>2.6350369162997478E-3</v>
      </c>
      <c r="CQ55" s="43">
        <v>6.8309822107513439E-5</v>
      </c>
      <c r="CR55" s="43">
        <v>2.5483061469832316E-4</v>
      </c>
      <c r="CS55" s="43">
        <v>1.0416068162750057E-5</v>
      </c>
      <c r="CT55" s="43">
        <v>6.4287576412704463E-4</v>
      </c>
      <c r="CU55" s="43">
        <v>3.3570140521523858E-4</v>
      </c>
      <c r="CV55" s="43">
        <v>3.2663356667900992E-3</v>
      </c>
      <c r="CW55" s="43">
        <v>9.5545568669766696E-4</v>
      </c>
      <c r="CX55" s="43">
        <v>2.4319106748635596E-4</v>
      </c>
      <c r="CY55" s="43">
        <v>2.2222951671717903E-4</v>
      </c>
      <c r="CZ55" s="43">
        <v>5.400038501313445E-3</v>
      </c>
      <c r="DA55" s="43">
        <v>3.0341235451550834E-4</v>
      </c>
      <c r="DB55" s="43">
        <v>3.6058258672933158E-6</v>
      </c>
      <c r="DC55" s="43">
        <v>0</v>
      </c>
      <c r="DD55" s="43">
        <v>0</v>
      </c>
      <c r="DE55" s="43">
        <v>0</v>
      </c>
      <c r="DF55" s="43">
        <v>4.7471208711916224E-6</v>
      </c>
      <c r="DG55" s="43">
        <v>4.7709032696635845E-5</v>
      </c>
      <c r="DH55" s="43">
        <v>7.2362704006957043E-5</v>
      </c>
      <c r="DI55" s="43">
        <v>5.8059299452515244E-4</v>
      </c>
      <c r="DJ55" s="43">
        <v>3.7738110849083154E-4</v>
      </c>
      <c r="DK55" s="43">
        <v>2.6407422011944658E-3</v>
      </c>
      <c r="DL55" s="43">
        <v>9.2729611087065525E-6</v>
      </c>
      <c r="DM55" s="43">
        <v>5.2363008544484422E-5</v>
      </c>
      <c r="DN55" s="43">
        <v>1.9008210323155076E-5</v>
      </c>
      <c r="DO55" s="43">
        <v>4.7173711921795969E-6</v>
      </c>
      <c r="DP55" s="43">
        <v>2.444541614810441E-4</v>
      </c>
      <c r="DQ55" s="43">
        <v>0</v>
      </c>
      <c r="DR55" s="43">
        <v>6.4591046580812521E-7</v>
      </c>
      <c r="DS55" s="43">
        <v>0</v>
      </c>
      <c r="DT55" s="43">
        <v>1.0929940805218676E-5</v>
      </c>
      <c r="DU55" s="43">
        <v>0</v>
      </c>
      <c r="DV55" s="43">
        <v>0</v>
      </c>
      <c r="DW55" s="43">
        <v>2.9634297175851477E-5</v>
      </c>
      <c r="DX55" s="43">
        <v>2.9573716580505726E-4</v>
      </c>
      <c r="DY55" s="43">
        <v>0</v>
      </c>
      <c r="DZ55" s="43">
        <v>0</v>
      </c>
      <c r="EA55" s="43">
        <v>1.5383530046398372E-4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1.685407038928571E-5</v>
      </c>
      <c r="EH55" s="43">
        <v>1.3256771940239268E-7</v>
      </c>
      <c r="EI55" s="43">
        <v>8.0324606350091107E-5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5.3365360239801898E-5</v>
      </c>
      <c r="ES55" s="43">
        <v>3.6183046231666151E-7</v>
      </c>
      <c r="ET55" s="43">
        <v>3.9648516695648036E-5</v>
      </c>
      <c r="EU55" s="43">
        <v>3.1572543651949597E-6</v>
      </c>
      <c r="EV55" s="43">
        <v>3.7626035032762914E-5</v>
      </c>
      <c r="EW55" s="43">
        <v>0</v>
      </c>
      <c r="EX55" s="43">
        <v>1.2250490264018745E-4</v>
      </c>
      <c r="EY55" s="43">
        <v>1.9457997705614241E-4</v>
      </c>
      <c r="EZ55" s="43">
        <v>1.3206131129014629E-5</v>
      </c>
      <c r="FA55" s="43">
        <v>2.5857697503648337E-6</v>
      </c>
      <c r="FB55" s="43">
        <v>0</v>
      </c>
      <c r="FC55" s="43">
        <v>8.8100344968868114E-6</v>
      </c>
      <c r="FD55" s="43">
        <v>1.2094307199994682E-5</v>
      </c>
      <c r="FE55" s="43">
        <v>9.4318855471034927E-7</v>
      </c>
      <c r="FF55" s="43">
        <v>9.4855140643993568E-6</v>
      </c>
      <c r="FG55" s="43">
        <v>7.4012404684615154E-6</v>
      </c>
      <c r="FH55" s="43">
        <v>0</v>
      </c>
      <c r="FI55" s="43">
        <v>5.0255664750238978E-5</v>
      </c>
      <c r="FJ55" s="43">
        <v>0</v>
      </c>
      <c r="FK55" s="43">
        <v>0</v>
      </c>
      <c r="FL55" s="44">
        <v>7.110862327613718E-4</v>
      </c>
      <c r="FN55" s="2"/>
    </row>
    <row r="56" spans="1:170" ht="13.5" customHeight="1">
      <c r="A56" s="36" t="s">
        <v>237</v>
      </c>
      <c r="B56" s="1" t="s">
        <v>104</v>
      </c>
      <c r="C56" s="43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3">
        <v>0</v>
      </c>
      <c r="AN56" s="43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6.2733960501643289E-3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3">
        <v>0</v>
      </c>
      <c r="BR56" s="43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2.3346910131585119E-3</v>
      </c>
      <c r="CK56" s="43">
        <v>0</v>
      </c>
      <c r="CL56" s="43">
        <v>0</v>
      </c>
      <c r="CM56" s="43">
        <v>9.7500917048527606E-4</v>
      </c>
      <c r="CN56" s="43">
        <v>0</v>
      </c>
      <c r="CO56" s="43">
        <v>0</v>
      </c>
      <c r="CP56" s="43">
        <v>0</v>
      </c>
      <c r="CQ56" s="43">
        <v>0</v>
      </c>
      <c r="CR56" s="43">
        <v>3.6827268262471877E-3</v>
      </c>
      <c r="CS56" s="43">
        <v>5.0736332018556723E-4</v>
      </c>
      <c r="CT56" s="43">
        <v>1.7201095426466507E-6</v>
      </c>
      <c r="CU56" s="43">
        <v>0</v>
      </c>
      <c r="CV56" s="43">
        <v>0</v>
      </c>
      <c r="CW56" s="43">
        <v>0</v>
      </c>
      <c r="CX56" s="43">
        <v>7.6285198011509557E-3</v>
      </c>
      <c r="CY56" s="43">
        <v>0</v>
      </c>
      <c r="CZ56" s="43">
        <v>0</v>
      </c>
      <c r="DA56" s="43">
        <v>1.9524642758763055E-4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1.1426156140145736E-3</v>
      </c>
      <c r="DS56" s="43">
        <v>0</v>
      </c>
      <c r="DT56" s="43">
        <v>3.9379164719280683E-4</v>
      </c>
      <c r="DU56" s="43">
        <v>0</v>
      </c>
      <c r="DV56" s="43">
        <v>0</v>
      </c>
      <c r="DW56" s="43">
        <v>0</v>
      </c>
      <c r="DX56" s="43">
        <v>0</v>
      </c>
      <c r="DY56" s="43">
        <v>0</v>
      </c>
      <c r="DZ56" s="43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1.6451801741452052E-5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3">
        <v>0</v>
      </c>
      <c r="FD56" s="43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8.7308273325676488E-3</v>
      </c>
      <c r="FJ56" s="43">
        <v>0</v>
      </c>
      <c r="FK56" s="43">
        <v>0</v>
      </c>
      <c r="FL56" s="44">
        <v>1.7930508686238493E-4</v>
      </c>
      <c r="FN56" s="2"/>
    </row>
    <row r="57" spans="1:170" ht="13.5" customHeight="1">
      <c r="A57" s="36" t="s">
        <v>238</v>
      </c>
      <c r="B57" s="1" t="s">
        <v>105</v>
      </c>
      <c r="C57" s="43">
        <v>9.5650089018349516E-6</v>
      </c>
      <c r="D57" s="43">
        <v>1.8881022457993447E-5</v>
      </c>
      <c r="E57" s="43">
        <v>0</v>
      </c>
      <c r="F57" s="43">
        <v>0</v>
      </c>
      <c r="G57" s="43">
        <v>7.2298011405800762E-6</v>
      </c>
      <c r="H57" s="43">
        <v>0</v>
      </c>
      <c r="I57" s="43">
        <v>4.1187775200867294E-5</v>
      </c>
      <c r="J57" s="43">
        <v>0</v>
      </c>
      <c r="K57" s="43">
        <v>0</v>
      </c>
      <c r="L57" s="43">
        <v>0</v>
      </c>
      <c r="M57" s="43">
        <v>0</v>
      </c>
      <c r="N57" s="43">
        <v>0</v>
      </c>
      <c r="O57" s="43">
        <v>1.1678729504643255E-5</v>
      </c>
      <c r="P57" s="43">
        <v>1.181123737004041E-4</v>
      </c>
      <c r="Q57" s="43">
        <v>0</v>
      </c>
      <c r="R57" s="43">
        <v>0</v>
      </c>
      <c r="S57" s="43">
        <v>0</v>
      </c>
      <c r="T57" s="43">
        <v>0</v>
      </c>
      <c r="U57" s="43">
        <v>0</v>
      </c>
      <c r="V57" s="43">
        <v>1.1621748922035543E-5</v>
      </c>
      <c r="W57" s="43">
        <v>0</v>
      </c>
      <c r="X57" s="43">
        <v>0</v>
      </c>
      <c r="Y57" s="43">
        <v>0</v>
      </c>
      <c r="Z57" s="43">
        <v>5.851313444328849E-6</v>
      </c>
      <c r="AA57" s="43">
        <v>3.3934577418728057E-5</v>
      </c>
      <c r="AB57" s="43">
        <v>1.7648755332291626E-4</v>
      </c>
      <c r="AC57" s="43">
        <v>4.0272474126749452E-4</v>
      </c>
      <c r="AD57" s="43">
        <v>1.1409905418280442E-3</v>
      </c>
      <c r="AE57" s="43">
        <v>4.464531280669949E-3</v>
      </c>
      <c r="AF57" s="43">
        <v>0</v>
      </c>
      <c r="AG57" s="43">
        <v>2.7032871972318338E-6</v>
      </c>
      <c r="AH57" s="43">
        <v>0</v>
      </c>
      <c r="AI57" s="43">
        <v>1.0751240461356441E-5</v>
      </c>
      <c r="AJ57" s="43">
        <v>8.1722546549194684E-5</v>
      </c>
      <c r="AK57" s="43">
        <v>2.005074816119107E-5</v>
      </c>
      <c r="AL57" s="43">
        <v>1.3410636071258374E-4</v>
      </c>
      <c r="AM57" s="43">
        <v>5.7043334229862598E-6</v>
      </c>
      <c r="AN57" s="43">
        <v>5.8457283071111825E-6</v>
      </c>
      <c r="AO57" s="43">
        <v>2.1132112990771877E-5</v>
      </c>
      <c r="AP57" s="43">
        <v>1.8190134656261406E-6</v>
      </c>
      <c r="AQ57" s="43">
        <v>9.8279288255146883E-5</v>
      </c>
      <c r="AR57" s="43">
        <v>5.6073424785350927E-7</v>
      </c>
      <c r="AS57" s="43">
        <v>2.1662838663851085E-4</v>
      </c>
      <c r="AT57" s="43">
        <v>0</v>
      </c>
      <c r="AU57" s="43">
        <v>5.705742587420178E-7</v>
      </c>
      <c r="AV57" s="43">
        <v>4.2658136377685604E-5</v>
      </c>
      <c r="AW57" s="43">
        <v>3.3253184778063274E-5</v>
      </c>
      <c r="AX57" s="43">
        <v>9.1208745836588072E-5</v>
      </c>
      <c r="AY57" s="43">
        <v>3.3635597523550914E-4</v>
      </c>
      <c r="AZ57" s="43">
        <v>1.4475859958295364E-3</v>
      </c>
      <c r="BA57" s="43">
        <v>1.7163137826789285E-2</v>
      </c>
      <c r="BB57" s="43">
        <v>1.4615022162207367E-4</v>
      </c>
      <c r="BC57" s="43">
        <v>1.0127652906174481E-4</v>
      </c>
      <c r="BD57" s="43">
        <v>3.1683734770024744E-6</v>
      </c>
      <c r="BE57" s="43">
        <v>1.5911002406838513E-5</v>
      </c>
      <c r="BF57" s="43">
        <v>1.640892372895851E-5</v>
      </c>
      <c r="BG57" s="43">
        <v>3.3843154821972701E-5</v>
      </c>
      <c r="BH57" s="43">
        <v>9.949673114670199E-5</v>
      </c>
      <c r="BI57" s="43">
        <v>3.0438933534943277E-6</v>
      </c>
      <c r="BJ57" s="43">
        <v>4.8486021552715387E-8</v>
      </c>
      <c r="BK57" s="43">
        <v>0</v>
      </c>
      <c r="BL57" s="43">
        <v>3.3616460039606534E-6</v>
      </c>
      <c r="BM57" s="43">
        <v>1.1942602895078023E-5</v>
      </c>
      <c r="BN57" s="43">
        <v>1.8348336930705775E-4</v>
      </c>
      <c r="BO57" s="43">
        <v>5.2679760996584184E-5</v>
      </c>
      <c r="BP57" s="43">
        <v>2.689939001819041E-5</v>
      </c>
      <c r="BQ57" s="43">
        <v>1.0078969768739673E-4</v>
      </c>
      <c r="BR57" s="43">
        <v>4.3913214425135204E-5</v>
      </c>
      <c r="BS57" s="43">
        <v>1.6476448164702003E-4</v>
      </c>
      <c r="BT57" s="43">
        <v>1.5179973205258304E-4</v>
      </c>
      <c r="BU57" s="43">
        <v>1.0117793438322604E-3</v>
      </c>
      <c r="BV57" s="43">
        <v>4.5992476524292711E-5</v>
      </c>
      <c r="BW57" s="43">
        <v>3.7805148581787618E-4</v>
      </c>
      <c r="BX57" s="43">
        <v>1.4434462955811424E-4</v>
      </c>
      <c r="BY57" s="43">
        <v>8.6034727048574667E-4</v>
      </c>
      <c r="BZ57" s="43">
        <v>3.1157702598782615E-4</v>
      </c>
      <c r="CA57" s="43">
        <v>6.9910912896262287E-4</v>
      </c>
      <c r="CB57" s="43">
        <v>7.2291890738688592E-4</v>
      </c>
      <c r="CC57" s="43">
        <v>2.6486293726855681E-5</v>
      </c>
      <c r="CD57" s="43">
        <v>1.2189728485221536E-3</v>
      </c>
      <c r="CE57" s="43">
        <v>5.0688064623599649E-4</v>
      </c>
      <c r="CF57" s="43">
        <v>9.2782688277266473E-4</v>
      </c>
      <c r="CG57" s="43">
        <v>3.0955100650930653E-4</v>
      </c>
      <c r="CH57" s="43">
        <v>5.4329460859366206E-4</v>
      </c>
      <c r="CI57" s="43">
        <v>8.5387360071118262E-4</v>
      </c>
      <c r="CJ57" s="43">
        <v>1.3432597670032078E-3</v>
      </c>
      <c r="CK57" s="43">
        <v>7.5484682573275083E-4</v>
      </c>
      <c r="CL57" s="43">
        <v>7.6119069861830472E-4</v>
      </c>
      <c r="CM57" s="43">
        <v>1.1166907419473964E-3</v>
      </c>
      <c r="CN57" s="43">
        <v>1.0625128428733954E-4</v>
      </c>
      <c r="CO57" s="43">
        <v>2.5949083808620947E-6</v>
      </c>
      <c r="CP57" s="43">
        <v>4.4697900178217398E-4</v>
      </c>
      <c r="CQ57" s="43">
        <v>1.8476332280655328E-4</v>
      </c>
      <c r="CR57" s="43">
        <v>8.0498652634468804E-4</v>
      </c>
      <c r="CS57" s="43">
        <v>2.5536167108677557E-5</v>
      </c>
      <c r="CT57" s="43">
        <v>1.0478704967974849E-3</v>
      </c>
      <c r="CU57" s="43">
        <v>1.2333995416527316E-3</v>
      </c>
      <c r="CV57" s="43">
        <v>2.4379963003920446E-3</v>
      </c>
      <c r="CW57" s="43">
        <v>6.6627762325307323E-4</v>
      </c>
      <c r="CX57" s="43">
        <v>1.2209638491191418E-3</v>
      </c>
      <c r="CY57" s="43">
        <v>3.3643584773059017E-6</v>
      </c>
      <c r="CZ57" s="43">
        <v>5.1146448322134032E-4</v>
      </c>
      <c r="DA57" s="43">
        <v>7.2429594144811401E-5</v>
      </c>
      <c r="DB57" s="43">
        <v>1.5931194286405012E-5</v>
      </c>
      <c r="DC57" s="43">
        <v>0</v>
      </c>
      <c r="DD57" s="43">
        <v>0</v>
      </c>
      <c r="DE57" s="43">
        <v>0</v>
      </c>
      <c r="DF57" s="43">
        <v>1.1867802177979055E-5</v>
      </c>
      <c r="DG57" s="43">
        <v>7.8924371232434731E-5</v>
      </c>
      <c r="DH57" s="43">
        <v>1.1429050603451744E-4</v>
      </c>
      <c r="DI57" s="43">
        <v>3.3860419076117861E-5</v>
      </c>
      <c r="DJ57" s="43">
        <v>1.8668858087166164E-5</v>
      </c>
      <c r="DK57" s="43">
        <v>0</v>
      </c>
      <c r="DL57" s="43">
        <v>2.7159472758389414E-5</v>
      </c>
      <c r="DM57" s="43">
        <v>7.7295070096576246E-5</v>
      </c>
      <c r="DN57" s="43">
        <v>2.5126732959363792E-5</v>
      </c>
      <c r="DO57" s="43">
        <v>1.6094560538024507E-5</v>
      </c>
      <c r="DP57" s="43">
        <v>3.0852915940188016E-5</v>
      </c>
      <c r="DQ57" s="43">
        <v>0</v>
      </c>
      <c r="DR57" s="43">
        <v>1.2376477957742787E-5</v>
      </c>
      <c r="DS57" s="43">
        <v>1.1946591064220208E-4</v>
      </c>
      <c r="DT57" s="43">
        <v>5.8205857015351131E-5</v>
      </c>
      <c r="DU57" s="43">
        <v>1.4985758558968133E-4</v>
      </c>
      <c r="DV57" s="43">
        <v>0</v>
      </c>
      <c r="DW57" s="43">
        <v>8.6425721175393478E-5</v>
      </c>
      <c r="DX57" s="43">
        <v>2.911623385581588E-4</v>
      </c>
      <c r="DY57" s="43">
        <v>0</v>
      </c>
      <c r="DZ57" s="43">
        <v>0</v>
      </c>
      <c r="EA57" s="43">
        <v>4.5677903377871867E-5</v>
      </c>
      <c r="EB57" s="43">
        <v>0</v>
      </c>
      <c r="EC57" s="43">
        <v>0</v>
      </c>
      <c r="ED57" s="43">
        <v>0</v>
      </c>
      <c r="EE57" s="43">
        <v>0</v>
      </c>
      <c r="EF57" s="43">
        <v>0</v>
      </c>
      <c r="EG57" s="43">
        <v>0</v>
      </c>
      <c r="EH57" s="43">
        <v>1.9885157910358903E-7</v>
      </c>
      <c r="EI57" s="43">
        <v>0</v>
      </c>
      <c r="EJ57" s="43">
        <v>0</v>
      </c>
      <c r="EK57" s="43">
        <v>0</v>
      </c>
      <c r="EL57" s="43">
        <v>6.9620014822158694E-6</v>
      </c>
      <c r="EM57" s="43">
        <v>7.9867822152967579E-6</v>
      </c>
      <c r="EN57" s="43">
        <v>1.0927615588567277E-5</v>
      </c>
      <c r="EO57" s="43">
        <v>0</v>
      </c>
      <c r="EP57" s="43">
        <v>4.4795956322777891E-8</v>
      </c>
      <c r="EQ57" s="43">
        <v>0</v>
      </c>
      <c r="ER57" s="43">
        <v>5.6867204516989108E-5</v>
      </c>
      <c r="ES57" s="43">
        <v>0</v>
      </c>
      <c r="ET57" s="43">
        <v>0</v>
      </c>
      <c r="EU57" s="43">
        <v>0</v>
      </c>
      <c r="EV57" s="43">
        <v>1.0644463796833446E-5</v>
      </c>
      <c r="EW57" s="43">
        <v>0</v>
      </c>
      <c r="EX57" s="43">
        <v>3.0682627548923561E-5</v>
      </c>
      <c r="EY57" s="43">
        <v>1.153371655479648E-5</v>
      </c>
      <c r="EZ57" s="43">
        <v>1.517300172269766E-5</v>
      </c>
      <c r="FA57" s="43">
        <v>2.3225476799684134E-8</v>
      </c>
      <c r="FB57" s="43">
        <v>0</v>
      </c>
      <c r="FC57" s="43">
        <v>8.4875091492165817E-9</v>
      </c>
      <c r="FD57" s="43">
        <v>5.7737588558258966E-4</v>
      </c>
      <c r="FE57" s="43">
        <v>0</v>
      </c>
      <c r="FF57" s="43">
        <v>5.6913084386396136E-6</v>
      </c>
      <c r="FG57" s="43">
        <v>9.9025856267841569E-6</v>
      </c>
      <c r="FH57" s="43">
        <v>0</v>
      </c>
      <c r="FI57" s="43">
        <v>2.9833828856522531E-4</v>
      </c>
      <c r="FJ57" s="43">
        <v>1.0258079140138498E-5</v>
      </c>
      <c r="FK57" s="43">
        <v>0</v>
      </c>
      <c r="FL57" s="44">
        <v>2.213463324238213E-4</v>
      </c>
      <c r="FN57" s="2"/>
    </row>
    <row r="58" spans="1:170" ht="13.5" customHeight="1">
      <c r="A58" s="36" t="s">
        <v>239</v>
      </c>
      <c r="B58" s="1" t="s">
        <v>106</v>
      </c>
      <c r="C58" s="43">
        <v>0</v>
      </c>
      <c r="D58" s="43">
        <v>0</v>
      </c>
      <c r="E58" s="43">
        <v>0</v>
      </c>
      <c r="F58" s="43">
        <v>0</v>
      </c>
      <c r="G58" s="43">
        <v>2.0193582496102972E-5</v>
      </c>
      <c r="H58" s="43">
        <v>0</v>
      </c>
      <c r="I58" s="43">
        <v>0</v>
      </c>
      <c r="J58" s="43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1.3468558861508107E-6</v>
      </c>
      <c r="T58" s="43">
        <v>4.4873155483537445E-5</v>
      </c>
      <c r="U58" s="43">
        <v>6.0507843027606889E-4</v>
      </c>
      <c r="V58" s="43">
        <v>0</v>
      </c>
      <c r="W58" s="43">
        <v>2.7123873604740587E-3</v>
      </c>
      <c r="X58" s="43">
        <v>1.1066102440882096E-3</v>
      </c>
      <c r="Y58" s="43">
        <v>0</v>
      </c>
      <c r="Z58" s="43">
        <v>0</v>
      </c>
      <c r="AA58" s="43">
        <v>0</v>
      </c>
      <c r="AB58" s="43">
        <v>0</v>
      </c>
      <c r="AC58" s="43">
        <v>1.6499447786806403E-5</v>
      </c>
      <c r="AD58" s="43">
        <v>6.4089552856208624E-5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3">
        <v>1.4071410720838971E-7</v>
      </c>
      <c r="AN58" s="43">
        <v>0</v>
      </c>
      <c r="AO58" s="43">
        <v>8.6829969219508198E-6</v>
      </c>
      <c r="AP58" s="43">
        <v>5.3054559414095767E-7</v>
      </c>
      <c r="AQ58" s="43">
        <v>2.3310693774160877E-4</v>
      </c>
      <c r="AR58" s="43">
        <v>0</v>
      </c>
      <c r="AS58" s="43">
        <v>2.7318264331350952E-3</v>
      </c>
      <c r="AT58" s="43">
        <v>3.8436358260649191E-5</v>
      </c>
      <c r="AU58" s="43">
        <v>4.7457513970867332E-4</v>
      </c>
      <c r="AV58" s="43">
        <v>6.4359208608763228E-3</v>
      </c>
      <c r="AW58" s="43">
        <v>9.5188669828614122E-5</v>
      </c>
      <c r="AX58" s="43">
        <v>8.6313361173042376E-6</v>
      </c>
      <c r="AY58" s="43">
        <v>8.2670042427250979E-4</v>
      </c>
      <c r="AZ58" s="43">
        <v>0</v>
      </c>
      <c r="BA58" s="43">
        <v>1.0690450933489076E-3</v>
      </c>
      <c r="BB58" s="43">
        <v>9.6607438260965336E-2</v>
      </c>
      <c r="BC58" s="43">
        <v>0</v>
      </c>
      <c r="BD58" s="43">
        <v>0</v>
      </c>
      <c r="BE58" s="43">
        <v>2.7145652851810513E-5</v>
      </c>
      <c r="BF58" s="43">
        <v>1.4434290534456724E-4</v>
      </c>
      <c r="BG58" s="43">
        <v>5.5379707890500783E-6</v>
      </c>
      <c r="BH58" s="43">
        <v>4.9835035199785401E-7</v>
      </c>
      <c r="BI58" s="43">
        <v>0</v>
      </c>
      <c r="BJ58" s="43">
        <v>7.2729032329073077E-7</v>
      </c>
      <c r="BK58" s="43">
        <v>0</v>
      </c>
      <c r="BL58" s="43">
        <v>1.3319729449655418E-6</v>
      </c>
      <c r="BM58" s="43">
        <v>0</v>
      </c>
      <c r="BN58" s="43">
        <v>3.2775372140220714E-4</v>
      </c>
      <c r="BO58" s="43">
        <v>2.9143675873672511E-5</v>
      </c>
      <c r="BP58" s="43">
        <v>1.0840052693897627E-6</v>
      </c>
      <c r="BQ58" s="43">
        <v>2.7514827664317518E-4</v>
      </c>
      <c r="BR58" s="43">
        <v>6.7293939428223122E-4</v>
      </c>
      <c r="BS58" s="43">
        <v>8.1521582755877727E-3</v>
      </c>
      <c r="BT58" s="43">
        <v>1.7577666220706598E-3</v>
      </c>
      <c r="BU58" s="43">
        <v>8.4435908986544498E-4</v>
      </c>
      <c r="BV58" s="43">
        <v>1.4214010404858674E-6</v>
      </c>
      <c r="BW58" s="43">
        <v>3.9578166511667484E-4</v>
      </c>
      <c r="BX58" s="43">
        <v>1.4078934311579613E-4</v>
      </c>
      <c r="BY58" s="43">
        <v>2.188105138900808E-4</v>
      </c>
      <c r="BZ58" s="43">
        <v>6.9918767643482723E-3</v>
      </c>
      <c r="CA58" s="43">
        <v>4.2137526944504887E-3</v>
      </c>
      <c r="CB58" s="43">
        <v>2.348203071665527E-4</v>
      </c>
      <c r="CC58" s="43">
        <v>2.9389229905252001E-3</v>
      </c>
      <c r="CD58" s="43">
        <v>1.343962567333134E-3</v>
      </c>
      <c r="CE58" s="43">
        <v>9.7871934555034991E-4</v>
      </c>
      <c r="CF58" s="43">
        <v>2.298945750315958E-3</v>
      </c>
      <c r="CG58" s="43">
        <v>5.3365386447987172E-5</v>
      </c>
      <c r="CH58" s="43">
        <v>1.6687416674662721E-4</v>
      </c>
      <c r="CI58" s="43">
        <v>0</v>
      </c>
      <c r="CJ58" s="43">
        <v>1.8286305657375445E-5</v>
      </c>
      <c r="CK58" s="43">
        <v>4.7410092197921029E-4</v>
      </c>
      <c r="CL58" s="43">
        <v>9.0791745999186434E-5</v>
      </c>
      <c r="CM58" s="43">
        <v>2.3413629555446279E-4</v>
      </c>
      <c r="CN58" s="43">
        <v>0</v>
      </c>
      <c r="CO58" s="43">
        <v>1.0646987720264474E-4</v>
      </c>
      <c r="CP58" s="43">
        <v>2.5986143200588075E-3</v>
      </c>
      <c r="CQ58" s="43">
        <v>1.5359746464548238E-4</v>
      </c>
      <c r="CR58" s="43">
        <v>2.5223794732247562E-3</v>
      </c>
      <c r="CS58" s="43">
        <v>0</v>
      </c>
      <c r="CT58" s="43">
        <v>8.0418156606159121E-4</v>
      </c>
      <c r="CU58" s="43">
        <v>5.9847988451889017E-4</v>
      </c>
      <c r="CV58" s="43">
        <v>4.2239849798939829E-3</v>
      </c>
      <c r="CW58" s="43">
        <v>5.8751132758776083E-4</v>
      </c>
      <c r="CX58" s="43">
        <v>1.5915937139839316E-4</v>
      </c>
      <c r="CY58" s="43">
        <v>6.4377454106285897E-4</v>
      </c>
      <c r="CZ58" s="43">
        <v>3.5125374658466712E-3</v>
      </c>
      <c r="DA58" s="43">
        <v>1.1950058095463985E-4</v>
      </c>
      <c r="DB58" s="43">
        <v>6.4085359732349386E-6</v>
      </c>
      <c r="DC58" s="43">
        <v>0</v>
      </c>
      <c r="DD58" s="43">
        <v>0</v>
      </c>
      <c r="DE58" s="43">
        <v>0</v>
      </c>
      <c r="DF58" s="43">
        <v>0</v>
      </c>
      <c r="DG58" s="43">
        <v>3.9530341377212559E-6</v>
      </c>
      <c r="DH58" s="43">
        <v>2.4688451955314754E-5</v>
      </c>
      <c r="DI58" s="43">
        <v>1.3995234176443162E-3</v>
      </c>
      <c r="DJ58" s="43">
        <v>1.5637785208946083E-3</v>
      </c>
      <c r="DK58" s="43">
        <v>4.3322357711129706E-4</v>
      </c>
      <c r="DL58" s="43">
        <v>4.5293263370971118E-5</v>
      </c>
      <c r="DM58" s="43">
        <v>9.4276132520438335E-6</v>
      </c>
      <c r="DN58" s="43">
        <v>1.9701642888592063E-5</v>
      </c>
      <c r="DO58" s="43">
        <v>3.2189121076049014E-5</v>
      </c>
      <c r="DP58" s="43">
        <v>1.534006212583088E-5</v>
      </c>
      <c r="DQ58" s="43">
        <v>0</v>
      </c>
      <c r="DR58" s="43">
        <v>4.5838807250899211E-7</v>
      </c>
      <c r="DS58" s="43">
        <v>8.7201394629344583E-7</v>
      </c>
      <c r="DT58" s="43">
        <v>5.1250440139302882E-6</v>
      </c>
      <c r="DU58" s="43">
        <v>1.4828362532091188E-5</v>
      </c>
      <c r="DV58" s="43">
        <v>0</v>
      </c>
      <c r="DW58" s="43">
        <v>1.0459163709124051E-5</v>
      </c>
      <c r="DX58" s="43">
        <v>3.2532104866833385E-6</v>
      </c>
      <c r="DY58" s="43">
        <v>0</v>
      </c>
      <c r="DZ58" s="43">
        <v>0</v>
      </c>
      <c r="EA58" s="43">
        <v>1.0627119510583158E-4</v>
      </c>
      <c r="EB58" s="43">
        <v>1.6384002902778609E-4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9.2797403581674876E-7</v>
      </c>
      <c r="EI58" s="43">
        <v>0</v>
      </c>
      <c r="EJ58" s="43">
        <v>0</v>
      </c>
      <c r="EK58" s="43">
        <v>0</v>
      </c>
      <c r="EL58" s="43">
        <v>8.9182663615161968E-7</v>
      </c>
      <c r="EM58" s="43">
        <v>2.5277316053731758E-6</v>
      </c>
      <c r="EN58" s="43">
        <v>2.2083683070972197E-6</v>
      </c>
      <c r="EO58" s="43">
        <v>0</v>
      </c>
      <c r="EP58" s="43">
        <v>3.1357169425944521E-7</v>
      </c>
      <c r="EQ58" s="43">
        <v>1.5212524471397301E-6</v>
      </c>
      <c r="ER58" s="43">
        <v>2.3112172229435562E-5</v>
      </c>
      <c r="ES58" s="43">
        <v>4.6736434715902111E-6</v>
      </c>
      <c r="ET58" s="43">
        <v>0</v>
      </c>
      <c r="EU58" s="43">
        <v>1.1687380193967305E-5</v>
      </c>
      <c r="EV58" s="43">
        <v>3.4584759662239072E-5</v>
      </c>
      <c r="EW58" s="43">
        <v>0</v>
      </c>
      <c r="EX58" s="43">
        <v>0</v>
      </c>
      <c r="EY58" s="43">
        <v>0</v>
      </c>
      <c r="EZ58" s="43">
        <v>2.6893944852400612E-6</v>
      </c>
      <c r="FA58" s="43">
        <v>1.9354563999736779E-7</v>
      </c>
      <c r="FB58" s="43">
        <v>0</v>
      </c>
      <c r="FC58" s="43">
        <v>7.1295076853419285E-6</v>
      </c>
      <c r="FD58" s="43">
        <v>4.5812351895770167E-5</v>
      </c>
      <c r="FE58" s="43">
        <v>3.936787010964936E-6</v>
      </c>
      <c r="FF58" s="43">
        <v>1.3659140252735072E-6</v>
      </c>
      <c r="FG58" s="43">
        <v>0</v>
      </c>
      <c r="FH58" s="43">
        <v>0</v>
      </c>
      <c r="FI58" s="43">
        <v>1.1959359802367409E-3</v>
      </c>
      <c r="FJ58" s="43">
        <v>1.5701141541028314E-6</v>
      </c>
      <c r="FK58" s="43">
        <v>0</v>
      </c>
      <c r="FL58" s="44">
        <v>7.2622700203508225E-4</v>
      </c>
      <c r="FN58" s="2"/>
    </row>
    <row r="59" spans="1:170" ht="13.5" customHeight="1">
      <c r="A59" s="36" t="s">
        <v>240</v>
      </c>
      <c r="B59" s="1" t="s">
        <v>107</v>
      </c>
      <c r="C59" s="43">
        <v>0</v>
      </c>
      <c r="D59" s="43">
        <v>0</v>
      </c>
      <c r="E59" s="43">
        <v>0</v>
      </c>
      <c r="F59" s="43">
        <v>0</v>
      </c>
      <c r="G59" s="43">
        <v>0</v>
      </c>
      <c r="H59" s="43">
        <v>0</v>
      </c>
      <c r="I59" s="43">
        <v>0</v>
      </c>
      <c r="J59" s="43">
        <v>0</v>
      </c>
      <c r="K59" s="43">
        <v>0</v>
      </c>
      <c r="L59" s="43">
        <v>0</v>
      </c>
      <c r="M59" s="43">
        <v>0</v>
      </c>
      <c r="N59" s="43">
        <v>0</v>
      </c>
      <c r="O59" s="43">
        <v>0</v>
      </c>
      <c r="P59" s="43">
        <v>0</v>
      </c>
      <c r="Q59" s="43">
        <v>0</v>
      </c>
      <c r="R59" s="43">
        <v>0</v>
      </c>
      <c r="S59" s="43">
        <v>0</v>
      </c>
      <c r="T59" s="43">
        <v>0</v>
      </c>
      <c r="U59" s="43">
        <v>0</v>
      </c>
      <c r="V59" s="43">
        <v>0</v>
      </c>
      <c r="W59" s="43">
        <v>0</v>
      </c>
      <c r="X59" s="43">
        <v>0</v>
      </c>
      <c r="Y59" s="43">
        <v>0</v>
      </c>
      <c r="Z59" s="43">
        <v>4.242202247138415E-5</v>
      </c>
      <c r="AA59" s="43">
        <v>0</v>
      </c>
      <c r="AB59" s="43">
        <v>0</v>
      </c>
      <c r="AC59" s="43">
        <v>6.0469180370494669E-7</v>
      </c>
      <c r="AD59" s="43">
        <v>0</v>
      </c>
      <c r="AE59" s="43">
        <v>0</v>
      </c>
      <c r="AF59" s="43">
        <v>0</v>
      </c>
      <c r="AG59" s="43">
        <v>0</v>
      </c>
      <c r="AH59" s="43">
        <v>1.4677682820008996E-3</v>
      </c>
      <c r="AI59" s="43">
        <v>0</v>
      </c>
      <c r="AJ59" s="43">
        <v>3.8609077109855755E-7</v>
      </c>
      <c r="AK59" s="43">
        <v>0</v>
      </c>
      <c r="AL59" s="43">
        <v>1.197378220648069E-4</v>
      </c>
      <c r="AM59" s="43">
        <v>2.7385130095171228E-5</v>
      </c>
      <c r="AN59" s="43">
        <v>0</v>
      </c>
      <c r="AO59" s="43">
        <v>1.064347116673827E-4</v>
      </c>
      <c r="AP59" s="43">
        <v>4.2216270848073343E-5</v>
      </c>
      <c r="AQ59" s="43">
        <v>2.7945919863260592E-5</v>
      </c>
      <c r="AR59" s="43">
        <v>3.5045890490844333E-5</v>
      </c>
      <c r="AS59" s="43">
        <v>1.32077796942347E-5</v>
      </c>
      <c r="AT59" s="43">
        <v>4.2237756330383728E-7</v>
      </c>
      <c r="AU59" s="43">
        <v>5.7057425874201782E-5</v>
      </c>
      <c r="AV59" s="43">
        <v>1.693778944408105E-6</v>
      </c>
      <c r="AW59" s="43">
        <v>2.0994072534109226E-3</v>
      </c>
      <c r="AX59" s="43">
        <v>2.7053441561699849E-6</v>
      </c>
      <c r="AY59" s="43">
        <v>8.0622237592403922E-7</v>
      </c>
      <c r="AZ59" s="43">
        <v>0</v>
      </c>
      <c r="BA59" s="43">
        <v>5.7630463253310382E-6</v>
      </c>
      <c r="BB59" s="43">
        <v>4.8305044987343162E-3</v>
      </c>
      <c r="BC59" s="43">
        <v>1.7645040135956896E-2</v>
      </c>
      <c r="BD59" s="43">
        <v>2.3907641007895812E-3</v>
      </c>
      <c r="BE59" s="43">
        <v>6.1705034423653306E-5</v>
      </c>
      <c r="BF59" s="43">
        <v>5.8404643781038771E-6</v>
      </c>
      <c r="BG59" s="43">
        <v>9.0930403705763926E-3</v>
      </c>
      <c r="BH59" s="43">
        <v>5.0667713635753992E-3</v>
      </c>
      <c r="BI59" s="43">
        <v>2.6854543442733875E-3</v>
      </c>
      <c r="BJ59" s="43">
        <v>1.5264369305225858E-3</v>
      </c>
      <c r="BK59" s="43">
        <v>5.5234651581319229E-4</v>
      </c>
      <c r="BL59" s="43">
        <v>4.2489936944400784E-4</v>
      </c>
      <c r="BM59" s="43">
        <v>2.680238559066044E-3</v>
      </c>
      <c r="BN59" s="43">
        <v>5.4221207909514208E-6</v>
      </c>
      <c r="BO59" s="43">
        <v>1.0420641178244853E-3</v>
      </c>
      <c r="BP59" s="43">
        <v>4.0509678400528544E-5</v>
      </c>
      <c r="BQ59" s="43">
        <v>1.6154101005944611E-5</v>
      </c>
      <c r="BR59" s="43">
        <v>9.85988710396608E-4</v>
      </c>
      <c r="BS59" s="43">
        <v>7.1322057426824622E-4</v>
      </c>
      <c r="BT59" s="43">
        <v>1.5791195367957289E-4</v>
      </c>
      <c r="BU59" s="43">
        <v>7.2338888409938153E-3</v>
      </c>
      <c r="BV59" s="43">
        <v>5.5942283807693784E-5</v>
      </c>
      <c r="BW59" s="43">
        <v>1.5925687677855862E-4</v>
      </c>
      <c r="BX59" s="43">
        <v>1.1029288607724547E-4</v>
      </c>
      <c r="BY59" s="43">
        <v>1.1095594689801002E-4</v>
      </c>
      <c r="BZ59" s="43">
        <v>0</v>
      </c>
      <c r="CA59" s="43">
        <v>3.6755670282226567E-4</v>
      </c>
      <c r="CB59" s="43">
        <v>4.1452333213979238E-3</v>
      </c>
      <c r="CC59" s="43">
        <v>4.9229958992307839E-5</v>
      </c>
      <c r="CD59" s="43">
        <v>2.0696229658361744E-4</v>
      </c>
      <c r="CE59" s="43">
        <v>4.1679085106101216E-3</v>
      </c>
      <c r="CF59" s="43">
        <v>1.3814989283181527E-4</v>
      </c>
      <c r="CG59" s="43">
        <v>3.418720069324178E-3</v>
      </c>
      <c r="CH59" s="43">
        <v>8.1053166705504654E-6</v>
      </c>
      <c r="CI59" s="43">
        <v>3.1727294285085295E-6</v>
      </c>
      <c r="CJ59" s="43">
        <v>0</v>
      </c>
      <c r="CK59" s="43">
        <v>8.7390885527870746E-5</v>
      </c>
      <c r="CL59" s="43">
        <v>4.2957726815574864E-3</v>
      </c>
      <c r="CM59" s="43">
        <v>0</v>
      </c>
      <c r="CN59" s="43">
        <v>1.6467517106528367E-5</v>
      </c>
      <c r="CO59" s="43">
        <v>0</v>
      </c>
      <c r="CP59" s="43">
        <v>5.8636439326991481E-4</v>
      </c>
      <c r="CQ59" s="43">
        <v>4.8303094745802974E-5</v>
      </c>
      <c r="CR59" s="43">
        <v>0</v>
      </c>
      <c r="CS59" s="43">
        <v>0</v>
      </c>
      <c r="CT59" s="43">
        <v>9.2419462068119072E-4</v>
      </c>
      <c r="CU59" s="43">
        <v>3.4270738530727979E-6</v>
      </c>
      <c r="CV59" s="43">
        <v>3.3586999144371199E-6</v>
      </c>
      <c r="CW59" s="43">
        <v>0</v>
      </c>
      <c r="CX59" s="43">
        <v>1.6528088568294673E-4</v>
      </c>
      <c r="CY59" s="43">
        <v>0</v>
      </c>
      <c r="CZ59" s="43">
        <v>2.536832614222596E-5</v>
      </c>
      <c r="DA59" s="43">
        <v>1.4881889275312046E-5</v>
      </c>
      <c r="DB59" s="43">
        <v>2.65306833244895E-4</v>
      </c>
      <c r="DC59" s="43">
        <v>0</v>
      </c>
      <c r="DD59" s="43">
        <v>0</v>
      </c>
      <c r="DE59" s="43">
        <v>0</v>
      </c>
      <c r="DF59" s="43">
        <v>0</v>
      </c>
      <c r="DG59" s="43">
        <v>0</v>
      </c>
      <c r="DH59" s="43">
        <v>1.9346381747742337E-4</v>
      </c>
      <c r="DI59" s="43">
        <v>7.0834974322190967E-3</v>
      </c>
      <c r="DJ59" s="43">
        <v>2.4069926678485817E-3</v>
      </c>
      <c r="DK59" s="43">
        <v>4.7379630086744704E-3</v>
      </c>
      <c r="DL59" s="43">
        <v>1.6308047603178589E-4</v>
      </c>
      <c r="DM59" s="43">
        <v>1.7208233827525791E-5</v>
      </c>
      <c r="DN59" s="43">
        <v>6.5300952588710217E-4</v>
      </c>
      <c r="DO59" s="43">
        <v>5.0586868725549441E-4</v>
      </c>
      <c r="DP59" s="43">
        <v>7.8332232131902369E-6</v>
      </c>
      <c r="DQ59" s="43">
        <v>2.6752084149937009E-5</v>
      </c>
      <c r="DR59" s="43">
        <v>0</v>
      </c>
      <c r="DS59" s="43">
        <v>0</v>
      </c>
      <c r="DT59" s="43">
        <v>0</v>
      </c>
      <c r="DU59" s="43">
        <v>0</v>
      </c>
      <c r="DV59" s="43">
        <v>0</v>
      </c>
      <c r="DW59" s="43">
        <v>1.6147480814086255E-5</v>
      </c>
      <c r="DX59" s="43">
        <v>0</v>
      </c>
      <c r="DY59" s="43">
        <v>0</v>
      </c>
      <c r="DZ59" s="43">
        <v>0</v>
      </c>
      <c r="EA59" s="43">
        <v>3.9571608533277752E-4</v>
      </c>
      <c r="EB59" s="43">
        <v>3.6153266184666941E-6</v>
      </c>
      <c r="EC59" s="43">
        <v>0</v>
      </c>
      <c r="ED59" s="43">
        <v>0</v>
      </c>
      <c r="EE59" s="43">
        <v>0</v>
      </c>
      <c r="EF59" s="43">
        <v>0</v>
      </c>
      <c r="EG59" s="43">
        <v>0</v>
      </c>
      <c r="EH59" s="43">
        <v>0</v>
      </c>
      <c r="EI59" s="43">
        <v>0</v>
      </c>
      <c r="EJ59" s="43">
        <v>0</v>
      </c>
      <c r="EK59" s="43">
        <v>0</v>
      </c>
      <c r="EL59" s="43">
        <v>0</v>
      </c>
      <c r="EM59" s="43">
        <v>0</v>
      </c>
      <c r="EN59" s="43">
        <v>0</v>
      </c>
      <c r="EO59" s="43">
        <v>0</v>
      </c>
      <c r="EP59" s="43">
        <v>0</v>
      </c>
      <c r="EQ59" s="43">
        <v>0</v>
      </c>
      <c r="ER59" s="43">
        <v>2.2899315028273204E-4</v>
      </c>
      <c r="ES59" s="43">
        <v>0</v>
      </c>
      <c r="ET59" s="43">
        <v>0</v>
      </c>
      <c r="EU59" s="43">
        <v>0</v>
      </c>
      <c r="EV59" s="43">
        <v>0</v>
      </c>
      <c r="EW59" s="43">
        <v>0</v>
      </c>
      <c r="EX59" s="43">
        <v>0</v>
      </c>
      <c r="EY59" s="43">
        <v>0</v>
      </c>
      <c r="EZ59" s="43">
        <v>0</v>
      </c>
      <c r="FA59" s="43">
        <v>4.0257493119452501E-7</v>
      </c>
      <c r="FB59" s="43">
        <v>0</v>
      </c>
      <c r="FC59" s="43">
        <v>5.7460436940196258E-6</v>
      </c>
      <c r="FD59" s="43">
        <v>7.2623480883208737E-6</v>
      </c>
      <c r="FE59" s="43">
        <v>2.3620722065789614E-5</v>
      </c>
      <c r="FF59" s="43">
        <v>0</v>
      </c>
      <c r="FG59" s="43">
        <v>0</v>
      </c>
      <c r="FH59" s="43">
        <v>0</v>
      </c>
      <c r="FI59" s="43">
        <v>0</v>
      </c>
      <c r="FJ59" s="43">
        <v>0</v>
      </c>
      <c r="FK59" s="43">
        <v>0</v>
      </c>
      <c r="FL59" s="44">
        <v>5.2399891940628539E-4</v>
      </c>
      <c r="FN59" s="2"/>
    </row>
    <row r="60" spans="1:170" ht="13.5" customHeight="1">
      <c r="A60" s="36" t="s">
        <v>241</v>
      </c>
      <c r="B60" s="1" t="s">
        <v>108</v>
      </c>
      <c r="C60" s="43">
        <v>0</v>
      </c>
      <c r="D60" s="43">
        <v>0</v>
      </c>
      <c r="E60" s="43">
        <v>0</v>
      </c>
      <c r="F60" s="43">
        <v>0</v>
      </c>
      <c r="G60" s="43">
        <v>0</v>
      </c>
      <c r="H60" s="43">
        <v>0</v>
      </c>
      <c r="I60" s="43">
        <v>0</v>
      </c>
      <c r="J60" s="43">
        <v>0</v>
      </c>
      <c r="K60" s="43">
        <v>0</v>
      </c>
      <c r="L60" s="43">
        <v>0</v>
      </c>
      <c r="M60" s="43">
        <v>0</v>
      </c>
      <c r="N60" s="43">
        <v>0</v>
      </c>
      <c r="O60" s="43">
        <v>0</v>
      </c>
      <c r="P60" s="43">
        <v>0</v>
      </c>
      <c r="Q60" s="43">
        <v>0</v>
      </c>
      <c r="R60" s="43">
        <v>0</v>
      </c>
      <c r="S60" s="43">
        <v>0</v>
      </c>
      <c r="T60" s="43">
        <v>0</v>
      </c>
      <c r="U60" s="43">
        <v>0</v>
      </c>
      <c r="V60" s="43">
        <v>0</v>
      </c>
      <c r="W60" s="43">
        <v>0</v>
      </c>
      <c r="X60" s="43">
        <v>0</v>
      </c>
      <c r="Y60" s="43">
        <v>0</v>
      </c>
      <c r="Z60" s="43">
        <v>0</v>
      </c>
      <c r="AA60" s="43">
        <v>0</v>
      </c>
      <c r="AB60" s="43">
        <v>0</v>
      </c>
      <c r="AC60" s="43">
        <v>0</v>
      </c>
      <c r="AD60" s="43">
        <v>0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  <c r="AL60" s="43">
        <v>0</v>
      </c>
      <c r="AM60" s="43">
        <v>0</v>
      </c>
      <c r="AN60" s="43">
        <v>0</v>
      </c>
      <c r="AO60" s="43">
        <v>0</v>
      </c>
      <c r="AP60" s="43">
        <v>0</v>
      </c>
      <c r="AQ60" s="43">
        <v>0</v>
      </c>
      <c r="AR60" s="43">
        <v>0</v>
      </c>
      <c r="AS60" s="43">
        <v>0</v>
      </c>
      <c r="AT60" s="43">
        <v>0</v>
      </c>
      <c r="AU60" s="43">
        <v>0</v>
      </c>
      <c r="AV60" s="43">
        <v>0</v>
      </c>
      <c r="AW60" s="43">
        <v>0</v>
      </c>
      <c r="AX60" s="43">
        <v>0</v>
      </c>
      <c r="AY60" s="43">
        <v>0</v>
      </c>
      <c r="AZ60" s="43">
        <v>0</v>
      </c>
      <c r="BA60" s="43">
        <v>0</v>
      </c>
      <c r="BB60" s="43">
        <v>0</v>
      </c>
      <c r="BC60" s="43">
        <v>1.3196742317268572E-3</v>
      </c>
      <c r="BD60" s="43">
        <v>1.4468830107514229E-2</v>
      </c>
      <c r="BE60" s="43">
        <v>4.9871582812832552E-4</v>
      </c>
      <c r="BF60" s="43">
        <v>0</v>
      </c>
      <c r="BG60" s="43">
        <v>0</v>
      </c>
      <c r="BH60" s="43">
        <v>0</v>
      </c>
      <c r="BI60" s="43">
        <v>0</v>
      </c>
      <c r="BJ60" s="43">
        <v>0</v>
      </c>
      <c r="BK60" s="43">
        <v>0</v>
      </c>
      <c r="BL60" s="43">
        <v>0</v>
      </c>
      <c r="BM60" s="43">
        <v>0</v>
      </c>
      <c r="BN60" s="43">
        <v>0</v>
      </c>
      <c r="BO60" s="43">
        <v>0</v>
      </c>
      <c r="BP60" s="43">
        <v>0</v>
      </c>
      <c r="BQ60" s="43">
        <v>0</v>
      </c>
      <c r="BR60" s="43">
        <v>0</v>
      </c>
      <c r="BS60" s="43">
        <v>0</v>
      </c>
      <c r="BT60" s="43">
        <v>0</v>
      </c>
      <c r="BU60" s="43">
        <v>0</v>
      </c>
      <c r="BV60" s="43">
        <v>0</v>
      </c>
      <c r="BW60" s="43">
        <v>0</v>
      </c>
      <c r="BX60" s="43">
        <v>0</v>
      </c>
      <c r="BY60" s="43">
        <v>0</v>
      </c>
      <c r="BZ60" s="43">
        <v>0</v>
      </c>
      <c r="CA60" s="43">
        <v>0</v>
      </c>
      <c r="CB60" s="43">
        <v>0</v>
      </c>
      <c r="CC60" s="43">
        <v>0</v>
      </c>
      <c r="CD60" s="43">
        <v>0</v>
      </c>
      <c r="CE60" s="43">
        <v>0</v>
      </c>
      <c r="CF60" s="43">
        <v>0</v>
      </c>
      <c r="CG60" s="43">
        <v>0</v>
      </c>
      <c r="CH60" s="43">
        <v>0</v>
      </c>
      <c r="CI60" s="43">
        <v>0</v>
      </c>
      <c r="CJ60" s="43">
        <v>0</v>
      </c>
      <c r="CK60" s="43">
        <v>0</v>
      </c>
      <c r="CL60" s="43">
        <v>0</v>
      </c>
      <c r="CM60" s="43">
        <v>0</v>
      </c>
      <c r="CN60" s="43">
        <v>0</v>
      </c>
      <c r="CO60" s="43">
        <v>0</v>
      </c>
      <c r="CP60" s="43">
        <v>0</v>
      </c>
      <c r="CQ60" s="43">
        <v>0</v>
      </c>
      <c r="CR60" s="43">
        <v>0</v>
      </c>
      <c r="CS60" s="43">
        <v>0</v>
      </c>
      <c r="CT60" s="43">
        <v>0</v>
      </c>
      <c r="CU60" s="43">
        <v>0</v>
      </c>
      <c r="CV60" s="43">
        <v>0</v>
      </c>
      <c r="CW60" s="43">
        <v>0</v>
      </c>
      <c r="CX60" s="43">
        <v>0</v>
      </c>
      <c r="CY60" s="43">
        <v>0</v>
      </c>
      <c r="CZ60" s="43">
        <v>0</v>
      </c>
      <c r="DA60" s="43">
        <v>0</v>
      </c>
      <c r="DB60" s="43">
        <v>0</v>
      </c>
      <c r="DC60" s="43">
        <v>0</v>
      </c>
      <c r="DD60" s="43">
        <v>0</v>
      </c>
      <c r="DE60" s="43">
        <v>0</v>
      </c>
      <c r="DF60" s="43">
        <v>0</v>
      </c>
      <c r="DG60" s="43">
        <v>0</v>
      </c>
      <c r="DH60" s="43">
        <v>0</v>
      </c>
      <c r="DI60" s="43">
        <v>2.66793812418585E-5</v>
      </c>
      <c r="DJ60" s="43">
        <v>4.6307043690787E-5</v>
      </c>
      <c r="DK60" s="43">
        <v>0</v>
      </c>
      <c r="DL60" s="43">
        <v>2.4851535771333562E-5</v>
      </c>
      <c r="DM60" s="43">
        <v>1.5447655449132063E-5</v>
      </c>
      <c r="DN60" s="43">
        <v>0</v>
      </c>
      <c r="DO60" s="43">
        <v>0</v>
      </c>
      <c r="DP60" s="43">
        <v>0</v>
      </c>
      <c r="DQ60" s="43">
        <v>0</v>
      </c>
      <c r="DR60" s="43">
        <v>0</v>
      </c>
      <c r="DS60" s="43">
        <v>0</v>
      </c>
      <c r="DT60" s="43">
        <v>0</v>
      </c>
      <c r="DU60" s="43">
        <v>0</v>
      </c>
      <c r="DV60" s="43">
        <v>0</v>
      </c>
      <c r="DW60" s="43">
        <v>0</v>
      </c>
      <c r="DX60" s="43">
        <v>0</v>
      </c>
      <c r="DY60" s="43">
        <v>0</v>
      </c>
      <c r="DZ60" s="43">
        <v>0</v>
      </c>
      <c r="EA60" s="43">
        <v>0</v>
      </c>
      <c r="EB60" s="43">
        <v>0</v>
      </c>
      <c r="EC60" s="43">
        <v>0</v>
      </c>
      <c r="ED60" s="43">
        <v>0</v>
      </c>
      <c r="EE60" s="43">
        <v>0</v>
      </c>
      <c r="EF60" s="43">
        <v>0</v>
      </c>
      <c r="EG60" s="43">
        <v>0</v>
      </c>
      <c r="EH60" s="43">
        <v>0</v>
      </c>
      <c r="EI60" s="43">
        <v>0</v>
      </c>
      <c r="EJ60" s="43">
        <v>0</v>
      </c>
      <c r="EK60" s="43">
        <v>0</v>
      </c>
      <c r="EL60" s="43">
        <v>0</v>
      </c>
      <c r="EM60" s="43">
        <v>0</v>
      </c>
      <c r="EN60" s="43">
        <v>0</v>
      </c>
      <c r="EO60" s="43">
        <v>0</v>
      </c>
      <c r="EP60" s="43">
        <v>0</v>
      </c>
      <c r="EQ60" s="43">
        <v>0</v>
      </c>
      <c r="ER60" s="43">
        <v>0</v>
      </c>
      <c r="ES60" s="43">
        <v>0</v>
      </c>
      <c r="ET60" s="43">
        <v>0</v>
      </c>
      <c r="EU60" s="43">
        <v>0</v>
      </c>
      <c r="EV60" s="43">
        <v>0</v>
      </c>
      <c r="EW60" s="43">
        <v>0</v>
      </c>
      <c r="EX60" s="43">
        <v>0</v>
      </c>
      <c r="EY60" s="43">
        <v>0</v>
      </c>
      <c r="EZ60" s="43">
        <v>0</v>
      </c>
      <c r="FA60" s="43">
        <v>0</v>
      </c>
      <c r="FB60" s="43">
        <v>0</v>
      </c>
      <c r="FC60" s="43">
        <v>0</v>
      </c>
      <c r="FD60" s="43">
        <v>0</v>
      </c>
      <c r="FE60" s="43">
        <v>0</v>
      </c>
      <c r="FF60" s="43">
        <v>0</v>
      </c>
      <c r="FG60" s="43">
        <v>0</v>
      </c>
      <c r="FH60" s="43">
        <v>0</v>
      </c>
      <c r="FI60" s="43">
        <v>0</v>
      </c>
      <c r="FJ60" s="43">
        <v>0</v>
      </c>
      <c r="FK60" s="43">
        <v>0</v>
      </c>
      <c r="FL60" s="44">
        <v>2.1249661660340354E-5</v>
      </c>
      <c r="FN60" s="2"/>
    </row>
    <row r="61" spans="1:170" ht="13.5" customHeight="1">
      <c r="A61" s="36" t="s">
        <v>242</v>
      </c>
      <c r="B61" s="1" t="s">
        <v>191</v>
      </c>
      <c r="C61" s="43">
        <v>0</v>
      </c>
      <c r="D61" s="43">
        <v>0</v>
      </c>
      <c r="E61" s="43">
        <v>0</v>
      </c>
      <c r="F61" s="43">
        <v>0</v>
      </c>
      <c r="G61" s="43">
        <v>0</v>
      </c>
      <c r="H61" s="43">
        <v>0</v>
      </c>
      <c r="I61" s="43">
        <v>0</v>
      </c>
      <c r="J61" s="43">
        <v>0</v>
      </c>
      <c r="K61" s="43">
        <v>0</v>
      </c>
      <c r="L61" s="43">
        <v>0</v>
      </c>
      <c r="M61" s="43">
        <v>0</v>
      </c>
      <c r="N61" s="43">
        <v>0</v>
      </c>
      <c r="O61" s="43">
        <v>0</v>
      </c>
      <c r="P61" s="43">
        <v>0</v>
      </c>
      <c r="Q61" s="43">
        <v>0</v>
      </c>
      <c r="R61" s="43">
        <v>0</v>
      </c>
      <c r="S61" s="43">
        <v>0</v>
      </c>
      <c r="T61" s="43">
        <v>0</v>
      </c>
      <c r="U61" s="43">
        <v>0</v>
      </c>
      <c r="V61" s="43">
        <v>0</v>
      </c>
      <c r="W61" s="43">
        <v>0</v>
      </c>
      <c r="X61" s="43">
        <v>0</v>
      </c>
      <c r="Y61" s="43">
        <v>0</v>
      </c>
      <c r="Z61" s="43">
        <v>0</v>
      </c>
      <c r="AA61" s="43">
        <v>0</v>
      </c>
      <c r="AB61" s="43">
        <v>0</v>
      </c>
      <c r="AC61" s="43">
        <v>0</v>
      </c>
      <c r="AD61" s="43">
        <v>0</v>
      </c>
      <c r="AE61" s="43">
        <v>0</v>
      </c>
      <c r="AF61" s="43">
        <v>0</v>
      </c>
      <c r="AG61" s="43">
        <v>0</v>
      </c>
      <c r="AH61" s="43">
        <v>0</v>
      </c>
      <c r="AI61" s="43">
        <v>0</v>
      </c>
      <c r="AJ61" s="43">
        <v>0</v>
      </c>
      <c r="AK61" s="43">
        <v>0</v>
      </c>
      <c r="AL61" s="43">
        <v>0</v>
      </c>
      <c r="AM61" s="43">
        <v>0</v>
      </c>
      <c r="AN61" s="43">
        <v>0</v>
      </c>
      <c r="AO61" s="43">
        <v>0</v>
      </c>
      <c r="AP61" s="43">
        <v>0</v>
      </c>
      <c r="AQ61" s="43">
        <v>0</v>
      </c>
      <c r="AR61" s="43">
        <v>0</v>
      </c>
      <c r="AS61" s="43">
        <v>0</v>
      </c>
      <c r="AT61" s="43">
        <v>0</v>
      </c>
      <c r="AU61" s="43">
        <v>0</v>
      </c>
      <c r="AV61" s="43">
        <v>0</v>
      </c>
      <c r="AW61" s="43">
        <v>0</v>
      </c>
      <c r="AX61" s="43">
        <v>0</v>
      </c>
      <c r="AY61" s="43">
        <v>0</v>
      </c>
      <c r="AZ61" s="43">
        <v>0</v>
      </c>
      <c r="BA61" s="43">
        <v>0</v>
      </c>
      <c r="BB61" s="43">
        <v>0</v>
      </c>
      <c r="BC61" s="43">
        <v>0</v>
      </c>
      <c r="BD61" s="43">
        <v>0</v>
      </c>
      <c r="BE61" s="43">
        <v>5.7667403705358806E-4</v>
      </c>
      <c r="BF61" s="43">
        <v>1.2654339485891733E-4</v>
      </c>
      <c r="BG61" s="43">
        <v>0</v>
      </c>
      <c r="BH61" s="43">
        <v>0</v>
      </c>
      <c r="BI61" s="43">
        <v>0</v>
      </c>
      <c r="BJ61" s="43">
        <v>0</v>
      </c>
      <c r="BK61" s="43">
        <v>0</v>
      </c>
      <c r="BL61" s="43">
        <v>0</v>
      </c>
      <c r="BM61" s="43">
        <v>0</v>
      </c>
      <c r="BN61" s="43">
        <v>0</v>
      </c>
      <c r="BO61" s="43">
        <v>0</v>
      </c>
      <c r="BP61" s="43">
        <v>0</v>
      </c>
      <c r="BQ61" s="43">
        <v>0</v>
      </c>
      <c r="BR61" s="43">
        <v>0</v>
      </c>
      <c r="BS61" s="43">
        <v>0</v>
      </c>
      <c r="BT61" s="43">
        <v>0</v>
      </c>
      <c r="BU61" s="43">
        <v>0</v>
      </c>
      <c r="BV61" s="43">
        <v>0</v>
      </c>
      <c r="BW61" s="43">
        <v>0</v>
      </c>
      <c r="BX61" s="43">
        <v>0</v>
      </c>
      <c r="BY61" s="43">
        <v>0</v>
      </c>
      <c r="BZ61" s="43">
        <v>0</v>
      </c>
      <c r="CA61" s="43">
        <v>0</v>
      </c>
      <c r="CB61" s="43">
        <v>0</v>
      </c>
      <c r="CC61" s="43">
        <v>0</v>
      </c>
      <c r="CD61" s="43">
        <v>0</v>
      </c>
      <c r="CE61" s="43">
        <v>0</v>
      </c>
      <c r="CF61" s="43">
        <v>0</v>
      </c>
      <c r="CG61" s="43">
        <v>0</v>
      </c>
      <c r="CH61" s="43">
        <v>0</v>
      </c>
      <c r="CI61" s="43">
        <v>0</v>
      </c>
      <c r="CJ61" s="43">
        <v>0</v>
      </c>
      <c r="CK61" s="43">
        <v>0</v>
      </c>
      <c r="CL61" s="43">
        <v>0</v>
      </c>
      <c r="CM61" s="43">
        <v>0</v>
      </c>
      <c r="CN61" s="43">
        <v>0</v>
      </c>
      <c r="CO61" s="43">
        <v>0</v>
      </c>
      <c r="CP61" s="43">
        <v>0</v>
      </c>
      <c r="CQ61" s="43">
        <v>0</v>
      </c>
      <c r="CR61" s="43">
        <v>0</v>
      </c>
      <c r="CS61" s="43">
        <v>0</v>
      </c>
      <c r="CT61" s="43">
        <v>0</v>
      </c>
      <c r="CU61" s="43">
        <v>0</v>
      </c>
      <c r="CV61" s="43">
        <v>0</v>
      </c>
      <c r="CW61" s="43">
        <v>0</v>
      </c>
      <c r="CX61" s="43">
        <v>0</v>
      </c>
      <c r="CY61" s="43">
        <v>0</v>
      </c>
      <c r="CZ61" s="43">
        <v>0</v>
      </c>
      <c r="DA61" s="43">
        <v>0</v>
      </c>
      <c r="DB61" s="43">
        <v>0</v>
      </c>
      <c r="DC61" s="43">
        <v>0</v>
      </c>
      <c r="DD61" s="43">
        <v>0</v>
      </c>
      <c r="DE61" s="43">
        <v>0</v>
      </c>
      <c r="DF61" s="43">
        <v>0</v>
      </c>
      <c r="DG61" s="43">
        <v>0</v>
      </c>
      <c r="DH61" s="43">
        <v>0</v>
      </c>
      <c r="DI61" s="43">
        <v>3.7208730106973365E-4</v>
      </c>
      <c r="DJ61" s="43">
        <v>1.2896602943265962E-4</v>
      </c>
      <c r="DK61" s="43">
        <v>8.7308689530706223E-4</v>
      </c>
      <c r="DL61" s="43">
        <v>9.6562435011997562E-5</v>
      </c>
      <c r="DM61" s="43">
        <v>0</v>
      </c>
      <c r="DN61" s="43">
        <v>8.5618526756013963E-5</v>
      </c>
      <c r="DO61" s="43">
        <v>0</v>
      </c>
      <c r="DP61" s="43">
        <v>0</v>
      </c>
      <c r="DQ61" s="43">
        <v>0</v>
      </c>
      <c r="DR61" s="43">
        <v>0</v>
      </c>
      <c r="DS61" s="43">
        <v>0</v>
      </c>
      <c r="DT61" s="43">
        <v>0</v>
      </c>
      <c r="DU61" s="43">
        <v>0</v>
      </c>
      <c r="DV61" s="43">
        <v>0</v>
      </c>
      <c r="DW61" s="43">
        <v>0</v>
      </c>
      <c r="DX61" s="43">
        <v>0</v>
      </c>
      <c r="DY61" s="43">
        <v>0</v>
      </c>
      <c r="DZ61" s="43">
        <v>0</v>
      </c>
      <c r="EA61" s="43">
        <v>0</v>
      </c>
      <c r="EB61" s="43">
        <v>0</v>
      </c>
      <c r="EC61" s="43">
        <v>0</v>
      </c>
      <c r="ED61" s="43">
        <v>0</v>
      </c>
      <c r="EE61" s="43">
        <v>0</v>
      </c>
      <c r="EF61" s="43">
        <v>0</v>
      </c>
      <c r="EG61" s="43">
        <v>0</v>
      </c>
      <c r="EH61" s="43">
        <v>0</v>
      </c>
      <c r="EI61" s="43">
        <v>0</v>
      </c>
      <c r="EJ61" s="43">
        <v>0</v>
      </c>
      <c r="EK61" s="43">
        <v>0</v>
      </c>
      <c r="EL61" s="43">
        <v>0</v>
      </c>
      <c r="EM61" s="43">
        <v>0</v>
      </c>
      <c r="EN61" s="43">
        <v>0</v>
      </c>
      <c r="EO61" s="43">
        <v>0</v>
      </c>
      <c r="EP61" s="43">
        <v>0</v>
      </c>
      <c r="EQ61" s="43">
        <v>0</v>
      </c>
      <c r="ER61" s="43">
        <v>0</v>
      </c>
      <c r="ES61" s="43">
        <v>0</v>
      </c>
      <c r="ET61" s="43">
        <v>0</v>
      </c>
      <c r="EU61" s="43">
        <v>0</v>
      </c>
      <c r="EV61" s="43">
        <v>0</v>
      </c>
      <c r="EW61" s="43">
        <v>0</v>
      </c>
      <c r="EX61" s="43">
        <v>0</v>
      </c>
      <c r="EY61" s="43">
        <v>0</v>
      </c>
      <c r="EZ61" s="43">
        <v>0</v>
      </c>
      <c r="FA61" s="43">
        <v>2.3225476799684134E-8</v>
      </c>
      <c r="FB61" s="43">
        <v>0</v>
      </c>
      <c r="FC61" s="43">
        <v>0</v>
      </c>
      <c r="FD61" s="43">
        <v>0</v>
      </c>
      <c r="FE61" s="43">
        <v>0</v>
      </c>
      <c r="FF61" s="43">
        <v>0</v>
      </c>
      <c r="FG61" s="43">
        <v>0</v>
      </c>
      <c r="FH61" s="43">
        <v>0</v>
      </c>
      <c r="FI61" s="43">
        <v>0</v>
      </c>
      <c r="FJ61" s="43">
        <v>0</v>
      </c>
      <c r="FK61" s="43">
        <v>0</v>
      </c>
      <c r="FL61" s="44">
        <v>1.7276512241310684E-5</v>
      </c>
      <c r="FN61" s="2"/>
    </row>
    <row r="62" spans="1:170" ht="13.5" customHeight="1">
      <c r="A62" s="36" t="s">
        <v>243</v>
      </c>
      <c r="B62" s="1" t="s">
        <v>109</v>
      </c>
      <c r="C62" s="43">
        <v>0</v>
      </c>
      <c r="D62" s="43">
        <v>0</v>
      </c>
      <c r="E62" s="43">
        <v>0</v>
      </c>
      <c r="F62" s="43">
        <v>0</v>
      </c>
      <c r="G62" s="43">
        <v>0</v>
      </c>
      <c r="H62" s="43">
        <v>0</v>
      </c>
      <c r="I62" s="43">
        <v>0</v>
      </c>
      <c r="J62" s="43">
        <v>0</v>
      </c>
      <c r="K62" s="43">
        <v>0</v>
      </c>
      <c r="L62" s="43">
        <v>0</v>
      </c>
      <c r="M62" s="43">
        <v>0</v>
      </c>
      <c r="N62" s="43">
        <v>2.1570184827723727E-6</v>
      </c>
      <c r="O62" s="43">
        <v>0</v>
      </c>
      <c r="P62" s="43">
        <v>0</v>
      </c>
      <c r="Q62" s="43">
        <v>0</v>
      </c>
      <c r="R62" s="43">
        <v>0</v>
      </c>
      <c r="S62" s="43">
        <v>0</v>
      </c>
      <c r="T62" s="43">
        <v>0</v>
      </c>
      <c r="U62" s="43">
        <v>0</v>
      </c>
      <c r="V62" s="43">
        <v>0</v>
      </c>
      <c r="W62" s="43">
        <v>0</v>
      </c>
      <c r="X62" s="43">
        <v>0</v>
      </c>
      <c r="Y62" s="43">
        <v>0</v>
      </c>
      <c r="Z62" s="43">
        <v>0</v>
      </c>
      <c r="AA62" s="43">
        <v>0</v>
      </c>
      <c r="AB62" s="43">
        <v>0</v>
      </c>
      <c r="AC62" s="43">
        <v>1.7449677764057034E-5</v>
      </c>
      <c r="AD62" s="43">
        <v>0</v>
      </c>
      <c r="AE62" s="43">
        <v>0</v>
      </c>
      <c r="AF62" s="43">
        <v>0</v>
      </c>
      <c r="AG62" s="43">
        <v>7.4709027996225217E-5</v>
      </c>
      <c r="AH62" s="43">
        <v>0</v>
      </c>
      <c r="AI62" s="43">
        <v>9.2125308173457947E-5</v>
      </c>
      <c r="AJ62" s="43">
        <v>6.1131038757271614E-6</v>
      </c>
      <c r="AK62" s="43">
        <v>3.6053692702986763E-5</v>
      </c>
      <c r="AL62" s="43">
        <v>9.770606280488244E-4</v>
      </c>
      <c r="AM62" s="43">
        <v>8.2480115148302283E-6</v>
      </c>
      <c r="AN62" s="43">
        <v>8.3139247034470155E-5</v>
      </c>
      <c r="AO62" s="43">
        <v>3.8330723761479284E-5</v>
      </c>
      <c r="AP62" s="43">
        <v>1.8015812532472234E-4</v>
      </c>
      <c r="AQ62" s="43">
        <v>1.5080704476511046E-4</v>
      </c>
      <c r="AR62" s="43">
        <v>1.3457621948484223E-5</v>
      </c>
      <c r="AS62" s="43">
        <v>5.5951066736206839E-5</v>
      </c>
      <c r="AT62" s="43">
        <v>2.1520136850330509E-4</v>
      </c>
      <c r="AU62" s="43">
        <v>4.9782604075241053E-5</v>
      </c>
      <c r="AV62" s="43">
        <v>4.8554996406365677E-5</v>
      </c>
      <c r="AW62" s="43">
        <v>5.0279729561332786E-6</v>
      </c>
      <c r="AX62" s="43">
        <v>2.7465684480735278E-4</v>
      </c>
      <c r="AY62" s="43">
        <v>1.9131656980677449E-4</v>
      </c>
      <c r="AZ62" s="43">
        <v>0</v>
      </c>
      <c r="BA62" s="43">
        <v>2.9339144928958013E-5</v>
      </c>
      <c r="BB62" s="43">
        <v>3.3310623785056163E-3</v>
      </c>
      <c r="BC62" s="43">
        <v>8.8883840269121852E-3</v>
      </c>
      <c r="BD62" s="43">
        <v>2.4554894446769177E-4</v>
      </c>
      <c r="BE62" s="43">
        <v>1.2682038405852146E-3</v>
      </c>
      <c r="BF62" s="43">
        <v>4.1994468523999233E-2</v>
      </c>
      <c r="BG62" s="43">
        <v>5.678881379127019E-3</v>
      </c>
      <c r="BH62" s="43">
        <v>4.8498156212034636E-4</v>
      </c>
      <c r="BI62" s="43">
        <v>2.6843848682302679E-4</v>
      </c>
      <c r="BJ62" s="43">
        <v>1.9161675717633121E-4</v>
      </c>
      <c r="BK62" s="43">
        <v>1.0467516283596102E-5</v>
      </c>
      <c r="BL62" s="43">
        <v>7.8840112885341361E-4</v>
      </c>
      <c r="BM62" s="43">
        <v>3.6353283212617506E-4</v>
      </c>
      <c r="BN62" s="43">
        <v>1.3959714301565535E-4</v>
      </c>
      <c r="BO62" s="43">
        <v>1.1993135993000462E-3</v>
      </c>
      <c r="BP62" s="43">
        <v>1.0314912363393253E-3</v>
      </c>
      <c r="BQ62" s="43">
        <v>1.0158253700057194E-3</v>
      </c>
      <c r="BR62" s="43">
        <v>3.3144271296655167E-4</v>
      </c>
      <c r="BS62" s="43">
        <v>1.8235390424157717E-3</v>
      </c>
      <c r="BT62" s="43">
        <v>2.5609434918147295E-5</v>
      </c>
      <c r="BU62" s="43">
        <v>3.8731258518743666E-4</v>
      </c>
      <c r="BV62" s="43">
        <v>2.9341778621458262E-5</v>
      </c>
      <c r="BW62" s="43">
        <v>1.052620112216648E-5</v>
      </c>
      <c r="BX62" s="43">
        <v>0</v>
      </c>
      <c r="BY62" s="43">
        <v>1.0487560997715548E-5</v>
      </c>
      <c r="BZ62" s="43">
        <v>2.7152613297117234E-4</v>
      </c>
      <c r="CA62" s="43">
        <v>1.7115076451689825E-5</v>
      </c>
      <c r="CB62" s="43">
        <v>8.5797549942063058E-5</v>
      </c>
      <c r="CC62" s="43">
        <v>1.47895241718139E-2</v>
      </c>
      <c r="CD62" s="43">
        <v>3.5142973376174467E-4</v>
      </c>
      <c r="CE62" s="43">
        <v>4.3523437259365614E-5</v>
      </c>
      <c r="CF62" s="43">
        <v>2.5782169274227735E-3</v>
      </c>
      <c r="CG62" s="43">
        <v>2.9462140434826251E-4</v>
      </c>
      <c r="CH62" s="43">
        <v>4.1670863353300623E-4</v>
      </c>
      <c r="CI62" s="43">
        <v>5.5369245833003695E-4</v>
      </c>
      <c r="CJ62" s="43">
        <v>5.0365710439171227E-5</v>
      </c>
      <c r="CK62" s="43">
        <v>1.8798702771412982E-4</v>
      </c>
      <c r="CL62" s="43">
        <v>1.1298325617707804E-3</v>
      </c>
      <c r="CM62" s="43">
        <v>2.1525718204705697E-5</v>
      </c>
      <c r="CN62" s="43">
        <v>3.2920714632964098E-4</v>
      </c>
      <c r="CO62" s="43">
        <v>4.3956175300057907E-5</v>
      </c>
      <c r="CP62" s="43">
        <v>2.0198496957108818E-4</v>
      </c>
      <c r="CQ62" s="43">
        <v>1.3119949496962326E-4</v>
      </c>
      <c r="CR62" s="43">
        <v>4.8435889885922417E-5</v>
      </c>
      <c r="CS62" s="43">
        <v>1.1424074759145224E-5</v>
      </c>
      <c r="CT62" s="43">
        <v>3.033463769914505E-4</v>
      </c>
      <c r="CU62" s="43">
        <v>8.5243039509975285E-5</v>
      </c>
      <c r="CV62" s="43">
        <v>8.0608797946490876E-5</v>
      </c>
      <c r="CW62" s="43">
        <v>9.8655179941523511E-5</v>
      </c>
      <c r="CX62" s="43">
        <v>1.9477545450852308E-4</v>
      </c>
      <c r="CY62" s="43">
        <v>6.8105527013570817E-5</v>
      </c>
      <c r="CZ62" s="43">
        <v>4.559468771639304E-4</v>
      </c>
      <c r="DA62" s="43">
        <v>1.0534463749763572E-4</v>
      </c>
      <c r="DB62" s="43">
        <v>0</v>
      </c>
      <c r="DC62" s="43">
        <v>0</v>
      </c>
      <c r="DD62" s="43">
        <v>0</v>
      </c>
      <c r="DE62" s="43">
        <v>0</v>
      </c>
      <c r="DF62" s="43">
        <v>0</v>
      </c>
      <c r="DG62" s="43">
        <v>3.1351650057789273E-5</v>
      </c>
      <c r="DH62" s="43">
        <v>2.1283148237340304E-6</v>
      </c>
      <c r="DI62" s="43">
        <v>4.769827898273564E-3</v>
      </c>
      <c r="DJ62" s="43">
        <v>5.4323821322963643E-3</v>
      </c>
      <c r="DK62" s="43">
        <v>1.6811824425873305E-3</v>
      </c>
      <c r="DL62" s="43">
        <v>6.4012280862413404E-4</v>
      </c>
      <c r="DM62" s="43">
        <v>9.115820500515396E-4</v>
      </c>
      <c r="DN62" s="43">
        <v>5.5270654480418731E-5</v>
      </c>
      <c r="DO62" s="43">
        <v>3.2466613499118407E-4</v>
      </c>
      <c r="DP62" s="43">
        <v>0</v>
      </c>
      <c r="DQ62" s="43">
        <v>0</v>
      </c>
      <c r="DR62" s="43">
        <v>0</v>
      </c>
      <c r="DS62" s="43">
        <v>0</v>
      </c>
      <c r="DT62" s="43">
        <v>4.1575612153822235E-5</v>
      </c>
      <c r="DU62" s="43">
        <v>0</v>
      </c>
      <c r="DV62" s="43">
        <v>0</v>
      </c>
      <c r="DW62" s="43">
        <v>0</v>
      </c>
      <c r="DX62" s="43">
        <v>0</v>
      </c>
      <c r="DY62" s="43">
        <v>0</v>
      </c>
      <c r="DZ62" s="43">
        <v>0</v>
      </c>
      <c r="EA62" s="43">
        <v>0</v>
      </c>
      <c r="EB62" s="43">
        <v>0</v>
      </c>
      <c r="EC62" s="43">
        <v>0</v>
      </c>
      <c r="ED62" s="43">
        <v>0</v>
      </c>
      <c r="EE62" s="43">
        <v>0</v>
      </c>
      <c r="EF62" s="43">
        <v>0</v>
      </c>
      <c r="EG62" s="43">
        <v>0</v>
      </c>
      <c r="EH62" s="43">
        <v>0</v>
      </c>
      <c r="EI62" s="43">
        <v>0</v>
      </c>
      <c r="EJ62" s="43">
        <v>0</v>
      </c>
      <c r="EK62" s="43">
        <v>0</v>
      </c>
      <c r="EL62" s="43">
        <v>0</v>
      </c>
      <c r="EM62" s="43">
        <v>0</v>
      </c>
      <c r="EN62" s="43">
        <v>0</v>
      </c>
      <c r="EO62" s="43">
        <v>0</v>
      </c>
      <c r="EP62" s="43">
        <v>0</v>
      </c>
      <c r="EQ62" s="43">
        <v>0</v>
      </c>
      <c r="ER62" s="43">
        <v>1.7767396571861992E-4</v>
      </c>
      <c r="ES62" s="43">
        <v>0</v>
      </c>
      <c r="ET62" s="43">
        <v>0</v>
      </c>
      <c r="EU62" s="43">
        <v>0</v>
      </c>
      <c r="EV62" s="43">
        <v>5.7121389972018312E-5</v>
      </c>
      <c r="EW62" s="43">
        <v>0</v>
      </c>
      <c r="EX62" s="43">
        <v>0</v>
      </c>
      <c r="EY62" s="43">
        <v>0</v>
      </c>
      <c r="EZ62" s="43">
        <v>0</v>
      </c>
      <c r="FA62" s="43">
        <v>3.561239775951567E-7</v>
      </c>
      <c r="FB62" s="43">
        <v>0</v>
      </c>
      <c r="FC62" s="43">
        <v>0</v>
      </c>
      <c r="FD62" s="43">
        <v>0</v>
      </c>
      <c r="FE62" s="43">
        <v>0</v>
      </c>
      <c r="FF62" s="43">
        <v>0</v>
      </c>
      <c r="FG62" s="43">
        <v>0</v>
      </c>
      <c r="FH62" s="43">
        <v>0</v>
      </c>
      <c r="FI62" s="43">
        <v>2.7185337813500353E-5</v>
      </c>
      <c r="FJ62" s="43">
        <v>0</v>
      </c>
      <c r="FK62" s="43">
        <v>0</v>
      </c>
      <c r="FL62" s="44">
        <v>4.9129247312110723E-4</v>
      </c>
      <c r="FN62" s="2"/>
    </row>
    <row r="63" spans="1:170" ht="13.5" customHeight="1">
      <c r="A63" s="36" t="s">
        <v>244</v>
      </c>
      <c r="B63" s="1" t="s">
        <v>110</v>
      </c>
      <c r="C63" s="43">
        <v>0</v>
      </c>
      <c r="D63" s="43">
        <v>0</v>
      </c>
      <c r="E63" s="43">
        <v>0</v>
      </c>
      <c r="F63" s="43">
        <v>0</v>
      </c>
      <c r="G63" s="43">
        <v>0</v>
      </c>
      <c r="H63" s="43">
        <v>0</v>
      </c>
      <c r="I63" s="43">
        <v>0</v>
      </c>
      <c r="J63" s="43">
        <v>0</v>
      </c>
      <c r="K63" s="43">
        <v>0</v>
      </c>
      <c r="L63" s="43">
        <v>0</v>
      </c>
      <c r="M63" s="43">
        <v>0</v>
      </c>
      <c r="N63" s="43">
        <v>0</v>
      </c>
      <c r="O63" s="43">
        <v>0</v>
      </c>
      <c r="P63" s="43">
        <v>0</v>
      </c>
      <c r="Q63" s="43">
        <v>0</v>
      </c>
      <c r="R63" s="43">
        <v>0</v>
      </c>
      <c r="S63" s="43">
        <v>0</v>
      </c>
      <c r="T63" s="43">
        <v>0</v>
      </c>
      <c r="U63" s="43">
        <v>0</v>
      </c>
      <c r="V63" s="43">
        <v>0</v>
      </c>
      <c r="W63" s="43">
        <v>0</v>
      </c>
      <c r="X63" s="43">
        <v>0</v>
      </c>
      <c r="Y63" s="43">
        <v>0</v>
      </c>
      <c r="Z63" s="43">
        <v>0</v>
      </c>
      <c r="AA63" s="43">
        <v>0</v>
      </c>
      <c r="AB63" s="43">
        <v>0</v>
      </c>
      <c r="AC63" s="43">
        <v>0</v>
      </c>
      <c r="AD63" s="43">
        <v>0</v>
      </c>
      <c r="AE63" s="43">
        <v>0</v>
      </c>
      <c r="AF63" s="43">
        <v>0</v>
      </c>
      <c r="AG63" s="43">
        <v>0</v>
      </c>
      <c r="AH63" s="43">
        <v>0</v>
      </c>
      <c r="AI63" s="43">
        <v>0</v>
      </c>
      <c r="AJ63" s="43">
        <v>0</v>
      </c>
      <c r="AK63" s="43">
        <v>0</v>
      </c>
      <c r="AL63" s="43">
        <v>0</v>
      </c>
      <c r="AM63" s="43">
        <v>0</v>
      </c>
      <c r="AN63" s="43">
        <v>0</v>
      </c>
      <c r="AO63" s="43">
        <v>0</v>
      </c>
      <c r="AP63" s="43">
        <v>0</v>
      </c>
      <c r="AQ63" s="43">
        <v>0</v>
      </c>
      <c r="AR63" s="43">
        <v>0</v>
      </c>
      <c r="AS63" s="43">
        <v>0</v>
      </c>
      <c r="AT63" s="43">
        <v>0</v>
      </c>
      <c r="AU63" s="43">
        <v>0</v>
      </c>
      <c r="AV63" s="43">
        <v>0</v>
      </c>
      <c r="AW63" s="43">
        <v>0</v>
      </c>
      <c r="AX63" s="43">
        <v>0</v>
      </c>
      <c r="AY63" s="43">
        <v>0</v>
      </c>
      <c r="AZ63" s="43">
        <v>0</v>
      </c>
      <c r="BA63" s="43">
        <v>0</v>
      </c>
      <c r="BB63" s="43">
        <v>0</v>
      </c>
      <c r="BC63" s="43">
        <v>0</v>
      </c>
      <c r="BD63" s="43">
        <v>0</v>
      </c>
      <c r="BE63" s="43">
        <v>0</v>
      </c>
      <c r="BF63" s="43">
        <v>0</v>
      </c>
      <c r="BG63" s="43">
        <v>8.2805892893183616E-2</v>
      </c>
      <c r="BH63" s="43">
        <v>6.7413997188003963E-2</v>
      </c>
      <c r="BI63" s="43">
        <v>6.4461599022992505E-2</v>
      </c>
      <c r="BJ63" s="43">
        <v>1.1471307839156933E-2</v>
      </c>
      <c r="BK63" s="43">
        <v>5.9405798221600704E-4</v>
      </c>
      <c r="BL63" s="43">
        <v>5.5968234601790198E-4</v>
      </c>
      <c r="BM63" s="43">
        <v>3.76792306033817E-2</v>
      </c>
      <c r="BN63" s="43">
        <v>3.298207177258295E-5</v>
      </c>
      <c r="BO63" s="43">
        <v>1.1697276345784264E-2</v>
      </c>
      <c r="BP63" s="43">
        <v>5.4922933649081313E-5</v>
      </c>
      <c r="BQ63" s="43">
        <v>9.8698583998897151E-4</v>
      </c>
      <c r="BR63" s="43">
        <v>0</v>
      </c>
      <c r="BS63" s="43">
        <v>0</v>
      </c>
      <c r="BT63" s="43">
        <v>0</v>
      </c>
      <c r="BU63" s="43">
        <v>0</v>
      </c>
      <c r="BV63" s="43">
        <v>0</v>
      </c>
      <c r="BW63" s="43">
        <v>0</v>
      </c>
      <c r="BX63" s="43">
        <v>0</v>
      </c>
      <c r="BY63" s="43">
        <v>0</v>
      </c>
      <c r="BZ63" s="43">
        <v>0</v>
      </c>
      <c r="CA63" s="43">
        <v>0</v>
      </c>
      <c r="CB63" s="43">
        <v>0</v>
      </c>
      <c r="CC63" s="43">
        <v>0</v>
      </c>
      <c r="CD63" s="43">
        <v>0</v>
      </c>
      <c r="CE63" s="43">
        <v>0</v>
      </c>
      <c r="CF63" s="43">
        <v>0</v>
      </c>
      <c r="CG63" s="43">
        <v>1.5415608359052484E-3</v>
      </c>
      <c r="CH63" s="43">
        <v>0</v>
      </c>
      <c r="CI63" s="43">
        <v>0</v>
      </c>
      <c r="CJ63" s="43">
        <v>0</v>
      </c>
      <c r="CK63" s="43">
        <v>0</v>
      </c>
      <c r="CL63" s="43">
        <v>0</v>
      </c>
      <c r="CM63" s="43">
        <v>1.1115739728659499E-5</v>
      </c>
      <c r="CN63" s="43">
        <v>0</v>
      </c>
      <c r="CO63" s="43">
        <v>5.2794590512448799E-4</v>
      </c>
      <c r="CP63" s="43">
        <v>0</v>
      </c>
      <c r="CQ63" s="43">
        <v>0</v>
      </c>
      <c r="CR63" s="43">
        <v>0</v>
      </c>
      <c r="CS63" s="43">
        <v>0</v>
      </c>
      <c r="CT63" s="43">
        <v>2.2691280354937522E-4</v>
      </c>
      <c r="CU63" s="43">
        <v>0</v>
      </c>
      <c r="CV63" s="43">
        <v>0</v>
      </c>
      <c r="CW63" s="43">
        <v>0</v>
      </c>
      <c r="CX63" s="43">
        <v>0</v>
      </c>
      <c r="CY63" s="43">
        <v>0</v>
      </c>
      <c r="CZ63" s="43">
        <v>0</v>
      </c>
      <c r="DA63" s="43">
        <v>1.419554050163912E-4</v>
      </c>
      <c r="DB63" s="43">
        <v>0</v>
      </c>
      <c r="DC63" s="43">
        <v>0</v>
      </c>
      <c r="DD63" s="43">
        <v>0</v>
      </c>
      <c r="DE63" s="43">
        <v>0</v>
      </c>
      <c r="DF63" s="43">
        <v>0</v>
      </c>
      <c r="DG63" s="43">
        <v>0</v>
      </c>
      <c r="DH63" s="43">
        <v>0</v>
      </c>
      <c r="DI63" s="43">
        <v>0</v>
      </c>
      <c r="DJ63" s="43">
        <v>0</v>
      </c>
      <c r="DK63" s="43">
        <v>0</v>
      </c>
      <c r="DL63" s="43">
        <v>0</v>
      </c>
      <c r="DM63" s="43">
        <v>0</v>
      </c>
      <c r="DN63" s="43">
        <v>0</v>
      </c>
      <c r="DO63" s="43">
        <v>0</v>
      </c>
      <c r="DP63" s="43">
        <v>0</v>
      </c>
      <c r="DQ63" s="43">
        <v>0</v>
      </c>
      <c r="DR63" s="43">
        <v>0</v>
      </c>
      <c r="DS63" s="43">
        <v>0</v>
      </c>
      <c r="DT63" s="43">
        <v>0</v>
      </c>
      <c r="DU63" s="43">
        <v>0</v>
      </c>
      <c r="DV63" s="43">
        <v>0</v>
      </c>
      <c r="DW63" s="43">
        <v>0</v>
      </c>
      <c r="DX63" s="43">
        <v>0</v>
      </c>
      <c r="DY63" s="43">
        <v>0</v>
      </c>
      <c r="DZ63" s="43">
        <v>0</v>
      </c>
      <c r="EA63" s="43">
        <v>0</v>
      </c>
      <c r="EB63" s="43">
        <v>0</v>
      </c>
      <c r="EC63" s="43">
        <v>0</v>
      </c>
      <c r="ED63" s="43">
        <v>0</v>
      </c>
      <c r="EE63" s="43">
        <v>0</v>
      </c>
      <c r="EF63" s="43">
        <v>0</v>
      </c>
      <c r="EG63" s="43">
        <v>0</v>
      </c>
      <c r="EH63" s="43">
        <v>0</v>
      </c>
      <c r="EI63" s="43">
        <v>0</v>
      </c>
      <c r="EJ63" s="43">
        <v>0</v>
      </c>
      <c r="EK63" s="43">
        <v>0</v>
      </c>
      <c r="EL63" s="43">
        <v>0</v>
      </c>
      <c r="EM63" s="43">
        <v>0</v>
      </c>
      <c r="EN63" s="43">
        <v>0</v>
      </c>
      <c r="EO63" s="43">
        <v>0</v>
      </c>
      <c r="EP63" s="43">
        <v>0</v>
      </c>
      <c r="EQ63" s="43">
        <v>0</v>
      </c>
      <c r="ER63" s="43">
        <v>1.63707786777838E-4</v>
      </c>
      <c r="ES63" s="43">
        <v>0</v>
      </c>
      <c r="ET63" s="43">
        <v>0</v>
      </c>
      <c r="EU63" s="43">
        <v>0</v>
      </c>
      <c r="EV63" s="43">
        <v>3.9458598397052925E-5</v>
      </c>
      <c r="EW63" s="43">
        <v>0</v>
      </c>
      <c r="EX63" s="43">
        <v>0</v>
      </c>
      <c r="EY63" s="43">
        <v>0</v>
      </c>
      <c r="EZ63" s="43">
        <v>0</v>
      </c>
      <c r="FA63" s="43">
        <v>0</v>
      </c>
      <c r="FB63" s="43">
        <v>0</v>
      </c>
      <c r="FC63" s="43">
        <v>0</v>
      </c>
      <c r="FD63" s="43">
        <v>0</v>
      </c>
      <c r="FE63" s="43">
        <v>0</v>
      </c>
      <c r="FF63" s="43">
        <v>0</v>
      </c>
      <c r="FG63" s="43">
        <v>0</v>
      </c>
      <c r="FH63" s="43">
        <v>0</v>
      </c>
      <c r="FI63" s="43">
        <v>0</v>
      </c>
      <c r="FJ63" s="43">
        <v>0</v>
      </c>
      <c r="FK63" s="43">
        <v>0</v>
      </c>
      <c r="FL63" s="44">
        <v>1.2479309467721392E-3</v>
      </c>
      <c r="FN63" s="2"/>
    </row>
    <row r="64" spans="1:170" ht="13.5" customHeight="1">
      <c r="A64" s="36" t="s">
        <v>245</v>
      </c>
      <c r="B64" s="1" t="s">
        <v>111</v>
      </c>
      <c r="C64" s="43">
        <v>0</v>
      </c>
      <c r="D64" s="43">
        <v>0</v>
      </c>
      <c r="E64" s="43">
        <v>0</v>
      </c>
      <c r="F64" s="43">
        <v>0</v>
      </c>
      <c r="G64" s="43">
        <v>0</v>
      </c>
      <c r="H64" s="43">
        <v>0</v>
      </c>
      <c r="I64" s="43">
        <v>7.3549598572977313E-5</v>
      </c>
      <c r="J64" s="43">
        <v>5.3355908811194779E-6</v>
      </c>
      <c r="K64" s="43">
        <v>1.6227114697303459E-5</v>
      </c>
      <c r="L64" s="43">
        <v>0</v>
      </c>
      <c r="M64" s="43">
        <v>0</v>
      </c>
      <c r="N64" s="43">
        <v>0</v>
      </c>
      <c r="O64" s="43">
        <v>0</v>
      </c>
      <c r="P64" s="43">
        <v>0</v>
      </c>
      <c r="Q64" s="43">
        <v>0</v>
      </c>
      <c r="R64" s="43">
        <v>0</v>
      </c>
      <c r="S64" s="43">
        <v>0</v>
      </c>
      <c r="T64" s="43">
        <v>0</v>
      </c>
      <c r="U64" s="43">
        <v>0</v>
      </c>
      <c r="V64" s="43">
        <v>0</v>
      </c>
      <c r="W64" s="43">
        <v>0</v>
      </c>
      <c r="X64" s="43">
        <v>0</v>
      </c>
      <c r="Y64" s="43">
        <v>0</v>
      </c>
      <c r="Z64" s="43">
        <v>0</v>
      </c>
      <c r="AA64" s="43">
        <v>0</v>
      </c>
      <c r="AB64" s="43">
        <v>0</v>
      </c>
      <c r="AC64" s="43">
        <v>5.2513163924605298E-4</v>
      </c>
      <c r="AD64" s="43">
        <v>0</v>
      </c>
      <c r="AE64" s="43">
        <v>1.0779416467821656E-4</v>
      </c>
      <c r="AF64" s="43">
        <v>0</v>
      </c>
      <c r="AG64" s="43">
        <v>1.1796162315193455E-5</v>
      </c>
      <c r="AH64" s="43">
        <v>0</v>
      </c>
      <c r="AI64" s="43">
        <v>2.9590570077127821E-7</v>
      </c>
      <c r="AJ64" s="43">
        <v>1.9304538554927878E-7</v>
      </c>
      <c r="AK64" s="43">
        <v>5.6480980735749489E-7</v>
      </c>
      <c r="AL64" s="43">
        <v>4.7895128825922763E-6</v>
      </c>
      <c r="AM64" s="43">
        <v>2.0219534789636306E-5</v>
      </c>
      <c r="AN64" s="43">
        <v>0</v>
      </c>
      <c r="AO64" s="43">
        <v>6.2768652447837263E-7</v>
      </c>
      <c r="AP64" s="43">
        <v>3.4106502480490133E-6</v>
      </c>
      <c r="AQ64" s="43">
        <v>8.0497705539056728E-6</v>
      </c>
      <c r="AR64" s="43">
        <v>0</v>
      </c>
      <c r="AS64" s="43">
        <v>0</v>
      </c>
      <c r="AT64" s="43">
        <v>3.8225169478997277E-5</v>
      </c>
      <c r="AU64" s="43">
        <v>0</v>
      </c>
      <c r="AV64" s="43">
        <v>0</v>
      </c>
      <c r="AW64" s="43">
        <v>6.7591954626200785E-5</v>
      </c>
      <c r="AX64" s="43">
        <v>6.7118300255455349E-5</v>
      </c>
      <c r="AY64" s="43">
        <v>7.5643814421072974E-5</v>
      </c>
      <c r="AZ64" s="43">
        <v>2.0627208278804408E-2</v>
      </c>
      <c r="BA64" s="43">
        <v>1.8690607059653161E-4</v>
      </c>
      <c r="BB64" s="43">
        <v>1.336055759420213E-5</v>
      </c>
      <c r="BC64" s="43">
        <v>1.5054619184853958E-5</v>
      </c>
      <c r="BD64" s="43">
        <v>0</v>
      </c>
      <c r="BE64" s="43">
        <v>4.1779212771505002E-4</v>
      </c>
      <c r="BF64" s="43">
        <v>2.9202321890519386E-6</v>
      </c>
      <c r="BG64" s="43">
        <v>7.8608418700127497E-4</v>
      </c>
      <c r="BH64" s="43">
        <v>3.8304984781896964E-2</v>
      </c>
      <c r="BI64" s="43">
        <v>5.4181713029138698E-2</v>
      </c>
      <c r="BJ64" s="43">
        <v>9.6485388907106173E-2</v>
      </c>
      <c r="BK64" s="43">
        <v>4.2874523767658778E-5</v>
      </c>
      <c r="BL64" s="43">
        <v>7.2795492806521545E-4</v>
      </c>
      <c r="BM64" s="43">
        <v>3.6098507684189174E-3</v>
      </c>
      <c r="BN64" s="43">
        <v>2.4340379534076258E-2</v>
      </c>
      <c r="BO64" s="43">
        <v>2.4492534756597783E-3</v>
      </c>
      <c r="BP64" s="43">
        <v>1.2705344724114234E-3</v>
      </c>
      <c r="BQ64" s="43">
        <v>1.0250652515013486E-2</v>
      </c>
      <c r="BR64" s="43">
        <v>1.4847681796333895E-5</v>
      </c>
      <c r="BS64" s="43">
        <v>4.7491124819386702E-5</v>
      </c>
      <c r="BT64" s="43">
        <v>1.1187686674211779E-4</v>
      </c>
      <c r="BU64" s="43">
        <v>8.7505770702514811E-4</v>
      </c>
      <c r="BV64" s="43">
        <v>3.2489166639676969E-6</v>
      </c>
      <c r="BW64" s="43">
        <v>5.4397029387142718E-5</v>
      </c>
      <c r="BX64" s="43">
        <v>1.3510088480808722E-5</v>
      </c>
      <c r="BY64" s="43">
        <v>1.5535464870935055E-4</v>
      </c>
      <c r="BZ64" s="43">
        <v>9.2085517802070071E-5</v>
      </c>
      <c r="CA64" s="43">
        <v>3.4402347270119215E-3</v>
      </c>
      <c r="CB64" s="43">
        <v>2.1364458102599072E-4</v>
      </c>
      <c r="CC64" s="43">
        <v>2.5152382557278529E-4</v>
      </c>
      <c r="CD64" s="43">
        <v>3.5550066921193981E-3</v>
      </c>
      <c r="CE64" s="43">
        <v>2.3690885686324433E-3</v>
      </c>
      <c r="CF64" s="43">
        <v>6.377794593652315E-4</v>
      </c>
      <c r="CG64" s="43">
        <v>1.6865685675332611E-3</v>
      </c>
      <c r="CH64" s="43">
        <v>3.4542952516551833E-3</v>
      </c>
      <c r="CI64" s="43">
        <v>6.1371845219520636E-3</v>
      </c>
      <c r="CJ64" s="43">
        <v>3.0754431320449949E-3</v>
      </c>
      <c r="CK64" s="43">
        <v>3.1592771356617351E-3</v>
      </c>
      <c r="CL64" s="43">
        <v>8.0858490250973938E-3</v>
      </c>
      <c r="CM64" s="43">
        <v>4.9447397761219437E-3</v>
      </c>
      <c r="CN64" s="43">
        <v>3.8075763466312112E-4</v>
      </c>
      <c r="CO64" s="43">
        <v>1.1695959774831151E-3</v>
      </c>
      <c r="CP64" s="43">
        <v>1.466586518190075E-3</v>
      </c>
      <c r="CQ64" s="43">
        <v>1.7113324161590591E-3</v>
      </c>
      <c r="CR64" s="43">
        <v>5.3895059383693498E-4</v>
      </c>
      <c r="CS64" s="43">
        <v>3.3885821748817525E-3</v>
      </c>
      <c r="CT64" s="43">
        <v>1.5914453488566811E-3</v>
      </c>
      <c r="CU64" s="43">
        <v>3.6521176464132166E-2</v>
      </c>
      <c r="CV64" s="43">
        <v>8.7536116520017435E-4</v>
      </c>
      <c r="CW64" s="43">
        <v>3.9840907867584856E-4</v>
      </c>
      <c r="CX64" s="43">
        <v>6.6780155831493631E-5</v>
      </c>
      <c r="CY64" s="43">
        <v>2.6342017591230262E-4</v>
      </c>
      <c r="CZ64" s="43">
        <v>6.7050437403606453E-4</v>
      </c>
      <c r="DA64" s="43">
        <v>8.1157442733104161E-5</v>
      </c>
      <c r="DB64" s="43">
        <v>2.2946164610048371E-7</v>
      </c>
      <c r="DC64" s="43">
        <v>0</v>
      </c>
      <c r="DD64" s="43">
        <v>0</v>
      </c>
      <c r="DE64" s="43">
        <v>0</v>
      </c>
      <c r="DF64" s="43">
        <v>0</v>
      </c>
      <c r="DG64" s="43">
        <v>0</v>
      </c>
      <c r="DH64" s="43">
        <v>4.7248589086895474E-5</v>
      </c>
      <c r="DI64" s="43">
        <v>1.0391351226191422E-2</v>
      </c>
      <c r="DJ64" s="43">
        <v>9.2163308696079447E-3</v>
      </c>
      <c r="DK64" s="43">
        <v>4.7548357624891183E-4</v>
      </c>
      <c r="DL64" s="43">
        <v>5.9016009417042319E-3</v>
      </c>
      <c r="DM64" s="43">
        <v>5.8271736753777439E-3</v>
      </c>
      <c r="DN64" s="43">
        <v>6.0299264284364128E-3</v>
      </c>
      <c r="DO64" s="43">
        <v>3.0231967016140622E-2</v>
      </c>
      <c r="DP64" s="43">
        <v>4.607778360700139E-8</v>
      </c>
      <c r="DQ64" s="43">
        <v>0</v>
      </c>
      <c r="DR64" s="43">
        <v>0</v>
      </c>
      <c r="DS64" s="43">
        <v>1.8355893569477034E-5</v>
      </c>
      <c r="DT64" s="43">
        <v>7.6352696534063483E-6</v>
      </c>
      <c r="DU64" s="43">
        <v>5.7988009902032579E-7</v>
      </c>
      <c r="DV64" s="43">
        <v>2.1417025357222597E-6</v>
      </c>
      <c r="DW64" s="43">
        <v>1.376205751200533E-6</v>
      </c>
      <c r="DX64" s="43">
        <v>2.0332565541770865E-5</v>
      </c>
      <c r="DY64" s="43">
        <v>0</v>
      </c>
      <c r="DZ64" s="43">
        <v>0</v>
      </c>
      <c r="EA64" s="43">
        <v>0</v>
      </c>
      <c r="EB64" s="43">
        <v>0</v>
      </c>
      <c r="EC64" s="43">
        <v>0</v>
      </c>
      <c r="ED64" s="43">
        <v>0</v>
      </c>
      <c r="EE64" s="43">
        <v>0</v>
      </c>
      <c r="EF64" s="43">
        <v>0</v>
      </c>
      <c r="EG64" s="43">
        <v>0</v>
      </c>
      <c r="EH64" s="43">
        <v>0</v>
      </c>
      <c r="EI64" s="43">
        <v>0</v>
      </c>
      <c r="EJ64" s="43">
        <v>0</v>
      </c>
      <c r="EK64" s="43">
        <v>0</v>
      </c>
      <c r="EL64" s="43">
        <v>0</v>
      </c>
      <c r="EM64" s="43">
        <v>0</v>
      </c>
      <c r="EN64" s="43">
        <v>0</v>
      </c>
      <c r="EO64" s="43">
        <v>0</v>
      </c>
      <c r="EP64" s="43">
        <v>2.2397978161388946E-8</v>
      </c>
      <c r="EQ64" s="43">
        <v>0</v>
      </c>
      <c r="ER64" s="43">
        <v>4.6897247868997295E-5</v>
      </c>
      <c r="ES64" s="43">
        <v>0</v>
      </c>
      <c r="ET64" s="43">
        <v>0</v>
      </c>
      <c r="EU64" s="43">
        <v>0</v>
      </c>
      <c r="EV64" s="43">
        <v>6.7453928089823676E-6</v>
      </c>
      <c r="EW64" s="43">
        <v>7.8046378528306042E-6</v>
      </c>
      <c r="EX64" s="43">
        <v>0</v>
      </c>
      <c r="EY64" s="43">
        <v>0</v>
      </c>
      <c r="EZ64" s="43">
        <v>0</v>
      </c>
      <c r="FA64" s="43">
        <v>0</v>
      </c>
      <c r="FB64" s="43">
        <v>0</v>
      </c>
      <c r="FC64" s="43">
        <v>0</v>
      </c>
      <c r="FD64" s="43">
        <v>0</v>
      </c>
      <c r="FE64" s="43">
        <v>0</v>
      </c>
      <c r="FF64" s="43">
        <v>0</v>
      </c>
      <c r="FG64" s="43">
        <v>0</v>
      </c>
      <c r="FH64" s="43">
        <v>0</v>
      </c>
      <c r="FI64" s="43">
        <v>1.357078055102272E-6</v>
      </c>
      <c r="FJ64" s="43">
        <v>2.6639603481278039E-5</v>
      </c>
      <c r="FK64" s="43">
        <v>0</v>
      </c>
      <c r="FL64" s="44">
        <v>2.6500129574223963E-3</v>
      </c>
      <c r="FN64" s="2"/>
    </row>
    <row r="65" spans="1:170" ht="13.5" customHeight="1">
      <c r="A65" s="36" t="s">
        <v>246</v>
      </c>
      <c r="B65" s="1" t="s">
        <v>112</v>
      </c>
      <c r="C65" s="43">
        <v>0</v>
      </c>
      <c r="D65" s="43">
        <v>0</v>
      </c>
      <c r="E65" s="43">
        <v>0</v>
      </c>
      <c r="F65" s="43">
        <v>0</v>
      </c>
      <c r="G65" s="43">
        <v>0</v>
      </c>
      <c r="H65" s="43">
        <v>0</v>
      </c>
      <c r="I65" s="43">
        <v>0</v>
      </c>
      <c r="J65" s="43">
        <v>0</v>
      </c>
      <c r="K65" s="43">
        <v>0</v>
      </c>
      <c r="L65" s="43">
        <v>0</v>
      </c>
      <c r="M65" s="43">
        <v>0</v>
      </c>
      <c r="N65" s="43">
        <v>0</v>
      </c>
      <c r="O65" s="43">
        <v>0</v>
      </c>
      <c r="P65" s="43">
        <v>0</v>
      </c>
      <c r="Q65" s="43">
        <v>0</v>
      </c>
      <c r="R65" s="43">
        <v>0</v>
      </c>
      <c r="S65" s="43">
        <v>0</v>
      </c>
      <c r="T65" s="43">
        <v>0</v>
      </c>
      <c r="U65" s="43">
        <v>0</v>
      </c>
      <c r="V65" s="43">
        <v>0</v>
      </c>
      <c r="W65" s="43">
        <v>0</v>
      </c>
      <c r="X65" s="43">
        <v>0</v>
      </c>
      <c r="Y65" s="43">
        <v>0</v>
      </c>
      <c r="Z65" s="43">
        <v>0</v>
      </c>
      <c r="AA65" s="43">
        <v>0</v>
      </c>
      <c r="AB65" s="43">
        <v>0</v>
      </c>
      <c r="AC65" s="43">
        <v>0</v>
      </c>
      <c r="AD65" s="43">
        <v>0</v>
      </c>
      <c r="AE65" s="43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0</v>
      </c>
      <c r="AK65" s="43">
        <v>0</v>
      </c>
      <c r="AL65" s="43">
        <v>0</v>
      </c>
      <c r="AM65" s="43">
        <v>0</v>
      </c>
      <c r="AN65" s="43">
        <v>0</v>
      </c>
      <c r="AO65" s="43">
        <v>0</v>
      </c>
      <c r="AP65" s="43">
        <v>0</v>
      </c>
      <c r="AQ65" s="43">
        <v>0</v>
      </c>
      <c r="AR65" s="43">
        <v>0</v>
      </c>
      <c r="AS65" s="43">
        <v>0</v>
      </c>
      <c r="AT65" s="43">
        <v>0</v>
      </c>
      <c r="AU65" s="43">
        <v>0</v>
      </c>
      <c r="AV65" s="43">
        <v>0</v>
      </c>
      <c r="AW65" s="43">
        <v>0</v>
      </c>
      <c r="AX65" s="43">
        <v>0</v>
      </c>
      <c r="AY65" s="43">
        <v>0</v>
      </c>
      <c r="AZ65" s="43">
        <v>0</v>
      </c>
      <c r="BA65" s="43">
        <v>4.1913064184225731E-6</v>
      </c>
      <c r="BB65" s="43">
        <v>0</v>
      </c>
      <c r="BC65" s="43">
        <v>0</v>
      </c>
      <c r="BD65" s="43">
        <v>0</v>
      </c>
      <c r="BE65" s="43">
        <v>5.1325814215608108E-7</v>
      </c>
      <c r="BF65" s="43">
        <v>0</v>
      </c>
      <c r="BG65" s="43">
        <v>1.076827653426404E-5</v>
      </c>
      <c r="BH65" s="43">
        <v>1.1236717067221178E-3</v>
      </c>
      <c r="BI65" s="43">
        <v>6.9262559247944442E-3</v>
      </c>
      <c r="BJ65" s="43">
        <v>2.7973476788602063E-2</v>
      </c>
      <c r="BK65" s="43">
        <v>6.0426116728032039E-5</v>
      </c>
      <c r="BL65" s="43">
        <v>8.4675422929952307E-4</v>
      </c>
      <c r="BM65" s="43">
        <v>1.7038113463644647E-5</v>
      </c>
      <c r="BN65" s="43">
        <v>3.1494733113628598E-3</v>
      </c>
      <c r="BO65" s="43">
        <v>1.2857178849526147E-3</v>
      </c>
      <c r="BP65" s="43">
        <v>8.7025548960342584E-4</v>
      </c>
      <c r="BQ65" s="43">
        <v>1.9857651647614241E-3</v>
      </c>
      <c r="BR65" s="43">
        <v>2.3245427981220306E-5</v>
      </c>
      <c r="BS65" s="43">
        <v>6.4527222058191993E-4</v>
      </c>
      <c r="BT65" s="43">
        <v>6.9400794929239045E-5</v>
      </c>
      <c r="BU65" s="43">
        <v>8.510284380023773E-4</v>
      </c>
      <c r="BV65" s="43">
        <v>2.4468403625506719E-5</v>
      </c>
      <c r="BW65" s="43">
        <v>7.828206382714174E-5</v>
      </c>
      <c r="BX65" s="43">
        <v>7.0315665192513231E-6</v>
      </c>
      <c r="BY65" s="43">
        <v>5.4029302571888653E-5</v>
      </c>
      <c r="BZ65" s="43">
        <v>6.3072272467171284E-5</v>
      </c>
      <c r="CA65" s="43">
        <v>7.530633638743523E-4</v>
      </c>
      <c r="CB65" s="43">
        <v>1.3475839553372605E-3</v>
      </c>
      <c r="CC65" s="43">
        <v>0</v>
      </c>
      <c r="CD65" s="43">
        <v>6.0371695792009724E-5</v>
      </c>
      <c r="CE65" s="43">
        <v>7.7032763997174629E-4</v>
      </c>
      <c r="CF65" s="43">
        <v>1.1144698839572595E-4</v>
      </c>
      <c r="CG65" s="43">
        <v>3.1225104094268684E-4</v>
      </c>
      <c r="CH65" s="43">
        <v>2.8177895013501911E-4</v>
      </c>
      <c r="CI65" s="43">
        <v>4.7496783005878656E-3</v>
      </c>
      <c r="CJ65" s="43">
        <v>2.8955058843764206E-4</v>
      </c>
      <c r="CK65" s="43">
        <v>4.6433117924820754E-5</v>
      </c>
      <c r="CL65" s="43">
        <v>1.1347599530109373E-3</v>
      </c>
      <c r="CM65" s="43">
        <v>1.0583772184502224E-3</v>
      </c>
      <c r="CN65" s="43">
        <v>2.0476999532465708E-5</v>
      </c>
      <c r="CO65" s="43">
        <v>1.6005866694681194E-3</v>
      </c>
      <c r="CP65" s="43">
        <v>6.0010027191410259E-5</v>
      </c>
      <c r="CQ65" s="43">
        <v>3.4513597400879023E-4</v>
      </c>
      <c r="CR65" s="43">
        <v>2.5128171638917826E-3</v>
      </c>
      <c r="CS65" s="43">
        <v>0</v>
      </c>
      <c r="CT65" s="43">
        <v>1.2696735631760568E-3</v>
      </c>
      <c r="CU65" s="43">
        <v>3.097944621132756E-3</v>
      </c>
      <c r="CV65" s="43">
        <v>1.9312524508013439E-5</v>
      </c>
      <c r="CW65" s="43">
        <v>2.8917806344459372E-4</v>
      </c>
      <c r="CX65" s="43">
        <v>5.6874432716488745E-4</v>
      </c>
      <c r="CY65" s="43">
        <v>1.1002361506865246E-5</v>
      </c>
      <c r="CZ65" s="43">
        <v>3.2403158122435544E-4</v>
      </c>
      <c r="DA65" s="43">
        <v>2.5335509058945876E-4</v>
      </c>
      <c r="DB65" s="43">
        <v>0</v>
      </c>
      <c r="DC65" s="43">
        <v>0</v>
      </c>
      <c r="DD65" s="43">
        <v>0</v>
      </c>
      <c r="DE65" s="43">
        <v>0</v>
      </c>
      <c r="DF65" s="43">
        <v>0</v>
      </c>
      <c r="DG65" s="43">
        <v>0</v>
      </c>
      <c r="DH65" s="43">
        <v>0</v>
      </c>
      <c r="DI65" s="43">
        <v>3.0513325170319003E-5</v>
      </c>
      <c r="DJ65" s="43">
        <v>0</v>
      </c>
      <c r="DK65" s="43">
        <v>0</v>
      </c>
      <c r="DL65" s="43">
        <v>0</v>
      </c>
      <c r="DM65" s="43">
        <v>0</v>
      </c>
      <c r="DN65" s="43">
        <v>2.0129939473126674E-4</v>
      </c>
      <c r="DO65" s="43">
        <v>0</v>
      </c>
      <c r="DP65" s="43">
        <v>0</v>
      </c>
      <c r="DQ65" s="43">
        <v>0</v>
      </c>
      <c r="DR65" s="43">
        <v>0</v>
      </c>
      <c r="DS65" s="43">
        <v>0</v>
      </c>
      <c r="DT65" s="43">
        <v>1.3074091872271145E-6</v>
      </c>
      <c r="DU65" s="43">
        <v>0</v>
      </c>
      <c r="DV65" s="43">
        <v>0</v>
      </c>
      <c r="DW65" s="43">
        <v>0</v>
      </c>
      <c r="DX65" s="43">
        <v>0</v>
      </c>
      <c r="DY65" s="43">
        <v>0</v>
      </c>
      <c r="DZ65" s="43">
        <v>0</v>
      </c>
      <c r="EA65" s="43">
        <v>0</v>
      </c>
      <c r="EB65" s="43">
        <v>0</v>
      </c>
      <c r="EC65" s="43">
        <v>0</v>
      </c>
      <c r="ED65" s="43">
        <v>0</v>
      </c>
      <c r="EE65" s="43">
        <v>0</v>
      </c>
      <c r="EF65" s="43">
        <v>0</v>
      </c>
      <c r="EG65" s="43">
        <v>0</v>
      </c>
      <c r="EH65" s="43">
        <v>0</v>
      </c>
      <c r="EI65" s="43">
        <v>0</v>
      </c>
      <c r="EJ65" s="43">
        <v>0</v>
      </c>
      <c r="EK65" s="43">
        <v>0</v>
      </c>
      <c r="EL65" s="43">
        <v>0</v>
      </c>
      <c r="EM65" s="43">
        <v>0</v>
      </c>
      <c r="EN65" s="43">
        <v>0</v>
      </c>
      <c r="EO65" s="43">
        <v>0</v>
      </c>
      <c r="EP65" s="43">
        <v>0</v>
      </c>
      <c r="EQ65" s="43">
        <v>0</v>
      </c>
      <c r="ER65" s="43">
        <v>6.9693567477353233E-5</v>
      </c>
      <c r="ES65" s="43">
        <v>0</v>
      </c>
      <c r="ET65" s="43">
        <v>0</v>
      </c>
      <c r="EU65" s="43">
        <v>0</v>
      </c>
      <c r="EV65" s="43">
        <v>0</v>
      </c>
      <c r="EW65" s="43">
        <v>0</v>
      </c>
      <c r="EX65" s="43">
        <v>0</v>
      </c>
      <c r="EY65" s="43">
        <v>0</v>
      </c>
      <c r="EZ65" s="43">
        <v>0</v>
      </c>
      <c r="FA65" s="43">
        <v>0</v>
      </c>
      <c r="FB65" s="43">
        <v>0</v>
      </c>
      <c r="FC65" s="43">
        <v>0</v>
      </c>
      <c r="FD65" s="43">
        <v>0</v>
      </c>
      <c r="FE65" s="43">
        <v>0</v>
      </c>
      <c r="FF65" s="43">
        <v>0</v>
      </c>
      <c r="FG65" s="43">
        <v>0</v>
      </c>
      <c r="FH65" s="43">
        <v>0</v>
      </c>
      <c r="FI65" s="43">
        <v>0</v>
      </c>
      <c r="FJ65" s="43">
        <v>0</v>
      </c>
      <c r="FK65" s="43">
        <v>0</v>
      </c>
      <c r="FL65" s="44">
        <v>4.2882498487479084E-4</v>
      </c>
      <c r="FN65" s="2"/>
    </row>
    <row r="66" spans="1:170" ht="13.5" customHeight="1">
      <c r="A66" s="36" t="s">
        <v>247</v>
      </c>
      <c r="B66" s="1" t="s">
        <v>113</v>
      </c>
      <c r="C66" s="43">
        <v>0</v>
      </c>
      <c r="D66" s="43">
        <v>0</v>
      </c>
      <c r="E66" s="43">
        <v>0</v>
      </c>
      <c r="F66" s="43">
        <v>0</v>
      </c>
      <c r="G66" s="43">
        <v>0</v>
      </c>
      <c r="H66" s="43">
        <v>0</v>
      </c>
      <c r="I66" s="43">
        <v>0</v>
      </c>
      <c r="J66" s="43">
        <v>0</v>
      </c>
      <c r="K66" s="43">
        <v>4.0567786743258648E-6</v>
      </c>
      <c r="L66" s="43">
        <v>0</v>
      </c>
      <c r="M66" s="43">
        <v>0</v>
      </c>
      <c r="N66" s="43">
        <v>2.3966872030804142E-7</v>
      </c>
      <c r="O66" s="43">
        <v>0</v>
      </c>
      <c r="P66" s="43">
        <v>0</v>
      </c>
      <c r="Q66" s="43">
        <v>0</v>
      </c>
      <c r="R66" s="43">
        <v>0</v>
      </c>
      <c r="S66" s="43">
        <v>0</v>
      </c>
      <c r="T66" s="43">
        <v>0</v>
      </c>
      <c r="U66" s="43">
        <v>0</v>
      </c>
      <c r="V66" s="43">
        <v>0</v>
      </c>
      <c r="W66" s="43">
        <v>0</v>
      </c>
      <c r="X66" s="43">
        <v>0</v>
      </c>
      <c r="Y66" s="43">
        <v>0</v>
      </c>
      <c r="Z66" s="43">
        <v>0</v>
      </c>
      <c r="AA66" s="43">
        <v>0</v>
      </c>
      <c r="AB66" s="43">
        <v>0</v>
      </c>
      <c r="AC66" s="43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3">
        <v>0</v>
      </c>
      <c r="AN66" s="43">
        <v>1.6238134186419952E-7</v>
      </c>
      <c r="AO66" s="43">
        <v>3.6824276102731191E-6</v>
      </c>
      <c r="AP66" s="43">
        <v>0</v>
      </c>
      <c r="AQ66" s="43">
        <v>1.6820416082787975E-7</v>
      </c>
      <c r="AR66" s="43">
        <v>0</v>
      </c>
      <c r="AS66" s="43">
        <v>0</v>
      </c>
      <c r="AT66" s="43">
        <v>1.2671326899115119E-6</v>
      </c>
      <c r="AU66" s="43">
        <v>0</v>
      </c>
      <c r="AV66" s="43">
        <v>0</v>
      </c>
      <c r="AW66" s="43">
        <v>1.142721126393927E-7</v>
      </c>
      <c r="AX66" s="43">
        <v>0</v>
      </c>
      <c r="AY66" s="43">
        <v>1.6124447518480783E-7</v>
      </c>
      <c r="AZ66" s="43">
        <v>0</v>
      </c>
      <c r="BA66" s="43">
        <v>0</v>
      </c>
      <c r="BB66" s="43">
        <v>9.1790090341846691E-7</v>
      </c>
      <c r="BC66" s="43">
        <v>0</v>
      </c>
      <c r="BD66" s="43">
        <v>4.5262478242892491E-7</v>
      </c>
      <c r="BE66" s="43">
        <v>1.9960038861625375E-6</v>
      </c>
      <c r="BF66" s="43">
        <v>1.6687041080296791E-6</v>
      </c>
      <c r="BG66" s="43">
        <v>8.3069561835751178E-6</v>
      </c>
      <c r="BH66" s="43">
        <v>1.4158566848391206E-3</v>
      </c>
      <c r="BI66" s="43">
        <v>1.2159119936390856E-4</v>
      </c>
      <c r="BJ66" s="43">
        <v>1.8733253231193327E-2</v>
      </c>
      <c r="BK66" s="43">
        <v>0</v>
      </c>
      <c r="BL66" s="43">
        <v>8.3724013683548344E-6</v>
      </c>
      <c r="BM66" s="43">
        <v>8.2802046739207632E-6</v>
      </c>
      <c r="BN66" s="43">
        <v>7.1853884808751305E-3</v>
      </c>
      <c r="BO66" s="43">
        <v>2.374617232568666E-3</v>
      </c>
      <c r="BP66" s="43">
        <v>4.1798440220803038E-4</v>
      </c>
      <c r="BQ66" s="43">
        <v>2.8684926350678575E-3</v>
      </c>
      <c r="BR66" s="43">
        <v>1.9227339702479517E-4</v>
      </c>
      <c r="BS66" s="43">
        <v>1.283604160273124E-3</v>
      </c>
      <c r="BT66" s="43">
        <v>2.5740963737968592E-4</v>
      </c>
      <c r="BU66" s="43">
        <v>1.5217883190094372E-3</v>
      </c>
      <c r="BV66" s="43">
        <v>5.5840755161944789E-6</v>
      </c>
      <c r="BW66" s="43">
        <v>1.8999618171671256E-4</v>
      </c>
      <c r="BX66" s="43">
        <v>1.0207622407722145E-4</v>
      </c>
      <c r="BY66" s="43">
        <v>2.9099921196385045E-4</v>
      </c>
      <c r="BZ66" s="43">
        <v>8.8301181454039793E-6</v>
      </c>
      <c r="CA66" s="43">
        <v>1.7598264280783264E-3</v>
      </c>
      <c r="CB66" s="43">
        <v>8.1335926359506151E-4</v>
      </c>
      <c r="CC66" s="43">
        <v>5.4296902140054141E-4</v>
      </c>
      <c r="CD66" s="43">
        <v>2.7065720498803137E-4</v>
      </c>
      <c r="CE66" s="43">
        <v>1.7342415769501068E-4</v>
      </c>
      <c r="CF66" s="43">
        <v>3.6552076606433261E-4</v>
      </c>
      <c r="CG66" s="43">
        <v>1.2197802616682781E-4</v>
      </c>
      <c r="CH66" s="43">
        <v>1.3492968339798715E-4</v>
      </c>
      <c r="CI66" s="43">
        <v>5.5389715055123101E-4</v>
      </c>
      <c r="CJ66" s="43">
        <v>6.1212102023374499E-4</v>
      </c>
      <c r="CK66" s="43">
        <v>3.3608988592751763E-4</v>
      </c>
      <c r="CL66" s="43">
        <v>2.2090224913510598E-3</v>
      </c>
      <c r="CM66" s="43">
        <v>4.8432865960587817E-5</v>
      </c>
      <c r="CN66" s="43">
        <v>5.9855844787207455E-5</v>
      </c>
      <c r="CO66" s="43">
        <v>5.5200778283793654E-5</v>
      </c>
      <c r="CP66" s="43">
        <v>2.096410330776846E-4</v>
      </c>
      <c r="CQ66" s="43">
        <v>1.634015581334919E-4</v>
      </c>
      <c r="CR66" s="43">
        <v>6.0174856848505135E-3</v>
      </c>
      <c r="CS66" s="43">
        <v>3.9648259458209892E-5</v>
      </c>
      <c r="CT66" s="43">
        <v>1.9780146728379474E-3</v>
      </c>
      <c r="CU66" s="43">
        <v>2.600888770392147E-4</v>
      </c>
      <c r="CV66" s="43">
        <v>3.77853740374176E-6</v>
      </c>
      <c r="CW66" s="43">
        <v>6.5507039481171609E-5</v>
      </c>
      <c r="CX66" s="43">
        <v>5.9545638949748484E-5</v>
      </c>
      <c r="CY66" s="43">
        <v>1.0502254165644098E-4</v>
      </c>
      <c r="CZ66" s="43">
        <v>2.6880668662243275E-4</v>
      </c>
      <c r="DA66" s="43">
        <v>3.6544772444363838E-5</v>
      </c>
      <c r="DB66" s="43">
        <v>1.639011757860598E-8</v>
      </c>
      <c r="DC66" s="43">
        <v>0</v>
      </c>
      <c r="DD66" s="43">
        <v>0</v>
      </c>
      <c r="DE66" s="43">
        <v>0</v>
      </c>
      <c r="DF66" s="43">
        <v>0</v>
      </c>
      <c r="DG66" s="43">
        <v>0</v>
      </c>
      <c r="DH66" s="43">
        <v>0</v>
      </c>
      <c r="DI66" s="43">
        <v>5.2214664930462118E-6</v>
      </c>
      <c r="DJ66" s="43">
        <v>2.7747716061759357E-5</v>
      </c>
      <c r="DK66" s="43">
        <v>2.0934713066323046E-5</v>
      </c>
      <c r="DL66" s="43">
        <v>2.476910945036728E-5</v>
      </c>
      <c r="DM66" s="43">
        <v>1.6640305318366526E-5</v>
      </c>
      <c r="DN66" s="43">
        <v>3.7237328763966242E-4</v>
      </c>
      <c r="DO66" s="43">
        <v>6.6043196690514358E-5</v>
      </c>
      <c r="DP66" s="43">
        <v>0</v>
      </c>
      <c r="DQ66" s="43">
        <v>0</v>
      </c>
      <c r="DR66" s="43">
        <v>0</v>
      </c>
      <c r="DS66" s="43">
        <v>0</v>
      </c>
      <c r="DT66" s="43">
        <v>0</v>
      </c>
      <c r="DU66" s="43">
        <v>0</v>
      </c>
      <c r="DV66" s="43">
        <v>0</v>
      </c>
      <c r="DW66" s="43">
        <v>9.1747050080035538E-8</v>
      </c>
      <c r="DX66" s="43">
        <v>0</v>
      </c>
      <c r="DY66" s="43">
        <v>0</v>
      </c>
      <c r="DZ66" s="43">
        <v>0</v>
      </c>
      <c r="EA66" s="43">
        <v>0</v>
      </c>
      <c r="EB66" s="43">
        <v>0</v>
      </c>
      <c r="EC66" s="43">
        <v>0</v>
      </c>
      <c r="ED66" s="43">
        <v>0</v>
      </c>
      <c r="EE66" s="43">
        <v>0</v>
      </c>
      <c r="EF66" s="43">
        <v>0</v>
      </c>
      <c r="EG66" s="43">
        <v>0</v>
      </c>
      <c r="EH66" s="43">
        <v>0</v>
      </c>
      <c r="EI66" s="43">
        <v>0</v>
      </c>
      <c r="EJ66" s="43">
        <v>0</v>
      </c>
      <c r="EK66" s="43">
        <v>0</v>
      </c>
      <c r="EL66" s="43">
        <v>0</v>
      </c>
      <c r="EM66" s="43">
        <v>0</v>
      </c>
      <c r="EN66" s="43">
        <v>0</v>
      </c>
      <c r="EO66" s="43">
        <v>0</v>
      </c>
      <c r="EP66" s="43">
        <v>0</v>
      </c>
      <c r="EQ66" s="43">
        <v>0</v>
      </c>
      <c r="ER66" s="43">
        <v>1.3595395429079744E-5</v>
      </c>
      <c r="ES66" s="43">
        <v>0</v>
      </c>
      <c r="ET66" s="43">
        <v>0</v>
      </c>
      <c r="EU66" s="43">
        <v>0</v>
      </c>
      <c r="EV66" s="43">
        <v>3.0412753705238418E-6</v>
      </c>
      <c r="EW66" s="43">
        <v>0</v>
      </c>
      <c r="EX66" s="43">
        <v>0</v>
      </c>
      <c r="EY66" s="43">
        <v>0</v>
      </c>
      <c r="EZ66" s="43">
        <v>0</v>
      </c>
      <c r="FA66" s="43">
        <v>0</v>
      </c>
      <c r="FB66" s="43">
        <v>0</v>
      </c>
      <c r="FC66" s="43">
        <v>0</v>
      </c>
      <c r="FD66" s="43">
        <v>0</v>
      </c>
      <c r="FE66" s="43">
        <v>0</v>
      </c>
      <c r="FF66" s="43">
        <v>0</v>
      </c>
      <c r="FG66" s="43">
        <v>0</v>
      </c>
      <c r="FH66" s="43">
        <v>0</v>
      </c>
      <c r="FI66" s="43">
        <v>0</v>
      </c>
      <c r="FJ66" s="43">
        <v>0</v>
      </c>
      <c r="FK66" s="43">
        <v>0</v>
      </c>
      <c r="FL66" s="44">
        <v>4.6987975819829948E-4</v>
      </c>
      <c r="FN66" s="2"/>
    </row>
    <row r="67" spans="1:170" ht="13.5" customHeight="1">
      <c r="A67" s="36" t="s">
        <v>248</v>
      </c>
      <c r="B67" s="1" t="s">
        <v>114</v>
      </c>
      <c r="C67" s="43">
        <v>0</v>
      </c>
      <c r="D67" s="43">
        <v>0</v>
      </c>
      <c r="E67" s="43">
        <v>0</v>
      </c>
      <c r="F67" s="43">
        <v>0</v>
      </c>
      <c r="G67" s="43">
        <v>0</v>
      </c>
      <c r="H67" s="43">
        <v>0</v>
      </c>
      <c r="I67" s="43">
        <v>0</v>
      </c>
      <c r="J67" s="43">
        <v>0</v>
      </c>
      <c r="K67" s="43">
        <v>0</v>
      </c>
      <c r="L67" s="43">
        <v>0</v>
      </c>
      <c r="M67" s="43">
        <v>0</v>
      </c>
      <c r="N67" s="43">
        <v>0</v>
      </c>
      <c r="O67" s="43">
        <v>0</v>
      </c>
      <c r="P67" s="43">
        <v>0</v>
      </c>
      <c r="Q67" s="43">
        <v>0</v>
      </c>
      <c r="R67" s="43">
        <v>0</v>
      </c>
      <c r="S67" s="43">
        <v>0</v>
      </c>
      <c r="T67" s="43">
        <v>0</v>
      </c>
      <c r="U67" s="43">
        <v>0</v>
      </c>
      <c r="V67" s="43">
        <v>0</v>
      </c>
      <c r="W67" s="43">
        <v>0</v>
      </c>
      <c r="X67" s="43">
        <v>0</v>
      </c>
      <c r="Y67" s="43">
        <v>0</v>
      </c>
      <c r="Z67" s="43">
        <v>0</v>
      </c>
      <c r="AA67" s="43">
        <v>0</v>
      </c>
      <c r="AB67" s="43">
        <v>0</v>
      </c>
      <c r="AC67" s="43">
        <v>0</v>
      </c>
      <c r="AD67" s="43">
        <v>0</v>
      </c>
      <c r="AE67" s="43">
        <v>0</v>
      </c>
      <c r="AF67" s="43">
        <v>0</v>
      </c>
      <c r="AG67" s="43">
        <v>0</v>
      </c>
      <c r="AH67" s="43">
        <v>0</v>
      </c>
      <c r="AI67" s="43">
        <v>0</v>
      </c>
      <c r="AJ67" s="43">
        <v>0</v>
      </c>
      <c r="AK67" s="43">
        <v>0</v>
      </c>
      <c r="AL67" s="43">
        <v>0</v>
      </c>
      <c r="AM67" s="43">
        <v>0</v>
      </c>
      <c r="AN67" s="43">
        <v>0</v>
      </c>
      <c r="AO67" s="43">
        <v>4.6030345128413989E-7</v>
      </c>
      <c r="AP67" s="43">
        <v>3.4259602780513667E-3</v>
      </c>
      <c r="AQ67" s="43">
        <v>0</v>
      </c>
      <c r="AR67" s="43">
        <v>0</v>
      </c>
      <c r="AS67" s="43">
        <v>0</v>
      </c>
      <c r="AT67" s="43">
        <v>0</v>
      </c>
      <c r="AU67" s="43">
        <v>2.9150638879129691E-3</v>
      </c>
      <c r="AV67" s="43">
        <v>0</v>
      </c>
      <c r="AW67" s="43">
        <v>2.4403666694987107E-2</v>
      </c>
      <c r="AX67" s="43">
        <v>0</v>
      </c>
      <c r="AY67" s="43">
        <v>2.0155559398100979E-8</v>
      </c>
      <c r="AZ67" s="43">
        <v>0</v>
      </c>
      <c r="BA67" s="43">
        <v>0</v>
      </c>
      <c r="BB67" s="43">
        <v>7.51556861921187E-4</v>
      </c>
      <c r="BC67" s="43">
        <v>2.6550873835106074E-3</v>
      </c>
      <c r="BD67" s="43">
        <v>1.3940843298810887E-4</v>
      </c>
      <c r="BE67" s="43">
        <v>0</v>
      </c>
      <c r="BF67" s="43">
        <v>0</v>
      </c>
      <c r="BG67" s="43">
        <v>1.7524600896905137E-3</v>
      </c>
      <c r="BH67" s="43">
        <v>5.2153447706905857E-5</v>
      </c>
      <c r="BI67" s="43">
        <v>4.952825823074933E-3</v>
      </c>
      <c r="BJ67" s="43">
        <v>1.7342140786824372E-2</v>
      </c>
      <c r="BK67" s="43">
        <v>0.16674288216822652</v>
      </c>
      <c r="BL67" s="43">
        <v>0.32288590839857145</v>
      </c>
      <c r="BM67" s="43">
        <v>2.3640462048159581E-2</v>
      </c>
      <c r="BN67" s="43">
        <v>5.4120254610809746E-3</v>
      </c>
      <c r="BO67" s="43">
        <v>7.2701229381342939E-4</v>
      </c>
      <c r="BP67" s="43">
        <v>7.702258922447372E-3</v>
      </c>
      <c r="BQ67" s="43">
        <v>1.1940160056418446E-3</v>
      </c>
      <c r="BR67" s="43">
        <v>5.1987647381903489E-3</v>
      </c>
      <c r="BS67" s="43">
        <v>1.4720351578504441E-3</v>
      </c>
      <c r="BT67" s="43">
        <v>1.6902227045977214E-3</v>
      </c>
      <c r="BU67" s="43">
        <v>1.130356430560954E-3</v>
      </c>
      <c r="BV67" s="43">
        <v>7.8481643163969683E-5</v>
      </c>
      <c r="BW67" s="43">
        <v>0</v>
      </c>
      <c r="BX67" s="43">
        <v>9.4886644827200437E-5</v>
      </c>
      <c r="BY67" s="43">
        <v>4.2317512663933937E-5</v>
      </c>
      <c r="BZ67" s="43">
        <v>1.0091563594747405E-4</v>
      </c>
      <c r="CA67" s="43">
        <v>0</v>
      </c>
      <c r="CB67" s="43">
        <v>1.7952184228968408E-4</v>
      </c>
      <c r="CC67" s="43">
        <v>5.0410902219129167E-2</v>
      </c>
      <c r="CD67" s="43">
        <v>0.12208661565966093</v>
      </c>
      <c r="CE67" s="43">
        <v>1.3384386945230553E-4</v>
      </c>
      <c r="CF67" s="43">
        <v>2.6992119869892673E-4</v>
      </c>
      <c r="CG67" s="43">
        <v>1.4051296842420907E-3</v>
      </c>
      <c r="CH67" s="43">
        <v>2.5031125011994082E-6</v>
      </c>
      <c r="CI67" s="43">
        <v>1.879074590561826E-4</v>
      </c>
      <c r="CJ67" s="43">
        <v>1.3584112774050331E-6</v>
      </c>
      <c r="CK67" s="43">
        <v>6.3879087087325667E-6</v>
      </c>
      <c r="CL67" s="43">
        <v>0</v>
      </c>
      <c r="CM67" s="43">
        <v>0</v>
      </c>
      <c r="CN67" s="43">
        <v>1.5751538101896699E-6</v>
      </c>
      <c r="CO67" s="43">
        <v>1.1795038094827703E-6</v>
      </c>
      <c r="CP67" s="43">
        <v>0</v>
      </c>
      <c r="CQ67" s="43">
        <v>1.2530109726138989E-4</v>
      </c>
      <c r="CR67" s="43">
        <v>2.8478813591903729E-6</v>
      </c>
      <c r="CS67" s="43">
        <v>0</v>
      </c>
      <c r="CT67" s="43">
        <v>6.3787732816194204E-3</v>
      </c>
      <c r="CU67" s="43">
        <v>4.7024658945960923E-5</v>
      </c>
      <c r="CV67" s="43">
        <v>0</v>
      </c>
      <c r="CW67" s="43">
        <v>2.9991174702223147E-6</v>
      </c>
      <c r="CX67" s="43">
        <v>0</v>
      </c>
      <c r="CY67" s="43">
        <v>0</v>
      </c>
      <c r="CZ67" s="43">
        <v>2.5120106827972794E-2</v>
      </c>
      <c r="DA67" s="43">
        <v>3.0405580649082672E-4</v>
      </c>
      <c r="DB67" s="43">
        <v>0</v>
      </c>
      <c r="DC67" s="43">
        <v>0</v>
      </c>
      <c r="DD67" s="43">
        <v>0</v>
      </c>
      <c r="DE67" s="43">
        <v>0</v>
      </c>
      <c r="DF67" s="43">
        <v>0</v>
      </c>
      <c r="DG67" s="43">
        <v>0</v>
      </c>
      <c r="DH67" s="43">
        <v>7.0000274552612263E-4</v>
      </c>
      <c r="DI67" s="43">
        <v>0</v>
      </c>
      <c r="DJ67" s="43">
        <v>0</v>
      </c>
      <c r="DK67" s="43">
        <v>0</v>
      </c>
      <c r="DL67" s="43">
        <v>0</v>
      </c>
      <c r="DM67" s="43">
        <v>0</v>
      </c>
      <c r="DN67" s="43">
        <v>0</v>
      </c>
      <c r="DO67" s="43">
        <v>0</v>
      </c>
      <c r="DP67" s="43">
        <v>3.5349339657171234E-5</v>
      </c>
      <c r="DQ67" s="43">
        <v>0</v>
      </c>
      <c r="DR67" s="43">
        <v>0</v>
      </c>
      <c r="DS67" s="43">
        <v>0</v>
      </c>
      <c r="DT67" s="43">
        <v>0</v>
      </c>
      <c r="DU67" s="43">
        <v>0</v>
      </c>
      <c r="DV67" s="43">
        <v>0</v>
      </c>
      <c r="DW67" s="43">
        <v>0</v>
      </c>
      <c r="DX67" s="43">
        <v>0</v>
      </c>
      <c r="DY67" s="43">
        <v>0</v>
      </c>
      <c r="DZ67" s="43">
        <v>0</v>
      </c>
      <c r="EA67" s="43">
        <v>0</v>
      </c>
      <c r="EB67" s="43">
        <v>0</v>
      </c>
      <c r="EC67" s="43">
        <v>0</v>
      </c>
      <c r="ED67" s="43">
        <v>0</v>
      </c>
      <c r="EE67" s="43">
        <v>0</v>
      </c>
      <c r="EF67" s="43">
        <v>0</v>
      </c>
      <c r="EG67" s="43">
        <v>0</v>
      </c>
      <c r="EH67" s="43">
        <v>0</v>
      </c>
      <c r="EI67" s="43">
        <v>0</v>
      </c>
      <c r="EJ67" s="43">
        <v>0</v>
      </c>
      <c r="EK67" s="43">
        <v>0</v>
      </c>
      <c r="EL67" s="43">
        <v>0</v>
      </c>
      <c r="EM67" s="43">
        <v>0</v>
      </c>
      <c r="EN67" s="43">
        <v>0</v>
      </c>
      <c r="EO67" s="43">
        <v>0</v>
      </c>
      <c r="EP67" s="43">
        <v>0</v>
      </c>
      <c r="EQ67" s="43">
        <v>0</v>
      </c>
      <c r="ER67" s="43">
        <v>5.1360382732079032E-6</v>
      </c>
      <c r="ES67" s="43">
        <v>0</v>
      </c>
      <c r="ET67" s="43">
        <v>0</v>
      </c>
      <c r="EU67" s="43">
        <v>0</v>
      </c>
      <c r="EV67" s="43">
        <v>0</v>
      </c>
      <c r="EW67" s="43">
        <v>0</v>
      </c>
      <c r="EX67" s="43">
        <v>0</v>
      </c>
      <c r="EY67" s="43">
        <v>0</v>
      </c>
      <c r="EZ67" s="43">
        <v>0</v>
      </c>
      <c r="FA67" s="43">
        <v>0</v>
      </c>
      <c r="FB67" s="43">
        <v>0</v>
      </c>
      <c r="FC67" s="43">
        <v>0</v>
      </c>
      <c r="FD67" s="43">
        <v>5.724574699460549E-4</v>
      </c>
      <c r="FE67" s="43">
        <v>0</v>
      </c>
      <c r="FF67" s="43">
        <v>0</v>
      </c>
      <c r="FG67" s="43">
        <v>0</v>
      </c>
      <c r="FH67" s="43">
        <v>0</v>
      </c>
      <c r="FI67" s="43">
        <v>0</v>
      </c>
      <c r="FJ67" s="43">
        <v>0</v>
      </c>
      <c r="FK67" s="43">
        <v>0</v>
      </c>
      <c r="FL67" s="44">
        <v>3.3569237528109901E-3</v>
      </c>
      <c r="FN67" s="2"/>
    </row>
    <row r="68" spans="1:170" ht="13.5" customHeight="1">
      <c r="A68" s="36" t="s">
        <v>249</v>
      </c>
      <c r="B68" s="1" t="s">
        <v>192</v>
      </c>
      <c r="C68" s="43">
        <v>0</v>
      </c>
      <c r="D68" s="43">
        <v>0</v>
      </c>
      <c r="E68" s="43">
        <v>0</v>
      </c>
      <c r="F68" s="43">
        <v>0</v>
      </c>
      <c r="G68" s="43">
        <v>0</v>
      </c>
      <c r="H68" s="43">
        <v>0</v>
      </c>
      <c r="I68" s="43">
        <v>0</v>
      </c>
      <c r="J68" s="43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2.682878353659589E-5</v>
      </c>
      <c r="AJ68" s="43">
        <v>3.7322107872860565E-6</v>
      </c>
      <c r="AK68" s="43">
        <v>0</v>
      </c>
      <c r="AL68" s="43">
        <v>2.5480208535390912E-3</v>
      </c>
      <c r="AM68" s="43">
        <v>2.6270241399597063E-5</v>
      </c>
      <c r="AN68" s="43">
        <v>0</v>
      </c>
      <c r="AO68" s="43">
        <v>7.0635656887966199E-5</v>
      </c>
      <c r="AP68" s="43">
        <v>4.8253121787120096E-3</v>
      </c>
      <c r="AQ68" s="43">
        <v>9.8687784074300304E-5</v>
      </c>
      <c r="AR68" s="43">
        <v>0</v>
      </c>
      <c r="AS68" s="43">
        <v>1.2427792704417689E-5</v>
      </c>
      <c r="AT68" s="43">
        <v>0</v>
      </c>
      <c r="AU68" s="43">
        <v>4.5403446639396064E-4</v>
      </c>
      <c r="AV68" s="43">
        <v>0</v>
      </c>
      <c r="AW68" s="43">
        <v>1.0536917234365761E-2</v>
      </c>
      <c r="AX68" s="43">
        <v>1.7569922035202067E-3</v>
      </c>
      <c r="AY68" s="43">
        <v>5.6262228503859075E-4</v>
      </c>
      <c r="AZ68" s="43">
        <v>0</v>
      </c>
      <c r="BA68" s="43">
        <v>3.9293497672711623E-7</v>
      </c>
      <c r="BB68" s="43">
        <v>3.668543943995806E-4</v>
      </c>
      <c r="BC68" s="43">
        <v>8.895911336504611E-5</v>
      </c>
      <c r="BD68" s="43">
        <v>2.2631239121446245E-7</v>
      </c>
      <c r="BE68" s="43">
        <v>0</v>
      </c>
      <c r="BF68" s="43">
        <v>0</v>
      </c>
      <c r="BG68" s="43">
        <v>9.532693718218202E-3</v>
      </c>
      <c r="BH68" s="43">
        <v>1.1431507052632513E-3</v>
      </c>
      <c r="BI68" s="43">
        <v>1.352804927158398E-3</v>
      </c>
      <c r="BJ68" s="43">
        <v>5.251520994374603E-4</v>
      </c>
      <c r="BK68" s="43">
        <v>5.7013072024653432E-3</v>
      </c>
      <c r="BL68" s="43">
        <v>3.9012345866945033E-2</v>
      </c>
      <c r="BM68" s="43">
        <v>6.6480489449267661E-4</v>
      </c>
      <c r="BN68" s="43">
        <v>6.5618445899157177E-3</v>
      </c>
      <c r="BO68" s="43">
        <v>1.3786775231729739E-3</v>
      </c>
      <c r="BP68" s="43">
        <v>1.2046108926952017E-3</v>
      </c>
      <c r="BQ68" s="43">
        <v>1.1075304505629836E-2</v>
      </c>
      <c r="BR68" s="43">
        <v>8.2576321224988574E-3</v>
      </c>
      <c r="BS68" s="43">
        <v>3.6545875003738898E-3</v>
      </c>
      <c r="BT68" s="43">
        <v>3.5431310853355887E-2</v>
      </c>
      <c r="BU68" s="43">
        <v>2.2724528754158903E-2</v>
      </c>
      <c r="BV68" s="43">
        <v>2.2701805189474282E-4</v>
      </c>
      <c r="BW68" s="43">
        <v>2.7466041067606486E-3</v>
      </c>
      <c r="BX68" s="43">
        <v>1.7476208023128005E-4</v>
      </c>
      <c r="BY68" s="43">
        <v>2.5785933536367615E-3</v>
      </c>
      <c r="BZ68" s="43">
        <v>1.3248330831729328E-3</v>
      </c>
      <c r="CA68" s="43">
        <v>6.8361163595606223E-3</v>
      </c>
      <c r="CB68" s="43">
        <v>3.088070109243344E-3</v>
      </c>
      <c r="CC68" s="43">
        <v>1.9058615703454847E-2</v>
      </c>
      <c r="CD68" s="43">
        <v>2.7730270709822522E-2</v>
      </c>
      <c r="CE68" s="43">
        <v>7.9919446673522299E-4</v>
      </c>
      <c r="CF68" s="43">
        <v>2.0936027923155855E-3</v>
      </c>
      <c r="CG68" s="43">
        <v>5.4905994330562986E-4</v>
      </c>
      <c r="CH68" s="43">
        <v>1.7420471050013976E-3</v>
      </c>
      <c r="CI68" s="43">
        <v>2.5146439373695023E-4</v>
      </c>
      <c r="CJ68" s="43">
        <v>7.3019830819279782E-4</v>
      </c>
      <c r="CK68" s="43">
        <v>7.7753195363451872E-3</v>
      </c>
      <c r="CL68" s="43">
        <v>7.0365884349017707E-3</v>
      </c>
      <c r="CM68" s="43">
        <v>2.3554781805968939E-4</v>
      </c>
      <c r="CN68" s="43">
        <v>3.1646272004719734E-5</v>
      </c>
      <c r="CO68" s="43">
        <v>4.749468672850622E-4</v>
      </c>
      <c r="CP68" s="43">
        <v>1.0823196836604631E-3</v>
      </c>
      <c r="CQ68" s="43">
        <v>2.483783391706215E-3</v>
      </c>
      <c r="CR68" s="43">
        <v>3.2112053002840061E-4</v>
      </c>
      <c r="CS68" s="43">
        <v>6.9216452952468118E-5</v>
      </c>
      <c r="CT68" s="43">
        <v>3.0232948870300351E-3</v>
      </c>
      <c r="CU68" s="43">
        <v>1.1684803515119285E-3</v>
      </c>
      <c r="CV68" s="43">
        <v>0</v>
      </c>
      <c r="CW68" s="43">
        <v>4.6119639215639226E-2</v>
      </c>
      <c r="CX68" s="43">
        <v>7.7943571881324983E-3</v>
      </c>
      <c r="CY68" s="43">
        <v>2.482350984606787E-5</v>
      </c>
      <c r="CZ68" s="43">
        <v>8.509414722469048E-3</v>
      </c>
      <c r="DA68" s="43">
        <v>1.7099323774870737E-4</v>
      </c>
      <c r="DB68" s="43">
        <v>4.8793380031510002E-4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6.3210950264900703E-5</v>
      </c>
      <c r="DI68" s="43">
        <v>6.9028030463082245E-4</v>
      </c>
      <c r="DJ68" s="43">
        <v>6.0216194869289088E-4</v>
      </c>
      <c r="DK68" s="43">
        <v>4.4744043449215825E-4</v>
      </c>
      <c r="DL68" s="43">
        <v>3.2558396781680783E-5</v>
      </c>
      <c r="DM68" s="43">
        <v>3.5779496077033826E-5</v>
      </c>
      <c r="DN68" s="43">
        <v>2.7084660202950581E-5</v>
      </c>
      <c r="DO68" s="43">
        <v>1.5622823418806549E-4</v>
      </c>
      <c r="DP68" s="43">
        <v>7.5260379891435599E-7</v>
      </c>
      <c r="DQ68" s="43">
        <v>0</v>
      </c>
      <c r="DR68" s="43">
        <v>0</v>
      </c>
      <c r="DS68" s="43">
        <v>0</v>
      </c>
      <c r="DT68" s="43">
        <v>1.9408227902549067E-3</v>
      </c>
      <c r="DU68" s="43">
        <v>4.7218808063083671E-6</v>
      </c>
      <c r="DV68" s="43">
        <v>0</v>
      </c>
      <c r="DW68" s="43">
        <v>6.0553053052823452E-6</v>
      </c>
      <c r="DX68" s="43">
        <v>0</v>
      </c>
      <c r="DY68" s="43">
        <v>0</v>
      </c>
      <c r="DZ68" s="43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2.6940855305826911E-4</v>
      </c>
      <c r="ES68" s="43">
        <v>0</v>
      </c>
      <c r="ET68" s="43">
        <v>0</v>
      </c>
      <c r="EU68" s="43">
        <v>0</v>
      </c>
      <c r="EV68" s="43">
        <v>1.7155912346544749E-6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3">
        <v>0</v>
      </c>
      <c r="FD68" s="43">
        <v>8.6456524860962787E-6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4">
        <v>1.434664893134972E-3</v>
      </c>
      <c r="FN68" s="2"/>
    </row>
    <row r="69" spans="1:170" ht="13.5" customHeight="1">
      <c r="A69" s="36" t="s">
        <v>250</v>
      </c>
      <c r="B69" s="1" t="s">
        <v>115</v>
      </c>
      <c r="C69" s="43">
        <v>0</v>
      </c>
      <c r="D69" s="43">
        <v>0</v>
      </c>
      <c r="E69" s="43">
        <v>0</v>
      </c>
      <c r="F69" s="43">
        <v>0</v>
      </c>
      <c r="G69" s="43">
        <v>0</v>
      </c>
      <c r="H69" s="43">
        <v>0</v>
      </c>
      <c r="I69" s="43">
        <v>0</v>
      </c>
      <c r="J69" s="43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3.4553817354568382E-7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1.2869692369951918E-7</v>
      </c>
      <c r="AK69" s="43">
        <v>0</v>
      </c>
      <c r="AL69" s="43">
        <v>0</v>
      </c>
      <c r="AM69" s="43">
        <v>2.5977989023087332E-7</v>
      </c>
      <c r="AN69" s="43">
        <v>0</v>
      </c>
      <c r="AO69" s="43">
        <v>1.0461442074639542E-6</v>
      </c>
      <c r="AP69" s="43">
        <v>0</v>
      </c>
      <c r="AQ69" s="43">
        <v>1.6820416082787974E-6</v>
      </c>
      <c r="AR69" s="43">
        <v>5.6073424785350927E-7</v>
      </c>
      <c r="AS69" s="43">
        <v>0</v>
      </c>
      <c r="AT69" s="43">
        <v>4.2237756330383728E-7</v>
      </c>
      <c r="AU69" s="43">
        <v>0</v>
      </c>
      <c r="AV69" s="43">
        <v>0</v>
      </c>
      <c r="AW69" s="43">
        <v>2.2854422527878539E-7</v>
      </c>
      <c r="AX69" s="43">
        <v>5.7971660489356822E-7</v>
      </c>
      <c r="AY69" s="43">
        <v>2.9628672315208438E-6</v>
      </c>
      <c r="AZ69" s="43">
        <v>0</v>
      </c>
      <c r="BA69" s="43">
        <v>2.4885881859384028E-6</v>
      </c>
      <c r="BB69" s="43">
        <v>5.0994494634359274E-7</v>
      </c>
      <c r="BC69" s="43">
        <v>2.7611540186766237E-4</v>
      </c>
      <c r="BD69" s="43">
        <v>3.6888919767957377E-5</v>
      </c>
      <c r="BE69" s="43">
        <v>2.2298214842558636E-5</v>
      </c>
      <c r="BF69" s="43">
        <v>0</v>
      </c>
      <c r="BG69" s="43">
        <v>3.0766504383611545E-7</v>
      </c>
      <c r="BH69" s="43">
        <v>4.0496382951477793E-5</v>
      </c>
      <c r="BI69" s="43">
        <v>0</v>
      </c>
      <c r="BJ69" s="43">
        <v>0</v>
      </c>
      <c r="BK69" s="43">
        <v>0</v>
      </c>
      <c r="BL69" s="43">
        <v>6.2349019281006081E-5</v>
      </c>
      <c r="BM69" s="43">
        <v>7.8884872989622038E-4</v>
      </c>
      <c r="BN69" s="43">
        <v>1.091014581251109E-4</v>
      </c>
      <c r="BO69" s="43">
        <v>1.7059712706540005E-5</v>
      </c>
      <c r="BP69" s="43">
        <v>7.9092236322141958E-5</v>
      </c>
      <c r="BQ69" s="43">
        <v>6.7853831219243815E-5</v>
      </c>
      <c r="BR69" s="43">
        <v>3.623860749505845E-5</v>
      </c>
      <c r="BS69" s="43">
        <v>1.7986235921110602E-4</v>
      </c>
      <c r="BT69" s="43">
        <v>1.853782660540209E-4</v>
      </c>
      <c r="BU69" s="43">
        <v>6.266244889244195E-4</v>
      </c>
      <c r="BV69" s="43">
        <v>0</v>
      </c>
      <c r="BW69" s="43">
        <v>5.0969894138065257E-5</v>
      </c>
      <c r="BX69" s="43">
        <v>0</v>
      </c>
      <c r="BY69" s="43">
        <v>2.268904246976593E-5</v>
      </c>
      <c r="BZ69" s="43">
        <v>0</v>
      </c>
      <c r="CA69" s="43">
        <v>3.4240588925606294E-4</v>
      </c>
      <c r="CB69" s="43">
        <v>1.6457427089634622E-4</v>
      </c>
      <c r="CC69" s="43">
        <v>6.9958362778542717E-5</v>
      </c>
      <c r="CD69" s="43">
        <v>5.28852362679547E-4</v>
      </c>
      <c r="CE69" s="43">
        <v>4.7987379542377473E-5</v>
      </c>
      <c r="CF69" s="43">
        <v>2.5609432384997245E-4</v>
      </c>
      <c r="CG69" s="43">
        <v>6.2799624409327762E-4</v>
      </c>
      <c r="CH69" s="43">
        <v>5.2958708775376051E-4</v>
      </c>
      <c r="CI69" s="43">
        <v>6.0148809197885895E-4</v>
      </c>
      <c r="CJ69" s="43">
        <v>7.1170301618505238E-4</v>
      </c>
      <c r="CK69" s="43">
        <v>1.0811132890241502E-4</v>
      </c>
      <c r="CL69" s="43">
        <v>8.1210707476659223E-5</v>
      </c>
      <c r="CM69" s="43">
        <v>9.4836668319912389E-5</v>
      </c>
      <c r="CN69" s="43">
        <v>1.7040300310233701E-4</v>
      </c>
      <c r="CO69" s="43">
        <v>9.0979060504771018E-5</v>
      </c>
      <c r="CP69" s="43">
        <v>6.2261810575703325E-5</v>
      </c>
      <c r="CQ69" s="43">
        <v>8.2099319452437391E-5</v>
      </c>
      <c r="CR69" s="43">
        <v>1.0953389843039895E-8</v>
      </c>
      <c r="CS69" s="43">
        <v>0</v>
      </c>
      <c r="CT69" s="43">
        <v>2.4065344330769376E-4</v>
      </c>
      <c r="CU69" s="43">
        <v>4.0886292487609012E-4</v>
      </c>
      <c r="CV69" s="43">
        <v>2.8045144285549953E-4</v>
      </c>
      <c r="CW69" s="43">
        <v>7.576717819509006E-6</v>
      </c>
      <c r="CX69" s="43">
        <v>0</v>
      </c>
      <c r="CY69" s="43">
        <v>2.1004508331288196E-5</v>
      </c>
      <c r="CZ69" s="43">
        <v>3.6101079510090786E-6</v>
      </c>
      <c r="DA69" s="43">
        <v>6.5995074391627702E-7</v>
      </c>
      <c r="DB69" s="43">
        <v>0</v>
      </c>
      <c r="DC69" s="43">
        <v>0</v>
      </c>
      <c r="DD69" s="43">
        <v>0</v>
      </c>
      <c r="DE69" s="43">
        <v>7.1793848272316939E-7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3.6972145946268286E-5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2.2487438020306368E-6</v>
      </c>
      <c r="DU69" s="43">
        <v>0</v>
      </c>
      <c r="DV69" s="43">
        <v>0</v>
      </c>
      <c r="DW69" s="43">
        <v>0</v>
      </c>
      <c r="DX69" s="43">
        <v>0</v>
      </c>
      <c r="DY69" s="43">
        <v>0</v>
      </c>
      <c r="DZ69" s="43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2.1423047342792323E-6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3">
        <v>0</v>
      </c>
      <c r="FD69" s="43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4">
        <v>3.5513764877565958E-5</v>
      </c>
      <c r="FN69" s="2"/>
    </row>
    <row r="70" spans="1:170" ht="13.5" customHeight="1">
      <c r="A70" s="36" t="s">
        <v>251</v>
      </c>
      <c r="B70" s="1" t="s">
        <v>116</v>
      </c>
      <c r="C70" s="43">
        <v>0</v>
      </c>
      <c r="D70" s="43">
        <v>0</v>
      </c>
      <c r="E70" s="43">
        <v>0</v>
      </c>
      <c r="F70" s="43">
        <v>0</v>
      </c>
      <c r="G70" s="43">
        <v>0</v>
      </c>
      <c r="H70" s="43">
        <v>0</v>
      </c>
      <c r="I70" s="43">
        <v>0</v>
      </c>
      <c r="J70" s="43">
        <v>1.7785302937064927E-6</v>
      </c>
      <c r="K70" s="43">
        <v>4.0567786743258648E-6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2.4575338156653033E-7</v>
      </c>
      <c r="AH70" s="43">
        <v>0</v>
      </c>
      <c r="AI70" s="43">
        <v>0</v>
      </c>
      <c r="AJ70" s="43">
        <v>0</v>
      </c>
      <c r="AK70" s="43">
        <v>0</v>
      </c>
      <c r="AL70" s="43">
        <v>4.7895128825922763E-6</v>
      </c>
      <c r="AM70" s="43">
        <v>2.6973811935639013E-5</v>
      </c>
      <c r="AN70" s="43">
        <v>5.4560130866371036E-5</v>
      </c>
      <c r="AO70" s="43">
        <v>5.8897918880220626E-5</v>
      </c>
      <c r="AP70" s="43">
        <v>1.983785768720775E-3</v>
      </c>
      <c r="AQ70" s="43">
        <v>2.28997950384242E-5</v>
      </c>
      <c r="AR70" s="43">
        <v>0</v>
      </c>
      <c r="AS70" s="43">
        <v>0</v>
      </c>
      <c r="AT70" s="43">
        <v>0</v>
      </c>
      <c r="AU70" s="43">
        <v>4.2793069405651332E-7</v>
      </c>
      <c r="AV70" s="43">
        <v>5.6459298146936829E-7</v>
      </c>
      <c r="AW70" s="43">
        <v>1.2169979996095323E-5</v>
      </c>
      <c r="AX70" s="43">
        <v>7.7295547319142436E-7</v>
      </c>
      <c r="AY70" s="43">
        <v>6.7319568389657273E-6</v>
      </c>
      <c r="AZ70" s="43">
        <v>4.2823764791328359E-7</v>
      </c>
      <c r="BA70" s="43">
        <v>0</v>
      </c>
      <c r="BB70" s="43">
        <v>0</v>
      </c>
      <c r="BC70" s="43">
        <v>1.5054619184853958E-5</v>
      </c>
      <c r="BD70" s="43">
        <v>0</v>
      </c>
      <c r="BE70" s="43">
        <v>1.1405736492357358E-7</v>
      </c>
      <c r="BF70" s="43">
        <v>6.9529337834569961E-7</v>
      </c>
      <c r="BG70" s="43">
        <v>9.2299513150834631E-7</v>
      </c>
      <c r="BH70" s="43">
        <v>2.5610874611367976E-5</v>
      </c>
      <c r="BI70" s="43">
        <v>1.6453477586455826E-7</v>
      </c>
      <c r="BJ70" s="43">
        <v>7.2729032329073077E-7</v>
      </c>
      <c r="BK70" s="43">
        <v>3.1719746313927579E-7</v>
      </c>
      <c r="BL70" s="43">
        <v>0</v>
      </c>
      <c r="BM70" s="43">
        <v>3.5031635158895535E-5</v>
      </c>
      <c r="BN70" s="43">
        <v>5.511001632867182E-3</v>
      </c>
      <c r="BO70" s="43">
        <v>1.6585831798025006E-6</v>
      </c>
      <c r="BP70" s="43">
        <v>3.4126091814122161E-6</v>
      </c>
      <c r="BQ70" s="43">
        <v>5.1204205642564712E-6</v>
      </c>
      <c r="BR70" s="43">
        <v>5.1086289291392343E-6</v>
      </c>
      <c r="BS70" s="43">
        <v>4.4013079726089405E-5</v>
      </c>
      <c r="BT70" s="43">
        <v>1.1605484101879437E-6</v>
      </c>
      <c r="BU70" s="43">
        <v>2.7756257687527112E-5</v>
      </c>
      <c r="BV70" s="43">
        <v>0</v>
      </c>
      <c r="BW70" s="43">
        <v>9.3896511671152808E-6</v>
      </c>
      <c r="BX70" s="43">
        <v>1.5801273076969264E-6</v>
      </c>
      <c r="BY70" s="43">
        <v>6.9372971580219573E-6</v>
      </c>
      <c r="BZ70" s="43">
        <v>0</v>
      </c>
      <c r="CA70" s="43">
        <v>1.3076335849980094E-4</v>
      </c>
      <c r="CB70" s="43">
        <v>2.3629241647044202E-5</v>
      </c>
      <c r="CC70" s="43">
        <v>4.7982416171840001E-7</v>
      </c>
      <c r="CD70" s="43">
        <v>0</v>
      </c>
      <c r="CE70" s="43">
        <v>1.3243028772935178E-5</v>
      </c>
      <c r="CF70" s="43">
        <v>1.7749111553958486E-5</v>
      </c>
      <c r="CG70" s="43">
        <v>4.1374057052680528E-4</v>
      </c>
      <c r="CH70" s="43">
        <v>1.8117766675348098E-5</v>
      </c>
      <c r="CI70" s="43">
        <v>5.5266899722406645E-6</v>
      </c>
      <c r="CJ70" s="43">
        <v>3.5981179943203778E-3</v>
      </c>
      <c r="CK70" s="43">
        <v>8.9323362112025124E-5</v>
      </c>
      <c r="CL70" s="43">
        <v>1.417081221474739E-4</v>
      </c>
      <c r="CM70" s="43">
        <v>3.2906118403095183E-5</v>
      </c>
      <c r="CN70" s="43">
        <v>4.8686572314953432E-6</v>
      </c>
      <c r="CO70" s="43">
        <v>1.7299389205747297E-6</v>
      </c>
      <c r="CP70" s="43">
        <v>9.1985351248371813E-5</v>
      </c>
      <c r="CQ70" s="43">
        <v>3.5549802403676775E-5</v>
      </c>
      <c r="CR70" s="43">
        <v>8.0178813651052028E-5</v>
      </c>
      <c r="CS70" s="43">
        <v>3.0609800310533233E-4</v>
      </c>
      <c r="CT70" s="43">
        <v>9.8956890159319078E-6</v>
      </c>
      <c r="CU70" s="43">
        <v>1.4425378080535411E-2</v>
      </c>
      <c r="CV70" s="43">
        <v>3.2789307914692382E-4</v>
      </c>
      <c r="CW70" s="43">
        <v>9.6129607335020519E-5</v>
      </c>
      <c r="CX70" s="43">
        <v>3.54491327205512E-4</v>
      </c>
      <c r="CY70" s="43">
        <v>7.7289316370540976E-6</v>
      </c>
      <c r="CZ70" s="43">
        <v>0</v>
      </c>
      <c r="DA70" s="43">
        <v>1.0163241456310665E-5</v>
      </c>
      <c r="DB70" s="43">
        <v>8.1991563186976414E-4</v>
      </c>
      <c r="DC70" s="43">
        <v>3.9055750810725222E-6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2.0491517453828908E-4</v>
      </c>
      <c r="DJ70" s="43">
        <v>2.1115768521980786E-3</v>
      </c>
      <c r="DK70" s="43">
        <v>1.0467356533161523E-4</v>
      </c>
      <c r="DL70" s="43">
        <v>4.1501652606522216E-5</v>
      </c>
      <c r="DM70" s="43">
        <v>6.5834272781742234E-4</v>
      </c>
      <c r="DN70" s="43">
        <v>1.3277194120572911E-4</v>
      </c>
      <c r="DO70" s="43">
        <v>7.9085340574775595E-5</v>
      </c>
      <c r="DP70" s="43">
        <v>3.5383897994876487E-5</v>
      </c>
      <c r="DQ70" s="43">
        <v>0</v>
      </c>
      <c r="DR70" s="43">
        <v>4.1671642955362918E-8</v>
      </c>
      <c r="DS70" s="43">
        <v>3.2831325077948234E-5</v>
      </c>
      <c r="DT70" s="43">
        <v>2.0134101483297562E-5</v>
      </c>
      <c r="DU70" s="43">
        <v>2.8165604809558679E-6</v>
      </c>
      <c r="DV70" s="43">
        <v>5.9432245366292703E-5</v>
      </c>
      <c r="DW70" s="43">
        <v>2.3028509570088921E-5</v>
      </c>
      <c r="DX70" s="43">
        <v>1.8756791712283623E-4</v>
      </c>
      <c r="DY70" s="43">
        <v>0</v>
      </c>
      <c r="DZ70" s="43">
        <v>0</v>
      </c>
      <c r="EA70" s="43">
        <v>1.4369980548561017E-5</v>
      </c>
      <c r="EB70" s="43">
        <v>0</v>
      </c>
      <c r="EC70" s="43">
        <v>2.6010094205439999E-8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9.2951609369764123E-6</v>
      </c>
      <c r="EQ70" s="43">
        <v>0</v>
      </c>
      <c r="ER70" s="43">
        <v>2.2933646834912295E-5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1.5040503700452726E-7</v>
      </c>
      <c r="EY70" s="43">
        <v>0</v>
      </c>
      <c r="EZ70" s="43">
        <v>8.0280432395225712E-8</v>
      </c>
      <c r="FA70" s="43">
        <v>3.9560728815461977E-6</v>
      </c>
      <c r="FB70" s="43">
        <v>0</v>
      </c>
      <c r="FC70" s="43">
        <v>3.3950036596866327E-8</v>
      </c>
      <c r="FD70" s="43">
        <v>1.9212561080213951E-8</v>
      </c>
      <c r="FE70" s="43">
        <v>2.5015000798839696E-6</v>
      </c>
      <c r="FF70" s="43">
        <v>0</v>
      </c>
      <c r="FG70" s="43">
        <v>1.7817801127777722E-6</v>
      </c>
      <c r="FH70" s="43">
        <v>0</v>
      </c>
      <c r="FI70" s="43">
        <v>0</v>
      </c>
      <c r="FJ70" s="43">
        <v>0</v>
      </c>
      <c r="FK70" s="43">
        <v>0</v>
      </c>
      <c r="FL70" s="44">
        <v>3.1108626221286738E-4</v>
      </c>
      <c r="FN70" s="2"/>
    </row>
    <row r="71" spans="1:170" ht="13.5" customHeight="1">
      <c r="A71" s="36" t="s">
        <v>252</v>
      </c>
      <c r="B71" s="1" t="s">
        <v>193</v>
      </c>
      <c r="C71" s="43">
        <v>0</v>
      </c>
      <c r="D71" s="43">
        <v>0</v>
      </c>
      <c r="E71" s="43">
        <v>0</v>
      </c>
      <c r="F71" s="43">
        <v>0</v>
      </c>
      <c r="G71" s="43">
        <v>0</v>
      </c>
      <c r="H71" s="43">
        <v>0</v>
      </c>
      <c r="I71" s="43">
        <v>0</v>
      </c>
      <c r="J71" s="43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1.900459954501261E-6</v>
      </c>
      <c r="AD71" s="43">
        <v>2.3557445312830455E-4</v>
      </c>
      <c r="AE71" s="43">
        <v>1.2429622569878508E-4</v>
      </c>
      <c r="AF71" s="43">
        <v>0</v>
      </c>
      <c r="AG71" s="43">
        <v>6.6353413022963192E-6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3">
        <v>2.0565907976610805E-7</v>
      </c>
      <c r="AN71" s="43">
        <v>0</v>
      </c>
      <c r="AO71" s="43">
        <v>4.1845768298558171E-7</v>
      </c>
      <c r="AP71" s="43">
        <v>4.4717414363309289E-6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1.5721336330518764E-6</v>
      </c>
      <c r="AZ71" s="43">
        <v>2.2839341222041792E-5</v>
      </c>
      <c r="BA71" s="43">
        <v>1.8336965580598758E-6</v>
      </c>
      <c r="BB71" s="43">
        <v>1.1698137069122018E-4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3.9001331895484227E-6</v>
      </c>
      <c r="BI71" s="43">
        <v>8.226738793227913E-8</v>
      </c>
      <c r="BJ71" s="43">
        <v>4.8486021552715387E-8</v>
      </c>
      <c r="BK71" s="43">
        <v>0</v>
      </c>
      <c r="BL71" s="43">
        <v>3.8056369856158341E-7</v>
      </c>
      <c r="BM71" s="43">
        <v>0</v>
      </c>
      <c r="BN71" s="43">
        <v>4.538404971431714E-5</v>
      </c>
      <c r="BO71" s="43">
        <v>1.2139249273125922E-4</v>
      </c>
      <c r="BP71" s="43">
        <v>1.1514544861517925E-4</v>
      </c>
      <c r="BQ71" s="43">
        <v>2.9424249010214448E-4</v>
      </c>
      <c r="BR71" s="43">
        <v>5.9134129385241822E-6</v>
      </c>
      <c r="BS71" s="43">
        <v>1.6202947346001807E-4</v>
      </c>
      <c r="BT71" s="43">
        <v>1.5473978802505917E-6</v>
      </c>
      <c r="BU71" s="43">
        <v>3.7652393378945789E-4</v>
      </c>
      <c r="BV71" s="43">
        <v>7.1070052024293372E-6</v>
      </c>
      <c r="BW71" s="43">
        <v>4.8315612858422616E-4</v>
      </c>
      <c r="BX71" s="43">
        <v>1.0270827500030023E-6</v>
      </c>
      <c r="BY71" s="43">
        <v>3.7134943610588125E-5</v>
      </c>
      <c r="BZ71" s="43">
        <v>9.1139433715062504E-5</v>
      </c>
      <c r="CA71" s="43">
        <v>1.9306641119284256E-5</v>
      </c>
      <c r="CB71" s="43">
        <v>9.5498372790769706E-6</v>
      </c>
      <c r="CC71" s="43">
        <v>1.7849458815924481E-5</v>
      </c>
      <c r="CD71" s="43">
        <v>4.3386386884166013E-6</v>
      </c>
      <c r="CE71" s="43">
        <v>2.3286898909711857E-5</v>
      </c>
      <c r="CF71" s="43">
        <v>1.6085132345774879E-5</v>
      </c>
      <c r="CG71" s="43">
        <v>5.479481644212968E-5</v>
      </c>
      <c r="CH71" s="43">
        <v>9.1780791710644975E-6</v>
      </c>
      <c r="CI71" s="43">
        <v>1.2629510047675889E-4</v>
      </c>
      <c r="CJ71" s="43">
        <v>3.5841159088455874E-5</v>
      </c>
      <c r="CK71" s="43">
        <v>1.4869333716965721E-5</v>
      </c>
      <c r="CL71" s="43">
        <v>3.2393035004734855E-5</v>
      </c>
      <c r="CM71" s="43">
        <v>7.9133480449266434E-5</v>
      </c>
      <c r="CN71" s="43">
        <v>2.5918439967666386E-5</v>
      </c>
      <c r="CO71" s="43">
        <v>3.4048343300402635E-5</v>
      </c>
      <c r="CP71" s="43">
        <v>4.3909775993714824E-5</v>
      </c>
      <c r="CQ71" s="43">
        <v>2.6941330072741591E-5</v>
      </c>
      <c r="CR71" s="43">
        <v>8.0441695007284997E-5</v>
      </c>
      <c r="CS71" s="43">
        <v>1.3440087951935557E-6</v>
      </c>
      <c r="CT71" s="43">
        <v>1.1593538317438425E-4</v>
      </c>
      <c r="CU71" s="43">
        <v>4.2621519754987644E-4</v>
      </c>
      <c r="CV71" s="43">
        <v>1.133561221122528E-5</v>
      </c>
      <c r="CW71" s="43">
        <v>5.1300693569592227E-5</v>
      </c>
      <c r="CX71" s="43">
        <v>0</v>
      </c>
      <c r="CY71" s="43">
        <v>1.373021973170787E-5</v>
      </c>
      <c r="CZ71" s="43">
        <v>1.8440821695695023E-5</v>
      </c>
      <c r="DA71" s="43">
        <v>5.9131586654898421E-5</v>
      </c>
      <c r="DB71" s="43">
        <v>3.8352875133937994E-6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2.536488618067204E-5</v>
      </c>
      <c r="DJ71" s="43">
        <v>0</v>
      </c>
      <c r="DK71" s="43">
        <v>0</v>
      </c>
      <c r="DL71" s="43">
        <v>0</v>
      </c>
      <c r="DM71" s="43">
        <v>0</v>
      </c>
      <c r="DN71" s="43">
        <v>8.8922528979566662E-6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2.4893070924804258E-5</v>
      </c>
      <c r="DU71" s="43">
        <v>0</v>
      </c>
      <c r="DV71" s="43">
        <v>0</v>
      </c>
      <c r="DW71" s="43">
        <v>2.5322185822089808E-5</v>
      </c>
      <c r="DX71" s="43">
        <v>0</v>
      </c>
      <c r="DY71" s="43">
        <v>0</v>
      </c>
      <c r="DZ71" s="43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2.1148392889679599E-6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3">
        <v>0</v>
      </c>
      <c r="FD71" s="43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4">
        <v>3.1551315828885712E-5</v>
      </c>
      <c r="FN71" s="2"/>
    </row>
    <row r="72" spans="1:170" ht="13.5" customHeight="1">
      <c r="A72" s="36" t="s">
        <v>253</v>
      </c>
      <c r="B72" s="1" t="s">
        <v>358</v>
      </c>
      <c r="C72" s="43">
        <v>0</v>
      </c>
      <c r="D72" s="43">
        <v>0</v>
      </c>
      <c r="E72" s="43">
        <v>0</v>
      </c>
      <c r="F72" s="43">
        <v>0</v>
      </c>
      <c r="G72" s="43">
        <v>0</v>
      </c>
      <c r="H72" s="43">
        <v>0</v>
      </c>
      <c r="I72" s="43">
        <v>0</v>
      </c>
      <c r="J72" s="43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6.7725482014954026E-5</v>
      </c>
      <c r="AD72" s="43">
        <v>4.7724547535692456E-4</v>
      </c>
      <c r="AE72" s="43">
        <v>6.0990073479528083E-5</v>
      </c>
      <c r="AF72" s="43">
        <v>0</v>
      </c>
      <c r="AG72" s="43">
        <v>1.2287669078326517E-6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3">
        <v>0</v>
      </c>
      <c r="AN72" s="43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2.5053360331839516E-5</v>
      </c>
      <c r="AZ72" s="43">
        <v>0</v>
      </c>
      <c r="BA72" s="43">
        <v>1.1002179348359254E-5</v>
      </c>
      <c r="BB72" s="43">
        <v>3.3860344437214554E-5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5.0741826474877784E-7</v>
      </c>
      <c r="BM72" s="43">
        <v>0</v>
      </c>
      <c r="BN72" s="43">
        <v>6.5304801674398822E-3</v>
      </c>
      <c r="BO72" s="43">
        <v>7.2661739305633363E-6</v>
      </c>
      <c r="BP72" s="43">
        <v>4.576911137423443E-6</v>
      </c>
      <c r="BQ72" s="43">
        <v>7.5078579460552788E-4</v>
      </c>
      <c r="BR72" s="43">
        <v>3.9189482196136597E-5</v>
      </c>
      <c r="BS72" s="43">
        <v>4.2890619718707094E-5</v>
      </c>
      <c r="BT72" s="43">
        <v>1.6773793021916414E-4</v>
      </c>
      <c r="BU72" s="43">
        <v>1.2403025961712647E-3</v>
      </c>
      <c r="BV72" s="43">
        <v>0</v>
      </c>
      <c r="BW72" s="43">
        <v>2.1388121615671158E-4</v>
      </c>
      <c r="BX72" s="43">
        <v>4.613971738475025E-5</v>
      </c>
      <c r="BY72" s="43">
        <v>4.9907731907416789E-5</v>
      </c>
      <c r="BZ72" s="43">
        <v>2.8335218405876699E-4</v>
      </c>
      <c r="CA72" s="43">
        <v>3.0337516612842882E-4</v>
      </c>
      <c r="CB72" s="43">
        <v>9.9310758423919014E-5</v>
      </c>
      <c r="CC72" s="43">
        <v>0</v>
      </c>
      <c r="CD72" s="43">
        <v>3.9278526849388591E-4</v>
      </c>
      <c r="CE72" s="43">
        <v>8.8534855279735184E-6</v>
      </c>
      <c r="CF72" s="43">
        <v>4.3033671807834171E-4</v>
      </c>
      <c r="CG72" s="43">
        <v>2.0647322137614083E-6</v>
      </c>
      <c r="CH72" s="43">
        <v>7.1517500034268803E-7</v>
      </c>
      <c r="CI72" s="43">
        <v>9.1088038431373917E-6</v>
      </c>
      <c r="CJ72" s="43">
        <v>2.9571568577355721E-5</v>
      </c>
      <c r="CK72" s="43">
        <v>1.8573247169928303E-5</v>
      </c>
      <c r="CL72" s="43">
        <v>1.1506371025625537E-4</v>
      </c>
      <c r="CM72" s="43">
        <v>1.7644031315332539E-7</v>
      </c>
      <c r="CN72" s="43">
        <v>1.5751538101896699E-6</v>
      </c>
      <c r="CO72" s="43">
        <v>0</v>
      </c>
      <c r="CP72" s="43">
        <v>9.0015040787115382E-5</v>
      </c>
      <c r="CQ72" s="43">
        <v>1.1238838876498712E-5</v>
      </c>
      <c r="CR72" s="43">
        <v>0</v>
      </c>
      <c r="CS72" s="43">
        <v>0</v>
      </c>
      <c r="CT72" s="43">
        <v>2.7724118510893076E-6</v>
      </c>
      <c r="CU72" s="43">
        <v>1.6267755631674673E-6</v>
      </c>
      <c r="CV72" s="43">
        <v>0</v>
      </c>
      <c r="CW72" s="43">
        <v>8.6816558348540692E-6</v>
      </c>
      <c r="CX72" s="43">
        <v>0</v>
      </c>
      <c r="CY72" s="43">
        <v>7.6380030295593444E-6</v>
      </c>
      <c r="CZ72" s="43">
        <v>1.4908770132815872E-4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3">
        <v>0</v>
      </c>
      <c r="DZ72" s="43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6.3170524215926081E-7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3">
        <v>0</v>
      </c>
      <c r="FD72" s="43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4">
        <v>8.3125062747322042E-5</v>
      </c>
      <c r="FN72" s="2"/>
    </row>
    <row r="73" spans="1:170" ht="13.5" customHeight="1">
      <c r="A73" s="36" t="s">
        <v>254</v>
      </c>
      <c r="B73" s="1" t="s">
        <v>359</v>
      </c>
      <c r="C73" s="43">
        <v>1.2498278298397671E-5</v>
      </c>
      <c r="D73" s="43">
        <v>1.7511106002050706E-5</v>
      </c>
      <c r="E73" s="43">
        <v>3.8720507777798198E-5</v>
      </c>
      <c r="F73" s="43">
        <v>2.0686740303704619E-6</v>
      </c>
      <c r="G73" s="43">
        <v>2.4099337135266921E-6</v>
      </c>
      <c r="H73" s="43">
        <v>3.3376337261535057E-4</v>
      </c>
      <c r="I73" s="43">
        <v>2.3803324629072656E-5</v>
      </c>
      <c r="J73" s="43">
        <v>2.534405668531752E-4</v>
      </c>
      <c r="K73" s="43">
        <v>7.9512862016786951E-4</v>
      </c>
      <c r="L73" s="43">
        <v>1.5682338550324625E-5</v>
      </c>
      <c r="M73" s="43">
        <v>2.2384384653265882E-4</v>
      </c>
      <c r="N73" s="43">
        <v>1.4358553033654762E-3</v>
      </c>
      <c r="O73" s="43">
        <v>1.3986996042031567E-3</v>
      </c>
      <c r="P73" s="43">
        <v>5.2634446868339742E-4</v>
      </c>
      <c r="Q73" s="43">
        <v>0</v>
      </c>
      <c r="R73" s="43">
        <v>7.2932761396419274E-5</v>
      </c>
      <c r="S73" s="43">
        <v>8.0811353169048633E-7</v>
      </c>
      <c r="T73" s="43">
        <v>8.2285473067402392E-5</v>
      </c>
      <c r="U73" s="43">
        <v>8.7905017094390306E-4</v>
      </c>
      <c r="V73" s="43">
        <v>1.2094177740004468E-5</v>
      </c>
      <c r="W73" s="43">
        <v>5.4834280321682774E-4</v>
      </c>
      <c r="X73" s="43">
        <v>4.0842264332229357E-3</v>
      </c>
      <c r="Y73" s="43">
        <v>6.0661786188078481E-6</v>
      </c>
      <c r="Z73" s="43">
        <v>2.9256567221644245E-6</v>
      </c>
      <c r="AA73" s="43">
        <v>4.7070542871138913E-5</v>
      </c>
      <c r="AB73" s="43">
        <v>1.0295107277170115E-4</v>
      </c>
      <c r="AC73" s="43">
        <v>6.8347450727336263E-4</v>
      </c>
      <c r="AD73" s="43">
        <v>1.6962066013398295E-4</v>
      </c>
      <c r="AE73" s="43">
        <v>4.8347178659032871E-3</v>
      </c>
      <c r="AF73" s="43">
        <v>5.0740600571904401E-4</v>
      </c>
      <c r="AG73" s="43">
        <v>7.8174150676313294E-4</v>
      </c>
      <c r="AH73" s="43">
        <v>0</v>
      </c>
      <c r="AI73" s="43">
        <v>2.1107939988351178E-4</v>
      </c>
      <c r="AJ73" s="43">
        <v>1.8957056860939177E-4</v>
      </c>
      <c r="AK73" s="43">
        <v>4.0553344168268139E-4</v>
      </c>
      <c r="AL73" s="43">
        <v>1.939752717449872E-4</v>
      </c>
      <c r="AM73" s="43">
        <v>9.1907960331264393E-5</v>
      </c>
      <c r="AN73" s="43">
        <v>3.9978286366965923E-4</v>
      </c>
      <c r="AO73" s="43">
        <v>8.6453357304821181E-5</v>
      </c>
      <c r="AP73" s="43">
        <v>1.4961385754775006E-4</v>
      </c>
      <c r="AQ73" s="43">
        <v>8.2924651288144706E-5</v>
      </c>
      <c r="AR73" s="43">
        <v>3.4485156242990821E-5</v>
      </c>
      <c r="AS73" s="43">
        <v>5.5701470899465399E-4</v>
      </c>
      <c r="AT73" s="43">
        <v>3.0284471288885133E-4</v>
      </c>
      <c r="AU73" s="43">
        <v>1.0283174578178016E-3</v>
      </c>
      <c r="AV73" s="43">
        <v>1.2960545552396832E-4</v>
      </c>
      <c r="AW73" s="43">
        <v>8.3738604142146963E-4</v>
      </c>
      <c r="AX73" s="43">
        <v>2.9488251302252838E-4</v>
      </c>
      <c r="AY73" s="43">
        <v>4.2205741379623452E-4</v>
      </c>
      <c r="AZ73" s="43">
        <v>7.8076287967549863E-3</v>
      </c>
      <c r="BA73" s="43">
        <v>1.1837821065532254E-3</v>
      </c>
      <c r="BB73" s="43">
        <v>1.2103033356518831E-3</v>
      </c>
      <c r="BC73" s="43">
        <v>6.3058325358376921E-4</v>
      </c>
      <c r="BD73" s="43">
        <v>1.1881400538759279E-4</v>
      </c>
      <c r="BE73" s="43">
        <v>2.5782667340973808E-4</v>
      </c>
      <c r="BF73" s="43">
        <v>1.9544696865297618E-3</v>
      </c>
      <c r="BG73" s="43">
        <v>1.1199007595634602E-4</v>
      </c>
      <c r="BH73" s="43">
        <v>5.6582265617704174E-4</v>
      </c>
      <c r="BI73" s="43">
        <v>3.1755211741859747E-5</v>
      </c>
      <c r="BJ73" s="43">
        <v>5.7034107152459108E-4</v>
      </c>
      <c r="BK73" s="43">
        <v>3.2935669922628136E-5</v>
      </c>
      <c r="BL73" s="43">
        <v>8.3381506354842923E-4</v>
      </c>
      <c r="BM73" s="43">
        <v>3.3980686104128672E-4</v>
      </c>
      <c r="BN73" s="43">
        <v>8.635461293067366E-3</v>
      </c>
      <c r="BO73" s="43">
        <v>2.2106544382224759E-3</v>
      </c>
      <c r="BP73" s="43">
        <v>8.2407285029309097E-3</v>
      </c>
      <c r="BQ73" s="43">
        <v>2.0093422238369716E-2</v>
      </c>
      <c r="BR73" s="43">
        <v>5.2618877970134117E-4</v>
      </c>
      <c r="BS73" s="43">
        <v>1.0338172853908637E-3</v>
      </c>
      <c r="BT73" s="43">
        <v>9.8445453141542648E-4</v>
      </c>
      <c r="BU73" s="43">
        <v>3.1630364325892207E-3</v>
      </c>
      <c r="BV73" s="43">
        <v>1.3812972254150162E-3</v>
      </c>
      <c r="BW73" s="43">
        <v>1.4613759322048303E-3</v>
      </c>
      <c r="BX73" s="43">
        <v>3.9732301152039216E-4</v>
      </c>
      <c r="BY73" s="43">
        <v>1.1416342664283664E-3</v>
      </c>
      <c r="BZ73" s="43">
        <v>2.2564105475130526E-3</v>
      </c>
      <c r="CA73" s="43">
        <v>3.7694912282624179E-3</v>
      </c>
      <c r="CB73" s="43">
        <v>1.4313054536969157E-3</v>
      </c>
      <c r="CC73" s="43">
        <v>6.2578667171313729E-4</v>
      </c>
      <c r="CD73" s="43">
        <v>1.5061538051107503E-3</v>
      </c>
      <c r="CE73" s="43">
        <v>2.9265605607425738E-3</v>
      </c>
      <c r="CF73" s="43">
        <v>1.0645108891591754E-3</v>
      </c>
      <c r="CG73" s="43">
        <v>4.7134659929074854E-3</v>
      </c>
      <c r="CH73" s="43">
        <v>4.4970204021548225E-3</v>
      </c>
      <c r="CI73" s="43">
        <v>7.543624773776716E-3</v>
      </c>
      <c r="CJ73" s="43">
        <v>3.6728306145776546E-3</v>
      </c>
      <c r="CK73" s="43">
        <v>1.8856140269886458E-3</v>
      </c>
      <c r="CL73" s="43">
        <v>2.2507228209205352E-3</v>
      </c>
      <c r="CM73" s="43">
        <v>2.5320067139067959E-3</v>
      </c>
      <c r="CN73" s="43">
        <v>6.4844786491480922E-3</v>
      </c>
      <c r="CO73" s="43">
        <v>8.0442946142597928E-3</v>
      </c>
      <c r="CP73" s="43">
        <v>3.0701377607297757E-3</v>
      </c>
      <c r="CQ73" s="43">
        <v>2.5705854877098116E-3</v>
      </c>
      <c r="CR73" s="43">
        <v>2.1523191973776535E-3</v>
      </c>
      <c r="CS73" s="43">
        <v>5.5809965220412398E-4</v>
      </c>
      <c r="CT73" s="43">
        <v>2.2615494352146797E-3</v>
      </c>
      <c r="CU73" s="43">
        <v>1.29798253151048E-2</v>
      </c>
      <c r="CV73" s="43">
        <v>3.3251129152927486E-3</v>
      </c>
      <c r="CW73" s="43">
        <v>1.2789815375907015E-2</v>
      </c>
      <c r="CX73" s="43">
        <v>4.1097620901298371E-3</v>
      </c>
      <c r="CY73" s="43">
        <v>1.0531715034472399E-2</v>
      </c>
      <c r="CZ73" s="43">
        <v>1.5715678045108981E-3</v>
      </c>
      <c r="DA73" s="43">
        <v>1.4394845626301835E-3</v>
      </c>
      <c r="DB73" s="43">
        <v>3.8416796592494559E-4</v>
      </c>
      <c r="DC73" s="43">
        <v>2.7890900307224424E-5</v>
      </c>
      <c r="DD73" s="43">
        <v>1.5664657605624107E-5</v>
      </c>
      <c r="DE73" s="43">
        <v>4.786256551487796E-7</v>
      </c>
      <c r="DF73" s="43">
        <v>1.898848348476649E-5</v>
      </c>
      <c r="DG73" s="43">
        <v>1.3249479937465727E-4</v>
      </c>
      <c r="DH73" s="43">
        <v>1.4217143022543323E-4</v>
      </c>
      <c r="DI73" s="43">
        <v>1.4042458628641342E-3</v>
      </c>
      <c r="DJ73" s="43">
        <v>1.7461954138988675E-3</v>
      </c>
      <c r="DK73" s="43">
        <v>4.6993743957835611E-4</v>
      </c>
      <c r="DL73" s="43">
        <v>2.303774457847056E-3</v>
      </c>
      <c r="DM73" s="43">
        <v>2.316012460351491E-4</v>
      </c>
      <c r="DN73" s="43">
        <v>1.3447696951368595E-3</v>
      </c>
      <c r="DO73" s="43">
        <v>4.7839693737162505E-4</v>
      </c>
      <c r="DP73" s="43">
        <v>2.0895506902715013E-4</v>
      </c>
      <c r="DQ73" s="43">
        <v>7.5083197503690607E-5</v>
      </c>
      <c r="DR73" s="43">
        <v>1.5668537751216457E-5</v>
      </c>
      <c r="DS73" s="43">
        <v>1.7462079274526253E-4</v>
      </c>
      <c r="DT73" s="43">
        <v>1.3034346632979439E-3</v>
      </c>
      <c r="DU73" s="43">
        <v>8.7810414994506466E-5</v>
      </c>
      <c r="DV73" s="43">
        <v>6.1038522268084405E-5</v>
      </c>
      <c r="DW73" s="43">
        <v>1.3410666310198795E-3</v>
      </c>
      <c r="DX73" s="43">
        <v>2.5741027975881916E-4</v>
      </c>
      <c r="DY73" s="43">
        <v>4.7413588734531315E-5</v>
      </c>
      <c r="DZ73" s="43">
        <v>2.042038103252908E-5</v>
      </c>
      <c r="EA73" s="43">
        <v>9.3161712587465904E-4</v>
      </c>
      <c r="EB73" s="43">
        <v>4.4895783280231853E-4</v>
      </c>
      <c r="EC73" s="43">
        <v>3.3527011430812161E-5</v>
      </c>
      <c r="ED73" s="43">
        <v>2.8679338522087503E-5</v>
      </c>
      <c r="EE73" s="43">
        <v>2.96062334841446E-5</v>
      </c>
      <c r="EF73" s="43">
        <v>5.8422149040153629E-5</v>
      </c>
      <c r="EG73" s="43">
        <v>1.8088389791963094E-5</v>
      </c>
      <c r="EH73" s="43">
        <v>1.3190488080538072E-5</v>
      </c>
      <c r="EI73" s="43">
        <v>4.3347804671044501E-5</v>
      </c>
      <c r="EJ73" s="43">
        <v>4.3593346445092267E-5</v>
      </c>
      <c r="EK73" s="43">
        <v>4.4717631706546521E-5</v>
      </c>
      <c r="EL73" s="43">
        <v>7.2755792349272461E-5</v>
      </c>
      <c r="EM73" s="43">
        <v>3.0672642337469463E-5</v>
      </c>
      <c r="EN73" s="43">
        <v>5.8712136716274359E-5</v>
      </c>
      <c r="EO73" s="43">
        <v>0</v>
      </c>
      <c r="EP73" s="43">
        <v>2.0538945973993663E-5</v>
      </c>
      <c r="EQ73" s="43">
        <v>1.3310958912472639E-5</v>
      </c>
      <c r="ER73" s="43">
        <v>7.6336085425884415E-4</v>
      </c>
      <c r="ES73" s="43">
        <v>3.1132496028496082E-5</v>
      </c>
      <c r="ET73" s="43">
        <v>0</v>
      </c>
      <c r="EU73" s="43">
        <v>9.7376371473907703E-5</v>
      </c>
      <c r="EV73" s="43">
        <v>1.5459816466829529E-4</v>
      </c>
      <c r="EW73" s="43">
        <v>5.2769994573116019E-5</v>
      </c>
      <c r="EX73" s="43">
        <v>4.4677816242194823E-4</v>
      </c>
      <c r="EY73" s="43">
        <v>3.61973336518836E-5</v>
      </c>
      <c r="EZ73" s="43">
        <v>2.169578685480975E-4</v>
      </c>
      <c r="FA73" s="43">
        <v>1.7384733894099567E-3</v>
      </c>
      <c r="FB73" s="43">
        <v>0</v>
      </c>
      <c r="FC73" s="43">
        <v>5.7010598955287777E-5</v>
      </c>
      <c r="FD73" s="43">
        <v>9.193210476882376E-6</v>
      </c>
      <c r="FE73" s="43">
        <v>5.9912977323122616E-5</v>
      </c>
      <c r="FF73" s="43">
        <v>8.7494381730019664E-5</v>
      </c>
      <c r="FG73" s="43">
        <v>3.662928731845074E-5</v>
      </c>
      <c r="FH73" s="43">
        <v>5.628590148307987E-5</v>
      </c>
      <c r="FI73" s="43">
        <v>1.1579377946938773E-3</v>
      </c>
      <c r="FJ73" s="43">
        <v>4.1032316560553991E-5</v>
      </c>
      <c r="FK73" s="43">
        <v>0</v>
      </c>
      <c r="FL73" s="44">
        <v>1.2263595096891483E-3</v>
      </c>
      <c r="FN73" s="2"/>
    </row>
    <row r="74" spans="1:170" ht="13.5" customHeight="1">
      <c r="A74" s="36" t="s">
        <v>255</v>
      </c>
      <c r="B74" s="1" t="s">
        <v>130</v>
      </c>
      <c r="C74" s="43">
        <v>0</v>
      </c>
      <c r="D74" s="43">
        <v>0</v>
      </c>
      <c r="E74" s="43">
        <v>0</v>
      </c>
      <c r="F74" s="43">
        <v>0</v>
      </c>
      <c r="G74" s="43">
        <v>0</v>
      </c>
      <c r="H74" s="43">
        <v>0</v>
      </c>
      <c r="I74" s="43">
        <v>0</v>
      </c>
      <c r="J74" s="43">
        <v>0</v>
      </c>
      <c r="K74" s="43">
        <v>0</v>
      </c>
      <c r="L74" s="43">
        <v>0</v>
      </c>
      <c r="M74" s="43">
        <v>0</v>
      </c>
      <c r="N74" s="43">
        <v>0</v>
      </c>
      <c r="O74" s="43">
        <v>0</v>
      </c>
      <c r="P74" s="43">
        <v>0</v>
      </c>
      <c r="Q74" s="43">
        <v>0</v>
      </c>
      <c r="R74" s="43">
        <v>0</v>
      </c>
      <c r="S74" s="43">
        <v>0</v>
      </c>
      <c r="T74" s="43">
        <v>0</v>
      </c>
      <c r="U74" s="43">
        <v>0</v>
      </c>
      <c r="V74" s="43">
        <v>0</v>
      </c>
      <c r="W74" s="43">
        <v>0</v>
      </c>
      <c r="X74" s="43">
        <v>0</v>
      </c>
      <c r="Y74" s="43">
        <v>0</v>
      </c>
      <c r="Z74" s="43">
        <v>0</v>
      </c>
      <c r="AA74" s="43">
        <v>0</v>
      </c>
      <c r="AB74" s="43">
        <v>0</v>
      </c>
      <c r="AC74" s="43">
        <v>0</v>
      </c>
      <c r="AD74" s="43">
        <v>0</v>
      </c>
      <c r="AE74" s="43">
        <v>0</v>
      </c>
      <c r="AF74" s="43">
        <v>0</v>
      </c>
      <c r="AG74" s="43">
        <v>0</v>
      </c>
      <c r="AH74" s="43">
        <v>0</v>
      </c>
      <c r="AI74" s="43">
        <v>0</v>
      </c>
      <c r="AJ74" s="43">
        <v>0</v>
      </c>
      <c r="AK74" s="43">
        <v>0</v>
      </c>
      <c r="AL74" s="43">
        <v>0</v>
      </c>
      <c r="AM74" s="43">
        <v>0</v>
      </c>
      <c r="AN74" s="43">
        <v>0</v>
      </c>
      <c r="AO74" s="43">
        <v>4.1845768298558171E-8</v>
      </c>
      <c r="AP74" s="43">
        <v>0</v>
      </c>
      <c r="AQ74" s="43">
        <v>1.4177207841207007E-6</v>
      </c>
      <c r="AR74" s="43">
        <v>0</v>
      </c>
      <c r="AS74" s="43">
        <v>0</v>
      </c>
      <c r="AT74" s="43">
        <v>0</v>
      </c>
      <c r="AU74" s="43">
        <v>0</v>
      </c>
      <c r="AV74" s="43">
        <v>0</v>
      </c>
      <c r="AW74" s="43">
        <v>0</v>
      </c>
      <c r="AX74" s="43">
        <v>0</v>
      </c>
      <c r="AY74" s="43">
        <v>0</v>
      </c>
      <c r="AZ74" s="43">
        <v>0</v>
      </c>
      <c r="BA74" s="43">
        <v>0</v>
      </c>
      <c r="BB74" s="43">
        <v>0</v>
      </c>
      <c r="BC74" s="43">
        <v>0</v>
      </c>
      <c r="BD74" s="43">
        <v>0</v>
      </c>
      <c r="BE74" s="43">
        <v>0</v>
      </c>
      <c r="BF74" s="43">
        <v>0</v>
      </c>
      <c r="BG74" s="43">
        <v>0</v>
      </c>
      <c r="BH74" s="43">
        <v>0</v>
      </c>
      <c r="BI74" s="43">
        <v>0</v>
      </c>
      <c r="BJ74" s="43">
        <v>0</v>
      </c>
      <c r="BK74" s="43">
        <v>0</v>
      </c>
      <c r="BL74" s="43">
        <v>0</v>
      </c>
      <c r="BM74" s="43">
        <v>0</v>
      </c>
      <c r="BN74" s="43">
        <v>0</v>
      </c>
      <c r="BO74" s="43">
        <v>0</v>
      </c>
      <c r="BP74" s="43">
        <v>0</v>
      </c>
      <c r="BQ74" s="43">
        <v>2.520568316469476E-5</v>
      </c>
      <c r="BR74" s="43">
        <v>0.1613612466640828</v>
      </c>
      <c r="BS74" s="43">
        <v>7.0981035105426818E-2</v>
      </c>
      <c r="BT74" s="43">
        <v>1.2329666309836714E-3</v>
      </c>
      <c r="BU74" s="43">
        <v>4.4641281754556415E-2</v>
      </c>
      <c r="BV74" s="43">
        <v>7.4829353190441247E-2</v>
      </c>
      <c r="BW74" s="43">
        <v>0.1347922018614835</v>
      </c>
      <c r="BX74" s="43">
        <v>7.4425971351659861E-2</v>
      </c>
      <c r="BY74" s="43">
        <v>2.2964045090635991E-2</v>
      </c>
      <c r="BZ74" s="43">
        <v>1.6525881470485882E-2</v>
      </c>
      <c r="CA74" s="43">
        <v>3.709202327859118E-2</v>
      </c>
      <c r="CB74" s="43">
        <v>1.4628387899140734E-2</v>
      </c>
      <c r="CC74" s="43">
        <v>5.2561857971280415E-3</v>
      </c>
      <c r="CD74" s="43">
        <v>5.6374609510979109E-4</v>
      </c>
      <c r="CE74" s="43">
        <v>2.7966300806917088E-2</v>
      </c>
      <c r="CF74" s="43">
        <v>1.1857119651990634E-2</v>
      </c>
      <c r="CG74" s="43">
        <v>1.9059066588566845E-6</v>
      </c>
      <c r="CH74" s="43">
        <v>0</v>
      </c>
      <c r="CI74" s="43">
        <v>0</v>
      </c>
      <c r="CJ74" s="43">
        <v>3.1671881398574275E-4</v>
      </c>
      <c r="CK74" s="43">
        <v>1.5765251333341743E-3</v>
      </c>
      <c r="CL74" s="43">
        <v>4.3659423827367566E-3</v>
      </c>
      <c r="CM74" s="43">
        <v>3.6170264196431704E-6</v>
      </c>
      <c r="CN74" s="43">
        <v>1.5751538101896699E-6</v>
      </c>
      <c r="CO74" s="43">
        <v>0</v>
      </c>
      <c r="CP74" s="43">
        <v>4.765730649102456E-3</v>
      </c>
      <c r="CQ74" s="43">
        <v>2.3260411070495416E-3</v>
      </c>
      <c r="CR74" s="43">
        <v>2.9288269101304377E-4</v>
      </c>
      <c r="CS74" s="43">
        <v>3.0240197891855005E-6</v>
      </c>
      <c r="CT74" s="43">
        <v>5.2599027338763385E-3</v>
      </c>
      <c r="CU74" s="43">
        <v>3.6634985682531366E-5</v>
      </c>
      <c r="CV74" s="43">
        <v>3.7042261681348387E-3</v>
      </c>
      <c r="CW74" s="43">
        <v>9.3256768495123346E-4</v>
      </c>
      <c r="CX74" s="43">
        <v>6.8004458688404352E-4</v>
      </c>
      <c r="CY74" s="43">
        <v>0</v>
      </c>
      <c r="CZ74" s="43">
        <v>3.9525803539291294E-4</v>
      </c>
      <c r="DA74" s="43">
        <v>1.8851492999968453E-4</v>
      </c>
      <c r="DB74" s="43">
        <v>1.3218629827145724E-4</v>
      </c>
      <c r="DC74" s="43">
        <v>0</v>
      </c>
      <c r="DD74" s="43">
        <v>0</v>
      </c>
      <c r="DE74" s="43">
        <v>0</v>
      </c>
      <c r="DF74" s="43">
        <v>0</v>
      </c>
      <c r="DG74" s="43">
        <v>0</v>
      </c>
      <c r="DH74" s="43">
        <v>0</v>
      </c>
      <c r="DI74" s="43">
        <v>0</v>
      </c>
      <c r="DJ74" s="43">
        <v>0</v>
      </c>
      <c r="DK74" s="43">
        <v>0</v>
      </c>
      <c r="DL74" s="43">
        <v>0</v>
      </c>
      <c r="DM74" s="43">
        <v>0</v>
      </c>
      <c r="DN74" s="43">
        <v>0</v>
      </c>
      <c r="DO74" s="43">
        <v>0</v>
      </c>
      <c r="DP74" s="43">
        <v>2.0189748850467776E-5</v>
      </c>
      <c r="DQ74" s="43">
        <v>0</v>
      </c>
      <c r="DR74" s="43">
        <v>0</v>
      </c>
      <c r="DS74" s="43">
        <v>0</v>
      </c>
      <c r="DT74" s="43">
        <v>7.7921587558736011E-6</v>
      </c>
      <c r="DU74" s="43">
        <v>0</v>
      </c>
      <c r="DV74" s="43">
        <v>0</v>
      </c>
      <c r="DW74" s="43">
        <v>0</v>
      </c>
      <c r="DX74" s="43">
        <v>0</v>
      </c>
      <c r="DY74" s="43">
        <v>0</v>
      </c>
      <c r="DZ74" s="43">
        <v>0</v>
      </c>
      <c r="EA74" s="43">
        <v>0</v>
      </c>
      <c r="EB74" s="43">
        <v>0</v>
      </c>
      <c r="EC74" s="43">
        <v>0</v>
      </c>
      <c r="ED74" s="43">
        <v>0</v>
      </c>
      <c r="EE74" s="43">
        <v>0</v>
      </c>
      <c r="EF74" s="43">
        <v>0</v>
      </c>
      <c r="EG74" s="43">
        <v>1.9935604883497193E-3</v>
      </c>
      <c r="EH74" s="43">
        <v>1.5490538012169583E-4</v>
      </c>
      <c r="EI74" s="43">
        <v>0</v>
      </c>
      <c r="EJ74" s="43">
        <v>8.4124044188093065E-4</v>
      </c>
      <c r="EK74" s="43">
        <v>0</v>
      </c>
      <c r="EL74" s="43">
        <v>0</v>
      </c>
      <c r="EM74" s="43">
        <v>0</v>
      </c>
      <c r="EN74" s="43">
        <v>0</v>
      </c>
      <c r="EO74" s="43">
        <v>0</v>
      </c>
      <c r="EP74" s="43">
        <v>0</v>
      </c>
      <c r="EQ74" s="43">
        <v>0</v>
      </c>
      <c r="ER74" s="43">
        <v>2.323906258677364E-3</v>
      </c>
      <c r="ES74" s="43">
        <v>0</v>
      </c>
      <c r="ET74" s="43">
        <v>0</v>
      </c>
      <c r="EU74" s="43">
        <v>0</v>
      </c>
      <c r="EV74" s="43">
        <v>3.961456123656697E-5</v>
      </c>
      <c r="EW74" s="43">
        <v>0</v>
      </c>
      <c r="EX74" s="43">
        <v>0</v>
      </c>
      <c r="EY74" s="43">
        <v>0</v>
      </c>
      <c r="EZ74" s="43">
        <v>0</v>
      </c>
      <c r="FA74" s="43">
        <v>0</v>
      </c>
      <c r="FB74" s="43">
        <v>0</v>
      </c>
      <c r="FC74" s="43">
        <v>0</v>
      </c>
      <c r="FD74" s="43">
        <v>0</v>
      </c>
      <c r="FE74" s="43">
        <v>0</v>
      </c>
      <c r="FF74" s="43">
        <v>0</v>
      </c>
      <c r="FG74" s="43">
        <v>0</v>
      </c>
      <c r="FH74" s="43">
        <v>0</v>
      </c>
      <c r="FI74" s="43">
        <v>0</v>
      </c>
      <c r="FJ74" s="43">
        <v>0</v>
      </c>
      <c r="FK74" s="43">
        <v>0</v>
      </c>
      <c r="FL74" s="44">
        <v>7.9963470178908199E-3</v>
      </c>
      <c r="FN74" s="2"/>
    </row>
    <row r="75" spans="1:170" ht="13.5" customHeight="1">
      <c r="A75" s="36" t="s">
        <v>256</v>
      </c>
      <c r="B75" s="1" t="s">
        <v>131</v>
      </c>
      <c r="C75" s="43">
        <v>0</v>
      </c>
      <c r="D75" s="43">
        <v>0</v>
      </c>
      <c r="E75" s="43">
        <v>0</v>
      </c>
      <c r="F75" s="43">
        <v>0</v>
      </c>
      <c r="G75" s="43">
        <v>0</v>
      </c>
      <c r="H75" s="43">
        <v>0</v>
      </c>
      <c r="I75" s="43">
        <v>0</v>
      </c>
      <c r="J75" s="43">
        <v>0</v>
      </c>
      <c r="K75" s="43">
        <v>0</v>
      </c>
      <c r="L75" s="43">
        <v>0</v>
      </c>
      <c r="M75" s="43">
        <v>0</v>
      </c>
      <c r="N75" s="43">
        <v>0</v>
      </c>
      <c r="O75" s="43">
        <v>0</v>
      </c>
      <c r="P75" s="43">
        <v>0</v>
      </c>
      <c r="Q75" s="43">
        <v>0</v>
      </c>
      <c r="R75" s="43">
        <v>0</v>
      </c>
      <c r="S75" s="43">
        <v>0</v>
      </c>
      <c r="T75" s="43">
        <v>0</v>
      </c>
      <c r="U75" s="43">
        <v>0</v>
      </c>
      <c r="V75" s="43">
        <v>0</v>
      </c>
      <c r="W75" s="43">
        <v>0</v>
      </c>
      <c r="X75" s="43">
        <v>0</v>
      </c>
      <c r="Y75" s="43">
        <v>0</v>
      </c>
      <c r="Z75" s="43">
        <v>0</v>
      </c>
      <c r="AA75" s="43">
        <v>0</v>
      </c>
      <c r="AB75" s="43">
        <v>0</v>
      </c>
      <c r="AC75" s="43">
        <v>0</v>
      </c>
      <c r="AD75" s="43">
        <v>0</v>
      </c>
      <c r="AE75" s="43">
        <v>0</v>
      </c>
      <c r="AF75" s="43">
        <v>0</v>
      </c>
      <c r="AG75" s="43">
        <v>0</v>
      </c>
      <c r="AH75" s="43">
        <v>0</v>
      </c>
      <c r="AI75" s="43">
        <v>0</v>
      </c>
      <c r="AJ75" s="43">
        <v>0</v>
      </c>
      <c r="AK75" s="43">
        <v>0</v>
      </c>
      <c r="AL75" s="43">
        <v>0</v>
      </c>
      <c r="AM75" s="43">
        <v>0</v>
      </c>
      <c r="AN75" s="43">
        <v>0</v>
      </c>
      <c r="AO75" s="43">
        <v>0</v>
      </c>
      <c r="AP75" s="43">
        <v>0</v>
      </c>
      <c r="AQ75" s="43">
        <v>0</v>
      </c>
      <c r="AR75" s="43">
        <v>0</v>
      </c>
      <c r="AS75" s="43">
        <v>0</v>
      </c>
      <c r="AT75" s="43">
        <v>0</v>
      </c>
      <c r="AU75" s="43">
        <v>0</v>
      </c>
      <c r="AV75" s="43">
        <v>0</v>
      </c>
      <c r="AW75" s="43">
        <v>3.59957154814087E-6</v>
      </c>
      <c r="AX75" s="43">
        <v>0</v>
      </c>
      <c r="AY75" s="43">
        <v>0</v>
      </c>
      <c r="AZ75" s="43">
        <v>0</v>
      </c>
      <c r="BA75" s="43">
        <v>0</v>
      </c>
      <c r="BB75" s="43">
        <v>0</v>
      </c>
      <c r="BC75" s="43">
        <v>0</v>
      </c>
      <c r="BD75" s="43">
        <v>0</v>
      </c>
      <c r="BE75" s="43">
        <v>0</v>
      </c>
      <c r="BF75" s="43">
        <v>0</v>
      </c>
      <c r="BG75" s="43">
        <v>0</v>
      </c>
      <c r="BH75" s="43">
        <v>0</v>
      </c>
      <c r="BI75" s="43">
        <v>0</v>
      </c>
      <c r="BJ75" s="43">
        <v>0</v>
      </c>
      <c r="BK75" s="43">
        <v>0</v>
      </c>
      <c r="BL75" s="43">
        <v>0</v>
      </c>
      <c r="BM75" s="43">
        <v>0</v>
      </c>
      <c r="BN75" s="43">
        <v>0</v>
      </c>
      <c r="BO75" s="43">
        <v>0</v>
      </c>
      <c r="BP75" s="43">
        <v>0</v>
      </c>
      <c r="BQ75" s="43">
        <v>0</v>
      </c>
      <c r="BR75" s="43">
        <v>1.1990115386198934E-5</v>
      </c>
      <c r="BS75" s="43">
        <v>4.9318869134506185E-2</v>
      </c>
      <c r="BT75" s="43">
        <v>1.3152881982130031E-6</v>
      </c>
      <c r="BU75" s="43">
        <v>2.6519485922722459E-3</v>
      </c>
      <c r="BV75" s="43">
        <v>1.8627968278796037E-2</v>
      </c>
      <c r="BW75" s="43">
        <v>2.5567687905760358E-2</v>
      </c>
      <c r="BX75" s="43">
        <v>5.2062508572190642E-2</v>
      </c>
      <c r="BY75" s="43">
        <v>8.6915763787643457E-3</v>
      </c>
      <c r="BZ75" s="43">
        <v>7.1728941863290537E-3</v>
      </c>
      <c r="CA75" s="43">
        <v>3.8822002683101315E-5</v>
      </c>
      <c r="CB75" s="43">
        <v>9.2508858512102131E-4</v>
      </c>
      <c r="CC75" s="43">
        <v>0</v>
      </c>
      <c r="CD75" s="43">
        <v>3.175514274075129E-5</v>
      </c>
      <c r="CE75" s="43">
        <v>2.1485698198516574E-3</v>
      </c>
      <c r="CF75" s="43">
        <v>2.9238491800940545E-5</v>
      </c>
      <c r="CG75" s="43">
        <v>1.9059066588566845E-6</v>
      </c>
      <c r="CH75" s="43">
        <v>3.113395168158502E-4</v>
      </c>
      <c r="CI75" s="43">
        <v>0</v>
      </c>
      <c r="CJ75" s="43">
        <v>3.814000894252593E-5</v>
      </c>
      <c r="CK75" s="43">
        <v>2.3476906502220068E-3</v>
      </c>
      <c r="CL75" s="43">
        <v>9.2014469010632757E-4</v>
      </c>
      <c r="CM75" s="43">
        <v>1.4926850492771328E-4</v>
      </c>
      <c r="CN75" s="43">
        <v>9.9234690041949205E-5</v>
      </c>
      <c r="CO75" s="43">
        <v>0</v>
      </c>
      <c r="CP75" s="43">
        <v>8.9238175519534282E-4</v>
      </c>
      <c r="CQ75" s="43">
        <v>7.9708077138288733E-8</v>
      </c>
      <c r="CR75" s="43">
        <v>0</v>
      </c>
      <c r="CS75" s="43">
        <v>0</v>
      </c>
      <c r="CT75" s="43">
        <v>2.6229646867075956E-4</v>
      </c>
      <c r="CU75" s="43">
        <v>2.6028409010679477E-7</v>
      </c>
      <c r="CV75" s="43">
        <v>0</v>
      </c>
      <c r="CW75" s="43">
        <v>3.2248405219285209E-4</v>
      </c>
      <c r="CX75" s="43">
        <v>8.0915288815826443E-4</v>
      </c>
      <c r="CY75" s="43">
        <v>0</v>
      </c>
      <c r="CZ75" s="43">
        <v>1.7562687329233357E-6</v>
      </c>
      <c r="DA75" s="43">
        <v>3.7798678857804768E-5</v>
      </c>
      <c r="DB75" s="43">
        <v>0</v>
      </c>
      <c r="DC75" s="43">
        <v>0</v>
      </c>
      <c r="DD75" s="43">
        <v>0</v>
      </c>
      <c r="DE75" s="43">
        <v>0</v>
      </c>
      <c r="DF75" s="43">
        <v>0</v>
      </c>
      <c r="DG75" s="43">
        <v>0</v>
      </c>
      <c r="DH75" s="43">
        <v>0</v>
      </c>
      <c r="DI75" s="43">
        <v>0</v>
      </c>
      <c r="DJ75" s="43">
        <v>0</v>
      </c>
      <c r="DK75" s="43">
        <v>0</v>
      </c>
      <c r="DL75" s="43">
        <v>0</v>
      </c>
      <c r="DM75" s="43">
        <v>0</v>
      </c>
      <c r="DN75" s="43">
        <v>0</v>
      </c>
      <c r="DO75" s="43">
        <v>0</v>
      </c>
      <c r="DP75" s="43">
        <v>7.2073333191951342E-6</v>
      </c>
      <c r="DQ75" s="43">
        <v>0</v>
      </c>
      <c r="DR75" s="43">
        <v>0</v>
      </c>
      <c r="DS75" s="43">
        <v>0</v>
      </c>
      <c r="DT75" s="43">
        <v>9.4656425155243073E-6</v>
      </c>
      <c r="DU75" s="43">
        <v>0</v>
      </c>
      <c r="DV75" s="43">
        <v>0</v>
      </c>
      <c r="DW75" s="43">
        <v>0</v>
      </c>
      <c r="DX75" s="43">
        <v>0</v>
      </c>
      <c r="DY75" s="43">
        <v>0</v>
      </c>
      <c r="DZ75" s="43">
        <v>0</v>
      </c>
      <c r="EA75" s="43">
        <v>0</v>
      </c>
      <c r="EB75" s="43">
        <v>0</v>
      </c>
      <c r="EC75" s="43">
        <v>0</v>
      </c>
      <c r="ED75" s="43">
        <v>0</v>
      </c>
      <c r="EE75" s="43">
        <v>0</v>
      </c>
      <c r="EF75" s="43">
        <v>1.4222620552846389E-6</v>
      </c>
      <c r="EG75" s="43">
        <v>5.4781339307918008E-5</v>
      </c>
      <c r="EH75" s="43">
        <v>0</v>
      </c>
      <c r="EI75" s="43">
        <v>0</v>
      </c>
      <c r="EJ75" s="43">
        <v>0</v>
      </c>
      <c r="EK75" s="43">
        <v>0</v>
      </c>
      <c r="EL75" s="43">
        <v>0</v>
      </c>
      <c r="EM75" s="43">
        <v>0</v>
      </c>
      <c r="EN75" s="43">
        <v>0</v>
      </c>
      <c r="EO75" s="43">
        <v>0</v>
      </c>
      <c r="EP75" s="43">
        <v>0</v>
      </c>
      <c r="EQ75" s="43">
        <v>0</v>
      </c>
      <c r="ER75" s="43">
        <v>8.4276345665373203E-4</v>
      </c>
      <c r="ES75" s="43">
        <v>0</v>
      </c>
      <c r="ET75" s="43">
        <v>0</v>
      </c>
      <c r="EU75" s="43">
        <v>0</v>
      </c>
      <c r="EV75" s="43">
        <v>2.2341676760386685E-5</v>
      </c>
      <c r="EW75" s="43">
        <v>0</v>
      </c>
      <c r="EX75" s="43">
        <v>0</v>
      </c>
      <c r="EY75" s="43">
        <v>0</v>
      </c>
      <c r="EZ75" s="43">
        <v>0</v>
      </c>
      <c r="FA75" s="43">
        <v>2.3225476799684134E-8</v>
      </c>
      <c r="FB75" s="43">
        <v>0</v>
      </c>
      <c r="FC75" s="43">
        <v>1.6126267383511505E-7</v>
      </c>
      <c r="FD75" s="43">
        <v>0</v>
      </c>
      <c r="FE75" s="43">
        <v>0</v>
      </c>
      <c r="FF75" s="43">
        <v>0</v>
      </c>
      <c r="FG75" s="43">
        <v>0</v>
      </c>
      <c r="FH75" s="43">
        <v>0</v>
      </c>
      <c r="FI75" s="43">
        <v>0</v>
      </c>
      <c r="FJ75" s="43">
        <v>0</v>
      </c>
      <c r="FK75" s="43">
        <v>0</v>
      </c>
      <c r="FL75" s="44">
        <v>1.5130871431137229E-3</v>
      </c>
      <c r="FN75" s="2"/>
    </row>
    <row r="76" spans="1:170" ht="13.5" customHeight="1">
      <c r="A76" s="36" t="s">
        <v>257</v>
      </c>
      <c r="B76" s="1" t="s">
        <v>132</v>
      </c>
      <c r="C76" s="43">
        <v>0</v>
      </c>
      <c r="D76" s="43">
        <v>0</v>
      </c>
      <c r="E76" s="43">
        <v>0</v>
      </c>
      <c r="F76" s="43">
        <v>0</v>
      </c>
      <c r="G76" s="43">
        <v>0</v>
      </c>
      <c r="H76" s="43">
        <v>0</v>
      </c>
      <c r="I76" s="43">
        <v>0</v>
      </c>
      <c r="J76" s="43">
        <v>0</v>
      </c>
      <c r="K76" s="43">
        <v>0</v>
      </c>
      <c r="L76" s="43">
        <v>0</v>
      </c>
      <c r="M76" s="43">
        <v>0</v>
      </c>
      <c r="N76" s="43">
        <v>0</v>
      </c>
      <c r="O76" s="43">
        <v>0</v>
      </c>
      <c r="P76" s="43">
        <v>0</v>
      </c>
      <c r="Q76" s="43">
        <v>0</v>
      </c>
      <c r="R76" s="43">
        <v>0</v>
      </c>
      <c r="S76" s="43">
        <v>0</v>
      </c>
      <c r="T76" s="43">
        <v>0</v>
      </c>
      <c r="U76" s="43">
        <v>0</v>
      </c>
      <c r="V76" s="43">
        <v>0</v>
      </c>
      <c r="W76" s="43">
        <v>0</v>
      </c>
      <c r="X76" s="43">
        <v>0</v>
      </c>
      <c r="Y76" s="43">
        <v>0</v>
      </c>
      <c r="Z76" s="43">
        <v>0</v>
      </c>
      <c r="AA76" s="43">
        <v>0</v>
      </c>
      <c r="AB76" s="43">
        <v>0</v>
      </c>
      <c r="AC76" s="43">
        <v>0</v>
      </c>
      <c r="AD76" s="43">
        <v>0</v>
      </c>
      <c r="AE76" s="43">
        <v>0</v>
      </c>
      <c r="AF76" s="43">
        <v>0</v>
      </c>
      <c r="AG76" s="43">
        <v>0</v>
      </c>
      <c r="AH76" s="43">
        <v>0</v>
      </c>
      <c r="AI76" s="43">
        <v>0</v>
      </c>
      <c r="AJ76" s="43">
        <v>0</v>
      </c>
      <c r="AK76" s="43">
        <v>3.7653987157166329E-7</v>
      </c>
      <c r="AL76" s="43">
        <v>2.3947564412961382E-6</v>
      </c>
      <c r="AM76" s="43">
        <v>0</v>
      </c>
      <c r="AN76" s="43">
        <v>0</v>
      </c>
      <c r="AO76" s="43">
        <v>0</v>
      </c>
      <c r="AP76" s="43">
        <v>0</v>
      </c>
      <c r="AQ76" s="43">
        <v>0</v>
      </c>
      <c r="AR76" s="43">
        <v>0</v>
      </c>
      <c r="AS76" s="43">
        <v>0</v>
      </c>
      <c r="AT76" s="43">
        <v>0</v>
      </c>
      <c r="AU76" s="43">
        <v>0</v>
      </c>
      <c r="AV76" s="43">
        <v>0</v>
      </c>
      <c r="AW76" s="43">
        <v>0</v>
      </c>
      <c r="AX76" s="43">
        <v>0</v>
      </c>
      <c r="AY76" s="43">
        <v>0</v>
      </c>
      <c r="AZ76" s="43">
        <v>0</v>
      </c>
      <c r="BA76" s="43">
        <v>0</v>
      </c>
      <c r="BB76" s="43">
        <v>0</v>
      </c>
      <c r="BC76" s="43">
        <v>0</v>
      </c>
      <c r="BD76" s="43">
        <v>0</v>
      </c>
      <c r="BE76" s="43">
        <v>0</v>
      </c>
      <c r="BF76" s="43">
        <v>0</v>
      </c>
      <c r="BG76" s="43">
        <v>3.0766504383611545E-7</v>
      </c>
      <c r="BH76" s="43">
        <v>7.0202397411871614E-6</v>
      </c>
      <c r="BI76" s="43">
        <v>5.7587171552595395E-7</v>
      </c>
      <c r="BJ76" s="43">
        <v>1.2363935495942423E-5</v>
      </c>
      <c r="BK76" s="43">
        <v>0</v>
      </c>
      <c r="BL76" s="43">
        <v>0</v>
      </c>
      <c r="BM76" s="43">
        <v>0</v>
      </c>
      <c r="BN76" s="43">
        <v>1.7973881074977085E-7</v>
      </c>
      <c r="BO76" s="43">
        <v>0</v>
      </c>
      <c r="BP76" s="43">
        <v>0</v>
      </c>
      <c r="BQ76" s="43">
        <v>1.8169234260264899E-6</v>
      </c>
      <c r="BR76" s="43">
        <v>7.0875928082168218E-3</v>
      </c>
      <c r="BS76" s="43">
        <v>1.1368559522093839E-2</v>
      </c>
      <c r="BT76" s="43">
        <v>4.3692868136013793E-2</v>
      </c>
      <c r="BU76" s="43">
        <v>6.9258238042569868E-3</v>
      </c>
      <c r="BV76" s="43">
        <v>2.2204314825304229E-3</v>
      </c>
      <c r="BW76" s="43">
        <v>9.844533429894619E-3</v>
      </c>
      <c r="BX76" s="43">
        <v>2.5320750042189398E-3</v>
      </c>
      <c r="BY76" s="43">
        <v>7.2788570239786855E-4</v>
      </c>
      <c r="BZ76" s="43">
        <v>1.2698025254453257E-3</v>
      </c>
      <c r="CA76" s="43">
        <v>5.2274035333240451E-4</v>
      </c>
      <c r="CB76" s="43">
        <v>9.0983904258842407E-4</v>
      </c>
      <c r="CC76" s="43">
        <v>1.0032163573208308E-3</v>
      </c>
      <c r="CD76" s="43">
        <v>2.1102400088766703E-4</v>
      </c>
      <c r="CE76" s="43">
        <v>9.1391778340862767E-4</v>
      </c>
      <c r="CF76" s="43">
        <v>1.7749507739484244E-3</v>
      </c>
      <c r="CG76" s="43">
        <v>6.1941966412842252E-6</v>
      </c>
      <c r="CH76" s="43">
        <v>1.1085212505311665E-5</v>
      </c>
      <c r="CI76" s="43">
        <v>0</v>
      </c>
      <c r="CJ76" s="43">
        <v>5.2664560293241283E-5</v>
      </c>
      <c r="CK76" s="43">
        <v>4.6626365583236196E-4</v>
      </c>
      <c r="CL76" s="43">
        <v>2.6288544746096089E-4</v>
      </c>
      <c r="CM76" s="43">
        <v>5.2932093945997616E-7</v>
      </c>
      <c r="CN76" s="43">
        <v>3.5999424352880274E-4</v>
      </c>
      <c r="CO76" s="43">
        <v>0</v>
      </c>
      <c r="CP76" s="43">
        <v>8.3963372941827763E-4</v>
      </c>
      <c r="CQ76" s="43">
        <v>4.0890243571942119E-5</v>
      </c>
      <c r="CR76" s="43">
        <v>4.4908898356463573E-7</v>
      </c>
      <c r="CS76" s="43">
        <v>0</v>
      </c>
      <c r="CT76" s="43">
        <v>3.8277496469601643E-4</v>
      </c>
      <c r="CU76" s="43">
        <v>0</v>
      </c>
      <c r="CV76" s="43">
        <v>4.6182123823510396E-6</v>
      </c>
      <c r="CW76" s="43">
        <v>1.5784828790643762E-6</v>
      </c>
      <c r="CX76" s="43">
        <v>8.3475194789367039E-6</v>
      </c>
      <c r="CY76" s="43">
        <v>0</v>
      </c>
      <c r="CZ76" s="43">
        <v>5.2005068591563216E-5</v>
      </c>
      <c r="DA76" s="43">
        <v>6.1705394556171898E-6</v>
      </c>
      <c r="DB76" s="43">
        <v>1.9668141094327176E-7</v>
      </c>
      <c r="DC76" s="43">
        <v>0</v>
      </c>
      <c r="DD76" s="43">
        <v>0</v>
      </c>
      <c r="DE76" s="43">
        <v>0</v>
      </c>
      <c r="DF76" s="43">
        <v>0</v>
      </c>
      <c r="DG76" s="43">
        <v>0</v>
      </c>
      <c r="DH76" s="43">
        <v>0</v>
      </c>
      <c r="DI76" s="43">
        <v>0</v>
      </c>
      <c r="DJ76" s="43">
        <v>0</v>
      </c>
      <c r="DK76" s="43">
        <v>0</v>
      </c>
      <c r="DL76" s="43">
        <v>0</v>
      </c>
      <c r="DM76" s="43">
        <v>0</v>
      </c>
      <c r="DN76" s="43">
        <v>0</v>
      </c>
      <c r="DO76" s="43">
        <v>0</v>
      </c>
      <c r="DP76" s="43">
        <v>0</v>
      </c>
      <c r="DQ76" s="43">
        <v>0</v>
      </c>
      <c r="DR76" s="43">
        <v>0</v>
      </c>
      <c r="DS76" s="43">
        <v>0</v>
      </c>
      <c r="DT76" s="43">
        <v>0</v>
      </c>
      <c r="DU76" s="43">
        <v>0</v>
      </c>
      <c r="DV76" s="43">
        <v>0</v>
      </c>
      <c r="DW76" s="43">
        <v>0</v>
      </c>
      <c r="DX76" s="43">
        <v>0</v>
      </c>
      <c r="DY76" s="43">
        <v>0</v>
      </c>
      <c r="DZ76" s="43">
        <v>0</v>
      </c>
      <c r="EA76" s="43">
        <v>0</v>
      </c>
      <c r="EB76" s="43">
        <v>0</v>
      </c>
      <c r="EC76" s="43">
        <v>1.4565652755046399E-6</v>
      </c>
      <c r="ED76" s="43">
        <v>1.018201367648077E-6</v>
      </c>
      <c r="EE76" s="43">
        <v>2.9786759298072311E-6</v>
      </c>
      <c r="EF76" s="43">
        <v>1.0502858254409641E-5</v>
      </c>
      <c r="EG76" s="43">
        <v>3.3663256436655886E-5</v>
      </c>
      <c r="EH76" s="43">
        <v>1.1931094746215341E-6</v>
      </c>
      <c r="EI76" s="43">
        <v>0</v>
      </c>
      <c r="EJ76" s="43">
        <v>4.9397559711152708E-7</v>
      </c>
      <c r="EK76" s="43">
        <v>0</v>
      </c>
      <c r="EL76" s="43">
        <v>0</v>
      </c>
      <c r="EM76" s="43">
        <v>0</v>
      </c>
      <c r="EN76" s="43">
        <v>0</v>
      </c>
      <c r="EO76" s="43">
        <v>0</v>
      </c>
      <c r="EP76" s="43">
        <v>0</v>
      </c>
      <c r="EQ76" s="43">
        <v>0</v>
      </c>
      <c r="ER76" s="43">
        <v>6.518923444630459E-5</v>
      </c>
      <c r="ES76" s="43">
        <v>0</v>
      </c>
      <c r="ET76" s="43">
        <v>0</v>
      </c>
      <c r="EU76" s="43">
        <v>0</v>
      </c>
      <c r="EV76" s="43">
        <v>1.5908209630432405E-5</v>
      </c>
      <c r="EW76" s="43">
        <v>0</v>
      </c>
      <c r="EX76" s="43">
        <v>0</v>
      </c>
      <c r="EY76" s="43">
        <v>0</v>
      </c>
      <c r="EZ76" s="43">
        <v>0</v>
      </c>
      <c r="FA76" s="43">
        <v>0</v>
      </c>
      <c r="FB76" s="43">
        <v>0</v>
      </c>
      <c r="FC76" s="43">
        <v>0</v>
      </c>
      <c r="FD76" s="43">
        <v>0</v>
      </c>
      <c r="FE76" s="43">
        <v>0</v>
      </c>
      <c r="FF76" s="43">
        <v>0</v>
      </c>
      <c r="FG76" s="43">
        <v>0</v>
      </c>
      <c r="FH76" s="43">
        <v>0</v>
      </c>
      <c r="FI76" s="43">
        <v>5.866079334958208E-6</v>
      </c>
      <c r="FJ76" s="43">
        <v>0</v>
      </c>
      <c r="FK76" s="43">
        <v>0</v>
      </c>
      <c r="FL76" s="44">
        <v>7.0839330622343385E-4</v>
      </c>
      <c r="FN76" s="2"/>
    </row>
    <row r="77" spans="1:170" ht="13.5" customHeight="1">
      <c r="A77" s="36" t="s">
        <v>258</v>
      </c>
      <c r="B77" s="1" t="s">
        <v>133</v>
      </c>
      <c r="C77" s="43">
        <v>0</v>
      </c>
      <c r="D77" s="43">
        <v>0</v>
      </c>
      <c r="E77" s="43">
        <v>0</v>
      </c>
      <c r="F77" s="43">
        <v>0</v>
      </c>
      <c r="G77" s="43">
        <v>0</v>
      </c>
      <c r="H77" s="43">
        <v>0</v>
      </c>
      <c r="I77" s="43">
        <v>0</v>
      </c>
      <c r="J77" s="43">
        <v>0</v>
      </c>
      <c r="K77" s="43">
        <v>0</v>
      </c>
      <c r="L77" s="43">
        <v>0</v>
      </c>
      <c r="M77" s="43">
        <v>0</v>
      </c>
      <c r="N77" s="43">
        <v>0</v>
      </c>
      <c r="O77" s="43">
        <v>0</v>
      </c>
      <c r="P77" s="43">
        <v>0</v>
      </c>
      <c r="Q77" s="43">
        <v>0</v>
      </c>
      <c r="R77" s="43">
        <v>0</v>
      </c>
      <c r="S77" s="43">
        <v>0</v>
      </c>
      <c r="T77" s="43">
        <v>0</v>
      </c>
      <c r="U77" s="43">
        <v>0</v>
      </c>
      <c r="V77" s="43">
        <v>0</v>
      </c>
      <c r="W77" s="43">
        <v>0</v>
      </c>
      <c r="X77" s="43">
        <v>0</v>
      </c>
      <c r="Y77" s="43">
        <v>0</v>
      </c>
      <c r="Z77" s="43">
        <v>0</v>
      </c>
      <c r="AA77" s="43">
        <v>0</v>
      </c>
      <c r="AB77" s="43">
        <v>0</v>
      </c>
      <c r="AC77" s="43">
        <v>0</v>
      </c>
      <c r="AD77" s="43">
        <v>0</v>
      </c>
      <c r="AE77" s="43">
        <v>0</v>
      </c>
      <c r="AF77" s="43">
        <v>0</v>
      </c>
      <c r="AG77" s="43">
        <v>0</v>
      </c>
      <c r="AH77" s="43">
        <v>0</v>
      </c>
      <c r="AI77" s="43">
        <v>0</v>
      </c>
      <c r="AJ77" s="43">
        <v>0</v>
      </c>
      <c r="AK77" s="43">
        <v>6.5668553602098081E-4</v>
      </c>
      <c r="AL77" s="43">
        <v>3.5921346619442076E-5</v>
      </c>
      <c r="AM77" s="43">
        <v>0</v>
      </c>
      <c r="AN77" s="43">
        <v>9.7428805118519708E-7</v>
      </c>
      <c r="AO77" s="43">
        <v>4.1845768298558169E-6</v>
      </c>
      <c r="AP77" s="43">
        <v>1.8569095794933517E-5</v>
      </c>
      <c r="AQ77" s="43">
        <v>1.8502457691066772E-6</v>
      </c>
      <c r="AR77" s="43">
        <v>0</v>
      </c>
      <c r="AS77" s="43">
        <v>0</v>
      </c>
      <c r="AT77" s="43">
        <v>0</v>
      </c>
      <c r="AU77" s="43">
        <v>0</v>
      </c>
      <c r="AV77" s="43">
        <v>0</v>
      </c>
      <c r="AW77" s="43">
        <v>0</v>
      </c>
      <c r="AX77" s="43">
        <v>3.8647773659571218E-7</v>
      </c>
      <c r="AY77" s="43">
        <v>5.9862011412359912E-6</v>
      </c>
      <c r="AZ77" s="43">
        <v>0</v>
      </c>
      <c r="BA77" s="43">
        <v>0</v>
      </c>
      <c r="BB77" s="43">
        <v>0</v>
      </c>
      <c r="BC77" s="43">
        <v>0</v>
      </c>
      <c r="BD77" s="43">
        <v>0</v>
      </c>
      <c r="BE77" s="43">
        <v>0</v>
      </c>
      <c r="BF77" s="43">
        <v>0</v>
      </c>
      <c r="BG77" s="43">
        <v>3.9996455698695007E-6</v>
      </c>
      <c r="BH77" s="43">
        <v>4.259812139251222E-5</v>
      </c>
      <c r="BI77" s="43">
        <v>2.7148238017652113E-6</v>
      </c>
      <c r="BJ77" s="43">
        <v>0</v>
      </c>
      <c r="BK77" s="43">
        <v>0</v>
      </c>
      <c r="BL77" s="43">
        <v>0</v>
      </c>
      <c r="BM77" s="43">
        <v>0</v>
      </c>
      <c r="BN77" s="43">
        <v>6.1710325024087987E-6</v>
      </c>
      <c r="BO77" s="43">
        <v>7.8980151419166696E-8</v>
      </c>
      <c r="BP77" s="43">
        <v>0</v>
      </c>
      <c r="BQ77" s="43">
        <v>1.0372981014042143E-5</v>
      </c>
      <c r="BR77" s="43">
        <v>3.5228895151689539E-3</v>
      </c>
      <c r="BS77" s="43">
        <v>5.6589216504576061E-3</v>
      </c>
      <c r="BT77" s="43">
        <v>4.1688446291831193E-3</v>
      </c>
      <c r="BU77" s="43">
        <v>6.1227950571107075E-2</v>
      </c>
      <c r="BV77" s="43">
        <v>1.7629230990563217E-2</v>
      </c>
      <c r="BW77" s="43">
        <v>1.3030807515420842E-2</v>
      </c>
      <c r="BX77" s="43">
        <v>1.1917557173746374E-2</v>
      </c>
      <c r="BY77" s="43">
        <v>4.045872510188747E-3</v>
      </c>
      <c r="BZ77" s="43">
        <v>4.014234781173116E-3</v>
      </c>
      <c r="CA77" s="43">
        <v>8.2695040123896453E-3</v>
      </c>
      <c r="CB77" s="43">
        <v>8.9326082704308581E-3</v>
      </c>
      <c r="CC77" s="43">
        <v>1.4439828322753529E-3</v>
      </c>
      <c r="CD77" s="43">
        <v>3.9306220287825289E-4</v>
      </c>
      <c r="CE77" s="43">
        <v>9.9354707383375422E-3</v>
      </c>
      <c r="CF77" s="43">
        <v>1.692385710380457E-3</v>
      </c>
      <c r="CG77" s="43">
        <v>1.7550223816971972E-4</v>
      </c>
      <c r="CH77" s="43">
        <v>1.2345112464248701E-3</v>
      </c>
      <c r="CI77" s="43">
        <v>0</v>
      </c>
      <c r="CJ77" s="43">
        <v>1.7304069810636423E-4</v>
      </c>
      <c r="CK77" s="43">
        <v>1.205435949271416E-3</v>
      </c>
      <c r="CL77" s="43">
        <v>8.9185781446839011E-4</v>
      </c>
      <c r="CM77" s="43">
        <v>6.5106475553577064E-5</v>
      </c>
      <c r="CN77" s="43">
        <v>1.2672828381980525E-4</v>
      </c>
      <c r="CO77" s="43">
        <v>0</v>
      </c>
      <c r="CP77" s="43">
        <v>1.5980906678327903E-3</v>
      </c>
      <c r="CQ77" s="43">
        <v>7.286912411982356E-4</v>
      </c>
      <c r="CR77" s="43">
        <v>9.5146620871566052E-4</v>
      </c>
      <c r="CS77" s="43">
        <v>4.9392323223363172E-5</v>
      </c>
      <c r="CT77" s="43">
        <v>1.7202208438523512E-3</v>
      </c>
      <c r="CU77" s="43">
        <v>2.4271491402458613E-5</v>
      </c>
      <c r="CV77" s="43">
        <v>3.2151154930949331E-3</v>
      </c>
      <c r="CW77" s="43">
        <v>1.2264811970330203E-4</v>
      </c>
      <c r="CX77" s="43">
        <v>5.7931785183820727E-4</v>
      </c>
      <c r="CY77" s="43">
        <v>0</v>
      </c>
      <c r="CZ77" s="43">
        <v>2.3670599700400068E-4</v>
      </c>
      <c r="DA77" s="43">
        <v>1.1441896022648452E-4</v>
      </c>
      <c r="DB77" s="43">
        <v>8.4966369527493402E-5</v>
      </c>
      <c r="DC77" s="43">
        <v>0</v>
      </c>
      <c r="DD77" s="43">
        <v>0</v>
      </c>
      <c r="DE77" s="43">
        <v>0</v>
      </c>
      <c r="DF77" s="43">
        <v>0</v>
      </c>
      <c r="DG77" s="43">
        <v>0</v>
      </c>
      <c r="DH77" s="43">
        <v>0</v>
      </c>
      <c r="DI77" s="43">
        <v>3.3470939057988536E-6</v>
      </c>
      <c r="DJ77" s="43">
        <v>7.3507107461853736E-6</v>
      </c>
      <c r="DK77" s="43">
        <v>2.3512494899116555E-5</v>
      </c>
      <c r="DL77" s="43">
        <v>1.3229424515088014E-5</v>
      </c>
      <c r="DM77" s="43">
        <v>0</v>
      </c>
      <c r="DN77" s="43">
        <v>1.933453153041954E-5</v>
      </c>
      <c r="DO77" s="43">
        <v>0</v>
      </c>
      <c r="DP77" s="43">
        <v>2.0476967034951417E-4</v>
      </c>
      <c r="DQ77" s="43">
        <v>0</v>
      </c>
      <c r="DR77" s="43">
        <v>0</v>
      </c>
      <c r="DS77" s="43">
        <v>0</v>
      </c>
      <c r="DT77" s="43">
        <v>1.4486093794476427E-5</v>
      </c>
      <c r="DU77" s="43">
        <v>0</v>
      </c>
      <c r="DV77" s="43">
        <v>0</v>
      </c>
      <c r="DW77" s="43">
        <v>0</v>
      </c>
      <c r="DX77" s="43">
        <v>4.2698387637718819E-6</v>
      </c>
      <c r="DY77" s="43">
        <v>0</v>
      </c>
      <c r="DZ77" s="43">
        <v>0</v>
      </c>
      <c r="EA77" s="43">
        <v>0</v>
      </c>
      <c r="EB77" s="43">
        <v>0</v>
      </c>
      <c r="EC77" s="43">
        <v>2.7024487879452161E-5</v>
      </c>
      <c r="ED77" s="43">
        <v>1.2065686206629712E-4</v>
      </c>
      <c r="EE77" s="43">
        <v>1.6084850020959049E-4</v>
      </c>
      <c r="EF77" s="43">
        <v>4.3761909393373504E-7</v>
      </c>
      <c r="EG77" s="43">
        <v>4.0867193314100239E-4</v>
      </c>
      <c r="EH77" s="43">
        <v>5.170141056693314E-6</v>
      </c>
      <c r="EI77" s="43">
        <v>0</v>
      </c>
      <c r="EJ77" s="43">
        <v>3.1540341875571003E-4</v>
      </c>
      <c r="EK77" s="43">
        <v>3.8277216134021548E-5</v>
      </c>
      <c r="EL77" s="43">
        <v>8.6305803498543838E-8</v>
      </c>
      <c r="EM77" s="43">
        <v>0</v>
      </c>
      <c r="EN77" s="43">
        <v>0</v>
      </c>
      <c r="EO77" s="43">
        <v>0</v>
      </c>
      <c r="EP77" s="43">
        <v>2.2397978161388946E-8</v>
      </c>
      <c r="EQ77" s="43">
        <v>0</v>
      </c>
      <c r="ER77" s="43">
        <v>9.5649786568771026E-4</v>
      </c>
      <c r="ES77" s="43">
        <v>1.2061015410555383E-7</v>
      </c>
      <c r="ET77" s="43">
        <v>0</v>
      </c>
      <c r="EU77" s="43">
        <v>0</v>
      </c>
      <c r="EV77" s="43">
        <v>3.6651267285800147E-5</v>
      </c>
      <c r="EW77" s="43">
        <v>0</v>
      </c>
      <c r="EX77" s="43">
        <v>0</v>
      </c>
      <c r="EY77" s="43">
        <v>0</v>
      </c>
      <c r="EZ77" s="43">
        <v>8.0280432395225712E-8</v>
      </c>
      <c r="FA77" s="43">
        <v>5.6515326879231389E-5</v>
      </c>
      <c r="FB77" s="43">
        <v>0</v>
      </c>
      <c r="FC77" s="43">
        <v>2.5462527447649745E-8</v>
      </c>
      <c r="FD77" s="43">
        <v>0</v>
      </c>
      <c r="FE77" s="43">
        <v>0</v>
      </c>
      <c r="FF77" s="43">
        <v>7.5884112515194849E-8</v>
      </c>
      <c r="FG77" s="43">
        <v>0</v>
      </c>
      <c r="FH77" s="43">
        <v>0</v>
      </c>
      <c r="FI77" s="43">
        <v>8.0759277292021664E-4</v>
      </c>
      <c r="FJ77" s="43">
        <v>0</v>
      </c>
      <c r="FK77" s="43">
        <v>0</v>
      </c>
      <c r="FL77" s="44">
        <v>9.169942237074797E-4</v>
      </c>
      <c r="FN77" s="2"/>
    </row>
    <row r="78" spans="1:170" ht="13.5" customHeight="1">
      <c r="A78" s="36" t="s">
        <v>259</v>
      </c>
      <c r="B78" s="1" t="s">
        <v>134</v>
      </c>
      <c r="C78" s="43">
        <v>0</v>
      </c>
      <c r="D78" s="43">
        <v>0</v>
      </c>
      <c r="E78" s="43">
        <v>0</v>
      </c>
      <c r="F78" s="43">
        <v>1.2929212689815387E-7</v>
      </c>
      <c r="G78" s="43">
        <v>1.7451244132434667E-6</v>
      </c>
      <c r="H78" s="43">
        <v>0</v>
      </c>
      <c r="I78" s="43">
        <v>9.4945845430570714E-6</v>
      </c>
      <c r="J78" s="43">
        <v>2.1253437009792587E-4</v>
      </c>
      <c r="K78" s="43">
        <v>4.0567786743258648E-6</v>
      </c>
      <c r="L78" s="43">
        <v>0</v>
      </c>
      <c r="M78" s="43">
        <v>0</v>
      </c>
      <c r="N78" s="43">
        <v>4.3140369655447454E-6</v>
      </c>
      <c r="O78" s="43">
        <v>6.1466997392859231E-7</v>
      </c>
      <c r="P78" s="43">
        <v>0</v>
      </c>
      <c r="Q78" s="43">
        <v>0</v>
      </c>
      <c r="R78" s="43">
        <v>0</v>
      </c>
      <c r="S78" s="43">
        <v>3.2324541267619453E-6</v>
      </c>
      <c r="T78" s="43">
        <v>8.7583749257024887E-6</v>
      </c>
      <c r="U78" s="43">
        <v>8.6668473271912075E-6</v>
      </c>
      <c r="V78" s="43">
        <v>3.7794305437513964E-7</v>
      </c>
      <c r="W78" s="43">
        <v>2.1885563888119246E-7</v>
      </c>
      <c r="X78" s="43">
        <v>7.601389229895656E-7</v>
      </c>
      <c r="Y78" s="43">
        <v>0</v>
      </c>
      <c r="Z78" s="43">
        <v>5.5587477721124062E-6</v>
      </c>
      <c r="AA78" s="43">
        <v>1.8609284390915386E-6</v>
      </c>
      <c r="AB78" s="43">
        <v>3.2284308534679805E-6</v>
      </c>
      <c r="AC78" s="43">
        <v>2.0732290412741029E-6</v>
      </c>
      <c r="AD78" s="43">
        <v>3.8796348820189178E-6</v>
      </c>
      <c r="AE78" s="43">
        <v>3.4741181095933718E-6</v>
      </c>
      <c r="AF78" s="43">
        <v>5.1300239548800404E-6</v>
      </c>
      <c r="AG78" s="43">
        <v>1.449944951242529E-5</v>
      </c>
      <c r="AH78" s="43">
        <v>2.3673681967756445E-5</v>
      </c>
      <c r="AI78" s="43">
        <v>1.6570719243191581E-5</v>
      </c>
      <c r="AJ78" s="43">
        <v>1.1132283900008409E-5</v>
      </c>
      <c r="AK78" s="43">
        <v>2.1848726047945762E-4</v>
      </c>
      <c r="AL78" s="43">
        <v>2.8737077295553658E-5</v>
      </c>
      <c r="AM78" s="43">
        <v>1.5413606820365149E-5</v>
      </c>
      <c r="AN78" s="43">
        <v>2.4357201279629927E-6</v>
      </c>
      <c r="AO78" s="43">
        <v>4.0799624091094216E-6</v>
      </c>
      <c r="AP78" s="43">
        <v>6.0633782187538017E-7</v>
      </c>
      <c r="AQ78" s="43">
        <v>6.4157872772919841E-6</v>
      </c>
      <c r="AR78" s="43">
        <v>5.3269753546083384E-6</v>
      </c>
      <c r="AS78" s="43">
        <v>6.0318993879182093E-6</v>
      </c>
      <c r="AT78" s="43">
        <v>1.1193005427551688E-5</v>
      </c>
      <c r="AU78" s="43">
        <v>1.2695277257009895E-5</v>
      </c>
      <c r="AV78" s="43">
        <v>1.3048371127292068E-5</v>
      </c>
      <c r="AW78" s="43">
        <v>4.2280681676575301E-6</v>
      </c>
      <c r="AX78" s="43">
        <v>2.9629959805671265E-5</v>
      </c>
      <c r="AY78" s="43">
        <v>2.8540272107710985E-5</v>
      </c>
      <c r="AZ78" s="43">
        <v>4.5678682444083583E-6</v>
      </c>
      <c r="BA78" s="43">
        <v>3.7983714416954568E-6</v>
      </c>
      <c r="BB78" s="43">
        <v>4.2937364482130505E-5</v>
      </c>
      <c r="BC78" s="43">
        <v>2.0186875725145082E-5</v>
      </c>
      <c r="BD78" s="43">
        <v>2.2631239121446244E-6</v>
      </c>
      <c r="BE78" s="43">
        <v>9.1245891938858863E-6</v>
      </c>
      <c r="BF78" s="43">
        <v>5.8404643781038771E-6</v>
      </c>
      <c r="BG78" s="43">
        <v>3.0766504383611546E-6</v>
      </c>
      <c r="BH78" s="43">
        <v>4.7841633791793988E-5</v>
      </c>
      <c r="BI78" s="43">
        <v>5.9479321475037811E-5</v>
      </c>
      <c r="BJ78" s="43">
        <v>1.0327522590728378E-5</v>
      </c>
      <c r="BK78" s="43">
        <v>5.2866243856545967E-8</v>
      </c>
      <c r="BL78" s="43">
        <v>7.4844194050444733E-6</v>
      </c>
      <c r="BM78" s="43">
        <v>1.5923470526770698E-6</v>
      </c>
      <c r="BN78" s="43">
        <v>1.0065373401987168E-5</v>
      </c>
      <c r="BO78" s="43">
        <v>4.1227639040805018E-5</v>
      </c>
      <c r="BP78" s="43">
        <v>1.188390961997666E-5</v>
      </c>
      <c r="BQ78" s="43">
        <v>1.9061178487586994E-5</v>
      </c>
      <c r="BR78" s="43">
        <v>1.8743302943211759E-5</v>
      </c>
      <c r="BS78" s="43">
        <v>5.9853994196470719E-5</v>
      </c>
      <c r="BT78" s="43">
        <v>4.7969334287768346E-5</v>
      </c>
      <c r="BU78" s="43">
        <v>5.0863587409016116E-4</v>
      </c>
      <c r="BV78" s="43">
        <v>7.5933274155670014E-2</v>
      </c>
      <c r="BW78" s="43">
        <v>1.413518436405213E-4</v>
      </c>
      <c r="BX78" s="43">
        <v>6.342947038557002E-3</v>
      </c>
      <c r="BY78" s="43">
        <v>1.0862175044248734E-3</v>
      </c>
      <c r="BZ78" s="43">
        <v>1.0233476207798541E-4</v>
      </c>
      <c r="CA78" s="43">
        <v>1.207447771622264E-4</v>
      </c>
      <c r="CB78" s="43">
        <v>9.040260981576816E-5</v>
      </c>
      <c r="CC78" s="43">
        <v>1.180367437827264E-5</v>
      </c>
      <c r="CD78" s="43">
        <v>8.0957151696624667E-5</v>
      </c>
      <c r="CE78" s="43">
        <v>3.5413942111894074E-5</v>
      </c>
      <c r="CF78" s="43">
        <v>9.1043433819188853E-5</v>
      </c>
      <c r="CG78" s="43">
        <v>6.0353710863795015E-6</v>
      </c>
      <c r="CH78" s="43">
        <v>1.1919583339044801E-7</v>
      </c>
      <c r="CI78" s="43">
        <v>2.9578025962547261E-5</v>
      </c>
      <c r="CJ78" s="43">
        <v>2.5182855219585613E-5</v>
      </c>
      <c r="CK78" s="43">
        <v>3.5858176617087012E-5</v>
      </c>
      <c r="CL78" s="43">
        <v>3.7475547820970718E-4</v>
      </c>
      <c r="CM78" s="43">
        <v>1.6497169279835925E-5</v>
      </c>
      <c r="CN78" s="43">
        <v>5.1550488333480105E-6</v>
      </c>
      <c r="CO78" s="43">
        <v>1.7142122031149596E-5</v>
      </c>
      <c r="CP78" s="43">
        <v>8.1289380172979743E-4</v>
      </c>
      <c r="CQ78" s="43">
        <v>3.2760019703836671E-5</v>
      </c>
      <c r="CR78" s="43">
        <v>1.1642358064167105E-4</v>
      </c>
      <c r="CS78" s="43">
        <v>3.2928215482242117E-5</v>
      </c>
      <c r="CT78" s="43">
        <v>1.6399726745421715E-4</v>
      </c>
      <c r="CU78" s="43">
        <v>6.4203408893009372E-5</v>
      </c>
      <c r="CV78" s="43">
        <v>6.5494648331523836E-5</v>
      </c>
      <c r="CW78" s="43">
        <v>5.6825383646317545E-6</v>
      </c>
      <c r="CX78" s="43">
        <v>1.7641091165486233E-4</v>
      </c>
      <c r="CY78" s="43">
        <v>1.6367149349055737E-5</v>
      </c>
      <c r="CZ78" s="43">
        <v>1.3191529593957498E-4</v>
      </c>
      <c r="DA78" s="43">
        <v>2.9626838771261465E-4</v>
      </c>
      <c r="DB78" s="43">
        <v>2.4912978719481092E-5</v>
      </c>
      <c r="DC78" s="43">
        <v>5.9432664277190552E-7</v>
      </c>
      <c r="DD78" s="43">
        <v>1.4427974110443257E-5</v>
      </c>
      <c r="DE78" s="43">
        <v>5.0255693790621856E-6</v>
      </c>
      <c r="DF78" s="43">
        <v>2.3735604355958109E-5</v>
      </c>
      <c r="DG78" s="43">
        <v>5.39793627081937E-5</v>
      </c>
      <c r="DH78" s="43">
        <v>3.8352233123687231E-4</v>
      </c>
      <c r="DI78" s="43">
        <v>1.6650270775028479E-5</v>
      </c>
      <c r="DJ78" s="43">
        <v>2.9463693239262899E-5</v>
      </c>
      <c r="DK78" s="43">
        <v>3.7807466880971471E-5</v>
      </c>
      <c r="DL78" s="43">
        <v>1.5743427304559569E-5</v>
      </c>
      <c r="DM78" s="43">
        <v>7.0991063644908379E-6</v>
      </c>
      <c r="DN78" s="43">
        <v>1.5663417948694312E-5</v>
      </c>
      <c r="DO78" s="43">
        <v>1.9424469614857165E-6</v>
      </c>
      <c r="DP78" s="43">
        <v>5.265538721690084E-5</v>
      </c>
      <c r="DQ78" s="43">
        <v>8.4246894836818209E-6</v>
      </c>
      <c r="DR78" s="43">
        <v>3.2316359111883941E-5</v>
      </c>
      <c r="DS78" s="43">
        <v>2.2803164695573607E-5</v>
      </c>
      <c r="DT78" s="43">
        <v>2.5677516437140527E-5</v>
      </c>
      <c r="DU78" s="43">
        <v>1.0330149763976374E-4</v>
      </c>
      <c r="DV78" s="43">
        <v>3.8282932826035393E-5</v>
      </c>
      <c r="DW78" s="43">
        <v>3.5918970106333916E-4</v>
      </c>
      <c r="DX78" s="43">
        <v>1.4232795879239607E-4</v>
      </c>
      <c r="DY78" s="43">
        <v>7.5031138960922545E-4</v>
      </c>
      <c r="DZ78" s="43">
        <v>3.824894447246793E-4</v>
      </c>
      <c r="EA78" s="43">
        <v>2.8444531871295003E-5</v>
      </c>
      <c r="EB78" s="43">
        <v>2.9908611116406288E-5</v>
      </c>
      <c r="EC78" s="43">
        <v>8.0545458725986047E-4</v>
      </c>
      <c r="ED78" s="43">
        <v>7.6456740696694099E-3</v>
      </c>
      <c r="EE78" s="43">
        <v>1.2712627816789408E-3</v>
      </c>
      <c r="EF78" s="43">
        <v>5.146947568528141E-3</v>
      </c>
      <c r="EG78" s="43">
        <v>2.5015390279788566E-2</v>
      </c>
      <c r="EH78" s="43">
        <v>6.74397176466658E-2</v>
      </c>
      <c r="EI78" s="43">
        <v>1.6464670477359266E-4</v>
      </c>
      <c r="EJ78" s="43">
        <v>9.9906564515806349E-5</v>
      </c>
      <c r="EK78" s="43">
        <v>1.0927558840069236E-4</v>
      </c>
      <c r="EL78" s="43">
        <v>1.0701344261796113E-3</v>
      </c>
      <c r="EM78" s="43">
        <v>6.8461167765695346E-4</v>
      </c>
      <c r="EN78" s="43">
        <v>5.1447366492237301E-4</v>
      </c>
      <c r="EO78" s="43">
        <v>0</v>
      </c>
      <c r="EP78" s="43">
        <v>6.6678780986454897E-5</v>
      </c>
      <c r="EQ78" s="43">
        <v>4.0725529328295985E-4</v>
      </c>
      <c r="ER78" s="43">
        <v>1.5589249431451548E-3</v>
      </c>
      <c r="ES78" s="43">
        <v>8.6586029632377095E-4</v>
      </c>
      <c r="ET78" s="43">
        <v>7.7227030511603594E-6</v>
      </c>
      <c r="EU78" s="43">
        <v>3.5588349642767743E-4</v>
      </c>
      <c r="EV78" s="43">
        <v>6.5500493524910282E-4</v>
      </c>
      <c r="EW78" s="43">
        <v>1.1343331606557208E-4</v>
      </c>
      <c r="EX78" s="43">
        <v>9.9267324422987996E-5</v>
      </c>
      <c r="EY78" s="43">
        <v>1.6507631819052463E-4</v>
      </c>
      <c r="EZ78" s="43">
        <v>6.3204784424761209E-4</v>
      </c>
      <c r="FA78" s="43">
        <v>4.9247301006050234E-4</v>
      </c>
      <c r="FB78" s="43">
        <v>5.5014402401193992E-4</v>
      </c>
      <c r="FC78" s="43">
        <v>1.1644438177267689E-3</v>
      </c>
      <c r="FD78" s="43">
        <v>6.1143975637780899E-5</v>
      </c>
      <c r="FE78" s="43">
        <v>3.6808958552522151E-4</v>
      </c>
      <c r="FF78" s="43">
        <v>7.836552299444172E-4</v>
      </c>
      <c r="FG78" s="43">
        <v>6.2465098953728437E-5</v>
      </c>
      <c r="FH78" s="43">
        <v>1.4833158789823082E-3</v>
      </c>
      <c r="FI78" s="43">
        <v>6.0405295301060322E-3</v>
      </c>
      <c r="FJ78" s="43">
        <v>6.0554069209899195E-5</v>
      </c>
      <c r="FK78" s="43">
        <v>0</v>
      </c>
      <c r="FL78" s="44">
        <v>1.0184709311455069E-3</v>
      </c>
      <c r="FN78" s="2"/>
    </row>
    <row r="79" spans="1:170" ht="13.5" customHeight="1">
      <c r="A79" s="36" t="s">
        <v>260</v>
      </c>
      <c r="B79" s="1" t="s">
        <v>135</v>
      </c>
      <c r="C79" s="43">
        <v>0</v>
      </c>
      <c r="D79" s="43">
        <v>0</v>
      </c>
      <c r="E79" s="43">
        <v>0</v>
      </c>
      <c r="F79" s="43">
        <v>0</v>
      </c>
      <c r="G79" s="43">
        <v>0</v>
      </c>
      <c r="H79" s="43">
        <v>0</v>
      </c>
      <c r="I79" s="43">
        <v>5.6165148001182677E-6</v>
      </c>
      <c r="J79" s="43">
        <v>0</v>
      </c>
      <c r="K79" s="43">
        <v>0</v>
      </c>
      <c r="L79" s="43">
        <v>0</v>
      </c>
      <c r="M79" s="43">
        <v>0</v>
      </c>
      <c r="N79" s="43">
        <v>0</v>
      </c>
      <c r="O79" s="43">
        <v>0</v>
      </c>
      <c r="P79" s="43">
        <v>0</v>
      </c>
      <c r="Q79" s="43">
        <v>0</v>
      </c>
      <c r="R79" s="43">
        <v>0</v>
      </c>
      <c r="S79" s="43">
        <v>0</v>
      </c>
      <c r="T79" s="43">
        <v>0</v>
      </c>
      <c r="U79" s="43">
        <v>0</v>
      </c>
      <c r="V79" s="43">
        <v>0</v>
      </c>
      <c r="W79" s="43">
        <v>0</v>
      </c>
      <c r="X79" s="43">
        <v>0</v>
      </c>
      <c r="Y79" s="43">
        <v>0</v>
      </c>
      <c r="Z79" s="43">
        <v>0</v>
      </c>
      <c r="AA79" s="43">
        <v>0</v>
      </c>
      <c r="AB79" s="43">
        <v>0</v>
      </c>
      <c r="AC79" s="43">
        <v>0</v>
      </c>
      <c r="AD79" s="43">
        <v>5.3911809399483666E-6</v>
      </c>
      <c r="AE79" s="43">
        <v>0</v>
      </c>
      <c r="AF79" s="43">
        <v>0</v>
      </c>
      <c r="AG79" s="43">
        <v>0</v>
      </c>
      <c r="AH79" s="43">
        <v>0</v>
      </c>
      <c r="AI79" s="43">
        <v>0</v>
      </c>
      <c r="AJ79" s="43">
        <v>0</v>
      </c>
      <c r="AK79" s="43">
        <v>0</v>
      </c>
      <c r="AL79" s="43">
        <v>0</v>
      </c>
      <c r="AM79" s="43">
        <v>1.0824162092953055E-7</v>
      </c>
      <c r="AN79" s="43">
        <v>0</v>
      </c>
      <c r="AO79" s="43">
        <v>0</v>
      </c>
      <c r="AP79" s="43">
        <v>0</v>
      </c>
      <c r="AQ79" s="43">
        <v>0</v>
      </c>
      <c r="AR79" s="43">
        <v>0</v>
      </c>
      <c r="AS79" s="43">
        <v>0</v>
      </c>
      <c r="AT79" s="43">
        <v>0</v>
      </c>
      <c r="AU79" s="43">
        <v>0</v>
      </c>
      <c r="AV79" s="43">
        <v>0</v>
      </c>
      <c r="AW79" s="43">
        <v>0</v>
      </c>
      <c r="AX79" s="43">
        <v>0</v>
      </c>
      <c r="AY79" s="43">
        <v>1.195224672307388E-5</v>
      </c>
      <c r="AZ79" s="43">
        <v>0</v>
      </c>
      <c r="BA79" s="43">
        <v>0</v>
      </c>
      <c r="BB79" s="43">
        <v>3.1820564651840188E-5</v>
      </c>
      <c r="BC79" s="43">
        <v>0</v>
      </c>
      <c r="BD79" s="43">
        <v>0</v>
      </c>
      <c r="BE79" s="43">
        <v>0</v>
      </c>
      <c r="BF79" s="43">
        <v>0</v>
      </c>
      <c r="BG79" s="43">
        <v>3.0766504383611545E-7</v>
      </c>
      <c r="BH79" s="43">
        <v>8.2552819178774956E-6</v>
      </c>
      <c r="BI79" s="43">
        <v>1.2422375577774148E-5</v>
      </c>
      <c r="BJ79" s="43">
        <v>0</v>
      </c>
      <c r="BK79" s="43">
        <v>0</v>
      </c>
      <c r="BL79" s="43">
        <v>0</v>
      </c>
      <c r="BM79" s="43">
        <v>2.2292858737478978E-6</v>
      </c>
      <c r="BN79" s="43">
        <v>1.2881281437066911E-6</v>
      </c>
      <c r="BO79" s="43">
        <v>4.738809085150002E-6</v>
      </c>
      <c r="BP79" s="43">
        <v>4.0148343310731956E-8</v>
      </c>
      <c r="BQ79" s="43">
        <v>1.3478268323978325E-5</v>
      </c>
      <c r="BR79" s="43">
        <v>1.4508272888028069E-4</v>
      </c>
      <c r="BS79" s="43">
        <v>6.6182455336683931E-4</v>
      </c>
      <c r="BT79" s="43">
        <v>2.4224513815323013E-4</v>
      </c>
      <c r="BU79" s="43">
        <v>3.0036586278463528E-3</v>
      </c>
      <c r="BV79" s="43">
        <v>2.8238162242166737E-3</v>
      </c>
      <c r="BW79" s="43">
        <v>0.15479859346872302</v>
      </c>
      <c r="BX79" s="43">
        <v>4.3538827836281111E-3</v>
      </c>
      <c r="BY79" s="43">
        <v>9.6489641942017169E-4</v>
      </c>
      <c r="BZ79" s="43">
        <v>1.4208606180042011E-3</v>
      </c>
      <c r="CA79" s="43">
        <v>2.0005854608469144E-4</v>
      </c>
      <c r="CB79" s="43">
        <v>3.299034696408408E-4</v>
      </c>
      <c r="CC79" s="43">
        <v>0</v>
      </c>
      <c r="CD79" s="43">
        <v>3.4986043891699825E-5</v>
      </c>
      <c r="CE79" s="43">
        <v>7.9897126962107231E-4</v>
      </c>
      <c r="CF79" s="43">
        <v>6.0331131862428541E-4</v>
      </c>
      <c r="CG79" s="43">
        <v>4.7647666471417113E-7</v>
      </c>
      <c r="CH79" s="43">
        <v>0</v>
      </c>
      <c r="CI79" s="43">
        <v>0</v>
      </c>
      <c r="CJ79" s="43">
        <v>3.5454534340271366E-4</v>
      </c>
      <c r="CK79" s="43">
        <v>2.9126716515615888E-4</v>
      </c>
      <c r="CL79" s="43">
        <v>3.5203472971342839E-4</v>
      </c>
      <c r="CM79" s="43">
        <v>5.0903030344734372E-5</v>
      </c>
      <c r="CN79" s="43">
        <v>2.0333803731539375E-5</v>
      </c>
      <c r="CO79" s="43">
        <v>2.5949083808620947E-5</v>
      </c>
      <c r="CP79" s="43">
        <v>2.9323849121956473E-4</v>
      </c>
      <c r="CQ79" s="43">
        <v>3.8682329835211521E-4</v>
      </c>
      <c r="CR79" s="43">
        <v>3.0295980966864045E-4</v>
      </c>
      <c r="CS79" s="43">
        <v>9.0720593675565002E-6</v>
      </c>
      <c r="CT79" s="43">
        <v>1.6487755880839513E-4</v>
      </c>
      <c r="CU79" s="43">
        <v>1.347078618006874E-3</v>
      </c>
      <c r="CV79" s="43">
        <v>1.400577864320279E-3</v>
      </c>
      <c r="CW79" s="43">
        <v>3.7184321182119513E-3</v>
      </c>
      <c r="CX79" s="43">
        <v>7.6240677907621899E-4</v>
      </c>
      <c r="CY79" s="43">
        <v>0</v>
      </c>
      <c r="CZ79" s="43">
        <v>1.9318956062156693E-5</v>
      </c>
      <c r="DA79" s="43">
        <v>5.7894179010055401E-5</v>
      </c>
      <c r="DB79" s="43">
        <v>5.135023837377254E-4</v>
      </c>
      <c r="DC79" s="43">
        <v>0</v>
      </c>
      <c r="DD79" s="43">
        <v>1.4427974110443257E-6</v>
      </c>
      <c r="DE79" s="43">
        <v>2.393128275743898E-7</v>
      </c>
      <c r="DF79" s="43">
        <v>0</v>
      </c>
      <c r="DG79" s="43">
        <v>0</v>
      </c>
      <c r="DH79" s="43">
        <v>0</v>
      </c>
      <c r="DI79" s="43">
        <v>1.1975293432419972E-4</v>
      </c>
      <c r="DJ79" s="43">
        <v>1.3945661331214935E-4</v>
      </c>
      <c r="DK79" s="43">
        <v>0</v>
      </c>
      <c r="DL79" s="43">
        <v>2.9549836066411545E-5</v>
      </c>
      <c r="DM79" s="43">
        <v>5.1113565824334032E-7</v>
      </c>
      <c r="DN79" s="43">
        <v>3.2339247442926627E-3</v>
      </c>
      <c r="DO79" s="43">
        <v>2.7749242306938808E-6</v>
      </c>
      <c r="DP79" s="43">
        <v>1.5104681447905113E-4</v>
      </c>
      <c r="DQ79" s="43">
        <v>1.6258172687807021E-6</v>
      </c>
      <c r="DR79" s="43">
        <v>2.9378508283530859E-6</v>
      </c>
      <c r="DS79" s="43">
        <v>7.9353269112703568E-6</v>
      </c>
      <c r="DT79" s="43">
        <v>3.1879865621345957E-4</v>
      </c>
      <c r="DU79" s="43">
        <v>8.5242374555987891E-5</v>
      </c>
      <c r="DV79" s="43">
        <v>0</v>
      </c>
      <c r="DW79" s="43">
        <v>1.1009646009604266E-6</v>
      </c>
      <c r="DX79" s="43">
        <v>1.9570094333954459E-4</v>
      </c>
      <c r="DY79" s="43">
        <v>1.0382537679094449E-6</v>
      </c>
      <c r="DZ79" s="43">
        <v>4.5160458052708537E-6</v>
      </c>
      <c r="EA79" s="43">
        <v>1.2877684202716779E-7</v>
      </c>
      <c r="EB79" s="43">
        <v>4.9299908433636742E-7</v>
      </c>
      <c r="EC79" s="43">
        <v>1.0673294177390715E-2</v>
      </c>
      <c r="ED79" s="43">
        <v>4.5508510127030806E-3</v>
      </c>
      <c r="EE79" s="43">
        <v>3.0462828471231589E-3</v>
      </c>
      <c r="EF79" s="43">
        <v>5.2514291272048207E-5</v>
      </c>
      <c r="EG79" s="43">
        <v>1.7495916478677949E-4</v>
      </c>
      <c r="EH79" s="43">
        <v>7.8473461500246349E-4</v>
      </c>
      <c r="EI79" s="43">
        <v>0</v>
      </c>
      <c r="EJ79" s="43">
        <v>9.8795119422305415E-7</v>
      </c>
      <c r="EK79" s="43">
        <v>6.7287923892051942E-7</v>
      </c>
      <c r="EL79" s="43">
        <v>7.5373735055394956E-6</v>
      </c>
      <c r="EM79" s="43">
        <v>5.310360515489865E-7</v>
      </c>
      <c r="EN79" s="43">
        <v>1.4849373099446822E-6</v>
      </c>
      <c r="EO79" s="43">
        <v>0</v>
      </c>
      <c r="EP79" s="43">
        <v>2.2397978161388946E-8</v>
      </c>
      <c r="EQ79" s="43">
        <v>6.0049438702884084E-8</v>
      </c>
      <c r="ER79" s="43">
        <v>5.5953703805936197E-3</v>
      </c>
      <c r="ES79" s="43">
        <v>5.7980316332392366E-4</v>
      </c>
      <c r="ET79" s="43">
        <v>6.3692396298229774E-7</v>
      </c>
      <c r="EU79" s="43">
        <v>1.3576193770338326E-4</v>
      </c>
      <c r="EV79" s="43">
        <v>1.577954028783332E-4</v>
      </c>
      <c r="EW79" s="43">
        <v>7.9066302793164584E-5</v>
      </c>
      <c r="EX79" s="43">
        <v>2.2560755550679089E-7</v>
      </c>
      <c r="EY79" s="43">
        <v>5.1489806048198577E-7</v>
      </c>
      <c r="EZ79" s="43">
        <v>2.47905975236457E-4</v>
      </c>
      <c r="FA79" s="43">
        <v>3.0506663776385111E-4</v>
      </c>
      <c r="FB79" s="43">
        <v>0</v>
      </c>
      <c r="FC79" s="43">
        <v>1.6474255258629384E-5</v>
      </c>
      <c r="FD79" s="43">
        <v>2.8818841620320927E-8</v>
      </c>
      <c r="FE79" s="43">
        <v>6.1512297046327127E-7</v>
      </c>
      <c r="FF79" s="43">
        <v>5.4940097461001067E-5</v>
      </c>
      <c r="FG79" s="43">
        <v>9.7312606159401416E-6</v>
      </c>
      <c r="FH79" s="43">
        <v>0</v>
      </c>
      <c r="FI79" s="43">
        <v>1.1430537127992072E-3</v>
      </c>
      <c r="FJ79" s="43">
        <v>7.9552450474543461E-6</v>
      </c>
      <c r="FK79" s="43">
        <v>0</v>
      </c>
      <c r="FL79" s="44">
        <v>2.6648008692452987E-3</v>
      </c>
      <c r="FN79" s="2"/>
    </row>
    <row r="80" spans="1:170" ht="13.5" customHeight="1">
      <c r="A80" s="36" t="s">
        <v>261</v>
      </c>
      <c r="B80" s="1" t="s">
        <v>136</v>
      </c>
      <c r="C80" s="43">
        <v>0</v>
      </c>
      <c r="D80" s="43">
        <v>0</v>
      </c>
      <c r="E80" s="43">
        <v>0</v>
      </c>
      <c r="F80" s="43">
        <v>0</v>
      </c>
      <c r="G80" s="43">
        <v>0</v>
      </c>
      <c r="H80" s="43">
        <v>0</v>
      </c>
      <c r="I80" s="43">
        <v>0</v>
      </c>
      <c r="J80" s="43">
        <v>0</v>
      </c>
      <c r="K80" s="43">
        <v>0</v>
      </c>
      <c r="L80" s="43">
        <v>0</v>
      </c>
      <c r="M80" s="43">
        <v>0</v>
      </c>
      <c r="N80" s="43">
        <v>0</v>
      </c>
      <c r="O80" s="43">
        <v>0</v>
      </c>
      <c r="P80" s="43">
        <v>0</v>
      </c>
      <c r="Q80" s="43">
        <v>0</v>
      </c>
      <c r="R80" s="43">
        <v>0</v>
      </c>
      <c r="S80" s="43">
        <v>0</v>
      </c>
      <c r="T80" s="43">
        <v>0</v>
      </c>
      <c r="U80" s="43">
        <v>0</v>
      </c>
      <c r="V80" s="43">
        <v>0</v>
      </c>
      <c r="W80" s="43">
        <v>0</v>
      </c>
      <c r="X80" s="43">
        <v>0</v>
      </c>
      <c r="Y80" s="43">
        <v>0</v>
      </c>
      <c r="Z80" s="43">
        <v>0</v>
      </c>
      <c r="AA80" s="43">
        <v>0</v>
      </c>
      <c r="AB80" s="43">
        <v>0</v>
      </c>
      <c r="AC80" s="43">
        <v>0</v>
      </c>
      <c r="AD80" s="43">
        <v>0</v>
      </c>
      <c r="AE80" s="43">
        <v>0</v>
      </c>
      <c r="AF80" s="43">
        <v>0</v>
      </c>
      <c r="AG80" s="43">
        <v>0</v>
      </c>
      <c r="AH80" s="43">
        <v>0</v>
      </c>
      <c r="AI80" s="43">
        <v>0</v>
      </c>
      <c r="AJ80" s="43">
        <v>0</v>
      </c>
      <c r="AK80" s="43">
        <v>0</v>
      </c>
      <c r="AL80" s="43">
        <v>0</v>
      </c>
      <c r="AM80" s="43">
        <v>0</v>
      </c>
      <c r="AN80" s="43">
        <v>0</v>
      </c>
      <c r="AO80" s="43">
        <v>0</v>
      </c>
      <c r="AP80" s="43">
        <v>0</v>
      </c>
      <c r="AQ80" s="43">
        <v>0</v>
      </c>
      <c r="AR80" s="43">
        <v>0</v>
      </c>
      <c r="AS80" s="43">
        <v>0</v>
      </c>
      <c r="AT80" s="43">
        <v>0</v>
      </c>
      <c r="AU80" s="43">
        <v>0</v>
      </c>
      <c r="AV80" s="43">
        <v>0</v>
      </c>
      <c r="AW80" s="43">
        <v>0</v>
      </c>
      <c r="AX80" s="43">
        <v>0</v>
      </c>
      <c r="AY80" s="43">
        <v>4.6357786615632254E-7</v>
      </c>
      <c r="AZ80" s="43">
        <v>0</v>
      </c>
      <c r="BA80" s="43">
        <v>0</v>
      </c>
      <c r="BB80" s="43">
        <v>4.0795595707487417E-7</v>
      </c>
      <c r="BC80" s="43">
        <v>0</v>
      </c>
      <c r="BD80" s="43">
        <v>0</v>
      </c>
      <c r="BE80" s="43">
        <v>0</v>
      </c>
      <c r="BF80" s="43">
        <v>0</v>
      </c>
      <c r="BG80" s="43">
        <v>0</v>
      </c>
      <c r="BH80" s="43">
        <v>6.5002219825807045E-8</v>
      </c>
      <c r="BI80" s="43">
        <v>0</v>
      </c>
      <c r="BJ80" s="43">
        <v>0</v>
      </c>
      <c r="BK80" s="43">
        <v>0</v>
      </c>
      <c r="BL80" s="43">
        <v>0</v>
      </c>
      <c r="BM80" s="43">
        <v>0</v>
      </c>
      <c r="BN80" s="43">
        <v>0</v>
      </c>
      <c r="BO80" s="43">
        <v>2.5273648454133343E-6</v>
      </c>
      <c r="BP80" s="43">
        <v>5.2192846303951541E-7</v>
      </c>
      <c r="BQ80" s="43">
        <v>1.4865737122034916E-6</v>
      </c>
      <c r="BR80" s="43">
        <v>2.0096273161887904E-5</v>
      </c>
      <c r="BS80" s="43">
        <v>4.106780790390174E-4</v>
      </c>
      <c r="BT80" s="43">
        <v>3.0174258664886539E-6</v>
      </c>
      <c r="BU80" s="43">
        <v>2.1347798757127743E-3</v>
      </c>
      <c r="BV80" s="43">
        <v>2.1864193862045109E-3</v>
      </c>
      <c r="BW80" s="43">
        <v>2.7011421085586006E-3</v>
      </c>
      <c r="BX80" s="43">
        <v>3.6639043934491709E-2</v>
      </c>
      <c r="BY80" s="43">
        <v>4.95486247604133E-4</v>
      </c>
      <c r="BZ80" s="43">
        <v>1.6178037887829434E-4</v>
      </c>
      <c r="CA80" s="43">
        <v>4.2892051351490966E-5</v>
      </c>
      <c r="CB80" s="43">
        <v>3.2084433546306029E-6</v>
      </c>
      <c r="CC80" s="43">
        <v>2.1112263115609599E-6</v>
      </c>
      <c r="CD80" s="43">
        <v>1.292360460379413E-6</v>
      </c>
      <c r="CE80" s="43">
        <v>1.0272275183590787E-3</v>
      </c>
      <c r="CF80" s="43">
        <v>9.6312701311770276E-5</v>
      </c>
      <c r="CG80" s="43">
        <v>1.111778884333066E-6</v>
      </c>
      <c r="CH80" s="43">
        <v>1.017932417154426E-4</v>
      </c>
      <c r="CI80" s="43">
        <v>0</v>
      </c>
      <c r="CJ80" s="43">
        <v>3.1347952555500766E-6</v>
      </c>
      <c r="CK80" s="43">
        <v>5.2069507961937723E-5</v>
      </c>
      <c r="CL80" s="43">
        <v>5.7942471064807423E-5</v>
      </c>
      <c r="CM80" s="43">
        <v>8.8220156576662693E-7</v>
      </c>
      <c r="CN80" s="43">
        <v>1.0023706064843354E-6</v>
      </c>
      <c r="CO80" s="43">
        <v>1.1008702221839189E-6</v>
      </c>
      <c r="CP80" s="43">
        <v>9.603856134009934E-5</v>
      </c>
      <c r="CQ80" s="43">
        <v>5.3404411682653449E-6</v>
      </c>
      <c r="CR80" s="43">
        <v>2.4850393672498331E-3</v>
      </c>
      <c r="CS80" s="43">
        <v>4.1966674629918778E-4</v>
      </c>
      <c r="CT80" s="43">
        <v>2.1238293705972468E-5</v>
      </c>
      <c r="CU80" s="43">
        <v>5.9626746975298234E-5</v>
      </c>
      <c r="CV80" s="43">
        <v>3.610602408019904E-5</v>
      </c>
      <c r="CW80" s="43">
        <v>1.4338938473420794E-3</v>
      </c>
      <c r="CX80" s="43">
        <v>2.7713764670069858E-4</v>
      </c>
      <c r="CY80" s="43">
        <v>0</v>
      </c>
      <c r="CZ80" s="43">
        <v>1.0644939931218663E-4</v>
      </c>
      <c r="DA80" s="43">
        <v>9.8629638678287605E-5</v>
      </c>
      <c r="DB80" s="43">
        <v>3.2780235157211961E-8</v>
      </c>
      <c r="DC80" s="43">
        <v>0</v>
      </c>
      <c r="DD80" s="43">
        <v>0</v>
      </c>
      <c r="DE80" s="43">
        <v>0</v>
      </c>
      <c r="DF80" s="43">
        <v>0</v>
      </c>
      <c r="DG80" s="43">
        <v>0</v>
      </c>
      <c r="DH80" s="43">
        <v>3.4053037179744488E-6</v>
      </c>
      <c r="DI80" s="43">
        <v>2.3222746080960774E-5</v>
      </c>
      <c r="DJ80" s="43">
        <v>7.4590241992334702E-5</v>
      </c>
      <c r="DK80" s="43">
        <v>0</v>
      </c>
      <c r="DL80" s="43">
        <v>5.7698424676396323E-7</v>
      </c>
      <c r="DM80" s="43">
        <v>9.6547846557075391E-7</v>
      </c>
      <c r="DN80" s="43">
        <v>9.5000261464867327E-5</v>
      </c>
      <c r="DO80" s="43">
        <v>0</v>
      </c>
      <c r="DP80" s="43">
        <v>2.9816165809030484E-5</v>
      </c>
      <c r="DQ80" s="43">
        <v>0</v>
      </c>
      <c r="DR80" s="43">
        <v>1.2501492886608877E-7</v>
      </c>
      <c r="DS80" s="43">
        <v>0</v>
      </c>
      <c r="DT80" s="43">
        <v>2.3350328083876262E-4</v>
      </c>
      <c r="DU80" s="43">
        <v>7.8366653381889732E-5</v>
      </c>
      <c r="DV80" s="43">
        <v>0</v>
      </c>
      <c r="DW80" s="43">
        <v>2.2936762520008884E-5</v>
      </c>
      <c r="DX80" s="43">
        <v>6.709746628784386E-6</v>
      </c>
      <c r="DY80" s="43">
        <v>1.1420791447003894E-5</v>
      </c>
      <c r="DZ80" s="43">
        <v>6.1261143097587241E-5</v>
      </c>
      <c r="EA80" s="43">
        <v>2.2498071812981668E-6</v>
      </c>
      <c r="EB80" s="43">
        <v>0</v>
      </c>
      <c r="EC80" s="43">
        <v>6.3048468353986558E-5</v>
      </c>
      <c r="ED80" s="43">
        <v>0</v>
      </c>
      <c r="EE80" s="43">
        <v>1.5796008718674711E-5</v>
      </c>
      <c r="EF80" s="43">
        <v>1.2909763271045183E-5</v>
      </c>
      <c r="EG80" s="43">
        <v>2.8052713697213235E-5</v>
      </c>
      <c r="EH80" s="43">
        <v>7.2912245671315968E-7</v>
      </c>
      <c r="EI80" s="43">
        <v>0</v>
      </c>
      <c r="EJ80" s="43">
        <v>1.7906615395292858E-5</v>
      </c>
      <c r="EK80" s="43">
        <v>1.6533604156332763E-6</v>
      </c>
      <c r="EL80" s="43">
        <v>2.2347449385889617E-4</v>
      </c>
      <c r="EM80" s="43">
        <v>1.147037871345811E-6</v>
      </c>
      <c r="EN80" s="43">
        <v>4.9497910331489406E-7</v>
      </c>
      <c r="EO80" s="43">
        <v>0</v>
      </c>
      <c r="EP80" s="43">
        <v>0</v>
      </c>
      <c r="EQ80" s="43">
        <v>0</v>
      </c>
      <c r="ER80" s="43">
        <v>6.0057315989893369E-4</v>
      </c>
      <c r="ES80" s="43">
        <v>8.7366980380210556E-5</v>
      </c>
      <c r="ET80" s="43">
        <v>0</v>
      </c>
      <c r="EU80" s="43">
        <v>3.1572543651949597E-6</v>
      </c>
      <c r="EV80" s="43">
        <v>1.1888267441957941E-4</v>
      </c>
      <c r="EW80" s="43">
        <v>3.5475626603775474E-7</v>
      </c>
      <c r="EX80" s="43">
        <v>0</v>
      </c>
      <c r="EY80" s="43">
        <v>3.398327199181106E-6</v>
      </c>
      <c r="EZ80" s="43">
        <v>2.8266740246358975E-4</v>
      </c>
      <c r="FA80" s="43">
        <v>3.2693729508355362E-5</v>
      </c>
      <c r="FB80" s="43">
        <v>0</v>
      </c>
      <c r="FC80" s="43">
        <v>4.4559423033387052E-5</v>
      </c>
      <c r="FD80" s="43">
        <v>4.8031402700534878E-8</v>
      </c>
      <c r="FE80" s="43">
        <v>2.1283254778029185E-5</v>
      </c>
      <c r="FF80" s="43">
        <v>3.4830807644474435E-5</v>
      </c>
      <c r="FG80" s="43">
        <v>6.3047603990598101E-6</v>
      </c>
      <c r="FH80" s="43">
        <v>1.7879892466035535E-5</v>
      </c>
      <c r="FI80" s="43">
        <v>3.3858221940572587E-3</v>
      </c>
      <c r="FJ80" s="43">
        <v>0</v>
      </c>
      <c r="FK80" s="43">
        <v>0</v>
      </c>
      <c r="FL80" s="44">
        <v>2.950030960362399E-4</v>
      </c>
      <c r="FN80" s="2"/>
    </row>
    <row r="81" spans="1:170" ht="13.5" customHeight="1">
      <c r="A81" s="36" t="s">
        <v>262</v>
      </c>
      <c r="B81" s="1" t="s">
        <v>138</v>
      </c>
      <c r="C81" s="43">
        <v>0</v>
      </c>
      <c r="D81" s="43">
        <v>0</v>
      </c>
      <c r="E81" s="43">
        <v>0</v>
      </c>
      <c r="F81" s="43">
        <v>6.4646063449076933E-6</v>
      </c>
      <c r="G81" s="43">
        <v>1.6620232507080634E-6</v>
      </c>
      <c r="H81" s="43">
        <v>0</v>
      </c>
      <c r="I81" s="43">
        <v>6.6863271429979368E-7</v>
      </c>
      <c r="J81" s="43">
        <v>1.1916152967833501E-4</v>
      </c>
      <c r="K81" s="43">
        <v>0</v>
      </c>
      <c r="L81" s="43">
        <v>0</v>
      </c>
      <c r="M81" s="43">
        <v>4.4768769306531763E-5</v>
      </c>
      <c r="N81" s="43">
        <v>0</v>
      </c>
      <c r="O81" s="43">
        <v>2.8925645831933756E-7</v>
      </c>
      <c r="P81" s="43">
        <v>1.0917950510121386E-6</v>
      </c>
      <c r="Q81" s="43">
        <v>0</v>
      </c>
      <c r="R81" s="43">
        <v>0</v>
      </c>
      <c r="S81" s="43">
        <v>6.2853274687037833E-7</v>
      </c>
      <c r="T81" s="43">
        <v>1.4056651115324982E-6</v>
      </c>
      <c r="U81" s="43">
        <v>6.0723134139556223E-7</v>
      </c>
      <c r="V81" s="43">
        <v>1.6346037101724788E-5</v>
      </c>
      <c r="W81" s="43">
        <v>1.5319894721683472E-6</v>
      </c>
      <c r="X81" s="43">
        <v>0</v>
      </c>
      <c r="Y81" s="43">
        <v>0</v>
      </c>
      <c r="Z81" s="43">
        <v>0</v>
      </c>
      <c r="AA81" s="43">
        <v>0</v>
      </c>
      <c r="AB81" s="43">
        <v>0</v>
      </c>
      <c r="AC81" s="43">
        <v>2.5915363015926287E-7</v>
      </c>
      <c r="AD81" s="43">
        <v>1.259621714941207E-7</v>
      </c>
      <c r="AE81" s="43">
        <v>0</v>
      </c>
      <c r="AF81" s="43">
        <v>0</v>
      </c>
      <c r="AG81" s="43">
        <v>0</v>
      </c>
      <c r="AH81" s="43">
        <v>0</v>
      </c>
      <c r="AI81" s="43">
        <v>1.6077543075239451E-5</v>
      </c>
      <c r="AJ81" s="43">
        <v>1.0939238514459131E-5</v>
      </c>
      <c r="AK81" s="43">
        <v>6.7777176882899395E-6</v>
      </c>
      <c r="AL81" s="43">
        <v>4.5500372384626623E-4</v>
      </c>
      <c r="AM81" s="43">
        <v>3.3868803188850107E-5</v>
      </c>
      <c r="AN81" s="43">
        <v>0</v>
      </c>
      <c r="AO81" s="43">
        <v>7.2351333388207082E-5</v>
      </c>
      <c r="AP81" s="43">
        <v>5.3888273919174415E-5</v>
      </c>
      <c r="AQ81" s="43">
        <v>1.2867618303332801E-4</v>
      </c>
      <c r="AR81" s="43">
        <v>2.2429369914140371E-6</v>
      </c>
      <c r="AS81" s="43">
        <v>2.3852002148604161E-4</v>
      </c>
      <c r="AT81" s="43">
        <v>1.5839158623893899E-5</v>
      </c>
      <c r="AU81" s="43">
        <v>8.5586138811302664E-7</v>
      </c>
      <c r="AV81" s="43">
        <v>1.3173836234285261E-6</v>
      </c>
      <c r="AW81" s="43">
        <v>4.2777765366556656E-4</v>
      </c>
      <c r="AX81" s="43">
        <v>9.3463199300063062E-5</v>
      </c>
      <c r="AY81" s="43">
        <v>7.2056124848210996E-5</v>
      </c>
      <c r="AZ81" s="43">
        <v>0</v>
      </c>
      <c r="BA81" s="43">
        <v>2.1716206380451958E-4</v>
      </c>
      <c r="BB81" s="43">
        <v>2.7812397373579547E-4</v>
      </c>
      <c r="BC81" s="43">
        <v>1.6765371364950997E-5</v>
      </c>
      <c r="BD81" s="43">
        <v>0</v>
      </c>
      <c r="BE81" s="43">
        <v>1.2318195411745946E-5</v>
      </c>
      <c r="BF81" s="43">
        <v>4.2830072106095097E-5</v>
      </c>
      <c r="BG81" s="43">
        <v>7.9377581309717792E-5</v>
      </c>
      <c r="BH81" s="43">
        <v>5.3778503202551031E-5</v>
      </c>
      <c r="BI81" s="43">
        <v>2.0591527199449467E-4</v>
      </c>
      <c r="BJ81" s="43">
        <v>6.8898636626408562E-5</v>
      </c>
      <c r="BK81" s="43">
        <v>4.2292995085236774E-7</v>
      </c>
      <c r="BL81" s="43">
        <v>1.3541724940483008E-4</v>
      </c>
      <c r="BM81" s="43">
        <v>2.3725971084888341E-5</v>
      </c>
      <c r="BN81" s="43">
        <v>5.4460859657180566E-4</v>
      </c>
      <c r="BO81" s="43">
        <v>2.1885399958251092E-4</v>
      </c>
      <c r="BP81" s="43">
        <v>5.853628454704719E-5</v>
      </c>
      <c r="BQ81" s="43">
        <v>2.1456213912803731E-4</v>
      </c>
      <c r="BR81" s="43">
        <v>5.9456042988995799E-4</v>
      </c>
      <c r="BS81" s="43">
        <v>9.7118085511975504E-4</v>
      </c>
      <c r="BT81" s="43">
        <v>3.1358018043278242E-4</v>
      </c>
      <c r="BU81" s="43">
        <v>2.3955710035966421E-3</v>
      </c>
      <c r="BV81" s="43">
        <v>2.4153664823684846E-4</v>
      </c>
      <c r="BW81" s="43">
        <v>3.2828633463216515E-3</v>
      </c>
      <c r="BX81" s="43">
        <v>2.946384384297074E-3</v>
      </c>
      <c r="BY81" s="43">
        <v>6.7233182675642877E-2</v>
      </c>
      <c r="BZ81" s="43">
        <v>4.2160660530680639E-3</v>
      </c>
      <c r="CA81" s="43">
        <v>5.7394991439852763E-3</v>
      </c>
      <c r="CB81" s="43">
        <v>2.5599980794635542E-3</v>
      </c>
      <c r="CC81" s="43">
        <v>4.9325923824651522E-5</v>
      </c>
      <c r="CD81" s="43">
        <v>5.3992973805422762E-4</v>
      </c>
      <c r="CE81" s="43">
        <v>1.0633854508514747E-3</v>
      </c>
      <c r="CF81" s="43">
        <v>1.9449143644986074E-3</v>
      </c>
      <c r="CG81" s="43">
        <v>2.304082325002827E-3</v>
      </c>
      <c r="CH81" s="43">
        <v>3.0243558806158375E-3</v>
      </c>
      <c r="CI81" s="43">
        <v>4.808220275849378E-4</v>
      </c>
      <c r="CJ81" s="43">
        <v>6.3578872441314802E-3</v>
      </c>
      <c r="CK81" s="43">
        <v>1.2758103048777052E-3</v>
      </c>
      <c r="CL81" s="43">
        <v>7.281589277120681E-4</v>
      </c>
      <c r="CM81" s="43">
        <v>1.3832038349654943E-3</v>
      </c>
      <c r="CN81" s="43">
        <v>1.135141753103232E-2</v>
      </c>
      <c r="CO81" s="43">
        <v>3.0981633395747432E-5</v>
      </c>
      <c r="CP81" s="43">
        <v>3.0094803458153813E-2</v>
      </c>
      <c r="CQ81" s="43">
        <v>7.2283269752857135E-3</v>
      </c>
      <c r="CR81" s="43">
        <v>7.5003884619707839E-3</v>
      </c>
      <c r="CS81" s="43">
        <v>7.3920483735645558E-5</v>
      </c>
      <c r="CT81" s="43">
        <v>1.9254299122900968E-3</v>
      </c>
      <c r="CU81" s="43">
        <v>1.1869062960574052E-2</v>
      </c>
      <c r="CV81" s="43">
        <v>5.3344551391047556E-3</v>
      </c>
      <c r="CW81" s="43">
        <v>1.5360532592751257E-2</v>
      </c>
      <c r="CX81" s="43">
        <v>6.7564822662513676E-3</v>
      </c>
      <c r="CY81" s="43">
        <v>4.1463445017607867E-5</v>
      </c>
      <c r="CZ81" s="43">
        <v>5.3663766839324141E-6</v>
      </c>
      <c r="DA81" s="43">
        <v>7.0095018388207568E-4</v>
      </c>
      <c r="DB81" s="43">
        <v>1.0720775908166173E-3</v>
      </c>
      <c r="DC81" s="43">
        <v>4.190002831541934E-5</v>
      </c>
      <c r="DD81" s="43">
        <v>1.8550252427712759E-6</v>
      </c>
      <c r="DE81" s="43">
        <v>4.5301918259831991E-4</v>
      </c>
      <c r="DF81" s="43">
        <v>1.6087465174593832E-5</v>
      </c>
      <c r="DG81" s="43">
        <v>8.1786913194232885E-5</v>
      </c>
      <c r="DH81" s="43">
        <v>7.9598974407652743E-5</v>
      </c>
      <c r="DI81" s="43">
        <v>3.0262597408648253E-4</v>
      </c>
      <c r="DJ81" s="43">
        <v>6.2269282456841202E-4</v>
      </c>
      <c r="DK81" s="43">
        <v>1.7185212218623396E-6</v>
      </c>
      <c r="DL81" s="43">
        <v>2.9261343943029564E-6</v>
      </c>
      <c r="DM81" s="43">
        <v>2.0445426329733613E-6</v>
      </c>
      <c r="DN81" s="43">
        <v>1.2106516789511645E-4</v>
      </c>
      <c r="DO81" s="43">
        <v>1.2634230022349239E-3</v>
      </c>
      <c r="DP81" s="43">
        <v>2.1393914928730746E-4</v>
      </c>
      <c r="DQ81" s="43">
        <v>0</v>
      </c>
      <c r="DR81" s="43">
        <v>3.7087762230272997E-6</v>
      </c>
      <c r="DS81" s="43">
        <v>1.0333365263577333E-5</v>
      </c>
      <c r="DT81" s="43">
        <v>3.5681811537802404E-4</v>
      </c>
      <c r="DU81" s="43">
        <v>8.8390295093526802E-5</v>
      </c>
      <c r="DV81" s="43">
        <v>1.6865907468812793E-5</v>
      </c>
      <c r="DW81" s="43">
        <v>9.3829708116852345E-4</v>
      </c>
      <c r="DX81" s="43">
        <v>3.2298280363103019E-4</v>
      </c>
      <c r="DY81" s="43">
        <v>1.0036453089791301E-5</v>
      </c>
      <c r="DZ81" s="43">
        <v>4.4767758417467595E-5</v>
      </c>
      <c r="EA81" s="43">
        <v>3.5156077873416808E-5</v>
      </c>
      <c r="EB81" s="43">
        <v>5.7516559839242862E-7</v>
      </c>
      <c r="EC81" s="43">
        <v>3.084797172765184E-5</v>
      </c>
      <c r="ED81" s="43">
        <v>6.4486086617711544E-6</v>
      </c>
      <c r="EE81" s="43">
        <v>0</v>
      </c>
      <c r="EF81" s="43">
        <v>2.3740835845905127E-5</v>
      </c>
      <c r="EG81" s="43">
        <v>1.0830591704220086E-4</v>
      </c>
      <c r="EH81" s="43">
        <v>8.7560978665280362E-5</v>
      </c>
      <c r="EI81" s="43">
        <v>3.997492073410444E-6</v>
      </c>
      <c r="EJ81" s="43">
        <v>9.3855363451190143E-6</v>
      </c>
      <c r="EK81" s="43">
        <v>4.5948039457715469E-6</v>
      </c>
      <c r="EL81" s="43">
        <v>5.9435930009330522E-5</v>
      </c>
      <c r="EM81" s="43">
        <v>5.7181962030794871E-5</v>
      </c>
      <c r="EN81" s="43">
        <v>2.7490377891796427E-5</v>
      </c>
      <c r="EO81" s="43">
        <v>0</v>
      </c>
      <c r="EP81" s="43">
        <v>9.8775083691725254E-6</v>
      </c>
      <c r="EQ81" s="43">
        <v>1.461203008436846E-6</v>
      </c>
      <c r="ER81" s="43">
        <v>4.0148987956017713E-3</v>
      </c>
      <c r="ES81" s="43">
        <v>1.7051260536672673E-5</v>
      </c>
      <c r="ET81" s="43">
        <v>1.3534634213373828E-6</v>
      </c>
      <c r="EU81" s="43">
        <v>1.2602983959873843E-3</v>
      </c>
      <c r="EV81" s="43">
        <v>7.1170522555443327E-3</v>
      </c>
      <c r="EW81" s="43">
        <v>5.4233364170521755E-5</v>
      </c>
      <c r="EX81" s="43">
        <v>2.3335341491252404E-4</v>
      </c>
      <c r="EY81" s="43">
        <v>0</v>
      </c>
      <c r="EZ81" s="43">
        <v>1.6060100500664903E-4</v>
      </c>
      <c r="FA81" s="43">
        <v>7.3386313226521946E-4</v>
      </c>
      <c r="FB81" s="43">
        <v>0</v>
      </c>
      <c r="FC81" s="43">
        <v>1.4647318914260516E-3</v>
      </c>
      <c r="FD81" s="43">
        <v>1.2520653142925709E-2</v>
      </c>
      <c r="FE81" s="43">
        <v>5.5857266537868121E-4</v>
      </c>
      <c r="FF81" s="43">
        <v>7.1179297539252762E-5</v>
      </c>
      <c r="FG81" s="43">
        <v>2.0490471296944381E-5</v>
      </c>
      <c r="FH81" s="43">
        <v>1.8266098143301904E-4</v>
      </c>
      <c r="FI81" s="43">
        <v>1.7283045682399257E-4</v>
      </c>
      <c r="FJ81" s="43">
        <v>1.8841369849233977E-5</v>
      </c>
      <c r="FK81" s="43">
        <v>0</v>
      </c>
      <c r="FL81" s="44">
        <v>1.8097768213336098E-3</v>
      </c>
      <c r="FN81" s="2"/>
    </row>
    <row r="82" spans="1:170" ht="13.5" customHeight="1">
      <c r="A82" s="36" t="s">
        <v>263</v>
      </c>
      <c r="B82" s="1" t="s">
        <v>139</v>
      </c>
      <c r="C82" s="43">
        <v>0</v>
      </c>
      <c r="D82" s="43">
        <v>0</v>
      </c>
      <c r="E82" s="43">
        <v>0</v>
      </c>
      <c r="F82" s="43">
        <v>0</v>
      </c>
      <c r="G82" s="43">
        <v>0</v>
      </c>
      <c r="H82" s="43">
        <v>0</v>
      </c>
      <c r="I82" s="43">
        <v>1.5244825886035298E-5</v>
      </c>
      <c r="J82" s="43">
        <v>0</v>
      </c>
      <c r="K82" s="43">
        <v>0</v>
      </c>
      <c r="L82" s="43">
        <v>0</v>
      </c>
      <c r="M82" s="43">
        <v>0</v>
      </c>
      <c r="N82" s="43">
        <v>0</v>
      </c>
      <c r="O82" s="43">
        <v>0</v>
      </c>
      <c r="P82" s="43">
        <v>0</v>
      </c>
      <c r="Q82" s="43">
        <v>0</v>
      </c>
      <c r="R82" s="43">
        <v>0</v>
      </c>
      <c r="S82" s="43">
        <v>0</v>
      </c>
      <c r="T82" s="43">
        <v>0</v>
      </c>
      <c r="U82" s="43">
        <v>0</v>
      </c>
      <c r="V82" s="43">
        <v>0</v>
      </c>
      <c r="W82" s="43">
        <v>0</v>
      </c>
      <c r="X82" s="43">
        <v>0</v>
      </c>
      <c r="Y82" s="43">
        <v>0</v>
      </c>
      <c r="Z82" s="43">
        <v>0</v>
      </c>
      <c r="AA82" s="43">
        <v>0</v>
      </c>
      <c r="AB82" s="43">
        <v>0</v>
      </c>
      <c r="AC82" s="43">
        <v>0</v>
      </c>
      <c r="AD82" s="43">
        <v>3.3556322486033756E-5</v>
      </c>
      <c r="AE82" s="43">
        <v>0</v>
      </c>
      <c r="AF82" s="43">
        <v>0</v>
      </c>
      <c r="AG82" s="43">
        <v>0</v>
      </c>
      <c r="AH82" s="43">
        <v>0</v>
      </c>
      <c r="AI82" s="43">
        <v>0</v>
      </c>
      <c r="AJ82" s="43">
        <v>0</v>
      </c>
      <c r="AK82" s="43">
        <v>2.4098551780586451E-5</v>
      </c>
      <c r="AL82" s="43">
        <v>0</v>
      </c>
      <c r="AM82" s="43">
        <v>0</v>
      </c>
      <c r="AN82" s="43">
        <v>0</v>
      </c>
      <c r="AO82" s="43">
        <v>5.2307210373197712E-7</v>
      </c>
      <c r="AP82" s="43">
        <v>0</v>
      </c>
      <c r="AQ82" s="43">
        <v>0</v>
      </c>
      <c r="AR82" s="43">
        <v>0</v>
      </c>
      <c r="AS82" s="43">
        <v>0</v>
      </c>
      <c r="AT82" s="43">
        <v>0</v>
      </c>
      <c r="AU82" s="43">
        <v>0</v>
      </c>
      <c r="AV82" s="43">
        <v>0</v>
      </c>
      <c r="AW82" s="43">
        <v>0</v>
      </c>
      <c r="AX82" s="43">
        <v>6.8574033063299191E-4</v>
      </c>
      <c r="AY82" s="43">
        <v>6.4189410015132186E-4</v>
      </c>
      <c r="AZ82" s="43">
        <v>0</v>
      </c>
      <c r="BA82" s="43">
        <v>0</v>
      </c>
      <c r="BB82" s="43">
        <v>5.7919547005705265E-4</v>
      </c>
      <c r="BC82" s="43">
        <v>0</v>
      </c>
      <c r="BD82" s="43">
        <v>0</v>
      </c>
      <c r="BE82" s="43">
        <v>0</v>
      </c>
      <c r="BF82" s="43">
        <v>0</v>
      </c>
      <c r="BG82" s="43">
        <v>0</v>
      </c>
      <c r="BH82" s="43">
        <v>0</v>
      </c>
      <c r="BI82" s="43">
        <v>0</v>
      </c>
      <c r="BJ82" s="43">
        <v>0</v>
      </c>
      <c r="BK82" s="43">
        <v>0</v>
      </c>
      <c r="BL82" s="43">
        <v>0</v>
      </c>
      <c r="BM82" s="43">
        <v>0</v>
      </c>
      <c r="BN82" s="43">
        <v>0</v>
      </c>
      <c r="BO82" s="43">
        <v>0</v>
      </c>
      <c r="BP82" s="43">
        <v>3.6936475845873398E-6</v>
      </c>
      <c r="BQ82" s="43">
        <v>1.3412198381213725E-5</v>
      </c>
      <c r="BR82" s="43">
        <v>4.9681999512697454E-4</v>
      </c>
      <c r="BS82" s="43">
        <v>1.3518244338485625E-2</v>
      </c>
      <c r="BT82" s="43">
        <v>2.6669402466118948E-4</v>
      </c>
      <c r="BU82" s="43">
        <v>8.2856842736476696E-4</v>
      </c>
      <c r="BV82" s="43">
        <v>1.512776821659959E-4</v>
      </c>
      <c r="BW82" s="43">
        <v>4.8504455004800351E-3</v>
      </c>
      <c r="BX82" s="43">
        <v>5.7982771555938712E-4</v>
      </c>
      <c r="BY82" s="43">
        <v>1.083524200822347E-3</v>
      </c>
      <c r="BZ82" s="43">
        <v>0.12007620391959484</v>
      </c>
      <c r="CA82" s="43">
        <v>3.7496627860318015E-4</v>
      </c>
      <c r="CB82" s="43">
        <v>2.4474760836970386E-4</v>
      </c>
      <c r="CC82" s="43">
        <v>0</v>
      </c>
      <c r="CD82" s="43">
        <v>3.5361751539824413E-3</v>
      </c>
      <c r="CE82" s="43">
        <v>4.6863954067819489E-4</v>
      </c>
      <c r="CF82" s="43">
        <v>1.0815864853193453E-4</v>
      </c>
      <c r="CG82" s="43">
        <v>0</v>
      </c>
      <c r="CH82" s="43">
        <v>2.6938258346241249E-5</v>
      </c>
      <c r="CI82" s="43">
        <v>0</v>
      </c>
      <c r="CJ82" s="43">
        <v>2.7481705073655669E-5</v>
      </c>
      <c r="CK82" s="43">
        <v>3.5337481537467636E-4</v>
      </c>
      <c r="CL82" s="43">
        <v>8.3674403096737642E-5</v>
      </c>
      <c r="CM82" s="43">
        <v>2.231969961389566E-5</v>
      </c>
      <c r="CN82" s="43">
        <v>5.3185784380058833E-3</v>
      </c>
      <c r="CO82" s="43">
        <v>7.0770228568966221E-7</v>
      </c>
      <c r="CP82" s="43">
        <v>1.1712932746323429E-2</v>
      </c>
      <c r="CQ82" s="43">
        <v>7.6519754052757182E-5</v>
      </c>
      <c r="CR82" s="43">
        <v>4.0523161063310396E-4</v>
      </c>
      <c r="CS82" s="43">
        <v>2.2982550397809801E-4</v>
      </c>
      <c r="CT82" s="43">
        <v>2.2037638728731794E-5</v>
      </c>
      <c r="CU82" s="43">
        <v>4.340237202530803E-5</v>
      </c>
      <c r="CV82" s="43">
        <v>8.9845222711192957E-5</v>
      </c>
      <c r="CW82" s="43">
        <v>1.0828392550381621E-4</v>
      </c>
      <c r="CX82" s="43">
        <v>1.7362840516188343E-4</v>
      </c>
      <c r="CY82" s="43">
        <v>5.5648307786789511E-5</v>
      </c>
      <c r="CZ82" s="43">
        <v>0</v>
      </c>
      <c r="DA82" s="43">
        <v>1.0675198245903717E-3</v>
      </c>
      <c r="DB82" s="43">
        <v>0</v>
      </c>
      <c r="DC82" s="43">
        <v>4.4574498207892913E-6</v>
      </c>
      <c r="DD82" s="43">
        <v>0</v>
      </c>
      <c r="DE82" s="43">
        <v>0</v>
      </c>
      <c r="DF82" s="43">
        <v>0</v>
      </c>
      <c r="DG82" s="43">
        <v>0</v>
      </c>
      <c r="DH82" s="43">
        <v>0</v>
      </c>
      <c r="DI82" s="43">
        <v>4.308622700555615E-6</v>
      </c>
      <c r="DJ82" s="43">
        <v>2.6116929240585783E-5</v>
      </c>
      <c r="DK82" s="43">
        <v>9.4518667202428677E-6</v>
      </c>
      <c r="DL82" s="43">
        <v>0</v>
      </c>
      <c r="DM82" s="43">
        <v>0</v>
      </c>
      <c r="DN82" s="43">
        <v>3.2224219217365901E-6</v>
      </c>
      <c r="DO82" s="43">
        <v>0</v>
      </c>
      <c r="DP82" s="43">
        <v>1.5750538381463251E-4</v>
      </c>
      <c r="DQ82" s="43">
        <v>0</v>
      </c>
      <c r="DR82" s="43">
        <v>3.4316597973741366E-5</v>
      </c>
      <c r="DS82" s="43">
        <v>0</v>
      </c>
      <c r="DT82" s="43">
        <v>7.0077132435373328E-6</v>
      </c>
      <c r="DU82" s="43">
        <v>1.6568002829152164E-7</v>
      </c>
      <c r="DV82" s="43">
        <v>0</v>
      </c>
      <c r="DW82" s="43">
        <v>4.1304521946031999E-4</v>
      </c>
      <c r="DX82" s="43">
        <v>8.2448553271880859E-5</v>
      </c>
      <c r="DY82" s="43">
        <v>0</v>
      </c>
      <c r="DZ82" s="43">
        <v>0</v>
      </c>
      <c r="EA82" s="43">
        <v>3.6830176819769985E-5</v>
      </c>
      <c r="EB82" s="43">
        <v>2.8758279919621429E-5</v>
      </c>
      <c r="EC82" s="43">
        <v>0</v>
      </c>
      <c r="ED82" s="43">
        <v>0</v>
      </c>
      <c r="EE82" s="43">
        <v>9.6671573358289228E-5</v>
      </c>
      <c r="EF82" s="43">
        <v>4.7700481238777121E-5</v>
      </c>
      <c r="EG82" s="43">
        <v>7.0872375884639517E-5</v>
      </c>
      <c r="EH82" s="43">
        <v>6.0583447766893454E-5</v>
      </c>
      <c r="EI82" s="43">
        <v>0</v>
      </c>
      <c r="EJ82" s="43">
        <v>1.6782820911864131E-4</v>
      </c>
      <c r="EK82" s="43">
        <v>3.1721449834824487E-6</v>
      </c>
      <c r="EL82" s="43">
        <v>0</v>
      </c>
      <c r="EM82" s="43">
        <v>9.8708981261925614E-5</v>
      </c>
      <c r="EN82" s="43">
        <v>0</v>
      </c>
      <c r="EO82" s="43">
        <v>0</v>
      </c>
      <c r="EP82" s="43">
        <v>1.1198989080694473E-7</v>
      </c>
      <c r="EQ82" s="43">
        <v>2.4486159455079366E-4</v>
      </c>
      <c r="ER82" s="43">
        <v>6.1907113731607562E-4</v>
      </c>
      <c r="ES82" s="43">
        <v>1.4387283757866251E-4</v>
      </c>
      <c r="ET82" s="43">
        <v>0</v>
      </c>
      <c r="EU82" s="43">
        <v>4.837246030043435E-4</v>
      </c>
      <c r="EV82" s="43">
        <v>1.563917373227068E-4</v>
      </c>
      <c r="EW82" s="43">
        <v>7.1793799339390612E-5</v>
      </c>
      <c r="EX82" s="43">
        <v>0</v>
      </c>
      <c r="EY82" s="43">
        <v>0</v>
      </c>
      <c r="EZ82" s="43">
        <v>1.449061804733824E-4</v>
      </c>
      <c r="FA82" s="43">
        <v>2.1417760522108719E-4</v>
      </c>
      <c r="FB82" s="43">
        <v>2.2064080114966495E-4</v>
      </c>
      <c r="FC82" s="43">
        <v>2.6722922556308407E-4</v>
      </c>
      <c r="FD82" s="43">
        <v>3.8386697038267473E-5</v>
      </c>
      <c r="FE82" s="43">
        <v>4.9988993399648508E-5</v>
      </c>
      <c r="FF82" s="43">
        <v>1.9251799345104933E-4</v>
      </c>
      <c r="FG82" s="43">
        <v>1.6995441075726445E-5</v>
      </c>
      <c r="FH82" s="43">
        <v>4.8418748798024233E-5</v>
      </c>
      <c r="FI82" s="43">
        <v>4.0011914269789569E-5</v>
      </c>
      <c r="FJ82" s="43">
        <v>3.7159368313767007E-6</v>
      </c>
      <c r="FK82" s="43">
        <v>0</v>
      </c>
      <c r="FL82" s="44">
        <v>6.8206377112506637E-4</v>
      </c>
      <c r="FN82" s="2"/>
    </row>
    <row r="83" spans="1:170" ht="13.5" customHeight="1">
      <c r="A83" s="36" t="s">
        <v>264</v>
      </c>
      <c r="B83" s="1" t="s">
        <v>127</v>
      </c>
      <c r="C83" s="43">
        <v>0</v>
      </c>
      <c r="D83" s="43">
        <v>0</v>
      </c>
      <c r="E83" s="43">
        <v>0</v>
      </c>
      <c r="F83" s="43">
        <v>0</v>
      </c>
      <c r="G83" s="43">
        <v>0</v>
      </c>
      <c r="H83" s="43">
        <v>0</v>
      </c>
      <c r="I83" s="43">
        <v>1.7919356743234473E-5</v>
      </c>
      <c r="J83" s="43">
        <v>8.8926514685324628E-6</v>
      </c>
      <c r="K83" s="43">
        <v>0</v>
      </c>
      <c r="L83" s="43">
        <v>0</v>
      </c>
      <c r="M83" s="43">
        <v>0</v>
      </c>
      <c r="N83" s="43">
        <v>3.5950308046206213E-6</v>
      </c>
      <c r="O83" s="43">
        <v>1.4462822915966878E-7</v>
      </c>
      <c r="P83" s="43">
        <v>1.588065528744929E-6</v>
      </c>
      <c r="Q83" s="43">
        <v>0</v>
      </c>
      <c r="R83" s="43">
        <v>0</v>
      </c>
      <c r="S83" s="43">
        <v>0</v>
      </c>
      <c r="T83" s="43">
        <v>0</v>
      </c>
      <c r="U83" s="43">
        <v>0</v>
      </c>
      <c r="V83" s="43">
        <v>0</v>
      </c>
      <c r="W83" s="43">
        <v>0</v>
      </c>
      <c r="X83" s="43">
        <v>0</v>
      </c>
      <c r="Y83" s="43">
        <v>0</v>
      </c>
      <c r="Z83" s="43">
        <v>0</v>
      </c>
      <c r="AA83" s="43">
        <v>3.3934577418728057E-6</v>
      </c>
      <c r="AB83" s="43">
        <v>2.5110017749195403E-6</v>
      </c>
      <c r="AC83" s="43">
        <v>5.5286107767309412E-6</v>
      </c>
      <c r="AD83" s="43">
        <v>0</v>
      </c>
      <c r="AE83" s="43">
        <v>0</v>
      </c>
      <c r="AF83" s="43">
        <v>5.8295726760000454E-6</v>
      </c>
      <c r="AG83" s="43">
        <v>0</v>
      </c>
      <c r="AH83" s="43">
        <v>0</v>
      </c>
      <c r="AI83" s="43">
        <v>1.0849875694946868E-6</v>
      </c>
      <c r="AJ83" s="43">
        <v>0</v>
      </c>
      <c r="AK83" s="43">
        <v>5.6480980735749489E-7</v>
      </c>
      <c r="AL83" s="43">
        <v>2.3947564412961382E-6</v>
      </c>
      <c r="AM83" s="43">
        <v>1.5586793413852398E-6</v>
      </c>
      <c r="AN83" s="43">
        <v>6.4952536745679809E-7</v>
      </c>
      <c r="AO83" s="43">
        <v>5.837484677648865E-5</v>
      </c>
      <c r="AP83" s="43">
        <v>0</v>
      </c>
      <c r="AQ83" s="43">
        <v>5.7958347988120846E-5</v>
      </c>
      <c r="AR83" s="43">
        <v>1.1214684957070185E-6</v>
      </c>
      <c r="AS83" s="43">
        <v>1.455975714325085E-5</v>
      </c>
      <c r="AT83" s="43">
        <v>0</v>
      </c>
      <c r="AU83" s="43">
        <v>0</v>
      </c>
      <c r="AV83" s="43">
        <v>0</v>
      </c>
      <c r="AW83" s="43">
        <v>7.0705869695624228E-4</v>
      </c>
      <c r="AX83" s="43">
        <v>1.8744170224892039E-5</v>
      </c>
      <c r="AY83" s="43">
        <v>5.4077365865104926E-5</v>
      </c>
      <c r="AZ83" s="43">
        <v>0</v>
      </c>
      <c r="BA83" s="43">
        <v>2.2266315347869921E-6</v>
      </c>
      <c r="BB83" s="43">
        <v>1.4931188028940396E-4</v>
      </c>
      <c r="BC83" s="43">
        <v>0</v>
      </c>
      <c r="BD83" s="43">
        <v>3.1683734770024744E-6</v>
      </c>
      <c r="BE83" s="43">
        <v>8.4972736868062318E-6</v>
      </c>
      <c r="BF83" s="43">
        <v>5.5623470267655969E-7</v>
      </c>
      <c r="BG83" s="43">
        <v>1.5075587147969657E-5</v>
      </c>
      <c r="BH83" s="43">
        <v>1.5817206824279715E-6</v>
      </c>
      <c r="BI83" s="43">
        <v>1.6453477586455826E-7</v>
      </c>
      <c r="BJ83" s="43">
        <v>4.3637419397443851E-7</v>
      </c>
      <c r="BK83" s="43">
        <v>0</v>
      </c>
      <c r="BL83" s="43">
        <v>8.2455468021676403E-7</v>
      </c>
      <c r="BM83" s="43">
        <v>3.6623982211572606E-6</v>
      </c>
      <c r="BN83" s="43">
        <v>2.7389199111419246E-4</v>
      </c>
      <c r="BO83" s="43">
        <v>3.5304127684367511E-4</v>
      </c>
      <c r="BP83" s="43">
        <v>2.2715932645212141E-4</v>
      </c>
      <c r="BQ83" s="43">
        <v>1.6583555633914506E-5</v>
      </c>
      <c r="BR83" s="43">
        <v>1.5864742167614581E-4</v>
      </c>
      <c r="BS83" s="43">
        <v>4.9238052013974654E-4</v>
      </c>
      <c r="BT83" s="43">
        <v>6.4712179352079742E-4</v>
      </c>
      <c r="BU83" s="43">
        <v>2.0284626201181478E-3</v>
      </c>
      <c r="BV83" s="43">
        <v>3.7775763223826908E-3</v>
      </c>
      <c r="BW83" s="43">
        <v>1.4395891438356951E-3</v>
      </c>
      <c r="BX83" s="43">
        <v>2.0495831308136835E-3</v>
      </c>
      <c r="BY83" s="43">
        <v>1.3802364810339804E-3</v>
      </c>
      <c r="BZ83" s="43">
        <v>1.0454229161433639E-3</v>
      </c>
      <c r="CA83" s="43">
        <v>5.4833156703657147E-2</v>
      </c>
      <c r="CB83" s="43">
        <v>8.4933157555933168E-4</v>
      </c>
      <c r="CC83" s="43">
        <v>0</v>
      </c>
      <c r="CD83" s="43">
        <v>9.231146145567236E-7</v>
      </c>
      <c r="CE83" s="43">
        <v>6.7267146262705683E-3</v>
      </c>
      <c r="CF83" s="43">
        <v>2.6878810809525884E-3</v>
      </c>
      <c r="CG83" s="43">
        <v>3.5276743999888187E-3</v>
      </c>
      <c r="CH83" s="43">
        <v>1.0723691542638436E-2</v>
      </c>
      <c r="CI83" s="43">
        <v>3.6609203760564548E-4</v>
      </c>
      <c r="CJ83" s="43">
        <v>6.217239430332467E-3</v>
      </c>
      <c r="CK83" s="43">
        <v>4.471589776017912E-3</v>
      </c>
      <c r="CL83" s="43">
        <v>2.3037379007451856E-3</v>
      </c>
      <c r="CM83" s="43">
        <v>5.8489963810327367E-5</v>
      </c>
      <c r="CN83" s="43">
        <v>5.2843546415844893E-3</v>
      </c>
      <c r="CO83" s="43">
        <v>1.5726717459770272E-6</v>
      </c>
      <c r="CP83" s="43">
        <v>4.5358235655661334E-3</v>
      </c>
      <c r="CQ83" s="43">
        <v>2.6592208694875886E-3</v>
      </c>
      <c r="CR83" s="43">
        <v>1.1785080733821914E-3</v>
      </c>
      <c r="CS83" s="43">
        <v>2.6880175903871113E-5</v>
      </c>
      <c r="CT83" s="43">
        <v>1.6655921884361792E-3</v>
      </c>
      <c r="CU83" s="43">
        <v>1.2185438272098862E-2</v>
      </c>
      <c r="CV83" s="43">
        <v>5.4692229731715452E-3</v>
      </c>
      <c r="CW83" s="43">
        <v>1.4117950870351781E-3</v>
      </c>
      <c r="CX83" s="43">
        <v>3.6662305551490005E-3</v>
      </c>
      <c r="CY83" s="43">
        <v>2.5369081491036393E-5</v>
      </c>
      <c r="CZ83" s="43">
        <v>9.6692350795945869E-5</v>
      </c>
      <c r="DA83" s="43">
        <v>7.7049249352225337E-5</v>
      </c>
      <c r="DB83" s="43">
        <v>3.1804203655405976E-3</v>
      </c>
      <c r="DC83" s="43">
        <v>9.7639377026813054E-7</v>
      </c>
      <c r="DD83" s="43">
        <v>0</v>
      </c>
      <c r="DE83" s="43">
        <v>9.5007192547032755E-5</v>
      </c>
      <c r="DF83" s="43">
        <v>0</v>
      </c>
      <c r="DG83" s="43">
        <v>2.7262304398077626E-7</v>
      </c>
      <c r="DH83" s="43">
        <v>9.5774167068031374E-6</v>
      </c>
      <c r="DI83" s="43">
        <v>4.6750990551141733E-4</v>
      </c>
      <c r="DJ83" s="43">
        <v>2.1212398726160771E-5</v>
      </c>
      <c r="DK83" s="43">
        <v>1.6685278772263443E-4</v>
      </c>
      <c r="DL83" s="43">
        <v>1.0715421725616461E-6</v>
      </c>
      <c r="DM83" s="43">
        <v>7.6102420227341783E-6</v>
      </c>
      <c r="DN83" s="43">
        <v>7.1759257181983052E-3</v>
      </c>
      <c r="DO83" s="43">
        <v>6.6598181536653133E-6</v>
      </c>
      <c r="DP83" s="43">
        <v>4.8765654317409801E-7</v>
      </c>
      <c r="DQ83" s="43">
        <v>0</v>
      </c>
      <c r="DR83" s="43">
        <v>1.6668657182145167E-7</v>
      </c>
      <c r="DS83" s="43">
        <v>1.787628589901564E-6</v>
      </c>
      <c r="DT83" s="43">
        <v>6.6154904873691985E-5</v>
      </c>
      <c r="DU83" s="43">
        <v>6.4118170948818874E-5</v>
      </c>
      <c r="DV83" s="43">
        <v>1.6062769017916947E-6</v>
      </c>
      <c r="DW83" s="43">
        <v>2.1310087322089855E-3</v>
      </c>
      <c r="DX83" s="43">
        <v>4.1803754753880901E-4</v>
      </c>
      <c r="DY83" s="43">
        <v>0</v>
      </c>
      <c r="DZ83" s="43">
        <v>3.9269963524094383E-7</v>
      </c>
      <c r="EA83" s="43">
        <v>1.4392705873624635E-7</v>
      </c>
      <c r="EB83" s="43">
        <v>0</v>
      </c>
      <c r="EC83" s="43">
        <v>2.0027772538188798E-6</v>
      </c>
      <c r="ED83" s="43">
        <v>0</v>
      </c>
      <c r="EE83" s="43">
        <v>0</v>
      </c>
      <c r="EF83" s="43">
        <v>1.0393453480926208E-5</v>
      </c>
      <c r="EG83" s="43">
        <v>7.4844640144164907E-5</v>
      </c>
      <c r="EH83" s="43">
        <v>3.3141929850598168E-7</v>
      </c>
      <c r="EI83" s="43">
        <v>0</v>
      </c>
      <c r="EJ83" s="43">
        <v>0</v>
      </c>
      <c r="EK83" s="43">
        <v>0</v>
      </c>
      <c r="EL83" s="43">
        <v>2.8768601166181277E-7</v>
      </c>
      <c r="EM83" s="43">
        <v>6.3724326185878376E-8</v>
      </c>
      <c r="EN83" s="43">
        <v>3.046025251168579E-7</v>
      </c>
      <c r="EO83" s="43">
        <v>0</v>
      </c>
      <c r="EP83" s="43">
        <v>6.7193934484166837E-8</v>
      </c>
      <c r="EQ83" s="43">
        <v>0</v>
      </c>
      <c r="ER83" s="43">
        <v>6.9199189461750324E-5</v>
      </c>
      <c r="ES83" s="43">
        <v>0</v>
      </c>
      <c r="ET83" s="43">
        <v>0</v>
      </c>
      <c r="EU83" s="43">
        <v>2.5479596631397917E-6</v>
      </c>
      <c r="EV83" s="43">
        <v>2.1772412396160428E-4</v>
      </c>
      <c r="EW83" s="43">
        <v>8.425461318396675E-7</v>
      </c>
      <c r="EX83" s="43">
        <v>3.0081007400905453E-7</v>
      </c>
      <c r="EY83" s="43">
        <v>0</v>
      </c>
      <c r="EZ83" s="43">
        <v>3.6126194577851572E-7</v>
      </c>
      <c r="FA83" s="43">
        <v>2.3645857929758418E-4</v>
      </c>
      <c r="FB83" s="43">
        <v>0</v>
      </c>
      <c r="FC83" s="43">
        <v>0</v>
      </c>
      <c r="FD83" s="43">
        <v>2.8818841620320927E-8</v>
      </c>
      <c r="FE83" s="43">
        <v>0</v>
      </c>
      <c r="FF83" s="43">
        <v>1.517682250303897E-7</v>
      </c>
      <c r="FG83" s="43">
        <v>3.4607652190491348E-6</v>
      </c>
      <c r="FH83" s="43">
        <v>0</v>
      </c>
      <c r="FI83" s="43">
        <v>3.0643698018438399E-6</v>
      </c>
      <c r="FJ83" s="43">
        <v>0</v>
      </c>
      <c r="FK83" s="43">
        <v>0</v>
      </c>
      <c r="FL83" s="44">
        <v>7.1339827706901494E-4</v>
      </c>
      <c r="FN83" s="2"/>
    </row>
    <row r="84" spans="1:170" ht="13.5" customHeight="1">
      <c r="A84" s="36" t="s">
        <v>265</v>
      </c>
      <c r="B84" s="1" t="s">
        <v>128</v>
      </c>
      <c r="C84" s="43">
        <v>0</v>
      </c>
      <c r="D84" s="43">
        <v>0</v>
      </c>
      <c r="E84" s="43">
        <v>0</v>
      </c>
      <c r="F84" s="43">
        <v>0</v>
      </c>
      <c r="G84" s="43">
        <v>0</v>
      </c>
      <c r="H84" s="43">
        <v>0</v>
      </c>
      <c r="I84" s="43">
        <v>0</v>
      </c>
      <c r="J84" s="43">
        <v>0</v>
      </c>
      <c r="K84" s="43">
        <v>0</v>
      </c>
      <c r="L84" s="43">
        <v>0</v>
      </c>
      <c r="M84" s="43">
        <v>0</v>
      </c>
      <c r="N84" s="43">
        <v>0</v>
      </c>
      <c r="O84" s="43">
        <v>0</v>
      </c>
      <c r="P84" s="43">
        <v>0</v>
      </c>
      <c r="Q84" s="43">
        <v>0</v>
      </c>
      <c r="R84" s="43">
        <v>0</v>
      </c>
      <c r="S84" s="43">
        <v>0</v>
      </c>
      <c r="T84" s="43">
        <v>0</v>
      </c>
      <c r="U84" s="43">
        <v>0</v>
      </c>
      <c r="V84" s="43">
        <v>0</v>
      </c>
      <c r="W84" s="43">
        <v>0</v>
      </c>
      <c r="X84" s="43">
        <v>0</v>
      </c>
      <c r="Y84" s="43">
        <v>0</v>
      </c>
      <c r="Z84" s="43">
        <v>0</v>
      </c>
      <c r="AA84" s="43">
        <v>1.751462060321448E-6</v>
      </c>
      <c r="AB84" s="43">
        <v>0</v>
      </c>
      <c r="AC84" s="43">
        <v>0</v>
      </c>
      <c r="AD84" s="43">
        <v>0</v>
      </c>
      <c r="AE84" s="43">
        <v>0</v>
      </c>
      <c r="AF84" s="43">
        <v>0</v>
      </c>
      <c r="AG84" s="43">
        <v>0</v>
      </c>
      <c r="AH84" s="43">
        <v>0</v>
      </c>
      <c r="AI84" s="43">
        <v>0</v>
      </c>
      <c r="AJ84" s="43">
        <v>3.8609077109855753E-6</v>
      </c>
      <c r="AK84" s="43">
        <v>0</v>
      </c>
      <c r="AL84" s="43">
        <v>1.748172202146181E-4</v>
      </c>
      <c r="AM84" s="43">
        <v>3.2364244657929636E-6</v>
      </c>
      <c r="AN84" s="43">
        <v>0</v>
      </c>
      <c r="AO84" s="43">
        <v>1.2428193184671776E-5</v>
      </c>
      <c r="AP84" s="43">
        <v>1.0421431313483097E-4</v>
      </c>
      <c r="AQ84" s="43">
        <v>1.1029387117142399E-5</v>
      </c>
      <c r="AR84" s="43">
        <v>8.4110137178026397E-7</v>
      </c>
      <c r="AS84" s="43">
        <v>3.6399392858127125E-7</v>
      </c>
      <c r="AT84" s="43">
        <v>8.2363624844248263E-6</v>
      </c>
      <c r="AU84" s="43">
        <v>0</v>
      </c>
      <c r="AV84" s="43">
        <v>0</v>
      </c>
      <c r="AW84" s="43">
        <v>0</v>
      </c>
      <c r="AX84" s="43">
        <v>8.9662834890205225E-5</v>
      </c>
      <c r="AY84" s="43">
        <v>6.4477634514525028E-5</v>
      </c>
      <c r="AZ84" s="43">
        <v>0</v>
      </c>
      <c r="BA84" s="43">
        <v>1.6110334045811764E-5</v>
      </c>
      <c r="BB84" s="43">
        <v>5.290168873368431E-4</v>
      </c>
      <c r="BC84" s="43">
        <v>0</v>
      </c>
      <c r="BD84" s="43">
        <v>0</v>
      </c>
      <c r="BE84" s="43">
        <v>9.1245891938858865E-7</v>
      </c>
      <c r="BF84" s="43">
        <v>0</v>
      </c>
      <c r="BG84" s="43">
        <v>1.1568205648237941E-4</v>
      </c>
      <c r="BH84" s="43">
        <v>2.1658739645958908E-4</v>
      </c>
      <c r="BI84" s="43">
        <v>5.7340369388798551E-5</v>
      </c>
      <c r="BJ84" s="43">
        <v>1.2713034851121973E-4</v>
      </c>
      <c r="BK84" s="43">
        <v>0</v>
      </c>
      <c r="BL84" s="43">
        <v>4.300369793745892E-5</v>
      </c>
      <c r="BM84" s="43">
        <v>6.210153505440572E-6</v>
      </c>
      <c r="BN84" s="43">
        <v>4.9664829057007509E-4</v>
      </c>
      <c r="BO84" s="43">
        <v>5.4417324327805854E-5</v>
      </c>
      <c r="BP84" s="43">
        <v>7.0661084226888244E-6</v>
      </c>
      <c r="BQ84" s="43">
        <v>1.0769400670629739E-5</v>
      </c>
      <c r="BR84" s="43">
        <v>1.0545003230216397E-3</v>
      </c>
      <c r="BS84" s="43">
        <v>4.7507092208224112E-3</v>
      </c>
      <c r="BT84" s="43">
        <v>5.0152712696801931E-3</v>
      </c>
      <c r="BU84" s="43">
        <v>1.3453938686524848E-2</v>
      </c>
      <c r="BV84" s="43">
        <v>9.5017613697107768E-3</v>
      </c>
      <c r="BW84" s="43">
        <v>1.6197358087880948E-2</v>
      </c>
      <c r="BX84" s="43">
        <v>6.9393660908472071E-3</v>
      </c>
      <c r="BY84" s="43">
        <v>6.516162412899683E-3</v>
      </c>
      <c r="BZ84" s="43">
        <v>7.0767089708166175E-4</v>
      </c>
      <c r="CA84" s="43">
        <v>1.0746180807215882E-2</v>
      </c>
      <c r="CB84" s="43">
        <v>6.1192035601793371E-2</v>
      </c>
      <c r="CC84" s="43">
        <v>4.9775039240019942E-3</v>
      </c>
      <c r="CD84" s="43">
        <v>2.7350962914701165E-3</v>
      </c>
      <c r="CE84" s="43">
        <v>1.2344957984631243E-2</v>
      </c>
      <c r="CF84" s="43">
        <v>1.7499673146941248E-2</v>
      </c>
      <c r="CG84" s="43">
        <v>1.7893287015566175E-3</v>
      </c>
      <c r="CH84" s="43">
        <v>1.872208955063767E-3</v>
      </c>
      <c r="CI84" s="43">
        <v>1.0234611059704934E-7</v>
      </c>
      <c r="CJ84" s="43">
        <v>6.2028193721569364E-3</v>
      </c>
      <c r="CK84" s="43">
        <v>3.962865315239269E-3</v>
      </c>
      <c r="CL84" s="43">
        <v>2.2930618863915126E-3</v>
      </c>
      <c r="CM84" s="43">
        <v>1.1309824073128156E-3</v>
      </c>
      <c r="CN84" s="43">
        <v>5.1010640163987823E-3</v>
      </c>
      <c r="CO84" s="43">
        <v>7.8633587298851347E-6</v>
      </c>
      <c r="CP84" s="43">
        <v>3.0534745636860072E-3</v>
      </c>
      <c r="CQ84" s="43">
        <v>3.9646000487813431E-3</v>
      </c>
      <c r="CR84" s="43">
        <v>1.0456982215353327E-3</v>
      </c>
      <c r="CS84" s="43">
        <v>2.6880175903871113E-5</v>
      </c>
      <c r="CT84" s="43">
        <v>3.1815753198278091E-3</v>
      </c>
      <c r="CU84" s="43">
        <v>7.4784824769484276E-3</v>
      </c>
      <c r="CV84" s="43">
        <v>1.8691584861331878E-2</v>
      </c>
      <c r="CW84" s="43">
        <v>4.7788569163673992E-3</v>
      </c>
      <c r="CX84" s="43">
        <v>1.9099124567807178E-3</v>
      </c>
      <c r="CY84" s="43">
        <v>1.7276435424003278E-6</v>
      </c>
      <c r="CZ84" s="43">
        <v>1.1484046103615366E-4</v>
      </c>
      <c r="DA84" s="43">
        <v>9.2117574712693735E-4</v>
      </c>
      <c r="DB84" s="43">
        <v>9.8988115115990812E-4</v>
      </c>
      <c r="DC84" s="43">
        <v>0</v>
      </c>
      <c r="DD84" s="43">
        <v>0</v>
      </c>
      <c r="DE84" s="43">
        <v>0</v>
      </c>
      <c r="DF84" s="43">
        <v>0</v>
      </c>
      <c r="DG84" s="43">
        <v>0</v>
      </c>
      <c r="DH84" s="43">
        <v>2.1283148237340304E-6</v>
      </c>
      <c r="DI84" s="43">
        <v>1.1251956011250424E-3</v>
      </c>
      <c r="DJ84" s="43">
        <v>1.366514165787127E-3</v>
      </c>
      <c r="DK84" s="43">
        <v>1.2023399384956878E-3</v>
      </c>
      <c r="DL84" s="43">
        <v>7.0783603129793353E-4</v>
      </c>
      <c r="DM84" s="43">
        <v>2.5954332868578505E-5</v>
      </c>
      <c r="DN84" s="43">
        <v>6.3713807816877677E-3</v>
      </c>
      <c r="DO84" s="43">
        <v>1.9424469614857165E-6</v>
      </c>
      <c r="DP84" s="43">
        <v>3.2622686812226926E-4</v>
      </c>
      <c r="DQ84" s="43">
        <v>5.0252533762312614E-6</v>
      </c>
      <c r="DR84" s="43">
        <v>0</v>
      </c>
      <c r="DS84" s="43">
        <v>0</v>
      </c>
      <c r="DT84" s="43">
        <v>4.0425092069062377E-4</v>
      </c>
      <c r="DU84" s="43">
        <v>0</v>
      </c>
      <c r="DV84" s="43">
        <v>0</v>
      </c>
      <c r="DW84" s="43">
        <v>0</v>
      </c>
      <c r="DX84" s="43">
        <v>3.1901795335038491E-4</v>
      </c>
      <c r="DY84" s="43">
        <v>0</v>
      </c>
      <c r="DZ84" s="43">
        <v>0</v>
      </c>
      <c r="EA84" s="43">
        <v>0</v>
      </c>
      <c r="EB84" s="43">
        <v>0</v>
      </c>
      <c r="EC84" s="43">
        <v>1.2406814935994879E-5</v>
      </c>
      <c r="ED84" s="43">
        <v>0</v>
      </c>
      <c r="EE84" s="43">
        <v>0</v>
      </c>
      <c r="EF84" s="43">
        <v>0</v>
      </c>
      <c r="EG84" s="43">
        <v>6.8134431027791511E-5</v>
      </c>
      <c r="EH84" s="43">
        <v>9.9425789551794498E-7</v>
      </c>
      <c r="EI84" s="43">
        <v>0</v>
      </c>
      <c r="EJ84" s="43">
        <v>0</v>
      </c>
      <c r="EK84" s="43">
        <v>0</v>
      </c>
      <c r="EL84" s="43">
        <v>0</v>
      </c>
      <c r="EM84" s="43">
        <v>0</v>
      </c>
      <c r="EN84" s="43">
        <v>0</v>
      </c>
      <c r="EO84" s="43">
        <v>0</v>
      </c>
      <c r="EP84" s="43">
        <v>1.8142362310725045E-6</v>
      </c>
      <c r="EQ84" s="43">
        <v>4.5357342700245114E-5</v>
      </c>
      <c r="ER84" s="43">
        <v>6.4407842527198892E-4</v>
      </c>
      <c r="ES84" s="43">
        <v>0</v>
      </c>
      <c r="ET84" s="43">
        <v>0</v>
      </c>
      <c r="EU84" s="43">
        <v>0</v>
      </c>
      <c r="EV84" s="43">
        <v>1.0145382710388509E-4</v>
      </c>
      <c r="EW84" s="43">
        <v>1.9068149299529317E-6</v>
      </c>
      <c r="EX84" s="43">
        <v>0</v>
      </c>
      <c r="EY84" s="43">
        <v>0</v>
      </c>
      <c r="EZ84" s="43">
        <v>0</v>
      </c>
      <c r="FA84" s="43">
        <v>5.6166944727236128E-5</v>
      </c>
      <c r="FB84" s="43">
        <v>0</v>
      </c>
      <c r="FC84" s="43">
        <v>0</v>
      </c>
      <c r="FD84" s="43">
        <v>0</v>
      </c>
      <c r="FE84" s="43">
        <v>0</v>
      </c>
      <c r="FF84" s="43">
        <v>0</v>
      </c>
      <c r="FG84" s="43">
        <v>0</v>
      </c>
      <c r="FH84" s="43">
        <v>0</v>
      </c>
      <c r="FI84" s="43">
        <v>8.7553422909824001E-8</v>
      </c>
      <c r="FJ84" s="43">
        <v>0</v>
      </c>
      <c r="FK84" s="43">
        <v>0</v>
      </c>
      <c r="FL84" s="44">
        <v>1.5703649517405693E-3</v>
      </c>
      <c r="FN84" s="2"/>
    </row>
    <row r="85" spans="1:170" ht="13.5" customHeight="1">
      <c r="A85" s="36" t="s">
        <v>266</v>
      </c>
      <c r="B85" s="1" t="s">
        <v>129</v>
      </c>
      <c r="C85" s="43">
        <v>0</v>
      </c>
      <c r="D85" s="43">
        <v>0</v>
      </c>
      <c r="E85" s="43">
        <v>0</v>
      </c>
      <c r="F85" s="43">
        <v>0</v>
      </c>
      <c r="G85" s="43">
        <v>0</v>
      </c>
      <c r="H85" s="43">
        <v>0</v>
      </c>
      <c r="I85" s="43">
        <v>0</v>
      </c>
      <c r="J85" s="43">
        <v>0</v>
      </c>
      <c r="K85" s="43">
        <v>0</v>
      </c>
      <c r="L85" s="43">
        <v>0</v>
      </c>
      <c r="M85" s="43">
        <v>0</v>
      </c>
      <c r="N85" s="43">
        <v>0</v>
      </c>
      <c r="O85" s="43">
        <v>0</v>
      </c>
      <c r="P85" s="43">
        <v>0</v>
      </c>
      <c r="Q85" s="43">
        <v>0</v>
      </c>
      <c r="R85" s="43">
        <v>0</v>
      </c>
      <c r="S85" s="43">
        <v>0</v>
      </c>
      <c r="T85" s="43">
        <v>0</v>
      </c>
      <c r="U85" s="43">
        <v>0</v>
      </c>
      <c r="V85" s="43">
        <v>0</v>
      </c>
      <c r="W85" s="43">
        <v>0</v>
      </c>
      <c r="X85" s="43">
        <v>0</v>
      </c>
      <c r="Y85" s="43">
        <v>2.3194212366030008E-6</v>
      </c>
      <c r="Z85" s="43">
        <v>0</v>
      </c>
      <c r="AA85" s="43">
        <v>0</v>
      </c>
      <c r="AB85" s="43">
        <v>0</v>
      </c>
      <c r="AC85" s="43">
        <v>0</v>
      </c>
      <c r="AD85" s="43">
        <v>0</v>
      </c>
      <c r="AE85" s="43">
        <v>0</v>
      </c>
      <c r="AF85" s="43">
        <v>0</v>
      </c>
      <c r="AG85" s="43">
        <v>0</v>
      </c>
      <c r="AH85" s="43">
        <v>0</v>
      </c>
      <c r="AI85" s="43">
        <v>0</v>
      </c>
      <c r="AJ85" s="43">
        <v>0</v>
      </c>
      <c r="AK85" s="43">
        <v>0</v>
      </c>
      <c r="AL85" s="43">
        <v>0</v>
      </c>
      <c r="AM85" s="43">
        <v>0</v>
      </c>
      <c r="AN85" s="43">
        <v>0</v>
      </c>
      <c r="AO85" s="43">
        <v>2.3015172564206994E-7</v>
      </c>
      <c r="AP85" s="43">
        <v>0</v>
      </c>
      <c r="AQ85" s="43">
        <v>0</v>
      </c>
      <c r="AR85" s="43">
        <v>0</v>
      </c>
      <c r="AS85" s="43">
        <v>0</v>
      </c>
      <c r="AT85" s="43">
        <v>0</v>
      </c>
      <c r="AU85" s="43">
        <v>0</v>
      </c>
      <c r="AV85" s="43">
        <v>0</v>
      </c>
      <c r="AW85" s="43">
        <v>0</v>
      </c>
      <c r="AX85" s="43">
        <v>5.3398340606307562E-5</v>
      </c>
      <c r="AY85" s="43">
        <v>0</v>
      </c>
      <c r="AZ85" s="43">
        <v>0</v>
      </c>
      <c r="BA85" s="43">
        <v>0</v>
      </c>
      <c r="BB85" s="43">
        <v>0</v>
      </c>
      <c r="BC85" s="43">
        <v>0</v>
      </c>
      <c r="BD85" s="43">
        <v>0</v>
      </c>
      <c r="BE85" s="43">
        <v>0</v>
      </c>
      <c r="BF85" s="43">
        <v>0</v>
      </c>
      <c r="BG85" s="43">
        <v>3.0766504383611545E-7</v>
      </c>
      <c r="BH85" s="43">
        <v>0</v>
      </c>
      <c r="BI85" s="43">
        <v>0</v>
      </c>
      <c r="BJ85" s="43">
        <v>0</v>
      </c>
      <c r="BK85" s="43">
        <v>0</v>
      </c>
      <c r="BL85" s="43">
        <v>0</v>
      </c>
      <c r="BM85" s="43">
        <v>0</v>
      </c>
      <c r="BN85" s="43">
        <v>0</v>
      </c>
      <c r="BO85" s="43">
        <v>0</v>
      </c>
      <c r="BP85" s="43">
        <v>0</v>
      </c>
      <c r="BQ85" s="43">
        <v>0</v>
      </c>
      <c r="BR85" s="43">
        <v>5.4935256292798619E-6</v>
      </c>
      <c r="BS85" s="43">
        <v>1.58709521325507E-4</v>
      </c>
      <c r="BT85" s="43">
        <v>0</v>
      </c>
      <c r="BU85" s="43">
        <v>0</v>
      </c>
      <c r="BV85" s="43">
        <v>1.1931646448421367E-3</v>
      </c>
      <c r="BW85" s="43">
        <v>6.8207335317889443E-3</v>
      </c>
      <c r="BX85" s="43">
        <v>6.0913907711716512E-5</v>
      </c>
      <c r="BY85" s="43">
        <v>5.2490854908021438E-4</v>
      </c>
      <c r="BZ85" s="43">
        <v>9.929152493144439E-4</v>
      </c>
      <c r="CA85" s="43">
        <v>6.3096190382266274E-4</v>
      </c>
      <c r="CB85" s="43">
        <v>1.1038932459549644E-3</v>
      </c>
      <c r="CC85" s="43">
        <v>2.7706390605273228E-2</v>
      </c>
      <c r="CD85" s="43">
        <v>0</v>
      </c>
      <c r="CE85" s="43">
        <v>1.1557890561098201E-3</v>
      </c>
      <c r="CF85" s="43">
        <v>1.1762748259755078E-4</v>
      </c>
      <c r="CG85" s="43">
        <v>1.2706044392377897E-6</v>
      </c>
      <c r="CH85" s="43">
        <v>7.783487920396255E-5</v>
      </c>
      <c r="CI85" s="43">
        <v>0</v>
      </c>
      <c r="CJ85" s="43">
        <v>8.2967581096892021E-5</v>
      </c>
      <c r="CK85" s="43">
        <v>1.5567172483465919E-6</v>
      </c>
      <c r="CL85" s="43">
        <v>1.5475658413529667E-4</v>
      </c>
      <c r="CM85" s="43">
        <v>7.0576125261330154E-7</v>
      </c>
      <c r="CN85" s="43">
        <v>5.2982446342743441E-6</v>
      </c>
      <c r="CO85" s="43">
        <v>0</v>
      </c>
      <c r="CP85" s="43">
        <v>4.8244459008478979E-5</v>
      </c>
      <c r="CQ85" s="43">
        <v>2.4725445528297167E-4</v>
      </c>
      <c r="CR85" s="43">
        <v>4.361311233803195E-4</v>
      </c>
      <c r="CS85" s="43">
        <v>0</v>
      </c>
      <c r="CT85" s="43">
        <v>6.6325400306169383E-5</v>
      </c>
      <c r="CU85" s="43">
        <v>3.3424815237880895E-5</v>
      </c>
      <c r="CV85" s="43">
        <v>9.6982460029371837E-4</v>
      </c>
      <c r="CW85" s="43">
        <v>2.2098760306901267E-5</v>
      </c>
      <c r="CX85" s="43">
        <v>6.7781858168966037E-4</v>
      </c>
      <c r="CY85" s="43">
        <v>0</v>
      </c>
      <c r="CZ85" s="43">
        <v>7.3763286782780091E-5</v>
      </c>
      <c r="DA85" s="43">
        <v>4.7846428933930086E-7</v>
      </c>
      <c r="DB85" s="43">
        <v>0</v>
      </c>
      <c r="DC85" s="43">
        <v>0</v>
      </c>
      <c r="DD85" s="43">
        <v>0</v>
      </c>
      <c r="DE85" s="43">
        <v>0</v>
      </c>
      <c r="DF85" s="43">
        <v>0</v>
      </c>
      <c r="DG85" s="43">
        <v>0</v>
      </c>
      <c r="DH85" s="43">
        <v>0</v>
      </c>
      <c r="DI85" s="43">
        <v>0</v>
      </c>
      <c r="DJ85" s="43">
        <v>5.3061421942662634E-6</v>
      </c>
      <c r="DK85" s="43">
        <v>0</v>
      </c>
      <c r="DL85" s="43">
        <v>0</v>
      </c>
      <c r="DM85" s="43">
        <v>0</v>
      </c>
      <c r="DN85" s="43">
        <v>0</v>
      </c>
      <c r="DO85" s="43">
        <v>0</v>
      </c>
      <c r="DP85" s="43">
        <v>1.9199076502917246E-8</v>
      </c>
      <c r="DQ85" s="43">
        <v>0</v>
      </c>
      <c r="DR85" s="43">
        <v>7.0485500476848606E-4</v>
      </c>
      <c r="DS85" s="43">
        <v>0</v>
      </c>
      <c r="DT85" s="43">
        <v>6.71485358559846E-5</v>
      </c>
      <c r="DU85" s="43">
        <v>0</v>
      </c>
      <c r="DV85" s="43">
        <v>0</v>
      </c>
      <c r="DW85" s="43">
        <v>8.2572345072031982E-7</v>
      </c>
      <c r="DX85" s="43">
        <v>0</v>
      </c>
      <c r="DY85" s="43">
        <v>0</v>
      </c>
      <c r="DZ85" s="43">
        <v>0</v>
      </c>
      <c r="EA85" s="43">
        <v>0</v>
      </c>
      <c r="EB85" s="43">
        <v>0</v>
      </c>
      <c r="EC85" s="43">
        <v>0</v>
      </c>
      <c r="ED85" s="43">
        <v>0</v>
      </c>
      <c r="EE85" s="43">
        <v>0</v>
      </c>
      <c r="EF85" s="43">
        <v>0</v>
      </c>
      <c r="EG85" s="43">
        <v>3.135171282800551E-5</v>
      </c>
      <c r="EH85" s="43">
        <v>0</v>
      </c>
      <c r="EI85" s="43">
        <v>0</v>
      </c>
      <c r="EJ85" s="43">
        <v>0</v>
      </c>
      <c r="EK85" s="43">
        <v>0</v>
      </c>
      <c r="EL85" s="43">
        <v>0</v>
      </c>
      <c r="EM85" s="43">
        <v>0</v>
      </c>
      <c r="EN85" s="43">
        <v>0</v>
      </c>
      <c r="EO85" s="43">
        <v>0</v>
      </c>
      <c r="EP85" s="43">
        <v>0</v>
      </c>
      <c r="EQ85" s="43">
        <v>0</v>
      </c>
      <c r="ER85" s="43">
        <v>1.0523385371013946E-4</v>
      </c>
      <c r="ES85" s="43">
        <v>0</v>
      </c>
      <c r="ET85" s="43">
        <v>0</v>
      </c>
      <c r="EU85" s="43">
        <v>0</v>
      </c>
      <c r="EV85" s="43">
        <v>1.4075646266142396E-5</v>
      </c>
      <c r="EW85" s="43">
        <v>0</v>
      </c>
      <c r="EX85" s="43">
        <v>0</v>
      </c>
      <c r="EY85" s="43">
        <v>0</v>
      </c>
      <c r="EZ85" s="43">
        <v>0</v>
      </c>
      <c r="FA85" s="43">
        <v>4.5909025807375641E-6</v>
      </c>
      <c r="FB85" s="43">
        <v>0</v>
      </c>
      <c r="FC85" s="43">
        <v>0</v>
      </c>
      <c r="FD85" s="43">
        <v>0</v>
      </c>
      <c r="FE85" s="43">
        <v>0</v>
      </c>
      <c r="FF85" s="43">
        <v>0</v>
      </c>
      <c r="FG85" s="43">
        <v>0</v>
      </c>
      <c r="FH85" s="43">
        <v>0</v>
      </c>
      <c r="FI85" s="43">
        <v>7.8802458289987097E-4</v>
      </c>
      <c r="FJ85" s="43">
        <v>0</v>
      </c>
      <c r="FK85" s="43">
        <v>0</v>
      </c>
      <c r="FL85" s="44">
        <v>2.2898257529246999E-4</v>
      </c>
      <c r="FN85" s="2"/>
    </row>
    <row r="86" spans="1:170" ht="13.5" customHeight="1">
      <c r="A86" s="36" t="s">
        <v>267</v>
      </c>
      <c r="B86" s="1" t="s">
        <v>360</v>
      </c>
      <c r="C86" s="43">
        <v>0</v>
      </c>
      <c r="D86" s="43">
        <v>0</v>
      </c>
      <c r="E86" s="43">
        <v>0</v>
      </c>
      <c r="F86" s="43">
        <v>1.2929212689815387E-7</v>
      </c>
      <c r="G86" s="43">
        <v>0</v>
      </c>
      <c r="H86" s="43">
        <v>0</v>
      </c>
      <c r="I86" s="43">
        <v>0</v>
      </c>
      <c r="J86" s="43">
        <v>8.8926514685324635E-7</v>
      </c>
      <c r="K86" s="43">
        <v>0</v>
      </c>
      <c r="L86" s="43">
        <v>0</v>
      </c>
      <c r="M86" s="43">
        <v>0</v>
      </c>
      <c r="N86" s="43">
        <v>0</v>
      </c>
      <c r="O86" s="43">
        <v>0</v>
      </c>
      <c r="P86" s="43">
        <v>0</v>
      </c>
      <c r="Q86" s="43">
        <v>0</v>
      </c>
      <c r="R86" s="43">
        <v>0</v>
      </c>
      <c r="S86" s="43">
        <v>0</v>
      </c>
      <c r="T86" s="43">
        <v>0</v>
      </c>
      <c r="U86" s="43">
        <v>0</v>
      </c>
      <c r="V86" s="43">
        <v>0</v>
      </c>
      <c r="W86" s="43">
        <v>0</v>
      </c>
      <c r="X86" s="43">
        <v>0</v>
      </c>
      <c r="Y86" s="43">
        <v>0</v>
      </c>
      <c r="Z86" s="43">
        <v>2.9256567221644244E-7</v>
      </c>
      <c r="AA86" s="43">
        <v>0</v>
      </c>
      <c r="AB86" s="43">
        <v>0</v>
      </c>
      <c r="AC86" s="43">
        <v>3.4553817354568382E-7</v>
      </c>
      <c r="AD86" s="43">
        <v>0</v>
      </c>
      <c r="AE86" s="43">
        <v>0</v>
      </c>
      <c r="AF86" s="43">
        <v>0</v>
      </c>
      <c r="AG86" s="43">
        <v>8.3556149732620306E-6</v>
      </c>
      <c r="AH86" s="43">
        <v>0</v>
      </c>
      <c r="AI86" s="43">
        <v>0</v>
      </c>
      <c r="AJ86" s="43">
        <v>6.4348461849759592E-8</v>
      </c>
      <c r="AK86" s="43">
        <v>2.2592392294299796E-6</v>
      </c>
      <c r="AL86" s="43">
        <v>0</v>
      </c>
      <c r="AM86" s="43">
        <v>0</v>
      </c>
      <c r="AN86" s="43">
        <v>0</v>
      </c>
      <c r="AO86" s="43">
        <v>2.7199749394062809E-7</v>
      </c>
      <c r="AP86" s="43">
        <v>7.5792227734422522E-8</v>
      </c>
      <c r="AQ86" s="43">
        <v>1.2014582916277124E-7</v>
      </c>
      <c r="AR86" s="43">
        <v>2.8036712392675464E-7</v>
      </c>
      <c r="AS86" s="43">
        <v>0</v>
      </c>
      <c r="AT86" s="43">
        <v>0</v>
      </c>
      <c r="AU86" s="43">
        <v>0</v>
      </c>
      <c r="AV86" s="43">
        <v>0</v>
      </c>
      <c r="AW86" s="43">
        <v>2.9710749286242103E-6</v>
      </c>
      <c r="AX86" s="43">
        <v>7.3430769953185307E-6</v>
      </c>
      <c r="AY86" s="43">
        <v>1.6184914196675087E-5</v>
      </c>
      <c r="AZ86" s="43">
        <v>0</v>
      </c>
      <c r="BA86" s="43">
        <v>7.7277212089666192E-6</v>
      </c>
      <c r="BB86" s="43">
        <v>3.875581592211305E-6</v>
      </c>
      <c r="BC86" s="43">
        <v>0</v>
      </c>
      <c r="BD86" s="43">
        <v>0</v>
      </c>
      <c r="BE86" s="43">
        <v>0</v>
      </c>
      <c r="BF86" s="43">
        <v>4.0327015944050579E-6</v>
      </c>
      <c r="BG86" s="43">
        <v>3.6919805260333852E-6</v>
      </c>
      <c r="BH86" s="43">
        <v>7.301916027098992E-6</v>
      </c>
      <c r="BI86" s="43">
        <v>6.8281931983791677E-6</v>
      </c>
      <c r="BJ86" s="43">
        <v>6.1092387156421389E-6</v>
      </c>
      <c r="BK86" s="43">
        <v>0</v>
      </c>
      <c r="BL86" s="43">
        <v>2.4102367575566947E-6</v>
      </c>
      <c r="BM86" s="43">
        <v>5.2547452738343309E-6</v>
      </c>
      <c r="BN86" s="43">
        <v>1.2500834287646563E-4</v>
      </c>
      <c r="BO86" s="43">
        <v>7.25827591542142E-5</v>
      </c>
      <c r="BP86" s="43">
        <v>8.3508554086322465E-6</v>
      </c>
      <c r="BQ86" s="43">
        <v>7.2676937041059595E-6</v>
      </c>
      <c r="BR86" s="43">
        <v>1.4629573666254206E-4</v>
      </c>
      <c r="BS86" s="43">
        <v>6.1046015105718971E-4</v>
      </c>
      <c r="BT86" s="43">
        <v>1.5729299452747265E-4</v>
      </c>
      <c r="BU86" s="43">
        <v>4.7531855700022139E-3</v>
      </c>
      <c r="BV86" s="43">
        <v>1.7602021313502488E-3</v>
      </c>
      <c r="BW86" s="43">
        <v>1.8133567105922243E-3</v>
      </c>
      <c r="BX86" s="43">
        <v>2.7384396306041584E-3</v>
      </c>
      <c r="BY86" s="43">
        <v>8.7026352465868393E-4</v>
      </c>
      <c r="BZ86" s="43">
        <v>2.1681093660590127E-4</v>
      </c>
      <c r="CA86" s="43">
        <v>4.2422430351292161E-3</v>
      </c>
      <c r="CB86" s="43">
        <v>3.0841444844329725E-3</v>
      </c>
      <c r="CC86" s="43">
        <v>1.4912934946207873E-4</v>
      </c>
      <c r="CD86" s="43">
        <v>1.6859673008802544E-2</v>
      </c>
      <c r="CE86" s="43">
        <v>2.4608225825483369E-3</v>
      </c>
      <c r="CF86" s="43">
        <v>2.2777498246879047E-3</v>
      </c>
      <c r="CG86" s="43">
        <v>7.9730428562171303E-5</v>
      </c>
      <c r="CH86" s="43">
        <v>4.1980772520115787E-4</v>
      </c>
      <c r="CI86" s="43">
        <v>3.5821138708967268E-6</v>
      </c>
      <c r="CJ86" s="43">
        <v>4.1055368530187501E-4</v>
      </c>
      <c r="CK86" s="43">
        <v>2.9540051785004466E-4</v>
      </c>
      <c r="CL86" s="43">
        <v>6.5753298660315318E-4</v>
      </c>
      <c r="CM86" s="43">
        <v>1.3938784739112705E-5</v>
      </c>
      <c r="CN86" s="43">
        <v>6.9879550852050809E-5</v>
      </c>
      <c r="CO86" s="43">
        <v>7.8633587298851354E-8</v>
      </c>
      <c r="CP86" s="43">
        <v>1.3049084711978327E-3</v>
      </c>
      <c r="CQ86" s="43">
        <v>2.5307314491406673E-4</v>
      </c>
      <c r="CR86" s="43">
        <v>8.2095656873584015E-5</v>
      </c>
      <c r="CS86" s="43">
        <v>7.8960516717621398E-5</v>
      </c>
      <c r="CT86" s="43">
        <v>3.8094355394766911E-4</v>
      </c>
      <c r="CU86" s="43">
        <v>1.0783136046307663E-3</v>
      </c>
      <c r="CV86" s="43">
        <v>4.4376822619500444E-4</v>
      </c>
      <c r="CW86" s="43">
        <v>7.0479260550224403E-4</v>
      </c>
      <c r="CX86" s="43">
        <v>5.5650129859578025E-7</v>
      </c>
      <c r="CY86" s="43">
        <v>8.3654318895173766E-6</v>
      </c>
      <c r="CZ86" s="43">
        <v>2.0031220603842267E-4</v>
      </c>
      <c r="DA86" s="43">
        <v>4.0588620627710829E-4</v>
      </c>
      <c r="DB86" s="43">
        <v>4.0045974279807992E-4</v>
      </c>
      <c r="DC86" s="43">
        <v>0</v>
      </c>
      <c r="DD86" s="43">
        <v>0</v>
      </c>
      <c r="DE86" s="43">
        <v>0</v>
      </c>
      <c r="DF86" s="43">
        <v>0</v>
      </c>
      <c r="DG86" s="43">
        <v>0</v>
      </c>
      <c r="DH86" s="43">
        <v>2.1283148237340305E-7</v>
      </c>
      <c r="DI86" s="43">
        <v>2.9041820976824165E-4</v>
      </c>
      <c r="DJ86" s="43">
        <v>8.2139324568259841E-4</v>
      </c>
      <c r="DK86" s="43">
        <v>5.5148908301582352E-5</v>
      </c>
      <c r="DL86" s="43">
        <v>1.1716901525356769E-4</v>
      </c>
      <c r="DM86" s="43">
        <v>9.6547846557075395E-6</v>
      </c>
      <c r="DN86" s="43">
        <v>2.3552641035821829E-3</v>
      </c>
      <c r="DO86" s="43">
        <v>6.2158302767542926E-5</v>
      </c>
      <c r="DP86" s="43">
        <v>1.0021917934522803E-6</v>
      </c>
      <c r="DQ86" s="43">
        <v>0</v>
      </c>
      <c r="DR86" s="43">
        <v>0</v>
      </c>
      <c r="DS86" s="43">
        <v>0</v>
      </c>
      <c r="DT86" s="43">
        <v>2.0761657893166577E-5</v>
      </c>
      <c r="DU86" s="43">
        <v>8.0354813721388001E-6</v>
      </c>
      <c r="DV86" s="43">
        <v>0</v>
      </c>
      <c r="DW86" s="43">
        <v>0</v>
      </c>
      <c r="DX86" s="43">
        <v>5.9981068348224054E-5</v>
      </c>
      <c r="DY86" s="43">
        <v>0</v>
      </c>
      <c r="DZ86" s="43">
        <v>0</v>
      </c>
      <c r="EA86" s="43">
        <v>2.2725325063617845E-7</v>
      </c>
      <c r="EB86" s="43">
        <v>2.1774126224856226E-5</v>
      </c>
      <c r="EC86" s="43">
        <v>1.5665879739936513E-4</v>
      </c>
      <c r="ED86" s="43">
        <v>2.0516757558108751E-4</v>
      </c>
      <c r="EE86" s="43">
        <v>1.4794090451375914E-4</v>
      </c>
      <c r="EF86" s="43">
        <v>4.6934647824393083E-5</v>
      </c>
      <c r="EG86" s="43">
        <v>2.3048109573630395E-5</v>
      </c>
      <c r="EH86" s="43">
        <v>4.3747347402789585E-6</v>
      </c>
      <c r="EI86" s="43">
        <v>0</v>
      </c>
      <c r="EJ86" s="43">
        <v>2.4698779855576354E-7</v>
      </c>
      <c r="EK86" s="43">
        <v>1.922512111201484E-8</v>
      </c>
      <c r="EL86" s="43">
        <v>5.7537202332362559E-8</v>
      </c>
      <c r="EM86" s="43">
        <v>6.3724326185878376E-8</v>
      </c>
      <c r="EN86" s="43">
        <v>1.5230126255842895E-7</v>
      </c>
      <c r="EO86" s="43">
        <v>0</v>
      </c>
      <c r="EP86" s="43">
        <v>3.7180643747905648E-6</v>
      </c>
      <c r="EQ86" s="43">
        <v>3.3027191286586245E-6</v>
      </c>
      <c r="ER86" s="43">
        <v>1.7972014139430969E-4</v>
      </c>
      <c r="ES86" s="43">
        <v>9.0457615579165377E-8</v>
      </c>
      <c r="ET86" s="43">
        <v>0</v>
      </c>
      <c r="EU86" s="43">
        <v>7.156443227775242E-5</v>
      </c>
      <c r="EV86" s="43">
        <v>2.6357719877873297E-5</v>
      </c>
      <c r="EW86" s="43">
        <v>2.5719829287737218E-6</v>
      </c>
      <c r="EX86" s="43">
        <v>7.9789872130901708E-5</v>
      </c>
      <c r="EY86" s="43">
        <v>0</v>
      </c>
      <c r="EZ86" s="43">
        <v>3.0867826255964284E-5</v>
      </c>
      <c r="FA86" s="43">
        <v>4.927671994332984E-5</v>
      </c>
      <c r="FB86" s="43">
        <v>0</v>
      </c>
      <c r="FC86" s="43">
        <v>1.4343890462176024E-6</v>
      </c>
      <c r="FD86" s="43">
        <v>0</v>
      </c>
      <c r="FE86" s="43">
        <v>1.2302459409265425E-7</v>
      </c>
      <c r="FF86" s="43">
        <v>1.1306732764764033E-5</v>
      </c>
      <c r="FG86" s="43">
        <v>3.4265002168803313E-8</v>
      </c>
      <c r="FH86" s="43">
        <v>0</v>
      </c>
      <c r="FI86" s="43">
        <v>2.5828259758398081E-6</v>
      </c>
      <c r="FJ86" s="43">
        <v>0</v>
      </c>
      <c r="FK86" s="43">
        <v>0</v>
      </c>
      <c r="FL86" s="44">
        <v>2.7339726490569735E-4</v>
      </c>
      <c r="FN86" s="2"/>
    </row>
    <row r="87" spans="1:170" ht="13.5" customHeight="1">
      <c r="A87" s="36" t="s">
        <v>268</v>
      </c>
      <c r="B87" s="1" t="s">
        <v>137</v>
      </c>
      <c r="C87" s="43">
        <v>0</v>
      </c>
      <c r="D87" s="43">
        <v>0</v>
      </c>
      <c r="E87" s="43">
        <v>0</v>
      </c>
      <c r="F87" s="43">
        <v>2.5858425379630774E-7</v>
      </c>
      <c r="G87" s="43">
        <v>0</v>
      </c>
      <c r="H87" s="43">
        <v>0</v>
      </c>
      <c r="I87" s="43">
        <v>0</v>
      </c>
      <c r="J87" s="43">
        <v>8.8926514685324635E-7</v>
      </c>
      <c r="K87" s="43">
        <v>0</v>
      </c>
      <c r="L87" s="43">
        <v>0</v>
      </c>
      <c r="M87" s="43">
        <v>0</v>
      </c>
      <c r="N87" s="43">
        <v>0</v>
      </c>
      <c r="O87" s="43">
        <v>1.0847117186975159E-7</v>
      </c>
      <c r="P87" s="43">
        <v>0</v>
      </c>
      <c r="Q87" s="43">
        <v>0</v>
      </c>
      <c r="R87" s="43">
        <v>0</v>
      </c>
      <c r="S87" s="43">
        <v>8.0811353169048633E-7</v>
      </c>
      <c r="T87" s="43">
        <v>0</v>
      </c>
      <c r="U87" s="43">
        <v>1.2144626827911245E-6</v>
      </c>
      <c r="V87" s="43">
        <v>0</v>
      </c>
      <c r="W87" s="43">
        <v>0</v>
      </c>
      <c r="X87" s="43">
        <v>0</v>
      </c>
      <c r="Y87" s="43">
        <v>0</v>
      </c>
      <c r="Z87" s="43">
        <v>0</v>
      </c>
      <c r="AA87" s="43">
        <v>0</v>
      </c>
      <c r="AB87" s="43">
        <v>1.0761436178226601E-6</v>
      </c>
      <c r="AC87" s="43">
        <v>2.3064673084174396E-5</v>
      </c>
      <c r="AD87" s="43">
        <v>2.8593412929165401E-5</v>
      </c>
      <c r="AE87" s="43">
        <v>5.992853739048566E-5</v>
      </c>
      <c r="AF87" s="43">
        <v>0</v>
      </c>
      <c r="AG87" s="43">
        <v>0</v>
      </c>
      <c r="AH87" s="43">
        <v>0</v>
      </c>
      <c r="AI87" s="43">
        <v>0</v>
      </c>
      <c r="AJ87" s="43">
        <v>4.8904831005817288E-6</v>
      </c>
      <c r="AK87" s="43">
        <v>0</v>
      </c>
      <c r="AL87" s="43">
        <v>0</v>
      </c>
      <c r="AM87" s="43">
        <v>8.659329674362444E-8</v>
      </c>
      <c r="AN87" s="43">
        <v>0</v>
      </c>
      <c r="AO87" s="43">
        <v>6.2768652447837257E-8</v>
      </c>
      <c r="AP87" s="43">
        <v>3.0316891093769009E-7</v>
      </c>
      <c r="AQ87" s="43">
        <v>0</v>
      </c>
      <c r="AR87" s="43">
        <v>0</v>
      </c>
      <c r="AS87" s="43">
        <v>1.6691721582084012E-5</v>
      </c>
      <c r="AT87" s="43">
        <v>5.9132858862537224E-6</v>
      </c>
      <c r="AU87" s="43">
        <v>0</v>
      </c>
      <c r="AV87" s="43">
        <v>0</v>
      </c>
      <c r="AW87" s="43">
        <v>4.5708845055757078E-7</v>
      </c>
      <c r="AX87" s="43">
        <v>0</v>
      </c>
      <c r="AY87" s="43">
        <v>2.1344737402588936E-5</v>
      </c>
      <c r="AZ87" s="43">
        <v>0</v>
      </c>
      <c r="BA87" s="43">
        <v>3.6673931161197517E-6</v>
      </c>
      <c r="BB87" s="43">
        <v>6.5986876056860899E-5</v>
      </c>
      <c r="BC87" s="43">
        <v>0</v>
      </c>
      <c r="BD87" s="43">
        <v>0</v>
      </c>
      <c r="BE87" s="43">
        <v>0</v>
      </c>
      <c r="BF87" s="43">
        <v>0</v>
      </c>
      <c r="BG87" s="43">
        <v>0</v>
      </c>
      <c r="BH87" s="43">
        <v>3.6834591234623994E-7</v>
      </c>
      <c r="BI87" s="43">
        <v>0</v>
      </c>
      <c r="BJ87" s="43">
        <v>0</v>
      </c>
      <c r="BK87" s="43">
        <v>0</v>
      </c>
      <c r="BL87" s="43">
        <v>0</v>
      </c>
      <c r="BM87" s="43">
        <v>0</v>
      </c>
      <c r="BN87" s="43">
        <v>3.8643844311200734E-6</v>
      </c>
      <c r="BO87" s="43">
        <v>2.3694045425750009E-7</v>
      </c>
      <c r="BP87" s="43">
        <v>1.6059337324292782E-7</v>
      </c>
      <c r="BQ87" s="43">
        <v>8.7542674163094514E-6</v>
      </c>
      <c r="BR87" s="43">
        <v>5.8317681839488979E-7</v>
      </c>
      <c r="BS87" s="43">
        <v>2.2449200147646178E-6</v>
      </c>
      <c r="BT87" s="43">
        <v>0</v>
      </c>
      <c r="BU87" s="43">
        <v>1.5496426553460368E-5</v>
      </c>
      <c r="BV87" s="43">
        <v>7.9192343684212613E-6</v>
      </c>
      <c r="BW87" s="43">
        <v>6.9591828016981042E-6</v>
      </c>
      <c r="BX87" s="43">
        <v>4.5744685557826024E-5</v>
      </c>
      <c r="BY87" s="43">
        <v>8.345160404797002E-5</v>
      </c>
      <c r="BZ87" s="43">
        <v>9.4608408700756912E-6</v>
      </c>
      <c r="CA87" s="43">
        <v>9.8411689597216505E-5</v>
      </c>
      <c r="CB87" s="43">
        <v>6.114915570001855E-6</v>
      </c>
      <c r="CC87" s="43">
        <v>0</v>
      </c>
      <c r="CD87" s="43">
        <v>7.2649120165614155E-5</v>
      </c>
      <c r="CE87" s="43">
        <v>2.837370993927997E-2</v>
      </c>
      <c r="CF87" s="43">
        <v>1.1291287484103056E-5</v>
      </c>
      <c r="CG87" s="43">
        <v>4.7647666471417115E-6</v>
      </c>
      <c r="CH87" s="43">
        <v>3.1610735015146814E-4</v>
      </c>
      <c r="CI87" s="43">
        <v>1.3304994377616414E-6</v>
      </c>
      <c r="CJ87" s="43">
        <v>1.797282613182044E-5</v>
      </c>
      <c r="CK87" s="43">
        <v>3.7001558596045026E-4</v>
      </c>
      <c r="CL87" s="43">
        <v>3.0385579314300586E-5</v>
      </c>
      <c r="CM87" s="43">
        <v>1.8526232881099165E-6</v>
      </c>
      <c r="CN87" s="43">
        <v>0</v>
      </c>
      <c r="CO87" s="43">
        <v>3.931679364942568E-7</v>
      </c>
      <c r="CP87" s="43">
        <v>4.5035667685861356E-7</v>
      </c>
      <c r="CQ87" s="43">
        <v>5.4201492454036339E-6</v>
      </c>
      <c r="CR87" s="43">
        <v>8.7627118744319163E-8</v>
      </c>
      <c r="CS87" s="43">
        <v>0</v>
      </c>
      <c r="CT87" s="43">
        <v>1.5359566386691857E-5</v>
      </c>
      <c r="CU87" s="43">
        <v>6.7348508315133145E-4</v>
      </c>
      <c r="CV87" s="43">
        <v>6.2975623395695999E-5</v>
      </c>
      <c r="CW87" s="43">
        <v>0</v>
      </c>
      <c r="CX87" s="43">
        <v>0</v>
      </c>
      <c r="CY87" s="43">
        <v>4.6373589822324592E-6</v>
      </c>
      <c r="CZ87" s="43">
        <v>1.5425893704176631E-4</v>
      </c>
      <c r="DA87" s="43">
        <v>8.0563487063579513E-5</v>
      </c>
      <c r="DB87" s="43">
        <v>1.5242809348103562E-6</v>
      </c>
      <c r="DC87" s="43">
        <v>8.4903806110272217E-8</v>
      </c>
      <c r="DD87" s="43">
        <v>2.2672530744982262E-6</v>
      </c>
      <c r="DE87" s="43">
        <v>0</v>
      </c>
      <c r="DF87" s="43">
        <v>0</v>
      </c>
      <c r="DG87" s="43">
        <v>1.3903775243019589E-5</v>
      </c>
      <c r="DH87" s="43">
        <v>3.341454273262428E-5</v>
      </c>
      <c r="DI87" s="43">
        <v>4.8018017735118682E-4</v>
      </c>
      <c r="DJ87" s="43">
        <v>5.3473986668317738E-4</v>
      </c>
      <c r="DK87" s="43">
        <v>2.4996672317997666E-6</v>
      </c>
      <c r="DL87" s="43">
        <v>3.2558396781680784E-6</v>
      </c>
      <c r="DM87" s="43">
        <v>1.1358570183185341E-7</v>
      </c>
      <c r="DN87" s="43">
        <v>9.2756803164924126E-5</v>
      </c>
      <c r="DO87" s="43">
        <v>1.6372052961093896E-5</v>
      </c>
      <c r="DP87" s="43">
        <v>1.3051532206683144E-5</v>
      </c>
      <c r="DQ87" s="43">
        <v>0</v>
      </c>
      <c r="DR87" s="43">
        <v>4.542209082134558E-6</v>
      </c>
      <c r="DS87" s="43">
        <v>7.7609241220116684E-6</v>
      </c>
      <c r="DT87" s="43">
        <v>2.0918546995633831E-5</v>
      </c>
      <c r="DU87" s="43">
        <v>5.0532408628914102E-6</v>
      </c>
      <c r="DV87" s="43">
        <v>0</v>
      </c>
      <c r="DW87" s="43">
        <v>6.1287029453463741E-5</v>
      </c>
      <c r="DX87" s="43">
        <v>4.2800050465427671E-5</v>
      </c>
      <c r="DY87" s="43">
        <v>0</v>
      </c>
      <c r="DZ87" s="43">
        <v>7.8539927048188766E-7</v>
      </c>
      <c r="EA87" s="43">
        <v>1.0165795411791715E-4</v>
      </c>
      <c r="EB87" s="43">
        <v>1.1454012059414936E-4</v>
      </c>
      <c r="EC87" s="43">
        <v>1.27449461606656E-6</v>
      </c>
      <c r="ED87" s="43">
        <v>0</v>
      </c>
      <c r="EE87" s="43">
        <v>0</v>
      </c>
      <c r="EF87" s="43">
        <v>5.4702386741716879E-7</v>
      </c>
      <c r="EG87" s="43">
        <v>4.340315863232832E-5</v>
      </c>
      <c r="EH87" s="43">
        <v>0</v>
      </c>
      <c r="EI87" s="43">
        <v>0</v>
      </c>
      <c r="EJ87" s="43">
        <v>3.7048169783364531E-7</v>
      </c>
      <c r="EK87" s="43">
        <v>1.4611092045131279E-6</v>
      </c>
      <c r="EL87" s="43">
        <v>4.0276041632653794E-7</v>
      </c>
      <c r="EM87" s="43">
        <v>0</v>
      </c>
      <c r="EN87" s="43">
        <v>0</v>
      </c>
      <c r="EO87" s="43">
        <v>0</v>
      </c>
      <c r="EP87" s="43">
        <v>1.0527049735852805E-6</v>
      </c>
      <c r="EQ87" s="43">
        <v>8.7872345301887037E-6</v>
      </c>
      <c r="ER87" s="43">
        <v>4.0043245991569314E-4</v>
      </c>
      <c r="ES87" s="43">
        <v>0</v>
      </c>
      <c r="ET87" s="43">
        <v>0</v>
      </c>
      <c r="EU87" s="43">
        <v>0</v>
      </c>
      <c r="EV87" s="43">
        <v>1.4036655556263886E-6</v>
      </c>
      <c r="EW87" s="43">
        <v>1.7737813301887737E-7</v>
      </c>
      <c r="EX87" s="43">
        <v>7.4450493317240999E-6</v>
      </c>
      <c r="EY87" s="43">
        <v>2.9349189447473187E-6</v>
      </c>
      <c r="EZ87" s="43">
        <v>3.8936009711684474E-6</v>
      </c>
      <c r="FA87" s="43">
        <v>1.5406232943790476E-6</v>
      </c>
      <c r="FB87" s="43">
        <v>0</v>
      </c>
      <c r="FC87" s="43">
        <v>4.434723530465664E-5</v>
      </c>
      <c r="FD87" s="43">
        <v>1.0855097010320883E-6</v>
      </c>
      <c r="FE87" s="43">
        <v>4.264852595212014E-4</v>
      </c>
      <c r="FF87" s="43">
        <v>1.5935663628190919E-6</v>
      </c>
      <c r="FG87" s="43">
        <v>4.9684253144764805E-6</v>
      </c>
      <c r="FH87" s="43">
        <v>1.6285006058065166E-4</v>
      </c>
      <c r="FI87" s="43">
        <v>8.9694104099969198E-4</v>
      </c>
      <c r="FJ87" s="43">
        <v>2.823117586215361E-3</v>
      </c>
      <c r="FK87" s="43">
        <v>0</v>
      </c>
      <c r="FL87" s="44">
        <v>1.7129560488511947E-4</v>
      </c>
      <c r="FN87" s="2"/>
    </row>
    <row r="88" spans="1:170" ht="13.5" customHeight="1">
      <c r="A88" s="36" t="s">
        <v>269</v>
      </c>
      <c r="B88" s="1" t="s">
        <v>361</v>
      </c>
      <c r="C88" s="43">
        <v>0</v>
      </c>
      <c r="D88" s="43">
        <v>0</v>
      </c>
      <c r="E88" s="43">
        <v>0</v>
      </c>
      <c r="F88" s="43">
        <v>0</v>
      </c>
      <c r="G88" s="43">
        <v>0</v>
      </c>
      <c r="H88" s="43">
        <v>0</v>
      </c>
      <c r="I88" s="43">
        <v>0</v>
      </c>
      <c r="J88" s="43">
        <v>0</v>
      </c>
      <c r="K88" s="43">
        <v>0</v>
      </c>
      <c r="L88" s="43">
        <v>0</v>
      </c>
      <c r="M88" s="43">
        <v>0</v>
      </c>
      <c r="N88" s="43">
        <v>0</v>
      </c>
      <c r="O88" s="43">
        <v>0</v>
      </c>
      <c r="P88" s="43">
        <v>0</v>
      </c>
      <c r="Q88" s="43">
        <v>0</v>
      </c>
      <c r="R88" s="43">
        <v>0</v>
      </c>
      <c r="S88" s="43">
        <v>0</v>
      </c>
      <c r="T88" s="43">
        <v>0</v>
      </c>
      <c r="U88" s="43">
        <v>0</v>
      </c>
      <c r="V88" s="43">
        <v>0</v>
      </c>
      <c r="W88" s="43">
        <v>0</v>
      </c>
      <c r="X88" s="43">
        <v>0</v>
      </c>
      <c r="Y88" s="43">
        <v>0</v>
      </c>
      <c r="Z88" s="43">
        <v>0</v>
      </c>
      <c r="AA88" s="43">
        <v>0</v>
      </c>
      <c r="AB88" s="43">
        <v>0</v>
      </c>
      <c r="AC88" s="43">
        <v>3.6972584569388167E-5</v>
      </c>
      <c r="AD88" s="43">
        <v>3.577325670433028E-6</v>
      </c>
      <c r="AE88" s="43">
        <v>0</v>
      </c>
      <c r="AF88" s="43">
        <v>0</v>
      </c>
      <c r="AG88" s="43">
        <v>0</v>
      </c>
      <c r="AH88" s="43">
        <v>0</v>
      </c>
      <c r="AI88" s="43">
        <v>0</v>
      </c>
      <c r="AJ88" s="43">
        <v>0</v>
      </c>
      <c r="AK88" s="43">
        <v>0</v>
      </c>
      <c r="AL88" s="43">
        <v>7.7590108697994881E-4</v>
      </c>
      <c r="AM88" s="43">
        <v>3.3554902488154469E-7</v>
      </c>
      <c r="AN88" s="43">
        <v>0</v>
      </c>
      <c r="AO88" s="43">
        <v>3.7870420310195144E-6</v>
      </c>
      <c r="AP88" s="43">
        <v>1.3642600992196054E-6</v>
      </c>
      <c r="AQ88" s="43">
        <v>0</v>
      </c>
      <c r="AR88" s="43">
        <v>0</v>
      </c>
      <c r="AS88" s="43">
        <v>1.1959800510527484E-6</v>
      </c>
      <c r="AT88" s="43">
        <v>3.3790205064306983E-6</v>
      </c>
      <c r="AU88" s="43">
        <v>0</v>
      </c>
      <c r="AV88" s="43">
        <v>2.8229649073468415E-6</v>
      </c>
      <c r="AW88" s="43">
        <v>0</v>
      </c>
      <c r="AX88" s="43">
        <v>1.9710364566381321E-5</v>
      </c>
      <c r="AY88" s="43">
        <v>1.0380113090022004E-4</v>
      </c>
      <c r="AZ88" s="43">
        <v>2.8549176527552239E-7</v>
      </c>
      <c r="BA88" s="43">
        <v>1.3097832557570541E-7</v>
      </c>
      <c r="BB88" s="43">
        <v>2.182564370350577E-5</v>
      </c>
      <c r="BC88" s="43">
        <v>4.9269662786794772E-5</v>
      </c>
      <c r="BD88" s="43">
        <v>0</v>
      </c>
      <c r="BE88" s="43">
        <v>7.4137287200322832E-7</v>
      </c>
      <c r="BF88" s="43">
        <v>1.7938569161319051E-5</v>
      </c>
      <c r="BG88" s="43">
        <v>2.1013522494006686E-4</v>
      </c>
      <c r="BH88" s="43">
        <v>3.8052299486027446E-4</v>
      </c>
      <c r="BI88" s="43">
        <v>2.9608032916827261E-4</v>
      </c>
      <c r="BJ88" s="43">
        <v>1.9932603460321295E-4</v>
      </c>
      <c r="BK88" s="43">
        <v>0</v>
      </c>
      <c r="BL88" s="43">
        <v>0</v>
      </c>
      <c r="BM88" s="43">
        <v>2.0891593331123158E-4</v>
      </c>
      <c r="BN88" s="43">
        <v>8.0942377774313471E-5</v>
      </c>
      <c r="BO88" s="43">
        <v>1.4637391462514163E-3</v>
      </c>
      <c r="BP88" s="43">
        <v>5.9821031532990617E-6</v>
      </c>
      <c r="BQ88" s="43">
        <v>4.5720400393102946E-5</v>
      </c>
      <c r="BR88" s="43">
        <v>5.3142570753052731E-4</v>
      </c>
      <c r="BS88" s="43">
        <v>1.3283286583137513E-3</v>
      </c>
      <c r="BT88" s="43">
        <v>2.0526232881524099E-4</v>
      </c>
      <c r="BU88" s="43">
        <v>2.2797401190419796E-3</v>
      </c>
      <c r="BV88" s="43">
        <v>3.225666604091178E-3</v>
      </c>
      <c r="BW88" s="43">
        <v>3.0529305477228325E-3</v>
      </c>
      <c r="BX88" s="43">
        <v>1.6060413955431561E-3</v>
      </c>
      <c r="BY88" s="43">
        <v>2.3039171938094333E-3</v>
      </c>
      <c r="BZ88" s="43">
        <v>1.4582309394410001E-3</v>
      </c>
      <c r="CA88" s="43">
        <v>3.5960445388556585E-3</v>
      </c>
      <c r="CB88" s="43">
        <v>4.0993337082305022E-3</v>
      </c>
      <c r="CC88" s="43">
        <v>1.407420231152411E-3</v>
      </c>
      <c r="CD88" s="43">
        <v>0</v>
      </c>
      <c r="CE88" s="43">
        <v>1.2914929015133806E-3</v>
      </c>
      <c r="CF88" s="43">
        <v>2.1183326928333999E-2</v>
      </c>
      <c r="CG88" s="43">
        <v>1.6238483559013858E-2</v>
      </c>
      <c r="CH88" s="43">
        <v>7.640452920327717E-5</v>
      </c>
      <c r="CI88" s="43">
        <v>0</v>
      </c>
      <c r="CJ88" s="43">
        <v>9.1285237841618231E-4</v>
      </c>
      <c r="CK88" s="43">
        <v>1.6541999560361577E-3</v>
      </c>
      <c r="CL88" s="43">
        <v>1.3166171889670965E-3</v>
      </c>
      <c r="CM88" s="43">
        <v>4.4039502163070016E-4</v>
      </c>
      <c r="CN88" s="43">
        <v>7.4991640945120915E-4</v>
      </c>
      <c r="CO88" s="43">
        <v>2.9880763173563516E-6</v>
      </c>
      <c r="CP88" s="43">
        <v>5.4194796601473409E-3</v>
      </c>
      <c r="CQ88" s="43">
        <v>1.116630452630287E-3</v>
      </c>
      <c r="CR88" s="43">
        <v>3.7477790085250016E-3</v>
      </c>
      <c r="CS88" s="43">
        <v>8.0741328371252861E-4</v>
      </c>
      <c r="CT88" s="43">
        <v>2.4643705868755742E-3</v>
      </c>
      <c r="CU88" s="43">
        <v>2.0911006895771469E-3</v>
      </c>
      <c r="CV88" s="43">
        <v>8.2582034146222692E-3</v>
      </c>
      <c r="CW88" s="43">
        <v>3.4221508818115679E-3</v>
      </c>
      <c r="CX88" s="43">
        <v>7.9357085179758262E-4</v>
      </c>
      <c r="CY88" s="43">
        <v>5.3647878421904922E-6</v>
      </c>
      <c r="CZ88" s="43">
        <v>1.1994339741014759E-3</v>
      </c>
      <c r="DA88" s="43">
        <v>3.8531224183551831E-4</v>
      </c>
      <c r="DB88" s="43">
        <v>5.9004423282981532E-7</v>
      </c>
      <c r="DC88" s="43">
        <v>0</v>
      </c>
      <c r="DD88" s="43">
        <v>0</v>
      </c>
      <c r="DE88" s="43">
        <v>0</v>
      </c>
      <c r="DF88" s="43">
        <v>0</v>
      </c>
      <c r="DG88" s="43">
        <v>0</v>
      </c>
      <c r="DH88" s="43">
        <v>0</v>
      </c>
      <c r="DI88" s="43">
        <v>1.2931101739410459E-3</v>
      </c>
      <c r="DJ88" s="43">
        <v>2.1069278927526433E-3</v>
      </c>
      <c r="DK88" s="43">
        <v>2.4512361791836462E-4</v>
      </c>
      <c r="DL88" s="43">
        <v>9.430395381752148E-4</v>
      </c>
      <c r="DM88" s="43">
        <v>0</v>
      </c>
      <c r="DN88" s="43">
        <v>2.1830888765992696E-4</v>
      </c>
      <c r="DO88" s="43">
        <v>2.8720465787681666E-4</v>
      </c>
      <c r="DP88" s="43">
        <v>8.8661335290471836E-6</v>
      </c>
      <c r="DQ88" s="43">
        <v>0</v>
      </c>
      <c r="DR88" s="43">
        <v>0</v>
      </c>
      <c r="DS88" s="43">
        <v>0</v>
      </c>
      <c r="DT88" s="43">
        <v>4.1272293222385548E-4</v>
      </c>
      <c r="DU88" s="43">
        <v>2.0792843550585967E-5</v>
      </c>
      <c r="DV88" s="43">
        <v>0</v>
      </c>
      <c r="DW88" s="43">
        <v>1.6330974914246325E-5</v>
      </c>
      <c r="DX88" s="43">
        <v>2.1359360101630296E-4</v>
      </c>
      <c r="DY88" s="43">
        <v>0</v>
      </c>
      <c r="DZ88" s="43">
        <v>0</v>
      </c>
      <c r="EA88" s="43">
        <v>6.741846435539961E-7</v>
      </c>
      <c r="EB88" s="43">
        <v>3.0902825936484626E-4</v>
      </c>
      <c r="EC88" s="43">
        <v>3.4931556517905918E-5</v>
      </c>
      <c r="ED88" s="43">
        <v>0</v>
      </c>
      <c r="EE88" s="43">
        <v>1.0127498161344586E-4</v>
      </c>
      <c r="EF88" s="43">
        <v>0</v>
      </c>
      <c r="EG88" s="43">
        <v>1.7861723865289611E-4</v>
      </c>
      <c r="EH88" s="43">
        <v>0</v>
      </c>
      <c r="EI88" s="43">
        <v>0</v>
      </c>
      <c r="EJ88" s="43">
        <v>0</v>
      </c>
      <c r="EK88" s="43">
        <v>0</v>
      </c>
      <c r="EL88" s="43">
        <v>4.142678567930104E-6</v>
      </c>
      <c r="EM88" s="43">
        <v>0</v>
      </c>
      <c r="EN88" s="43">
        <v>0</v>
      </c>
      <c r="EO88" s="43">
        <v>0</v>
      </c>
      <c r="EP88" s="43">
        <v>8.3544458541980775E-6</v>
      </c>
      <c r="EQ88" s="43">
        <v>0</v>
      </c>
      <c r="ER88" s="43">
        <v>3.0494883929105531E-4</v>
      </c>
      <c r="ES88" s="43">
        <v>1.6553743650987261E-5</v>
      </c>
      <c r="ET88" s="43">
        <v>6.5364321701058309E-5</v>
      </c>
      <c r="EU88" s="43">
        <v>0</v>
      </c>
      <c r="EV88" s="43">
        <v>1.1307305864768131E-4</v>
      </c>
      <c r="EW88" s="43">
        <v>1.682875037016599E-4</v>
      </c>
      <c r="EX88" s="43">
        <v>0</v>
      </c>
      <c r="EY88" s="43">
        <v>0</v>
      </c>
      <c r="EZ88" s="43">
        <v>8.5735487776481304E-4</v>
      </c>
      <c r="FA88" s="43">
        <v>1.3246263601419851E-5</v>
      </c>
      <c r="FB88" s="43">
        <v>0</v>
      </c>
      <c r="FC88" s="43">
        <v>3.3950036596866327E-7</v>
      </c>
      <c r="FD88" s="43">
        <v>0</v>
      </c>
      <c r="FE88" s="43">
        <v>0</v>
      </c>
      <c r="FF88" s="43">
        <v>4.3261532544912584E-4</v>
      </c>
      <c r="FG88" s="43">
        <v>1.3983547385088631E-4</v>
      </c>
      <c r="FH88" s="43">
        <v>0</v>
      </c>
      <c r="FI88" s="43">
        <v>1.8348570839211817E-3</v>
      </c>
      <c r="FJ88" s="43">
        <v>2.0934855388037751E-7</v>
      </c>
      <c r="FK88" s="43">
        <v>0</v>
      </c>
      <c r="FL88" s="44">
        <v>6.8793980307123499E-4</v>
      </c>
      <c r="FN88" s="2"/>
    </row>
    <row r="89" spans="1:170" ht="13.5" customHeight="1">
      <c r="A89" s="36" t="s">
        <v>270</v>
      </c>
      <c r="B89" s="1" t="s">
        <v>117</v>
      </c>
      <c r="C89" s="43">
        <v>0</v>
      </c>
      <c r="D89" s="43">
        <v>0</v>
      </c>
      <c r="E89" s="43">
        <v>0</v>
      </c>
      <c r="F89" s="43">
        <v>0</v>
      </c>
      <c r="G89" s="43">
        <v>0</v>
      </c>
      <c r="H89" s="43">
        <v>0</v>
      </c>
      <c r="I89" s="43">
        <v>6.6234756678537567E-4</v>
      </c>
      <c r="J89" s="43">
        <v>0</v>
      </c>
      <c r="K89" s="43">
        <v>0</v>
      </c>
      <c r="L89" s="43">
        <v>0</v>
      </c>
      <c r="M89" s="43">
        <v>0</v>
      </c>
      <c r="N89" s="43">
        <v>0</v>
      </c>
      <c r="O89" s="43">
        <v>0</v>
      </c>
      <c r="P89" s="43">
        <v>0</v>
      </c>
      <c r="Q89" s="43">
        <v>0</v>
      </c>
      <c r="R89" s="43">
        <v>0</v>
      </c>
      <c r="S89" s="43">
        <v>0</v>
      </c>
      <c r="T89" s="43">
        <v>0</v>
      </c>
      <c r="U89" s="43">
        <v>0</v>
      </c>
      <c r="V89" s="43">
        <v>0</v>
      </c>
      <c r="W89" s="43">
        <v>0</v>
      </c>
      <c r="X89" s="43">
        <v>0</v>
      </c>
      <c r="Y89" s="43">
        <v>0</v>
      </c>
      <c r="Z89" s="43">
        <v>0</v>
      </c>
      <c r="AA89" s="43">
        <v>0</v>
      </c>
      <c r="AB89" s="43">
        <v>0</v>
      </c>
      <c r="AC89" s="43">
        <v>0</v>
      </c>
      <c r="AD89" s="43">
        <v>0</v>
      </c>
      <c r="AE89" s="43">
        <v>0</v>
      </c>
      <c r="AF89" s="43">
        <v>0</v>
      </c>
      <c r="AG89" s="43">
        <v>0</v>
      </c>
      <c r="AH89" s="43">
        <v>0</v>
      </c>
      <c r="AI89" s="43">
        <v>0</v>
      </c>
      <c r="AJ89" s="43">
        <v>0</v>
      </c>
      <c r="AK89" s="43">
        <v>0</v>
      </c>
      <c r="AL89" s="43">
        <v>1.1973782206480691E-5</v>
      </c>
      <c r="AM89" s="43">
        <v>5.9316408269382742E-6</v>
      </c>
      <c r="AN89" s="43">
        <v>0</v>
      </c>
      <c r="AO89" s="43">
        <v>1.2595576257866009E-5</v>
      </c>
      <c r="AP89" s="43">
        <v>0</v>
      </c>
      <c r="AQ89" s="43">
        <v>1.8199690201576587E-4</v>
      </c>
      <c r="AR89" s="43">
        <v>0</v>
      </c>
      <c r="AS89" s="43">
        <v>0</v>
      </c>
      <c r="AT89" s="43">
        <v>0</v>
      </c>
      <c r="AU89" s="43">
        <v>0</v>
      </c>
      <c r="AV89" s="43">
        <v>0</v>
      </c>
      <c r="AW89" s="43">
        <v>0</v>
      </c>
      <c r="AX89" s="43">
        <v>0</v>
      </c>
      <c r="AY89" s="43">
        <v>1.6326003112461793E-6</v>
      </c>
      <c r="AZ89" s="43">
        <v>0</v>
      </c>
      <c r="BA89" s="43">
        <v>0</v>
      </c>
      <c r="BB89" s="43">
        <v>0</v>
      </c>
      <c r="BC89" s="43">
        <v>0</v>
      </c>
      <c r="BD89" s="43">
        <v>0</v>
      </c>
      <c r="BE89" s="43">
        <v>3.4217209477072076E-7</v>
      </c>
      <c r="BF89" s="43">
        <v>0</v>
      </c>
      <c r="BG89" s="43">
        <v>6.1533008767223093E-6</v>
      </c>
      <c r="BH89" s="43">
        <v>2.7842617492054019E-5</v>
      </c>
      <c r="BI89" s="43">
        <v>8.226738793227913E-8</v>
      </c>
      <c r="BJ89" s="43">
        <v>0</v>
      </c>
      <c r="BK89" s="43">
        <v>0</v>
      </c>
      <c r="BL89" s="43">
        <v>0</v>
      </c>
      <c r="BM89" s="43">
        <v>1.4968062295164456E-5</v>
      </c>
      <c r="BN89" s="43">
        <v>1.3747023375511639E-4</v>
      </c>
      <c r="BO89" s="43">
        <v>0</v>
      </c>
      <c r="BP89" s="43">
        <v>0</v>
      </c>
      <c r="BQ89" s="43">
        <v>5.4177353066971697E-6</v>
      </c>
      <c r="BR89" s="43">
        <v>8.1644754575284577E-8</v>
      </c>
      <c r="BS89" s="43">
        <v>0</v>
      </c>
      <c r="BT89" s="43">
        <v>0</v>
      </c>
      <c r="BU89" s="43">
        <v>7.2578200313675137E-6</v>
      </c>
      <c r="BV89" s="43">
        <v>0</v>
      </c>
      <c r="BW89" s="43">
        <v>0</v>
      </c>
      <c r="BX89" s="43">
        <v>0</v>
      </c>
      <c r="BY89" s="43">
        <v>1.1834212798978634E-6</v>
      </c>
      <c r="BZ89" s="43">
        <v>0</v>
      </c>
      <c r="CA89" s="43">
        <v>2.2693130331828981E-3</v>
      </c>
      <c r="CB89" s="43">
        <v>4.5295670888902627E-7</v>
      </c>
      <c r="CC89" s="43">
        <v>0</v>
      </c>
      <c r="CD89" s="43">
        <v>0</v>
      </c>
      <c r="CE89" s="43">
        <v>0</v>
      </c>
      <c r="CF89" s="43">
        <v>1.8818812473505092E-5</v>
      </c>
      <c r="CG89" s="43">
        <v>0.11038630186766146</v>
      </c>
      <c r="CH89" s="43">
        <v>1.6077134007703628E-3</v>
      </c>
      <c r="CI89" s="43">
        <v>0</v>
      </c>
      <c r="CJ89" s="43">
        <v>2.2125384913672442E-3</v>
      </c>
      <c r="CK89" s="43">
        <v>3.5965536427317812E-6</v>
      </c>
      <c r="CL89" s="43">
        <v>1.1780114983412028E-4</v>
      </c>
      <c r="CM89" s="43">
        <v>2.5063170043116718E-2</v>
      </c>
      <c r="CN89" s="43">
        <v>7.9330473713188834E-5</v>
      </c>
      <c r="CO89" s="43">
        <v>3.9316793649425673E-6</v>
      </c>
      <c r="CP89" s="43">
        <v>0</v>
      </c>
      <c r="CQ89" s="43">
        <v>4.5728523854236244E-4</v>
      </c>
      <c r="CR89" s="43">
        <v>1.7525423748863833E-7</v>
      </c>
      <c r="CS89" s="43">
        <v>5.0867372876088101E-3</v>
      </c>
      <c r="CT89" s="43">
        <v>2.6813472282433084E-5</v>
      </c>
      <c r="CU89" s="43">
        <v>9.1746454404701971E-3</v>
      </c>
      <c r="CV89" s="43">
        <v>3.7168212928139779E-3</v>
      </c>
      <c r="CW89" s="43">
        <v>2.0425568455093029E-4</v>
      </c>
      <c r="CX89" s="43">
        <v>2.226005194383121E-6</v>
      </c>
      <c r="CY89" s="43">
        <v>0</v>
      </c>
      <c r="CZ89" s="43">
        <v>0</v>
      </c>
      <c r="DA89" s="43">
        <v>5.31260348852603E-6</v>
      </c>
      <c r="DB89" s="43">
        <v>9.59772505168009E-4</v>
      </c>
      <c r="DC89" s="43">
        <v>0</v>
      </c>
      <c r="DD89" s="43">
        <v>0</v>
      </c>
      <c r="DE89" s="43">
        <v>0</v>
      </c>
      <c r="DF89" s="43">
        <v>0</v>
      </c>
      <c r="DG89" s="43">
        <v>0</v>
      </c>
      <c r="DH89" s="43">
        <v>0</v>
      </c>
      <c r="DI89" s="43">
        <v>0</v>
      </c>
      <c r="DJ89" s="43">
        <v>0</v>
      </c>
      <c r="DK89" s="43">
        <v>0</v>
      </c>
      <c r="DL89" s="43">
        <v>0</v>
      </c>
      <c r="DM89" s="43">
        <v>0</v>
      </c>
      <c r="DN89" s="43">
        <v>3.2003544500953307E-3</v>
      </c>
      <c r="DO89" s="43">
        <v>0</v>
      </c>
      <c r="DP89" s="43">
        <v>6.4201711825755274E-6</v>
      </c>
      <c r="DQ89" s="43">
        <v>3.0151520257387569E-5</v>
      </c>
      <c r="DR89" s="43">
        <v>0</v>
      </c>
      <c r="DS89" s="43">
        <v>5.5634489773521845E-5</v>
      </c>
      <c r="DT89" s="43">
        <v>1.0459273497816916E-6</v>
      </c>
      <c r="DU89" s="43">
        <v>9.3360695942272439E-5</v>
      </c>
      <c r="DV89" s="43">
        <v>0</v>
      </c>
      <c r="DW89" s="43">
        <v>0</v>
      </c>
      <c r="DX89" s="43">
        <v>2.8160603275352648E-5</v>
      </c>
      <c r="DY89" s="43">
        <v>0</v>
      </c>
      <c r="DZ89" s="43">
        <v>0</v>
      </c>
      <c r="EA89" s="43">
        <v>0</v>
      </c>
      <c r="EB89" s="43">
        <v>0</v>
      </c>
      <c r="EC89" s="43">
        <v>0</v>
      </c>
      <c r="ED89" s="43">
        <v>0</v>
      </c>
      <c r="EE89" s="43">
        <v>0</v>
      </c>
      <c r="EF89" s="43">
        <v>0</v>
      </c>
      <c r="EG89" s="43">
        <v>0</v>
      </c>
      <c r="EH89" s="43">
        <v>0</v>
      </c>
      <c r="EI89" s="43">
        <v>0</v>
      </c>
      <c r="EJ89" s="43">
        <v>0</v>
      </c>
      <c r="EK89" s="43">
        <v>0</v>
      </c>
      <c r="EL89" s="43">
        <v>0</v>
      </c>
      <c r="EM89" s="43">
        <v>0</v>
      </c>
      <c r="EN89" s="43">
        <v>0</v>
      </c>
      <c r="EO89" s="43">
        <v>0</v>
      </c>
      <c r="EP89" s="43">
        <v>0</v>
      </c>
      <c r="EQ89" s="43">
        <v>0</v>
      </c>
      <c r="ER89" s="43">
        <v>8.7010530746110359E-5</v>
      </c>
      <c r="ES89" s="43">
        <v>0</v>
      </c>
      <c r="ET89" s="43">
        <v>0</v>
      </c>
      <c r="EU89" s="43">
        <v>0</v>
      </c>
      <c r="EV89" s="43">
        <v>0</v>
      </c>
      <c r="EW89" s="43">
        <v>4.0796970594341795E-6</v>
      </c>
      <c r="EX89" s="43">
        <v>9.375497981677207E-4</v>
      </c>
      <c r="EY89" s="43">
        <v>0</v>
      </c>
      <c r="EZ89" s="43">
        <v>0</v>
      </c>
      <c r="FA89" s="43">
        <v>0</v>
      </c>
      <c r="FB89" s="43">
        <v>0</v>
      </c>
      <c r="FC89" s="43">
        <v>0</v>
      </c>
      <c r="FD89" s="43">
        <v>0</v>
      </c>
      <c r="FE89" s="43">
        <v>0</v>
      </c>
      <c r="FF89" s="43">
        <v>0</v>
      </c>
      <c r="FG89" s="43">
        <v>0</v>
      </c>
      <c r="FH89" s="43">
        <v>0</v>
      </c>
      <c r="FI89" s="43">
        <v>0</v>
      </c>
      <c r="FJ89" s="43">
        <v>0</v>
      </c>
      <c r="FK89" s="43">
        <v>0</v>
      </c>
      <c r="FL89" s="44">
        <v>4.2686528847651087E-4</v>
      </c>
      <c r="FN89" s="2"/>
    </row>
    <row r="90" spans="1:170" ht="13.5" customHeight="1">
      <c r="A90" s="36" t="s">
        <v>271</v>
      </c>
      <c r="B90" s="1" t="s">
        <v>118</v>
      </c>
      <c r="C90" s="43">
        <v>0</v>
      </c>
      <c r="D90" s="43">
        <v>0</v>
      </c>
      <c r="E90" s="43">
        <v>0</v>
      </c>
      <c r="F90" s="43">
        <v>0</v>
      </c>
      <c r="G90" s="43">
        <v>0</v>
      </c>
      <c r="H90" s="43">
        <v>0</v>
      </c>
      <c r="I90" s="43">
        <v>0</v>
      </c>
      <c r="J90" s="43">
        <v>0</v>
      </c>
      <c r="K90" s="43">
        <v>0</v>
      </c>
      <c r="L90" s="43">
        <v>0</v>
      </c>
      <c r="M90" s="43">
        <v>0</v>
      </c>
      <c r="N90" s="43">
        <v>4.0743682452367044E-6</v>
      </c>
      <c r="O90" s="43">
        <v>0</v>
      </c>
      <c r="P90" s="43">
        <v>0</v>
      </c>
      <c r="Q90" s="43">
        <v>0</v>
      </c>
      <c r="R90" s="43">
        <v>0</v>
      </c>
      <c r="S90" s="43">
        <v>0</v>
      </c>
      <c r="T90" s="43">
        <v>0</v>
      </c>
      <c r="U90" s="43">
        <v>0</v>
      </c>
      <c r="V90" s="43">
        <v>0</v>
      </c>
      <c r="W90" s="43">
        <v>0</v>
      </c>
      <c r="X90" s="43">
        <v>0</v>
      </c>
      <c r="Y90" s="43">
        <v>0</v>
      </c>
      <c r="Z90" s="43">
        <v>7.8992731498439453E-6</v>
      </c>
      <c r="AA90" s="43">
        <v>1.0180373225618416E-5</v>
      </c>
      <c r="AB90" s="43">
        <v>0</v>
      </c>
      <c r="AC90" s="43">
        <v>1.0279760662984094E-5</v>
      </c>
      <c r="AD90" s="43">
        <v>0</v>
      </c>
      <c r="AE90" s="43">
        <v>0</v>
      </c>
      <c r="AF90" s="43">
        <v>0</v>
      </c>
      <c r="AG90" s="43">
        <v>3.4896980182447305E-5</v>
      </c>
      <c r="AH90" s="43">
        <v>0</v>
      </c>
      <c r="AI90" s="43">
        <v>4.3596773246968321E-5</v>
      </c>
      <c r="AJ90" s="43">
        <v>1.8725402398280043E-5</v>
      </c>
      <c r="AK90" s="43">
        <v>0</v>
      </c>
      <c r="AL90" s="43">
        <v>4.5500372384626629E-5</v>
      </c>
      <c r="AM90" s="43">
        <v>9.8153501858898304E-5</v>
      </c>
      <c r="AN90" s="43">
        <v>0</v>
      </c>
      <c r="AO90" s="43">
        <v>6.8815365966978914E-5</v>
      </c>
      <c r="AP90" s="43">
        <v>4.9628750720499869E-4</v>
      </c>
      <c r="AQ90" s="43">
        <v>3.0757332265669438E-6</v>
      </c>
      <c r="AR90" s="43">
        <v>2.1420048268004055E-4</v>
      </c>
      <c r="AS90" s="43">
        <v>3.5879401531582451E-6</v>
      </c>
      <c r="AT90" s="43">
        <v>8.4475512660767457E-7</v>
      </c>
      <c r="AU90" s="43">
        <v>1.4264356468550445E-7</v>
      </c>
      <c r="AV90" s="43">
        <v>0</v>
      </c>
      <c r="AW90" s="43">
        <v>8.970360842192327E-6</v>
      </c>
      <c r="AX90" s="43">
        <v>1.0995291606148011E-4</v>
      </c>
      <c r="AY90" s="43">
        <v>6.9939791111410399E-5</v>
      </c>
      <c r="AZ90" s="43">
        <v>0</v>
      </c>
      <c r="BA90" s="43">
        <v>1.7983324101544354E-4</v>
      </c>
      <c r="BB90" s="43">
        <v>5.1198472612896708E-5</v>
      </c>
      <c r="BC90" s="43">
        <v>0</v>
      </c>
      <c r="BD90" s="43">
        <v>4.3225666721962328E-5</v>
      </c>
      <c r="BE90" s="43">
        <v>2.7373767581657661E-6</v>
      </c>
      <c r="BF90" s="43">
        <v>0</v>
      </c>
      <c r="BG90" s="43">
        <v>1.1075941578100157E-5</v>
      </c>
      <c r="BH90" s="43">
        <v>3.5361207585239033E-5</v>
      </c>
      <c r="BI90" s="43">
        <v>5.7833973716392225E-5</v>
      </c>
      <c r="BJ90" s="43">
        <v>2.7249144112626048E-5</v>
      </c>
      <c r="BK90" s="43">
        <v>0</v>
      </c>
      <c r="BL90" s="43">
        <v>2.5180631388158102E-5</v>
      </c>
      <c r="BM90" s="43">
        <v>2.9139951063990379E-5</v>
      </c>
      <c r="BN90" s="43">
        <v>7.8725599108399625E-5</v>
      </c>
      <c r="BO90" s="43">
        <v>2.9696536933606678E-5</v>
      </c>
      <c r="BP90" s="43">
        <v>6.8252183628244322E-6</v>
      </c>
      <c r="BQ90" s="43">
        <v>3.6800958119881997E-5</v>
      </c>
      <c r="BR90" s="43">
        <v>3.8373034650383752E-5</v>
      </c>
      <c r="BS90" s="43">
        <v>1.7200513915942985E-5</v>
      </c>
      <c r="BT90" s="43">
        <v>2.1044611171408049E-5</v>
      </c>
      <c r="BU90" s="43">
        <v>5.1295133464935266E-5</v>
      </c>
      <c r="BV90" s="43">
        <v>0</v>
      </c>
      <c r="BW90" s="43">
        <v>1.1750177996837001E-5</v>
      </c>
      <c r="BX90" s="43">
        <v>4.2268405480892782E-5</v>
      </c>
      <c r="BY90" s="43">
        <v>2.4949785190674263E-4</v>
      </c>
      <c r="BZ90" s="43">
        <v>3.4689749856944204E-6</v>
      </c>
      <c r="CA90" s="43">
        <v>2.0885611282174909E-3</v>
      </c>
      <c r="CB90" s="43">
        <v>1.2543126196985286E-4</v>
      </c>
      <c r="CC90" s="43">
        <v>4.779048650715264E-5</v>
      </c>
      <c r="CD90" s="43">
        <v>2.8893487435625448E-5</v>
      </c>
      <c r="CE90" s="43">
        <v>6.3996564550019E-3</v>
      </c>
      <c r="CF90" s="43">
        <v>3.4555301556612929E-4</v>
      </c>
      <c r="CG90" s="43">
        <v>1.3456812790412526E-2</v>
      </c>
      <c r="CH90" s="43">
        <v>0.1048767187294201</v>
      </c>
      <c r="CI90" s="43">
        <v>2.7531103750606274E-4</v>
      </c>
      <c r="CJ90" s="43">
        <v>4.4935200124806649E-3</v>
      </c>
      <c r="CK90" s="43">
        <v>1.6541677480930883E-2</v>
      </c>
      <c r="CL90" s="43">
        <v>8.2652425654334747E-4</v>
      </c>
      <c r="CM90" s="43">
        <v>2.3028636792145722E-2</v>
      </c>
      <c r="CN90" s="43">
        <v>9.6800361426201533E-4</v>
      </c>
      <c r="CO90" s="43">
        <v>1.6670320507356488E-4</v>
      </c>
      <c r="CP90" s="43">
        <v>5.661940436051097E-3</v>
      </c>
      <c r="CQ90" s="43">
        <v>2.9013740078337098E-3</v>
      </c>
      <c r="CR90" s="43">
        <v>2.1436331592321225E-3</v>
      </c>
      <c r="CS90" s="43">
        <v>0</v>
      </c>
      <c r="CT90" s="43">
        <v>1.9359731719573779E-3</v>
      </c>
      <c r="CU90" s="43">
        <v>1.0450796643922971E-2</v>
      </c>
      <c r="CV90" s="43">
        <v>1.1969566820075287E-3</v>
      </c>
      <c r="CW90" s="43">
        <v>1.1914388771177911E-3</v>
      </c>
      <c r="CX90" s="43">
        <v>7.9190134790179528E-3</v>
      </c>
      <c r="CY90" s="43">
        <v>6.3104453601359339E-5</v>
      </c>
      <c r="CZ90" s="43">
        <v>6.4396520207188976E-6</v>
      </c>
      <c r="DA90" s="43">
        <v>3.8939073743292094E-3</v>
      </c>
      <c r="DB90" s="43">
        <v>8.4243565342276879E-4</v>
      </c>
      <c r="DC90" s="43">
        <v>0</v>
      </c>
      <c r="DD90" s="43">
        <v>0</v>
      </c>
      <c r="DE90" s="43">
        <v>0</v>
      </c>
      <c r="DF90" s="43">
        <v>5.2745787457684691E-7</v>
      </c>
      <c r="DG90" s="43">
        <v>4.0893456597116439E-7</v>
      </c>
      <c r="DH90" s="43">
        <v>0</v>
      </c>
      <c r="DI90" s="43">
        <v>3.4902278124613792E-4</v>
      </c>
      <c r="DJ90" s="43">
        <v>8.971396425108397E-4</v>
      </c>
      <c r="DK90" s="43">
        <v>0</v>
      </c>
      <c r="DL90" s="43">
        <v>0</v>
      </c>
      <c r="DM90" s="43">
        <v>1.7037855274778012E-7</v>
      </c>
      <c r="DN90" s="43">
        <v>1.2563366479681896E-5</v>
      </c>
      <c r="DO90" s="43">
        <v>0</v>
      </c>
      <c r="DP90" s="43">
        <v>2.4165109631161822E-4</v>
      </c>
      <c r="DQ90" s="43">
        <v>0</v>
      </c>
      <c r="DR90" s="43">
        <v>0</v>
      </c>
      <c r="DS90" s="43">
        <v>6.409302505256827E-6</v>
      </c>
      <c r="DT90" s="43">
        <v>7.112305978515502E-5</v>
      </c>
      <c r="DU90" s="43">
        <v>0</v>
      </c>
      <c r="DV90" s="43">
        <v>0</v>
      </c>
      <c r="DW90" s="43">
        <v>5.5562013528469517E-4</v>
      </c>
      <c r="DX90" s="43">
        <v>0</v>
      </c>
      <c r="DY90" s="43">
        <v>0</v>
      </c>
      <c r="DZ90" s="43">
        <v>0</v>
      </c>
      <c r="EA90" s="43">
        <v>0</v>
      </c>
      <c r="EB90" s="43">
        <v>0</v>
      </c>
      <c r="EC90" s="43">
        <v>0</v>
      </c>
      <c r="ED90" s="43">
        <v>0</v>
      </c>
      <c r="EE90" s="43">
        <v>0</v>
      </c>
      <c r="EF90" s="43">
        <v>0</v>
      </c>
      <c r="EG90" s="43">
        <v>0</v>
      </c>
      <c r="EH90" s="43">
        <v>0</v>
      </c>
      <c r="EI90" s="43">
        <v>0</v>
      </c>
      <c r="EJ90" s="43">
        <v>0</v>
      </c>
      <c r="EK90" s="43">
        <v>0</v>
      </c>
      <c r="EL90" s="43">
        <v>0</v>
      </c>
      <c r="EM90" s="43">
        <v>0</v>
      </c>
      <c r="EN90" s="43">
        <v>0</v>
      </c>
      <c r="EO90" s="43">
        <v>0</v>
      </c>
      <c r="EP90" s="43">
        <v>5.7562803874769587E-6</v>
      </c>
      <c r="EQ90" s="43">
        <v>0</v>
      </c>
      <c r="ER90" s="43">
        <v>5.1126926446933214E-4</v>
      </c>
      <c r="ES90" s="43">
        <v>0</v>
      </c>
      <c r="ET90" s="43">
        <v>0</v>
      </c>
      <c r="EU90" s="43">
        <v>0</v>
      </c>
      <c r="EV90" s="43">
        <v>0</v>
      </c>
      <c r="EW90" s="43">
        <v>0</v>
      </c>
      <c r="EX90" s="43">
        <v>0</v>
      </c>
      <c r="EY90" s="43">
        <v>0</v>
      </c>
      <c r="EZ90" s="43">
        <v>0</v>
      </c>
      <c r="FA90" s="43">
        <v>1.88528937008636E-4</v>
      </c>
      <c r="FB90" s="43">
        <v>0</v>
      </c>
      <c r="FC90" s="43">
        <v>0</v>
      </c>
      <c r="FD90" s="43">
        <v>5.6427291892588374E-5</v>
      </c>
      <c r="FE90" s="43">
        <v>0</v>
      </c>
      <c r="FF90" s="43">
        <v>0</v>
      </c>
      <c r="FG90" s="43">
        <v>0</v>
      </c>
      <c r="FH90" s="43">
        <v>0</v>
      </c>
      <c r="FI90" s="43">
        <v>2.7496152464830229E-4</v>
      </c>
      <c r="FJ90" s="43">
        <v>0</v>
      </c>
      <c r="FK90" s="43">
        <v>0</v>
      </c>
      <c r="FL90" s="44">
        <v>8.4862165965261761E-4</v>
      </c>
      <c r="FN90" s="2"/>
    </row>
    <row r="91" spans="1:170" ht="13.5" customHeight="1">
      <c r="A91" s="36" t="s">
        <v>272</v>
      </c>
      <c r="B91" s="1" t="s">
        <v>119</v>
      </c>
      <c r="C91" s="43">
        <v>0</v>
      </c>
      <c r="D91" s="43">
        <v>0</v>
      </c>
      <c r="E91" s="43">
        <v>0</v>
      </c>
      <c r="F91" s="43">
        <v>0</v>
      </c>
      <c r="G91" s="43">
        <v>0</v>
      </c>
      <c r="H91" s="43">
        <v>0</v>
      </c>
      <c r="I91" s="43">
        <v>4.0117962857987625E-6</v>
      </c>
      <c r="J91" s="43">
        <v>0</v>
      </c>
      <c r="K91" s="43">
        <v>0</v>
      </c>
      <c r="L91" s="43">
        <v>0</v>
      </c>
      <c r="M91" s="43">
        <v>0</v>
      </c>
      <c r="N91" s="43">
        <v>0</v>
      </c>
      <c r="O91" s="43">
        <v>0</v>
      </c>
      <c r="P91" s="43">
        <v>0</v>
      </c>
      <c r="Q91" s="43">
        <v>0</v>
      </c>
      <c r="R91" s="43">
        <v>0</v>
      </c>
      <c r="S91" s="43">
        <v>0</v>
      </c>
      <c r="T91" s="43">
        <v>0</v>
      </c>
      <c r="U91" s="43">
        <v>0</v>
      </c>
      <c r="V91" s="43">
        <v>0</v>
      </c>
      <c r="W91" s="43">
        <v>7.5724051052892595E-5</v>
      </c>
      <c r="X91" s="43">
        <v>0</v>
      </c>
      <c r="Y91" s="43">
        <v>0</v>
      </c>
      <c r="Z91" s="43">
        <v>0</v>
      </c>
      <c r="AA91" s="43">
        <v>0</v>
      </c>
      <c r="AB91" s="43">
        <v>0</v>
      </c>
      <c r="AC91" s="43">
        <v>1.4858141462464405E-5</v>
      </c>
      <c r="AD91" s="43">
        <v>0</v>
      </c>
      <c r="AE91" s="43">
        <v>0</v>
      </c>
      <c r="AF91" s="43">
        <v>0</v>
      </c>
      <c r="AG91" s="43">
        <v>0</v>
      </c>
      <c r="AH91" s="43">
        <v>0</v>
      </c>
      <c r="AI91" s="43">
        <v>0</v>
      </c>
      <c r="AJ91" s="43">
        <v>0</v>
      </c>
      <c r="AK91" s="43">
        <v>0</v>
      </c>
      <c r="AL91" s="43">
        <v>8.6211231886660974E-5</v>
      </c>
      <c r="AM91" s="43">
        <v>7.9611712193669714E-5</v>
      </c>
      <c r="AN91" s="43">
        <v>1.9907952512550862E-4</v>
      </c>
      <c r="AO91" s="43">
        <v>1.2415639454182209E-4</v>
      </c>
      <c r="AP91" s="43">
        <v>8.8275207642281913E-4</v>
      </c>
      <c r="AQ91" s="43">
        <v>5.2623873173293802E-5</v>
      </c>
      <c r="AR91" s="43">
        <v>5.0746449430742586E-5</v>
      </c>
      <c r="AS91" s="43">
        <v>1.8719687755608236E-6</v>
      </c>
      <c r="AT91" s="43">
        <v>8.1730058499292519E-5</v>
      </c>
      <c r="AU91" s="43">
        <v>0</v>
      </c>
      <c r="AV91" s="43">
        <v>0</v>
      </c>
      <c r="AW91" s="43">
        <v>4.0412332634921224E-4</v>
      </c>
      <c r="AX91" s="43">
        <v>6.3317935845597512E-5</v>
      </c>
      <c r="AY91" s="43">
        <v>1.1557197758871101E-4</v>
      </c>
      <c r="AZ91" s="43">
        <v>4.7768482165900404E-3</v>
      </c>
      <c r="BA91" s="43">
        <v>2.1061314752573429E-4</v>
      </c>
      <c r="BB91" s="43">
        <v>1.5247353895673422E-4</v>
      </c>
      <c r="BC91" s="43">
        <v>9.2038467289220788E-5</v>
      </c>
      <c r="BD91" s="43">
        <v>3.4557902138448418E-4</v>
      </c>
      <c r="BE91" s="43">
        <v>1.3116596966210962E-6</v>
      </c>
      <c r="BF91" s="43">
        <v>6.6748164321187162E-6</v>
      </c>
      <c r="BG91" s="43">
        <v>1.2614266797280734E-4</v>
      </c>
      <c r="BH91" s="43">
        <v>9.2515492737410315E-4</v>
      </c>
      <c r="BI91" s="43">
        <v>3.6765295666935544E-4</v>
      </c>
      <c r="BJ91" s="43">
        <v>3.6369364766691809E-4</v>
      </c>
      <c r="BK91" s="43">
        <v>1.9031847788356549E-6</v>
      </c>
      <c r="BL91" s="43">
        <v>1.8584193946423989E-4</v>
      </c>
      <c r="BM91" s="43">
        <v>1.5947355732560855E-3</v>
      </c>
      <c r="BN91" s="43">
        <v>3.9411029468417666E-3</v>
      </c>
      <c r="BO91" s="43">
        <v>2.9095497981306818E-3</v>
      </c>
      <c r="BP91" s="43">
        <v>2.9296246113841106E-4</v>
      </c>
      <c r="BQ91" s="43">
        <v>9.4245469856563146E-4</v>
      </c>
      <c r="BR91" s="43">
        <v>3.2088721255360417E-4</v>
      </c>
      <c r="BS91" s="43">
        <v>1.4897099506427458E-4</v>
      </c>
      <c r="BT91" s="43">
        <v>1.3098723056321259E-4</v>
      </c>
      <c r="BU91" s="43">
        <v>9.8961356914186783E-4</v>
      </c>
      <c r="BV91" s="43">
        <v>2.7006619769231482E-5</v>
      </c>
      <c r="BW91" s="43">
        <v>1.57788104528954E-4</v>
      </c>
      <c r="BX91" s="43">
        <v>6.6207334192501212E-5</v>
      </c>
      <c r="BY91" s="43">
        <v>1.9863522144933929E-3</v>
      </c>
      <c r="BZ91" s="43">
        <v>3.4232475881557214E-4</v>
      </c>
      <c r="CA91" s="43">
        <v>1.0799091439904948E-2</v>
      </c>
      <c r="CB91" s="43">
        <v>1.0759231691810671E-3</v>
      </c>
      <c r="CC91" s="43">
        <v>2.187998177435904E-5</v>
      </c>
      <c r="CD91" s="43">
        <v>1.8988467621431805E-4</v>
      </c>
      <c r="CE91" s="43">
        <v>2.1597296755591871E-3</v>
      </c>
      <c r="CF91" s="43">
        <v>1.1286137072268202E-3</v>
      </c>
      <c r="CG91" s="43">
        <v>1.9450730406961894E-2</v>
      </c>
      <c r="CH91" s="43">
        <v>1.9465871550994066E-2</v>
      </c>
      <c r="CI91" s="43">
        <v>9.2096761697418428E-2</v>
      </c>
      <c r="CJ91" s="43">
        <v>1.5482962753512198E-2</v>
      </c>
      <c r="CK91" s="43">
        <v>1.0127465618691772E-2</v>
      </c>
      <c r="CL91" s="43">
        <v>1.1134626730951482E-2</v>
      </c>
      <c r="CM91" s="43">
        <v>3.2551120493030695E-2</v>
      </c>
      <c r="CN91" s="43">
        <v>1.1760098346876075E-2</v>
      </c>
      <c r="CO91" s="43">
        <v>9.1285731495236539E-4</v>
      </c>
      <c r="CP91" s="43">
        <v>3.66410192292168E-3</v>
      </c>
      <c r="CQ91" s="43">
        <v>9.9014170501953644E-3</v>
      </c>
      <c r="CR91" s="43">
        <v>3.0618120162147849E-3</v>
      </c>
      <c r="CS91" s="43">
        <v>1.8849723352589619E-4</v>
      </c>
      <c r="CT91" s="43">
        <v>4.9501717149942406E-3</v>
      </c>
      <c r="CU91" s="43">
        <v>1.4641240352597312E-2</v>
      </c>
      <c r="CV91" s="43">
        <v>2.0571197300948751E-2</v>
      </c>
      <c r="CW91" s="43">
        <v>1.4945075898981513E-3</v>
      </c>
      <c r="CX91" s="43">
        <v>3.436952020127539E-3</v>
      </c>
      <c r="CY91" s="43">
        <v>1.3457433909223607E-5</v>
      </c>
      <c r="CZ91" s="43">
        <v>1.5396622558627908E-4</v>
      </c>
      <c r="DA91" s="43">
        <v>6.8874109511962462E-4</v>
      </c>
      <c r="DB91" s="43">
        <v>1.1969702867655947E-3</v>
      </c>
      <c r="DC91" s="43">
        <v>5.3446945946416361E-5</v>
      </c>
      <c r="DD91" s="43">
        <v>9.0484009064065575E-5</v>
      </c>
      <c r="DE91" s="43">
        <v>6.0258969983231347E-4</v>
      </c>
      <c r="DF91" s="43">
        <v>2.7955267352572886E-5</v>
      </c>
      <c r="DG91" s="43">
        <v>1.043464700836421E-3</v>
      </c>
      <c r="DH91" s="43">
        <v>7.7555792176868066E-4</v>
      </c>
      <c r="DI91" s="43">
        <v>1.3360868596915031E-3</v>
      </c>
      <c r="DJ91" s="43">
        <v>2.638284485284431E-3</v>
      </c>
      <c r="DK91" s="43">
        <v>7.0303140894368437E-7</v>
      </c>
      <c r="DL91" s="43">
        <v>0</v>
      </c>
      <c r="DM91" s="43">
        <v>7.3830706190704722E-7</v>
      </c>
      <c r="DN91" s="43">
        <v>1.8361278529753274E-3</v>
      </c>
      <c r="DO91" s="43">
        <v>0</v>
      </c>
      <c r="DP91" s="43">
        <v>5.0040472997203513E-5</v>
      </c>
      <c r="DQ91" s="43">
        <v>8.7350727804490458E-5</v>
      </c>
      <c r="DR91" s="43">
        <v>2.840964258481867E-4</v>
      </c>
      <c r="DS91" s="43">
        <v>5.8860941374807595E-6</v>
      </c>
      <c r="DT91" s="43">
        <v>8.8658031804245076E-4</v>
      </c>
      <c r="DU91" s="43">
        <v>8.5325214570133648E-5</v>
      </c>
      <c r="DV91" s="43">
        <v>7.0917125214103318E-4</v>
      </c>
      <c r="DW91" s="43">
        <v>8.7664306351473956E-4</v>
      </c>
      <c r="DX91" s="43">
        <v>0</v>
      </c>
      <c r="DY91" s="43">
        <v>0</v>
      </c>
      <c r="DZ91" s="43">
        <v>0</v>
      </c>
      <c r="EA91" s="43">
        <v>0</v>
      </c>
      <c r="EB91" s="43">
        <v>0</v>
      </c>
      <c r="EC91" s="43">
        <v>0</v>
      </c>
      <c r="ED91" s="43">
        <v>0</v>
      </c>
      <c r="EE91" s="43">
        <v>0</v>
      </c>
      <c r="EF91" s="43">
        <v>0</v>
      </c>
      <c r="EG91" s="43">
        <v>0</v>
      </c>
      <c r="EH91" s="43">
        <v>0</v>
      </c>
      <c r="EI91" s="43">
        <v>0</v>
      </c>
      <c r="EJ91" s="43">
        <v>0</v>
      </c>
      <c r="EK91" s="43">
        <v>0</v>
      </c>
      <c r="EL91" s="43">
        <v>0</v>
      </c>
      <c r="EM91" s="43">
        <v>0</v>
      </c>
      <c r="EN91" s="43">
        <v>0</v>
      </c>
      <c r="EO91" s="43">
        <v>0</v>
      </c>
      <c r="EP91" s="43">
        <v>0</v>
      </c>
      <c r="EQ91" s="43">
        <v>0</v>
      </c>
      <c r="ER91" s="43">
        <v>5.6705158389652602E-4</v>
      </c>
      <c r="ES91" s="43">
        <v>0</v>
      </c>
      <c r="ET91" s="43">
        <v>0</v>
      </c>
      <c r="EU91" s="43">
        <v>0</v>
      </c>
      <c r="EV91" s="43">
        <v>1.1716708318492493E-4</v>
      </c>
      <c r="EW91" s="43">
        <v>0</v>
      </c>
      <c r="EX91" s="43">
        <v>9.7763274052942729E-7</v>
      </c>
      <c r="EY91" s="43">
        <v>0</v>
      </c>
      <c r="EZ91" s="43">
        <v>0</v>
      </c>
      <c r="FA91" s="43">
        <v>5.4192779199262979E-8</v>
      </c>
      <c r="FB91" s="43">
        <v>0</v>
      </c>
      <c r="FC91" s="43">
        <v>1.6380892657988003E-6</v>
      </c>
      <c r="FD91" s="43">
        <v>0</v>
      </c>
      <c r="FE91" s="43">
        <v>0</v>
      </c>
      <c r="FF91" s="43">
        <v>0</v>
      </c>
      <c r="FG91" s="43">
        <v>0</v>
      </c>
      <c r="FH91" s="43">
        <v>0</v>
      </c>
      <c r="FI91" s="43">
        <v>1.8898406335085511E-4</v>
      </c>
      <c r="FJ91" s="43">
        <v>0</v>
      </c>
      <c r="FK91" s="43">
        <v>0</v>
      </c>
      <c r="FL91" s="44">
        <v>1.2920661529026685E-3</v>
      </c>
      <c r="FN91" s="2"/>
    </row>
    <row r="92" spans="1:170" ht="13.5" customHeight="1">
      <c r="A92" s="36" t="s">
        <v>273</v>
      </c>
      <c r="B92" s="1" t="s">
        <v>120</v>
      </c>
      <c r="C92" s="43">
        <v>0</v>
      </c>
      <c r="D92" s="43">
        <v>0</v>
      </c>
      <c r="E92" s="43">
        <v>0</v>
      </c>
      <c r="F92" s="43">
        <v>0</v>
      </c>
      <c r="G92" s="43">
        <v>0</v>
      </c>
      <c r="H92" s="43">
        <v>0</v>
      </c>
      <c r="I92" s="43">
        <v>0</v>
      </c>
      <c r="J92" s="43">
        <v>0</v>
      </c>
      <c r="K92" s="43">
        <v>0</v>
      </c>
      <c r="L92" s="43">
        <v>0</v>
      </c>
      <c r="M92" s="43">
        <v>0</v>
      </c>
      <c r="N92" s="43">
        <v>0</v>
      </c>
      <c r="O92" s="43">
        <v>0</v>
      </c>
      <c r="P92" s="43">
        <v>0</v>
      </c>
      <c r="Q92" s="43">
        <v>0</v>
      </c>
      <c r="R92" s="43">
        <v>0</v>
      </c>
      <c r="S92" s="43">
        <v>0</v>
      </c>
      <c r="T92" s="43">
        <v>0</v>
      </c>
      <c r="U92" s="43">
        <v>0</v>
      </c>
      <c r="V92" s="43">
        <v>0</v>
      </c>
      <c r="W92" s="43">
        <v>0</v>
      </c>
      <c r="X92" s="43">
        <v>0</v>
      </c>
      <c r="Y92" s="43">
        <v>0</v>
      </c>
      <c r="Z92" s="43">
        <v>0</v>
      </c>
      <c r="AA92" s="43">
        <v>0</v>
      </c>
      <c r="AB92" s="43">
        <v>0</v>
      </c>
      <c r="AC92" s="43">
        <v>0</v>
      </c>
      <c r="AD92" s="43">
        <v>0</v>
      </c>
      <c r="AE92" s="43">
        <v>0</v>
      </c>
      <c r="AF92" s="43">
        <v>0</v>
      </c>
      <c r="AG92" s="43">
        <v>0</v>
      </c>
      <c r="AH92" s="43">
        <v>0</v>
      </c>
      <c r="AI92" s="43">
        <v>0</v>
      </c>
      <c r="AJ92" s="43">
        <v>0</v>
      </c>
      <c r="AK92" s="43">
        <v>0</v>
      </c>
      <c r="AL92" s="43">
        <v>2.3947564412961382E-6</v>
      </c>
      <c r="AM92" s="43">
        <v>0</v>
      </c>
      <c r="AN92" s="43">
        <v>0</v>
      </c>
      <c r="AO92" s="43">
        <v>1.464601890449536E-7</v>
      </c>
      <c r="AP92" s="43">
        <v>0</v>
      </c>
      <c r="AQ92" s="43">
        <v>0</v>
      </c>
      <c r="AR92" s="43">
        <v>0</v>
      </c>
      <c r="AS92" s="43">
        <v>0</v>
      </c>
      <c r="AT92" s="43">
        <v>4.2237756330383728E-7</v>
      </c>
      <c r="AU92" s="43">
        <v>0</v>
      </c>
      <c r="AV92" s="43">
        <v>0</v>
      </c>
      <c r="AW92" s="43">
        <v>5.7136056319696348E-8</v>
      </c>
      <c r="AX92" s="43">
        <v>6.4412956099285356E-7</v>
      </c>
      <c r="AY92" s="43">
        <v>1.8140003458290882E-7</v>
      </c>
      <c r="AZ92" s="43">
        <v>0</v>
      </c>
      <c r="BA92" s="43">
        <v>0</v>
      </c>
      <c r="BB92" s="43">
        <v>0</v>
      </c>
      <c r="BC92" s="43">
        <v>0</v>
      </c>
      <c r="BD92" s="43">
        <v>0</v>
      </c>
      <c r="BE92" s="43">
        <v>2.6803480757039792E-6</v>
      </c>
      <c r="BF92" s="43">
        <v>1.9468214593679589E-6</v>
      </c>
      <c r="BG92" s="43">
        <v>3.0766504383611545E-7</v>
      </c>
      <c r="BH92" s="43">
        <v>3.8567983763312179E-6</v>
      </c>
      <c r="BI92" s="43">
        <v>0</v>
      </c>
      <c r="BJ92" s="43">
        <v>0</v>
      </c>
      <c r="BK92" s="43">
        <v>0</v>
      </c>
      <c r="BL92" s="43">
        <v>6.9770011402956949E-7</v>
      </c>
      <c r="BM92" s="43">
        <v>1.1146429368739489E-6</v>
      </c>
      <c r="BN92" s="43">
        <v>1.689544821047846E-5</v>
      </c>
      <c r="BO92" s="43">
        <v>8.8457769589466708E-6</v>
      </c>
      <c r="BP92" s="43">
        <v>6.0222514966097936E-6</v>
      </c>
      <c r="BQ92" s="43">
        <v>3.2374271954653821E-6</v>
      </c>
      <c r="BR92" s="43">
        <v>1.2946525368366554E-6</v>
      </c>
      <c r="BS92" s="43">
        <v>1.0829367676857487E-5</v>
      </c>
      <c r="BT92" s="43">
        <v>3.0947957605011834E-7</v>
      </c>
      <c r="BU92" s="43">
        <v>1.4711797360880097E-6</v>
      </c>
      <c r="BV92" s="43">
        <v>1.0152864574899053E-7</v>
      </c>
      <c r="BW92" s="43">
        <v>4.7210536594434372E-7</v>
      </c>
      <c r="BX92" s="43">
        <v>0</v>
      </c>
      <c r="BY92" s="43">
        <v>6.9372971580219571E-7</v>
      </c>
      <c r="BZ92" s="43">
        <v>3.153613623358564E-7</v>
      </c>
      <c r="CA92" s="43">
        <v>2.0872044453280275E-6</v>
      </c>
      <c r="CB92" s="43">
        <v>2.1892907596302937E-6</v>
      </c>
      <c r="CC92" s="43">
        <v>4.7982416171840001E-7</v>
      </c>
      <c r="CD92" s="43">
        <v>0</v>
      </c>
      <c r="CE92" s="43">
        <v>2.9759615220079052E-7</v>
      </c>
      <c r="CF92" s="43">
        <v>4.3580407833380213E-7</v>
      </c>
      <c r="CG92" s="43">
        <v>2.0329671027804636E-5</v>
      </c>
      <c r="CH92" s="43">
        <v>2.9798958347612001E-6</v>
      </c>
      <c r="CI92" s="43">
        <v>0</v>
      </c>
      <c r="CJ92" s="43">
        <v>1.0065932058746481E-2</v>
      </c>
      <c r="CK92" s="43">
        <v>2.8450349711161852E-6</v>
      </c>
      <c r="CL92" s="43">
        <v>5.4748791557298347E-6</v>
      </c>
      <c r="CM92" s="43">
        <v>1.0233538162892872E-5</v>
      </c>
      <c r="CN92" s="43">
        <v>9.0213354583590183E-6</v>
      </c>
      <c r="CO92" s="43">
        <v>1.7299389205747297E-5</v>
      </c>
      <c r="CP92" s="43">
        <v>3.6659033496291144E-4</v>
      </c>
      <c r="CQ92" s="43">
        <v>2.6702205841326727E-5</v>
      </c>
      <c r="CR92" s="43">
        <v>1.5334745780255855E-7</v>
      </c>
      <c r="CS92" s="43">
        <v>1.7808116536314615E-5</v>
      </c>
      <c r="CT92" s="43">
        <v>2.5700460225426426E-6</v>
      </c>
      <c r="CU92" s="43">
        <v>3.433125458167781E-3</v>
      </c>
      <c r="CV92" s="43">
        <v>2.0991874465232001E-6</v>
      </c>
      <c r="CW92" s="43">
        <v>3.4726623339416277E-6</v>
      </c>
      <c r="CX92" s="43">
        <v>2.3373054541022772E-5</v>
      </c>
      <c r="CY92" s="43">
        <v>0</v>
      </c>
      <c r="CZ92" s="43">
        <v>0</v>
      </c>
      <c r="DA92" s="43">
        <v>5.1302920955191588E-4</v>
      </c>
      <c r="DB92" s="43">
        <v>0</v>
      </c>
      <c r="DC92" s="43">
        <v>0</v>
      </c>
      <c r="DD92" s="43">
        <v>0</v>
      </c>
      <c r="DE92" s="43">
        <v>0</v>
      </c>
      <c r="DF92" s="43">
        <v>0</v>
      </c>
      <c r="DG92" s="43">
        <v>0</v>
      </c>
      <c r="DH92" s="43">
        <v>0</v>
      </c>
      <c r="DI92" s="43">
        <v>1.0807583653066001E-3</v>
      </c>
      <c r="DJ92" s="43">
        <v>4.3209765735647632E-4</v>
      </c>
      <c r="DK92" s="43">
        <v>0</v>
      </c>
      <c r="DL92" s="43">
        <v>0</v>
      </c>
      <c r="DM92" s="43">
        <v>0</v>
      </c>
      <c r="DN92" s="43">
        <v>0</v>
      </c>
      <c r="DO92" s="43">
        <v>0</v>
      </c>
      <c r="DP92" s="43">
        <v>1.7125576240602183E-6</v>
      </c>
      <c r="DQ92" s="43">
        <v>0</v>
      </c>
      <c r="DR92" s="43">
        <v>0</v>
      </c>
      <c r="DS92" s="43">
        <v>2.325399590580732E-3</v>
      </c>
      <c r="DT92" s="43">
        <v>1.0459273497816915E-7</v>
      </c>
      <c r="DU92" s="43">
        <v>0</v>
      </c>
      <c r="DV92" s="43">
        <v>0</v>
      </c>
      <c r="DW92" s="43">
        <v>0</v>
      </c>
      <c r="DX92" s="43">
        <v>2.134919381885941E-6</v>
      </c>
      <c r="DY92" s="43">
        <v>0</v>
      </c>
      <c r="DZ92" s="43">
        <v>0</v>
      </c>
      <c r="EA92" s="43">
        <v>0</v>
      </c>
      <c r="EB92" s="43">
        <v>0</v>
      </c>
      <c r="EC92" s="43">
        <v>0</v>
      </c>
      <c r="ED92" s="43">
        <v>0</v>
      </c>
      <c r="EE92" s="43">
        <v>0</v>
      </c>
      <c r="EF92" s="43">
        <v>0</v>
      </c>
      <c r="EG92" s="43">
        <v>0</v>
      </c>
      <c r="EH92" s="43">
        <v>0</v>
      </c>
      <c r="EI92" s="43">
        <v>0</v>
      </c>
      <c r="EJ92" s="43">
        <v>0</v>
      </c>
      <c r="EK92" s="43">
        <v>0</v>
      </c>
      <c r="EL92" s="43">
        <v>0</v>
      </c>
      <c r="EM92" s="43">
        <v>0</v>
      </c>
      <c r="EN92" s="43">
        <v>0</v>
      </c>
      <c r="EO92" s="43">
        <v>0</v>
      </c>
      <c r="EP92" s="43">
        <v>3.3171405657017029E-5</v>
      </c>
      <c r="EQ92" s="43">
        <v>0</v>
      </c>
      <c r="ER92" s="43">
        <v>6.3733565844807162E-5</v>
      </c>
      <c r="ES92" s="43">
        <v>0</v>
      </c>
      <c r="ET92" s="43">
        <v>0</v>
      </c>
      <c r="EU92" s="43">
        <v>0</v>
      </c>
      <c r="EV92" s="43">
        <v>0</v>
      </c>
      <c r="EW92" s="43">
        <v>1.7737813301887737E-5</v>
      </c>
      <c r="EX92" s="43">
        <v>0</v>
      </c>
      <c r="EY92" s="43">
        <v>0</v>
      </c>
      <c r="EZ92" s="43">
        <v>3.9738814035636731E-6</v>
      </c>
      <c r="FA92" s="43">
        <v>2.5315769711655704E-6</v>
      </c>
      <c r="FB92" s="43">
        <v>0</v>
      </c>
      <c r="FC92" s="43">
        <v>0</v>
      </c>
      <c r="FD92" s="43">
        <v>0</v>
      </c>
      <c r="FE92" s="43">
        <v>0</v>
      </c>
      <c r="FF92" s="43">
        <v>0</v>
      </c>
      <c r="FG92" s="43">
        <v>0</v>
      </c>
      <c r="FH92" s="43">
        <v>0</v>
      </c>
      <c r="FI92" s="43">
        <v>1.75106845819648E-7</v>
      </c>
      <c r="FJ92" s="43">
        <v>0</v>
      </c>
      <c r="FK92" s="43">
        <v>0</v>
      </c>
      <c r="FL92" s="44">
        <v>1.2250268040392E-4</v>
      </c>
      <c r="FN92" s="2"/>
    </row>
    <row r="93" spans="1:170" ht="13.5" customHeight="1">
      <c r="A93" s="36" t="s">
        <v>274</v>
      </c>
      <c r="B93" s="1" t="s">
        <v>121</v>
      </c>
      <c r="C93" s="43">
        <v>0</v>
      </c>
      <c r="D93" s="43">
        <v>0</v>
      </c>
      <c r="E93" s="43">
        <v>0</v>
      </c>
      <c r="F93" s="43">
        <v>0</v>
      </c>
      <c r="G93" s="43">
        <v>0</v>
      </c>
      <c r="H93" s="43">
        <v>0</v>
      </c>
      <c r="I93" s="43">
        <v>2.6745308571991747E-6</v>
      </c>
      <c r="J93" s="43">
        <v>0</v>
      </c>
      <c r="K93" s="43">
        <v>0</v>
      </c>
      <c r="L93" s="43">
        <v>0</v>
      </c>
      <c r="M93" s="43">
        <v>0</v>
      </c>
      <c r="N93" s="43">
        <v>0</v>
      </c>
      <c r="O93" s="43">
        <v>8.6776937495801274E-7</v>
      </c>
      <c r="P93" s="43">
        <v>2.9776228663967422E-7</v>
      </c>
      <c r="Q93" s="43">
        <v>0</v>
      </c>
      <c r="R93" s="43">
        <v>4.6306515172329702E-6</v>
      </c>
      <c r="S93" s="43">
        <v>0</v>
      </c>
      <c r="T93" s="43">
        <v>0</v>
      </c>
      <c r="U93" s="43">
        <v>0</v>
      </c>
      <c r="V93" s="43">
        <v>2.078686799063268E-6</v>
      </c>
      <c r="W93" s="43">
        <v>0</v>
      </c>
      <c r="X93" s="43">
        <v>0</v>
      </c>
      <c r="Y93" s="43">
        <v>0</v>
      </c>
      <c r="Z93" s="43">
        <v>0</v>
      </c>
      <c r="AA93" s="43">
        <v>0</v>
      </c>
      <c r="AB93" s="43">
        <v>0</v>
      </c>
      <c r="AC93" s="43">
        <v>1.5549217809555772E-6</v>
      </c>
      <c r="AD93" s="43">
        <v>0</v>
      </c>
      <c r="AE93" s="43">
        <v>0</v>
      </c>
      <c r="AF93" s="43">
        <v>0</v>
      </c>
      <c r="AG93" s="43">
        <v>0</v>
      </c>
      <c r="AH93" s="43">
        <v>0</v>
      </c>
      <c r="AI93" s="43">
        <v>8.8771710231383458E-7</v>
      </c>
      <c r="AJ93" s="43">
        <v>2.9600292450889411E-6</v>
      </c>
      <c r="AK93" s="43">
        <v>0</v>
      </c>
      <c r="AL93" s="43">
        <v>2.1552807971665244E-5</v>
      </c>
      <c r="AM93" s="43">
        <v>1.771915334616415E-5</v>
      </c>
      <c r="AN93" s="43">
        <v>1.5426227477098953E-5</v>
      </c>
      <c r="AO93" s="43">
        <v>1.020409059960341E-4</v>
      </c>
      <c r="AP93" s="43">
        <v>8.3826203874271313E-5</v>
      </c>
      <c r="AQ93" s="43">
        <v>5.8438931304771933E-5</v>
      </c>
      <c r="AR93" s="43">
        <v>3.8410295977965383E-5</v>
      </c>
      <c r="AS93" s="43">
        <v>1.7939700765791226E-5</v>
      </c>
      <c r="AT93" s="43">
        <v>1.4783214715634304E-5</v>
      </c>
      <c r="AU93" s="43">
        <v>1.4264356468550445E-7</v>
      </c>
      <c r="AV93" s="43">
        <v>1.442848730421719E-6</v>
      </c>
      <c r="AW93" s="43">
        <v>2.9482205060963317E-5</v>
      </c>
      <c r="AX93" s="43">
        <v>9.6039717544034464E-5</v>
      </c>
      <c r="AY93" s="43">
        <v>5.7644899878568802E-5</v>
      </c>
      <c r="AZ93" s="43">
        <v>0</v>
      </c>
      <c r="BA93" s="43">
        <v>6.5489162787852699E-7</v>
      </c>
      <c r="BB93" s="43">
        <v>1.5298348390307782E-6</v>
      </c>
      <c r="BC93" s="43">
        <v>0</v>
      </c>
      <c r="BD93" s="43">
        <v>6.8346342146767663E-5</v>
      </c>
      <c r="BE93" s="43">
        <v>7.4137287200322832E-7</v>
      </c>
      <c r="BF93" s="43">
        <v>2.5030561620445186E-6</v>
      </c>
      <c r="BG93" s="43">
        <v>1.907523271783916E-5</v>
      </c>
      <c r="BH93" s="43">
        <v>2.3747477643028175E-5</v>
      </c>
      <c r="BI93" s="43">
        <v>2.2212194741715366E-6</v>
      </c>
      <c r="BJ93" s="43">
        <v>1.5030666681341771E-6</v>
      </c>
      <c r="BK93" s="43">
        <v>1.1630573648440112E-6</v>
      </c>
      <c r="BL93" s="43">
        <v>3.4758151135291282E-5</v>
      </c>
      <c r="BM93" s="43">
        <v>1.8152756400518597E-5</v>
      </c>
      <c r="BN93" s="43">
        <v>1.7626386040860861E-4</v>
      </c>
      <c r="BO93" s="43">
        <v>1.6664811949444174E-5</v>
      </c>
      <c r="BP93" s="43">
        <v>1.0277975887547381E-5</v>
      </c>
      <c r="BQ93" s="43">
        <v>3.2076957212213121E-5</v>
      </c>
      <c r="BR93" s="43">
        <v>1.4901334063626223E-4</v>
      </c>
      <c r="BS93" s="43">
        <v>1.5192733339357728E-4</v>
      </c>
      <c r="BT93" s="43">
        <v>3.5125931881688433E-5</v>
      </c>
      <c r="BU93" s="43">
        <v>2.8148572283817251E-5</v>
      </c>
      <c r="BV93" s="43">
        <v>1.0863565095141986E-5</v>
      </c>
      <c r="BW93" s="43">
        <v>3.1298837223717606E-6</v>
      </c>
      <c r="BX93" s="43">
        <v>1.4774190326966262E-5</v>
      </c>
      <c r="BY93" s="43">
        <v>3.1095414320074891E-5</v>
      </c>
      <c r="BZ93" s="43">
        <v>7.8840340583964105E-6</v>
      </c>
      <c r="CA93" s="43">
        <v>1.7396849051809111E-4</v>
      </c>
      <c r="CB93" s="43">
        <v>4.4352011078717159E-5</v>
      </c>
      <c r="CC93" s="43">
        <v>1.0556131557804801E-5</v>
      </c>
      <c r="CD93" s="43">
        <v>2.0308521520247918E-6</v>
      </c>
      <c r="CE93" s="43">
        <v>2.3925242656182553E-3</v>
      </c>
      <c r="CF93" s="43">
        <v>3.462661495124937E-5</v>
      </c>
      <c r="CG93" s="43">
        <v>1.4235534486110387E-3</v>
      </c>
      <c r="CH93" s="43">
        <v>1.6949647508121706E-4</v>
      </c>
      <c r="CI93" s="43">
        <v>4.6874518653448598E-5</v>
      </c>
      <c r="CJ93" s="43">
        <v>2.5579929285288622E-4</v>
      </c>
      <c r="CK93" s="43">
        <v>3.1483693789422861E-2</v>
      </c>
      <c r="CL93" s="43">
        <v>1.9892973412344354E-3</v>
      </c>
      <c r="CM93" s="43">
        <v>5.4652386999242536E-4</v>
      </c>
      <c r="CN93" s="43">
        <v>2.0333803731539375E-5</v>
      </c>
      <c r="CO93" s="43">
        <v>7.7060915552874319E-6</v>
      </c>
      <c r="CP93" s="43">
        <v>4.1517256147903438E-4</v>
      </c>
      <c r="CQ93" s="43">
        <v>2.7555082266706414E-4</v>
      </c>
      <c r="CR93" s="43">
        <v>3.081626698440844E-4</v>
      </c>
      <c r="CS93" s="43">
        <v>7.0244619680791187E-3</v>
      </c>
      <c r="CT93" s="43">
        <v>1.2561858807034215E-4</v>
      </c>
      <c r="CU93" s="43">
        <v>1.5720074525408293E-3</v>
      </c>
      <c r="CV93" s="43">
        <v>6.6615614427967228E-3</v>
      </c>
      <c r="CW93" s="43">
        <v>2.6029182675771563E-4</v>
      </c>
      <c r="CX93" s="43">
        <v>3.3390077915746813E-4</v>
      </c>
      <c r="CY93" s="43">
        <v>9.0928607494754104E-7</v>
      </c>
      <c r="CZ93" s="43">
        <v>2.3124204983490584E-5</v>
      </c>
      <c r="DA93" s="43">
        <v>9.1535168181187628E-5</v>
      </c>
      <c r="DB93" s="43">
        <v>1.8029129336466578E-7</v>
      </c>
      <c r="DC93" s="43">
        <v>5.5187473971676935E-7</v>
      </c>
      <c r="DD93" s="43">
        <v>0</v>
      </c>
      <c r="DE93" s="43">
        <v>2.440990841258776E-5</v>
      </c>
      <c r="DF93" s="43">
        <v>6.85695236949901E-6</v>
      </c>
      <c r="DG93" s="43">
        <v>5.9431823587809226E-5</v>
      </c>
      <c r="DH93" s="43">
        <v>7.4916681795437868E-5</v>
      </c>
      <c r="DI93" s="43">
        <v>2.1040440854379921E-4</v>
      </c>
      <c r="DJ93" s="43">
        <v>6.0230798930374229E-4</v>
      </c>
      <c r="DK93" s="43">
        <v>9.6080959222303521E-6</v>
      </c>
      <c r="DL93" s="43">
        <v>7.0062372821338391E-6</v>
      </c>
      <c r="DM93" s="43">
        <v>4.662125131688423E-4</v>
      </c>
      <c r="DN93" s="43">
        <v>2.053376196711645E-4</v>
      </c>
      <c r="DO93" s="43">
        <v>1.4188187591537811E-3</v>
      </c>
      <c r="DP93" s="43">
        <v>6.2235726391856539E-5</v>
      </c>
      <c r="DQ93" s="43">
        <v>8.8680941933492847E-7</v>
      </c>
      <c r="DR93" s="43">
        <v>2.0835821477681458E-7</v>
      </c>
      <c r="DS93" s="43">
        <v>0</v>
      </c>
      <c r="DT93" s="43">
        <v>5.9094895262665573E-6</v>
      </c>
      <c r="DU93" s="43">
        <v>6.8757211740981483E-6</v>
      </c>
      <c r="DV93" s="43">
        <v>0</v>
      </c>
      <c r="DW93" s="43">
        <v>9.8820747641206286E-4</v>
      </c>
      <c r="DX93" s="43">
        <v>8.0008645406868354E-5</v>
      </c>
      <c r="DY93" s="43">
        <v>0</v>
      </c>
      <c r="DZ93" s="43">
        <v>2.5525476290661351E-6</v>
      </c>
      <c r="EA93" s="43">
        <v>3.0376184501702521E-6</v>
      </c>
      <c r="EB93" s="43">
        <v>0</v>
      </c>
      <c r="EC93" s="43">
        <v>2.7050497973657599E-6</v>
      </c>
      <c r="ED93" s="43">
        <v>0</v>
      </c>
      <c r="EE93" s="43">
        <v>0</v>
      </c>
      <c r="EF93" s="43">
        <v>3.9385718454036156E-6</v>
      </c>
      <c r="EG93" s="43">
        <v>9.0666370669393182E-6</v>
      </c>
      <c r="EH93" s="43">
        <v>3.9770315820717805E-7</v>
      </c>
      <c r="EI93" s="43">
        <v>0</v>
      </c>
      <c r="EJ93" s="43">
        <v>0</v>
      </c>
      <c r="EK93" s="43">
        <v>4.2295266446432651E-7</v>
      </c>
      <c r="EL93" s="43">
        <v>6.6167782682216944E-7</v>
      </c>
      <c r="EM93" s="43">
        <v>3.5473208243472298E-6</v>
      </c>
      <c r="EN93" s="43">
        <v>0</v>
      </c>
      <c r="EO93" s="43">
        <v>0</v>
      </c>
      <c r="EP93" s="43">
        <v>6.6790770877261834E-5</v>
      </c>
      <c r="EQ93" s="43">
        <v>4.203460709201886E-7</v>
      </c>
      <c r="ER93" s="43">
        <v>3.5114571830461518E-5</v>
      </c>
      <c r="ES93" s="43">
        <v>0</v>
      </c>
      <c r="ET93" s="43">
        <v>0</v>
      </c>
      <c r="EU93" s="43">
        <v>5.9433928664108624E-5</v>
      </c>
      <c r="EV93" s="43">
        <v>7.3770423090142423E-5</v>
      </c>
      <c r="EW93" s="43">
        <v>0</v>
      </c>
      <c r="EX93" s="43">
        <v>0</v>
      </c>
      <c r="EY93" s="43">
        <v>3.6042864233739002E-6</v>
      </c>
      <c r="EZ93" s="43">
        <v>1.2013966707945528E-4</v>
      </c>
      <c r="FA93" s="43">
        <v>2.2799676391689924E-5</v>
      </c>
      <c r="FB93" s="43">
        <v>0</v>
      </c>
      <c r="FC93" s="43">
        <v>1.4343890462176024E-6</v>
      </c>
      <c r="FD93" s="43">
        <v>3.554323799839581E-7</v>
      </c>
      <c r="FE93" s="43">
        <v>2.1734344956368918E-6</v>
      </c>
      <c r="FF93" s="43">
        <v>4.7806990884572757E-6</v>
      </c>
      <c r="FG93" s="43">
        <v>2.2957551453098221E-6</v>
      </c>
      <c r="FH93" s="43">
        <v>8.9399462330177674E-6</v>
      </c>
      <c r="FI93" s="43">
        <v>3.3217768651987227E-4</v>
      </c>
      <c r="FJ93" s="43">
        <v>2.6691940619748131E-6</v>
      </c>
      <c r="FK93" s="43">
        <v>0</v>
      </c>
      <c r="FL93" s="44">
        <v>2.6003454050504933E-4</v>
      </c>
      <c r="FN93" s="2"/>
    </row>
    <row r="94" spans="1:170" ht="13.5" customHeight="1">
      <c r="A94" s="36" t="s">
        <v>275</v>
      </c>
      <c r="B94" s="1" t="s">
        <v>122</v>
      </c>
      <c r="C94" s="43">
        <v>0</v>
      </c>
      <c r="D94" s="43">
        <v>0</v>
      </c>
      <c r="E94" s="43">
        <v>0</v>
      </c>
      <c r="F94" s="43">
        <v>0</v>
      </c>
      <c r="G94" s="43">
        <v>0</v>
      </c>
      <c r="H94" s="43">
        <v>0</v>
      </c>
      <c r="I94" s="43">
        <v>0</v>
      </c>
      <c r="J94" s="43">
        <v>0</v>
      </c>
      <c r="K94" s="43">
        <v>0</v>
      </c>
      <c r="L94" s="43">
        <v>0</v>
      </c>
      <c r="M94" s="43">
        <v>0</v>
      </c>
      <c r="N94" s="43">
        <v>0</v>
      </c>
      <c r="O94" s="43">
        <v>1.5547534634664394E-6</v>
      </c>
      <c r="P94" s="43">
        <v>0</v>
      </c>
      <c r="Q94" s="43">
        <v>0</v>
      </c>
      <c r="R94" s="43">
        <v>0</v>
      </c>
      <c r="S94" s="43">
        <v>0</v>
      </c>
      <c r="T94" s="43">
        <v>0</v>
      </c>
      <c r="U94" s="43">
        <v>1.7940925995777975E-5</v>
      </c>
      <c r="V94" s="43">
        <v>0</v>
      </c>
      <c r="W94" s="43">
        <v>0</v>
      </c>
      <c r="X94" s="43">
        <v>0</v>
      </c>
      <c r="Y94" s="43">
        <v>0</v>
      </c>
      <c r="Z94" s="43">
        <v>0</v>
      </c>
      <c r="AA94" s="43">
        <v>0</v>
      </c>
      <c r="AB94" s="43">
        <v>0</v>
      </c>
      <c r="AC94" s="43">
        <v>1.7276908677284191E-7</v>
      </c>
      <c r="AD94" s="43">
        <v>1.5367384922282727E-6</v>
      </c>
      <c r="AE94" s="43">
        <v>0</v>
      </c>
      <c r="AF94" s="43">
        <v>0</v>
      </c>
      <c r="AG94" s="43">
        <v>0</v>
      </c>
      <c r="AH94" s="43">
        <v>0</v>
      </c>
      <c r="AI94" s="43">
        <v>1.62748135424203E-5</v>
      </c>
      <c r="AJ94" s="43">
        <v>1.7888872394233167E-5</v>
      </c>
      <c r="AK94" s="43">
        <v>2.1651042615370641E-6</v>
      </c>
      <c r="AL94" s="43">
        <v>2.8018650363164819E-4</v>
      </c>
      <c r="AM94" s="43">
        <v>8.6485055122694911E-5</v>
      </c>
      <c r="AN94" s="43">
        <v>0</v>
      </c>
      <c r="AO94" s="43">
        <v>3.1802783906904212E-6</v>
      </c>
      <c r="AP94" s="43">
        <v>2.0001568899114102E-4</v>
      </c>
      <c r="AQ94" s="43">
        <v>6.5335301898714995E-5</v>
      </c>
      <c r="AR94" s="43">
        <v>0</v>
      </c>
      <c r="AS94" s="43">
        <v>1.3623772755470439E-5</v>
      </c>
      <c r="AT94" s="43">
        <v>0</v>
      </c>
      <c r="AU94" s="43">
        <v>0</v>
      </c>
      <c r="AV94" s="43">
        <v>1.2665702550962831E-4</v>
      </c>
      <c r="AW94" s="43">
        <v>1.8489227825053739E-4</v>
      </c>
      <c r="AX94" s="43">
        <v>1.7230465756558835E-4</v>
      </c>
      <c r="AY94" s="43">
        <v>4.7103542313361989E-5</v>
      </c>
      <c r="AZ94" s="43">
        <v>4.2823764791328359E-7</v>
      </c>
      <c r="BA94" s="43">
        <v>1.139511432508637E-5</v>
      </c>
      <c r="BB94" s="43">
        <v>1.6909774420753536E-4</v>
      </c>
      <c r="BC94" s="43">
        <v>0</v>
      </c>
      <c r="BD94" s="43">
        <v>0</v>
      </c>
      <c r="BE94" s="43">
        <v>1.8819465212389641E-6</v>
      </c>
      <c r="BF94" s="43">
        <v>0</v>
      </c>
      <c r="BG94" s="43">
        <v>1.9075232717839159E-4</v>
      </c>
      <c r="BH94" s="43">
        <v>1.577603875172337E-4</v>
      </c>
      <c r="BI94" s="43">
        <v>2.8201260583185283E-4</v>
      </c>
      <c r="BJ94" s="43">
        <v>1.1006326892466393E-5</v>
      </c>
      <c r="BK94" s="43">
        <v>0</v>
      </c>
      <c r="BL94" s="43">
        <v>4.5604216544296409E-5</v>
      </c>
      <c r="BM94" s="43">
        <v>1.0732419135043451E-4</v>
      </c>
      <c r="BN94" s="43">
        <v>3.6085561904862328E-4</v>
      </c>
      <c r="BO94" s="43">
        <v>1.1894410803726504E-4</v>
      </c>
      <c r="BP94" s="43">
        <v>5.6127383948403276E-5</v>
      </c>
      <c r="BQ94" s="43">
        <v>7.5484909608555074E-5</v>
      </c>
      <c r="BR94" s="43">
        <v>3.0662270757566515E-4</v>
      </c>
      <c r="BS94" s="43">
        <v>2.2174118399358118E-4</v>
      </c>
      <c r="BT94" s="43">
        <v>3.37332737894629E-5</v>
      </c>
      <c r="BU94" s="43">
        <v>4.0212246119738924E-6</v>
      </c>
      <c r="BV94" s="43">
        <v>2.4265346334008736E-5</v>
      </c>
      <c r="BW94" s="43">
        <v>6.994153569545833E-7</v>
      </c>
      <c r="BX94" s="43">
        <v>1.5801273076969264E-6</v>
      </c>
      <c r="BY94" s="43">
        <v>7.3576157505374047E-5</v>
      </c>
      <c r="BZ94" s="43">
        <v>1.576806811679282E-7</v>
      </c>
      <c r="CA94" s="43">
        <v>6.261613335984083E-7</v>
      </c>
      <c r="CB94" s="43">
        <v>8.492938291669243E-6</v>
      </c>
      <c r="CC94" s="43">
        <v>3.8385932937472002E-7</v>
      </c>
      <c r="CD94" s="43">
        <v>4.4309501498722736E-6</v>
      </c>
      <c r="CE94" s="43">
        <v>0</v>
      </c>
      <c r="CF94" s="43">
        <v>4.0807109153074201E-6</v>
      </c>
      <c r="CG94" s="43">
        <v>5.2396550563068352E-4</v>
      </c>
      <c r="CH94" s="43">
        <v>4.3089293770646954E-4</v>
      </c>
      <c r="CI94" s="43">
        <v>2.2720836552544955E-5</v>
      </c>
      <c r="CJ94" s="43">
        <v>1.1389756095165278E-5</v>
      </c>
      <c r="CK94" s="43">
        <v>1.3140840772249852E-4</v>
      </c>
      <c r="CL94" s="43">
        <v>5.9409008694655589E-2</v>
      </c>
      <c r="CM94" s="43">
        <v>1.0859901274587178E-4</v>
      </c>
      <c r="CN94" s="43">
        <v>2.4157131616272482E-4</v>
      </c>
      <c r="CO94" s="43">
        <v>4.3563007363563653E-5</v>
      </c>
      <c r="CP94" s="43">
        <v>3.9620128646636527E-4</v>
      </c>
      <c r="CQ94" s="43">
        <v>7.0422086151678096E-4</v>
      </c>
      <c r="CR94" s="43">
        <v>7.6673728901279275E-8</v>
      </c>
      <c r="CS94" s="43">
        <v>0</v>
      </c>
      <c r="CT94" s="43">
        <v>7.3337376265311313E-5</v>
      </c>
      <c r="CU94" s="43">
        <v>2.1690340842232898E-8</v>
      </c>
      <c r="CV94" s="43">
        <v>0</v>
      </c>
      <c r="CW94" s="43">
        <v>2.0520277427836893E-6</v>
      </c>
      <c r="CX94" s="43">
        <v>5.5650129859578025E-7</v>
      </c>
      <c r="CY94" s="43">
        <v>2.7278582248426231E-6</v>
      </c>
      <c r="CZ94" s="43">
        <v>7.3177863871805649E-6</v>
      </c>
      <c r="DA94" s="43">
        <v>9.8929916266769498E-4</v>
      </c>
      <c r="DB94" s="43">
        <v>1.4831417396880551E-4</v>
      </c>
      <c r="DC94" s="43">
        <v>0</v>
      </c>
      <c r="DD94" s="43">
        <v>0</v>
      </c>
      <c r="DE94" s="43">
        <v>0</v>
      </c>
      <c r="DF94" s="43">
        <v>2.6372893728842346E-7</v>
      </c>
      <c r="DG94" s="43">
        <v>1.7720497858750458E-6</v>
      </c>
      <c r="DH94" s="43">
        <v>1.6388024142752033E-5</v>
      </c>
      <c r="DI94" s="43">
        <v>1.5880560889200408E-3</v>
      </c>
      <c r="DJ94" s="43">
        <v>1.8112565060331507E-3</v>
      </c>
      <c r="DK94" s="43">
        <v>0</v>
      </c>
      <c r="DL94" s="43">
        <v>1.3802287445803665E-4</v>
      </c>
      <c r="DM94" s="43">
        <v>1.6469926765618744E-6</v>
      </c>
      <c r="DN94" s="43">
        <v>2.7827040949477235E-4</v>
      </c>
      <c r="DO94" s="43">
        <v>1.1638032223530135E-3</v>
      </c>
      <c r="DP94" s="43">
        <v>5.8023449007116498E-5</v>
      </c>
      <c r="DQ94" s="43">
        <v>6.370247662222569E-5</v>
      </c>
      <c r="DR94" s="43">
        <v>1.8752239329913313E-7</v>
      </c>
      <c r="DS94" s="43">
        <v>4.2292676395232118E-6</v>
      </c>
      <c r="DT94" s="43">
        <v>6.955416876048248E-6</v>
      </c>
      <c r="DU94" s="43">
        <v>2.8165604809558679E-6</v>
      </c>
      <c r="DV94" s="43">
        <v>5.3542563393056491E-7</v>
      </c>
      <c r="DW94" s="43">
        <v>5.789238860050243E-4</v>
      </c>
      <c r="DX94" s="43">
        <v>4.8798157300250082E-6</v>
      </c>
      <c r="DY94" s="43">
        <v>1.7304229465157414E-6</v>
      </c>
      <c r="DZ94" s="43">
        <v>3.9269963524094383E-7</v>
      </c>
      <c r="EA94" s="43">
        <v>1.9468028471165953E-6</v>
      </c>
      <c r="EB94" s="43">
        <v>8.2166514056061227E-8</v>
      </c>
      <c r="EC94" s="43">
        <v>8.7133815588223992E-6</v>
      </c>
      <c r="ED94" s="43">
        <v>1.5273020514721155E-6</v>
      </c>
      <c r="EE94" s="43">
        <v>2.0760468601686763E-6</v>
      </c>
      <c r="EF94" s="43">
        <v>1.1257751191445334E-4</v>
      </c>
      <c r="EG94" s="43">
        <v>4.8026245849629057E-5</v>
      </c>
      <c r="EH94" s="43">
        <v>1.6504681065597887E-5</v>
      </c>
      <c r="EI94" s="43">
        <v>4.996865091763055E-7</v>
      </c>
      <c r="EJ94" s="43">
        <v>3.7048169783364531E-7</v>
      </c>
      <c r="EK94" s="43">
        <v>1.695655682079709E-5</v>
      </c>
      <c r="EL94" s="43">
        <v>9.4130863015745152E-5</v>
      </c>
      <c r="EM94" s="43">
        <v>9.3759725261489057E-5</v>
      </c>
      <c r="EN94" s="43">
        <v>7.4894145863107432E-5</v>
      </c>
      <c r="EO94" s="43">
        <v>0</v>
      </c>
      <c r="EP94" s="43">
        <v>1.3438786896833367E-7</v>
      </c>
      <c r="EQ94" s="43">
        <v>2.4820434663858756E-6</v>
      </c>
      <c r="ER94" s="43">
        <v>2.7595906176500749E-4</v>
      </c>
      <c r="ES94" s="43">
        <v>3.0152538526388459E-6</v>
      </c>
      <c r="ET94" s="43">
        <v>0</v>
      </c>
      <c r="EU94" s="43">
        <v>3.1018639377353989E-6</v>
      </c>
      <c r="EV94" s="43">
        <v>2.1132964754152851E-5</v>
      </c>
      <c r="EW94" s="43">
        <v>5.321343990566321E-7</v>
      </c>
      <c r="EX94" s="43">
        <v>2.6471286512796799E-5</v>
      </c>
      <c r="EY94" s="43">
        <v>1.699163599590553E-6</v>
      </c>
      <c r="EZ94" s="43">
        <v>1.5104763355161717E-4</v>
      </c>
      <c r="FA94" s="43">
        <v>1.1953378726237435E-4</v>
      </c>
      <c r="FB94" s="43">
        <v>0</v>
      </c>
      <c r="FC94" s="43">
        <v>8.7251594053946461E-6</v>
      </c>
      <c r="FD94" s="43">
        <v>2.4015701350267437E-7</v>
      </c>
      <c r="FE94" s="43">
        <v>1.8863771094206985E-6</v>
      </c>
      <c r="FF94" s="43">
        <v>5.3118878760636397E-5</v>
      </c>
      <c r="FG94" s="43">
        <v>9.9368506289529618E-7</v>
      </c>
      <c r="FH94" s="43">
        <v>4.2196546219843862E-6</v>
      </c>
      <c r="FI94" s="43">
        <v>2.5565599489668607E-5</v>
      </c>
      <c r="FJ94" s="43">
        <v>1.5701141541028312E-7</v>
      </c>
      <c r="FK94" s="43">
        <v>0</v>
      </c>
      <c r="FL94" s="44">
        <v>3.1347983315174418E-4</v>
      </c>
      <c r="FN94" s="2"/>
    </row>
    <row r="95" spans="1:170" ht="13.5" customHeight="1">
      <c r="A95" s="36" t="s">
        <v>276</v>
      </c>
      <c r="B95" s="1" t="s">
        <v>123</v>
      </c>
      <c r="C95" s="43">
        <v>9.8710891866936703E-5</v>
      </c>
      <c r="D95" s="43">
        <v>2.5671043152666172E-5</v>
      </c>
      <c r="E95" s="43">
        <v>2.4016517482431792E-5</v>
      </c>
      <c r="F95" s="43">
        <v>7.0205624905697551E-5</v>
      </c>
      <c r="G95" s="43">
        <v>6.3015611550596231E-4</v>
      </c>
      <c r="H95" s="43">
        <v>0</v>
      </c>
      <c r="I95" s="43">
        <v>0</v>
      </c>
      <c r="J95" s="43">
        <v>1.1560446909092203E-5</v>
      </c>
      <c r="K95" s="43">
        <v>0</v>
      </c>
      <c r="L95" s="43">
        <v>0</v>
      </c>
      <c r="M95" s="43">
        <v>0</v>
      </c>
      <c r="N95" s="43">
        <v>6.1762629223382278E-4</v>
      </c>
      <c r="O95" s="43">
        <v>0</v>
      </c>
      <c r="P95" s="43">
        <v>0</v>
      </c>
      <c r="Q95" s="43">
        <v>0</v>
      </c>
      <c r="R95" s="43">
        <v>0</v>
      </c>
      <c r="S95" s="43">
        <v>0</v>
      </c>
      <c r="T95" s="43">
        <v>0</v>
      </c>
      <c r="U95" s="43">
        <v>0</v>
      </c>
      <c r="V95" s="43">
        <v>4.3869740036594335E-4</v>
      </c>
      <c r="W95" s="43">
        <v>0</v>
      </c>
      <c r="X95" s="43">
        <v>0</v>
      </c>
      <c r="Y95" s="43">
        <v>0</v>
      </c>
      <c r="Z95" s="43">
        <v>0</v>
      </c>
      <c r="AA95" s="43">
        <v>0</v>
      </c>
      <c r="AB95" s="43">
        <v>0</v>
      </c>
      <c r="AC95" s="43">
        <v>0</v>
      </c>
      <c r="AD95" s="43">
        <v>0</v>
      </c>
      <c r="AE95" s="43">
        <v>0</v>
      </c>
      <c r="AF95" s="43">
        <v>0</v>
      </c>
      <c r="AG95" s="43">
        <v>0</v>
      </c>
      <c r="AH95" s="43">
        <v>0</v>
      </c>
      <c r="AI95" s="43">
        <v>0</v>
      </c>
      <c r="AJ95" s="43">
        <v>0</v>
      </c>
      <c r="AK95" s="43">
        <v>0</v>
      </c>
      <c r="AL95" s="43">
        <v>0</v>
      </c>
      <c r="AM95" s="43">
        <v>0</v>
      </c>
      <c r="AN95" s="43">
        <v>0</v>
      </c>
      <c r="AO95" s="43">
        <v>0</v>
      </c>
      <c r="AP95" s="43">
        <v>4.5475336640653516E-7</v>
      </c>
      <c r="AQ95" s="43">
        <v>0</v>
      </c>
      <c r="AR95" s="43">
        <v>0</v>
      </c>
      <c r="AS95" s="43">
        <v>0</v>
      </c>
      <c r="AT95" s="43">
        <v>1.393845958902663E-5</v>
      </c>
      <c r="AU95" s="43">
        <v>0</v>
      </c>
      <c r="AV95" s="43">
        <v>0</v>
      </c>
      <c r="AW95" s="43">
        <v>0</v>
      </c>
      <c r="AX95" s="43">
        <v>0</v>
      </c>
      <c r="AY95" s="43">
        <v>8.4653349472024113E-7</v>
      </c>
      <c r="AZ95" s="43">
        <v>0</v>
      </c>
      <c r="BA95" s="43">
        <v>0</v>
      </c>
      <c r="BB95" s="43">
        <v>8.873042066378514E-6</v>
      </c>
      <c r="BC95" s="43">
        <v>1.7997112934620867E-4</v>
      </c>
      <c r="BD95" s="43">
        <v>1.6045548537105389E-4</v>
      </c>
      <c r="BE95" s="43">
        <v>7.77300941954154E-5</v>
      </c>
      <c r="BF95" s="43">
        <v>3.3513140836262719E-5</v>
      </c>
      <c r="BG95" s="43">
        <v>7.9992911397390015E-6</v>
      </c>
      <c r="BH95" s="43">
        <v>3.6834591234623994E-7</v>
      </c>
      <c r="BI95" s="43">
        <v>4.1133693966139566E-7</v>
      </c>
      <c r="BJ95" s="43">
        <v>2.9091612931629232E-7</v>
      </c>
      <c r="BK95" s="43">
        <v>0</v>
      </c>
      <c r="BL95" s="43">
        <v>0</v>
      </c>
      <c r="BM95" s="43">
        <v>6.3693882107082794E-7</v>
      </c>
      <c r="BN95" s="43">
        <v>2.4564304135802015E-6</v>
      </c>
      <c r="BO95" s="43">
        <v>0</v>
      </c>
      <c r="BP95" s="43">
        <v>0</v>
      </c>
      <c r="BQ95" s="43">
        <v>2.6097627392016853E-6</v>
      </c>
      <c r="BR95" s="43">
        <v>0</v>
      </c>
      <c r="BS95" s="43">
        <v>0</v>
      </c>
      <c r="BT95" s="43">
        <v>0</v>
      </c>
      <c r="BU95" s="43">
        <v>0</v>
      </c>
      <c r="BV95" s="43">
        <v>0</v>
      </c>
      <c r="BW95" s="43">
        <v>0</v>
      </c>
      <c r="BX95" s="43">
        <v>0</v>
      </c>
      <c r="BY95" s="43">
        <v>0</v>
      </c>
      <c r="BZ95" s="43">
        <v>0</v>
      </c>
      <c r="CA95" s="43">
        <v>0</v>
      </c>
      <c r="CB95" s="43">
        <v>0</v>
      </c>
      <c r="CC95" s="43">
        <v>0</v>
      </c>
      <c r="CD95" s="43">
        <v>0</v>
      </c>
      <c r="CE95" s="43">
        <v>0</v>
      </c>
      <c r="CF95" s="43">
        <v>0</v>
      </c>
      <c r="CG95" s="43">
        <v>1.4294299941425135E-5</v>
      </c>
      <c r="CH95" s="43">
        <v>2.4911929178603633E-5</v>
      </c>
      <c r="CI95" s="43">
        <v>7.5736121841816512E-6</v>
      </c>
      <c r="CJ95" s="43">
        <v>2.7617546201396173E-4</v>
      </c>
      <c r="CK95" s="43">
        <v>6.4415886138479655E-7</v>
      </c>
      <c r="CL95" s="43">
        <v>9.1247985928830582E-7</v>
      </c>
      <c r="CM95" s="43">
        <v>4.5513837419779206E-2</v>
      </c>
      <c r="CN95" s="43">
        <v>0</v>
      </c>
      <c r="CO95" s="43">
        <v>0</v>
      </c>
      <c r="CP95" s="43">
        <v>0</v>
      </c>
      <c r="CQ95" s="43">
        <v>3.1883230855315494E-6</v>
      </c>
      <c r="CR95" s="43">
        <v>0</v>
      </c>
      <c r="CS95" s="43">
        <v>2.2512147319492059E-5</v>
      </c>
      <c r="CT95" s="43">
        <v>0</v>
      </c>
      <c r="CU95" s="43">
        <v>7.3530255455169522E-6</v>
      </c>
      <c r="CV95" s="43">
        <v>0</v>
      </c>
      <c r="CW95" s="43">
        <v>0</v>
      </c>
      <c r="CX95" s="43">
        <v>0</v>
      </c>
      <c r="CY95" s="43">
        <v>0</v>
      </c>
      <c r="CZ95" s="43">
        <v>0</v>
      </c>
      <c r="DA95" s="43">
        <v>5.0651219595574262E-6</v>
      </c>
      <c r="DB95" s="43">
        <v>0</v>
      </c>
      <c r="DC95" s="43">
        <v>0</v>
      </c>
      <c r="DD95" s="43">
        <v>0</v>
      </c>
      <c r="DE95" s="43">
        <v>0</v>
      </c>
      <c r="DF95" s="43">
        <v>0</v>
      </c>
      <c r="DG95" s="43">
        <v>0</v>
      </c>
      <c r="DH95" s="43">
        <v>0</v>
      </c>
      <c r="DI95" s="43">
        <v>2.6159668842667185E-4</v>
      </c>
      <c r="DJ95" s="43">
        <v>3.9416360868783424E-4</v>
      </c>
      <c r="DK95" s="43">
        <v>0</v>
      </c>
      <c r="DL95" s="43">
        <v>8.6815522557734902E-4</v>
      </c>
      <c r="DM95" s="43">
        <v>0</v>
      </c>
      <c r="DN95" s="43">
        <v>1.2644946781498013E-6</v>
      </c>
      <c r="DO95" s="43">
        <v>1.8974931889484757E-3</v>
      </c>
      <c r="DP95" s="43">
        <v>0</v>
      </c>
      <c r="DQ95" s="43">
        <v>0</v>
      </c>
      <c r="DR95" s="43">
        <v>0</v>
      </c>
      <c r="DS95" s="43">
        <v>0</v>
      </c>
      <c r="DT95" s="43">
        <v>0</v>
      </c>
      <c r="DU95" s="43">
        <v>0</v>
      </c>
      <c r="DV95" s="43">
        <v>0</v>
      </c>
      <c r="DW95" s="43">
        <v>0</v>
      </c>
      <c r="DX95" s="43">
        <v>0</v>
      </c>
      <c r="DY95" s="43">
        <v>0</v>
      </c>
      <c r="DZ95" s="43">
        <v>0</v>
      </c>
      <c r="EA95" s="43">
        <v>0</v>
      </c>
      <c r="EB95" s="43">
        <v>0</v>
      </c>
      <c r="EC95" s="43">
        <v>0</v>
      </c>
      <c r="ED95" s="43">
        <v>0</v>
      </c>
      <c r="EE95" s="43">
        <v>0</v>
      </c>
      <c r="EF95" s="43">
        <v>0</v>
      </c>
      <c r="EG95" s="43">
        <v>0</v>
      </c>
      <c r="EH95" s="43">
        <v>0</v>
      </c>
      <c r="EI95" s="43">
        <v>0</v>
      </c>
      <c r="EJ95" s="43">
        <v>0</v>
      </c>
      <c r="EK95" s="43">
        <v>0</v>
      </c>
      <c r="EL95" s="43">
        <v>0</v>
      </c>
      <c r="EM95" s="43">
        <v>0</v>
      </c>
      <c r="EN95" s="43">
        <v>0</v>
      </c>
      <c r="EO95" s="43">
        <v>0</v>
      </c>
      <c r="EP95" s="43">
        <v>0</v>
      </c>
      <c r="EQ95" s="43">
        <v>0</v>
      </c>
      <c r="ER95" s="43">
        <v>1.2647837565840851E-4</v>
      </c>
      <c r="ES95" s="43">
        <v>0</v>
      </c>
      <c r="ET95" s="43">
        <v>0</v>
      </c>
      <c r="EU95" s="43">
        <v>0</v>
      </c>
      <c r="EV95" s="43">
        <v>7.2951618182693701E-5</v>
      </c>
      <c r="EW95" s="43">
        <v>5.0716842683422509E-4</v>
      </c>
      <c r="EX95" s="43">
        <v>0</v>
      </c>
      <c r="EY95" s="43">
        <v>0</v>
      </c>
      <c r="EZ95" s="43">
        <v>0</v>
      </c>
      <c r="FA95" s="43">
        <v>7.1921559823021868E-6</v>
      </c>
      <c r="FB95" s="43">
        <v>0</v>
      </c>
      <c r="FC95" s="43">
        <v>0</v>
      </c>
      <c r="FD95" s="43">
        <v>0</v>
      </c>
      <c r="FE95" s="43">
        <v>0</v>
      </c>
      <c r="FF95" s="43">
        <v>0</v>
      </c>
      <c r="FG95" s="43">
        <v>4.4544502819444306E-7</v>
      </c>
      <c r="FH95" s="43">
        <v>0</v>
      </c>
      <c r="FI95" s="43">
        <v>3.9399040309420799E-7</v>
      </c>
      <c r="FJ95" s="43">
        <v>0</v>
      </c>
      <c r="FK95" s="43">
        <v>0</v>
      </c>
      <c r="FL95" s="44">
        <v>1.6430367717393956E-4</v>
      </c>
      <c r="FN95" s="2"/>
    </row>
    <row r="96" spans="1:170" ht="13.5" customHeight="1">
      <c r="A96" s="36" t="s">
        <v>277</v>
      </c>
      <c r="B96" s="1" t="s">
        <v>124</v>
      </c>
      <c r="C96" s="43">
        <v>0</v>
      </c>
      <c r="D96" s="43">
        <v>0</v>
      </c>
      <c r="E96" s="43">
        <v>0</v>
      </c>
      <c r="F96" s="43">
        <v>0</v>
      </c>
      <c r="G96" s="43">
        <v>0</v>
      </c>
      <c r="H96" s="43">
        <v>0</v>
      </c>
      <c r="I96" s="43">
        <v>0</v>
      </c>
      <c r="J96" s="43">
        <v>0</v>
      </c>
      <c r="K96" s="43">
        <v>0</v>
      </c>
      <c r="L96" s="43">
        <v>0</v>
      </c>
      <c r="M96" s="43">
        <v>0</v>
      </c>
      <c r="N96" s="43">
        <v>0</v>
      </c>
      <c r="O96" s="43">
        <v>0</v>
      </c>
      <c r="P96" s="43">
        <v>0</v>
      </c>
      <c r="Q96" s="43">
        <v>0</v>
      </c>
      <c r="R96" s="43">
        <v>0</v>
      </c>
      <c r="S96" s="43">
        <v>0</v>
      </c>
      <c r="T96" s="43">
        <v>0</v>
      </c>
      <c r="U96" s="43">
        <v>0</v>
      </c>
      <c r="V96" s="43">
        <v>0</v>
      </c>
      <c r="W96" s="43">
        <v>0</v>
      </c>
      <c r="X96" s="43">
        <v>0</v>
      </c>
      <c r="Y96" s="43">
        <v>0</v>
      </c>
      <c r="Z96" s="43">
        <v>0</v>
      </c>
      <c r="AA96" s="43">
        <v>0</v>
      </c>
      <c r="AB96" s="43">
        <v>0</v>
      </c>
      <c r="AC96" s="43">
        <v>0</v>
      </c>
      <c r="AD96" s="43">
        <v>0</v>
      </c>
      <c r="AE96" s="43">
        <v>0</v>
      </c>
      <c r="AF96" s="43">
        <v>0</v>
      </c>
      <c r="AG96" s="43">
        <v>0</v>
      </c>
      <c r="AH96" s="43">
        <v>0</v>
      </c>
      <c r="AI96" s="43">
        <v>0</v>
      </c>
      <c r="AJ96" s="43">
        <v>0</v>
      </c>
      <c r="AK96" s="43">
        <v>0</v>
      </c>
      <c r="AL96" s="43">
        <v>2.3947564412961382E-6</v>
      </c>
      <c r="AM96" s="43">
        <v>0</v>
      </c>
      <c r="AN96" s="43">
        <v>0</v>
      </c>
      <c r="AO96" s="43">
        <v>0</v>
      </c>
      <c r="AP96" s="43">
        <v>7.5792227734422522E-8</v>
      </c>
      <c r="AQ96" s="43">
        <v>1.1053416282974954E-6</v>
      </c>
      <c r="AR96" s="43">
        <v>0</v>
      </c>
      <c r="AS96" s="43">
        <v>0</v>
      </c>
      <c r="AT96" s="43">
        <v>0</v>
      </c>
      <c r="AU96" s="43">
        <v>0</v>
      </c>
      <c r="AV96" s="43">
        <v>0</v>
      </c>
      <c r="AW96" s="43">
        <v>1.5998095769514977E-6</v>
      </c>
      <c r="AX96" s="43">
        <v>2.1900405073757022E-6</v>
      </c>
      <c r="AY96" s="43">
        <v>3.1644228255018537E-6</v>
      </c>
      <c r="AZ96" s="43">
        <v>5.7098353055104479E-7</v>
      </c>
      <c r="BA96" s="43">
        <v>4.7152197207253945E-6</v>
      </c>
      <c r="BB96" s="43">
        <v>9.1790090341846691E-7</v>
      </c>
      <c r="BC96" s="43">
        <v>0</v>
      </c>
      <c r="BD96" s="43">
        <v>0</v>
      </c>
      <c r="BE96" s="43">
        <v>2.2811472984714716E-7</v>
      </c>
      <c r="BF96" s="43">
        <v>8.3435205401483953E-7</v>
      </c>
      <c r="BG96" s="43">
        <v>2.0305892893183618E-5</v>
      </c>
      <c r="BH96" s="43">
        <v>1.8872311156092647E-5</v>
      </c>
      <c r="BI96" s="43">
        <v>7.593279906149364E-5</v>
      </c>
      <c r="BJ96" s="43">
        <v>8.0535281799060256E-5</v>
      </c>
      <c r="BK96" s="43">
        <v>1.585987315696379E-6</v>
      </c>
      <c r="BL96" s="43">
        <v>4.5033370996454031E-5</v>
      </c>
      <c r="BM96" s="43">
        <v>4.0764084548532988E-5</v>
      </c>
      <c r="BN96" s="43">
        <v>3.9542538364949587E-5</v>
      </c>
      <c r="BO96" s="43">
        <v>1.3766240392360754E-4</v>
      </c>
      <c r="BP96" s="43">
        <v>2.1716238896774914E-4</v>
      </c>
      <c r="BQ96" s="43">
        <v>1.3712816620792652E-4</v>
      </c>
      <c r="BR96" s="43">
        <v>1.9431451588917727E-5</v>
      </c>
      <c r="BS96" s="43">
        <v>9.7543355571110503E-6</v>
      </c>
      <c r="BT96" s="43">
        <v>8.9903816842559382E-5</v>
      </c>
      <c r="BU96" s="43">
        <v>4.8254695343686712E-5</v>
      </c>
      <c r="BV96" s="43">
        <v>5.2794895789475073E-6</v>
      </c>
      <c r="BW96" s="43">
        <v>1.5946670138564499E-5</v>
      </c>
      <c r="BX96" s="43">
        <v>7.8216301730997854E-6</v>
      </c>
      <c r="BY96" s="43">
        <v>4.5337277309190554E-5</v>
      </c>
      <c r="BZ96" s="43">
        <v>3.2009178277089425E-5</v>
      </c>
      <c r="CA96" s="43">
        <v>4.3726933129622177E-5</v>
      </c>
      <c r="CB96" s="43">
        <v>9.7159214056696138E-5</v>
      </c>
      <c r="CC96" s="43">
        <v>1.8041388480611841E-5</v>
      </c>
      <c r="CD96" s="43">
        <v>7.5603086932195669E-5</v>
      </c>
      <c r="CE96" s="43">
        <v>1.2722235506583794E-5</v>
      </c>
      <c r="CF96" s="43">
        <v>2.1596073009068687E-4</v>
      </c>
      <c r="CG96" s="43">
        <v>6.7183209724698136E-5</v>
      </c>
      <c r="CH96" s="43">
        <v>5.3995712525872946E-5</v>
      </c>
      <c r="CI96" s="43">
        <v>2.2976701829037578E-4</v>
      </c>
      <c r="CJ96" s="43">
        <v>8.8714705732067164E-5</v>
      </c>
      <c r="CK96" s="43">
        <v>1.2668457607234333E-5</v>
      </c>
      <c r="CL96" s="43">
        <v>4.0514105752400779E-5</v>
      </c>
      <c r="CM96" s="43">
        <v>3.9522630146344886E-5</v>
      </c>
      <c r="CN96" s="43">
        <v>2.5555581808119055E-2</v>
      </c>
      <c r="CO96" s="43">
        <v>1.7535289967643853E-4</v>
      </c>
      <c r="CP96" s="43">
        <v>5.3423560792353032E-5</v>
      </c>
      <c r="CQ96" s="43">
        <v>8.6881804080734718E-5</v>
      </c>
      <c r="CR96" s="43">
        <v>1.9157478835476776E-5</v>
      </c>
      <c r="CS96" s="43">
        <v>2.5200164909879168E-5</v>
      </c>
      <c r="CT96" s="43">
        <v>5.7148109981578134E-5</v>
      </c>
      <c r="CU96" s="43">
        <v>4.444350838573521E-5</v>
      </c>
      <c r="CV96" s="43">
        <v>4.9960661227252161E-5</v>
      </c>
      <c r="CW96" s="43">
        <v>2.6202815792468647E-5</v>
      </c>
      <c r="CX96" s="43">
        <v>1.3912532464894506E-5</v>
      </c>
      <c r="CY96" s="43">
        <v>1.3821148339202623E-5</v>
      </c>
      <c r="CZ96" s="43">
        <v>1.8440821695695023E-5</v>
      </c>
      <c r="DA96" s="43">
        <v>2.3098276037069695E-5</v>
      </c>
      <c r="DB96" s="43">
        <v>7.8672564377308705E-7</v>
      </c>
      <c r="DC96" s="43">
        <v>0</v>
      </c>
      <c r="DD96" s="43">
        <v>0</v>
      </c>
      <c r="DE96" s="43">
        <v>0</v>
      </c>
      <c r="DF96" s="43">
        <v>0</v>
      </c>
      <c r="DG96" s="43">
        <v>1.2268036979134933E-6</v>
      </c>
      <c r="DH96" s="43">
        <v>8.9389222596829276E-6</v>
      </c>
      <c r="DI96" s="43">
        <v>2.3125376076428444E-7</v>
      </c>
      <c r="DJ96" s="43">
        <v>2.4340101808560841E-8</v>
      </c>
      <c r="DK96" s="43">
        <v>0</v>
      </c>
      <c r="DL96" s="43">
        <v>6.1819740724710353E-7</v>
      </c>
      <c r="DM96" s="43">
        <v>1.0222713164866806E-6</v>
      </c>
      <c r="DN96" s="43">
        <v>9.5041051615775382E-6</v>
      </c>
      <c r="DO96" s="43">
        <v>0</v>
      </c>
      <c r="DP96" s="43">
        <v>0</v>
      </c>
      <c r="DQ96" s="43">
        <v>0</v>
      </c>
      <c r="DR96" s="43">
        <v>0</v>
      </c>
      <c r="DS96" s="43">
        <v>4.360069731467229E-8</v>
      </c>
      <c r="DT96" s="43">
        <v>2.091854699563383E-7</v>
      </c>
      <c r="DU96" s="43">
        <v>8.2840014145760821E-8</v>
      </c>
      <c r="DV96" s="43">
        <v>4.2834050714445193E-6</v>
      </c>
      <c r="DW96" s="43">
        <v>0</v>
      </c>
      <c r="DX96" s="43">
        <v>0</v>
      </c>
      <c r="DY96" s="43">
        <v>0</v>
      </c>
      <c r="DZ96" s="43">
        <v>0</v>
      </c>
      <c r="EA96" s="43">
        <v>0</v>
      </c>
      <c r="EB96" s="43">
        <v>0</v>
      </c>
      <c r="EC96" s="43">
        <v>0</v>
      </c>
      <c r="ED96" s="43">
        <v>0</v>
      </c>
      <c r="EE96" s="43">
        <v>0</v>
      </c>
      <c r="EF96" s="43">
        <v>0</v>
      </c>
      <c r="EG96" s="43">
        <v>0</v>
      </c>
      <c r="EH96" s="43">
        <v>0</v>
      </c>
      <c r="EI96" s="43">
        <v>0</v>
      </c>
      <c r="EJ96" s="43">
        <v>0</v>
      </c>
      <c r="EK96" s="43">
        <v>0</v>
      </c>
      <c r="EL96" s="43">
        <v>0</v>
      </c>
      <c r="EM96" s="43">
        <v>0</v>
      </c>
      <c r="EN96" s="43">
        <v>0</v>
      </c>
      <c r="EO96" s="43">
        <v>0</v>
      </c>
      <c r="EP96" s="43">
        <v>0</v>
      </c>
      <c r="EQ96" s="43">
        <v>0</v>
      </c>
      <c r="ER96" s="43">
        <v>1.7481755940624761E-5</v>
      </c>
      <c r="ES96" s="43">
        <v>0</v>
      </c>
      <c r="ET96" s="43">
        <v>0</v>
      </c>
      <c r="EU96" s="43">
        <v>0</v>
      </c>
      <c r="EV96" s="43">
        <v>0</v>
      </c>
      <c r="EW96" s="43">
        <v>0</v>
      </c>
      <c r="EX96" s="43">
        <v>0</v>
      </c>
      <c r="EY96" s="43">
        <v>0</v>
      </c>
      <c r="EZ96" s="43">
        <v>0</v>
      </c>
      <c r="FA96" s="43">
        <v>1.2386920959831538E-7</v>
      </c>
      <c r="FB96" s="43">
        <v>0</v>
      </c>
      <c r="FC96" s="43">
        <v>5.9412564044516072E-8</v>
      </c>
      <c r="FD96" s="43">
        <v>0</v>
      </c>
      <c r="FE96" s="43">
        <v>0</v>
      </c>
      <c r="FF96" s="43">
        <v>0</v>
      </c>
      <c r="FG96" s="43">
        <v>0</v>
      </c>
      <c r="FH96" s="43">
        <v>0</v>
      </c>
      <c r="FI96" s="43">
        <v>0</v>
      </c>
      <c r="FJ96" s="43">
        <v>0</v>
      </c>
      <c r="FK96" s="43">
        <v>0</v>
      </c>
      <c r="FL96" s="44">
        <v>5.9746536928891783E-5</v>
      </c>
      <c r="FN96" s="2"/>
    </row>
    <row r="97" spans="1:170" ht="13.5" customHeight="1">
      <c r="A97" s="36" t="s">
        <v>278</v>
      </c>
      <c r="B97" s="1" t="s">
        <v>125</v>
      </c>
      <c r="C97" s="43">
        <v>0</v>
      </c>
      <c r="D97" s="43">
        <v>0</v>
      </c>
      <c r="E97" s="43">
        <v>0</v>
      </c>
      <c r="F97" s="43">
        <v>0</v>
      </c>
      <c r="G97" s="43">
        <v>0</v>
      </c>
      <c r="H97" s="43">
        <v>0</v>
      </c>
      <c r="I97" s="43">
        <v>0</v>
      </c>
      <c r="J97" s="43">
        <v>0</v>
      </c>
      <c r="K97" s="43">
        <v>0</v>
      </c>
      <c r="L97" s="43">
        <v>0</v>
      </c>
      <c r="M97" s="43">
        <v>0</v>
      </c>
      <c r="N97" s="43">
        <v>0</v>
      </c>
      <c r="O97" s="43">
        <v>0</v>
      </c>
      <c r="P97" s="43">
        <v>0</v>
      </c>
      <c r="Q97" s="43">
        <v>0</v>
      </c>
      <c r="R97" s="43">
        <v>0</v>
      </c>
      <c r="S97" s="43">
        <v>0</v>
      </c>
      <c r="T97" s="43">
        <v>0</v>
      </c>
      <c r="U97" s="43">
        <v>0</v>
      </c>
      <c r="V97" s="43">
        <v>0</v>
      </c>
      <c r="W97" s="43">
        <v>0</v>
      </c>
      <c r="X97" s="43">
        <v>0</v>
      </c>
      <c r="Y97" s="43">
        <v>0</v>
      </c>
      <c r="Z97" s="43">
        <v>0</v>
      </c>
      <c r="AA97" s="43">
        <v>0</v>
      </c>
      <c r="AB97" s="43">
        <v>0</v>
      </c>
      <c r="AC97" s="43">
        <v>0</v>
      </c>
      <c r="AD97" s="43">
        <v>1.0076973719529657E-7</v>
      </c>
      <c r="AE97" s="43">
        <v>1.8973510042420911E-3</v>
      </c>
      <c r="AF97" s="43">
        <v>0</v>
      </c>
      <c r="AG97" s="43">
        <v>0</v>
      </c>
      <c r="AH97" s="43">
        <v>0</v>
      </c>
      <c r="AI97" s="43">
        <v>0</v>
      </c>
      <c r="AJ97" s="43">
        <v>0</v>
      </c>
      <c r="AK97" s="43">
        <v>8.4721471103624244E-7</v>
      </c>
      <c r="AL97" s="43">
        <v>0</v>
      </c>
      <c r="AM97" s="43">
        <v>0</v>
      </c>
      <c r="AN97" s="43">
        <v>0</v>
      </c>
      <c r="AO97" s="43">
        <v>0</v>
      </c>
      <c r="AP97" s="43">
        <v>0</v>
      </c>
      <c r="AQ97" s="43">
        <v>0</v>
      </c>
      <c r="AR97" s="43">
        <v>0</v>
      </c>
      <c r="AS97" s="43">
        <v>1.2895784898307896E-5</v>
      </c>
      <c r="AT97" s="43">
        <v>0</v>
      </c>
      <c r="AU97" s="43">
        <v>0</v>
      </c>
      <c r="AV97" s="43">
        <v>1.8694300941985752E-5</v>
      </c>
      <c r="AW97" s="43">
        <v>0</v>
      </c>
      <c r="AX97" s="43">
        <v>6.773022333839856E-4</v>
      </c>
      <c r="AY97" s="43">
        <v>4.2695118361809345E-3</v>
      </c>
      <c r="AZ97" s="43">
        <v>7.6397596387729793E-4</v>
      </c>
      <c r="BA97" s="43">
        <v>4.7361762528175076E-4</v>
      </c>
      <c r="BB97" s="43">
        <v>5.1055688027920501E-4</v>
      </c>
      <c r="BC97" s="43">
        <v>5.6523252030406224E-4</v>
      </c>
      <c r="BD97" s="43">
        <v>4.5262478242892489E-6</v>
      </c>
      <c r="BE97" s="43">
        <v>2.6563960290700288E-4</v>
      </c>
      <c r="BF97" s="43">
        <v>0</v>
      </c>
      <c r="BG97" s="43">
        <v>6.5532654337092588E-5</v>
      </c>
      <c r="BH97" s="43">
        <v>1.8516965687711569E-4</v>
      </c>
      <c r="BI97" s="43">
        <v>6.3592690871651768E-5</v>
      </c>
      <c r="BJ97" s="43">
        <v>0</v>
      </c>
      <c r="BK97" s="43">
        <v>2.1146497542618387E-7</v>
      </c>
      <c r="BL97" s="43">
        <v>2.3385639276609298E-4</v>
      </c>
      <c r="BM97" s="43">
        <v>9.3056761758447963E-4</v>
      </c>
      <c r="BN97" s="43">
        <v>1.7437660289573601E-3</v>
      </c>
      <c r="BO97" s="43">
        <v>1.5140495027054256E-3</v>
      </c>
      <c r="BP97" s="43">
        <v>5.7653020994211088E-5</v>
      </c>
      <c r="BQ97" s="43">
        <v>6.9908606439222866E-4</v>
      </c>
      <c r="BR97" s="43">
        <v>2.544633729384262E-4</v>
      </c>
      <c r="BS97" s="43">
        <v>3.7137616948475796E-4</v>
      </c>
      <c r="BT97" s="43">
        <v>2.1818310111533344E-4</v>
      </c>
      <c r="BU97" s="43">
        <v>1.097107768525365E-3</v>
      </c>
      <c r="BV97" s="43">
        <v>1.6853755194332429E-5</v>
      </c>
      <c r="BW97" s="43">
        <v>3.4187422647940032E-4</v>
      </c>
      <c r="BX97" s="43">
        <v>1.2562012096190565E-4</v>
      </c>
      <c r="BY97" s="43">
        <v>8.3533219308652633E-5</v>
      </c>
      <c r="BZ97" s="43">
        <v>1.4732106041519533E-3</v>
      </c>
      <c r="CA97" s="43">
        <v>9.5145214640278137E-4</v>
      </c>
      <c r="CB97" s="43">
        <v>5.5649506326257623E-4</v>
      </c>
      <c r="CC97" s="43">
        <v>1.6064512934332032E-4</v>
      </c>
      <c r="CD97" s="43">
        <v>2.0807003412108549E-4</v>
      </c>
      <c r="CE97" s="43">
        <v>9.5751561970604354E-5</v>
      </c>
      <c r="CF97" s="43">
        <v>8.1764768805936438E-4</v>
      </c>
      <c r="CG97" s="43">
        <v>1.1082847221251621E-3</v>
      </c>
      <c r="CH97" s="43">
        <v>6.6749666698650884E-5</v>
      </c>
      <c r="CI97" s="43">
        <v>6.4703211119454594E-4</v>
      </c>
      <c r="CJ97" s="43">
        <v>6.6624848497957628E-4</v>
      </c>
      <c r="CK97" s="43">
        <v>5.1951412170683851E-4</v>
      </c>
      <c r="CL97" s="43">
        <v>2.1671396658097265E-4</v>
      </c>
      <c r="CM97" s="43">
        <v>2.778934932164875E-5</v>
      </c>
      <c r="CN97" s="43">
        <v>2.4515121118588316E-4</v>
      </c>
      <c r="CO97" s="43">
        <v>1.7933962255249028E-3</v>
      </c>
      <c r="CP97" s="43">
        <v>4.340312473224888E-4</v>
      </c>
      <c r="CQ97" s="43">
        <v>2.3131283985531391E-4</v>
      </c>
      <c r="CR97" s="43">
        <v>3.0943326306587706E-5</v>
      </c>
      <c r="CS97" s="43">
        <v>4.0320263855806673E-6</v>
      </c>
      <c r="CT97" s="43">
        <v>3.416137551696248E-4</v>
      </c>
      <c r="CU97" s="43">
        <v>3.7741193065485241E-6</v>
      </c>
      <c r="CV97" s="43">
        <v>1.0495937232616E-5</v>
      </c>
      <c r="CW97" s="43">
        <v>3.4884471627322713E-5</v>
      </c>
      <c r="CX97" s="43">
        <v>1.8921044152256528E-5</v>
      </c>
      <c r="CY97" s="43">
        <v>1.1647954620078001E-4</v>
      </c>
      <c r="CZ97" s="43">
        <v>4.9458478928824377E-4</v>
      </c>
      <c r="DA97" s="43">
        <v>1.8924087581799242E-5</v>
      </c>
      <c r="DB97" s="43">
        <v>0</v>
      </c>
      <c r="DC97" s="43">
        <v>0</v>
      </c>
      <c r="DD97" s="43">
        <v>0</v>
      </c>
      <c r="DE97" s="43">
        <v>0</v>
      </c>
      <c r="DF97" s="43">
        <v>0</v>
      </c>
      <c r="DG97" s="43">
        <v>0</v>
      </c>
      <c r="DH97" s="43">
        <v>1.7026518589872244E-6</v>
      </c>
      <c r="DI97" s="43">
        <v>0</v>
      </c>
      <c r="DJ97" s="43">
        <v>1.3387055994708462E-7</v>
      </c>
      <c r="DK97" s="43">
        <v>0</v>
      </c>
      <c r="DL97" s="43">
        <v>1.8958053822244508E-6</v>
      </c>
      <c r="DM97" s="43">
        <v>1.7037855274778012E-7</v>
      </c>
      <c r="DN97" s="43">
        <v>0</v>
      </c>
      <c r="DO97" s="43">
        <v>8.6022651151510306E-6</v>
      </c>
      <c r="DP97" s="43">
        <v>0</v>
      </c>
      <c r="DQ97" s="43">
        <v>0</v>
      </c>
      <c r="DR97" s="43">
        <v>0</v>
      </c>
      <c r="DS97" s="43">
        <v>0</v>
      </c>
      <c r="DT97" s="43">
        <v>0</v>
      </c>
      <c r="DU97" s="43">
        <v>0</v>
      </c>
      <c r="DV97" s="43">
        <v>0</v>
      </c>
      <c r="DW97" s="43">
        <v>0</v>
      </c>
      <c r="DX97" s="43">
        <v>0</v>
      </c>
      <c r="DY97" s="43">
        <v>0</v>
      </c>
      <c r="DZ97" s="43">
        <v>0</v>
      </c>
      <c r="EA97" s="43">
        <v>0</v>
      </c>
      <c r="EB97" s="43">
        <v>0</v>
      </c>
      <c r="EC97" s="43">
        <v>0</v>
      </c>
      <c r="ED97" s="43">
        <v>0</v>
      </c>
      <c r="EE97" s="43">
        <v>0</v>
      </c>
      <c r="EF97" s="43">
        <v>0</v>
      </c>
      <c r="EG97" s="43">
        <v>0</v>
      </c>
      <c r="EH97" s="43">
        <v>0</v>
      </c>
      <c r="EI97" s="43">
        <v>0</v>
      </c>
      <c r="EJ97" s="43">
        <v>0</v>
      </c>
      <c r="EK97" s="43">
        <v>0</v>
      </c>
      <c r="EL97" s="43">
        <v>0</v>
      </c>
      <c r="EM97" s="43">
        <v>0</v>
      </c>
      <c r="EN97" s="43">
        <v>0</v>
      </c>
      <c r="EO97" s="43">
        <v>0</v>
      </c>
      <c r="EP97" s="43">
        <v>0</v>
      </c>
      <c r="EQ97" s="43">
        <v>0</v>
      </c>
      <c r="ER97" s="43">
        <v>1.4235340304832387E-4</v>
      </c>
      <c r="ES97" s="43">
        <v>0</v>
      </c>
      <c r="ET97" s="43">
        <v>0</v>
      </c>
      <c r="EU97" s="43">
        <v>0</v>
      </c>
      <c r="EV97" s="43">
        <v>0</v>
      </c>
      <c r="EW97" s="43">
        <v>0</v>
      </c>
      <c r="EX97" s="43">
        <v>0</v>
      </c>
      <c r="EY97" s="43">
        <v>0</v>
      </c>
      <c r="EZ97" s="43">
        <v>0</v>
      </c>
      <c r="FA97" s="43">
        <v>0</v>
      </c>
      <c r="FB97" s="43">
        <v>0</v>
      </c>
      <c r="FC97" s="43">
        <v>0</v>
      </c>
      <c r="FD97" s="43">
        <v>0</v>
      </c>
      <c r="FE97" s="43">
        <v>0</v>
      </c>
      <c r="FF97" s="43">
        <v>0</v>
      </c>
      <c r="FG97" s="43">
        <v>0</v>
      </c>
      <c r="FH97" s="43">
        <v>0</v>
      </c>
      <c r="FI97" s="43">
        <v>5.6909724891385596E-7</v>
      </c>
      <c r="FJ97" s="43">
        <v>0</v>
      </c>
      <c r="FK97" s="43">
        <v>0</v>
      </c>
      <c r="FL97" s="44">
        <v>1.6468379509206667E-4</v>
      </c>
      <c r="FN97" s="2"/>
    </row>
    <row r="98" spans="1:170" ht="13.5" customHeight="1">
      <c r="A98" s="36" t="s">
        <v>279</v>
      </c>
      <c r="B98" s="1" t="s">
        <v>194</v>
      </c>
      <c r="C98" s="43">
        <v>0</v>
      </c>
      <c r="D98" s="43">
        <v>0</v>
      </c>
      <c r="E98" s="43">
        <v>0</v>
      </c>
      <c r="F98" s="43">
        <v>0</v>
      </c>
      <c r="G98" s="43">
        <v>0</v>
      </c>
      <c r="H98" s="43">
        <v>0</v>
      </c>
      <c r="I98" s="43">
        <v>0</v>
      </c>
      <c r="J98" s="43">
        <v>0</v>
      </c>
      <c r="K98" s="43">
        <v>0</v>
      </c>
      <c r="L98" s="43">
        <v>0</v>
      </c>
      <c r="M98" s="43">
        <v>0</v>
      </c>
      <c r="N98" s="43">
        <v>0</v>
      </c>
      <c r="O98" s="43">
        <v>0</v>
      </c>
      <c r="P98" s="43">
        <v>0</v>
      </c>
      <c r="Q98" s="43">
        <v>0</v>
      </c>
      <c r="R98" s="43">
        <v>0</v>
      </c>
      <c r="S98" s="43">
        <v>0</v>
      </c>
      <c r="T98" s="43">
        <v>0</v>
      </c>
      <c r="U98" s="43">
        <v>0</v>
      </c>
      <c r="V98" s="43">
        <v>0</v>
      </c>
      <c r="W98" s="43">
        <v>0</v>
      </c>
      <c r="X98" s="43">
        <v>0</v>
      </c>
      <c r="Y98" s="43">
        <v>0</v>
      </c>
      <c r="Z98" s="43">
        <v>0</v>
      </c>
      <c r="AA98" s="43">
        <v>0</v>
      </c>
      <c r="AB98" s="43">
        <v>0</v>
      </c>
      <c r="AC98" s="43">
        <v>0</v>
      </c>
      <c r="AD98" s="43">
        <v>0</v>
      </c>
      <c r="AE98" s="43">
        <v>0</v>
      </c>
      <c r="AF98" s="43">
        <v>0</v>
      </c>
      <c r="AG98" s="43">
        <v>0</v>
      </c>
      <c r="AH98" s="43">
        <v>0</v>
      </c>
      <c r="AI98" s="43">
        <v>0</v>
      </c>
      <c r="AJ98" s="43">
        <v>0</v>
      </c>
      <c r="AK98" s="43">
        <v>0</v>
      </c>
      <c r="AL98" s="43">
        <v>0</v>
      </c>
      <c r="AM98" s="43">
        <v>0</v>
      </c>
      <c r="AN98" s="43">
        <v>0</v>
      </c>
      <c r="AO98" s="43">
        <v>0</v>
      </c>
      <c r="AP98" s="43">
        <v>0</v>
      </c>
      <c r="AQ98" s="43">
        <v>0</v>
      </c>
      <c r="AR98" s="43">
        <v>0</v>
      </c>
      <c r="AS98" s="43">
        <v>0</v>
      </c>
      <c r="AT98" s="43">
        <v>0</v>
      </c>
      <c r="AU98" s="43">
        <v>0</v>
      </c>
      <c r="AV98" s="43">
        <v>0</v>
      </c>
      <c r="AW98" s="43">
        <v>0</v>
      </c>
      <c r="AX98" s="43">
        <v>0</v>
      </c>
      <c r="AY98" s="43">
        <v>0</v>
      </c>
      <c r="AZ98" s="43">
        <v>0</v>
      </c>
      <c r="BA98" s="43">
        <v>0</v>
      </c>
      <c r="BB98" s="43">
        <v>0</v>
      </c>
      <c r="BC98" s="43">
        <v>0</v>
      </c>
      <c r="BD98" s="43">
        <v>0</v>
      </c>
      <c r="BE98" s="43">
        <v>0</v>
      </c>
      <c r="BF98" s="43">
        <v>0</v>
      </c>
      <c r="BG98" s="43">
        <v>0</v>
      </c>
      <c r="BH98" s="43">
        <v>0</v>
      </c>
      <c r="BI98" s="43">
        <v>0</v>
      </c>
      <c r="BJ98" s="43">
        <v>0</v>
      </c>
      <c r="BK98" s="43">
        <v>0</v>
      </c>
      <c r="BL98" s="43">
        <v>0</v>
      </c>
      <c r="BM98" s="43">
        <v>0</v>
      </c>
      <c r="BN98" s="43">
        <v>0</v>
      </c>
      <c r="BO98" s="43">
        <v>0</v>
      </c>
      <c r="BP98" s="43">
        <v>0</v>
      </c>
      <c r="BQ98" s="43">
        <v>0</v>
      </c>
      <c r="BR98" s="43">
        <v>5.7859771401685316E-3</v>
      </c>
      <c r="BS98" s="43">
        <v>5.4840866473359023E-4</v>
      </c>
      <c r="BT98" s="43">
        <v>0</v>
      </c>
      <c r="BU98" s="43">
        <v>6.5712694878597758E-6</v>
      </c>
      <c r="BV98" s="43">
        <v>0</v>
      </c>
      <c r="BW98" s="43">
        <v>0</v>
      </c>
      <c r="BX98" s="43">
        <v>0</v>
      </c>
      <c r="BY98" s="43">
        <v>0</v>
      </c>
      <c r="BZ98" s="43">
        <v>0</v>
      </c>
      <c r="CA98" s="43">
        <v>0</v>
      </c>
      <c r="CB98" s="43">
        <v>0</v>
      </c>
      <c r="CC98" s="43">
        <v>0</v>
      </c>
      <c r="CD98" s="43">
        <v>0</v>
      </c>
      <c r="CE98" s="43">
        <v>0</v>
      </c>
      <c r="CF98" s="43">
        <v>0</v>
      </c>
      <c r="CG98" s="43">
        <v>0</v>
      </c>
      <c r="CH98" s="43">
        <v>0</v>
      </c>
      <c r="CI98" s="43">
        <v>0</v>
      </c>
      <c r="CJ98" s="43">
        <v>0</v>
      </c>
      <c r="CK98" s="43">
        <v>0</v>
      </c>
      <c r="CL98" s="43">
        <v>0</v>
      </c>
      <c r="CM98" s="43">
        <v>0</v>
      </c>
      <c r="CN98" s="43">
        <v>0</v>
      </c>
      <c r="CO98" s="43">
        <v>0</v>
      </c>
      <c r="CP98" s="43">
        <v>6.5537423570249845E-2</v>
      </c>
      <c r="CQ98" s="43">
        <v>0</v>
      </c>
      <c r="CR98" s="43">
        <v>0</v>
      </c>
      <c r="CS98" s="43">
        <v>0</v>
      </c>
      <c r="CT98" s="43">
        <v>0</v>
      </c>
      <c r="CU98" s="43">
        <v>0</v>
      </c>
      <c r="CV98" s="43">
        <v>0</v>
      </c>
      <c r="CW98" s="43">
        <v>0</v>
      </c>
      <c r="CX98" s="43">
        <v>0</v>
      </c>
      <c r="CY98" s="43">
        <v>0</v>
      </c>
      <c r="CZ98" s="43">
        <v>0</v>
      </c>
      <c r="DA98" s="43">
        <v>0</v>
      </c>
      <c r="DB98" s="43">
        <v>0</v>
      </c>
      <c r="DC98" s="43">
        <v>0</v>
      </c>
      <c r="DD98" s="43">
        <v>0</v>
      </c>
      <c r="DE98" s="43">
        <v>0</v>
      </c>
      <c r="DF98" s="43">
        <v>0</v>
      </c>
      <c r="DG98" s="43">
        <v>0</v>
      </c>
      <c r="DH98" s="43">
        <v>0</v>
      </c>
      <c r="DI98" s="43">
        <v>0</v>
      </c>
      <c r="DJ98" s="43">
        <v>0</v>
      </c>
      <c r="DK98" s="43">
        <v>0</v>
      </c>
      <c r="DL98" s="43">
        <v>0</v>
      </c>
      <c r="DM98" s="43">
        <v>0</v>
      </c>
      <c r="DN98" s="43">
        <v>0</v>
      </c>
      <c r="DO98" s="43">
        <v>0</v>
      </c>
      <c r="DP98" s="43">
        <v>0</v>
      </c>
      <c r="DQ98" s="43">
        <v>0</v>
      </c>
      <c r="DR98" s="43">
        <v>0</v>
      </c>
      <c r="DS98" s="43">
        <v>0</v>
      </c>
      <c r="DT98" s="43">
        <v>0</v>
      </c>
      <c r="DU98" s="43">
        <v>0</v>
      </c>
      <c r="DV98" s="43">
        <v>0</v>
      </c>
      <c r="DW98" s="43">
        <v>0</v>
      </c>
      <c r="DX98" s="43">
        <v>0</v>
      </c>
      <c r="DY98" s="43">
        <v>0</v>
      </c>
      <c r="DZ98" s="43">
        <v>0</v>
      </c>
      <c r="EA98" s="43">
        <v>0</v>
      </c>
      <c r="EB98" s="43">
        <v>0</v>
      </c>
      <c r="EC98" s="43">
        <v>0</v>
      </c>
      <c r="ED98" s="43">
        <v>0</v>
      </c>
      <c r="EE98" s="43">
        <v>0</v>
      </c>
      <c r="EF98" s="43">
        <v>0</v>
      </c>
      <c r="EG98" s="43">
        <v>0</v>
      </c>
      <c r="EH98" s="43">
        <v>0</v>
      </c>
      <c r="EI98" s="43">
        <v>0</v>
      </c>
      <c r="EJ98" s="43">
        <v>0</v>
      </c>
      <c r="EK98" s="43">
        <v>0</v>
      </c>
      <c r="EL98" s="43">
        <v>0</v>
      </c>
      <c r="EM98" s="43">
        <v>0</v>
      </c>
      <c r="EN98" s="43">
        <v>0</v>
      </c>
      <c r="EO98" s="43">
        <v>0</v>
      </c>
      <c r="EP98" s="43">
        <v>0</v>
      </c>
      <c r="EQ98" s="43">
        <v>0</v>
      </c>
      <c r="ER98" s="43">
        <v>2.6751343733179129E-5</v>
      </c>
      <c r="ES98" s="43">
        <v>0</v>
      </c>
      <c r="ET98" s="43">
        <v>0</v>
      </c>
      <c r="EU98" s="43">
        <v>0</v>
      </c>
      <c r="EV98" s="43">
        <v>0</v>
      </c>
      <c r="EW98" s="43">
        <v>0</v>
      </c>
      <c r="EX98" s="43">
        <v>0</v>
      </c>
      <c r="EY98" s="43">
        <v>0</v>
      </c>
      <c r="EZ98" s="43">
        <v>0</v>
      </c>
      <c r="FA98" s="43">
        <v>0</v>
      </c>
      <c r="FB98" s="43">
        <v>0</v>
      </c>
      <c r="FC98" s="43">
        <v>0</v>
      </c>
      <c r="FD98" s="43">
        <v>0</v>
      </c>
      <c r="FE98" s="43">
        <v>0</v>
      </c>
      <c r="FF98" s="43">
        <v>0</v>
      </c>
      <c r="FG98" s="43">
        <v>0</v>
      </c>
      <c r="FH98" s="43">
        <v>0</v>
      </c>
      <c r="FI98" s="43">
        <v>0</v>
      </c>
      <c r="FJ98" s="43">
        <v>0</v>
      </c>
      <c r="FK98" s="43">
        <v>0</v>
      </c>
      <c r="FL98" s="44">
        <v>4.3233699928590491E-4</v>
      </c>
      <c r="FN98" s="2"/>
    </row>
    <row r="99" spans="1:170" ht="13.5" customHeight="1">
      <c r="A99" s="36" t="s">
        <v>280</v>
      </c>
      <c r="B99" s="1" t="s">
        <v>126</v>
      </c>
      <c r="C99" s="43">
        <v>0</v>
      </c>
      <c r="D99" s="43">
        <v>0</v>
      </c>
      <c r="E99" s="43">
        <v>0</v>
      </c>
      <c r="F99" s="43">
        <v>0</v>
      </c>
      <c r="G99" s="43">
        <v>0</v>
      </c>
      <c r="H99" s="43">
        <v>9.297029877864918E-6</v>
      </c>
      <c r="I99" s="43">
        <v>1.7384450571794639E-5</v>
      </c>
      <c r="J99" s="43">
        <v>1.1738299938462851E-4</v>
      </c>
      <c r="K99" s="43">
        <v>4.0567786743258648E-6</v>
      </c>
      <c r="L99" s="43">
        <v>0</v>
      </c>
      <c r="M99" s="43">
        <v>0</v>
      </c>
      <c r="N99" s="43">
        <v>7.1900616092412426E-6</v>
      </c>
      <c r="O99" s="43">
        <v>3.5007262868097831E-4</v>
      </c>
      <c r="P99" s="43">
        <v>1.6575433956275197E-4</v>
      </c>
      <c r="Q99" s="43">
        <v>4.7088037883330177E-4</v>
      </c>
      <c r="R99" s="43">
        <v>2.091510935283558E-4</v>
      </c>
      <c r="S99" s="43">
        <v>9.5312501543272365E-4</v>
      </c>
      <c r="T99" s="43">
        <v>1.7895198150663728E-4</v>
      </c>
      <c r="U99" s="43">
        <v>2.9947545700644777E-4</v>
      </c>
      <c r="V99" s="43">
        <v>7.5305153584246569E-5</v>
      </c>
      <c r="W99" s="43">
        <v>0</v>
      </c>
      <c r="X99" s="43">
        <v>1.8440970271726861E-4</v>
      </c>
      <c r="Y99" s="43">
        <v>1.5254655056119736E-5</v>
      </c>
      <c r="Z99" s="43">
        <v>1.4482000774713902E-4</v>
      </c>
      <c r="AA99" s="43">
        <v>4.8307512951240939E-4</v>
      </c>
      <c r="AB99" s="43">
        <v>1.310742926508E-3</v>
      </c>
      <c r="AC99" s="43">
        <v>1.6508086241145045E-4</v>
      </c>
      <c r="AD99" s="43">
        <v>4.8890957243728013E-4</v>
      </c>
      <c r="AE99" s="43">
        <v>5.0027300778144549E-4</v>
      </c>
      <c r="AF99" s="43">
        <v>7.0421237926080553E-5</v>
      </c>
      <c r="AG99" s="43">
        <v>9.7072585718779476E-5</v>
      </c>
      <c r="AH99" s="43">
        <v>6.3327099263748492E-4</v>
      </c>
      <c r="AI99" s="43">
        <v>1.244776647911177E-4</v>
      </c>
      <c r="AJ99" s="43">
        <v>1.4677884147930163E-4</v>
      </c>
      <c r="AK99" s="43">
        <v>1.2614085697650721E-5</v>
      </c>
      <c r="AL99" s="43">
        <v>0</v>
      </c>
      <c r="AM99" s="43">
        <v>3.1162762665611848E-5</v>
      </c>
      <c r="AN99" s="43">
        <v>4.5466775721975869E-6</v>
      </c>
      <c r="AO99" s="43">
        <v>1.6968459045065337E-5</v>
      </c>
      <c r="AP99" s="43">
        <v>9.7393012638732936E-5</v>
      </c>
      <c r="AQ99" s="43">
        <v>4.6472406720159916E-5</v>
      </c>
      <c r="AR99" s="43">
        <v>5.0185715182889081E-5</v>
      </c>
      <c r="AS99" s="43">
        <v>2.8287528164030224E-5</v>
      </c>
      <c r="AT99" s="43">
        <v>5.7232159827669949E-5</v>
      </c>
      <c r="AU99" s="43">
        <v>4.0653415935368767E-5</v>
      </c>
      <c r="AV99" s="43">
        <v>2.9923428017876521E-5</v>
      </c>
      <c r="AW99" s="43">
        <v>4.9879777167094915E-5</v>
      </c>
      <c r="AX99" s="43">
        <v>1.4711919173076776E-4</v>
      </c>
      <c r="AY99" s="43">
        <v>2.3801700093217446E-4</v>
      </c>
      <c r="AZ99" s="43">
        <v>4.7320260094417836E-4</v>
      </c>
      <c r="BA99" s="43">
        <v>5.0465948844319298E-4</v>
      </c>
      <c r="BB99" s="43">
        <v>2.3284086250048444E-4</v>
      </c>
      <c r="BC99" s="43">
        <v>2.7679970273970116E-4</v>
      </c>
      <c r="BD99" s="43">
        <v>6.789371736433873E-5</v>
      </c>
      <c r="BE99" s="43">
        <v>1.1947508975744333E-4</v>
      </c>
      <c r="BF99" s="43">
        <v>1.2849021631828529E-4</v>
      </c>
      <c r="BG99" s="43">
        <v>9.2299513150834631E-7</v>
      </c>
      <c r="BH99" s="43">
        <v>2.3704142829810969E-5</v>
      </c>
      <c r="BI99" s="43">
        <v>7.1572627501082845E-6</v>
      </c>
      <c r="BJ99" s="43">
        <v>1.9782296793507879E-5</v>
      </c>
      <c r="BK99" s="43">
        <v>3.3728663580476327E-5</v>
      </c>
      <c r="BL99" s="43">
        <v>4.5794498393577198E-5</v>
      </c>
      <c r="BM99" s="43">
        <v>7.1655617370468147E-6</v>
      </c>
      <c r="BN99" s="43">
        <v>4.5653657930441795E-5</v>
      </c>
      <c r="BO99" s="43">
        <v>6.7054148554872531E-5</v>
      </c>
      <c r="BP99" s="43">
        <v>6.8653667061351639E-5</v>
      </c>
      <c r="BQ99" s="43">
        <v>6.385659968198554E-5</v>
      </c>
      <c r="BR99" s="43">
        <v>3.710170918628289E-5</v>
      </c>
      <c r="BS99" s="43">
        <v>6.1988249140084963E-5</v>
      </c>
      <c r="BT99" s="43">
        <v>1.2255391211584687E-4</v>
      </c>
      <c r="BU99" s="43">
        <v>2.8913585746583015E-4</v>
      </c>
      <c r="BV99" s="43">
        <v>5.2794895789475073E-6</v>
      </c>
      <c r="BW99" s="43">
        <v>1.5806787067173582E-5</v>
      </c>
      <c r="BX99" s="43">
        <v>4.0530265442426164E-5</v>
      </c>
      <c r="BY99" s="43">
        <v>1.5282457562818959E-4</v>
      </c>
      <c r="BZ99" s="43">
        <v>1.0170403935331369E-4</v>
      </c>
      <c r="CA99" s="43">
        <v>1.3159824027793215E-4</v>
      </c>
      <c r="CB99" s="43">
        <v>7.6360951840208344E-5</v>
      </c>
      <c r="CC99" s="43">
        <v>4.3951893213405441E-5</v>
      </c>
      <c r="CD99" s="43">
        <v>3.523528483763014E-4</v>
      </c>
      <c r="CE99" s="43">
        <v>3.9059494976353755E-5</v>
      </c>
      <c r="CF99" s="43">
        <v>5.7526138340061884E-5</v>
      </c>
      <c r="CG99" s="43">
        <v>5.606542088136747E-5</v>
      </c>
      <c r="CH99" s="43">
        <v>3.8500254185114709E-5</v>
      </c>
      <c r="CI99" s="43">
        <v>3.9914983132849244E-5</v>
      </c>
      <c r="CJ99" s="43">
        <v>5.8829657629156435E-5</v>
      </c>
      <c r="CK99" s="43">
        <v>8.2774413687946357E-5</v>
      </c>
      <c r="CL99" s="43">
        <v>7.07171890948437E-5</v>
      </c>
      <c r="CM99" s="43">
        <v>5.8489963810327367E-5</v>
      </c>
      <c r="CN99" s="43">
        <v>3.4646940013131053E-2</v>
      </c>
      <c r="CO99" s="43">
        <v>3.6446667713017602E-4</v>
      </c>
      <c r="CP99" s="43">
        <v>4.6403626091819392E-4</v>
      </c>
      <c r="CQ99" s="43">
        <v>6.9809290454638934E-2</v>
      </c>
      <c r="CR99" s="43">
        <v>2.7558728845088377E-5</v>
      </c>
      <c r="CS99" s="43">
        <v>3.9648259458209892E-5</v>
      </c>
      <c r="CT99" s="43">
        <v>8.7007187983638518E-5</v>
      </c>
      <c r="CU99" s="43">
        <v>3.4887394920872662E-3</v>
      </c>
      <c r="CV99" s="43">
        <v>3.1445827948917534E-4</v>
      </c>
      <c r="CW99" s="43">
        <v>1.3559167931162991E-4</v>
      </c>
      <c r="CX99" s="43">
        <v>5.6763132456769584E-5</v>
      </c>
      <c r="CY99" s="43">
        <v>4.2281802485060659E-5</v>
      </c>
      <c r="CZ99" s="43">
        <v>2.5807393325456791E-4</v>
      </c>
      <c r="DA99" s="43">
        <v>2.816174811976733E-4</v>
      </c>
      <c r="DB99" s="43">
        <v>0</v>
      </c>
      <c r="DC99" s="43">
        <v>0</v>
      </c>
      <c r="DD99" s="43">
        <v>0</v>
      </c>
      <c r="DE99" s="43">
        <v>0</v>
      </c>
      <c r="DF99" s="43">
        <v>0</v>
      </c>
      <c r="DG99" s="43">
        <v>4.9344770960520502E-5</v>
      </c>
      <c r="DH99" s="43">
        <v>0</v>
      </c>
      <c r="DI99" s="43">
        <v>7.4244628455901851E-7</v>
      </c>
      <c r="DJ99" s="43">
        <v>1.1415507748215035E-5</v>
      </c>
      <c r="DK99" s="43">
        <v>1.0936044139123979E-6</v>
      </c>
      <c r="DL99" s="43">
        <v>1.9782317031907309E-6</v>
      </c>
      <c r="DM99" s="43">
        <v>3.6915353095352357E-6</v>
      </c>
      <c r="DN99" s="43">
        <v>3.4712418422757443E-5</v>
      </c>
      <c r="DO99" s="43">
        <v>5.4388514921600064E-5</v>
      </c>
      <c r="DP99" s="43">
        <v>6.120665589130018E-6</v>
      </c>
      <c r="DQ99" s="43">
        <v>0</v>
      </c>
      <c r="DR99" s="43">
        <v>0</v>
      </c>
      <c r="DS99" s="43">
        <v>0</v>
      </c>
      <c r="DT99" s="43">
        <v>8.3674187982535319E-7</v>
      </c>
      <c r="DU99" s="43">
        <v>0</v>
      </c>
      <c r="DV99" s="43">
        <v>0</v>
      </c>
      <c r="DW99" s="43">
        <v>0</v>
      </c>
      <c r="DX99" s="43">
        <v>0</v>
      </c>
      <c r="DY99" s="43">
        <v>0</v>
      </c>
      <c r="DZ99" s="43">
        <v>5.301445075752742E-6</v>
      </c>
      <c r="EA99" s="43">
        <v>1.7907556150130861E-5</v>
      </c>
      <c r="EB99" s="43">
        <v>0</v>
      </c>
      <c r="EC99" s="43">
        <v>0</v>
      </c>
      <c r="ED99" s="43">
        <v>0</v>
      </c>
      <c r="EE99" s="43">
        <v>0</v>
      </c>
      <c r="EF99" s="43">
        <v>0</v>
      </c>
      <c r="EG99" s="43">
        <v>4.4884341915541177E-8</v>
      </c>
      <c r="EH99" s="43">
        <v>0</v>
      </c>
      <c r="EI99" s="43">
        <v>7.7601314875080246E-4</v>
      </c>
      <c r="EJ99" s="43">
        <v>0</v>
      </c>
      <c r="EK99" s="43">
        <v>0</v>
      </c>
      <c r="EL99" s="43">
        <v>2.4165624979592276E-6</v>
      </c>
      <c r="EM99" s="43">
        <v>0</v>
      </c>
      <c r="EN99" s="43">
        <v>0</v>
      </c>
      <c r="EO99" s="43">
        <v>0</v>
      </c>
      <c r="EP99" s="43">
        <v>0</v>
      </c>
      <c r="EQ99" s="43">
        <v>0</v>
      </c>
      <c r="ER99" s="43">
        <v>2.2588955496255828E-4</v>
      </c>
      <c r="ES99" s="43">
        <v>0</v>
      </c>
      <c r="ET99" s="43">
        <v>0</v>
      </c>
      <c r="EU99" s="43">
        <v>0</v>
      </c>
      <c r="EV99" s="43">
        <v>4.7256740372755084E-5</v>
      </c>
      <c r="EW99" s="43">
        <v>8.8689066509438684E-8</v>
      </c>
      <c r="EX99" s="43">
        <v>7.264563287318667E-5</v>
      </c>
      <c r="EY99" s="43">
        <v>0</v>
      </c>
      <c r="EZ99" s="43">
        <v>4.0140216197612857E-5</v>
      </c>
      <c r="FA99" s="43">
        <v>1.4309990438845385E-4</v>
      </c>
      <c r="FB99" s="43">
        <v>0</v>
      </c>
      <c r="FC99" s="43">
        <v>1.3147151672136484E-5</v>
      </c>
      <c r="FD99" s="43">
        <v>5.6677055186631155E-7</v>
      </c>
      <c r="FE99" s="43">
        <v>3.0522401794387522E-4</v>
      </c>
      <c r="FF99" s="43">
        <v>2.5041757130014302E-6</v>
      </c>
      <c r="FG99" s="43">
        <v>5.8250503686965634E-7</v>
      </c>
      <c r="FH99" s="43">
        <v>0</v>
      </c>
      <c r="FI99" s="43">
        <v>1.2695246321924481E-6</v>
      </c>
      <c r="FJ99" s="43">
        <v>6.5578434503028258E-5</v>
      </c>
      <c r="FK99" s="43">
        <v>0</v>
      </c>
      <c r="FL99" s="44">
        <v>3.9223787094288875E-4</v>
      </c>
      <c r="FN99" s="2"/>
    </row>
    <row r="100" spans="1:170" ht="13.5" customHeight="1">
      <c r="A100" s="36" t="s">
        <v>281</v>
      </c>
      <c r="B100" s="1" t="s">
        <v>140</v>
      </c>
      <c r="C100" s="43">
        <v>0</v>
      </c>
      <c r="D100" s="43">
        <v>0</v>
      </c>
      <c r="E100" s="43">
        <v>0</v>
      </c>
      <c r="F100" s="43">
        <v>0</v>
      </c>
      <c r="G100" s="43">
        <v>0</v>
      </c>
      <c r="H100" s="43">
        <v>0</v>
      </c>
      <c r="I100" s="43">
        <v>0</v>
      </c>
      <c r="J100" s="43">
        <v>0</v>
      </c>
      <c r="K100" s="43">
        <v>0</v>
      </c>
      <c r="L100" s="43">
        <v>0</v>
      </c>
      <c r="M100" s="43">
        <v>0</v>
      </c>
      <c r="N100" s="43">
        <v>0</v>
      </c>
      <c r="O100" s="43">
        <v>0</v>
      </c>
      <c r="P100" s="43">
        <v>0</v>
      </c>
      <c r="Q100" s="43">
        <v>0</v>
      </c>
      <c r="R100" s="43">
        <v>0</v>
      </c>
      <c r="S100" s="43">
        <v>0</v>
      </c>
      <c r="T100" s="43">
        <v>0</v>
      </c>
      <c r="U100" s="43">
        <v>0</v>
      </c>
      <c r="V100" s="43">
        <v>0</v>
      </c>
      <c r="W100" s="43">
        <v>0</v>
      </c>
      <c r="X100" s="43">
        <v>0</v>
      </c>
      <c r="Y100" s="43">
        <v>0</v>
      </c>
      <c r="Z100" s="43">
        <v>0</v>
      </c>
      <c r="AA100" s="43">
        <v>0</v>
      </c>
      <c r="AB100" s="43">
        <v>0</v>
      </c>
      <c r="AC100" s="43">
        <v>0</v>
      </c>
      <c r="AD100" s="43">
        <v>0</v>
      </c>
      <c r="AE100" s="43">
        <v>0</v>
      </c>
      <c r="AF100" s="43">
        <v>0</v>
      </c>
      <c r="AG100" s="43">
        <v>0</v>
      </c>
      <c r="AH100" s="43">
        <v>0</v>
      </c>
      <c r="AI100" s="43">
        <v>0</v>
      </c>
      <c r="AJ100" s="43">
        <v>0</v>
      </c>
      <c r="AK100" s="43">
        <v>0</v>
      </c>
      <c r="AL100" s="43">
        <v>0</v>
      </c>
      <c r="AM100" s="43">
        <v>0</v>
      </c>
      <c r="AN100" s="43">
        <v>0</v>
      </c>
      <c r="AO100" s="43">
        <v>0</v>
      </c>
      <c r="AP100" s="43">
        <v>0</v>
      </c>
      <c r="AQ100" s="43">
        <v>0</v>
      </c>
      <c r="AR100" s="43">
        <v>0</v>
      </c>
      <c r="AS100" s="43">
        <v>0</v>
      </c>
      <c r="AT100" s="43">
        <v>0</v>
      </c>
      <c r="AU100" s="43">
        <v>0</v>
      </c>
      <c r="AV100" s="43">
        <v>0</v>
      </c>
      <c r="AW100" s="43">
        <v>0</v>
      </c>
      <c r="AX100" s="43">
        <v>0</v>
      </c>
      <c r="AY100" s="43">
        <v>0</v>
      </c>
      <c r="AZ100" s="43">
        <v>0</v>
      </c>
      <c r="BA100" s="43">
        <v>0</v>
      </c>
      <c r="BB100" s="43">
        <v>0</v>
      </c>
      <c r="BC100" s="43">
        <v>0</v>
      </c>
      <c r="BD100" s="43">
        <v>0</v>
      </c>
      <c r="BE100" s="43">
        <v>0</v>
      </c>
      <c r="BF100" s="43">
        <v>0</v>
      </c>
      <c r="BG100" s="43">
        <v>0</v>
      </c>
      <c r="BH100" s="43">
        <v>0</v>
      </c>
      <c r="BI100" s="43">
        <v>0</v>
      </c>
      <c r="BJ100" s="43">
        <v>0</v>
      </c>
      <c r="BK100" s="43">
        <v>0</v>
      </c>
      <c r="BL100" s="43">
        <v>0</v>
      </c>
      <c r="BM100" s="43">
        <v>0</v>
      </c>
      <c r="BN100" s="43">
        <v>0</v>
      </c>
      <c r="BO100" s="43">
        <v>0</v>
      </c>
      <c r="BP100" s="43">
        <v>0</v>
      </c>
      <c r="BQ100" s="43">
        <v>0</v>
      </c>
      <c r="BR100" s="43">
        <v>0</v>
      </c>
      <c r="BS100" s="43">
        <v>0</v>
      </c>
      <c r="BT100" s="43">
        <v>0</v>
      </c>
      <c r="BU100" s="43">
        <v>0</v>
      </c>
      <c r="BV100" s="43">
        <v>0</v>
      </c>
      <c r="BW100" s="43">
        <v>0</v>
      </c>
      <c r="BX100" s="43">
        <v>0</v>
      </c>
      <c r="BY100" s="43">
        <v>0</v>
      </c>
      <c r="BZ100" s="43">
        <v>0</v>
      </c>
      <c r="CA100" s="43">
        <v>0</v>
      </c>
      <c r="CB100" s="43">
        <v>0</v>
      </c>
      <c r="CC100" s="43">
        <v>0</v>
      </c>
      <c r="CD100" s="43">
        <v>0</v>
      </c>
      <c r="CE100" s="43">
        <v>0</v>
      </c>
      <c r="CF100" s="43">
        <v>0</v>
      </c>
      <c r="CG100" s="43">
        <v>0</v>
      </c>
      <c r="CH100" s="43">
        <v>0</v>
      </c>
      <c r="CI100" s="43">
        <v>0</v>
      </c>
      <c r="CJ100" s="43">
        <v>0</v>
      </c>
      <c r="CK100" s="43">
        <v>0</v>
      </c>
      <c r="CL100" s="43">
        <v>0</v>
      </c>
      <c r="CM100" s="43">
        <v>0</v>
      </c>
      <c r="CN100" s="43">
        <v>0</v>
      </c>
      <c r="CO100" s="43">
        <v>0</v>
      </c>
      <c r="CP100" s="43">
        <v>0</v>
      </c>
      <c r="CQ100" s="43">
        <v>0</v>
      </c>
      <c r="CR100" s="43">
        <v>0</v>
      </c>
      <c r="CS100" s="43">
        <v>0</v>
      </c>
      <c r="CT100" s="43">
        <v>0</v>
      </c>
      <c r="CU100" s="43">
        <v>0</v>
      </c>
      <c r="CV100" s="43">
        <v>0</v>
      </c>
      <c r="CW100" s="43">
        <v>0</v>
      </c>
      <c r="CX100" s="43">
        <v>0</v>
      </c>
      <c r="CY100" s="43">
        <v>0</v>
      </c>
      <c r="CZ100" s="43">
        <v>0</v>
      </c>
      <c r="DA100" s="43">
        <v>0</v>
      </c>
      <c r="DB100" s="43">
        <v>0</v>
      </c>
      <c r="DC100" s="43">
        <v>0</v>
      </c>
      <c r="DD100" s="43">
        <v>0</v>
      </c>
      <c r="DE100" s="43">
        <v>0</v>
      </c>
      <c r="DF100" s="43">
        <v>0</v>
      </c>
      <c r="DG100" s="43">
        <v>0</v>
      </c>
      <c r="DH100" s="43">
        <v>0</v>
      </c>
      <c r="DI100" s="43">
        <v>0</v>
      </c>
      <c r="DJ100" s="43">
        <v>0</v>
      </c>
      <c r="DK100" s="43">
        <v>0</v>
      </c>
      <c r="DL100" s="43">
        <v>0</v>
      </c>
      <c r="DM100" s="43">
        <v>0</v>
      </c>
      <c r="DN100" s="43">
        <v>0</v>
      </c>
      <c r="DO100" s="43">
        <v>0</v>
      </c>
      <c r="DP100" s="43">
        <v>0</v>
      </c>
      <c r="DQ100" s="43">
        <v>0</v>
      </c>
      <c r="DR100" s="43">
        <v>0</v>
      </c>
      <c r="DS100" s="43">
        <v>0</v>
      </c>
      <c r="DT100" s="43">
        <v>0</v>
      </c>
      <c r="DU100" s="43">
        <v>0</v>
      </c>
      <c r="DV100" s="43">
        <v>0</v>
      </c>
      <c r="DW100" s="43">
        <v>0</v>
      </c>
      <c r="DX100" s="43">
        <v>0</v>
      </c>
      <c r="DY100" s="43">
        <v>0</v>
      </c>
      <c r="DZ100" s="43">
        <v>0</v>
      </c>
      <c r="EA100" s="43">
        <v>0</v>
      </c>
      <c r="EB100" s="43">
        <v>0</v>
      </c>
      <c r="EC100" s="43">
        <v>0</v>
      </c>
      <c r="ED100" s="43">
        <v>0</v>
      </c>
      <c r="EE100" s="43">
        <v>0</v>
      </c>
      <c r="EF100" s="43">
        <v>0</v>
      </c>
      <c r="EG100" s="43">
        <v>0</v>
      </c>
      <c r="EH100" s="43">
        <v>0</v>
      </c>
      <c r="EI100" s="43">
        <v>0</v>
      </c>
      <c r="EJ100" s="43">
        <v>0</v>
      </c>
      <c r="EK100" s="43">
        <v>0</v>
      </c>
      <c r="EL100" s="43">
        <v>0</v>
      </c>
      <c r="EM100" s="43">
        <v>0</v>
      </c>
      <c r="EN100" s="43">
        <v>0</v>
      </c>
      <c r="EO100" s="43">
        <v>0</v>
      </c>
      <c r="EP100" s="43">
        <v>0</v>
      </c>
      <c r="EQ100" s="43">
        <v>0</v>
      </c>
      <c r="ER100" s="43">
        <v>0</v>
      </c>
      <c r="ES100" s="43">
        <v>0</v>
      </c>
      <c r="ET100" s="43">
        <v>0</v>
      </c>
      <c r="EU100" s="43">
        <v>0</v>
      </c>
      <c r="EV100" s="43">
        <v>0</v>
      </c>
      <c r="EW100" s="43">
        <v>0</v>
      </c>
      <c r="EX100" s="43">
        <v>0</v>
      </c>
      <c r="EY100" s="43">
        <v>0</v>
      </c>
      <c r="EZ100" s="43">
        <v>0</v>
      </c>
      <c r="FA100" s="43">
        <v>0</v>
      </c>
      <c r="FB100" s="43">
        <v>0</v>
      </c>
      <c r="FC100" s="43">
        <v>0</v>
      </c>
      <c r="FD100" s="43">
        <v>0</v>
      </c>
      <c r="FE100" s="43">
        <v>0</v>
      </c>
      <c r="FF100" s="43">
        <v>0</v>
      </c>
      <c r="FG100" s="43">
        <v>0</v>
      </c>
      <c r="FH100" s="43">
        <v>0</v>
      </c>
      <c r="FI100" s="43">
        <v>0</v>
      </c>
      <c r="FJ100" s="43">
        <v>0</v>
      </c>
      <c r="FK100" s="43">
        <v>0</v>
      </c>
      <c r="FL100" s="44">
        <v>0</v>
      </c>
      <c r="FN100" s="2"/>
    </row>
    <row r="101" spans="1:170" ht="13.5" customHeight="1">
      <c r="A101" s="36" t="s">
        <v>282</v>
      </c>
      <c r="B101" s="1" t="s">
        <v>141</v>
      </c>
      <c r="C101" s="43">
        <v>0</v>
      </c>
      <c r="D101" s="43">
        <v>0</v>
      </c>
      <c r="E101" s="43">
        <v>0</v>
      </c>
      <c r="F101" s="43">
        <v>0</v>
      </c>
      <c r="G101" s="43">
        <v>0</v>
      </c>
      <c r="H101" s="43">
        <v>0</v>
      </c>
      <c r="I101" s="43">
        <v>0</v>
      </c>
      <c r="J101" s="43">
        <v>0</v>
      </c>
      <c r="K101" s="43">
        <v>0</v>
      </c>
      <c r="L101" s="43">
        <v>0</v>
      </c>
      <c r="M101" s="43">
        <v>0</v>
      </c>
      <c r="N101" s="43">
        <v>0</v>
      </c>
      <c r="O101" s="43">
        <v>0</v>
      </c>
      <c r="P101" s="43">
        <v>0</v>
      </c>
      <c r="Q101" s="43">
        <v>0</v>
      </c>
      <c r="R101" s="43">
        <v>0</v>
      </c>
      <c r="S101" s="43">
        <v>0</v>
      </c>
      <c r="T101" s="43">
        <v>0</v>
      </c>
      <c r="U101" s="43">
        <v>0</v>
      </c>
      <c r="V101" s="43">
        <v>0</v>
      </c>
      <c r="W101" s="43">
        <v>0</v>
      </c>
      <c r="X101" s="43">
        <v>0</v>
      </c>
      <c r="Y101" s="43">
        <v>0</v>
      </c>
      <c r="Z101" s="43">
        <v>0</v>
      </c>
      <c r="AA101" s="43">
        <v>0</v>
      </c>
      <c r="AB101" s="43">
        <v>0</v>
      </c>
      <c r="AC101" s="43">
        <v>0</v>
      </c>
      <c r="AD101" s="43">
        <v>0</v>
      </c>
      <c r="AE101" s="43">
        <v>0</v>
      </c>
      <c r="AF101" s="43">
        <v>0</v>
      </c>
      <c r="AG101" s="43">
        <v>0</v>
      </c>
      <c r="AH101" s="43">
        <v>0</v>
      </c>
      <c r="AI101" s="43">
        <v>0</v>
      </c>
      <c r="AJ101" s="43">
        <v>0</v>
      </c>
      <c r="AK101" s="43">
        <v>0</v>
      </c>
      <c r="AL101" s="43">
        <v>0</v>
      </c>
      <c r="AM101" s="43">
        <v>0</v>
      </c>
      <c r="AN101" s="43">
        <v>0</v>
      </c>
      <c r="AO101" s="43">
        <v>0</v>
      </c>
      <c r="AP101" s="43">
        <v>0</v>
      </c>
      <c r="AQ101" s="43">
        <v>0</v>
      </c>
      <c r="AR101" s="43">
        <v>0</v>
      </c>
      <c r="AS101" s="43">
        <v>0</v>
      </c>
      <c r="AT101" s="43">
        <v>0</v>
      </c>
      <c r="AU101" s="43">
        <v>0</v>
      </c>
      <c r="AV101" s="43">
        <v>0</v>
      </c>
      <c r="AW101" s="43">
        <v>0</v>
      </c>
      <c r="AX101" s="43">
        <v>0</v>
      </c>
      <c r="AY101" s="43">
        <v>0</v>
      </c>
      <c r="AZ101" s="43">
        <v>0</v>
      </c>
      <c r="BA101" s="43">
        <v>0</v>
      </c>
      <c r="BB101" s="43">
        <v>0</v>
      </c>
      <c r="BC101" s="43">
        <v>0</v>
      </c>
      <c r="BD101" s="43">
        <v>0</v>
      </c>
      <c r="BE101" s="43">
        <v>0</v>
      </c>
      <c r="BF101" s="43">
        <v>0</v>
      </c>
      <c r="BG101" s="43">
        <v>0</v>
      </c>
      <c r="BH101" s="43">
        <v>0</v>
      </c>
      <c r="BI101" s="43">
        <v>0</v>
      </c>
      <c r="BJ101" s="43">
        <v>0</v>
      </c>
      <c r="BK101" s="43">
        <v>0</v>
      </c>
      <c r="BL101" s="43">
        <v>0</v>
      </c>
      <c r="BM101" s="43">
        <v>0</v>
      </c>
      <c r="BN101" s="43">
        <v>0</v>
      </c>
      <c r="BO101" s="43">
        <v>0</v>
      </c>
      <c r="BP101" s="43">
        <v>0</v>
      </c>
      <c r="BQ101" s="43">
        <v>0</v>
      </c>
      <c r="BR101" s="43">
        <v>0</v>
      </c>
      <c r="BS101" s="43">
        <v>0</v>
      </c>
      <c r="BT101" s="43">
        <v>0</v>
      </c>
      <c r="BU101" s="43">
        <v>0</v>
      </c>
      <c r="BV101" s="43">
        <v>0</v>
      </c>
      <c r="BW101" s="43">
        <v>0</v>
      </c>
      <c r="BX101" s="43">
        <v>0</v>
      </c>
      <c r="BY101" s="43">
        <v>0</v>
      </c>
      <c r="BZ101" s="43">
        <v>0</v>
      </c>
      <c r="CA101" s="43">
        <v>0</v>
      </c>
      <c r="CB101" s="43">
        <v>0</v>
      </c>
      <c r="CC101" s="43">
        <v>0</v>
      </c>
      <c r="CD101" s="43">
        <v>0</v>
      </c>
      <c r="CE101" s="43">
        <v>0</v>
      </c>
      <c r="CF101" s="43">
        <v>0</v>
      </c>
      <c r="CG101" s="43">
        <v>0</v>
      </c>
      <c r="CH101" s="43">
        <v>0</v>
      </c>
      <c r="CI101" s="43">
        <v>0</v>
      </c>
      <c r="CJ101" s="43">
        <v>0</v>
      </c>
      <c r="CK101" s="43">
        <v>0</v>
      </c>
      <c r="CL101" s="43">
        <v>0</v>
      </c>
      <c r="CM101" s="43">
        <v>0</v>
      </c>
      <c r="CN101" s="43">
        <v>0</v>
      </c>
      <c r="CO101" s="43">
        <v>0</v>
      </c>
      <c r="CP101" s="43">
        <v>0</v>
      </c>
      <c r="CQ101" s="43">
        <v>0</v>
      </c>
      <c r="CR101" s="43">
        <v>0</v>
      </c>
      <c r="CS101" s="43">
        <v>3.8475611784403517E-3</v>
      </c>
      <c r="CT101" s="43">
        <v>0</v>
      </c>
      <c r="CU101" s="43">
        <v>0</v>
      </c>
      <c r="CV101" s="43">
        <v>0</v>
      </c>
      <c r="CW101" s="43">
        <v>0</v>
      </c>
      <c r="CX101" s="43">
        <v>0</v>
      </c>
      <c r="CY101" s="43">
        <v>0</v>
      </c>
      <c r="CZ101" s="43">
        <v>0</v>
      </c>
      <c r="DA101" s="43">
        <v>0</v>
      </c>
      <c r="DB101" s="43">
        <v>0</v>
      </c>
      <c r="DC101" s="43">
        <v>0</v>
      </c>
      <c r="DD101" s="43">
        <v>0</v>
      </c>
      <c r="DE101" s="43">
        <v>0</v>
      </c>
      <c r="DF101" s="43">
        <v>0</v>
      </c>
      <c r="DG101" s="43">
        <v>0</v>
      </c>
      <c r="DH101" s="43">
        <v>0</v>
      </c>
      <c r="DI101" s="43">
        <v>0</v>
      </c>
      <c r="DJ101" s="43">
        <v>0</v>
      </c>
      <c r="DK101" s="43">
        <v>0</v>
      </c>
      <c r="DL101" s="43">
        <v>0</v>
      </c>
      <c r="DM101" s="43">
        <v>0</v>
      </c>
      <c r="DN101" s="43">
        <v>0</v>
      </c>
      <c r="DO101" s="43">
        <v>0</v>
      </c>
      <c r="DP101" s="43">
        <v>0</v>
      </c>
      <c r="DQ101" s="43">
        <v>0</v>
      </c>
      <c r="DR101" s="43">
        <v>0</v>
      </c>
      <c r="DS101" s="43">
        <v>0</v>
      </c>
      <c r="DT101" s="43">
        <v>0</v>
      </c>
      <c r="DU101" s="43">
        <v>0</v>
      </c>
      <c r="DV101" s="43">
        <v>0</v>
      </c>
      <c r="DW101" s="43">
        <v>0</v>
      </c>
      <c r="DX101" s="43">
        <v>0</v>
      </c>
      <c r="DY101" s="43">
        <v>0</v>
      </c>
      <c r="DZ101" s="43">
        <v>0</v>
      </c>
      <c r="EA101" s="43">
        <v>0</v>
      </c>
      <c r="EB101" s="43">
        <v>0</v>
      </c>
      <c r="EC101" s="43">
        <v>0</v>
      </c>
      <c r="ED101" s="43">
        <v>0</v>
      </c>
      <c r="EE101" s="43">
        <v>0</v>
      </c>
      <c r="EF101" s="43">
        <v>0</v>
      </c>
      <c r="EG101" s="43">
        <v>0</v>
      </c>
      <c r="EH101" s="43">
        <v>0</v>
      </c>
      <c r="EI101" s="43">
        <v>0</v>
      </c>
      <c r="EJ101" s="43">
        <v>0</v>
      </c>
      <c r="EK101" s="43">
        <v>0</v>
      </c>
      <c r="EL101" s="43">
        <v>0</v>
      </c>
      <c r="EM101" s="43">
        <v>0</v>
      </c>
      <c r="EN101" s="43">
        <v>0</v>
      </c>
      <c r="EO101" s="43">
        <v>0</v>
      </c>
      <c r="EP101" s="43">
        <v>0</v>
      </c>
      <c r="EQ101" s="43">
        <v>0</v>
      </c>
      <c r="ER101" s="43">
        <v>0</v>
      </c>
      <c r="ES101" s="43">
        <v>0</v>
      </c>
      <c r="ET101" s="43">
        <v>0</v>
      </c>
      <c r="EU101" s="43">
        <v>0</v>
      </c>
      <c r="EV101" s="43">
        <v>0</v>
      </c>
      <c r="EW101" s="43">
        <v>0</v>
      </c>
      <c r="EX101" s="43">
        <v>0</v>
      </c>
      <c r="EY101" s="43">
        <v>0</v>
      </c>
      <c r="EZ101" s="43">
        <v>0</v>
      </c>
      <c r="FA101" s="43">
        <v>0</v>
      </c>
      <c r="FB101" s="43">
        <v>0</v>
      </c>
      <c r="FC101" s="43">
        <v>0</v>
      </c>
      <c r="FD101" s="43">
        <v>0</v>
      </c>
      <c r="FE101" s="43">
        <v>0</v>
      </c>
      <c r="FF101" s="43">
        <v>0</v>
      </c>
      <c r="FG101" s="43">
        <v>0</v>
      </c>
      <c r="FH101" s="43">
        <v>0</v>
      </c>
      <c r="FI101" s="43">
        <v>0</v>
      </c>
      <c r="FJ101" s="43">
        <v>0</v>
      </c>
      <c r="FK101" s="43">
        <v>0</v>
      </c>
      <c r="FL101" s="44">
        <v>2.9173795445533037E-6</v>
      </c>
      <c r="FN101" s="2"/>
    </row>
    <row r="102" spans="1:170" ht="13.5" customHeight="1">
      <c r="A102" s="36" t="s">
        <v>283</v>
      </c>
      <c r="B102" s="1" t="s">
        <v>142</v>
      </c>
      <c r="C102" s="43">
        <v>0</v>
      </c>
      <c r="D102" s="43">
        <v>0</v>
      </c>
      <c r="E102" s="43">
        <v>0</v>
      </c>
      <c r="F102" s="43">
        <v>0</v>
      </c>
      <c r="G102" s="43">
        <v>0</v>
      </c>
      <c r="H102" s="43">
        <v>0</v>
      </c>
      <c r="I102" s="43">
        <v>0</v>
      </c>
      <c r="J102" s="43">
        <v>1.7785302937064927E-6</v>
      </c>
      <c r="K102" s="43">
        <v>0</v>
      </c>
      <c r="L102" s="43">
        <v>0</v>
      </c>
      <c r="M102" s="43">
        <v>0</v>
      </c>
      <c r="N102" s="43">
        <v>0</v>
      </c>
      <c r="O102" s="43">
        <v>0</v>
      </c>
      <c r="P102" s="43">
        <v>0</v>
      </c>
      <c r="Q102" s="43">
        <v>0</v>
      </c>
      <c r="R102" s="43">
        <v>0</v>
      </c>
      <c r="S102" s="43">
        <v>0</v>
      </c>
      <c r="T102" s="43">
        <v>0</v>
      </c>
      <c r="U102" s="43">
        <v>0</v>
      </c>
      <c r="V102" s="43">
        <v>0</v>
      </c>
      <c r="W102" s="43">
        <v>0</v>
      </c>
      <c r="X102" s="43">
        <v>0</v>
      </c>
      <c r="Y102" s="43">
        <v>0</v>
      </c>
      <c r="Z102" s="43">
        <v>0</v>
      </c>
      <c r="AA102" s="43">
        <v>4.345815237172593E-5</v>
      </c>
      <c r="AB102" s="43">
        <v>0</v>
      </c>
      <c r="AC102" s="43">
        <v>1.174829790055325E-5</v>
      </c>
      <c r="AD102" s="43">
        <v>0</v>
      </c>
      <c r="AE102" s="43">
        <v>0</v>
      </c>
      <c r="AF102" s="43">
        <v>0</v>
      </c>
      <c r="AG102" s="43">
        <v>7.3726014469959095E-7</v>
      </c>
      <c r="AH102" s="43">
        <v>0</v>
      </c>
      <c r="AI102" s="43">
        <v>6.9044663513298255E-7</v>
      </c>
      <c r="AJ102" s="43">
        <v>1.9304538554927878E-7</v>
      </c>
      <c r="AK102" s="43">
        <v>6.5894477525041074E-7</v>
      </c>
      <c r="AL102" s="43">
        <v>7.1842693238884145E-6</v>
      </c>
      <c r="AM102" s="43">
        <v>2.5977989023087332E-7</v>
      </c>
      <c r="AN102" s="43">
        <v>0</v>
      </c>
      <c r="AO102" s="43">
        <v>9.2060690256827977E-7</v>
      </c>
      <c r="AP102" s="43">
        <v>7.5792227734422522E-8</v>
      </c>
      <c r="AQ102" s="43">
        <v>0</v>
      </c>
      <c r="AR102" s="43">
        <v>0</v>
      </c>
      <c r="AS102" s="43">
        <v>0</v>
      </c>
      <c r="AT102" s="43">
        <v>0</v>
      </c>
      <c r="AU102" s="43">
        <v>1.5690792115405489E-6</v>
      </c>
      <c r="AV102" s="43">
        <v>2.7602323538502451E-6</v>
      </c>
      <c r="AW102" s="43">
        <v>7.9419118284377918E-6</v>
      </c>
      <c r="AX102" s="43">
        <v>2.2802186459147018E-5</v>
      </c>
      <c r="AY102" s="43">
        <v>4.8724049288969309E-4</v>
      </c>
      <c r="AZ102" s="43">
        <v>0</v>
      </c>
      <c r="BA102" s="43">
        <v>4.8723937114162414E-5</v>
      </c>
      <c r="BB102" s="43">
        <v>2.9678795877197096E-4</v>
      </c>
      <c r="BC102" s="43">
        <v>3.0006593238902094E-4</v>
      </c>
      <c r="BD102" s="43">
        <v>0</v>
      </c>
      <c r="BE102" s="43">
        <v>0</v>
      </c>
      <c r="BF102" s="43">
        <v>3.6989607727991216E-5</v>
      </c>
      <c r="BG102" s="43">
        <v>2.4613203506889236E-6</v>
      </c>
      <c r="BH102" s="43">
        <v>1.2090412887600111E-5</v>
      </c>
      <c r="BI102" s="43">
        <v>3.2084281293588861E-6</v>
      </c>
      <c r="BJ102" s="43">
        <v>4.3007101117258545E-5</v>
      </c>
      <c r="BK102" s="43">
        <v>1.5278344474541785E-5</v>
      </c>
      <c r="BL102" s="43">
        <v>3.532899668313366E-5</v>
      </c>
      <c r="BM102" s="43">
        <v>3.8853268085320506E-4</v>
      </c>
      <c r="BN102" s="43">
        <v>1.3788962431353255E-4</v>
      </c>
      <c r="BO102" s="43">
        <v>5.4780633024334024E-4</v>
      </c>
      <c r="BP102" s="43">
        <v>6.8814260434594567E-5</v>
      </c>
      <c r="BQ102" s="43">
        <v>2.2103699351896808E-4</v>
      </c>
      <c r="BR102" s="43">
        <v>8.5143815485653913E-7</v>
      </c>
      <c r="BS102" s="43">
        <v>0</v>
      </c>
      <c r="BT102" s="43">
        <v>1.0135456115641376E-5</v>
      </c>
      <c r="BU102" s="43">
        <v>9.3861267162415008E-5</v>
      </c>
      <c r="BV102" s="43">
        <v>3.655031246963659E-6</v>
      </c>
      <c r="BW102" s="43">
        <v>6.7511067330041158E-5</v>
      </c>
      <c r="BX102" s="43">
        <v>1.635431763466319E-5</v>
      </c>
      <c r="BY102" s="43">
        <v>1.6678078520491611E-4</v>
      </c>
      <c r="BZ102" s="43">
        <v>9.3504643932581429E-5</v>
      </c>
      <c r="CA102" s="43">
        <v>8.7474738303697632E-4</v>
      </c>
      <c r="CB102" s="43">
        <v>8.9081486081508496E-5</v>
      </c>
      <c r="CC102" s="43">
        <v>1.218753370764736E-5</v>
      </c>
      <c r="CD102" s="43">
        <v>3.280749340134596E-4</v>
      </c>
      <c r="CE102" s="43">
        <v>7.454783612629803E-5</v>
      </c>
      <c r="CF102" s="43">
        <v>7.3959913948503807E-4</v>
      </c>
      <c r="CG102" s="43">
        <v>5.790779731826227E-4</v>
      </c>
      <c r="CH102" s="43">
        <v>3.3613225016106339E-5</v>
      </c>
      <c r="CI102" s="43">
        <v>4.1859559234193181E-5</v>
      </c>
      <c r="CJ102" s="43">
        <v>1.7078364552236818E-3</v>
      </c>
      <c r="CK102" s="43">
        <v>4.1333526938857782E-4</v>
      </c>
      <c r="CL102" s="43">
        <v>5.7942471064807417E-4</v>
      </c>
      <c r="CM102" s="43">
        <v>5.3630797586084787E-3</v>
      </c>
      <c r="CN102" s="43">
        <v>4.2958740277900087E-5</v>
      </c>
      <c r="CO102" s="43">
        <v>3.4598778411494595E-6</v>
      </c>
      <c r="CP102" s="43">
        <v>1.8070561658951869E-5</v>
      </c>
      <c r="CQ102" s="43">
        <v>2.2206670290727241E-4</v>
      </c>
      <c r="CR102" s="43">
        <v>4.4059780622441279E-2</v>
      </c>
      <c r="CS102" s="43">
        <v>5.6128495304873273E-2</v>
      </c>
      <c r="CT102" s="43">
        <v>1.5742412179427866E-2</v>
      </c>
      <c r="CU102" s="43">
        <v>4.6200425993956074E-6</v>
      </c>
      <c r="CV102" s="43">
        <v>5.9658907230189344E-4</v>
      </c>
      <c r="CW102" s="43">
        <v>4.4197520613802535E-6</v>
      </c>
      <c r="CX102" s="43">
        <v>4.1348046485666475E-4</v>
      </c>
      <c r="CY102" s="43">
        <v>3.0915726548216392E-6</v>
      </c>
      <c r="CZ102" s="43">
        <v>1.1942627383878683E-4</v>
      </c>
      <c r="DA102" s="43">
        <v>3.6033310617828725E-5</v>
      </c>
      <c r="DB102" s="43">
        <v>3.6713863376077394E-6</v>
      </c>
      <c r="DC102" s="43">
        <v>0</v>
      </c>
      <c r="DD102" s="43">
        <v>0</v>
      </c>
      <c r="DE102" s="43">
        <v>0</v>
      </c>
      <c r="DF102" s="43">
        <v>0</v>
      </c>
      <c r="DG102" s="43">
        <v>0</v>
      </c>
      <c r="DH102" s="43">
        <v>0</v>
      </c>
      <c r="DI102" s="43">
        <v>0</v>
      </c>
      <c r="DJ102" s="43">
        <v>0</v>
      </c>
      <c r="DK102" s="43">
        <v>0</v>
      </c>
      <c r="DL102" s="43">
        <v>0</v>
      </c>
      <c r="DM102" s="43">
        <v>0</v>
      </c>
      <c r="DN102" s="43">
        <v>0</v>
      </c>
      <c r="DO102" s="43">
        <v>0</v>
      </c>
      <c r="DP102" s="43">
        <v>3.1524883617790119E-6</v>
      </c>
      <c r="DQ102" s="43">
        <v>0</v>
      </c>
      <c r="DR102" s="43">
        <v>1.7950476919452131E-3</v>
      </c>
      <c r="DS102" s="43">
        <v>3.139250206656405E-6</v>
      </c>
      <c r="DT102" s="43">
        <v>2.5625220069651443E-5</v>
      </c>
      <c r="DU102" s="43">
        <v>7.1308684176670911E-4</v>
      </c>
      <c r="DV102" s="43">
        <v>1.6890001622339671E-3</v>
      </c>
      <c r="DW102" s="43">
        <v>4.7671767221586466E-4</v>
      </c>
      <c r="DX102" s="43">
        <v>7.8595532101715282E-4</v>
      </c>
      <c r="DY102" s="43">
        <v>0</v>
      </c>
      <c r="DZ102" s="43">
        <v>1.7793220472767165E-3</v>
      </c>
      <c r="EA102" s="43">
        <v>0</v>
      </c>
      <c r="EB102" s="43">
        <v>0</v>
      </c>
      <c r="EC102" s="43">
        <v>0</v>
      </c>
      <c r="ED102" s="43">
        <v>0</v>
      </c>
      <c r="EE102" s="43">
        <v>0</v>
      </c>
      <c r="EF102" s="43">
        <v>0</v>
      </c>
      <c r="EG102" s="43">
        <v>2.1477157606586454E-5</v>
      </c>
      <c r="EH102" s="43">
        <v>3.9107477223705843E-6</v>
      </c>
      <c r="EI102" s="43">
        <v>1.2492162729407637E-7</v>
      </c>
      <c r="EJ102" s="43">
        <v>0</v>
      </c>
      <c r="EK102" s="43">
        <v>0</v>
      </c>
      <c r="EL102" s="43">
        <v>0</v>
      </c>
      <c r="EM102" s="43">
        <v>0</v>
      </c>
      <c r="EN102" s="43">
        <v>0</v>
      </c>
      <c r="EO102" s="43">
        <v>0</v>
      </c>
      <c r="EP102" s="43">
        <v>4.4795956322777891E-7</v>
      </c>
      <c r="EQ102" s="43">
        <v>0</v>
      </c>
      <c r="ER102" s="43">
        <v>1.2982641344185259E-3</v>
      </c>
      <c r="ES102" s="43">
        <v>3.1162648567022473E-5</v>
      </c>
      <c r="ET102" s="43">
        <v>0</v>
      </c>
      <c r="EU102" s="43">
        <v>0</v>
      </c>
      <c r="EV102" s="43">
        <v>2.0275169136825615E-6</v>
      </c>
      <c r="EW102" s="43">
        <v>2.2172266627359671E-7</v>
      </c>
      <c r="EX102" s="43">
        <v>2.2560755550679089E-7</v>
      </c>
      <c r="EY102" s="43">
        <v>0</v>
      </c>
      <c r="EZ102" s="43">
        <v>1.9708846153027912E-5</v>
      </c>
      <c r="FA102" s="43">
        <v>8.2837533918873407E-7</v>
      </c>
      <c r="FB102" s="43">
        <v>0</v>
      </c>
      <c r="FC102" s="43">
        <v>3.4968537694772317E-6</v>
      </c>
      <c r="FD102" s="43">
        <v>0</v>
      </c>
      <c r="FE102" s="43">
        <v>0</v>
      </c>
      <c r="FF102" s="43">
        <v>7.4366430264890956E-6</v>
      </c>
      <c r="FG102" s="43">
        <v>0</v>
      </c>
      <c r="FH102" s="43">
        <v>0</v>
      </c>
      <c r="FI102" s="43">
        <v>1.7960884282567115E-2</v>
      </c>
      <c r="FJ102" s="43">
        <v>3.0093854620304268E-5</v>
      </c>
      <c r="FK102" s="43">
        <v>0</v>
      </c>
      <c r="FL102" s="44">
        <v>1.6771691697589958E-3</v>
      </c>
      <c r="FN102" s="2"/>
    </row>
    <row r="103" spans="1:170" ht="13.5" customHeight="1">
      <c r="A103" s="36" t="s">
        <v>284</v>
      </c>
      <c r="B103" s="1" t="s">
        <v>143</v>
      </c>
      <c r="C103" s="43">
        <v>0</v>
      </c>
      <c r="D103" s="43">
        <v>0</v>
      </c>
      <c r="E103" s="43">
        <v>0</v>
      </c>
      <c r="F103" s="43">
        <v>0</v>
      </c>
      <c r="G103" s="43">
        <v>0</v>
      </c>
      <c r="H103" s="43">
        <v>0</v>
      </c>
      <c r="I103" s="43">
        <v>0</v>
      </c>
      <c r="J103" s="43">
        <v>0</v>
      </c>
      <c r="K103" s="43">
        <v>0</v>
      </c>
      <c r="L103" s="43">
        <v>0</v>
      </c>
      <c r="M103" s="43">
        <v>0</v>
      </c>
      <c r="N103" s="43">
        <v>0</v>
      </c>
      <c r="O103" s="43">
        <v>0</v>
      </c>
      <c r="P103" s="43">
        <v>0</v>
      </c>
      <c r="Q103" s="43">
        <v>0</v>
      </c>
      <c r="R103" s="43">
        <v>0</v>
      </c>
      <c r="S103" s="43">
        <v>0</v>
      </c>
      <c r="T103" s="43">
        <v>0</v>
      </c>
      <c r="U103" s="43">
        <v>0</v>
      </c>
      <c r="V103" s="43">
        <v>0</v>
      </c>
      <c r="W103" s="43">
        <v>0</v>
      </c>
      <c r="X103" s="43">
        <v>0</v>
      </c>
      <c r="Y103" s="43">
        <v>0</v>
      </c>
      <c r="Z103" s="43">
        <v>0</v>
      </c>
      <c r="AA103" s="43">
        <v>0</v>
      </c>
      <c r="AB103" s="43">
        <v>0</v>
      </c>
      <c r="AC103" s="43">
        <v>0</v>
      </c>
      <c r="AD103" s="43">
        <v>0</v>
      </c>
      <c r="AE103" s="43">
        <v>0</v>
      </c>
      <c r="AF103" s="43">
        <v>0</v>
      </c>
      <c r="AG103" s="43">
        <v>0</v>
      </c>
      <c r="AH103" s="43">
        <v>0</v>
      </c>
      <c r="AI103" s="43">
        <v>0</v>
      </c>
      <c r="AJ103" s="43">
        <v>0</v>
      </c>
      <c r="AK103" s="43">
        <v>0</v>
      </c>
      <c r="AL103" s="43">
        <v>0</v>
      </c>
      <c r="AM103" s="43">
        <v>0</v>
      </c>
      <c r="AN103" s="43">
        <v>0</v>
      </c>
      <c r="AO103" s="43">
        <v>0</v>
      </c>
      <c r="AP103" s="43">
        <v>0</v>
      </c>
      <c r="AQ103" s="43">
        <v>0</v>
      </c>
      <c r="AR103" s="43">
        <v>0</v>
      </c>
      <c r="AS103" s="43">
        <v>0</v>
      </c>
      <c r="AT103" s="43">
        <v>0</v>
      </c>
      <c r="AU103" s="43">
        <v>0</v>
      </c>
      <c r="AV103" s="43">
        <v>0</v>
      </c>
      <c r="AW103" s="43">
        <v>0</v>
      </c>
      <c r="AX103" s="43">
        <v>0</v>
      </c>
      <c r="AY103" s="43">
        <v>0</v>
      </c>
      <c r="AZ103" s="43">
        <v>0</v>
      </c>
      <c r="BA103" s="43">
        <v>0</v>
      </c>
      <c r="BB103" s="43">
        <v>0</v>
      </c>
      <c r="BC103" s="43">
        <v>0</v>
      </c>
      <c r="BD103" s="43">
        <v>0</v>
      </c>
      <c r="BE103" s="43">
        <v>0</v>
      </c>
      <c r="BF103" s="43">
        <v>0</v>
      </c>
      <c r="BG103" s="43">
        <v>0</v>
      </c>
      <c r="BH103" s="43">
        <v>0</v>
      </c>
      <c r="BI103" s="43">
        <v>0</v>
      </c>
      <c r="BJ103" s="43">
        <v>0</v>
      </c>
      <c r="BK103" s="43">
        <v>0</v>
      </c>
      <c r="BL103" s="43">
        <v>0</v>
      </c>
      <c r="BM103" s="43">
        <v>0</v>
      </c>
      <c r="BN103" s="43">
        <v>0</v>
      </c>
      <c r="BO103" s="43">
        <v>0</v>
      </c>
      <c r="BP103" s="43">
        <v>0</v>
      </c>
      <c r="BQ103" s="43">
        <v>0</v>
      </c>
      <c r="BR103" s="43">
        <v>0</v>
      </c>
      <c r="BS103" s="43">
        <v>0</v>
      </c>
      <c r="BT103" s="43">
        <v>0</v>
      </c>
      <c r="BU103" s="43">
        <v>0</v>
      </c>
      <c r="BV103" s="43">
        <v>0</v>
      </c>
      <c r="BW103" s="43">
        <v>0</v>
      </c>
      <c r="BX103" s="43">
        <v>0</v>
      </c>
      <c r="BY103" s="43">
        <v>0</v>
      </c>
      <c r="BZ103" s="43">
        <v>0</v>
      </c>
      <c r="CA103" s="43">
        <v>0</v>
      </c>
      <c r="CB103" s="43">
        <v>0</v>
      </c>
      <c r="CC103" s="43">
        <v>0</v>
      </c>
      <c r="CD103" s="43">
        <v>0</v>
      </c>
      <c r="CE103" s="43">
        <v>0</v>
      </c>
      <c r="CF103" s="43">
        <v>0</v>
      </c>
      <c r="CG103" s="43">
        <v>0</v>
      </c>
      <c r="CH103" s="43">
        <v>0</v>
      </c>
      <c r="CI103" s="43">
        <v>0</v>
      </c>
      <c r="CJ103" s="43">
        <v>0</v>
      </c>
      <c r="CK103" s="43">
        <v>0</v>
      </c>
      <c r="CL103" s="43">
        <v>0</v>
      </c>
      <c r="CM103" s="43">
        <v>0</v>
      </c>
      <c r="CN103" s="43">
        <v>0</v>
      </c>
      <c r="CO103" s="43">
        <v>0</v>
      </c>
      <c r="CP103" s="43">
        <v>0</v>
      </c>
      <c r="CQ103" s="43">
        <v>0</v>
      </c>
      <c r="CR103" s="43">
        <v>0</v>
      </c>
      <c r="CS103" s="43">
        <v>0</v>
      </c>
      <c r="CT103" s="43">
        <v>0</v>
      </c>
      <c r="CU103" s="43">
        <v>1.2060046411689913E-3</v>
      </c>
      <c r="CV103" s="43">
        <v>0</v>
      </c>
      <c r="CW103" s="43">
        <v>0</v>
      </c>
      <c r="CX103" s="43">
        <v>0</v>
      </c>
      <c r="CY103" s="43">
        <v>0</v>
      </c>
      <c r="CZ103" s="43">
        <v>0</v>
      </c>
      <c r="DA103" s="43">
        <v>0</v>
      </c>
      <c r="DB103" s="43">
        <v>0</v>
      </c>
      <c r="DC103" s="43">
        <v>0</v>
      </c>
      <c r="DD103" s="43">
        <v>0</v>
      </c>
      <c r="DE103" s="43">
        <v>0</v>
      </c>
      <c r="DF103" s="43">
        <v>0</v>
      </c>
      <c r="DG103" s="43">
        <v>0</v>
      </c>
      <c r="DH103" s="43">
        <v>0</v>
      </c>
      <c r="DI103" s="43">
        <v>0</v>
      </c>
      <c r="DJ103" s="43">
        <v>0</v>
      </c>
      <c r="DK103" s="43">
        <v>0</v>
      </c>
      <c r="DL103" s="43">
        <v>0</v>
      </c>
      <c r="DM103" s="43">
        <v>0</v>
      </c>
      <c r="DN103" s="43">
        <v>0</v>
      </c>
      <c r="DO103" s="43">
        <v>0</v>
      </c>
      <c r="DP103" s="43">
        <v>0</v>
      </c>
      <c r="DQ103" s="43">
        <v>0</v>
      </c>
      <c r="DR103" s="43">
        <v>0</v>
      </c>
      <c r="DS103" s="43">
        <v>4.790539416054989E-3</v>
      </c>
      <c r="DT103" s="43">
        <v>0</v>
      </c>
      <c r="DU103" s="43">
        <v>0</v>
      </c>
      <c r="DV103" s="43">
        <v>0</v>
      </c>
      <c r="DW103" s="43">
        <v>0</v>
      </c>
      <c r="DX103" s="43">
        <v>0</v>
      </c>
      <c r="DY103" s="43">
        <v>0</v>
      </c>
      <c r="DZ103" s="43">
        <v>0</v>
      </c>
      <c r="EA103" s="43">
        <v>0</v>
      </c>
      <c r="EB103" s="43">
        <v>0</v>
      </c>
      <c r="EC103" s="43">
        <v>0</v>
      </c>
      <c r="ED103" s="43">
        <v>0</v>
      </c>
      <c r="EE103" s="43">
        <v>0</v>
      </c>
      <c r="EF103" s="43">
        <v>0</v>
      </c>
      <c r="EG103" s="43">
        <v>0</v>
      </c>
      <c r="EH103" s="43">
        <v>0</v>
      </c>
      <c r="EI103" s="43">
        <v>0</v>
      </c>
      <c r="EJ103" s="43">
        <v>0</v>
      </c>
      <c r="EK103" s="43">
        <v>0</v>
      </c>
      <c r="EL103" s="43">
        <v>0</v>
      </c>
      <c r="EM103" s="43">
        <v>0</v>
      </c>
      <c r="EN103" s="43">
        <v>0</v>
      </c>
      <c r="EO103" s="43">
        <v>0</v>
      </c>
      <c r="EP103" s="43">
        <v>0</v>
      </c>
      <c r="EQ103" s="43">
        <v>0</v>
      </c>
      <c r="ER103" s="43">
        <v>0</v>
      </c>
      <c r="ES103" s="43">
        <v>0</v>
      </c>
      <c r="ET103" s="43">
        <v>0</v>
      </c>
      <c r="EU103" s="43">
        <v>0</v>
      </c>
      <c r="EV103" s="43">
        <v>0</v>
      </c>
      <c r="EW103" s="43">
        <v>0</v>
      </c>
      <c r="EX103" s="43">
        <v>0</v>
      </c>
      <c r="EY103" s="43">
        <v>0</v>
      </c>
      <c r="EZ103" s="43">
        <v>0</v>
      </c>
      <c r="FA103" s="43">
        <v>1.7806198879757835E-7</v>
      </c>
      <c r="FB103" s="43">
        <v>0</v>
      </c>
      <c r="FC103" s="43">
        <v>0</v>
      </c>
      <c r="FD103" s="43">
        <v>0</v>
      </c>
      <c r="FE103" s="43">
        <v>0</v>
      </c>
      <c r="FF103" s="43">
        <v>0</v>
      </c>
      <c r="FG103" s="43">
        <v>0</v>
      </c>
      <c r="FH103" s="43">
        <v>0</v>
      </c>
      <c r="FI103" s="43">
        <v>0</v>
      </c>
      <c r="FJ103" s="43">
        <v>0</v>
      </c>
      <c r="FK103" s="43">
        <v>0</v>
      </c>
      <c r="FL103" s="44">
        <v>4.2163790279009533E-5</v>
      </c>
      <c r="FN103" s="2"/>
    </row>
    <row r="104" spans="1:170" ht="13.5" customHeight="1">
      <c r="A104" s="36" t="s">
        <v>285</v>
      </c>
      <c r="B104" s="1" t="s">
        <v>144</v>
      </c>
      <c r="C104" s="43">
        <v>0</v>
      </c>
      <c r="D104" s="43">
        <v>0</v>
      </c>
      <c r="E104" s="43">
        <v>0</v>
      </c>
      <c r="F104" s="43">
        <v>0</v>
      </c>
      <c r="G104" s="43">
        <v>0</v>
      </c>
      <c r="H104" s="43">
        <v>0</v>
      </c>
      <c r="I104" s="43">
        <v>0</v>
      </c>
      <c r="J104" s="43">
        <v>0</v>
      </c>
      <c r="K104" s="43">
        <v>0</v>
      </c>
      <c r="L104" s="43">
        <v>0</v>
      </c>
      <c r="M104" s="43">
        <v>0</v>
      </c>
      <c r="N104" s="43">
        <v>0</v>
      </c>
      <c r="O104" s="43">
        <v>0</v>
      </c>
      <c r="P104" s="43">
        <v>0</v>
      </c>
      <c r="Q104" s="43">
        <v>0</v>
      </c>
      <c r="R104" s="43">
        <v>0</v>
      </c>
      <c r="S104" s="43">
        <v>0</v>
      </c>
      <c r="T104" s="43">
        <v>0</v>
      </c>
      <c r="U104" s="43">
        <v>0</v>
      </c>
      <c r="V104" s="43">
        <v>0</v>
      </c>
      <c r="W104" s="43">
        <v>0</v>
      </c>
      <c r="X104" s="43">
        <v>0</v>
      </c>
      <c r="Y104" s="43">
        <v>0</v>
      </c>
      <c r="Z104" s="43">
        <v>0</v>
      </c>
      <c r="AA104" s="43">
        <v>0</v>
      </c>
      <c r="AB104" s="43">
        <v>0</v>
      </c>
      <c r="AC104" s="43">
        <v>0</v>
      </c>
      <c r="AD104" s="43">
        <v>0</v>
      </c>
      <c r="AE104" s="43">
        <v>0</v>
      </c>
      <c r="AF104" s="43">
        <v>0</v>
      </c>
      <c r="AG104" s="43">
        <v>0</v>
      </c>
      <c r="AH104" s="43">
        <v>0</v>
      </c>
      <c r="AI104" s="43">
        <v>0</v>
      </c>
      <c r="AJ104" s="43">
        <v>0</v>
      </c>
      <c r="AK104" s="43">
        <v>0</v>
      </c>
      <c r="AL104" s="43">
        <v>0</v>
      </c>
      <c r="AM104" s="43">
        <v>0</v>
      </c>
      <c r="AN104" s="43">
        <v>0</v>
      </c>
      <c r="AO104" s="43">
        <v>0</v>
      </c>
      <c r="AP104" s="43">
        <v>0</v>
      </c>
      <c r="AQ104" s="43">
        <v>0</v>
      </c>
      <c r="AR104" s="43">
        <v>0</v>
      </c>
      <c r="AS104" s="43">
        <v>0</v>
      </c>
      <c r="AT104" s="43">
        <v>0</v>
      </c>
      <c r="AU104" s="43">
        <v>0</v>
      </c>
      <c r="AV104" s="43">
        <v>0</v>
      </c>
      <c r="AW104" s="43">
        <v>0</v>
      </c>
      <c r="AX104" s="43">
        <v>0</v>
      </c>
      <c r="AY104" s="43">
        <v>0</v>
      </c>
      <c r="AZ104" s="43">
        <v>0</v>
      </c>
      <c r="BA104" s="43">
        <v>0</v>
      </c>
      <c r="BB104" s="43">
        <v>0</v>
      </c>
      <c r="BC104" s="43">
        <v>0</v>
      </c>
      <c r="BD104" s="43">
        <v>0</v>
      </c>
      <c r="BE104" s="43">
        <v>0</v>
      </c>
      <c r="BF104" s="43">
        <v>0</v>
      </c>
      <c r="BG104" s="43">
        <v>0</v>
      </c>
      <c r="BH104" s="43">
        <v>0</v>
      </c>
      <c r="BI104" s="43">
        <v>0</v>
      </c>
      <c r="BJ104" s="43">
        <v>0</v>
      </c>
      <c r="BK104" s="43">
        <v>0</v>
      </c>
      <c r="BL104" s="43">
        <v>0</v>
      </c>
      <c r="BM104" s="43">
        <v>0</v>
      </c>
      <c r="BN104" s="43">
        <v>0</v>
      </c>
      <c r="BO104" s="43">
        <v>0</v>
      </c>
      <c r="BP104" s="43">
        <v>0</v>
      </c>
      <c r="BQ104" s="43">
        <v>0</v>
      </c>
      <c r="BR104" s="43">
        <v>0</v>
      </c>
      <c r="BS104" s="43">
        <v>0</v>
      </c>
      <c r="BT104" s="43">
        <v>0</v>
      </c>
      <c r="BU104" s="43">
        <v>0</v>
      </c>
      <c r="BV104" s="43">
        <v>0</v>
      </c>
      <c r="BW104" s="43">
        <v>0</v>
      </c>
      <c r="BX104" s="43">
        <v>0</v>
      </c>
      <c r="BY104" s="43">
        <v>0</v>
      </c>
      <c r="BZ104" s="43">
        <v>0</v>
      </c>
      <c r="CA104" s="43">
        <v>0</v>
      </c>
      <c r="CB104" s="43">
        <v>0</v>
      </c>
      <c r="CC104" s="43">
        <v>0</v>
      </c>
      <c r="CD104" s="43">
        <v>0</v>
      </c>
      <c r="CE104" s="43">
        <v>0</v>
      </c>
      <c r="CF104" s="43">
        <v>0</v>
      </c>
      <c r="CG104" s="43">
        <v>0</v>
      </c>
      <c r="CH104" s="43">
        <v>0</v>
      </c>
      <c r="CI104" s="43">
        <v>0</v>
      </c>
      <c r="CJ104" s="43">
        <v>0</v>
      </c>
      <c r="CK104" s="43">
        <v>0</v>
      </c>
      <c r="CL104" s="43">
        <v>0</v>
      </c>
      <c r="CM104" s="43">
        <v>0</v>
      </c>
      <c r="CN104" s="43">
        <v>0</v>
      </c>
      <c r="CO104" s="43">
        <v>0</v>
      </c>
      <c r="CP104" s="43">
        <v>0</v>
      </c>
      <c r="CQ104" s="43">
        <v>0</v>
      </c>
      <c r="CR104" s="43">
        <v>0</v>
      </c>
      <c r="CS104" s="43">
        <v>0</v>
      </c>
      <c r="CT104" s="43">
        <v>0</v>
      </c>
      <c r="CU104" s="43">
        <v>0</v>
      </c>
      <c r="CV104" s="43">
        <v>2.4216226383091635E-2</v>
      </c>
      <c r="CW104" s="43">
        <v>0</v>
      </c>
      <c r="CX104" s="43">
        <v>0</v>
      </c>
      <c r="CY104" s="43">
        <v>0</v>
      </c>
      <c r="CZ104" s="43">
        <v>0</v>
      </c>
      <c r="DA104" s="43">
        <v>0</v>
      </c>
      <c r="DB104" s="43">
        <v>0</v>
      </c>
      <c r="DC104" s="43">
        <v>0</v>
      </c>
      <c r="DD104" s="43">
        <v>0</v>
      </c>
      <c r="DE104" s="43">
        <v>0</v>
      </c>
      <c r="DF104" s="43">
        <v>0</v>
      </c>
      <c r="DG104" s="43">
        <v>0</v>
      </c>
      <c r="DH104" s="43">
        <v>0</v>
      </c>
      <c r="DI104" s="43">
        <v>0</v>
      </c>
      <c r="DJ104" s="43">
        <v>0</v>
      </c>
      <c r="DK104" s="43">
        <v>0</v>
      </c>
      <c r="DL104" s="43">
        <v>0</v>
      </c>
      <c r="DM104" s="43">
        <v>0</v>
      </c>
      <c r="DN104" s="43">
        <v>0</v>
      </c>
      <c r="DO104" s="43">
        <v>0</v>
      </c>
      <c r="DP104" s="43">
        <v>0</v>
      </c>
      <c r="DQ104" s="43">
        <v>3.6838063279172927E-3</v>
      </c>
      <c r="DR104" s="43">
        <v>0</v>
      </c>
      <c r="DS104" s="43">
        <v>0</v>
      </c>
      <c r="DT104" s="43">
        <v>0</v>
      </c>
      <c r="DU104" s="43">
        <v>0</v>
      </c>
      <c r="DV104" s="43">
        <v>0</v>
      </c>
      <c r="DW104" s="43">
        <v>0</v>
      </c>
      <c r="DX104" s="43">
        <v>0</v>
      </c>
      <c r="DY104" s="43">
        <v>0</v>
      </c>
      <c r="DZ104" s="43">
        <v>0</v>
      </c>
      <c r="EA104" s="43">
        <v>0</v>
      </c>
      <c r="EB104" s="43">
        <v>0</v>
      </c>
      <c r="EC104" s="43">
        <v>0</v>
      </c>
      <c r="ED104" s="43">
        <v>0</v>
      </c>
      <c r="EE104" s="43">
        <v>0</v>
      </c>
      <c r="EF104" s="43">
        <v>0</v>
      </c>
      <c r="EG104" s="43">
        <v>0</v>
      </c>
      <c r="EH104" s="43">
        <v>0</v>
      </c>
      <c r="EI104" s="43">
        <v>0</v>
      </c>
      <c r="EJ104" s="43">
        <v>0</v>
      </c>
      <c r="EK104" s="43">
        <v>0</v>
      </c>
      <c r="EL104" s="43">
        <v>0</v>
      </c>
      <c r="EM104" s="43">
        <v>0</v>
      </c>
      <c r="EN104" s="43">
        <v>0</v>
      </c>
      <c r="EO104" s="43">
        <v>0</v>
      </c>
      <c r="EP104" s="43">
        <v>0</v>
      </c>
      <c r="EQ104" s="43">
        <v>0</v>
      </c>
      <c r="ER104" s="43">
        <v>0</v>
      </c>
      <c r="ES104" s="43">
        <v>0</v>
      </c>
      <c r="ET104" s="43">
        <v>0</v>
      </c>
      <c r="EU104" s="43">
        <v>0</v>
      </c>
      <c r="EV104" s="43">
        <v>0</v>
      </c>
      <c r="EW104" s="43">
        <v>0</v>
      </c>
      <c r="EX104" s="43">
        <v>0</v>
      </c>
      <c r="EY104" s="43">
        <v>0</v>
      </c>
      <c r="EZ104" s="43">
        <v>0</v>
      </c>
      <c r="FA104" s="43">
        <v>0</v>
      </c>
      <c r="FB104" s="43">
        <v>0</v>
      </c>
      <c r="FC104" s="43">
        <v>0</v>
      </c>
      <c r="FD104" s="43">
        <v>0</v>
      </c>
      <c r="FE104" s="43">
        <v>0</v>
      </c>
      <c r="FF104" s="43">
        <v>0</v>
      </c>
      <c r="FG104" s="43">
        <v>0</v>
      </c>
      <c r="FH104" s="43">
        <v>0</v>
      </c>
      <c r="FI104" s="43">
        <v>0</v>
      </c>
      <c r="FJ104" s="43">
        <v>0</v>
      </c>
      <c r="FK104" s="43">
        <v>0</v>
      </c>
      <c r="FL104" s="44">
        <v>2.10450807700883E-5</v>
      </c>
      <c r="FN104" s="2"/>
    </row>
    <row r="105" spans="1:170" ht="13.5" customHeight="1">
      <c r="A105" s="36" t="s">
        <v>286</v>
      </c>
      <c r="B105" s="1" t="s">
        <v>145</v>
      </c>
      <c r="C105" s="43">
        <v>0</v>
      </c>
      <c r="D105" s="43">
        <v>0</v>
      </c>
      <c r="E105" s="43">
        <v>0</v>
      </c>
      <c r="F105" s="43">
        <v>0</v>
      </c>
      <c r="G105" s="43">
        <v>0</v>
      </c>
      <c r="H105" s="43">
        <v>0</v>
      </c>
      <c r="I105" s="43">
        <v>0</v>
      </c>
      <c r="J105" s="43">
        <v>0</v>
      </c>
      <c r="K105" s="43">
        <v>0</v>
      </c>
      <c r="L105" s="43">
        <v>0</v>
      </c>
      <c r="M105" s="43">
        <v>0</v>
      </c>
      <c r="N105" s="43">
        <v>0</v>
      </c>
      <c r="O105" s="43">
        <v>0</v>
      </c>
      <c r="P105" s="43">
        <v>0</v>
      </c>
      <c r="Q105" s="43">
        <v>0</v>
      </c>
      <c r="R105" s="43">
        <v>0</v>
      </c>
      <c r="S105" s="43">
        <v>0</v>
      </c>
      <c r="T105" s="43">
        <v>0</v>
      </c>
      <c r="U105" s="43">
        <v>0</v>
      </c>
      <c r="V105" s="43">
        <v>0</v>
      </c>
      <c r="W105" s="43">
        <v>0</v>
      </c>
      <c r="X105" s="43">
        <v>0</v>
      </c>
      <c r="Y105" s="43">
        <v>0</v>
      </c>
      <c r="Z105" s="43">
        <v>0</v>
      </c>
      <c r="AA105" s="43">
        <v>0</v>
      </c>
      <c r="AB105" s="43">
        <v>0</v>
      </c>
      <c r="AC105" s="43">
        <v>0</v>
      </c>
      <c r="AD105" s="43">
        <v>0</v>
      </c>
      <c r="AE105" s="43">
        <v>0</v>
      </c>
      <c r="AF105" s="43">
        <v>0</v>
      </c>
      <c r="AG105" s="43">
        <v>0</v>
      </c>
      <c r="AH105" s="43">
        <v>0</v>
      </c>
      <c r="AI105" s="43">
        <v>0</v>
      </c>
      <c r="AJ105" s="43">
        <v>0</v>
      </c>
      <c r="AK105" s="43">
        <v>0</v>
      </c>
      <c r="AL105" s="43">
        <v>0</v>
      </c>
      <c r="AM105" s="43">
        <v>0</v>
      </c>
      <c r="AN105" s="43">
        <v>0</v>
      </c>
      <c r="AO105" s="43">
        <v>0</v>
      </c>
      <c r="AP105" s="43">
        <v>0</v>
      </c>
      <c r="AQ105" s="43">
        <v>0</v>
      </c>
      <c r="AR105" s="43">
        <v>0</v>
      </c>
      <c r="AS105" s="43">
        <v>0</v>
      </c>
      <c r="AT105" s="43">
        <v>0</v>
      </c>
      <c r="AU105" s="43">
        <v>0</v>
      </c>
      <c r="AV105" s="43">
        <v>0</v>
      </c>
      <c r="AW105" s="43">
        <v>0</v>
      </c>
      <c r="AX105" s="43">
        <v>0</v>
      </c>
      <c r="AY105" s="43">
        <v>0</v>
      </c>
      <c r="AZ105" s="43">
        <v>0</v>
      </c>
      <c r="BA105" s="43">
        <v>0</v>
      </c>
      <c r="BB105" s="43">
        <v>0</v>
      </c>
      <c r="BC105" s="43">
        <v>0</v>
      </c>
      <c r="BD105" s="43">
        <v>0</v>
      </c>
      <c r="BE105" s="43">
        <v>0</v>
      </c>
      <c r="BF105" s="43">
        <v>0</v>
      </c>
      <c r="BG105" s="43">
        <v>0</v>
      </c>
      <c r="BH105" s="43">
        <v>0</v>
      </c>
      <c r="BI105" s="43">
        <v>0</v>
      </c>
      <c r="BJ105" s="43">
        <v>0</v>
      </c>
      <c r="BK105" s="43">
        <v>0</v>
      </c>
      <c r="BL105" s="43">
        <v>0</v>
      </c>
      <c r="BM105" s="43">
        <v>0</v>
      </c>
      <c r="BN105" s="43">
        <v>0</v>
      </c>
      <c r="BO105" s="43">
        <v>0</v>
      </c>
      <c r="BP105" s="43">
        <v>0</v>
      </c>
      <c r="BQ105" s="43">
        <v>0</v>
      </c>
      <c r="BR105" s="43">
        <v>0</v>
      </c>
      <c r="BS105" s="43">
        <v>0</v>
      </c>
      <c r="BT105" s="43">
        <v>0</v>
      </c>
      <c r="BU105" s="43">
        <v>0</v>
      </c>
      <c r="BV105" s="43">
        <v>0</v>
      </c>
      <c r="BW105" s="43">
        <v>0</v>
      </c>
      <c r="BX105" s="43">
        <v>0</v>
      </c>
      <c r="BY105" s="43">
        <v>0</v>
      </c>
      <c r="BZ105" s="43">
        <v>0</v>
      </c>
      <c r="CA105" s="43">
        <v>0</v>
      </c>
      <c r="CB105" s="43">
        <v>0</v>
      </c>
      <c r="CC105" s="43">
        <v>0</v>
      </c>
      <c r="CD105" s="43">
        <v>0</v>
      </c>
      <c r="CE105" s="43">
        <v>0</v>
      </c>
      <c r="CF105" s="43">
        <v>0</v>
      </c>
      <c r="CG105" s="43">
        <v>0</v>
      </c>
      <c r="CH105" s="43">
        <v>0</v>
      </c>
      <c r="CI105" s="43">
        <v>0</v>
      </c>
      <c r="CJ105" s="43">
        <v>0</v>
      </c>
      <c r="CK105" s="43">
        <v>0</v>
      </c>
      <c r="CL105" s="43">
        <v>0</v>
      </c>
      <c r="CM105" s="43">
        <v>0</v>
      </c>
      <c r="CN105" s="43">
        <v>0</v>
      </c>
      <c r="CO105" s="43">
        <v>0</v>
      </c>
      <c r="CP105" s="43">
        <v>0</v>
      </c>
      <c r="CQ105" s="43">
        <v>0</v>
      </c>
      <c r="CR105" s="43">
        <v>0</v>
      </c>
      <c r="CS105" s="43">
        <v>0</v>
      </c>
      <c r="CT105" s="43">
        <v>0</v>
      </c>
      <c r="CU105" s="43">
        <v>0</v>
      </c>
      <c r="CV105" s="43">
        <v>0</v>
      </c>
      <c r="CW105" s="43">
        <v>0.12238924851113547</v>
      </c>
      <c r="CX105" s="43">
        <v>0</v>
      </c>
      <c r="CY105" s="43">
        <v>0</v>
      </c>
      <c r="CZ105" s="43">
        <v>0</v>
      </c>
      <c r="DA105" s="43">
        <v>9.8992611587441542E-7</v>
      </c>
      <c r="DB105" s="43">
        <v>0</v>
      </c>
      <c r="DC105" s="43">
        <v>0</v>
      </c>
      <c r="DD105" s="43">
        <v>0</v>
      </c>
      <c r="DE105" s="43">
        <v>0</v>
      </c>
      <c r="DF105" s="43">
        <v>0</v>
      </c>
      <c r="DG105" s="43">
        <v>0</v>
      </c>
      <c r="DH105" s="43">
        <v>0</v>
      </c>
      <c r="DI105" s="43">
        <v>0</v>
      </c>
      <c r="DJ105" s="43">
        <v>0</v>
      </c>
      <c r="DK105" s="43">
        <v>0</v>
      </c>
      <c r="DL105" s="43">
        <v>0</v>
      </c>
      <c r="DM105" s="43">
        <v>0</v>
      </c>
      <c r="DN105" s="43">
        <v>0</v>
      </c>
      <c r="DO105" s="43">
        <v>0</v>
      </c>
      <c r="DP105" s="43">
        <v>0</v>
      </c>
      <c r="DQ105" s="43">
        <v>0</v>
      </c>
      <c r="DR105" s="43">
        <v>0</v>
      </c>
      <c r="DS105" s="43">
        <v>0</v>
      </c>
      <c r="DT105" s="43">
        <v>7.2298995904514579E-2</v>
      </c>
      <c r="DU105" s="43">
        <v>0</v>
      </c>
      <c r="DV105" s="43">
        <v>0</v>
      </c>
      <c r="DW105" s="43">
        <v>0</v>
      </c>
      <c r="DX105" s="43">
        <v>0</v>
      </c>
      <c r="DY105" s="43">
        <v>0</v>
      </c>
      <c r="DZ105" s="43">
        <v>0</v>
      </c>
      <c r="EA105" s="43">
        <v>0</v>
      </c>
      <c r="EB105" s="43">
        <v>0</v>
      </c>
      <c r="EC105" s="43">
        <v>0</v>
      </c>
      <c r="ED105" s="43">
        <v>0</v>
      </c>
      <c r="EE105" s="43">
        <v>0</v>
      </c>
      <c r="EF105" s="43">
        <v>0</v>
      </c>
      <c r="EG105" s="43">
        <v>0</v>
      </c>
      <c r="EH105" s="43">
        <v>0</v>
      </c>
      <c r="EI105" s="43">
        <v>0</v>
      </c>
      <c r="EJ105" s="43">
        <v>0</v>
      </c>
      <c r="EK105" s="43">
        <v>0</v>
      </c>
      <c r="EL105" s="43">
        <v>0</v>
      </c>
      <c r="EM105" s="43">
        <v>0</v>
      </c>
      <c r="EN105" s="43">
        <v>0</v>
      </c>
      <c r="EO105" s="43">
        <v>0</v>
      </c>
      <c r="EP105" s="43">
        <v>0</v>
      </c>
      <c r="EQ105" s="43">
        <v>0</v>
      </c>
      <c r="ER105" s="43">
        <v>8.4675967894652215E-4</v>
      </c>
      <c r="ES105" s="43">
        <v>0</v>
      </c>
      <c r="ET105" s="43">
        <v>0</v>
      </c>
      <c r="EU105" s="43">
        <v>0</v>
      </c>
      <c r="EV105" s="43">
        <v>0</v>
      </c>
      <c r="EW105" s="43">
        <v>0</v>
      </c>
      <c r="EX105" s="43">
        <v>0</v>
      </c>
      <c r="EY105" s="43">
        <v>0</v>
      </c>
      <c r="EZ105" s="43">
        <v>0</v>
      </c>
      <c r="FA105" s="43">
        <v>2.3736205034509189E-3</v>
      </c>
      <c r="FB105" s="43">
        <v>0</v>
      </c>
      <c r="FC105" s="43">
        <v>0</v>
      </c>
      <c r="FD105" s="43">
        <v>0</v>
      </c>
      <c r="FE105" s="43">
        <v>0</v>
      </c>
      <c r="FF105" s="43">
        <v>0</v>
      </c>
      <c r="FG105" s="43">
        <v>0</v>
      </c>
      <c r="FH105" s="43">
        <v>0</v>
      </c>
      <c r="FI105" s="43">
        <v>0</v>
      </c>
      <c r="FJ105" s="43">
        <v>0</v>
      </c>
      <c r="FK105" s="43">
        <v>0</v>
      </c>
      <c r="FL105" s="44">
        <v>6.4359237292877544E-4</v>
      </c>
      <c r="FN105" s="2"/>
    </row>
    <row r="106" spans="1:170" ht="13.5" customHeight="1">
      <c r="A106" s="36" t="s">
        <v>287</v>
      </c>
      <c r="B106" s="1" t="s">
        <v>146</v>
      </c>
      <c r="C106" s="43">
        <v>2.2445887556306021E-5</v>
      </c>
      <c r="D106" s="43">
        <v>2.025093891393619E-5</v>
      </c>
      <c r="E106" s="43">
        <v>0</v>
      </c>
      <c r="F106" s="43">
        <v>1.267062843601908E-5</v>
      </c>
      <c r="G106" s="43">
        <v>1.2132769730168864E-5</v>
      </c>
      <c r="H106" s="43">
        <v>0</v>
      </c>
      <c r="I106" s="43">
        <v>0</v>
      </c>
      <c r="J106" s="43">
        <v>5.1577378517488286E-5</v>
      </c>
      <c r="K106" s="43">
        <v>3.6916685936365368E-4</v>
      </c>
      <c r="L106" s="43">
        <v>0</v>
      </c>
      <c r="M106" s="43">
        <v>0</v>
      </c>
      <c r="N106" s="43">
        <v>0</v>
      </c>
      <c r="O106" s="43">
        <v>0</v>
      </c>
      <c r="P106" s="43">
        <v>0</v>
      </c>
      <c r="Q106" s="43">
        <v>0</v>
      </c>
      <c r="R106" s="43">
        <v>0</v>
      </c>
      <c r="S106" s="43">
        <v>0</v>
      </c>
      <c r="T106" s="43">
        <v>0</v>
      </c>
      <c r="U106" s="43">
        <v>0</v>
      </c>
      <c r="V106" s="43">
        <v>0</v>
      </c>
      <c r="W106" s="43">
        <v>0</v>
      </c>
      <c r="X106" s="43">
        <v>0</v>
      </c>
      <c r="Y106" s="43">
        <v>0</v>
      </c>
      <c r="Z106" s="43">
        <v>0</v>
      </c>
      <c r="AA106" s="43">
        <v>0</v>
      </c>
      <c r="AB106" s="43">
        <v>0</v>
      </c>
      <c r="AC106" s="43">
        <v>0</v>
      </c>
      <c r="AD106" s="43">
        <v>0</v>
      </c>
      <c r="AE106" s="43">
        <v>0</v>
      </c>
      <c r="AF106" s="43">
        <v>0</v>
      </c>
      <c r="AG106" s="43">
        <v>0</v>
      </c>
      <c r="AH106" s="43">
        <v>0</v>
      </c>
      <c r="AI106" s="43">
        <v>0</v>
      </c>
      <c r="AJ106" s="43">
        <v>0</v>
      </c>
      <c r="AK106" s="43">
        <v>0</v>
      </c>
      <c r="AL106" s="43">
        <v>0</v>
      </c>
      <c r="AM106" s="43">
        <v>0</v>
      </c>
      <c r="AN106" s="43">
        <v>0</v>
      </c>
      <c r="AO106" s="43">
        <v>9.62452670866838E-7</v>
      </c>
      <c r="AP106" s="43">
        <v>0</v>
      </c>
      <c r="AQ106" s="43">
        <v>5.9592331264734539E-6</v>
      </c>
      <c r="AR106" s="43">
        <v>0</v>
      </c>
      <c r="AS106" s="43">
        <v>0</v>
      </c>
      <c r="AT106" s="43">
        <v>0</v>
      </c>
      <c r="AU106" s="43">
        <v>0</v>
      </c>
      <c r="AV106" s="43">
        <v>0</v>
      </c>
      <c r="AW106" s="43">
        <v>0</v>
      </c>
      <c r="AX106" s="43">
        <v>0</v>
      </c>
      <c r="AY106" s="43">
        <v>0</v>
      </c>
      <c r="AZ106" s="43">
        <v>0</v>
      </c>
      <c r="BA106" s="43">
        <v>0</v>
      </c>
      <c r="BB106" s="43">
        <v>2.7333049124016569E-5</v>
      </c>
      <c r="BC106" s="43">
        <v>0</v>
      </c>
      <c r="BD106" s="43">
        <v>0</v>
      </c>
      <c r="BE106" s="43">
        <v>1.6595346596379956E-5</v>
      </c>
      <c r="BF106" s="43">
        <v>3.8241135809013478E-5</v>
      </c>
      <c r="BG106" s="43">
        <v>9.2299513150834631E-7</v>
      </c>
      <c r="BH106" s="43">
        <v>0</v>
      </c>
      <c r="BI106" s="43">
        <v>0</v>
      </c>
      <c r="BJ106" s="43">
        <v>0</v>
      </c>
      <c r="BK106" s="43">
        <v>0</v>
      </c>
      <c r="BL106" s="43">
        <v>0</v>
      </c>
      <c r="BM106" s="43">
        <v>3.5031635158895537E-6</v>
      </c>
      <c r="BN106" s="43">
        <v>0</v>
      </c>
      <c r="BO106" s="43">
        <v>0</v>
      </c>
      <c r="BP106" s="43">
        <v>0</v>
      </c>
      <c r="BQ106" s="43">
        <v>9.448001815337748E-6</v>
      </c>
      <c r="BR106" s="43">
        <v>0</v>
      </c>
      <c r="BS106" s="43">
        <v>0</v>
      </c>
      <c r="BT106" s="43">
        <v>0</v>
      </c>
      <c r="BU106" s="43">
        <v>2.1381145497812404E-5</v>
      </c>
      <c r="BV106" s="43">
        <v>0</v>
      </c>
      <c r="BW106" s="43">
        <v>9.6344465420493847E-6</v>
      </c>
      <c r="BX106" s="43">
        <v>3.0812482500090067E-6</v>
      </c>
      <c r="BY106" s="43">
        <v>0</v>
      </c>
      <c r="BZ106" s="43">
        <v>0</v>
      </c>
      <c r="CA106" s="43">
        <v>0</v>
      </c>
      <c r="CB106" s="43">
        <v>2.7894583989082533E-5</v>
      </c>
      <c r="CC106" s="43">
        <v>0</v>
      </c>
      <c r="CD106" s="43">
        <v>1.1446621220503373E-5</v>
      </c>
      <c r="CE106" s="43">
        <v>4.4639422830118575E-6</v>
      </c>
      <c r="CF106" s="43">
        <v>2.3771131545480117E-7</v>
      </c>
      <c r="CG106" s="43">
        <v>0</v>
      </c>
      <c r="CH106" s="43">
        <v>0</v>
      </c>
      <c r="CI106" s="43">
        <v>0</v>
      </c>
      <c r="CJ106" s="43">
        <v>7.4399140731721812E-5</v>
      </c>
      <c r="CK106" s="43">
        <v>7.0374355606289031E-5</v>
      </c>
      <c r="CL106" s="43">
        <v>3.8324154090108846E-6</v>
      </c>
      <c r="CM106" s="43">
        <v>0</v>
      </c>
      <c r="CN106" s="43">
        <v>0</v>
      </c>
      <c r="CO106" s="43">
        <v>0</v>
      </c>
      <c r="CP106" s="43">
        <v>1.7901677905129889E-5</v>
      </c>
      <c r="CQ106" s="43">
        <v>0</v>
      </c>
      <c r="CR106" s="43">
        <v>0</v>
      </c>
      <c r="CS106" s="43">
        <v>2.3520153915887226E-5</v>
      </c>
      <c r="CT106" s="43">
        <v>2.6004008968246425E-6</v>
      </c>
      <c r="CU106" s="43">
        <v>3.3403124897038661E-6</v>
      </c>
      <c r="CV106" s="43">
        <v>0</v>
      </c>
      <c r="CW106" s="43">
        <v>0</v>
      </c>
      <c r="CX106" s="43">
        <v>7.687564588931968E-2</v>
      </c>
      <c r="CY106" s="43">
        <v>0</v>
      </c>
      <c r="CZ106" s="43">
        <v>0</v>
      </c>
      <c r="DA106" s="43">
        <v>1.6498768597906925E-5</v>
      </c>
      <c r="DB106" s="43">
        <v>1.9504239918541117E-5</v>
      </c>
      <c r="DC106" s="43">
        <v>2.5895660863633028E-6</v>
      </c>
      <c r="DD106" s="43">
        <v>2.4527555987753538E-5</v>
      </c>
      <c r="DE106" s="43">
        <v>0</v>
      </c>
      <c r="DF106" s="43">
        <v>4.1405443154282483E-5</v>
      </c>
      <c r="DG106" s="43">
        <v>5.0980509224405159E-5</v>
      </c>
      <c r="DH106" s="43">
        <v>2.2347305649207321E-5</v>
      </c>
      <c r="DI106" s="43">
        <v>0</v>
      </c>
      <c r="DJ106" s="43">
        <v>3.2737436932514329E-6</v>
      </c>
      <c r="DK106" s="43">
        <v>0</v>
      </c>
      <c r="DL106" s="43">
        <v>0</v>
      </c>
      <c r="DM106" s="43">
        <v>0</v>
      </c>
      <c r="DN106" s="43">
        <v>4.4869165998863911E-6</v>
      </c>
      <c r="DO106" s="43">
        <v>1.3319636307330627E-5</v>
      </c>
      <c r="DP106" s="43">
        <v>2.2892978822078526E-5</v>
      </c>
      <c r="DQ106" s="43">
        <v>0</v>
      </c>
      <c r="DR106" s="43">
        <v>4.2234210135260317E-5</v>
      </c>
      <c r="DS106" s="43">
        <v>2.1189938894930732E-5</v>
      </c>
      <c r="DT106" s="43">
        <v>3.1377820493450743E-6</v>
      </c>
      <c r="DU106" s="43">
        <v>1.4637830499555937E-4</v>
      </c>
      <c r="DV106" s="43">
        <v>0</v>
      </c>
      <c r="DW106" s="43">
        <v>3.5964843631373933E-4</v>
      </c>
      <c r="DX106" s="43">
        <v>4.3267699472888401E-4</v>
      </c>
      <c r="DY106" s="43">
        <v>2.1100777409812951E-3</v>
      </c>
      <c r="DZ106" s="43">
        <v>3.4400488047106679E-4</v>
      </c>
      <c r="EA106" s="43">
        <v>3.0005004192330095E-5</v>
      </c>
      <c r="EB106" s="43">
        <v>0</v>
      </c>
      <c r="EC106" s="43">
        <v>5.724821734617344E-5</v>
      </c>
      <c r="ED106" s="43">
        <v>5.209796997799327E-5</v>
      </c>
      <c r="EE106" s="43">
        <v>0</v>
      </c>
      <c r="EF106" s="43">
        <v>1.2909763271045183E-5</v>
      </c>
      <c r="EG106" s="43">
        <v>0</v>
      </c>
      <c r="EH106" s="43">
        <v>2.0216577208864883E-5</v>
      </c>
      <c r="EI106" s="43">
        <v>0</v>
      </c>
      <c r="EJ106" s="43">
        <v>0</v>
      </c>
      <c r="EK106" s="43">
        <v>0</v>
      </c>
      <c r="EL106" s="43">
        <v>0</v>
      </c>
      <c r="EM106" s="43">
        <v>0</v>
      </c>
      <c r="EN106" s="43">
        <v>0</v>
      </c>
      <c r="EO106" s="43">
        <v>0</v>
      </c>
      <c r="EP106" s="43">
        <v>0</v>
      </c>
      <c r="EQ106" s="43">
        <v>0</v>
      </c>
      <c r="ER106" s="43">
        <v>3.7764987302999284E-5</v>
      </c>
      <c r="ES106" s="43">
        <v>0</v>
      </c>
      <c r="ET106" s="43">
        <v>0</v>
      </c>
      <c r="EU106" s="43">
        <v>0</v>
      </c>
      <c r="EV106" s="43">
        <v>1.3178859938936648E-5</v>
      </c>
      <c r="EW106" s="43">
        <v>2.5804083900921184E-4</v>
      </c>
      <c r="EX106" s="43">
        <v>4.7302384137923824E-5</v>
      </c>
      <c r="EY106" s="43">
        <v>0</v>
      </c>
      <c r="EZ106" s="43">
        <v>1.557440388467379E-5</v>
      </c>
      <c r="FA106" s="43">
        <v>3.0889884143579897E-6</v>
      </c>
      <c r="FB106" s="43">
        <v>0</v>
      </c>
      <c r="FC106" s="43">
        <v>2.1804411004337399E-5</v>
      </c>
      <c r="FD106" s="43">
        <v>3.6311740441604369E-6</v>
      </c>
      <c r="FE106" s="43">
        <v>1.787957434146575E-5</v>
      </c>
      <c r="FF106" s="43">
        <v>2.7318280505470145E-6</v>
      </c>
      <c r="FG106" s="43">
        <v>1.3431880850170899E-5</v>
      </c>
      <c r="FH106" s="43">
        <v>0</v>
      </c>
      <c r="FI106" s="43">
        <v>1.5035987083418625E-3</v>
      </c>
      <c r="FJ106" s="43">
        <v>5.233713847009438E-6</v>
      </c>
      <c r="FK106" s="43">
        <v>0</v>
      </c>
      <c r="FL106" s="44">
        <v>5.8679557142620781E-5</v>
      </c>
      <c r="FN106" s="2"/>
    </row>
    <row r="107" spans="1:170" ht="13.5" customHeight="1">
      <c r="A107" s="36" t="s">
        <v>288</v>
      </c>
      <c r="B107" s="1" t="s">
        <v>147</v>
      </c>
      <c r="C107" s="43">
        <v>0</v>
      </c>
      <c r="D107" s="43">
        <v>0</v>
      </c>
      <c r="E107" s="43">
        <v>0</v>
      </c>
      <c r="F107" s="43">
        <v>0</v>
      </c>
      <c r="G107" s="43">
        <v>0</v>
      </c>
      <c r="H107" s="43">
        <v>0</v>
      </c>
      <c r="I107" s="43">
        <v>0</v>
      </c>
      <c r="J107" s="43">
        <v>0</v>
      </c>
      <c r="K107" s="43">
        <v>0</v>
      </c>
      <c r="L107" s="43">
        <v>0</v>
      </c>
      <c r="M107" s="43">
        <v>0</v>
      </c>
      <c r="N107" s="43">
        <v>0</v>
      </c>
      <c r="O107" s="43">
        <v>0</v>
      </c>
      <c r="P107" s="43">
        <v>0</v>
      </c>
      <c r="Q107" s="43">
        <v>0</v>
      </c>
      <c r="R107" s="43">
        <v>0</v>
      </c>
      <c r="S107" s="43">
        <v>0</v>
      </c>
      <c r="T107" s="43">
        <v>0</v>
      </c>
      <c r="U107" s="43">
        <v>0</v>
      </c>
      <c r="V107" s="43">
        <v>0</v>
      </c>
      <c r="W107" s="43">
        <v>0</v>
      </c>
      <c r="X107" s="43">
        <v>0</v>
      </c>
      <c r="Y107" s="43">
        <v>0</v>
      </c>
      <c r="Z107" s="43">
        <v>0</v>
      </c>
      <c r="AA107" s="43">
        <v>0</v>
      </c>
      <c r="AB107" s="43">
        <v>0</v>
      </c>
      <c r="AC107" s="43">
        <v>0</v>
      </c>
      <c r="AD107" s="43">
        <v>0</v>
      </c>
      <c r="AE107" s="43">
        <v>0</v>
      </c>
      <c r="AF107" s="43">
        <v>0</v>
      </c>
      <c r="AG107" s="43">
        <v>0</v>
      </c>
      <c r="AH107" s="43">
        <v>0</v>
      </c>
      <c r="AI107" s="43">
        <v>0</v>
      </c>
      <c r="AJ107" s="43">
        <v>0</v>
      </c>
      <c r="AK107" s="43">
        <v>0</v>
      </c>
      <c r="AL107" s="43">
        <v>0</v>
      </c>
      <c r="AM107" s="43">
        <v>0</v>
      </c>
      <c r="AN107" s="43">
        <v>0</v>
      </c>
      <c r="AO107" s="43">
        <v>0</v>
      </c>
      <c r="AP107" s="43">
        <v>0</v>
      </c>
      <c r="AQ107" s="43">
        <v>0</v>
      </c>
      <c r="AR107" s="43">
        <v>0</v>
      </c>
      <c r="AS107" s="43">
        <v>0</v>
      </c>
      <c r="AT107" s="43">
        <v>0</v>
      </c>
      <c r="AU107" s="43">
        <v>0</v>
      </c>
      <c r="AV107" s="43">
        <v>0</v>
      </c>
      <c r="AW107" s="43">
        <v>0</v>
      </c>
      <c r="AX107" s="43">
        <v>0</v>
      </c>
      <c r="AY107" s="43">
        <v>0</v>
      </c>
      <c r="AZ107" s="43">
        <v>0</v>
      </c>
      <c r="BA107" s="43">
        <v>0</v>
      </c>
      <c r="BB107" s="43">
        <v>0</v>
      </c>
      <c r="BC107" s="43">
        <v>0</v>
      </c>
      <c r="BD107" s="43">
        <v>0</v>
      </c>
      <c r="BE107" s="43">
        <v>0</v>
      </c>
      <c r="BF107" s="43">
        <v>0</v>
      </c>
      <c r="BG107" s="43">
        <v>0</v>
      </c>
      <c r="BH107" s="43">
        <v>0</v>
      </c>
      <c r="BI107" s="43">
        <v>0</v>
      </c>
      <c r="BJ107" s="43">
        <v>0</v>
      </c>
      <c r="BK107" s="43">
        <v>0</v>
      </c>
      <c r="BL107" s="43">
        <v>0</v>
      </c>
      <c r="BM107" s="43">
        <v>0</v>
      </c>
      <c r="BN107" s="43">
        <v>0</v>
      </c>
      <c r="BO107" s="43">
        <v>0</v>
      </c>
      <c r="BP107" s="43">
        <v>0</v>
      </c>
      <c r="BQ107" s="43">
        <v>0</v>
      </c>
      <c r="BR107" s="43">
        <v>1.4264504977939004E-5</v>
      </c>
      <c r="BS107" s="43">
        <v>3.6361380520835354E-6</v>
      </c>
      <c r="BT107" s="43">
        <v>1.0058086221628846E-6</v>
      </c>
      <c r="BU107" s="43">
        <v>0</v>
      </c>
      <c r="BV107" s="43">
        <v>0</v>
      </c>
      <c r="BW107" s="43">
        <v>0</v>
      </c>
      <c r="BX107" s="43">
        <v>0</v>
      </c>
      <c r="BY107" s="43">
        <v>2.7912419153453052E-5</v>
      </c>
      <c r="BZ107" s="43">
        <v>0</v>
      </c>
      <c r="CA107" s="43">
        <v>0</v>
      </c>
      <c r="CB107" s="43">
        <v>0</v>
      </c>
      <c r="CC107" s="43">
        <v>0</v>
      </c>
      <c r="CD107" s="43">
        <v>0</v>
      </c>
      <c r="CE107" s="43">
        <v>1.413581722953755E-6</v>
      </c>
      <c r="CF107" s="43">
        <v>0</v>
      </c>
      <c r="CG107" s="43">
        <v>0</v>
      </c>
      <c r="CH107" s="43">
        <v>0</v>
      </c>
      <c r="CI107" s="43">
        <v>0</v>
      </c>
      <c r="CJ107" s="43">
        <v>0</v>
      </c>
      <c r="CK107" s="43">
        <v>7.3541470008097608E-6</v>
      </c>
      <c r="CL107" s="43">
        <v>0</v>
      </c>
      <c r="CM107" s="43">
        <v>2.9112651670298689E-6</v>
      </c>
      <c r="CN107" s="43">
        <v>0</v>
      </c>
      <c r="CO107" s="43">
        <v>0</v>
      </c>
      <c r="CP107" s="43">
        <v>0</v>
      </c>
      <c r="CQ107" s="43">
        <v>0</v>
      </c>
      <c r="CR107" s="43">
        <v>9.5184957736016689E-6</v>
      </c>
      <c r="CS107" s="43">
        <v>2.0160131927903337E-6</v>
      </c>
      <c r="CT107" s="43">
        <v>4.6402484485750232E-5</v>
      </c>
      <c r="CU107" s="43">
        <v>1.7384808185049667E-4</v>
      </c>
      <c r="CV107" s="43">
        <v>2.0614020724857822E-4</v>
      </c>
      <c r="CW107" s="43">
        <v>4.4355368901708969E-5</v>
      </c>
      <c r="CX107" s="43">
        <v>0</v>
      </c>
      <c r="CY107" s="43">
        <v>2.1657284804493037E-2</v>
      </c>
      <c r="CZ107" s="43">
        <v>1.1708458219488903E-6</v>
      </c>
      <c r="DA107" s="43">
        <v>4.7730937553744735E-5</v>
      </c>
      <c r="DB107" s="43">
        <v>0</v>
      </c>
      <c r="DC107" s="43">
        <v>1.146201382488675E-6</v>
      </c>
      <c r="DD107" s="43">
        <v>0</v>
      </c>
      <c r="DE107" s="43">
        <v>0</v>
      </c>
      <c r="DF107" s="43">
        <v>0</v>
      </c>
      <c r="DG107" s="43">
        <v>4.0893456597116439E-7</v>
      </c>
      <c r="DH107" s="43">
        <v>2.2772968613954125E-5</v>
      </c>
      <c r="DI107" s="43">
        <v>9.2069424910601555E-4</v>
      </c>
      <c r="DJ107" s="43">
        <v>2.8170016828137887E-4</v>
      </c>
      <c r="DK107" s="43">
        <v>1.0357996091770284E-4</v>
      </c>
      <c r="DL107" s="43">
        <v>0</v>
      </c>
      <c r="DM107" s="43">
        <v>0</v>
      </c>
      <c r="DN107" s="43">
        <v>3.4671628271849386E-6</v>
      </c>
      <c r="DO107" s="43">
        <v>1.9424469614857165E-6</v>
      </c>
      <c r="DP107" s="43">
        <v>6.1617516128462604E-5</v>
      </c>
      <c r="DQ107" s="43">
        <v>0</v>
      </c>
      <c r="DR107" s="43">
        <v>9.6678211656441978E-6</v>
      </c>
      <c r="DS107" s="43">
        <v>5.406486467019364E-6</v>
      </c>
      <c r="DT107" s="43">
        <v>3.0122707673712714E-5</v>
      </c>
      <c r="DU107" s="43">
        <v>3.9100486676799109E-5</v>
      </c>
      <c r="DV107" s="43">
        <v>2.1149312540257313E-5</v>
      </c>
      <c r="DW107" s="43">
        <v>7.5507822215869249E-5</v>
      </c>
      <c r="DX107" s="43">
        <v>1.3317830429859917E-4</v>
      </c>
      <c r="DY107" s="43">
        <v>0</v>
      </c>
      <c r="DZ107" s="43">
        <v>8.011072558915254E-5</v>
      </c>
      <c r="EA107" s="43">
        <v>3.9557215827404127E-5</v>
      </c>
      <c r="EB107" s="43">
        <v>4.3959085019992759E-5</v>
      </c>
      <c r="EC107" s="43">
        <v>1.3265148044774399E-6</v>
      </c>
      <c r="ED107" s="43">
        <v>0</v>
      </c>
      <c r="EE107" s="43">
        <v>0</v>
      </c>
      <c r="EF107" s="43">
        <v>1.5754287381614462E-5</v>
      </c>
      <c r="EG107" s="43">
        <v>1.9098287485062769E-5</v>
      </c>
      <c r="EH107" s="43">
        <v>4.1758831611753692E-6</v>
      </c>
      <c r="EI107" s="43">
        <v>0</v>
      </c>
      <c r="EJ107" s="43">
        <v>1.4819267913345812E-5</v>
      </c>
      <c r="EK107" s="43">
        <v>8.8051054693027974E-6</v>
      </c>
      <c r="EL107" s="43">
        <v>6.8900799793004158E-5</v>
      </c>
      <c r="EM107" s="43">
        <v>6.4489018100108921E-5</v>
      </c>
      <c r="EN107" s="43">
        <v>5.703682282813164E-5</v>
      </c>
      <c r="EO107" s="43">
        <v>3.7767061026234981E-6</v>
      </c>
      <c r="EP107" s="43">
        <v>2.7079155597119234E-5</v>
      </c>
      <c r="EQ107" s="43">
        <v>3.3627685673615088E-6</v>
      </c>
      <c r="ER107" s="43">
        <v>6.8443889715690345E-5</v>
      </c>
      <c r="ES107" s="43">
        <v>1.4473218492666459E-5</v>
      </c>
      <c r="ET107" s="43">
        <v>1.5047328625456784E-5</v>
      </c>
      <c r="EU107" s="43">
        <v>1.9608211320684485E-5</v>
      </c>
      <c r="EV107" s="43">
        <v>4.6087019076399756E-5</v>
      </c>
      <c r="EW107" s="43">
        <v>5.0109322577832854E-6</v>
      </c>
      <c r="EX107" s="43">
        <v>1.0979567701330491E-5</v>
      </c>
      <c r="EY107" s="43">
        <v>5.4579194411090491E-6</v>
      </c>
      <c r="EZ107" s="43">
        <v>1.2604027886050436E-5</v>
      </c>
      <c r="FA107" s="43">
        <v>7.2927997151008179E-6</v>
      </c>
      <c r="FB107" s="43">
        <v>0</v>
      </c>
      <c r="FC107" s="43">
        <v>6.9510153679339039E-4</v>
      </c>
      <c r="FD107" s="43">
        <v>2.2593971830331607E-5</v>
      </c>
      <c r="FE107" s="43">
        <v>3.8465689752969894E-5</v>
      </c>
      <c r="FF107" s="43">
        <v>2.5117641242529494E-5</v>
      </c>
      <c r="FG107" s="43">
        <v>4.9872710656693228E-4</v>
      </c>
      <c r="FH107" s="43">
        <v>3.1182532460765977E-5</v>
      </c>
      <c r="FI107" s="43">
        <v>9.9986008963019008E-5</v>
      </c>
      <c r="FJ107" s="43">
        <v>8.2483330228868735E-5</v>
      </c>
      <c r="FK107" s="43">
        <v>0</v>
      </c>
      <c r="FL107" s="44">
        <v>1.2945843067248993E-4</v>
      </c>
      <c r="FN107" s="2"/>
    </row>
    <row r="108" spans="1:170" ht="13.5" customHeight="1">
      <c r="A108" s="36" t="s">
        <v>289</v>
      </c>
      <c r="B108" s="1" t="s">
        <v>362</v>
      </c>
      <c r="C108" s="43">
        <v>1.2753345202446602E-7</v>
      </c>
      <c r="D108" s="43">
        <v>5.9561585040988795E-8</v>
      </c>
      <c r="E108" s="43">
        <v>0</v>
      </c>
      <c r="F108" s="43">
        <v>7.7575276138892323E-7</v>
      </c>
      <c r="G108" s="43">
        <v>1.1634162754956445E-6</v>
      </c>
      <c r="H108" s="43">
        <v>3.099009959288306E-7</v>
      </c>
      <c r="I108" s="43">
        <v>6.4188740572780198E-6</v>
      </c>
      <c r="J108" s="43">
        <v>2.1342363524477911E-5</v>
      </c>
      <c r="K108" s="43">
        <v>4.0567786743258648E-6</v>
      </c>
      <c r="L108" s="43">
        <v>0</v>
      </c>
      <c r="M108" s="43">
        <v>0</v>
      </c>
      <c r="N108" s="43">
        <v>2.1570184827723727E-6</v>
      </c>
      <c r="O108" s="43">
        <v>2.0609522655252801E-6</v>
      </c>
      <c r="P108" s="43">
        <v>2.1835901020242774E-5</v>
      </c>
      <c r="Q108" s="43">
        <v>4.5883593552575083E-7</v>
      </c>
      <c r="R108" s="43">
        <v>1.1576628793082426E-6</v>
      </c>
      <c r="S108" s="43">
        <v>6.2853274687037833E-7</v>
      </c>
      <c r="T108" s="43">
        <v>2.1625617100499975E-6</v>
      </c>
      <c r="U108" s="43">
        <v>8.6668473271912075E-6</v>
      </c>
      <c r="V108" s="43">
        <v>1.6062579810943435E-6</v>
      </c>
      <c r="W108" s="43">
        <v>1.2037060138465585E-6</v>
      </c>
      <c r="X108" s="43">
        <v>2.4324445535666099E-6</v>
      </c>
      <c r="Y108" s="43">
        <v>2.8930319501167427E-4</v>
      </c>
      <c r="Z108" s="43">
        <v>4.5055113521332134E-5</v>
      </c>
      <c r="AA108" s="43">
        <v>8.4398578031739783E-5</v>
      </c>
      <c r="AB108" s="43">
        <v>6.1698900755165854E-5</v>
      </c>
      <c r="AC108" s="43">
        <v>1.7095501136172708E-4</v>
      </c>
      <c r="AD108" s="43">
        <v>7.5598968389969413E-3</v>
      </c>
      <c r="AE108" s="43">
        <v>1.3010572320427177E-3</v>
      </c>
      <c r="AF108" s="43">
        <v>2.5650119774400202E-6</v>
      </c>
      <c r="AG108" s="43">
        <v>2.0667859389745201E-4</v>
      </c>
      <c r="AH108" s="43">
        <v>0</v>
      </c>
      <c r="AI108" s="43">
        <v>6.7071958841489726E-6</v>
      </c>
      <c r="AJ108" s="43">
        <v>1.7374084699435091E-5</v>
      </c>
      <c r="AK108" s="43">
        <v>6.034051441935904E-5</v>
      </c>
      <c r="AL108" s="43">
        <v>7.1842693238884145E-6</v>
      </c>
      <c r="AM108" s="43">
        <v>2.7926338199818883E-6</v>
      </c>
      <c r="AN108" s="43">
        <v>9.7428805118519708E-7</v>
      </c>
      <c r="AO108" s="43">
        <v>1.0670670916132333E-6</v>
      </c>
      <c r="AP108" s="43">
        <v>3.5622347035178583E-6</v>
      </c>
      <c r="AQ108" s="43">
        <v>1.4633761992025537E-5</v>
      </c>
      <c r="AR108" s="43">
        <v>1.9625698674872825E-6</v>
      </c>
      <c r="AS108" s="43">
        <v>8.3718603573692389E-6</v>
      </c>
      <c r="AT108" s="43">
        <v>1.2671326899115119E-6</v>
      </c>
      <c r="AU108" s="43">
        <v>8.7012574458157712E-6</v>
      </c>
      <c r="AV108" s="43">
        <v>2.050099848268773E-4</v>
      </c>
      <c r="AW108" s="43">
        <v>1.4912510699440747E-5</v>
      </c>
      <c r="AX108" s="43">
        <v>7.9872065563113837E-6</v>
      </c>
      <c r="AY108" s="43">
        <v>7.3063902818116044E-5</v>
      </c>
      <c r="AZ108" s="43">
        <v>5.7098353055104479E-6</v>
      </c>
      <c r="BA108" s="43">
        <v>3.4054364649683405E-6</v>
      </c>
      <c r="BB108" s="43">
        <v>3.0596696780615564E-6</v>
      </c>
      <c r="BC108" s="43">
        <v>2.0871176597183895E-5</v>
      </c>
      <c r="BD108" s="43">
        <v>1.3578743472867748E-6</v>
      </c>
      <c r="BE108" s="43">
        <v>5.4177248338697449E-6</v>
      </c>
      <c r="BF108" s="43">
        <v>5.8404643781038771E-6</v>
      </c>
      <c r="BG108" s="43">
        <v>3.0766504383611545E-7</v>
      </c>
      <c r="BH108" s="43">
        <v>4.7668294538925168E-6</v>
      </c>
      <c r="BI108" s="43">
        <v>2.1389520862392574E-6</v>
      </c>
      <c r="BJ108" s="43">
        <v>3.636451616453654E-6</v>
      </c>
      <c r="BK108" s="43">
        <v>2.1146497542618385E-6</v>
      </c>
      <c r="BL108" s="43">
        <v>5.581600912236556E-6</v>
      </c>
      <c r="BM108" s="43">
        <v>4.2993370422280882E-6</v>
      </c>
      <c r="BN108" s="43">
        <v>6.7402054031164065E-6</v>
      </c>
      <c r="BO108" s="43">
        <v>1.6348891343767506E-5</v>
      </c>
      <c r="BP108" s="43">
        <v>3.4126091814122161E-6</v>
      </c>
      <c r="BQ108" s="43">
        <v>4.5290945765133047E-5</v>
      </c>
      <c r="BR108" s="43">
        <v>9.6807351853551706E-7</v>
      </c>
      <c r="BS108" s="43">
        <v>7.03513666598771E-6</v>
      </c>
      <c r="BT108" s="43">
        <v>2.3365707991783934E-5</v>
      </c>
      <c r="BU108" s="43">
        <v>4.0408403417883995E-5</v>
      </c>
      <c r="BV108" s="43">
        <v>1.0152864574899054E-6</v>
      </c>
      <c r="BW108" s="43">
        <v>2.2975794475958064E-5</v>
      </c>
      <c r="BX108" s="43">
        <v>2.9232355192393139E-6</v>
      </c>
      <c r="BY108" s="43">
        <v>7.4147464330152337E-5</v>
      </c>
      <c r="BZ108" s="43">
        <v>4.5412036176363322E-5</v>
      </c>
      <c r="CA108" s="43">
        <v>5.218011113320069E-6</v>
      </c>
      <c r="CB108" s="43">
        <v>6.2659011396315304E-6</v>
      </c>
      <c r="CC108" s="43">
        <v>5.8538547729644807E-6</v>
      </c>
      <c r="CD108" s="43">
        <v>9.6927034528455987E-6</v>
      </c>
      <c r="CE108" s="43">
        <v>2.8569230611275888E-5</v>
      </c>
      <c r="CF108" s="43">
        <v>1.3668400638651068E-5</v>
      </c>
      <c r="CG108" s="43">
        <v>2.5412088784755795E-6</v>
      </c>
      <c r="CH108" s="43">
        <v>6.6749666698650889E-6</v>
      </c>
      <c r="CI108" s="43">
        <v>9.2111499537344405E-7</v>
      </c>
      <c r="CJ108" s="43">
        <v>3.8662474818450942E-6</v>
      </c>
      <c r="CK108" s="43">
        <v>2.4853796068430069E-5</v>
      </c>
      <c r="CL108" s="43">
        <v>7.0260949165199547E-6</v>
      </c>
      <c r="CM108" s="43">
        <v>3.3523659499131823E-6</v>
      </c>
      <c r="CN108" s="43">
        <v>7.1597900463166812E-7</v>
      </c>
      <c r="CO108" s="43">
        <v>2.6735419681609461E-6</v>
      </c>
      <c r="CP108" s="43">
        <v>5.2353963684813826E-6</v>
      </c>
      <c r="CQ108" s="43">
        <v>4.6230684740207468E-6</v>
      </c>
      <c r="CR108" s="43">
        <v>2.0636186464287164E-5</v>
      </c>
      <c r="CS108" s="43">
        <v>1.3440087951935557E-6</v>
      </c>
      <c r="CT108" s="43">
        <v>1.0887281575810564E-5</v>
      </c>
      <c r="CU108" s="43">
        <v>2.3859374926456186E-6</v>
      </c>
      <c r="CV108" s="43">
        <v>2.0991874465232001E-6</v>
      </c>
      <c r="CW108" s="43">
        <v>6.7874763799768177E-6</v>
      </c>
      <c r="CX108" s="43">
        <v>5.7319633755365364E-4</v>
      </c>
      <c r="CY108" s="43">
        <v>3.0006440473268852E-6</v>
      </c>
      <c r="CZ108" s="43">
        <v>2.3166550574051072E-2</v>
      </c>
      <c r="DA108" s="43">
        <v>1.4799395432322512E-4</v>
      </c>
      <c r="DB108" s="43">
        <v>6.0315632689270006E-6</v>
      </c>
      <c r="DC108" s="43">
        <v>4.2451903055136108E-8</v>
      </c>
      <c r="DD108" s="43">
        <v>2.2672530744982262E-6</v>
      </c>
      <c r="DE108" s="43">
        <v>1.4358769654463388E-6</v>
      </c>
      <c r="DF108" s="43">
        <v>1.2316141371369375E-4</v>
      </c>
      <c r="DG108" s="43">
        <v>4.7640876935640654E-4</v>
      </c>
      <c r="DH108" s="43">
        <v>5.5123353934711387E-5</v>
      </c>
      <c r="DI108" s="43">
        <v>6.0564142819109442E-5</v>
      </c>
      <c r="DJ108" s="43">
        <v>1.0295863065021235E-5</v>
      </c>
      <c r="DK108" s="43">
        <v>1.9528650248435675E-6</v>
      </c>
      <c r="DL108" s="43">
        <v>8.4899110595268886E-6</v>
      </c>
      <c r="DM108" s="43">
        <v>1.7037855274778011E-6</v>
      </c>
      <c r="DN108" s="43">
        <v>5.8737817307603671E-6</v>
      </c>
      <c r="DO108" s="43">
        <v>1.0822204499706136E-5</v>
      </c>
      <c r="DP108" s="43">
        <v>1.6814935182784982E-4</v>
      </c>
      <c r="DQ108" s="43">
        <v>1.3302141290023928E-6</v>
      </c>
      <c r="DR108" s="43">
        <v>4.5838807250899211E-7</v>
      </c>
      <c r="DS108" s="43">
        <v>3.0084481147123879E-6</v>
      </c>
      <c r="DT108" s="43">
        <v>0</v>
      </c>
      <c r="DU108" s="43">
        <v>5.9976170241530836E-5</v>
      </c>
      <c r="DV108" s="43">
        <v>8.5668101428890386E-6</v>
      </c>
      <c r="DW108" s="43">
        <v>3.6469452406814125E-4</v>
      </c>
      <c r="DX108" s="43">
        <v>7.4315527055172518E-5</v>
      </c>
      <c r="DY108" s="43">
        <v>1.0382537679094449E-6</v>
      </c>
      <c r="DZ108" s="43">
        <v>2.1991179573492855E-5</v>
      </c>
      <c r="EA108" s="43">
        <v>4.02071601242236E-4</v>
      </c>
      <c r="EB108" s="43">
        <v>1.7008468409604673E-5</v>
      </c>
      <c r="EC108" s="43">
        <v>1.331716823318528E-5</v>
      </c>
      <c r="ED108" s="43">
        <v>6.1092082058884621E-6</v>
      </c>
      <c r="EE108" s="43">
        <v>4.1954199156800029E-4</v>
      </c>
      <c r="EF108" s="43">
        <v>9.7479653173739481E-5</v>
      </c>
      <c r="EG108" s="43">
        <v>2.6261828454783142E-4</v>
      </c>
      <c r="EH108" s="43">
        <v>1.2129946325318929E-5</v>
      </c>
      <c r="EI108" s="43">
        <v>1.761394944846477E-5</v>
      </c>
      <c r="EJ108" s="43">
        <v>1.3954810618400641E-4</v>
      </c>
      <c r="EK108" s="43">
        <v>2.3127820697753853E-5</v>
      </c>
      <c r="EL108" s="43">
        <v>9.4648697836736414E-5</v>
      </c>
      <c r="EM108" s="43">
        <v>1.4599243129184738E-4</v>
      </c>
      <c r="EN108" s="43">
        <v>1.4963599046365644E-5</v>
      </c>
      <c r="EO108" s="43">
        <v>0</v>
      </c>
      <c r="EP108" s="43">
        <v>5.196330933442235E-6</v>
      </c>
      <c r="EQ108" s="43">
        <v>8.887316928026845E-6</v>
      </c>
      <c r="ER108" s="43">
        <v>1.3920860956018319E-4</v>
      </c>
      <c r="ES108" s="43">
        <v>1.2412292484387808E-4</v>
      </c>
      <c r="ET108" s="43">
        <v>9.1159742201841367E-5</v>
      </c>
      <c r="EU108" s="43">
        <v>5.5528903528209597E-4</v>
      </c>
      <c r="EV108" s="43">
        <v>4.4839316360287416E-5</v>
      </c>
      <c r="EW108" s="43">
        <v>1.508601021325552E-3</v>
      </c>
      <c r="EX108" s="43">
        <v>2.1575602558299435E-4</v>
      </c>
      <c r="EY108" s="43">
        <v>4.0779926390173269E-5</v>
      </c>
      <c r="EZ108" s="43">
        <v>8.5378239852322541E-5</v>
      </c>
      <c r="FA108" s="43">
        <v>3.8910415465070818E-4</v>
      </c>
      <c r="FB108" s="43">
        <v>0</v>
      </c>
      <c r="FC108" s="43">
        <v>1.6788293097150398E-3</v>
      </c>
      <c r="FD108" s="43">
        <v>3.5821820134058913E-5</v>
      </c>
      <c r="FE108" s="43">
        <v>2.4725893002721959E-3</v>
      </c>
      <c r="FF108" s="43">
        <v>1.4575820331918627E-3</v>
      </c>
      <c r="FG108" s="43">
        <v>7.4015831184832039E-3</v>
      </c>
      <c r="FH108" s="43">
        <v>3.297052170736953E-4</v>
      </c>
      <c r="FI108" s="43">
        <v>7.8053876524108103E-5</v>
      </c>
      <c r="FJ108" s="43">
        <v>1.0001627161635036E-4</v>
      </c>
      <c r="FK108" s="43">
        <v>0</v>
      </c>
      <c r="FL108" s="44">
        <v>3.4704587585499263E-4</v>
      </c>
      <c r="FN108" s="2"/>
    </row>
    <row r="109" spans="1:170" ht="13.5" customHeight="1">
      <c r="A109" s="36" t="s">
        <v>290</v>
      </c>
      <c r="B109" s="1" t="s">
        <v>363</v>
      </c>
      <c r="C109" s="43">
        <v>0</v>
      </c>
      <c r="D109" s="43">
        <v>5.9561585040988795E-8</v>
      </c>
      <c r="E109" s="43">
        <v>0</v>
      </c>
      <c r="F109" s="43">
        <v>0</v>
      </c>
      <c r="G109" s="43">
        <v>0</v>
      </c>
      <c r="H109" s="43">
        <v>0</v>
      </c>
      <c r="I109" s="43">
        <v>1.0965576514516618E-5</v>
      </c>
      <c r="J109" s="43">
        <v>0</v>
      </c>
      <c r="K109" s="43">
        <v>0</v>
      </c>
      <c r="L109" s="43">
        <v>0</v>
      </c>
      <c r="M109" s="43">
        <v>0</v>
      </c>
      <c r="N109" s="43">
        <v>0</v>
      </c>
      <c r="O109" s="43">
        <v>3.2541351560925475E-7</v>
      </c>
      <c r="P109" s="43">
        <v>1.4917890560647677E-4</v>
      </c>
      <c r="Q109" s="43">
        <v>0</v>
      </c>
      <c r="R109" s="43">
        <v>0</v>
      </c>
      <c r="S109" s="43">
        <v>2.6937117723016211E-7</v>
      </c>
      <c r="T109" s="43">
        <v>2.1625617100499973E-7</v>
      </c>
      <c r="U109" s="43">
        <v>3.8089965960267085E-4</v>
      </c>
      <c r="V109" s="43">
        <v>1.8897152718756982E-7</v>
      </c>
      <c r="W109" s="43">
        <v>2.1885563888119246E-7</v>
      </c>
      <c r="X109" s="43">
        <v>3.0405556919582624E-7</v>
      </c>
      <c r="Y109" s="43">
        <v>1.2489191274016156E-6</v>
      </c>
      <c r="Z109" s="43">
        <v>2.9256567221644244E-7</v>
      </c>
      <c r="AA109" s="43">
        <v>2.8461258480223531E-6</v>
      </c>
      <c r="AB109" s="43">
        <v>0</v>
      </c>
      <c r="AC109" s="43">
        <v>8.8391256329287508E-3</v>
      </c>
      <c r="AD109" s="43">
        <v>0.13038999374648205</v>
      </c>
      <c r="AE109" s="43">
        <v>8.735515581323218E-2</v>
      </c>
      <c r="AF109" s="43">
        <v>1.4923706050560117E-5</v>
      </c>
      <c r="AG109" s="43">
        <v>9.8301352626612133E-7</v>
      </c>
      <c r="AH109" s="43">
        <v>0</v>
      </c>
      <c r="AI109" s="43">
        <v>7.79218345364366E-6</v>
      </c>
      <c r="AJ109" s="43">
        <v>7.6548930216474012E-4</v>
      </c>
      <c r="AK109" s="43">
        <v>5.0832882662174542E-6</v>
      </c>
      <c r="AL109" s="43">
        <v>0</v>
      </c>
      <c r="AM109" s="43">
        <v>1.4980640336647029E-5</v>
      </c>
      <c r="AN109" s="43">
        <v>5.8457283071111825E-6</v>
      </c>
      <c r="AO109" s="43">
        <v>6.237111764900095E-5</v>
      </c>
      <c r="AP109" s="43">
        <v>5.4797780651987481E-5</v>
      </c>
      <c r="AQ109" s="43">
        <v>3.4195905896307951E-4</v>
      </c>
      <c r="AR109" s="43">
        <v>1.0233400023326545E-4</v>
      </c>
      <c r="AS109" s="43">
        <v>6.8342460047766398E-4</v>
      </c>
      <c r="AT109" s="43">
        <v>2.5342653798230237E-6</v>
      </c>
      <c r="AU109" s="43">
        <v>9.9850495279853122E-7</v>
      </c>
      <c r="AV109" s="43">
        <v>2.3311416879335254E-4</v>
      </c>
      <c r="AW109" s="43">
        <v>2.2648732725127634E-3</v>
      </c>
      <c r="AX109" s="43">
        <v>2.7023167472333188E-3</v>
      </c>
      <c r="AY109" s="43">
        <v>8.2615622416876101E-4</v>
      </c>
      <c r="AZ109" s="43">
        <v>9.9922117846432828E-7</v>
      </c>
      <c r="BA109" s="43">
        <v>1.2597495353871347E-3</v>
      </c>
      <c r="BB109" s="43">
        <v>3.9082180687772947E-4</v>
      </c>
      <c r="BC109" s="43">
        <v>4.1947643455979441E-4</v>
      </c>
      <c r="BD109" s="43">
        <v>4.073623041860324E-6</v>
      </c>
      <c r="BE109" s="43">
        <v>4.5622945969429432E-7</v>
      </c>
      <c r="BF109" s="43">
        <v>2.5864913674460026E-5</v>
      </c>
      <c r="BG109" s="43">
        <v>9.6299158720704136E-5</v>
      </c>
      <c r="BH109" s="43">
        <v>1.6205053402573697E-4</v>
      </c>
      <c r="BI109" s="43">
        <v>7.7166809880477825E-5</v>
      </c>
      <c r="BJ109" s="43">
        <v>3.0546193578210694E-5</v>
      </c>
      <c r="BK109" s="43">
        <v>2.2589745999902091E-4</v>
      </c>
      <c r="BL109" s="43">
        <v>3.3312009080757268E-4</v>
      </c>
      <c r="BM109" s="43">
        <v>1.5923470526770698E-7</v>
      </c>
      <c r="BN109" s="43">
        <v>5.4221207909514208E-6</v>
      </c>
      <c r="BO109" s="43">
        <v>4.5018686308925016E-6</v>
      </c>
      <c r="BP109" s="43">
        <v>0</v>
      </c>
      <c r="BQ109" s="43">
        <v>1.8169234260264899E-6</v>
      </c>
      <c r="BR109" s="43">
        <v>8.4170610011116524E-3</v>
      </c>
      <c r="BS109" s="43">
        <v>1.1111990459279649E-2</v>
      </c>
      <c r="BT109" s="43">
        <v>8.1176492797946035E-3</v>
      </c>
      <c r="BU109" s="43">
        <v>6.176012532097464E-3</v>
      </c>
      <c r="BV109" s="43">
        <v>1.8321859411862831E-2</v>
      </c>
      <c r="BW109" s="43">
        <v>6.3742792240609096E-3</v>
      </c>
      <c r="BX109" s="43">
        <v>6.0084340875175629E-4</v>
      </c>
      <c r="BY109" s="43">
        <v>3.4780343339894791E-4</v>
      </c>
      <c r="BZ109" s="43">
        <v>8.0136475783164473E-3</v>
      </c>
      <c r="CA109" s="43">
        <v>2.4147911830222613E-3</v>
      </c>
      <c r="CB109" s="43">
        <v>2.257611729887722E-3</v>
      </c>
      <c r="CC109" s="43">
        <v>3.6428250357660929E-4</v>
      </c>
      <c r="CD109" s="43">
        <v>5.4382528172765704E-3</v>
      </c>
      <c r="CE109" s="43">
        <v>9.9687271083459799E-4</v>
      </c>
      <c r="CF109" s="43">
        <v>1.5921586960741977E-2</v>
      </c>
      <c r="CG109" s="43">
        <v>1.2801339725320732E-3</v>
      </c>
      <c r="CH109" s="43">
        <v>2.5662862928963457E-4</v>
      </c>
      <c r="CI109" s="43">
        <v>4.5851057547478103E-4</v>
      </c>
      <c r="CJ109" s="43">
        <v>2.6645759672175649E-5</v>
      </c>
      <c r="CK109" s="43">
        <v>6.9150453769657911E-4</v>
      </c>
      <c r="CL109" s="43">
        <v>1.261959645395727E-4</v>
      </c>
      <c r="CM109" s="43">
        <v>3.6170264196431704E-6</v>
      </c>
      <c r="CN109" s="43">
        <v>1.4319580092633362E-6</v>
      </c>
      <c r="CO109" s="43">
        <v>1.4154045713793243E-5</v>
      </c>
      <c r="CP109" s="43">
        <v>1.8142055781403175E-3</v>
      </c>
      <c r="CQ109" s="43">
        <v>7.7396542901278365E-5</v>
      </c>
      <c r="CR109" s="43">
        <v>2.1123612312302437E-4</v>
      </c>
      <c r="CS109" s="43">
        <v>3.3600219879838893E-7</v>
      </c>
      <c r="CT109" s="43">
        <v>1.9783283398721948E-4</v>
      </c>
      <c r="CU109" s="43">
        <v>1.0736718716905284E-5</v>
      </c>
      <c r="CV109" s="43">
        <v>8.3967497860927996E-7</v>
      </c>
      <c r="CW109" s="43">
        <v>9.1615146300896399E-4</v>
      </c>
      <c r="CX109" s="43">
        <v>1.0573524673319824E-5</v>
      </c>
      <c r="CY109" s="43">
        <v>1.3841152632851469E-3</v>
      </c>
      <c r="CZ109" s="43">
        <v>1.0792173793328735E-2</v>
      </c>
      <c r="DA109" s="43">
        <v>0</v>
      </c>
      <c r="DB109" s="43">
        <v>2.1307152852187775E-7</v>
      </c>
      <c r="DC109" s="43">
        <v>0</v>
      </c>
      <c r="DD109" s="43">
        <v>0</v>
      </c>
      <c r="DE109" s="43">
        <v>0</v>
      </c>
      <c r="DF109" s="43">
        <v>0</v>
      </c>
      <c r="DG109" s="43">
        <v>2.7262304398077626E-7</v>
      </c>
      <c r="DH109" s="43">
        <v>0</v>
      </c>
      <c r="DI109" s="43">
        <v>0</v>
      </c>
      <c r="DJ109" s="43">
        <v>0</v>
      </c>
      <c r="DK109" s="43">
        <v>7.8114600993742706E-8</v>
      </c>
      <c r="DL109" s="43">
        <v>0</v>
      </c>
      <c r="DM109" s="43">
        <v>0</v>
      </c>
      <c r="DN109" s="43">
        <v>0</v>
      </c>
      <c r="DO109" s="43">
        <v>0</v>
      </c>
      <c r="DP109" s="43">
        <v>1.1428058297596462E-4</v>
      </c>
      <c r="DQ109" s="43">
        <v>2.5126266881156307E-6</v>
      </c>
      <c r="DR109" s="43">
        <v>1.6877015396921982E-6</v>
      </c>
      <c r="DS109" s="43">
        <v>4.2292676395232118E-6</v>
      </c>
      <c r="DT109" s="43">
        <v>7.3214914484718406E-7</v>
      </c>
      <c r="DU109" s="43">
        <v>1.9881603394982596E-6</v>
      </c>
      <c r="DV109" s="43">
        <v>1.8739897187569772E-6</v>
      </c>
      <c r="DW109" s="43">
        <v>7.339764006402843E-7</v>
      </c>
      <c r="DX109" s="43">
        <v>1.0166282770885432E-6</v>
      </c>
      <c r="DY109" s="43">
        <v>0</v>
      </c>
      <c r="DZ109" s="43">
        <v>0</v>
      </c>
      <c r="EA109" s="43">
        <v>1.2423177701444422E-6</v>
      </c>
      <c r="EB109" s="43">
        <v>4.1083257028030611E-7</v>
      </c>
      <c r="EC109" s="43">
        <v>1.6022218030551038E-5</v>
      </c>
      <c r="ED109" s="43">
        <v>0</v>
      </c>
      <c r="EE109" s="43">
        <v>3.7910420924819304E-6</v>
      </c>
      <c r="EF109" s="43">
        <v>4.047976618887049E-6</v>
      </c>
      <c r="EG109" s="43">
        <v>4.5108763625118883E-5</v>
      </c>
      <c r="EH109" s="43">
        <v>1.9222319313346939E-6</v>
      </c>
      <c r="EI109" s="43">
        <v>3.8725704461163676E-6</v>
      </c>
      <c r="EJ109" s="43">
        <v>1.3584328920566994E-6</v>
      </c>
      <c r="EK109" s="43">
        <v>6.5942165414210907E-6</v>
      </c>
      <c r="EL109" s="43">
        <v>4.3699505171429363E-5</v>
      </c>
      <c r="EM109" s="43">
        <v>1.9096056413701555E-5</v>
      </c>
      <c r="EN109" s="43">
        <v>4.4053140195025571E-5</v>
      </c>
      <c r="EO109" s="43">
        <v>0</v>
      </c>
      <c r="EP109" s="43">
        <v>1.1198989080694473E-7</v>
      </c>
      <c r="EQ109" s="43">
        <v>0</v>
      </c>
      <c r="ER109" s="43">
        <v>2.7863694268285654E-5</v>
      </c>
      <c r="ES109" s="43">
        <v>2.9805784333334988E-5</v>
      </c>
      <c r="ET109" s="43">
        <v>0</v>
      </c>
      <c r="EU109" s="43">
        <v>3.0830311923991482E-4</v>
      </c>
      <c r="EV109" s="43">
        <v>1.9729299198526462E-5</v>
      </c>
      <c r="EW109" s="43">
        <v>1.1298987073302488E-4</v>
      </c>
      <c r="EX109" s="43">
        <v>4.9633662211493996E-6</v>
      </c>
      <c r="EY109" s="43">
        <v>4.6958703115957099E-5</v>
      </c>
      <c r="EZ109" s="43">
        <v>2.0640099168812531E-4</v>
      </c>
      <c r="FA109" s="43">
        <v>1.2946654950703925E-4</v>
      </c>
      <c r="FB109" s="43">
        <v>0</v>
      </c>
      <c r="FC109" s="43">
        <v>6.6202571363889341E-7</v>
      </c>
      <c r="FD109" s="43">
        <v>8.4535268752941379E-7</v>
      </c>
      <c r="FE109" s="43">
        <v>0</v>
      </c>
      <c r="FF109" s="43">
        <v>8.1423652728804068E-5</v>
      </c>
      <c r="FG109" s="43">
        <v>4.4544502819444306E-7</v>
      </c>
      <c r="FH109" s="43">
        <v>0</v>
      </c>
      <c r="FI109" s="43">
        <v>4.3776711454912001E-8</v>
      </c>
      <c r="FJ109" s="43">
        <v>0</v>
      </c>
      <c r="FK109" s="43">
        <v>0</v>
      </c>
      <c r="FL109" s="44">
        <v>2.4126155599329961E-3</v>
      </c>
      <c r="FN109" s="2"/>
    </row>
    <row r="110" spans="1:170" ht="13.5" customHeight="1">
      <c r="A110" s="36" t="s">
        <v>291</v>
      </c>
      <c r="B110" s="1" t="s">
        <v>148</v>
      </c>
      <c r="C110" s="43">
        <v>0</v>
      </c>
      <c r="D110" s="43">
        <v>5.9561585040988795E-8</v>
      </c>
      <c r="E110" s="43">
        <v>0</v>
      </c>
      <c r="F110" s="43">
        <v>0</v>
      </c>
      <c r="G110" s="43">
        <v>0</v>
      </c>
      <c r="H110" s="43">
        <v>0</v>
      </c>
      <c r="I110" s="43">
        <v>1.3372654285995875E-7</v>
      </c>
      <c r="J110" s="43">
        <v>0</v>
      </c>
      <c r="K110" s="43">
        <v>0</v>
      </c>
      <c r="L110" s="43">
        <v>0</v>
      </c>
      <c r="M110" s="43">
        <v>0</v>
      </c>
      <c r="N110" s="43">
        <v>2.3966872030804142E-7</v>
      </c>
      <c r="O110" s="43">
        <v>7.2314114579834391E-8</v>
      </c>
      <c r="P110" s="43">
        <v>2.8783687708501837E-6</v>
      </c>
      <c r="Q110" s="43">
        <v>0</v>
      </c>
      <c r="R110" s="43">
        <v>3.8588762643608082E-7</v>
      </c>
      <c r="S110" s="43">
        <v>1.1672751013307024E-6</v>
      </c>
      <c r="T110" s="43">
        <v>4.3251234200999946E-7</v>
      </c>
      <c r="U110" s="43">
        <v>3.8641994452444871E-7</v>
      </c>
      <c r="V110" s="43">
        <v>2.8345729078135474E-7</v>
      </c>
      <c r="W110" s="43">
        <v>0</v>
      </c>
      <c r="X110" s="43">
        <v>6.0811113839165248E-7</v>
      </c>
      <c r="Y110" s="43">
        <v>8.9208509100115411E-8</v>
      </c>
      <c r="Z110" s="43">
        <v>5.2661820998959635E-6</v>
      </c>
      <c r="AA110" s="43">
        <v>2.2769006784178825E-5</v>
      </c>
      <c r="AB110" s="43">
        <v>0</v>
      </c>
      <c r="AC110" s="43">
        <v>1.1661913357166829E-5</v>
      </c>
      <c r="AD110" s="43">
        <v>3.7788651448236214E-7</v>
      </c>
      <c r="AE110" s="43">
        <v>4.8251640411019056E-7</v>
      </c>
      <c r="AF110" s="43">
        <v>0</v>
      </c>
      <c r="AG110" s="43">
        <v>0</v>
      </c>
      <c r="AH110" s="43">
        <v>0</v>
      </c>
      <c r="AI110" s="43">
        <v>1.1047146162127721E-5</v>
      </c>
      <c r="AJ110" s="43">
        <v>4.5043923294831715E-7</v>
      </c>
      <c r="AK110" s="43">
        <v>3.7653987157166329E-7</v>
      </c>
      <c r="AL110" s="43">
        <v>0</v>
      </c>
      <c r="AM110" s="43">
        <v>3.8025281432544081E-5</v>
      </c>
      <c r="AN110" s="43">
        <v>7.3071603838889781E-6</v>
      </c>
      <c r="AO110" s="43">
        <v>2.5065615210836343E-5</v>
      </c>
      <c r="AP110" s="43">
        <v>1.7583796834386025E-5</v>
      </c>
      <c r="AQ110" s="43">
        <v>8.1603047167354222E-5</v>
      </c>
      <c r="AR110" s="43">
        <v>4.0372865845452667E-5</v>
      </c>
      <c r="AS110" s="43">
        <v>3.1719470919225069E-6</v>
      </c>
      <c r="AT110" s="43">
        <v>1.6895102532153491E-6</v>
      </c>
      <c r="AU110" s="43">
        <v>1.5690792115405489E-6</v>
      </c>
      <c r="AV110" s="43">
        <v>1.693778944408105E-6</v>
      </c>
      <c r="AW110" s="43">
        <v>8.1133199973968818E-6</v>
      </c>
      <c r="AX110" s="43">
        <v>2.5636356527515572E-5</v>
      </c>
      <c r="AY110" s="43">
        <v>1.834155905227189E-6</v>
      </c>
      <c r="AZ110" s="43">
        <v>7.2800400145258214E-6</v>
      </c>
      <c r="BA110" s="43">
        <v>1.1788049301813486E-6</v>
      </c>
      <c r="BB110" s="43">
        <v>1.0198898926871855E-6</v>
      </c>
      <c r="BC110" s="43">
        <v>0</v>
      </c>
      <c r="BD110" s="43">
        <v>6.5630593452194113E-6</v>
      </c>
      <c r="BE110" s="43">
        <v>5.7028682461786791E-8</v>
      </c>
      <c r="BF110" s="43">
        <v>2.7811735133827984E-7</v>
      </c>
      <c r="BG110" s="43">
        <v>2.153655306852808E-5</v>
      </c>
      <c r="BH110" s="43">
        <v>1.3542129130376468E-5</v>
      </c>
      <c r="BI110" s="43">
        <v>3.0521200922875554E-5</v>
      </c>
      <c r="BJ110" s="43">
        <v>2.0655045181456756E-5</v>
      </c>
      <c r="BK110" s="43">
        <v>1.9719108958491645E-5</v>
      </c>
      <c r="BL110" s="43">
        <v>8.562683217635626E-6</v>
      </c>
      <c r="BM110" s="43">
        <v>6.3693882107082794E-7</v>
      </c>
      <c r="BN110" s="43">
        <v>5.1824690432850592E-6</v>
      </c>
      <c r="BO110" s="43">
        <v>2.053483936898334E-6</v>
      </c>
      <c r="BP110" s="43">
        <v>0</v>
      </c>
      <c r="BQ110" s="43">
        <v>8.0605330172811548E-6</v>
      </c>
      <c r="BR110" s="43">
        <v>6.9456359070831371E-5</v>
      </c>
      <c r="BS110" s="43">
        <v>6.2636430271108552E-5</v>
      </c>
      <c r="BT110" s="43">
        <v>2.3829927355859111E-5</v>
      </c>
      <c r="BU110" s="43">
        <v>3.4327527175386891E-6</v>
      </c>
      <c r="BV110" s="43">
        <v>3.3504453097166874E-6</v>
      </c>
      <c r="BW110" s="43">
        <v>1.8709360798535105E-5</v>
      </c>
      <c r="BX110" s="43">
        <v>1.1060891153878484E-6</v>
      </c>
      <c r="BY110" s="43">
        <v>2.8973417542326997E-6</v>
      </c>
      <c r="BZ110" s="43">
        <v>1.576806811679282E-6</v>
      </c>
      <c r="CA110" s="43">
        <v>3.1308066679920415E-6</v>
      </c>
      <c r="CB110" s="43">
        <v>4.491820696482844E-6</v>
      </c>
      <c r="CC110" s="43">
        <v>1.2667357869365761E-5</v>
      </c>
      <c r="CD110" s="43">
        <v>3.6924584582268944E-6</v>
      </c>
      <c r="CE110" s="43">
        <v>1.7111778751545455E-6</v>
      </c>
      <c r="CF110" s="43">
        <v>1.6005895240623278E-5</v>
      </c>
      <c r="CG110" s="43">
        <v>3.3353366529991982E-6</v>
      </c>
      <c r="CH110" s="43">
        <v>4.1718541686656802E-6</v>
      </c>
      <c r="CI110" s="43">
        <v>4.0938444238819735E-6</v>
      </c>
      <c r="CJ110" s="43">
        <v>2.5078362044400611E-6</v>
      </c>
      <c r="CK110" s="43">
        <v>4.025992883654979E-6</v>
      </c>
      <c r="CL110" s="43">
        <v>2.5549436060072564E-6</v>
      </c>
      <c r="CM110" s="43">
        <v>4.2345675156798092E-6</v>
      </c>
      <c r="CN110" s="43">
        <v>1.2887622083370026E-6</v>
      </c>
      <c r="CO110" s="43">
        <v>1.3996778539195541E-5</v>
      </c>
      <c r="CP110" s="43">
        <v>1.0695971075392073E-6</v>
      </c>
      <c r="CQ110" s="43">
        <v>5.1810250139887678E-6</v>
      </c>
      <c r="CR110" s="43">
        <v>3.7723474619429402E-5</v>
      </c>
      <c r="CS110" s="43">
        <v>0</v>
      </c>
      <c r="CT110" s="43">
        <v>4.2921792234747596E-5</v>
      </c>
      <c r="CU110" s="43">
        <v>3.0214644793230428E-5</v>
      </c>
      <c r="CV110" s="43">
        <v>4.1983748930463998E-7</v>
      </c>
      <c r="CW110" s="43">
        <v>9.4708972743862575E-7</v>
      </c>
      <c r="CX110" s="43">
        <v>0</v>
      </c>
      <c r="CY110" s="43">
        <v>1.818572149895082E-7</v>
      </c>
      <c r="CZ110" s="43">
        <v>3.9028194064963014E-7</v>
      </c>
      <c r="DA110" s="43">
        <v>1.6498768597906925E-7</v>
      </c>
      <c r="DB110" s="43">
        <v>8.1950587893029908E-8</v>
      </c>
      <c r="DC110" s="43">
        <v>0</v>
      </c>
      <c r="DD110" s="43">
        <v>0</v>
      </c>
      <c r="DE110" s="43">
        <v>0</v>
      </c>
      <c r="DF110" s="43">
        <v>0</v>
      </c>
      <c r="DG110" s="43">
        <v>5.4524608796155253E-7</v>
      </c>
      <c r="DH110" s="43">
        <v>0</v>
      </c>
      <c r="DI110" s="43">
        <v>0</v>
      </c>
      <c r="DJ110" s="43">
        <v>0</v>
      </c>
      <c r="DK110" s="43">
        <v>0</v>
      </c>
      <c r="DL110" s="43">
        <v>0</v>
      </c>
      <c r="DM110" s="43">
        <v>0</v>
      </c>
      <c r="DN110" s="43">
        <v>0</v>
      </c>
      <c r="DO110" s="43">
        <v>0</v>
      </c>
      <c r="DP110" s="43">
        <v>4.6269774372030559E-6</v>
      </c>
      <c r="DQ110" s="43">
        <v>2.6604282580047855E-6</v>
      </c>
      <c r="DR110" s="43">
        <v>0</v>
      </c>
      <c r="DS110" s="43">
        <v>8.2841324897877354E-7</v>
      </c>
      <c r="DT110" s="43">
        <v>1.098223717270776E-6</v>
      </c>
      <c r="DU110" s="43">
        <v>7.4556012731184735E-7</v>
      </c>
      <c r="DV110" s="43">
        <v>8.0313845089584737E-7</v>
      </c>
      <c r="DW110" s="43">
        <v>2.0184351017607819E-6</v>
      </c>
      <c r="DX110" s="43">
        <v>2.0332565541770866E-7</v>
      </c>
      <c r="DY110" s="43">
        <v>0</v>
      </c>
      <c r="DZ110" s="43">
        <v>1.9634981762047192E-7</v>
      </c>
      <c r="EA110" s="43">
        <v>1.022639627862803E-6</v>
      </c>
      <c r="EB110" s="43">
        <v>9.6134821445591637E-6</v>
      </c>
      <c r="EC110" s="43">
        <v>2.0027772538188798E-6</v>
      </c>
      <c r="ED110" s="43">
        <v>0</v>
      </c>
      <c r="EE110" s="43">
        <v>1.8052581392771098E-6</v>
      </c>
      <c r="EF110" s="43">
        <v>3.3915479779864464E-6</v>
      </c>
      <c r="EG110" s="43">
        <v>1.9524688733260412E-6</v>
      </c>
      <c r="EH110" s="43">
        <v>3.9770315820717805E-7</v>
      </c>
      <c r="EI110" s="43">
        <v>6.2460813647038185E-7</v>
      </c>
      <c r="EJ110" s="43">
        <v>4.9397559711152708E-7</v>
      </c>
      <c r="EK110" s="43">
        <v>6.9210436003253427E-7</v>
      </c>
      <c r="EL110" s="43">
        <v>5.7537202332362554E-7</v>
      </c>
      <c r="EM110" s="43">
        <v>2.7826289101166893E-6</v>
      </c>
      <c r="EN110" s="43">
        <v>9.8995820662978812E-7</v>
      </c>
      <c r="EO110" s="43">
        <v>0</v>
      </c>
      <c r="EP110" s="43">
        <v>4.927555195505568E-6</v>
      </c>
      <c r="EQ110" s="43">
        <v>0</v>
      </c>
      <c r="ER110" s="43">
        <v>9.3245186831769151E-6</v>
      </c>
      <c r="ES110" s="43">
        <v>3.1358640067443997E-6</v>
      </c>
      <c r="ET110" s="43">
        <v>7.9615495372787221E-7</v>
      </c>
      <c r="EU110" s="43">
        <v>2.7695213729780346E-6</v>
      </c>
      <c r="EV110" s="43">
        <v>1.8715540741685181E-6</v>
      </c>
      <c r="EW110" s="43">
        <v>2.9710837280661961E-6</v>
      </c>
      <c r="EX110" s="43">
        <v>7.5202518502263626E-7</v>
      </c>
      <c r="EY110" s="43">
        <v>1.6476737935423544E-6</v>
      </c>
      <c r="EZ110" s="43">
        <v>2.063207112557301E-5</v>
      </c>
      <c r="FA110" s="43">
        <v>2.072564131347813E-4</v>
      </c>
      <c r="FB110" s="43">
        <v>0</v>
      </c>
      <c r="FC110" s="43">
        <v>2.8857531107336379E-7</v>
      </c>
      <c r="FD110" s="43">
        <v>3.8425122160427902E-8</v>
      </c>
      <c r="FE110" s="43">
        <v>0</v>
      </c>
      <c r="FF110" s="43">
        <v>8.9543252767929928E-6</v>
      </c>
      <c r="FG110" s="43">
        <v>4.7971003036324638E-7</v>
      </c>
      <c r="FH110" s="43">
        <v>0</v>
      </c>
      <c r="FI110" s="43">
        <v>4.3776711454912001E-8</v>
      </c>
      <c r="FJ110" s="43">
        <v>0</v>
      </c>
      <c r="FK110" s="43">
        <v>0</v>
      </c>
      <c r="FL110" s="44">
        <v>1.6565192383796683E-5</v>
      </c>
      <c r="FN110" s="2"/>
    </row>
    <row r="111" spans="1:170" ht="13.5" customHeight="1">
      <c r="A111" s="36" t="s">
        <v>292</v>
      </c>
      <c r="B111" s="1" t="s">
        <v>149</v>
      </c>
      <c r="C111" s="43">
        <v>0</v>
      </c>
      <c r="D111" s="43">
        <v>0</v>
      </c>
      <c r="E111" s="43">
        <v>0</v>
      </c>
      <c r="F111" s="43">
        <v>0</v>
      </c>
      <c r="G111" s="43">
        <v>0</v>
      </c>
      <c r="H111" s="43">
        <v>0</v>
      </c>
      <c r="I111" s="43">
        <v>0</v>
      </c>
      <c r="J111" s="43">
        <v>0</v>
      </c>
      <c r="K111" s="43">
        <v>0</v>
      </c>
      <c r="L111" s="43">
        <v>0</v>
      </c>
      <c r="M111" s="43">
        <v>0</v>
      </c>
      <c r="N111" s="43">
        <v>0</v>
      </c>
      <c r="O111" s="43">
        <v>0</v>
      </c>
      <c r="P111" s="43">
        <v>0</v>
      </c>
      <c r="Q111" s="43">
        <v>0</v>
      </c>
      <c r="R111" s="43">
        <v>0</v>
      </c>
      <c r="S111" s="43">
        <v>0</v>
      </c>
      <c r="T111" s="43">
        <v>0</v>
      </c>
      <c r="U111" s="43">
        <v>0</v>
      </c>
      <c r="V111" s="43">
        <v>0</v>
      </c>
      <c r="W111" s="43">
        <v>0</v>
      </c>
      <c r="X111" s="43">
        <v>0</v>
      </c>
      <c r="Y111" s="43">
        <v>0</v>
      </c>
      <c r="Z111" s="43">
        <v>0</v>
      </c>
      <c r="AA111" s="43">
        <v>0</v>
      </c>
      <c r="AB111" s="43">
        <v>0</v>
      </c>
      <c r="AC111" s="43">
        <v>0</v>
      </c>
      <c r="AD111" s="43">
        <v>0</v>
      </c>
      <c r="AE111" s="43">
        <v>0</v>
      </c>
      <c r="AF111" s="43">
        <v>0</v>
      </c>
      <c r="AG111" s="43">
        <v>0</v>
      </c>
      <c r="AH111" s="43">
        <v>0</v>
      </c>
      <c r="AI111" s="43">
        <v>0</v>
      </c>
      <c r="AJ111" s="43">
        <v>0</v>
      </c>
      <c r="AK111" s="43">
        <v>0</v>
      </c>
      <c r="AL111" s="43">
        <v>0</v>
      </c>
      <c r="AM111" s="43">
        <v>0</v>
      </c>
      <c r="AN111" s="43">
        <v>0</v>
      </c>
      <c r="AO111" s="43">
        <v>0</v>
      </c>
      <c r="AP111" s="43">
        <v>0</v>
      </c>
      <c r="AQ111" s="43">
        <v>0</v>
      </c>
      <c r="AR111" s="43">
        <v>0</v>
      </c>
      <c r="AS111" s="43">
        <v>0</v>
      </c>
      <c r="AT111" s="43">
        <v>0</v>
      </c>
      <c r="AU111" s="43">
        <v>0</v>
      </c>
      <c r="AV111" s="43">
        <v>0</v>
      </c>
      <c r="AW111" s="43">
        <v>0</v>
      </c>
      <c r="AX111" s="43">
        <v>0</v>
      </c>
      <c r="AY111" s="43">
        <v>0</v>
      </c>
      <c r="AZ111" s="43">
        <v>0</v>
      </c>
      <c r="BA111" s="43">
        <v>0</v>
      </c>
      <c r="BB111" s="43">
        <v>0</v>
      </c>
      <c r="BC111" s="43">
        <v>0</v>
      </c>
      <c r="BD111" s="43">
        <v>0</v>
      </c>
      <c r="BE111" s="43">
        <v>0</v>
      </c>
      <c r="BF111" s="43">
        <v>0</v>
      </c>
      <c r="BG111" s="43">
        <v>0</v>
      </c>
      <c r="BH111" s="43">
        <v>0</v>
      </c>
      <c r="BI111" s="43">
        <v>0</v>
      </c>
      <c r="BJ111" s="43">
        <v>0</v>
      </c>
      <c r="BK111" s="43">
        <v>0</v>
      </c>
      <c r="BL111" s="43">
        <v>0</v>
      </c>
      <c r="BM111" s="43">
        <v>0</v>
      </c>
      <c r="BN111" s="43">
        <v>0</v>
      </c>
      <c r="BO111" s="43">
        <v>0</v>
      </c>
      <c r="BP111" s="43">
        <v>0</v>
      </c>
      <c r="BQ111" s="43">
        <v>0</v>
      </c>
      <c r="BR111" s="43">
        <v>0</v>
      </c>
      <c r="BS111" s="43">
        <v>0</v>
      </c>
      <c r="BT111" s="43">
        <v>0</v>
      </c>
      <c r="BU111" s="43">
        <v>0</v>
      </c>
      <c r="BV111" s="43">
        <v>0</v>
      </c>
      <c r="BW111" s="43">
        <v>0</v>
      </c>
      <c r="BX111" s="43">
        <v>0</v>
      </c>
      <c r="BY111" s="43">
        <v>0</v>
      </c>
      <c r="BZ111" s="43">
        <v>0</v>
      </c>
      <c r="CA111" s="43">
        <v>0</v>
      </c>
      <c r="CB111" s="43">
        <v>0</v>
      </c>
      <c r="CC111" s="43">
        <v>0</v>
      </c>
      <c r="CD111" s="43">
        <v>0</v>
      </c>
      <c r="CE111" s="43">
        <v>0</v>
      </c>
      <c r="CF111" s="43">
        <v>0</v>
      </c>
      <c r="CG111" s="43">
        <v>0</v>
      </c>
      <c r="CH111" s="43">
        <v>0</v>
      </c>
      <c r="CI111" s="43">
        <v>0</v>
      </c>
      <c r="CJ111" s="43">
        <v>0</v>
      </c>
      <c r="CK111" s="43">
        <v>0</v>
      </c>
      <c r="CL111" s="43">
        <v>0</v>
      </c>
      <c r="CM111" s="43">
        <v>0</v>
      </c>
      <c r="CN111" s="43">
        <v>0</v>
      </c>
      <c r="CO111" s="43">
        <v>0</v>
      </c>
      <c r="CP111" s="43">
        <v>0</v>
      </c>
      <c r="CQ111" s="43">
        <v>0</v>
      </c>
      <c r="CR111" s="43">
        <v>0</v>
      </c>
      <c r="CS111" s="43">
        <v>0</v>
      </c>
      <c r="CT111" s="43">
        <v>0</v>
      </c>
      <c r="CU111" s="43">
        <v>0</v>
      </c>
      <c r="CV111" s="43">
        <v>0</v>
      </c>
      <c r="CW111" s="43">
        <v>0</v>
      </c>
      <c r="CX111" s="43">
        <v>0</v>
      </c>
      <c r="CY111" s="43">
        <v>0</v>
      </c>
      <c r="CZ111" s="43">
        <v>0</v>
      </c>
      <c r="DA111" s="43">
        <v>0</v>
      </c>
      <c r="DB111" s="43">
        <v>0</v>
      </c>
      <c r="DC111" s="43">
        <v>0</v>
      </c>
      <c r="DD111" s="43">
        <v>0</v>
      </c>
      <c r="DE111" s="43">
        <v>0</v>
      </c>
      <c r="DF111" s="43">
        <v>0</v>
      </c>
      <c r="DG111" s="43">
        <v>0</v>
      </c>
      <c r="DH111" s="43">
        <v>0</v>
      </c>
      <c r="DI111" s="43">
        <v>0</v>
      </c>
      <c r="DJ111" s="43">
        <v>0</v>
      </c>
      <c r="DK111" s="43">
        <v>0</v>
      </c>
      <c r="DL111" s="43">
        <v>0</v>
      </c>
      <c r="DM111" s="43">
        <v>0</v>
      </c>
      <c r="DN111" s="43">
        <v>0</v>
      </c>
      <c r="DO111" s="43">
        <v>0</v>
      </c>
      <c r="DP111" s="43">
        <v>0</v>
      </c>
      <c r="DQ111" s="43">
        <v>0</v>
      </c>
      <c r="DR111" s="43">
        <v>0</v>
      </c>
      <c r="DS111" s="43">
        <v>0</v>
      </c>
      <c r="DT111" s="43">
        <v>0</v>
      </c>
      <c r="DU111" s="43">
        <v>0</v>
      </c>
      <c r="DV111" s="43">
        <v>0</v>
      </c>
      <c r="DW111" s="43">
        <v>0</v>
      </c>
      <c r="DX111" s="43">
        <v>0</v>
      </c>
      <c r="DY111" s="43">
        <v>0</v>
      </c>
      <c r="DZ111" s="43">
        <v>0</v>
      </c>
      <c r="EA111" s="43">
        <v>0</v>
      </c>
      <c r="EB111" s="43">
        <v>0</v>
      </c>
      <c r="EC111" s="43">
        <v>0</v>
      </c>
      <c r="ED111" s="43">
        <v>0</v>
      </c>
      <c r="EE111" s="43">
        <v>0</v>
      </c>
      <c r="EF111" s="43">
        <v>0</v>
      </c>
      <c r="EG111" s="43">
        <v>0</v>
      </c>
      <c r="EH111" s="43">
        <v>0</v>
      </c>
      <c r="EI111" s="43">
        <v>0</v>
      </c>
      <c r="EJ111" s="43">
        <v>0</v>
      </c>
      <c r="EK111" s="43">
        <v>0</v>
      </c>
      <c r="EL111" s="43">
        <v>0</v>
      </c>
      <c r="EM111" s="43">
        <v>0</v>
      </c>
      <c r="EN111" s="43">
        <v>0</v>
      </c>
      <c r="EO111" s="43">
        <v>0</v>
      </c>
      <c r="EP111" s="43">
        <v>0</v>
      </c>
      <c r="EQ111" s="43">
        <v>0</v>
      </c>
      <c r="ER111" s="43">
        <v>0</v>
      </c>
      <c r="ES111" s="43">
        <v>0</v>
      </c>
      <c r="ET111" s="43">
        <v>0</v>
      </c>
      <c r="EU111" s="43">
        <v>0</v>
      </c>
      <c r="EV111" s="43">
        <v>0</v>
      </c>
      <c r="EW111" s="43">
        <v>0</v>
      </c>
      <c r="EX111" s="43">
        <v>0</v>
      </c>
      <c r="EY111" s="43">
        <v>0</v>
      </c>
      <c r="EZ111" s="43">
        <v>0</v>
      </c>
      <c r="FA111" s="43">
        <v>2.951183918679864E-5</v>
      </c>
      <c r="FB111" s="43">
        <v>0</v>
      </c>
      <c r="FC111" s="43">
        <v>0</v>
      </c>
      <c r="FD111" s="43">
        <v>0</v>
      </c>
      <c r="FE111" s="43">
        <v>0</v>
      </c>
      <c r="FF111" s="43">
        <v>0</v>
      </c>
      <c r="FG111" s="43">
        <v>0</v>
      </c>
      <c r="FH111" s="43">
        <v>0</v>
      </c>
      <c r="FI111" s="43">
        <v>0</v>
      </c>
      <c r="FJ111" s="43">
        <v>0</v>
      </c>
      <c r="FK111" s="43">
        <v>0</v>
      </c>
      <c r="FL111" s="44">
        <v>9.7118599457140814E-7</v>
      </c>
      <c r="FN111" s="2"/>
    </row>
    <row r="112" spans="1:170" ht="13.5" customHeight="1">
      <c r="A112" s="36" t="s">
        <v>293</v>
      </c>
      <c r="B112" s="1" t="s">
        <v>364</v>
      </c>
      <c r="C112" s="43">
        <v>0</v>
      </c>
      <c r="D112" s="43">
        <v>0</v>
      </c>
      <c r="E112" s="43">
        <v>0</v>
      </c>
      <c r="F112" s="43">
        <v>0</v>
      </c>
      <c r="G112" s="43">
        <v>0</v>
      </c>
      <c r="H112" s="43">
        <v>0</v>
      </c>
      <c r="I112" s="43">
        <v>0</v>
      </c>
      <c r="J112" s="43">
        <v>0</v>
      </c>
      <c r="K112" s="43">
        <v>0</v>
      </c>
      <c r="L112" s="43">
        <v>0</v>
      </c>
      <c r="M112" s="43">
        <v>0</v>
      </c>
      <c r="N112" s="43">
        <v>0</v>
      </c>
      <c r="O112" s="43">
        <v>0</v>
      </c>
      <c r="P112" s="43">
        <v>0</v>
      </c>
      <c r="Q112" s="43">
        <v>0</v>
      </c>
      <c r="R112" s="43">
        <v>0</v>
      </c>
      <c r="S112" s="43">
        <v>0</v>
      </c>
      <c r="T112" s="43">
        <v>0</v>
      </c>
      <c r="U112" s="43">
        <v>0</v>
      </c>
      <c r="V112" s="43">
        <v>0</v>
      </c>
      <c r="W112" s="43">
        <v>0</v>
      </c>
      <c r="X112" s="43">
        <v>0</v>
      </c>
      <c r="Y112" s="43">
        <v>0</v>
      </c>
      <c r="Z112" s="43">
        <v>0</v>
      </c>
      <c r="AA112" s="43">
        <v>0</v>
      </c>
      <c r="AB112" s="43">
        <v>0</v>
      </c>
      <c r="AC112" s="43">
        <v>0</v>
      </c>
      <c r="AD112" s="43">
        <v>0</v>
      </c>
      <c r="AE112" s="43">
        <v>0</v>
      </c>
      <c r="AF112" s="43">
        <v>0</v>
      </c>
      <c r="AG112" s="43">
        <v>0</v>
      </c>
      <c r="AH112" s="43">
        <v>0</v>
      </c>
      <c r="AI112" s="43">
        <v>0</v>
      </c>
      <c r="AJ112" s="43">
        <v>0</v>
      </c>
      <c r="AK112" s="43">
        <v>0</v>
      </c>
      <c r="AL112" s="43">
        <v>0</v>
      </c>
      <c r="AM112" s="43">
        <v>0</v>
      </c>
      <c r="AN112" s="43">
        <v>0</v>
      </c>
      <c r="AO112" s="43">
        <v>0</v>
      </c>
      <c r="AP112" s="43">
        <v>0</v>
      </c>
      <c r="AQ112" s="43">
        <v>0</v>
      </c>
      <c r="AR112" s="43">
        <v>0</v>
      </c>
      <c r="AS112" s="43">
        <v>0</v>
      </c>
      <c r="AT112" s="43">
        <v>0</v>
      </c>
      <c r="AU112" s="43">
        <v>0</v>
      </c>
      <c r="AV112" s="43">
        <v>0</v>
      </c>
      <c r="AW112" s="43">
        <v>0</v>
      </c>
      <c r="AX112" s="43">
        <v>0</v>
      </c>
      <c r="AY112" s="43">
        <v>0</v>
      </c>
      <c r="AZ112" s="43">
        <v>0</v>
      </c>
      <c r="BA112" s="43">
        <v>0</v>
      </c>
      <c r="BB112" s="43">
        <v>0</v>
      </c>
      <c r="BC112" s="43">
        <v>0</v>
      </c>
      <c r="BD112" s="43">
        <v>0</v>
      </c>
      <c r="BE112" s="43">
        <v>0</v>
      </c>
      <c r="BF112" s="43">
        <v>0</v>
      </c>
      <c r="BG112" s="43">
        <v>0</v>
      </c>
      <c r="BH112" s="43">
        <v>0</v>
      </c>
      <c r="BI112" s="43">
        <v>0</v>
      </c>
      <c r="BJ112" s="43">
        <v>0</v>
      </c>
      <c r="BK112" s="43">
        <v>0</v>
      </c>
      <c r="BL112" s="43">
        <v>0</v>
      </c>
      <c r="BM112" s="43">
        <v>0</v>
      </c>
      <c r="BN112" s="43">
        <v>0</v>
      </c>
      <c r="BO112" s="43">
        <v>0</v>
      </c>
      <c r="BP112" s="43">
        <v>0</v>
      </c>
      <c r="BQ112" s="43">
        <v>0</v>
      </c>
      <c r="BR112" s="43">
        <v>0</v>
      </c>
      <c r="BS112" s="43">
        <v>0</v>
      </c>
      <c r="BT112" s="43">
        <v>0</v>
      </c>
      <c r="BU112" s="43">
        <v>0</v>
      </c>
      <c r="BV112" s="43">
        <v>0</v>
      </c>
      <c r="BW112" s="43">
        <v>0</v>
      </c>
      <c r="BX112" s="43">
        <v>0</v>
      </c>
      <c r="BY112" s="43">
        <v>0</v>
      </c>
      <c r="BZ112" s="43">
        <v>0</v>
      </c>
      <c r="CA112" s="43">
        <v>0</v>
      </c>
      <c r="CB112" s="43">
        <v>0</v>
      </c>
      <c r="CC112" s="43">
        <v>0</v>
      </c>
      <c r="CD112" s="43">
        <v>0</v>
      </c>
      <c r="CE112" s="43">
        <v>0</v>
      </c>
      <c r="CF112" s="43">
        <v>0</v>
      </c>
      <c r="CG112" s="43">
        <v>0</v>
      </c>
      <c r="CH112" s="43">
        <v>0</v>
      </c>
      <c r="CI112" s="43">
        <v>0</v>
      </c>
      <c r="CJ112" s="43">
        <v>0</v>
      </c>
      <c r="CK112" s="43">
        <v>0</v>
      </c>
      <c r="CL112" s="43">
        <v>0</v>
      </c>
      <c r="CM112" s="43">
        <v>0</v>
      </c>
      <c r="CN112" s="43">
        <v>0</v>
      </c>
      <c r="CO112" s="43">
        <v>0</v>
      </c>
      <c r="CP112" s="43">
        <v>0</v>
      </c>
      <c r="CQ112" s="43">
        <v>0</v>
      </c>
      <c r="CR112" s="43">
        <v>0</v>
      </c>
      <c r="CS112" s="43">
        <v>0</v>
      </c>
      <c r="CT112" s="43">
        <v>0</v>
      </c>
      <c r="CU112" s="43">
        <v>0</v>
      </c>
      <c r="CV112" s="43">
        <v>0</v>
      </c>
      <c r="CW112" s="43">
        <v>0</v>
      </c>
      <c r="CX112" s="43">
        <v>0</v>
      </c>
      <c r="CY112" s="43">
        <v>0</v>
      </c>
      <c r="CZ112" s="43">
        <v>0</v>
      </c>
      <c r="DA112" s="43">
        <v>0</v>
      </c>
      <c r="DB112" s="43">
        <v>0</v>
      </c>
      <c r="DC112" s="43">
        <v>0</v>
      </c>
      <c r="DD112" s="43">
        <v>0</v>
      </c>
      <c r="DE112" s="43">
        <v>0</v>
      </c>
      <c r="DF112" s="43">
        <v>0</v>
      </c>
      <c r="DG112" s="43">
        <v>0</v>
      </c>
      <c r="DH112" s="43">
        <v>0</v>
      </c>
      <c r="DI112" s="43">
        <v>0</v>
      </c>
      <c r="DJ112" s="43">
        <v>0</v>
      </c>
      <c r="DK112" s="43">
        <v>0</v>
      </c>
      <c r="DL112" s="43">
        <v>0</v>
      </c>
      <c r="DM112" s="43">
        <v>0</v>
      </c>
      <c r="DN112" s="43">
        <v>0</v>
      </c>
      <c r="DO112" s="43">
        <v>0</v>
      </c>
      <c r="DP112" s="43">
        <v>0</v>
      </c>
      <c r="DQ112" s="43">
        <v>0</v>
      </c>
      <c r="DR112" s="43">
        <v>0</v>
      </c>
      <c r="DS112" s="43">
        <v>0</v>
      </c>
      <c r="DT112" s="43">
        <v>0</v>
      </c>
      <c r="DU112" s="43">
        <v>0</v>
      </c>
      <c r="DV112" s="43">
        <v>0</v>
      </c>
      <c r="DW112" s="43">
        <v>0</v>
      </c>
      <c r="DX112" s="43">
        <v>0</v>
      </c>
      <c r="DY112" s="43">
        <v>0</v>
      </c>
      <c r="DZ112" s="43">
        <v>0</v>
      </c>
      <c r="EA112" s="43">
        <v>0</v>
      </c>
      <c r="EB112" s="43">
        <v>0</v>
      </c>
      <c r="EC112" s="43">
        <v>0</v>
      </c>
      <c r="ED112" s="43">
        <v>0</v>
      </c>
      <c r="EE112" s="43">
        <v>0</v>
      </c>
      <c r="EF112" s="43">
        <v>0</v>
      </c>
      <c r="EG112" s="43">
        <v>0</v>
      </c>
      <c r="EH112" s="43">
        <v>0</v>
      </c>
      <c r="EI112" s="43">
        <v>0</v>
      </c>
      <c r="EJ112" s="43">
        <v>0</v>
      </c>
      <c r="EK112" s="43">
        <v>0</v>
      </c>
      <c r="EL112" s="43">
        <v>0</v>
      </c>
      <c r="EM112" s="43">
        <v>0</v>
      </c>
      <c r="EN112" s="43">
        <v>0</v>
      </c>
      <c r="EO112" s="43">
        <v>0</v>
      </c>
      <c r="EP112" s="43">
        <v>0</v>
      </c>
      <c r="EQ112" s="43">
        <v>0</v>
      </c>
      <c r="ER112" s="43">
        <v>0</v>
      </c>
      <c r="ES112" s="43">
        <v>0</v>
      </c>
      <c r="ET112" s="43">
        <v>0</v>
      </c>
      <c r="EU112" s="43">
        <v>0</v>
      </c>
      <c r="EV112" s="43">
        <v>0</v>
      </c>
      <c r="EW112" s="43">
        <v>0</v>
      </c>
      <c r="EX112" s="43">
        <v>0</v>
      </c>
      <c r="EY112" s="43">
        <v>0</v>
      </c>
      <c r="EZ112" s="43">
        <v>0</v>
      </c>
      <c r="FA112" s="43">
        <v>0</v>
      </c>
      <c r="FB112" s="43">
        <v>0</v>
      </c>
      <c r="FC112" s="43">
        <v>0</v>
      </c>
      <c r="FD112" s="43">
        <v>0</v>
      </c>
      <c r="FE112" s="43">
        <v>0</v>
      </c>
      <c r="FF112" s="43">
        <v>0</v>
      </c>
      <c r="FG112" s="43">
        <v>0</v>
      </c>
      <c r="FH112" s="43">
        <v>0</v>
      </c>
      <c r="FI112" s="43">
        <v>0</v>
      </c>
      <c r="FJ112" s="43">
        <v>0</v>
      </c>
      <c r="FK112" s="43">
        <v>0</v>
      </c>
      <c r="FL112" s="44">
        <v>0</v>
      </c>
      <c r="FN112" s="2"/>
    </row>
    <row r="113" spans="1:170" ht="13.5" customHeight="1">
      <c r="A113" s="36" t="s">
        <v>294</v>
      </c>
      <c r="B113" s="1" t="s">
        <v>150</v>
      </c>
      <c r="C113" s="43">
        <v>0</v>
      </c>
      <c r="D113" s="43">
        <v>0</v>
      </c>
      <c r="E113" s="43">
        <v>0</v>
      </c>
      <c r="F113" s="43">
        <v>0</v>
      </c>
      <c r="G113" s="43">
        <v>0</v>
      </c>
      <c r="H113" s="43">
        <v>0</v>
      </c>
      <c r="I113" s="43">
        <v>1.3372654285995875E-7</v>
      </c>
      <c r="J113" s="43">
        <v>0</v>
      </c>
      <c r="K113" s="43">
        <v>0</v>
      </c>
      <c r="L113" s="43">
        <v>0</v>
      </c>
      <c r="M113" s="43">
        <v>0</v>
      </c>
      <c r="N113" s="43">
        <v>0</v>
      </c>
      <c r="O113" s="43">
        <v>0</v>
      </c>
      <c r="P113" s="43">
        <v>1.9850819109311613E-7</v>
      </c>
      <c r="Q113" s="43">
        <v>0</v>
      </c>
      <c r="R113" s="43">
        <v>0</v>
      </c>
      <c r="S113" s="43">
        <v>0</v>
      </c>
      <c r="T113" s="43">
        <v>0</v>
      </c>
      <c r="U113" s="43">
        <v>0</v>
      </c>
      <c r="V113" s="43">
        <v>0</v>
      </c>
      <c r="W113" s="43">
        <v>0</v>
      </c>
      <c r="X113" s="43">
        <v>0</v>
      </c>
      <c r="Y113" s="43">
        <v>0</v>
      </c>
      <c r="Z113" s="43">
        <v>0</v>
      </c>
      <c r="AA113" s="43">
        <v>1.094663787700905E-7</v>
      </c>
      <c r="AB113" s="43">
        <v>0</v>
      </c>
      <c r="AC113" s="43">
        <v>8.6384543386420956E-8</v>
      </c>
      <c r="AD113" s="43">
        <v>2.5192434298824142E-8</v>
      </c>
      <c r="AE113" s="43">
        <v>0</v>
      </c>
      <c r="AF113" s="43">
        <v>0</v>
      </c>
      <c r="AG113" s="43">
        <v>0</v>
      </c>
      <c r="AH113" s="43">
        <v>0</v>
      </c>
      <c r="AI113" s="43">
        <v>1.9727046718085214E-7</v>
      </c>
      <c r="AJ113" s="43">
        <v>0</v>
      </c>
      <c r="AK113" s="43">
        <v>0</v>
      </c>
      <c r="AL113" s="43">
        <v>0</v>
      </c>
      <c r="AM113" s="43">
        <v>6.9274637394899552E-7</v>
      </c>
      <c r="AN113" s="43">
        <v>1.6238134186419952E-7</v>
      </c>
      <c r="AO113" s="43">
        <v>2.1550570673757456E-6</v>
      </c>
      <c r="AP113" s="43">
        <v>7.5792227734422522E-8</v>
      </c>
      <c r="AQ113" s="43">
        <v>3.7004915382133545E-6</v>
      </c>
      <c r="AR113" s="43">
        <v>2.8036712392675464E-7</v>
      </c>
      <c r="AS113" s="43">
        <v>5.1999132654467323E-8</v>
      </c>
      <c r="AT113" s="43">
        <v>0</v>
      </c>
      <c r="AU113" s="43">
        <v>0</v>
      </c>
      <c r="AV113" s="43">
        <v>0</v>
      </c>
      <c r="AW113" s="43">
        <v>0</v>
      </c>
      <c r="AX113" s="43">
        <v>1.9323886829785609E-7</v>
      </c>
      <c r="AY113" s="43">
        <v>6.0466678194302931E-8</v>
      </c>
      <c r="AZ113" s="43">
        <v>0</v>
      </c>
      <c r="BA113" s="43">
        <v>0</v>
      </c>
      <c r="BB113" s="43">
        <v>0</v>
      </c>
      <c r="BC113" s="43">
        <v>0</v>
      </c>
      <c r="BD113" s="43">
        <v>2.2631239121446245E-7</v>
      </c>
      <c r="BE113" s="43">
        <v>0</v>
      </c>
      <c r="BF113" s="43">
        <v>0</v>
      </c>
      <c r="BG113" s="43">
        <v>0</v>
      </c>
      <c r="BH113" s="43">
        <v>1.2350421766903339E-6</v>
      </c>
      <c r="BI113" s="43">
        <v>2.4680216379683738E-7</v>
      </c>
      <c r="BJ113" s="43">
        <v>9.6972043105430784E-7</v>
      </c>
      <c r="BK113" s="43">
        <v>5.2866243856545967E-8</v>
      </c>
      <c r="BL113" s="43">
        <v>1.902818492807917E-7</v>
      </c>
      <c r="BM113" s="43">
        <v>0</v>
      </c>
      <c r="BN113" s="43">
        <v>1.7973881074977085E-7</v>
      </c>
      <c r="BO113" s="43">
        <v>1.5796030283833339E-7</v>
      </c>
      <c r="BP113" s="43">
        <v>0</v>
      </c>
      <c r="BQ113" s="43">
        <v>3.3034971382299816E-8</v>
      </c>
      <c r="BR113" s="43">
        <v>5.4818620929119643E-7</v>
      </c>
      <c r="BS113" s="43">
        <v>2.6401524117302195E-6</v>
      </c>
      <c r="BT113" s="43">
        <v>7.7369894012529586E-8</v>
      </c>
      <c r="BU113" s="43">
        <v>0</v>
      </c>
      <c r="BV113" s="43">
        <v>0</v>
      </c>
      <c r="BW113" s="43">
        <v>2.972515267056979E-7</v>
      </c>
      <c r="BX113" s="43">
        <v>0</v>
      </c>
      <c r="BY113" s="43">
        <v>0</v>
      </c>
      <c r="BZ113" s="43">
        <v>0</v>
      </c>
      <c r="CA113" s="43">
        <v>0</v>
      </c>
      <c r="CB113" s="43">
        <v>3.7746392407418856E-8</v>
      </c>
      <c r="CC113" s="43">
        <v>9.5964832343680004E-8</v>
      </c>
      <c r="CD113" s="43">
        <v>1.8462292291134472E-7</v>
      </c>
      <c r="CE113" s="43">
        <v>1.4879807610039526E-7</v>
      </c>
      <c r="CF113" s="43">
        <v>1.5847421030320078E-7</v>
      </c>
      <c r="CG113" s="43">
        <v>4.7647666471417113E-7</v>
      </c>
      <c r="CH113" s="43">
        <v>2.3839166678089602E-7</v>
      </c>
      <c r="CI113" s="43">
        <v>0</v>
      </c>
      <c r="CJ113" s="43">
        <v>3.1347952555500764E-7</v>
      </c>
      <c r="CK113" s="43">
        <v>8.5887848184639547E-7</v>
      </c>
      <c r="CL113" s="43">
        <v>2.7374395778649177E-7</v>
      </c>
      <c r="CM113" s="43">
        <v>1.7644031315332539E-7</v>
      </c>
      <c r="CN113" s="43">
        <v>0</v>
      </c>
      <c r="CO113" s="43">
        <v>1.5726717459770271E-7</v>
      </c>
      <c r="CP113" s="43">
        <v>1.1258916921465339E-7</v>
      </c>
      <c r="CQ113" s="43">
        <v>7.9708077138288733E-8</v>
      </c>
      <c r="CR113" s="43">
        <v>7.4921186526392881E-6</v>
      </c>
      <c r="CS113" s="43">
        <v>0</v>
      </c>
      <c r="CT113" s="43">
        <v>1.7099912512193174E-6</v>
      </c>
      <c r="CU113" s="43">
        <v>2.6028409010679477E-7</v>
      </c>
      <c r="CV113" s="43">
        <v>0</v>
      </c>
      <c r="CW113" s="43">
        <v>1.5784828790643762E-7</v>
      </c>
      <c r="CX113" s="43">
        <v>0</v>
      </c>
      <c r="CY113" s="43">
        <v>0</v>
      </c>
      <c r="CZ113" s="43">
        <v>0</v>
      </c>
      <c r="DA113" s="43">
        <v>0</v>
      </c>
      <c r="DB113" s="43">
        <v>0</v>
      </c>
      <c r="DC113" s="43">
        <v>0</v>
      </c>
      <c r="DD113" s="43">
        <v>0</v>
      </c>
      <c r="DE113" s="43">
        <v>0</v>
      </c>
      <c r="DF113" s="43">
        <v>0</v>
      </c>
      <c r="DG113" s="43">
        <v>0</v>
      </c>
      <c r="DH113" s="43">
        <v>0</v>
      </c>
      <c r="DI113" s="43">
        <v>0</v>
      </c>
      <c r="DJ113" s="43">
        <v>0</v>
      </c>
      <c r="DK113" s="43">
        <v>0</v>
      </c>
      <c r="DL113" s="43">
        <v>0</v>
      </c>
      <c r="DM113" s="43">
        <v>0</v>
      </c>
      <c r="DN113" s="43">
        <v>0</v>
      </c>
      <c r="DO113" s="43">
        <v>0</v>
      </c>
      <c r="DP113" s="43">
        <v>2.0581410011127289E-6</v>
      </c>
      <c r="DQ113" s="43">
        <v>0</v>
      </c>
      <c r="DR113" s="43">
        <v>2.0835821477681459E-8</v>
      </c>
      <c r="DS113" s="43">
        <v>8.7201394629344581E-8</v>
      </c>
      <c r="DT113" s="43">
        <v>0</v>
      </c>
      <c r="DU113" s="43">
        <v>0</v>
      </c>
      <c r="DV113" s="43">
        <v>0</v>
      </c>
      <c r="DW113" s="43">
        <v>0</v>
      </c>
      <c r="DX113" s="43">
        <v>0</v>
      </c>
      <c r="DY113" s="43">
        <v>0</v>
      </c>
      <c r="DZ113" s="43">
        <v>0</v>
      </c>
      <c r="EA113" s="43">
        <v>1.1362662531808923E-7</v>
      </c>
      <c r="EB113" s="43">
        <v>0</v>
      </c>
      <c r="EC113" s="43">
        <v>1.8207065943807998E-7</v>
      </c>
      <c r="ED113" s="43">
        <v>0</v>
      </c>
      <c r="EE113" s="43">
        <v>0</v>
      </c>
      <c r="EF113" s="43">
        <v>1.0940477348343376E-7</v>
      </c>
      <c r="EG113" s="43">
        <v>4.4884341915541177E-8</v>
      </c>
      <c r="EH113" s="43">
        <v>6.6283859701196338E-8</v>
      </c>
      <c r="EI113" s="43">
        <v>0</v>
      </c>
      <c r="EJ113" s="43">
        <v>0</v>
      </c>
      <c r="EK113" s="43">
        <v>1.5380096889611872E-7</v>
      </c>
      <c r="EL113" s="43">
        <v>5.4660342215744427E-7</v>
      </c>
      <c r="EM113" s="43">
        <v>2.9738018886743244E-7</v>
      </c>
      <c r="EN113" s="43">
        <v>4.9497910331489406E-7</v>
      </c>
      <c r="EO113" s="43">
        <v>0</v>
      </c>
      <c r="EP113" s="43">
        <v>0</v>
      </c>
      <c r="EQ113" s="43">
        <v>0</v>
      </c>
      <c r="ER113" s="43">
        <v>1.0024887538614356E-6</v>
      </c>
      <c r="ES113" s="43">
        <v>4.2213553936943841E-7</v>
      </c>
      <c r="ET113" s="43">
        <v>0</v>
      </c>
      <c r="EU113" s="43">
        <v>3.8219394947096875E-6</v>
      </c>
      <c r="EV113" s="43">
        <v>3.5091638890659715E-7</v>
      </c>
      <c r="EW113" s="43">
        <v>5.7647893231135145E-7</v>
      </c>
      <c r="EX113" s="43">
        <v>2.2560755550679089E-7</v>
      </c>
      <c r="EY113" s="43">
        <v>4.119184483855886E-7</v>
      </c>
      <c r="EZ113" s="43">
        <v>4.0140216197612859E-6</v>
      </c>
      <c r="FA113" s="43">
        <v>1.768232967015952E-5</v>
      </c>
      <c r="FB113" s="43">
        <v>0</v>
      </c>
      <c r="FC113" s="43">
        <v>8.4875091492165817E-9</v>
      </c>
      <c r="FD113" s="43">
        <v>9.6062805401069755E-9</v>
      </c>
      <c r="FE113" s="43">
        <v>0</v>
      </c>
      <c r="FF113" s="43">
        <v>1.5935663628190919E-6</v>
      </c>
      <c r="FG113" s="43">
        <v>0</v>
      </c>
      <c r="FH113" s="43">
        <v>0</v>
      </c>
      <c r="FI113" s="43">
        <v>0</v>
      </c>
      <c r="FJ113" s="43">
        <v>0</v>
      </c>
      <c r="FK113" s="43">
        <v>0</v>
      </c>
      <c r="FL113" s="44">
        <v>1.2239185513958669E-6</v>
      </c>
      <c r="FN113" s="2"/>
    </row>
    <row r="114" spans="1:170" ht="13.5" customHeight="1">
      <c r="A114" s="36" t="s">
        <v>295</v>
      </c>
      <c r="B114" s="1" t="s">
        <v>151</v>
      </c>
      <c r="C114" s="43">
        <v>0</v>
      </c>
      <c r="D114" s="43">
        <v>0</v>
      </c>
      <c r="E114" s="43">
        <v>0</v>
      </c>
      <c r="F114" s="43">
        <v>0</v>
      </c>
      <c r="G114" s="43">
        <v>0</v>
      </c>
      <c r="H114" s="43">
        <v>0</v>
      </c>
      <c r="I114" s="43">
        <v>0</v>
      </c>
      <c r="J114" s="43">
        <v>0</v>
      </c>
      <c r="K114" s="43">
        <v>0</v>
      </c>
      <c r="L114" s="43">
        <v>0</v>
      </c>
      <c r="M114" s="43">
        <v>0</v>
      </c>
      <c r="N114" s="43">
        <v>0</v>
      </c>
      <c r="O114" s="43">
        <v>0</v>
      </c>
      <c r="P114" s="43">
        <v>0</v>
      </c>
      <c r="Q114" s="43">
        <v>0</v>
      </c>
      <c r="R114" s="43">
        <v>0</v>
      </c>
      <c r="S114" s="43">
        <v>0</v>
      </c>
      <c r="T114" s="43">
        <v>0</v>
      </c>
      <c r="U114" s="43">
        <v>0</v>
      </c>
      <c r="V114" s="43">
        <v>0</v>
      </c>
      <c r="W114" s="43">
        <v>0</v>
      </c>
      <c r="X114" s="43">
        <v>0</v>
      </c>
      <c r="Y114" s="43">
        <v>0</v>
      </c>
      <c r="Z114" s="43">
        <v>0</v>
      </c>
      <c r="AA114" s="43">
        <v>0</v>
      </c>
      <c r="AB114" s="43">
        <v>0</v>
      </c>
      <c r="AC114" s="43">
        <v>0</v>
      </c>
      <c r="AD114" s="43">
        <v>0</v>
      </c>
      <c r="AE114" s="43">
        <v>0</v>
      </c>
      <c r="AF114" s="43">
        <v>0</v>
      </c>
      <c r="AG114" s="43">
        <v>0</v>
      </c>
      <c r="AH114" s="43">
        <v>0</v>
      </c>
      <c r="AI114" s="43">
        <v>0</v>
      </c>
      <c r="AJ114" s="43">
        <v>0</v>
      </c>
      <c r="AK114" s="43">
        <v>0</v>
      </c>
      <c r="AL114" s="43">
        <v>0</v>
      </c>
      <c r="AM114" s="43">
        <v>0</v>
      </c>
      <c r="AN114" s="43">
        <v>0</v>
      </c>
      <c r="AO114" s="43">
        <v>0</v>
      </c>
      <c r="AP114" s="43">
        <v>0</v>
      </c>
      <c r="AQ114" s="43">
        <v>0</v>
      </c>
      <c r="AR114" s="43">
        <v>0</v>
      </c>
      <c r="AS114" s="43">
        <v>0</v>
      </c>
      <c r="AT114" s="43">
        <v>0</v>
      </c>
      <c r="AU114" s="43">
        <v>0</v>
      </c>
      <c r="AV114" s="43">
        <v>0</v>
      </c>
      <c r="AW114" s="43">
        <v>0</v>
      </c>
      <c r="AX114" s="43">
        <v>0</v>
      </c>
      <c r="AY114" s="43">
        <v>0</v>
      </c>
      <c r="AZ114" s="43">
        <v>0</v>
      </c>
      <c r="BA114" s="43">
        <v>0</v>
      </c>
      <c r="BB114" s="43">
        <v>0</v>
      </c>
      <c r="BC114" s="43">
        <v>0</v>
      </c>
      <c r="BD114" s="43">
        <v>0</v>
      </c>
      <c r="BE114" s="43">
        <v>0</v>
      </c>
      <c r="BF114" s="43">
        <v>0</v>
      </c>
      <c r="BG114" s="43">
        <v>0</v>
      </c>
      <c r="BH114" s="43">
        <v>0</v>
      </c>
      <c r="BI114" s="43">
        <v>0</v>
      </c>
      <c r="BJ114" s="43">
        <v>0</v>
      </c>
      <c r="BK114" s="43">
        <v>0</v>
      </c>
      <c r="BL114" s="43">
        <v>0</v>
      </c>
      <c r="BM114" s="43">
        <v>0</v>
      </c>
      <c r="BN114" s="43">
        <v>0</v>
      </c>
      <c r="BO114" s="43">
        <v>0</v>
      </c>
      <c r="BP114" s="43">
        <v>0</v>
      </c>
      <c r="BQ114" s="43">
        <v>0</v>
      </c>
      <c r="BR114" s="43">
        <v>0</v>
      </c>
      <c r="BS114" s="43">
        <v>0</v>
      </c>
      <c r="BT114" s="43">
        <v>0</v>
      </c>
      <c r="BU114" s="43">
        <v>0</v>
      </c>
      <c r="BV114" s="43">
        <v>0</v>
      </c>
      <c r="BW114" s="43">
        <v>0</v>
      </c>
      <c r="BX114" s="43">
        <v>0</v>
      </c>
      <c r="BY114" s="43">
        <v>0</v>
      </c>
      <c r="BZ114" s="43">
        <v>0</v>
      </c>
      <c r="CA114" s="43">
        <v>0</v>
      </c>
      <c r="CB114" s="43">
        <v>0</v>
      </c>
      <c r="CC114" s="43">
        <v>0</v>
      </c>
      <c r="CD114" s="43">
        <v>0</v>
      </c>
      <c r="CE114" s="43">
        <v>0</v>
      </c>
      <c r="CF114" s="43">
        <v>0</v>
      </c>
      <c r="CG114" s="43">
        <v>0</v>
      </c>
      <c r="CH114" s="43">
        <v>0</v>
      </c>
      <c r="CI114" s="43">
        <v>0</v>
      </c>
      <c r="CJ114" s="43">
        <v>0</v>
      </c>
      <c r="CK114" s="43">
        <v>0</v>
      </c>
      <c r="CL114" s="43">
        <v>0</v>
      </c>
      <c r="CM114" s="43">
        <v>0</v>
      </c>
      <c r="CN114" s="43">
        <v>0</v>
      </c>
      <c r="CO114" s="43">
        <v>0</v>
      </c>
      <c r="CP114" s="43">
        <v>0</v>
      </c>
      <c r="CQ114" s="43">
        <v>0</v>
      </c>
      <c r="CR114" s="43">
        <v>0</v>
      </c>
      <c r="CS114" s="43">
        <v>0</v>
      </c>
      <c r="CT114" s="43">
        <v>0</v>
      </c>
      <c r="CU114" s="43">
        <v>0</v>
      </c>
      <c r="CV114" s="43">
        <v>0</v>
      </c>
      <c r="CW114" s="43">
        <v>0</v>
      </c>
      <c r="CX114" s="43">
        <v>0</v>
      </c>
      <c r="CY114" s="43">
        <v>0</v>
      </c>
      <c r="CZ114" s="43">
        <v>0</v>
      </c>
      <c r="DA114" s="43">
        <v>0</v>
      </c>
      <c r="DB114" s="43">
        <v>0</v>
      </c>
      <c r="DC114" s="43">
        <v>0</v>
      </c>
      <c r="DD114" s="43">
        <v>0</v>
      </c>
      <c r="DE114" s="43">
        <v>0</v>
      </c>
      <c r="DF114" s="43">
        <v>0</v>
      </c>
      <c r="DG114" s="43">
        <v>0</v>
      </c>
      <c r="DH114" s="43">
        <v>0</v>
      </c>
      <c r="DI114" s="43">
        <v>0</v>
      </c>
      <c r="DJ114" s="43">
        <v>0</v>
      </c>
      <c r="DK114" s="43">
        <v>0</v>
      </c>
      <c r="DL114" s="43">
        <v>0</v>
      </c>
      <c r="DM114" s="43">
        <v>0</v>
      </c>
      <c r="DN114" s="43">
        <v>0</v>
      </c>
      <c r="DO114" s="43">
        <v>0</v>
      </c>
      <c r="DP114" s="43">
        <v>0</v>
      </c>
      <c r="DQ114" s="43">
        <v>0</v>
      </c>
      <c r="DR114" s="43">
        <v>0</v>
      </c>
      <c r="DS114" s="43">
        <v>0</v>
      </c>
      <c r="DT114" s="43">
        <v>0</v>
      </c>
      <c r="DU114" s="43">
        <v>0</v>
      </c>
      <c r="DV114" s="43">
        <v>0</v>
      </c>
      <c r="DW114" s="43">
        <v>0</v>
      </c>
      <c r="DX114" s="43">
        <v>0</v>
      </c>
      <c r="DY114" s="43">
        <v>0</v>
      </c>
      <c r="DZ114" s="43">
        <v>0</v>
      </c>
      <c r="EA114" s="43">
        <v>0</v>
      </c>
      <c r="EB114" s="43">
        <v>0</v>
      </c>
      <c r="EC114" s="43">
        <v>0</v>
      </c>
      <c r="ED114" s="43">
        <v>0</v>
      </c>
      <c r="EE114" s="43">
        <v>0</v>
      </c>
      <c r="EF114" s="43">
        <v>0</v>
      </c>
      <c r="EG114" s="43">
        <v>0</v>
      </c>
      <c r="EH114" s="43">
        <v>0</v>
      </c>
      <c r="EI114" s="43">
        <v>0</v>
      </c>
      <c r="EJ114" s="43">
        <v>0</v>
      </c>
      <c r="EK114" s="43">
        <v>0</v>
      </c>
      <c r="EL114" s="43">
        <v>0</v>
      </c>
      <c r="EM114" s="43">
        <v>0</v>
      </c>
      <c r="EN114" s="43">
        <v>0</v>
      </c>
      <c r="EO114" s="43">
        <v>0</v>
      </c>
      <c r="EP114" s="43">
        <v>0</v>
      </c>
      <c r="EQ114" s="43">
        <v>0</v>
      </c>
      <c r="ER114" s="43">
        <v>0</v>
      </c>
      <c r="ES114" s="43">
        <v>0</v>
      </c>
      <c r="ET114" s="43">
        <v>0</v>
      </c>
      <c r="EU114" s="43">
        <v>0</v>
      </c>
      <c r="EV114" s="43">
        <v>0</v>
      </c>
      <c r="EW114" s="43">
        <v>0</v>
      </c>
      <c r="EX114" s="43">
        <v>0</v>
      </c>
      <c r="EY114" s="43">
        <v>0</v>
      </c>
      <c r="EZ114" s="43">
        <v>0</v>
      </c>
      <c r="FA114" s="43">
        <v>1.096242504945091E-5</v>
      </c>
      <c r="FB114" s="43">
        <v>0</v>
      </c>
      <c r="FC114" s="43">
        <v>0</v>
      </c>
      <c r="FD114" s="43">
        <v>0</v>
      </c>
      <c r="FE114" s="43">
        <v>0</v>
      </c>
      <c r="FF114" s="43">
        <v>0</v>
      </c>
      <c r="FG114" s="43">
        <v>0</v>
      </c>
      <c r="FH114" s="43">
        <v>0</v>
      </c>
      <c r="FI114" s="43">
        <v>0</v>
      </c>
      <c r="FJ114" s="43">
        <v>0</v>
      </c>
      <c r="FK114" s="43">
        <v>0</v>
      </c>
      <c r="FL114" s="44">
        <v>3.607553432091065E-7</v>
      </c>
      <c r="FN114" s="2"/>
    </row>
    <row r="115" spans="1:170" ht="13.5" customHeight="1">
      <c r="A115" s="36" t="s">
        <v>296</v>
      </c>
      <c r="B115" s="1" t="s">
        <v>152</v>
      </c>
      <c r="C115" s="43">
        <v>0</v>
      </c>
      <c r="D115" s="43">
        <v>0</v>
      </c>
      <c r="E115" s="43">
        <v>0</v>
      </c>
      <c r="F115" s="43">
        <v>0</v>
      </c>
      <c r="G115" s="43">
        <v>0</v>
      </c>
      <c r="H115" s="43">
        <v>0</v>
      </c>
      <c r="I115" s="43">
        <v>0</v>
      </c>
      <c r="J115" s="43">
        <v>5.3355908811194779E-6</v>
      </c>
      <c r="K115" s="43">
        <v>0</v>
      </c>
      <c r="L115" s="43">
        <v>0</v>
      </c>
      <c r="M115" s="43">
        <v>0</v>
      </c>
      <c r="N115" s="43">
        <v>0</v>
      </c>
      <c r="O115" s="43">
        <v>2.1694234373950318E-7</v>
      </c>
      <c r="P115" s="43">
        <v>0</v>
      </c>
      <c r="Q115" s="43">
        <v>0</v>
      </c>
      <c r="R115" s="43">
        <v>7.7177525287216164E-7</v>
      </c>
      <c r="S115" s="43">
        <v>2.6937117723016211E-7</v>
      </c>
      <c r="T115" s="43">
        <v>2.1625617100499973E-7</v>
      </c>
      <c r="U115" s="43">
        <v>2.2081139687111355E-7</v>
      </c>
      <c r="V115" s="43">
        <v>0</v>
      </c>
      <c r="W115" s="43">
        <v>2.1885563888119246E-7</v>
      </c>
      <c r="X115" s="43">
        <v>4.5608335379373936E-7</v>
      </c>
      <c r="Y115" s="43">
        <v>0</v>
      </c>
      <c r="Z115" s="43">
        <v>5.8513134443288487E-7</v>
      </c>
      <c r="AA115" s="43">
        <v>2.1893275754018101E-7</v>
      </c>
      <c r="AB115" s="43">
        <v>1.7935726963711003E-6</v>
      </c>
      <c r="AC115" s="43">
        <v>0</v>
      </c>
      <c r="AD115" s="43">
        <v>0</v>
      </c>
      <c r="AE115" s="43">
        <v>0</v>
      </c>
      <c r="AF115" s="43">
        <v>0</v>
      </c>
      <c r="AG115" s="43">
        <v>0</v>
      </c>
      <c r="AH115" s="43">
        <v>0</v>
      </c>
      <c r="AI115" s="43">
        <v>2.9590570077127821E-7</v>
      </c>
      <c r="AJ115" s="43">
        <v>0</v>
      </c>
      <c r="AK115" s="43">
        <v>1.8826993578583165E-7</v>
      </c>
      <c r="AL115" s="43">
        <v>0</v>
      </c>
      <c r="AM115" s="43">
        <v>1.0824162092953055E-8</v>
      </c>
      <c r="AN115" s="43">
        <v>3.2476268372839904E-7</v>
      </c>
      <c r="AO115" s="43">
        <v>2.0922884149279086E-7</v>
      </c>
      <c r="AP115" s="43">
        <v>1.9705979210949856E-6</v>
      </c>
      <c r="AQ115" s="43">
        <v>2.8834998999065101E-7</v>
      </c>
      <c r="AR115" s="43">
        <v>8.4110137178026397E-7</v>
      </c>
      <c r="AS115" s="43">
        <v>2.0799653061786929E-7</v>
      </c>
      <c r="AT115" s="43">
        <v>0</v>
      </c>
      <c r="AU115" s="43">
        <v>7.1321782342752227E-7</v>
      </c>
      <c r="AV115" s="43">
        <v>2.5093021398638592E-7</v>
      </c>
      <c r="AW115" s="43">
        <v>5.7136056319696346E-7</v>
      </c>
      <c r="AX115" s="43">
        <v>6.4412956099285356E-7</v>
      </c>
      <c r="AY115" s="43">
        <v>8.0622237592403916E-8</v>
      </c>
      <c r="AZ115" s="43">
        <v>0</v>
      </c>
      <c r="BA115" s="43">
        <v>2.6195665115141082E-7</v>
      </c>
      <c r="BB115" s="43">
        <v>3.059669678061556E-7</v>
      </c>
      <c r="BC115" s="43">
        <v>0</v>
      </c>
      <c r="BD115" s="43">
        <v>0</v>
      </c>
      <c r="BE115" s="43">
        <v>0</v>
      </c>
      <c r="BF115" s="43">
        <v>2.7811735133827984E-7</v>
      </c>
      <c r="BG115" s="43">
        <v>0</v>
      </c>
      <c r="BH115" s="43">
        <v>1.3000443965161409E-7</v>
      </c>
      <c r="BI115" s="43">
        <v>8.226738793227913E-8</v>
      </c>
      <c r="BJ115" s="43">
        <v>4.8486021552715387E-8</v>
      </c>
      <c r="BK115" s="43">
        <v>4.7579619470891371E-7</v>
      </c>
      <c r="BL115" s="43">
        <v>1.902818492807917E-7</v>
      </c>
      <c r="BM115" s="43">
        <v>0</v>
      </c>
      <c r="BN115" s="43">
        <v>1.4978234229147572E-7</v>
      </c>
      <c r="BO115" s="43">
        <v>3.1592060567666679E-7</v>
      </c>
      <c r="BP115" s="43">
        <v>6.0222514966097929E-7</v>
      </c>
      <c r="BQ115" s="43">
        <v>6.6069942764599631E-8</v>
      </c>
      <c r="BR115" s="43">
        <v>4.6654145471591184E-8</v>
      </c>
      <c r="BS115" s="43">
        <v>0</v>
      </c>
      <c r="BT115" s="43">
        <v>4.6421936407517754E-7</v>
      </c>
      <c r="BU115" s="43">
        <v>0</v>
      </c>
      <c r="BV115" s="43">
        <v>0</v>
      </c>
      <c r="BW115" s="43">
        <v>0</v>
      </c>
      <c r="BX115" s="43">
        <v>0</v>
      </c>
      <c r="BY115" s="43">
        <v>8.1615260682611263E-8</v>
      </c>
      <c r="BZ115" s="43">
        <v>4.730420435037846E-7</v>
      </c>
      <c r="CA115" s="43">
        <v>0</v>
      </c>
      <c r="CB115" s="43">
        <v>0</v>
      </c>
      <c r="CC115" s="43">
        <v>1.9192966468736001E-7</v>
      </c>
      <c r="CD115" s="43">
        <v>0</v>
      </c>
      <c r="CE115" s="43">
        <v>2.2319711415059288E-7</v>
      </c>
      <c r="CF115" s="43">
        <v>0</v>
      </c>
      <c r="CG115" s="43">
        <v>1.5882555490472372E-7</v>
      </c>
      <c r="CH115" s="43">
        <v>0</v>
      </c>
      <c r="CI115" s="43">
        <v>2.0469222119409868E-7</v>
      </c>
      <c r="CJ115" s="43">
        <v>0</v>
      </c>
      <c r="CK115" s="43">
        <v>1.0735981023079943E-7</v>
      </c>
      <c r="CL115" s="43">
        <v>0</v>
      </c>
      <c r="CM115" s="43">
        <v>0</v>
      </c>
      <c r="CN115" s="43">
        <v>2.8639160185266725E-7</v>
      </c>
      <c r="CO115" s="43">
        <v>0</v>
      </c>
      <c r="CP115" s="43">
        <v>0</v>
      </c>
      <c r="CQ115" s="43">
        <v>0</v>
      </c>
      <c r="CR115" s="43">
        <v>1.2048728827343886E-7</v>
      </c>
      <c r="CS115" s="43">
        <v>0</v>
      </c>
      <c r="CT115" s="43">
        <v>7.0828039991332673E-8</v>
      </c>
      <c r="CU115" s="43">
        <v>4.3380681684465796E-8</v>
      </c>
      <c r="CV115" s="43">
        <v>0</v>
      </c>
      <c r="CW115" s="43">
        <v>0</v>
      </c>
      <c r="CX115" s="43">
        <v>0</v>
      </c>
      <c r="CY115" s="43">
        <v>9.0928607494754099E-8</v>
      </c>
      <c r="CZ115" s="43">
        <v>0</v>
      </c>
      <c r="DA115" s="43">
        <v>3.2997537195813851E-8</v>
      </c>
      <c r="DB115" s="43">
        <v>3.6058258672933155E-7</v>
      </c>
      <c r="DC115" s="43">
        <v>0</v>
      </c>
      <c r="DD115" s="43">
        <v>0</v>
      </c>
      <c r="DE115" s="43">
        <v>0</v>
      </c>
      <c r="DF115" s="43">
        <v>8.1755970559411274E-6</v>
      </c>
      <c r="DG115" s="43">
        <v>3.8167226157308673E-6</v>
      </c>
      <c r="DH115" s="43">
        <v>0</v>
      </c>
      <c r="DI115" s="43">
        <v>0</v>
      </c>
      <c r="DJ115" s="43">
        <v>0</v>
      </c>
      <c r="DK115" s="43">
        <v>1.5622920198748541E-7</v>
      </c>
      <c r="DL115" s="43">
        <v>0</v>
      </c>
      <c r="DM115" s="43">
        <v>5.6792850915926706E-8</v>
      </c>
      <c r="DN115" s="43">
        <v>0</v>
      </c>
      <c r="DO115" s="43">
        <v>0</v>
      </c>
      <c r="DP115" s="43">
        <v>9.599538251458623E-8</v>
      </c>
      <c r="DQ115" s="43">
        <v>5.9120627955661898E-7</v>
      </c>
      <c r="DR115" s="43">
        <v>2.5002985773217754E-7</v>
      </c>
      <c r="DS115" s="43">
        <v>0</v>
      </c>
      <c r="DT115" s="43">
        <v>0</v>
      </c>
      <c r="DU115" s="43">
        <v>3.3136005658304329E-7</v>
      </c>
      <c r="DV115" s="43">
        <v>1.3385640848264123E-6</v>
      </c>
      <c r="DW115" s="43">
        <v>0</v>
      </c>
      <c r="DX115" s="43">
        <v>0</v>
      </c>
      <c r="DY115" s="43">
        <v>0</v>
      </c>
      <c r="DZ115" s="43">
        <v>0</v>
      </c>
      <c r="EA115" s="43">
        <v>1.26504309520806E-6</v>
      </c>
      <c r="EB115" s="43">
        <v>2.2184958795136531E-6</v>
      </c>
      <c r="EC115" s="43">
        <v>1.8207065943807998E-7</v>
      </c>
      <c r="ED115" s="43">
        <v>1.3576018235307693E-6</v>
      </c>
      <c r="EE115" s="43">
        <v>0</v>
      </c>
      <c r="EF115" s="43">
        <v>0</v>
      </c>
      <c r="EG115" s="43">
        <v>0</v>
      </c>
      <c r="EH115" s="43">
        <v>0</v>
      </c>
      <c r="EI115" s="43">
        <v>2.4984325458815275E-7</v>
      </c>
      <c r="EJ115" s="43">
        <v>6.174694963894089E-7</v>
      </c>
      <c r="EK115" s="43">
        <v>3.2682705890425229E-7</v>
      </c>
      <c r="EL115" s="43">
        <v>8.6305803498543838E-8</v>
      </c>
      <c r="EM115" s="43">
        <v>1.9117297855763515E-7</v>
      </c>
      <c r="EN115" s="43">
        <v>0</v>
      </c>
      <c r="EO115" s="43">
        <v>0</v>
      </c>
      <c r="EP115" s="43">
        <v>2.6205634448825066E-6</v>
      </c>
      <c r="EQ115" s="43">
        <v>8.0065918270512112E-8</v>
      </c>
      <c r="ER115" s="43">
        <v>2.0599083983454157E-7</v>
      </c>
      <c r="ES115" s="43">
        <v>0</v>
      </c>
      <c r="ET115" s="43">
        <v>0</v>
      </c>
      <c r="EU115" s="43">
        <v>1.1078085491912138E-7</v>
      </c>
      <c r="EV115" s="43">
        <v>7.7981419757021588E-8</v>
      </c>
      <c r="EW115" s="43">
        <v>0</v>
      </c>
      <c r="EX115" s="43">
        <v>3.7601259251131813E-7</v>
      </c>
      <c r="EY115" s="43">
        <v>1.5446941814459571E-7</v>
      </c>
      <c r="EZ115" s="43">
        <v>8.0280432395225712E-8</v>
      </c>
      <c r="FA115" s="43">
        <v>2.2838385519689399E-6</v>
      </c>
      <c r="FB115" s="43">
        <v>2.4299647703707594E-6</v>
      </c>
      <c r="FC115" s="43">
        <v>5.2622556725142811E-7</v>
      </c>
      <c r="FD115" s="43">
        <v>1.4889734837165813E-6</v>
      </c>
      <c r="FE115" s="43">
        <v>4.9209837637061699E-7</v>
      </c>
      <c r="FF115" s="43">
        <v>6.8295701263675361E-7</v>
      </c>
      <c r="FG115" s="43">
        <v>2.7412001735042651E-7</v>
      </c>
      <c r="FH115" s="43">
        <v>0</v>
      </c>
      <c r="FI115" s="43">
        <v>7.0042738327859201E-7</v>
      </c>
      <c r="FJ115" s="43">
        <v>4.1869710776075502E-7</v>
      </c>
      <c r="FK115" s="43">
        <v>0</v>
      </c>
      <c r="FL115" s="44">
        <v>3.4139276829110357E-7</v>
      </c>
      <c r="FN115" s="2"/>
    </row>
    <row r="116" spans="1:170" ht="13.5" customHeight="1">
      <c r="A116" s="36" t="s">
        <v>297</v>
      </c>
      <c r="B116" s="1" t="s">
        <v>153</v>
      </c>
      <c r="C116" s="43">
        <v>0</v>
      </c>
      <c r="D116" s="43">
        <v>0</v>
      </c>
      <c r="E116" s="43">
        <v>0</v>
      </c>
      <c r="F116" s="43">
        <v>0</v>
      </c>
      <c r="G116" s="43">
        <v>0</v>
      </c>
      <c r="H116" s="43">
        <v>0</v>
      </c>
      <c r="I116" s="43">
        <v>0</v>
      </c>
      <c r="J116" s="43">
        <v>0</v>
      </c>
      <c r="K116" s="43">
        <v>0</v>
      </c>
      <c r="L116" s="43">
        <v>0</v>
      </c>
      <c r="M116" s="43">
        <v>0</v>
      </c>
      <c r="N116" s="43">
        <v>0</v>
      </c>
      <c r="O116" s="43">
        <v>0</v>
      </c>
      <c r="P116" s="43">
        <v>0</v>
      </c>
      <c r="Q116" s="43">
        <v>0</v>
      </c>
      <c r="R116" s="43">
        <v>0</v>
      </c>
      <c r="S116" s="43">
        <v>0</v>
      </c>
      <c r="T116" s="43">
        <v>0</v>
      </c>
      <c r="U116" s="43">
        <v>0</v>
      </c>
      <c r="V116" s="43">
        <v>0</v>
      </c>
      <c r="W116" s="43">
        <v>0</v>
      </c>
      <c r="X116" s="43">
        <v>0</v>
      </c>
      <c r="Y116" s="43">
        <v>0</v>
      </c>
      <c r="Z116" s="43">
        <v>0</v>
      </c>
      <c r="AA116" s="43">
        <v>0</v>
      </c>
      <c r="AB116" s="43">
        <v>0</v>
      </c>
      <c r="AC116" s="43">
        <v>0</v>
      </c>
      <c r="AD116" s="43">
        <v>0</v>
      </c>
      <c r="AE116" s="43">
        <v>0</v>
      </c>
      <c r="AF116" s="43">
        <v>0</v>
      </c>
      <c r="AG116" s="43">
        <v>0</v>
      </c>
      <c r="AH116" s="43">
        <v>0</v>
      </c>
      <c r="AI116" s="43">
        <v>0</v>
      </c>
      <c r="AJ116" s="43">
        <v>0</v>
      </c>
      <c r="AK116" s="43">
        <v>0</v>
      </c>
      <c r="AL116" s="43">
        <v>0</v>
      </c>
      <c r="AM116" s="43">
        <v>0</v>
      </c>
      <c r="AN116" s="43">
        <v>0</v>
      </c>
      <c r="AO116" s="43">
        <v>0</v>
      </c>
      <c r="AP116" s="43">
        <v>0</v>
      </c>
      <c r="AQ116" s="43">
        <v>0</v>
      </c>
      <c r="AR116" s="43">
        <v>0</v>
      </c>
      <c r="AS116" s="43">
        <v>0</v>
      </c>
      <c r="AT116" s="43">
        <v>0</v>
      </c>
      <c r="AU116" s="43">
        <v>0</v>
      </c>
      <c r="AV116" s="43">
        <v>0</v>
      </c>
      <c r="AW116" s="43">
        <v>0</v>
      </c>
      <c r="AX116" s="43">
        <v>0</v>
      </c>
      <c r="AY116" s="43">
        <v>0</v>
      </c>
      <c r="AZ116" s="43">
        <v>0</v>
      </c>
      <c r="BA116" s="43">
        <v>0</v>
      </c>
      <c r="BB116" s="43">
        <v>0</v>
      </c>
      <c r="BC116" s="43">
        <v>0</v>
      </c>
      <c r="BD116" s="43">
        <v>0</v>
      </c>
      <c r="BE116" s="43">
        <v>0</v>
      </c>
      <c r="BF116" s="43">
        <v>0</v>
      </c>
      <c r="BG116" s="43">
        <v>0</v>
      </c>
      <c r="BH116" s="43">
        <v>0</v>
      </c>
      <c r="BI116" s="43">
        <v>0</v>
      </c>
      <c r="BJ116" s="43">
        <v>0</v>
      </c>
      <c r="BK116" s="43">
        <v>0</v>
      </c>
      <c r="BL116" s="43">
        <v>0</v>
      </c>
      <c r="BM116" s="43">
        <v>0</v>
      </c>
      <c r="BN116" s="43">
        <v>0</v>
      </c>
      <c r="BO116" s="43">
        <v>0</v>
      </c>
      <c r="BP116" s="43">
        <v>0</v>
      </c>
      <c r="BQ116" s="43">
        <v>0</v>
      </c>
      <c r="BR116" s="43">
        <v>0</v>
      </c>
      <c r="BS116" s="43">
        <v>0</v>
      </c>
      <c r="BT116" s="43">
        <v>0</v>
      </c>
      <c r="BU116" s="43">
        <v>0</v>
      </c>
      <c r="BV116" s="43">
        <v>0</v>
      </c>
      <c r="BW116" s="43">
        <v>0</v>
      </c>
      <c r="BX116" s="43">
        <v>0</v>
      </c>
      <c r="BY116" s="43">
        <v>0</v>
      </c>
      <c r="BZ116" s="43">
        <v>0</v>
      </c>
      <c r="CA116" s="43">
        <v>0</v>
      </c>
      <c r="CB116" s="43">
        <v>0</v>
      </c>
      <c r="CC116" s="43">
        <v>0</v>
      </c>
      <c r="CD116" s="43">
        <v>0</v>
      </c>
      <c r="CE116" s="43">
        <v>0</v>
      </c>
      <c r="CF116" s="43">
        <v>0</v>
      </c>
      <c r="CG116" s="43">
        <v>0</v>
      </c>
      <c r="CH116" s="43">
        <v>0</v>
      </c>
      <c r="CI116" s="43">
        <v>0</v>
      </c>
      <c r="CJ116" s="43">
        <v>0</v>
      </c>
      <c r="CK116" s="43">
        <v>0</v>
      </c>
      <c r="CL116" s="43">
        <v>0</v>
      </c>
      <c r="CM116" s="43">
        <v>0</v>
      </c>
      <c r="CN116" s="43">
        <v>0</v>
      </c>
      <c r="CO116" s="43">
        <v>0</v>
      </c>
      <c r="CP116" s="43">
        <v>0</v>
      </c>
      <c r="CQ116" s="43">
        <v>0</v>
      </c>
      <c r="CR116" s="43">
        <v>0</v>
      </c>
      <c r="CS116" s="43">
        <v>0</v>
      </c>
      <c r="CT116" s="43">
        <v>0</v>
      </c>
      <c r="CU116" s="43">
        <v>0</v>
      </c>
      <c r="CV116" s="43">
        <v>0</v>
      </c>
      <c r="CW116" s="43">
        <v>0</v>
      </c>
      <c r="CX116" s="43">
        <v>0</v>
      </c>
      <c r="CY116" s="43">
        <v>0</v>
      </c>
      <c r="CZ116" s="43">
        <v>0</v>
      </c>
      <c r="DA116" s="43">
        <v>0</v>
      </c>
      <c r="DB116" s="43">
        <v>0</v>
      </c>
      <c r="DC116" s="43">
        <v>0</v>
      </c>
      <c r="DD116" s="43">
        <v>0</v>
      </c>
      <c r="DE116" s="43">
        <v>0</v>
      </c>
      <c r="DF116" s="43">
        <v>0</v>
      </c>
      <c r="DG116" s="43">
        <v>0</v>
      </c>
      <c r="DH116" s="43">
        <v>0</v>
      </c>
      <c r="DI116" s="43">
        <v>0</v>
      </c>
      <c r="DJ116" s="43">
        <v>0</v>
      </c>
      <c r="DK116" s="43">
        <v>0</v>
      </c>
      <c r="DL116" s="43">
        <v>0</v>
      </c>
      <c r="DM116" s="43">
        <v>0</v>
      </c>
      <c r="DN116" s="43">
        <v>0</v>
      </c>
      <c r="DO116" s="43">
        <v>0</v>
      </c>
      <c r="DP116" s="43">
        <v>0</v>
      </c>
      <c r="DQ116" s="43">
        <v>0</v>
      </c>
      <c r="DR116" s="43">
        <v>0</v>
      </c>
      <c r="DS116" s="43">
        <v>0</v>
      </c>
      <c r="DT116" s="43">
        <v>0</v>
      </c>
      <c r="DU116" s="43">
        <v>0</v>
      </c>
      <c r="DV116" s="43">
        <v>0</v>
      </c>
      <c r="DW116" s="43">
        <v>0</v>
      </c>
      <c r="DX116" s="43">
        <v>0</v>
      </c>
      <c r="DY116" s="43">
        <v>0</v>
      </c>
      <c r="DZ116" s="43">
        <v>0</v>
      </c>
      <c r="EA116" s="43">
        <v>0</v>
      </c>
      <c r="EB116" s="43">
        <v>0</v>
      </c>
      <c r="EC116" s="43">
        <v>0</v>
      </c>
      <c r="ED116" s="43">
        <v>0</v>
      </c>
      <c r="EE116" s="43">
        <v>0</v>
      </c>
      <c r="EF116" s="43">
        <v>0</v>
      </c>
      <c r="EG116" s="43">
        <v>0</v>
      </c>
      <c r="EH116" s="43">
        <v>0</v>
      </c>
      <c r="EI116" s="43">
        <v>0</v>
      </c>
      <c r="EJ116" s="43">
        <v>0</v>
      </c>
      <c r="EK116" s="43">
        <v>0</v>
      </c>
      <c r="EL116" s="43">
        <v>0</v>
      </c>
      <c r="EM116" s="43">
        <v>0</v>
      </c>
      <c r="EN116" s="43">
        <v>0</v>
      </c>
      <c r="EO116" s="43">
        <v>0</v>
      </c>
      <c r="EP116" s="43">
        <v>0</v>
      </c>
      <c r="EQ116" s="43">
        <v>0</v>
      </c>
      <c r="ER116" s="43">
        <v>0</v>
      </c>
      <c r="ES116" s="43">
        <v>0</v>
      </c>
      <c r="ET116" s="43">
        <v>0</v>
      </c>
      <c r="EU116" s="43">
        <v>0</v>
      </c>
      <c r="EV116" s="43">
        <v>0</v>
      </c>
      <c r="EW116" s="43">
        <v>0</v>
      </c>
      <c r="EX116" s="43">
        <v>0</v>
      </c>
      <c r="EY116" s="43">
        <v>0</v>
      </c>
      <c r="EZ116" s="43">
        <v>0</v>
      </c>
      <c r="FA116" s="43">
        <v>0</v>
      </c>
      <c r="FB116" s="43">
        <v>0</v>
      </c>
      <c r="FC116" s="43">
        <v>0</v>
      </c>
      <c r="FD116" s="43">
        <v>0</v>
      </c>
      <c r="FE116" s="43">
        <v>0</v>
      </c>
      <c r="FF116" s="43">
        <v>0</v>
      </c>
      <c r="FG116" s="43">
        <v>0</v>
      </c>
      <c r="FH116" s="43">
        <v>0</v>
      </c>
      <c r="FI116" s="43">
        <v>0</v>
      </c>
      <c r="FJ116" s="43">
        <v>0</v>
      </c>
      <c r="FK116" s="43">
        <v>0</v>
      </c>
      <c r="FL116" s="44">
        <v>0</v>
      </c>
      <c r="FN116" s="2"/>
    </row>
    <row r="117" spans="1:170" ht="13.5" customHeight="1">
      <c r="A117" s="36" t="s">
        <v>298</v>
      </c>
      <c r="B117" s="1" t="s">
        <v>154</v>
      </c>
      <c r="C117" s="43">
        <v>0</v>
      </c>
      <c r="D117" s="43">
        <v>0</v>
      </c>
      <c r="E117" s="43">
        <v>0</v>
      </c>
      <c r="F117" s="43">
        <v>0</v>
      </c>
      <c r="G117" s="43">
        <v>0</v>
      </c>
      <c r="H117" s="43">
        <v>0</v>
      </c>
      <c r="I117" s="43">
        <v>0</v>
      </c>
      <c r="J117" s="43">
        <v>0</v>
      </c>
      <c r="K117" s="43">
        <v>0</v>
      </c>
      <c r="L117" s="43">
        <v>0</v>
      </c>
      <c r="M117" s="43">
        <v>0</v>
      </c>
      <c r="N117" s="43">
        <v>0</v>
      </c>
      <c r="O117" s="43">
        <v>0</v>
      </c>
      <c r="P117" s="43">
        <v>0</v>
      </c>
      <c r="Q117" s="43">
        <v>0</v>
      </c>
      <c r="R117" s="43">
        <v>0</v>
      </c>
      <c r="S117" s="43">
        <v>0</v>
      </c>
      <c r="T117" s="43">
        <v>0</v>
      </c>
      <c r="U117" s="43">
        <v>0</v>
      </c>
      <c r="V117" s="43">
        <v>0</v>
      </c>
      <c r="W117" s="43">
        <v>0</v>
      </c>
      <c r="X117" s="43">
        <v>0</v>
      </c>
      <c r="Y117" s="43">
        <v>0</v>
      </c>
      <c r="Z117" s="43">
        <v>0</v>
      </c>
      <c r="AA117" s="43">
        <v>0</v>
      </c>
      <c r="AB117" s="43">
        <v>0</v>
      </c>
      <c r="AC117" s="43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3">
        <v>0</v>
      </c>
      <c r="AM117" s="43">
        <v>0</v>
      </c>
      <c r="AN117" s="43">
        <v>0</v>
      </c>
      <c r="AO117" s="43">
        <v>0</v>
      </c>
      <c r="AP117" s="43">
        <v>0</v>
      </c>
      <c r="AQ117" s="43">
        <v>0</v>
      </c>
      <c r="AR117" s="43">
        <v>0</v>
      </c>
      <c r="AS117" s="43">
        <v>0</v>
      </c>
      <c r="AT117" s="43">
        <v>0</v>
      </c>
      <c r="AU117" s="43">
        <v>0</v>
      </c>
      <c r="AV117" s="43">
        <v>0</v>
      </c>
      <c r="AW117" s="43">
        <v>0</v>
      </c>
      <c r="AX117" s="43">
        <v>0</v>
      </c>
      <c r="AY117" s="43">
        <v>0</v>
      </c>
      <c r="AZ117" s="43">
        <v>0</v>
      </c>
      <c r="BA117" s="43">
        <v>0</v>
      </c>
      <c r="BB117" s="43">
        <v>0</v>
      </c>
      <c r="BC117" s="43">
        <v>0</v>
      </c>
      <c r="BD117" s="43">
        <v>0</v>
      </c>
      <c r="BE117" s="43">
        <v>0</v>
      </c>
      <c r="BF117" s="43">
        <v>0</v>
      </c>
      <c r="BG117" s="43">
        <v>0</v>
      </c>
      <c r="BH117" s="43">
        <v>0</v>
      </c>
      <c r="BI117" s="43">
        <v>0</v>
      </c>
      <c r="BJ117" s="43">
        <v>0</v>
      </c>
      <c r="BK117" s="43">
        <v>0</v>
      </c>
      <c r="BL117" s="43">
        <v>0</v>
      </c>
      <c r="BM117" s="43">
        <v>0</v>
      </c>
      <c r="BN117" s="43">
        <v>0</v>
      </c>
      <c r="BO117" s="43">
        <v>0</v>
      </c>
      <c r="BP117" s="43">
        <v>0</v>
      </c>
      <c r="BQ117" s="43">
        <v>0</v>
      </c>
      <c r="BR117" s="43">
        <v>0</v>
      </c>
      <c r="BS117" s="43">
        <v>0</v>
      </c>
      <c r="BT117" s="43">
        <v>0</v>
      </c>
      <c r="BU117" s="43">
        <v>0</v>
      </c>
      <c r="BV117" s="43">
        <v>0</v>
      </c>
      <c r="BW117" s="43">
        <v>0</v>
      </c>
      <c r="BX117" s="43">
        <v>0</v>
      </c>
      <c r="BY117" s="43">
        <v>0</v>
      </c>
      <c r="BZ117" s="43">
        <v>0</v>
      </c>
      <c r="CA117" s="43">
        <v>0</v>
      </c>
      <c r="CB117" s="43">
        <v>0</v>
      </c>
      <c r="CC117" s="43">
        <v>0</v>
      </c>
      <c r="CD117" s="43">
        <v>0</v>
      </c>
      <c r="CE117" s="43">
        <v>0</v>
      </c>
      <c r="CF117" s="43">
        <v>0</v>
      </c>
      <c r="CG117" s="43">
        <v>0</v>
      </c>
      <c r="CH117" s="43">
        <v>0</v>
      </c>
      <c r="CI117" s="43">
        <v>0</v>
      </c>
      <c r="CJ117" s="43">
        <v>0</v>
      </c>
      <c r="CK117" s="43">
        <v>0</v>
      </c>
      <c r="CL117" s="43">
        <v>0</v>
      </c>
      <c r="CM117" s="43">
        <v>0</v>
      </c>
      <c r="CN117" s="43">
        <v>0</v>
      </c>
      <c r="CO117" s="43">
        <v>0</v>
      </c>
      <c r="CP117" s="43">
        <v>0</v>
      </c>
      <c r="CQ117" s="43">
        <v>0</v>
      </c>
      <c r="CR117" s="43">
        <v>0</v>
      </c>
      <c r="CS117" s="43">
        <v>0</v>
      </c>
      <c r="CT117" s="43">
        <v>0</v>
      </c>
      <c r="CU117" s="43">
        <v>0</v>
      </c>
      <c r="CV117" s="43">
        <v>0</v>
      </c>
      <c r="CW117" s="43">
        <v>0</v>
      </c>
      <c r="CX117" s="43">
        <v>0</v>
      </c>
      <c r="CY117" s="43">
        <v>0</v>
      </c>
      <c r="CZ117" s="43">
        <v>0</v>
      </c>
      <c r="DA117" s="43">
        <v>0</v>
      </c>
      <c r="DB117" s="43">
        <v>0</v>
      </c>
      <c r="DC117" s="43">
        <v>0</v>
      </c>
      <c r="DD117" s="43">
        <v>0</v>
      </c>
      <c r="DE117" s="43">
        <v>0</v>
      </c>
      <c r="DF117" s="43">
        <v>0</v>
      </c>
      <c r="DG117" s="43">
        <v>0</v>
      </c>
      <c r="DH117" s="43">
        <v>0</v>
      </c>
      <c r="DI117" s="43">
        <v>0</v>
      </c>
      <c r="DJ117" s="43">
        <v>0</v>
      </c>
      <c r="DK117" s="43">
        <v>0</v>
      </c>
      <c r="DL117" s="43">
        <v>0</v>
      </c>
      <c r="DM117" s="43">
        <v>0</v>
      </c>
      <c r="DN117" s="43">
        <v>0</v>
      </c>
      <c r="DO117" s="43">
        <v>0</v>
      </c>
      <c r="DP117" s="43">
        <v>0</v>
      </c>
      <c r="DQ117" s="43">
        <v>0</v>
      </c>
      <c r="DR117" s="43">
        <v>0</v>
      </c>
      <c r="DS117" s="43">
        <v>0</v>
      </c>
      <c r="DT117" s="43">
        <v>0</v>
      </c>
      <c r="DU117" s="43">
        <v>0</v>
      </c>
      <c r="DV117" s="43">
        <v>0</v>
      </c>
      <c r="DW117" s="43">
        <v>0</v>
      </c>
      <c r="DX117" s="43">
        <v>0</v>
      </c>
      <c r="DY117" s="43">
        <v>0</v>
      </c>
      <c r="DZ117" s="43">
        <v>0</v>
      </c>
      <c r="EA117" s="43">
        <v>0</v>
      </c>
      <c r="EB117" s="43">
        <v>0</v>
      </c>
      <c r="EC117" s="43">
        <v>0</v>
      </c>
      <c r="ED117" s="43">
        <v>0</v>
      </c>
      <c r="EE117" s="43">
        <v>0</v>
      </c>
      <c r="EF117" s="43">
        <v>0</v>
      </c>
      <c r="EG117" s="43">
        <v>0</v>
      </c>
      <c r="EH117" s="43">
        <v>0</v>
      </c>
      <c r="EI117" s="43">
        <v>0</v>
      </c>
      <c r="EJ117" s="43">
        <v>0</v>
      </c>
      <c r="EK117" s="43">
        <v>0</v>
      </c>
      <c r="EL117" s="43">
        <v>0</v>
      </c>
      <c r="EM117" s="43">
        <v>0</v>
      </c>
      <c r="EN117" s="43">
        <v>0</v>
      </c>
      <c r="EO117" s="43">
        <v>0</v>
      </c>
      <c r="EP117" s="43">
        <v>0</v>
      </c>
      <c r="EQ117" s="43">
        <v>0</v>
      </c>
      <c r="ER117" s="43">
        <v>0</v>
      </c>
      <c r="ES117" s="43">
        <v>0</v>
      </c>
      <c r="ET117" s="43">
        <v>0</v>
      </c>
      <c r="EU117" s="43">
        <v>0</v>
      </c>
      <c r="EV117" s="43">
        <v>0</v>
      </c>
      <c r="EW117" s="43">
        <v>0</v>
      </c>
      <c r="EX117" s="43">
        <v>0</v>
      </c>
      <c r="EY117" s="43">
        <v>0</v>
      </c>
      <c r="EZ117" s="43">
        <v>0</v>
      </c>
      <c r="FA117" s="43">
        <v>0</v>
      </c>
      <c r="FB117" s="43">
        <v>0</v>
      </c>
      <c r="FC117" s="43">
        <v>0</v>
      </c>
      <c r="FD117" s="43">
        <v>0</v>
      </c>
      <c r="FE117" s="43">
        <v>0</v>
      </c>
      <c r="FF117" s="43">
        <v>0</v>
      </c>
      <c r="FG117" s="43">
        <v>0</v>
      </c>
      <c r="FH117" s="43">
        <v>0</v>
      </c>
      <c r="FI117" s="43">
        <v>0</v>
      </c>
      <c r="FJ117" s="43">
        <v>0</v>
      </c>
      <c r="FK117" s="43">
        <v>0</v>
      </c>
      <c r="FL117" s="44">
        <v>0</v>
      </c>
      <c r="FN117" s="2"/>
    </row>
    <row r="118" spans="1:170" ht="13.5" customHeight="1">
      <c r="A118" s="36" t="s">
        <v>299</v>
      </c>
      <c r="B118" s="1" t="s">
        <v>155</v>
      </c>
      <c r="C118" s="43">
        <v>0</v>
      </c>
      <c r="D118" s="43">
        <v>0</v>
      </c>
      <c r="E118" s="43">
        <v>0</v>
      </c>
      <c r="F118" s="43">
        <v>0</v>
      </c>
      <c r="G118" s="43">
        <v>0</v>
      </c>
      <c r="H118" s="43">
        <v>0</v>
      </c>
      <c r="I118" s="43">
        <v>0</v>
      </c>
      <c r="J118" s="43">
        <v>0</v>
      </c>
      <c r="K118" s="43">
        <v>0</v>
      </c>
      <c r="L118" s="43">
        <v>0</v>
      </c>
      <c r="M118" s="43">
        <v>0</v>
      </c>
      <c r="N118" s="43">
        <v>0</v>
      </c>
      <c r="O118" s="43">
        <v>0</v>
      </c>
      <c r="P118" s="43">
        <v>0</v>
      </c>
      <c r="Q118" s="43">
        <v>0</v>
      </c>
      <c r="R118" s="43">
        <v>0</v>
      </c>
      <c r="S118" s="43">
        <v>0</v>
      </c>
      <c r="T118" s="43">
        <v>0</v>
      </c>
      <c r="U118" s="43">
        <v>0</v>
      </c>
      <c r="V118" s="43">
        <v>0</v>
      </c>
      <c r="W118" s="43">
        <v>0</v>
      </c>
      <c r="X118" s="43">
        <v>0</v>
      </c>
      <c r="Y118" s="43">
        <v>0</v>
      </c>
      <c r="Z118" s="43">
        <v>0</v>
      </c>
      <c r="AA118" s="43">
        <v>0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P118" s="43">
        <v>0</v>
      </c>
      <c r="AQ118" s="43">
        <v>0</v>
      </c>
      <c r="AR118" s="43">
        <v>0</v>
      </c>
      <c r="AS118" s="43">
        <v>0</v>
      </c>
      <c r="AT118" s="43">
        <v>0</v>
      </c>
      <c r="AU118" s="43">
        <v>0</v>
      </c>
      <c r="AV118" s="43">
        <v>0</v>
      </c>
      <c r="AW118" s="43">
        <v>0</v>
      </c>
      <c r="AX118" s="43">
        <v>0</v>
      </c>
      <c r="AY118" s="43">
        <v>0</v>
      </c>
      <c r="AZ118" s="43">
        <v>0</v>
      </c>
      <c r="BA118" s="43">
        <v>0</v>
      </c>
      <c r="BB118" s="43">
        <v>0</v>
      </c>
      <c r="BC118" s="43">
        <v>0</v>
      </c>
      <c r="BD118" s="43">
        <v>0</v>
      </c>
      <c r="BE118" s="43">
        <v>0</v>
      </c>
      <c r="BF118" s="43">
        <v>0</v>
      </c>
      <c r="BG118" s="43">
        <v>0</v>
      </c>
      <c r="BH118" s="43">
        <v>0</v>
      </c>
      <c r="BI118" s="43">
        <v>0</v>
      </c>
      <c r="BJ118" s="43">
        <v>0</v>
      </c>
      <c r="BK118" s="43">
        <v>0</v>
      </c>
      <c r="BL118" s="43">
        <v>0</v>
      </c>
      <c r="BM118" s="43">
        <v>0</v>
      </c>
      <c r="BN118" s="43">
        <v>0</v>
      </c>
      <c r="BO118" s="43">
        <v>0</v>
      </c>
      <c r="BP118" s="43">
        <v>0</v>
      </c>
      <c r="BQ118" s="43">
        <v>0</v>
      </c>
      <c r="BR118" s="43">
        <v>0</v>
      </c>
      <c r="BS118" s="43">
        <v>0</v>
      </c>
      <c r="BT118" s="43">
        <v>0</v>
      </c>
      <c r="BU118" s="43">
        <v>0</v>
      </c>
      <c r="BV118" s="43">
        <v>0</v>
      </c>
      <c r="BW118" s="43">
        <v>0</v>
      </c>
      <c r="BX118" s="43">
        <v>0</v>
      </c>
      <c r="BY118" s="43">
        <v>0</v>
      </c>
      <c r="BZ118" s="43">
        <v>0</v>
      </c>
      <c r="CA118" s="43">
        <v>0</v>
      </c>
      <c r="CB118" s="43">
        <v>0</v>
      </c>
      <c r="CC118" s="43">
        <v>0</v>
      </c>
      <c r="CD118" s="43">
        <v>0</v>
      </c>
      <c r="CE118" s="43">
        <v>0</v>
      </c>
      <c r="CF118" s="43">
        <v>0</v>
      </c>
      <c r="CG118" s="43">
        <v>0</v>
      </c>
      <c r="CH118" s="43">
        <v>0</v>
      </c>
      <c r="CI118" s="43">
        <v>0</v>
      </c>
      <c r="CJ118" s="43">
        <v>0</v>
      </c>
      <c r="CK118" s="43">
        <v>0</v>
      </c>
      <c r="CL118" s="43">
        <v>0</v>
      </c>
      <c r="CM118" s="43">
        <v>0</v>
      </c>
      <c r="CN118" s="43">
        <v>0</v>
      </c>
      <c r="CO118" s="43">
        <v>0</v>
      </c>
      <c r="CP118" s="43">
        <v>0</v>
      </c>
      <c r="CQ118" s="43">
        <v>0</v>
      </c>
      <c r="CR118" s="43">
        <v>0</v>
      </c>
      <c r="CS118" s="43">
        <v>0</v>
      </c>
      <c r="CT118" s="43">
        <v>0</v>
      </c>
      <c r="CU118" s="43">
        <v>0</v>
      </c>
      <c r="CV118" s="43">
        <v>0</v>
      </c>
      <c r="CW118" s="43">
        <v>0</v>
      </c>
      <c r="CX118" s="43">
        <v>0</v>
      </c>
      <c r="CY118" s="43">
        <v>0</v>
      </c>
      <c r="CZ118" s="43">
        <v>0</v>
      </c>
      <c r="DA118" s="43">
        <v>0</v>
      </c>
      <c r="DB118" s="43">
        <v>0</v>
      </c>
      <c r="DC118" s="43">
        <v>0</v>
      </c>
      <c r="DD118" s="43">
        <v>0</v>
      </c>
      <c r="DE118" s="43">
        <v>0</v>
      </c>
      <c r="DF118" s="43">
        <v>0</v>
      </c>
      <c r="DG118" s="43">
        <v>0</v>
      </c>
      <c r="DH118" s="43">
        <v>0</v>
      </c>
      <c r="DI118" s="43">
        <v>0</v>
      </c>
      <c r="DJ118" s="43">
        <v>0</v>
      </c>
      <c r="DK118" s="43">
        <v>0</v>
      </c>
      <c r="DL118" s="43">
        <v>0</v>
      </c>
      <c r="DM118" s="43">
        <v>0</v>
      </c>
      <c r="DN118" s="43">
        <v>0</v>
      </c>
      <c r="DO118" s="43">
        <v>0</v>
      </c>
      <c r="DP118" s="43">
        <v>0</v>
      </c>
      <c r="DQ118" s="43">
        <v>0</v>
      </c>
      <c r="DR118" s="43">
        <v>0</v>
      </c>
      <c r="DS118" s="43">
        <v>0</v>
      </c>
      <c r="DT118" s="43">
        <v>0</v>
      </c>
      <c r="DU118" s="43">
        <v>0</v>
      </c>
      <c r="DV118" s="43">
        <v>0</v>
      </c>
      <c r="DW118" s="43">
        <v>0</v>
      </c>
      <c r="DX118" s="43">
        <v>0</v>
      </c>
      <c r="DY118" s="43">
        <v>0</v>
      </c>
      <c r="DZ118" s="43">
        <v>0</v>
      </c>
      <c r="EA118" s="43">
        <v>0</v>
      </c>
      <c r="EB118" s="43">
        <v>0</v>
      </c>
      <c r="EC118" s="43">
        <v>0</v>
      </c>
      <c r="ED118" s="43">
        <v>0</v>
      </c>
      <c r="EE118" s="43">
        <v>0</v>
      </c>
      <c r="EF118" s="43">
        <v>0</v>
      </c>
      <c r="EG118" s="43">
        <v>0</v>
      </c>
      <c r="EH118" s="43">
        <v>0</v>
      </c>
      <c r="EI118" s="43">
        <v>0</v>
      </c>
      <c r="EJ118" s="43">
        <v>0</v>
      </c>
      <c r="EK118" s="43">
        <v>0</v>
      </c>
      <c r="EL118" s="43">
        <v>0</v>
      </c>
      <c r="EM118" s="43">
        <v>0</v>
      </c>
      <c r="EN118" s="43">
        <v>0</v>
      </c>
      <c r="EO118" s="43">
        <v>0</v>
      </c>
      <c r="EP118" s="43">
        <v>0</v>
      </c>
      <c r="EQ118" s="43">
        <v>0</v>
      </c>
      <c r="ER118" s="43">
        <v>0</v>
      </c>
      <c r="ES118" s="43">
        <v>0</v>
      </c>
      <c r="ET118" s="43">
        <v>0</v>
      </c>
      <c r="EU118" s="43">
        <v>0</v>
      </c>
      <c r="EV118" s="43">
        <v>0</v>
      </c>
      <c r="EW118" s="43">
        <v>0</v>
      </c>
      <c r="EX118" s="43">
        <v>0</v>
      </c>
      <c r="EY118" s="43">
        <v>0</v>
      </c>
      <c r="EZ118" s="43">
        <v>0</v>
      </c>
      <c r="FA118" s="43">
        <v>0</v>
      </c>
      <c r="FB118" s="43">
        <v>0</v>
      </c>
      <c r="FC118" s="43">
        <v>0</v>
      </c>
      <c r="FD118" s="43">
        <v>0</v>
      </c>
      <c r="FE118" s="43">
        <v>0</v>
      </c>
      <c r="FF118" s="43">
        <v>0</v>
      </c>
      <c r="FG118" s="43">
        <v>0</v>
      </c>
      <c r="FH118" s="43">
        <v>0</v>
      </c>
      <c r="FI118" s="43">
        <v>0</v>
      </c>
      <c r="FJ118" s="43">
        <v>0</v>
      </c>
      <c r="FK118" s="43">
        <v>0</v>
      </c>
      <c r="FL118" s="44">
        <v>0</v>
      </c>
      <c r="FN118" s="2"/>
    </row>
    <row r="119" spans="1:170" ht="13.5" customHeight="1">
      <c r="A119" s="36" t="s">
        <v>300</v>
      </c>
      <c r="B119" s="1" t="s">
        <v>156</v>
      </c>
      <c r="C119" s="43">
        <v>0</v>
      </c>
      <c r="D119" s="43">
        <v>0</v>
      </c>
      <c r="E119" s="43">
        <v>0</v>
      </c>
      <c r="F119" s="43">
        <v>0</v>
      </c>
      <c r="G119" s="43">
        <v>0</v>
      </c>
      <c r="H119" s="43">
        <v>0</v>
      </c>
      <c r="I119" s="43">
        <v>0</v>
      </c>
      <c r="J119" s="43">
        <v>0</v>
      </c>
      <c r="K119" s="43">
        <v>0</v>
      </c>
      <c r="L119" s="43">
        <v>0</v>
      </c>
      <c r="M119" s="43">
        <v>0</v>
      </c>
      <c r="N119" s="43">
        <v>0</v>
      </c>
      <c r="O119" s="43">
        <v>0</v>
      </c>
      <c r="P119" s="43">
        <v>0</v>
      </c>
      <c r="Q119" s="43">
        <v>0</v>
      </c>
      <c r="R119" s="43">
        <v>0</v>
      </c>
      <c r="S119" s="43">
        <v>0</v>
      </c>
      <c r="T119" s="43">
        <v>0</v>
      </c>
      <c r="U119" s="43">
        <v>0</v>
      </c>
      <c r="V119" s="43">
        <v>0</v>
      </c>
      <c r="W119" s="43">
        <v>0</v>
      </c>
      <c r="X119" s="43">
        <v>0</v>
      </c>
      <c r="Y119" s="43">
        <v>0</v>
      </c>
      <c r="Z119" s="43">
        <v>0</v>
      </c>
      <c r="AA119" s="43">
        <v>0</v>
      </c>
      <c r="AB119" s="43">
        <v>0</v>
      </c>
      <c r="AC119" s="43">
        <v>0</v>
      </c>
      <c r="AD119" s="43">
        <v>0</v>
      </c>
      <c r="AE119" s="43">
        <v>0</v>
      </c>
      <c r="AF119" s="43">
        <v>0</v>
      </c>
      <c r="AG119" s="43">
        <v>0</v>
      </c>
      <c r="AH119" s="43">
        <v>0</v>
      </c>
      <c r="AI119" s="43">
        <v>0</v>
      </c>
      <c r="AJ119" s="43">
        <v>0</v>
      </c>
      <c r="AK119" s="43">
        <v>0</v>
      </c>
      <c r="AL119" s="43">
        <v>0</v>
      </c>
      <c r="AM119" s="43">
        <v>0</v>
      </c>
      <c r="AN119" s="43">
        <v>0</v>
      </c>
      <c r="AO119" s="43">
        <v>0</v>
      </c>
      <c r="AP119" s="43">
        <v>0</v>
      </c>
      <c r="AQ119" s="43">
        <v>0</v>
      </c>
      <c r="AR119" s="43">
        <v>0</v>
      </c>
      <c r="AS119" s="43">
        <v>0</v>
      </c>
      <c r="AT119" s="43">
        <v>0</v>
      </c>
      <c r="AU119" s="43">
        <v>0</v>
      </c>
      <c r="AV119" s="43">
        <v>0</v>
      </c>
      <c r="AW119" s="43">
        <v>0</v>
      </c>
      <c r="AX119" s="43">
        <v>0</v>
      </c>
      <c r="AY119" s="43">
        <v>0</v>
      </c>
      <c r="AZ119" s="43">
        <v>0</v>
      </c>
      <c r="BA119" s="43">
        <v>0</v>
      </c>
      <c r="BB119" s="43">
        <v>0</v>
      </c>
      <c r="BC119" s="43">
        <v>0</v>
      </c>
      <c r="BD119" s="43">
        <v>0</v>
      </c>
      <c r="BE119" s="43">
        <v>0</v>
      </c>
      <c r="BF119" s="43">
        <v>0</v>
      </c>
      <c r="BG119" s="43">
        <v>0</v>
      </c>
      <c r="BH119" s="43">
        <v>0</v>
      </c>
      <c r="BI119" s="43">
        <v>0</v>
      </c>
      <c r="BJ119" s="43">
        <v>0</v>
      </c>
      <c r="BK119" s="43">
        <v>0</v>
      </c>
      <c r="BL119" s="43">
        <v>0</v>
      </c>
      <c r="BM119" s="43">
        <v>0</v>
      </c>
      <c r="BN119" s="43">
        <v>0</v>
      </c>
      <c r="BO119" s="43">
        <v>0</v>
      </c>
      <c r="BP119" s="43">
        <v>0</v>
      </c>
      <c r="BQ119" s="43">
        <v>0</v>
      </c>
      <c r="BR119" s="43">
        <v>0</v>
      </c>
      <c r="BS119" s="43">
        <v>0</v>
      </c>
      <c r="BT119" s="43">
        <v>0</v>
      </c>
      <c r="BU119" s="43">
        <v>0</v>
      </c>
      <c r="BV119" s="43">
        <v>0</v>
      </c>
      <c r="BW119" s="43">
        <v>0</v>
      </c>
      <c r="BX119" s="43">
        <v>0</v>
      </c>
      <c r="BY119" s="43">
        <v>0</v>
      </c>
      <c r="BZ119" s="43">
        <v>0</v>
      </c>
      <c r="CA119" s="43">
        <v>0</v>
      </c>
      <c r="CB119" s="43">
        <v>0</v>
      </c>
      <c r="CC119" s="43">
        <v>0</v>
      </c>
      <c r="CD119" s="43">
        <v>0</v>
      </c>
      <c r="CE119" s="43">
        <v>0</v>
      </c>
      <c r="CF119" s="43">
        <v>0</v>
      </c>
      <c r="CG119" s="43">
        <v>0</v>
      </c>
      <c r="CH119" s="43">
        <v>0</v>
      </c>
      <c r="CI119" s="43">
        <v>0</v>
      </c>
      <c r="CJ119" s="43">
        <v>0</v>
      </c>
      <c r="CK119" s="43">
        <v>0</v>
      </c>
      <c r="CL119" s="43">
        <v>0</v>
      </c>
      <c r="CM119" s="43">
        <v>0</v>
      </c>
      <c r="CN119" s="43">
        <v>0</v>
      </c>
      <c r="CO119" s="43">
        <v>0</v>
      </c>
      <c r="CP119" s="43">
        <v>0</v>
      </c>
      <c r="CQ119" s="43">
        <v>0</v>
      </c>
      <c r="CR119" s="43">
        <v>0</v>
      </c>
      <c r="CS119" s="43">
        <v>0</v>
      </c>
      <c r="CT119" s="43">
        <v>0</v>
      </c>
      <c r="CU119" s="43">
        <v>0</v>
      </c>
      <c r="CV119" s="43">
        <v>0</v>
      </c>
      <c r="CW119" s="43">
        <v>0</v>
      </c>
      <c r="CX119" s="43">
        <v>0</v>
      </c>
      <c r="CY119" s="43">
        <v>0</v>
      </c>
      <c r="CZ119" s="43">
        <v>0</v>
      </c>
      <c r="DA119" s="43">
        <v>0</v>
      </c>
      <c r="DB119" s="43">
        <v>0</v>
      </c>
      <c r="DC119" s="43">
        <v>0</v>
      </c>
      <c r="DD119" s="43">
        <v>0</v>
      </c>
      <c r="DE119" s="43">
        <v>0</v>
      </c>
      <c r="DF119" s="43">
        <v>0</v>
      </c>
      <c r="DG119" s="43">
        <v>0</v>
      </c>
      <c r="DH119" s="43">
        <v>0</v>
      </c>
      <c r="DI119" s="43">
        <v>0</v>
      </c>
      <c r="DJ119" s="43">
        <v>0</v>
      </c>
      <c r="DK119" s="43">
        <v>0</v>
      </c>
      <c r="DL119" s="43">
        <v>0</v>
      </c>
      <c r="DM119" s="43">
        <v>0</v>
      </c>
      <c r="DN119" s="43">
        <v>0</v>
      </c>
      <c r="DO119" s="43">
        <v>0</v>
      </c>
      <c r="DP119" s="43">
        <v>0</v>
      </c>
      <c r="DQ119" s="43">
        <v>0</v>
      </c>
      <c r="DR119" s="43">
        <v>0</v>
      </c>
      <c r="DS119" s="43">
        <v>0</v>
      </c>
      <c r="DT119" s="43">
        <v>0</v>
      </c>
      <c r="DU119" s="43">
        <v>0</v>
      </c>
      <c r="DV119" s="43">
        <v>0</v>
      </c>
      <c r="DW119" s="43">
        <v>0</v>
      </c>
      <c r="DX119" s="43">
        <v>0</v>
      </c>
      <c r="DY119" s="43">
        <v>0</v>
      </c>
      <c r="DZ119" s="43">
        <v>0</v>
      </c>
      <c r="EA119" s="43">
        <v>0</v>
      </c>
      <c r="EB119" s="43">
        <v>0</v>
      </c>
      <c r="EC119" s="43">
        <v>0</v>
      </c>
      <c r="ED119" s="43">
        <v>0</v>
      </c>
      <c r="EE119" s="43">
        <v>0</v>
      </c>
      <c r="EF119" s="43">
        <v>0</v>
      </c>
      <c r="EG119" s="43">
        <v>0</v>
      </c>
      <c r="EH119" s="43">
        <v>0</v>
      </c>
      <c r="EI119" s="43">
        <v>0</v>
      </c>
      <c r="EJ119" s="43">
        <v>0</v>
      </c>
      <c r="EK119" s="43">
        <v>0</v>
      </c>
      <c r="EL119" s="43">
        <v>0</v>
      </c>
      <c r="EM119" s="43">
        <v>0</v>
      </c>
      <c r="EN119" s="43">
        <v>0</v>
      </c>
      <c r="EO119" s="43">
        <v>0</v>
      </c>
      <c r="EP119" s="43">
        <v>0</v>
      </c>
      <c r="EQ119" s="43">
        <v>0</v>
      </c>
      <c r="ER119" s="43">
        <v>0</v>
      </c>
      <c r="ES119" s="43">
        <v>0</v>
      </c>
      <c r="ET119" s="43">
        <v>0</v>
      </c>
      <c r="EU119" s="43">
        <v>0</v>
      </c>
      <c r="EV119" s="43">
        <v>0</v>
      </c>
      <c r="EW119" s="43">
        <v>0</v>
      </c>
      <c r="EX119" s="43">
        <v>0</v>
      </c>
      <c r="EY119" s="43">
        <v>0</v>
      </c>
      <c r="EZ119" s="43">
        <v>0</v>
      </c>
      <c r="FA119" s="43">
        <v>1.8988375648861758E-4</v>
      </c>
      <c r="FB119" s="43">
        <v>0</v>
      </c>
      <c r="FC119" s="43">
        <v>0</v>
      </c>
      <c r="FD119" s="43">
        <v>0</v>
      </c>
      <c r="FE119" s="43">
        <v>0</v>
      </c>
      <c r="FF119" s="43">
        <v>0</v>
      </c>
      <c r="FG119" s="43">
        <v>0</v>
      </c>
      <c r="FH119" s="43">
        <v>0</v>
      </c>
      <c r="FI119" s="43">
        <v>0</v>
      </c>
      <c r="FJ119" s="43">
        <v>0</v>
      </c>
      <c r="FK119" s="43">
        <v>0</v>
      </c>
      <c r="FL119" s="44">
        <v>6.2487615133402225E-6</v>
      </c>
      <c r="FN119" s="2"/>
    </row>
    <row r="120" spans="1:170" ht="13.5" customHeight="1">
      <c r="A120" s="36" t="s">
        <v>301</v>
      </c>
      <c r="B120" s="1" t="s">
        <v>157</v>
      </c>
      <c r="C120" s="43">
        <v>0</v>
      </c>
      <c r="D120" s="43">
        <v>0</v>
      </c>
      <c r="E120" s="43">
        <v>0</v>
      </c>
      <c r="F120" s="43">
        <v>0</v>
      </c>
      <c r="G120" s="43">
        <v>0</v>
      </c>
      <c r="H120" s="43">
        <v>0</v>
      </c>
      <c r="I120" s="43">
        <v>0</v>
      </c>
      <c r="J120" s="43">
        <v>0</v>
      </c>
      <c r="K120" s="43">
        <v>0</v>
      </c>
      <c r="L120" s="43">
        <v>0</v>
      </c>
      <c r="M120" s="43">
        <v>0</v>
      </c>
      <c r="N120" s="43">
        <v>0</v>
      </c>
      <c r="O120" s="43">
        <v>0</v>
      </c>
      <c r="P120" s="43">
        <v>0</v>
      </c>
      <c r="Q120" s="43">
        <v>0</v>
      </c>
      <c r="R120" s="43">
        <v>0</v>
      </c>
      <c r="S120" s="43">
        <v>0</v>
      </c>
      <c r="T120" s="43">
        <v>0</v>
      </c>
      <c r="U120" s="43">
        <v>0</v>
      </c>
      <c r="V120" s="43">
        <v>0</v>
      </c>
      <c r="W120" s="43">
        <v>0</v>
      </c>
      <c r="X120" s="43">
        <v>0</v>
      </c>
      <c r="Y120" s="43">
        <v>0</v>
      </c>
      <c r="Z120" s="43">
        <v>0</v>
      </c>
      <c r="AA120" s="43">
        <v>0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P120" s="43">
        <v>0</v>
      </c>
      <c r="AQ120" s="43">
        <v>0</v>
      </c>
      <c r="AR120" s="43">
        <v>0</v>
      </c>
      <c r="AS120" s="43">
        <v>0</v>
      </c>
      <c r="AT120" s="43">
        <v>0</v>
      </c>
      <c r="AU120" s="43">
        <v>0</v>
      </c>
      <c r="AV120" s="43">
        <v>0</v>
      </c>
      <c r="AW120" s="43">
        <v>0</v>
      </c>
      <c r="AX120" s="43">
        <v>0</v>
      </c>
      <c r="AY120" s="43">
        <v>0</v>
      </c>
      <c r="AZ120" s="43">
        <v>0</v>
      </c>
      <c r="BA120" s="43">
        <v>0</v>
      </c>
      <c r="BB120" s="43">
        <v>0</v>
      </c>
      <c r="BC120" s="43">
        <v>0</v>
      </c>
      <c r="BD120" s="43">
        <v>0</v>
      </c>
      <c r="BE120" s="43">
        <v>0</v>
      </c>
      <c r="BF120" s="43">
        <v>0</v>
      </c>
      <c r="BG120" s="43">
        <v>0</v>
      </c>
      <c r="BH120" s="43">
        <v>0</v>
      </c>
      <c r="BI120" s="43">
        <v>0</v>
      </c>
      <c r="BJ120" s="43">
        <v>0</v>
      </c>
      <c r="BK120" s="43">
        <v>0</v>
      </c>
      <c r="BL120" s="43">
        <v>0</v>
      </c>
      <c r="BM120" s="43">
        <v>0</v>
      </c>
      <c r="BN120" s="43">
        <v>0</v>
      </c>
      <c r="BO120" s="43">
        <v>0</v>
      </c>
      <c r="BP120" s="43">
        <v>0</v>
      </c>
      <c r="BQ120" s="43">
        <v>0</v>
      </c>
      <c r="BR120" s="43">
        <v>0</v>
      </c>
      <c r="BS120" s="43">
        <v>0</v>
      </c>
      <c r="BT120" s="43">
        <v>0</v>
      </c>
      <c r="BU120" s="43">
        <v>0</v>
      </c>
      <c r="BV120" s="43">
        <v>0</v>
      </c>
      <c r="BW120" s="43">
        <v>0</v>
      </c>
      <c r="BX120" s="43">
        <v>0</v>
      </c>
      <c r="BY120" s="43">
        <v>0</v>
      </c>
      <c r="BZ120" s="43">
        <v>0</v>
      </c>
      <c r="CA120" s="43">
        <v>0</v>
      </c>
      <c r="CB120" s="43">
        <v>0</v>
      </c>
      <c r="CC120" s="43">
        <v>0</v>
      </c>
      <c r="CD120" s="43">
        <v>0</v>
      </c>
      <c r="CE120" s="43">
        <v>0</v>
      </c>
      <c r="CF120" s="43">
        <v>0</v>
      </c>
      <c r="CG120" s="43">
        <v>0</v>
      </c>
      <c r="CH120" s="43">
        <v>0</v>
      </c>
      <c r="CI120" s="43">
        <v>0</v>
      </c>
      <c r="CJ120" s="43">
        <v>0</v>
      </c>
      <c r="CK120" s="43">
        <v>0</v>
      </c>
      <c r="CL120" s="43">
        <v>0</v>
      </c>
      <c r="CM120" s="43">
        <v>0</v>
      </c>
      <c r="CN120" s="43">
        <v>0</v>
      </c>
      <c r="CO120" s="43">
        <v>0</v>
      </c>
      <c r="CP120" s="43">
        <v>0</v>
      </c>
      <c r="CQ120" s="43">
        <v>0</v>
      </c>
      <c r="CR120" s="43">
        <v>0</v>
      </c>
      <c r="CS120" s="43">
        <v>0</v>
      </c>
      <c r="CT120" s="43">
        <v>0</v>
      </c>
      <c r="CU120" s="43">
        <v>0</v>
      </c>
      <c r="CV120" s="43">
        <v>0</v>
      </c>
      <c r="CW120" s="43">
        <v>0</v>
      </c>
      <c r="CX120" s="43">
        <v>0</v>
      </c>
      <c r="CY120" s="43">
        <v>0</v>
      </c>
      <c r="CZ120" s="43">
        <v>0</v>
      </c>
      <c r="DA120" s="43">
        <v>0</v>
      </c>
      <c r="DB120" s="43">
        <v>0</v>
      </c>
      <c r="DC120" s="43">
        <v>0</v>
      </c>
      <c r="DD120" s="43">
        <v>0</v>
      </c>
      <c r="DE120" s="43">
        <v>0</v>
      </c>
      <c r="DF120" s="43">
        <v>0</v>
      </c>
      <c r="DG120" s="43">
        <v>0</v>
      </c>
      <c r="DH120" s="43">
        <v>0</v>
      </c>
      <c r="DI120" s="43">
        <v>0</v>
      </c>
      <c r="DJ120" s="43">
        <v>0</v>
      </c>
      <c r="DK120" s="43">
        <v>0</v>
      </c>
      <c r="DL120" s="43">
        <v>0</v>
      </c>
      <c r="DM120" s="43">
        <v>0</v>
      </c>
      <c r="DN120" s="43">
        <v>0</v>
      </c>
      <c r="DO120" s="43">
        <v>0</v>
      </c>
      <c r="DP120" s="43">
        <v>0</v>
      </c>
      <c r="DQ120" s="43">
        <v>0</v>
      </c>
      <c r="DR120" s="43">
        <v>0</v>
      </c>
      <c r="DS120" s="43">
        <v>0</v>
      </c>
      <c r="DT120" s="43">
        <v>0</v>
      </c>
      <c r="DU120" s="43">
        <v>0</v>
      </c>
      <c r="DV120" s="43">
        <v>0</v>
      </c>
      <c r="DW120" s="43">
        <v>0</v>
      </c>
      <c r="DX120" s="43">
        <v>0</v>
      </c>
      <c r="DY120" s="43">
        <v>0</v>
      </c>
      <c r="DZ120" s="43">
        <v>0</v>
      </c>
      <c r="EA120" s="43">
        <v>0</v>
      </c>
      <c r="EB120" s="43">
        <v>0</v>
      </c>
      <c r="EC120" s="43">
        <v>0</v>
      </c>
      <c r="ED120" s="43">
        <v>0</v>
      </c>
      <c r="EE120" s="43">
        <v>0</v>
      </c>
      <c r="EF120" s="43">
        <v>0</v>
      </c>
      <c r="EG120" s="43">
        <v>0</v>
      </c>
      <c r="EH120" s="43">
        <v>0</v>
      </c>
      <c r="EI120" s="43">
        <v>0</v>
      </c>
      <c r="EJ120" s="43">
        <v>0</v>
      </c>
      <c r="EK120" s="43">
        <v>0</v>
      </c>
      <c r="EL120" s="43">
        <v>0</v>
      </c>
      <c r="EM120" s="43">
        <v>0</v>
      </c>
      <c r="EN120" s="43">
        <v>0</v>
      </c>
      <c r="EO120" s="43">
        <v>0</v>
      </c>
      <c r="EP120" s="43">
        <v>0</v>
      </c>
      <c r="EQ120" s="43">
        <v>0</v>
      </c>
      <c r="ER120" s="43">
        <v>0</v>
      </c>
      <c r="ES120" s="43">
        <v>0</v>
      </c>
      <c r="ET120" s="43">
        <v>0</v>
      </c>
      <c r="EU120" s="43">
        <v>0</v>
      </c>
      <c r="EV120" s="43">
        <v>0</v>
      </c>
      <c r="EW120" s="43">
        <v>0</v>
      </c>
      <c r="EX120" s="43">
        <v>0</v>
      </c>
      <c r="EY120" s="43">
        <v>0</v>
      </c>
      <c r="EZ120" s="43">
        <v>0</v>
      </c>
      <c r="FA120" s="43">
        <v>0</v>
      </c>
      <c r="FB120" s="43">
        <v>0</v>
      </c>
      <c r="FC120" s="43">
        <v>0</v>
      </c>
      <c r="FD120" s="43">
        <v>0</v>
      </c>
      <c r="FE120" s="43">
        <v>0</v>
      </c>
      <c r="FF120" s="43">
        <v>0</v>
      </c>
      <c r="FG120" s="43">
        <v>0</v>
      </c>
      <c r="FH120" s="43">
        <v>0</v>
      </c>
      <c r="FI120" s="43">
        <v>0</v>
      </c>
      <c r="FJ120" s="43">
        <v>0</v>
      </c>
      <c r="FK120" s="43">
        <v>0</v>
      </c>
      <c r="FL120" s="44">
        <v>0</v>
      </c>
      <c r="FN120" s="2"/>
    </row>
    <row r="121" spans="1:170" ht="13.5" customHeight="1">
      <c r="A121" s="36" t="s">
        <v>302</v>
      </c>
      <c r="B121" s="1" t="s">
        <v>158</v>
      </c>
      <c r="C121" s="43">
        <v>0</v>
      </c>
      <c r="D121" s="43">
        <v>0</v>
      </c>
      <c r="E121" s="43">
        <v>0</v>
      </c>
      <c r="F121" s="43">
        <v>0</v>
      </c>
      <c r="G121" s="43">
        <v>0</v>
      </c>
      <c r="H121" s="43">
        <v>0</v>
      </c>
      <c r="I121" s="43">
        <v>0</v>
      </c>
      <c r="J121" s="43">
        <v>0</v>
      </c>
      <c r="K121" s="43">
        <v>0</v>
      </c>
      <c r="L121" s="43">
        <v>0</v>
      </c>
      <c r="M121" s="43">
        <v>0</v>
      </c>
      <c r="N121" s="43">
        <v>0</v>
      </c>
      <c r="O121" s="43">
        <v>0</v>
      </c>
      <c r="P121" s="43">
        <v>0</v>
      </c>
      <c r="Q121" s="43">
        <v>0</v>
      </c>
      <c r="R121" s="43">
        <v>0</v>
      </c>
      <c r="S121" s="43">
        <v>0</v>
      </c>
      <c r="T121" s="43">
        <v>0</v>
      </c>
      <c r="U121" s="43">
        <v>0</v>
      </c>
      <c r="V121" s="43">
        <v>0</v>
      </c>
      <c r="W121" s="43">
        <v>0</v>
      </c>
      <c r="X121" s="43">
        <v>0</v>
      </c>
      <c r="Y121" s="43">
        <v>0</v>
      </c>
      <c r="Z121" s="43">
        <v>0</v>
      </c>
      <c r="AA121" s="43">
        <v>0</v>
      </c>
      <c r="AB121" s="43">
        <v>0</v>
      </c>
      <c r="AC121" s="43">
        <v>0</v>
      </c>
      <c r="AD121" s="43">
        <v>0</v>
      </c>
      <c r="AE121" s="43">
        <v>0</v>
      </c>
      <c r="AF121" s="43">
        <v>0</v>
      </c>
      <c r="AG121" s="43">
        <v>0</v>
      </c>
      <c r="AH121" s="43">
        <v>0</v>
      </c>
      <c r="AI121" s="43">
        <v>0</v>
      </c>
      <c r="AJ121" s="43">
        <v>0</v>
      </c>
      <c r="AK121" s="43">
        <v>0</v>
      </c>
      <c r="AL121" s="43">
        <v>0</v>
      </c>
      <c r="AM121" s="43">
        <v>0</v>
      </c>
      <c r="AN121" s="43">
        <v>0</v>
      </c>
      <c r="AO121" s="43">
        <v>0</v>
      </c>
      <c r="AP121" s="43">
        <v>0</v>
      </c>
      <c r="AQ121" s="43">
        <v>0</v>
      </c>
      <c r="AR121" s="43">
        <v>0</v>
      </c>
      <c r="AS121" s="43">
        <v>0</v>
      </c>
      <c r="AT121" s="43">
        <v>0</v>
      </c>
      <c r="AU121" s="43">
        <v>0</v>
      </c>
      <c r="AV121" s="43">
        <v>0</v>
      </c>
      <c r="AW121" s="43">
        <v>0</v>
      </c>
      <c r="AX121" s="43">
        <v>0</v>
      </c>
      <c r="AY121" s="43">
        <v>0</v>
      </c>
      <c r="AZ121" s="43">
        <v>0</v>
      </c>
      <c r="BA121" s="43">
        <v>0</v>
      </c>
      <c r="BB121" s="43">
        <v>0</v>
      </c>
      <c r="BC121" s="43">
        <v>0</v>
      </c>
      <c r="BD121" s="43">
        <v>0</v>
      </c>
      <c r="BE121" s="43">
        <v>0</v>
      </c>
      <c r="BF121" s="43">
        <v>0</v>
      </c>
      <c r="BG121" s="43">
        <v>0</v>
      </c>
      <c r="BH121" s="43">
        <v>0</v>
      </c>
      <c r="BI121" s="43">
        <v>0</v>
      </c>
      <c r="BJ121" s="43">
        <v>0</v>
      </c>
      <c r="BK121" s="43">
        <v>0</v>
      </c>
      <c r="BL121" s="43">
        <v>0</v>
      </c>
      <c r="BM121" s="43">
        <v>0</v>
      </c>
      <c r="BN121" s="43">
        <v>0</v>
      </c>
      <c r="BO121" s="43">
        <v>0</v>
      </c>
      <c r="BP121" s="43">
        <v>0</v>
      </c>
      <c r="BQ121" s="43">
        <v>0</v>
      </c>
      <c r="BR121" s="43">
        <v>0</v>
      </c>
      <c r="BS121" s="43">
        <v>0</v>
      </c>
      <c r="BT121" s="43">
        <v>0</v>
      </c>
      <c r="BU121" s="43">
        <v>0</v>
      </c>
      <c r="BV121" s="43">
        <v>0</v>
      </c>
      <c r="BW121" s="43">
        <v>0</v>
      </c>
      <c r="BX121" s="43">
        <v>0</v>
      </c>
      <c r="BY121" s="43">
        <v>0</v>
      </c>
      <c r="BZ121" s="43">
        <v>0</v>
      </c>
      <c r="CA121" s="43">
        <v>0</v>
      </c>
      <c r="CB121" s="43">
        <v>0</v>
      </c>
      <c r="CC121" s="43">
        <v>0</v>
      </c>
      <c r="CD121" s="43">
        <v>0</v>
      </c>
      <c r="CE121" s="43">
        <v>0</v>
      </c>
      <c r="CF121" s="43">
        <v>0</v>
      </c>
      <c r="CG121" s="43">
        <v>0</v>
      </c>
      <c r="CH121" s="43">
        <v>0</v>
      </c>
      <c r="CI121" s="43">
        <v>0</v>
      </c>
      <c r="CJ121" s="43">
        <v>0</v>
      </c>
      <c r="CK121" s="43">
        <v>0</v>
      </c>
      <c r="CL121" s="43">
        <v>0</v>
      </c>
      <c r="CM121" s="43">
        <v>0</v>
      </c>
      <c r="CN121" s="43">
        <v>0</v>
      </c>
      <c r="CO121" s="43">
        <v>0</v>
      </c>
      <c r="CP121" s="43">
        <v>0</v>
      </c>
      <c r="CQ121" s="43">
        <v>0</v>
      </c>
      <c r="CR121" s="43">
        <v>0</v>
      </c>
      <c r="CS121" s="43">
        <v>0</v>
      </c>
      <c r="CT121" s="43">
        <v>0</v>
      </c>
      <c r="CU121" s="43">
        <v>0</v>
      </c>
      <c r="CV121" s="43">
        <v>0</v>
      </c>
      <c r="CW121" s="43">
        <v>0</v>
      </c>
      <c r="CX121" s="43">
        <v>0</v>
      </c>
      <c r="CY121" s="43">
        <v>0</v>
      </c>
      <c r="CZ121" s="43">
        <v>0</v>
      </c>
      <c r="DA121" s="43">
        <v>0</v>
      </c>
      <c r="DB121" s="43">
        <v>0</v>
      </c>
      <c r="DC121" s="43">
        <v>0</v>
      </c>
      <c r="DD121" s="43">
        <v>0</v>
      </c>
      <c r="DE121" s="43">
        <v>0</v>
      </c>
      <c r="DF121" s="43">
        <v>0</v>
      </c>
      <c r="DG121" s="43">
        <v>0</v>
      </c>
      <c r="DH121" s="43">
        <v>0</v>
      </c>
      <c r="DI121" s="43">
        <v>0</v>
      </c>
      <c r="DJ121" s="43">
        <v>0</v>
      </c>
      <c r="DK121" s="43">
        <v>0</v>
      </c>
      <c r="DL121" s="43">
        <v>0</v>
      </c>
      <c r="DM121" s="43">
        <v>0</v>
      </c>
      <c r="DN121" s="43">
        <v>0</v>
      </c>
      <c r="DO121" s="43">
        <v>0</v>
      </c>
      <c r="DP121" s="43">
        <v>0</v>
      </c>
      <c r="DQ121" s="43">
        <v>0</v>
      </c>
      <c r="DR121" s="43">
        <v>0</v>
      </c>
      <c r="DS121" s="43">
        <v>0</v>
      </c>
      <c r="DT121" s="43">
        <v>0</v>
      </c>
      <c r="DU121" s="43">
        <v>0</v>
      </c>
      <c r="DV121" s="43">
        <v>0</v>
      </c>
      <c r="DW121" s="43">
        <v>0</v>
      </c>
      <c r="DX121" s="43">
        <v>0</v>
      </c>
      <c r="DY121" s="43">
        <v>0</v>
      </c>
      <c r="DZ121" s="43">
        <v>0</v>
      </c>
      <c r="EA121" s="43">
        <v>0</v>
      </c>
      <c r="EB121" s="43">
        <v>0</v>
      </c>
      <c r="EC121" s="43">
        <v>0</v>
      </c>
      <c r="ED121" s="43">
        <v>0</v>
      </c>
      <c r="EE121" s="43">
        <v>0</v>
      </c>
      <c r="EF121" s="43">
        <v>0</v>
      </c>
      <c r="EG121" s="43">
        <v>0</v>
      </c>
      <c r="EH121" s="43">
        <v>0</v>
      </c>
      <c r="EI121" s="43">
        <v>0</v>
      </c>
      <c r="EJ121" s="43">
        <v>0</v>
      </c>
      <c r="EK121" s="43">
        <v>0</v>
      </c>
      <c r="EL121" s="43">
        <v>0</v>
      </c>
      <c r="EM121" s="43">
        <v>0</v>
      </c>
      <c r="EN121" s="43">
        <v>0</v>
      </c>
      <c r="EO121" s="43">
        <v>0</v>
      </c>
      <c r="EP121" s="43">
        <v>0</v>
      </c>
      <c r="EQ121" s="43">
        <v>0</v>
      </c>
      <c r="ER121" s="43">
        <v>0</v>
      </c>
      <c r="ES121" s="43">
        <v>0</v>
      </c>
      <c r="ET121" s="43">
        <v>0</v>
      </c>
      <c r="EU121" s="43">
        <v>0</v>
      </c>
      <c r="EV121" s="43">
        <v>0</v>
      </c>
      <c r="EW121" s="43">
        <v>0</v>
      </c>
      <c r="EX121" s="43">
        <v>0</v>
      </c>
      <c r="EY121" s="43">
        <v>0</v>
      </c>
      <c r="EZ121" s="43">
        <v>0</v>
      </c>
      <c r="FA121" s="43">
        <v>0</v>
      </c>
      <c r="FB121" s="43">
        <v>0</v>
      </c>
      <c r="FC121" s="43">
        <v>0</v>
      </c>
      <c r="FD121" s="43">
        <v>0</v>
      </c>
      <c r="FE121" s="43">
        <v>0</v>
      </c>
      <c r="FF121" s="43">
        <v>0</v>
      </c>
      <c r="FG121" s="43">
        <v>0</v>
      </c>
      <c r="FH121" s="43">
        <v>0</v>
      </c>
      <c r="FI121" s="43">
        <v>0</v>
      </c>
      <c r="FJ121" s="43">
        <v>0</v>
      </c>
      <c r="FK121" s="43">
        <v>0</v>
      </c>
      <c r="FL121" s="44">
        <v>0</v>
      </c>
      <c r="FN121" s="2"/>
    </row>
    <row r="122" spans="1:170" ht="13.5" customHeight="1">
      <c r="A122" s="36" t="s">
        <v>303</v>
      </c>
      <c r="B122" s="1" t="s">
        <v>159</v>
      </c>
      <c r="C122" s="43">
        <v>0</v>
      </c>
      <c r="D122" s="43">
        <v>0</v>
      </c>
      <c r="E122" s="43">
        <v>0</v>
      </c>
      <c r="F122" s="43">
        <v>0</v>
      </c>
      <c r="G122" s="43">
        <v>0</v>
      </c>
      <c r="H122" s="43">
        <v>0</v>
      </c>
      <c r="I122" s="43">
        <v>0</v>
      </c>
      <c r="J122" s="43">
        <v>0</v>
      </c>
      <c r="K122" s="43">
        <v>0</v>
      </c>
      <c r="L122" s="43">
        <v>0</v>
      </c>
      <c r="M122" s="43">
        <v>0</v>
      </c>
      <c r="N122" s="43">
        <v>0</v>
      </c>
      <c r="O122" s="43">
        <v>0</v>
      </c>
      <c r="P122" s="43">
        <v>0</v>
      </c>
      <c r="Q122" s="43">
        <v>0</v>
      </c>
      <c r="R122" s="43">
        <v>0</v>
      </c>
      <c r="S122" s="43">
        <v>0</v>
      </c>
      <c r="T122" s="43">
        <v>0</v>
      </c>
      <c r="U122" s="43">
        <v>0</v>
      </c>
      <c r="V122" s="43">
        <v>0</v>
      </c>
      <c r="W122" s="43">
        <v>0</v>
      </c>
      <c r="X122" s="43">
        <v>0</v>
      </c>
      <c r="Y122" s="43">
        <v>0</v>
      </c>
      <c r="Z122" s="43">
        <v>0</v>
      </c>
      <c r="AA122" s="43">
        <v>0</v>
      </c>
      <c r="AB122" s="43">
        <v>0</v>
      </c>
      <c r="AC122" s="43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3">
        <v>0</v>
      </c>
      <c r="AM122" s="43">
        <v>0</v>
      </c>
      <c r="AN122" s="43">
        <v>0</v>
      </c>
      <c r="AO122" s="43">
        <v>0</v>
      </c>
      <c r="AP122" s="43">
        <v>0</v>
      </c>
      <c r="AQ122" s="43">
        <v>0</v>
      </c>
      <c r="AR122" s="43">
        <v>0</v>
      </c>
      <c r="AS122" s="43">
        <v>0</v>
      </c>
      <c r="AT122" s="43">
        <v>0</v>
      </c>
      <c r="AU122" s="43">
        <v>0</v>
      </c>
      <c r="AV122" s="43">
        <v>0</v>
      </c>
      <c r="AW122" s="43">
        <v>0</v>
      </c>
      <c r="AX122" s="43">
        <v>0</v>
      </c>
      <c r="AY122" s="43">
        <v>0</v>
      </c>
      <c r="AZ122" s="43">
        <v>0</v>
      </c>
      <c r="BA122" s="43">
        <v>0</v>
      </c>
      <c r="BB122" s="43">
        <v>0</v>
      </c>
      <c r="BC122" s="43">
        <v>0</v>
      </c>
      <c r="BD122" s="43">
        <v>0</v>
      </c>
      <c r="BE122" s="43">
        <v>0</v>
      </c>
      <c r="BF122" s="43">
        <v>0</v>
      </c>
      <c r="BG122" s="43">
        <v>0</v>
      </c>
      <c r="BH122" s="43">
        <v>0</v>
      </c>
      <c r="BI122" s="43">
        <v>0</v>
      </c>
      <c r="BJ122" s="43">
        <v>0</v>
      </c>
      <c r="BK122" s="43">
        <v>0</v>
      </c>
      <c r="BL122" s="43">
        <v>0</v>
      </c>
      <c r="BM122" s="43">
        <v>0</v>
      </c>
      <c r="BN122" s="43">
        <v>0</v>
      </c>
      <c r="BO122" s="43">
        <v>0</v>
      </c>
      <c r="BP122" s="43">
        <v>0</v>
      </c>
      <c r="BQ122" s="43">
        <v>0</v>
      </c>
      <c r="BR122" s="43">
        <v>0</v>
      </c>
      <c r="BS122" s="43">
        <v>0</v>
      </c>
      <c r="BT122" s="43">
        <v>0</v>
      </c>
      <c r="BU122" s="43">
        <v>0</v>
      </c>
      <c r="BV122" s="43">
        <v>0</v>
      </c>
      <c r="BW122" s="43">
        <v>0</v>
      </c>
      <c r="BX122" s="43">
        <v>0</v>
      </c>
      <c r="BY122" s="43">
        <v>0</v>
      </c>
      <c r="BZ122" s="43">
        <v>0</v>
      </c>
      <c r="CA122" s="43">
        <v>0</v>
      </c>
      <c r="CB122" s="43">
        <v>0</v>
      </c>
      <c r="CC122" s="43">
        <v>0</v>
      </c>
      <c r="CD122" s="43">
        <v>0</v>
      </c>
      <c r="CE122" s="43">
        <v>0</v>
      </c>
      <c r="CF122" s="43">
        <v>0</v>
      </c>
      <c r="CG122" s="43">
        <v>0</v>
      </c>
      <c r="CH122" s="43">
        <v>0</v>
      </c>
      <c r="CI122" s="43">
        <v>0</v>
      </c>
      <c r="CJ122" s="43">
        <v>0</v>
      </c>
      <c r="CK122" s="43">
        <v>0</v>
      </c>
      <c r="CL122" s="43">
        <v>0</v>
      </c>
      <c r="CM122" s="43">
        <v>0</v>
      </c>
      <c r="CN122" s="43">
        <v>0</v>
      </c>
      <c r="CO122" s="43">
        <v>0</v>
      </c>
      <c r="CP122" s="43">
        <v>0</v>
      </c>
      <c r="CQ122" s="43">
        <v>0</v>
      </c>
      <c r="CR122" s="43">
        <v>0</v>
      </c>
      <c r="CS122" s="43">
        <v>0</v>
      </c>
      <c r="CT122" s="43">
        <v>0</v>
      </c>
      <c r="CU122" s="43">
        <v>0</v>
      </c>
      <c r="CV122" s="43">
        <v>0</v>
      </c>
      <c r="CW122" s="43">
        <v>0</v>
      </c>
      <c r="CX122" s="43">
        <v>0</v>
      </c>
      <c r="CY122" s="43">
        <v>0</v>
      </c>
      <c r="CZ122" s="43">
        <v>0</v>
      </c>
      <c r="DA122" s="43">
        <v>0</v>
      </c>
      <c r="DB122" s="43">
        <v>0</v>
      </c>
      <c r="DC122" s="43">
        <v>0</v>
      </c>
      <c r="DD122" s="43">
        <v>0</v>
      </c>
      <c r="DE122" s="43">
        <v>0</v>
      </c>
      <c r="DF122" s="43">
        <v>0</v>
      </c>
      <c r="DG122" s="43">
        <v>0</v>
      </c>
      <c r="DH122" s="43">
        <v>0</v>
      </c>
      <c r="DI122" s="43">
        <v>0</v>
      </c>
      <c r="DJ122" s="43">
        <v>0</v>
      </c>
      <c r="DK122" s="43">
        <v>0</v>
      </c>
      <c r="DL122" s="43">
        <v>0</v>
      </c>
      <c r="DM122" s="43">
        <v>0</v>
      </c>
      <c r="DN122" s="43">
        <v>0</v>
      </c>
      <c r="DO122" s="43">
        <v>0</v>
      </c>
      <c r="DP122" s="43">
        <v>0</v>
      </c>
      <c r="DQ122" s="43">
        <v>0</v>
      </c>
      <c r="DR122" s="43">
        <v>0</v>
      </c>
      <c r="DS122" s="43">
        <v>0</v>
      </c>
      <c r="DT122" s="43">
        <v>0</v>
      </c>
      <c r="DU122" s="43">
        <v>0</v>
      </c>
      <c r="DV122" s="43">
        <v>0</v>
      </c>
      <c r="DW122" s="43">
        <v>0</v>
      </c>
      <c r="DX122" s="43">
        <v>0</v>
      </c>
      <c r="DY122" s="43">
        <v>0</v>
      </c>
      <c r="DZ122" s="43">
        <v>0</v>
      </c>
      <c r="EA122" s="43">
        <v>0</v>
      </c>
      <c r="EB122" s="43">
        <v>0</v>
      </c>
      <c r="EC122" s="43">
        <v>0</v>
      </c>
      <c r="ED122" s="43">
        <v>0</v>
      </c>
      <c r="EE122" s="43">
        <v>0</v>
      </c>
      <c r="EF122" s="43">
        <v>0</v>
      </c>
      <c r="EG122" s="43">
        <v>0</v>
      </c>
      <c r="EH122" s="43">
        <v>0</v>
      </c>
      <c r="EI122" s="43">
        <v>0</v>
      </c>
      <c r="EJ122" s="43">
        <v>0</v>
      </c>
      <c r="EK122" s="43">
        <v>0</v>
      </c>
      <c r="EL122" s="43">
        <v>0</v>
      </c>
      <c r="EM122" s="43">
        <v>0</v>
      </c>
      <c r="EN122" s="43">
        <v>0</v>
      </c>
      <c r="EO122" s="43">
        <v>0</v>
      </c>
      <c r="EP122" s="43">
        <v>0</v>
      </c>
      <c r="EQ122" s="43">
        <v>0</v>
      </c>
      <c r="ER122" s="43">
        <v>0</v>
      </c>
      <c r="ES122" s="43">
        <v>0</v>
      </c>
      <c r="ET122" s="43">
        <v>0</v>
      </c>
      <c r="EU122" s="43">
        <v>0</v>
      </c>
      <c r="EV122" s="43">
        <v>0</v>
      </c>
      <c r="EW122" s="43">
        <v>0</v>
      </c>
      <c r="EX122" s="43">
        <v>0</v>
      </c>
      <c r="EY122" s="43">
        <v>0</v>
      </c>
      <c r="EZ122" s="43">
        <v>0</v>
      </c>
      <c r="FA122" s="43">
        <v>0</v>
      </c>
      <c r="FB122" s="43">
        <v>0</v>
      </c>
      <c r="FC122" s="43">
        <v>0</v>
      </c>
      <c r="FD122" s="43">
        <v>0</v>
      </c>
      <c r="FE122" s="43">
        <v>0</v>
      </c>
      <c r="FF122" s="43">
        <v>0</v>
      </c>
      <c r="FG122" s="43">
        <v>0</v>
      </c>
      <c r="FH122" s="43">
        <v>0</v>
      </c>
      <c r="FI122" s="43">
        <v>0</v>
      </c>
      <c r="FJ122" s="43">
        <v>0</v>
      </c>
      <c r="FK122" s="43">
        <v>0</v>
      </c>
      <c r="FL122" s="44">
        <v>0</v>
      </c>
      <c r="FN122" s="2"/>
    </row>
    <row r="123" spans="1:170" ht="13.5" customHeight="1">
      <c r="A123" s="36" t="s">
        <v>304</v>
      </c>
      <c r="B123" s="1" t="s">
        <v>195</v>
      </c>
      <c r="C123" s="43">
        <v>0</v>
      </c>
      <c r="D123" s="43">
        <v>0</v>
      </c>
      <c r="E123" s="43">
        <v>0</v>
      </c>
      <c r="F123" s="43">
        <v>0</v>
      </c>
      <c r="G123" s="43">
        <v>0</v>
      </c>
      <c r="H123" s="43">
        <v>0</v>
      </c>
      <c r="I123" s="43">
        <v>0</v>
      </c>
      <c r="J123" s="43">
        <v>0</v>
      </c>
      <c r="K123" s="43">
        <v>0</v>
      </c>
      <c r="L123" s="43">
        <v>0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43">
        <v>0</v>
      </c>
      <c r="S123" s="43">
        <v>0</v>
      </c>
      <c r="T123" s="43">
        <v>0</v>
      </c>
      <c r="U123" s="43">
        <v>0</v>
      </c>
      <c r="V123" s="43">
        <v>0</v>
      </c>
      <c r="W123" s="43">
        <v>0</v>
      </c>
      <c r="X123" s="43">
        <v>0</v>
      </c>
      <c r="Y123" s="43">
        <v>0</v>
      </c>
      <c r="Z123" s="43">
        <v>0</v>
      </c>
      <c r="AA123" s="43">
        <v>0</v>
      </c>
      <c r="AB123" s="43">
        <v>0</v>
      </c>
      <c r="AC123" s="43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0</v>
      </c>
      <c r="AI123" s="43">
        <v>0</v>
      </c>
      <c r="AJ123" s="43">
        <v>0</v>
      </c>
      <c r="AK123" s="43">
        <v>0</v>
      </c>
      <c r="AL123" s="43">
        <v>0</v>
      </c>
      <c r="AM123" s="43">
        <v>0</v>
      </c>
      <c r="AN123" s="43">
        <v>0</v>
      </c>
      <c r="AO123" s="43">
        <v>0</v>
      </c>
      <c r="AP123" s="43">
        <v>0</v>
      </c>
      <c r="AQ123" s="43">
        <v>0</v>
      </c>
      <c r="AR123" s="43">
        <v>0</v>
      </c>
      <c r="AS123" s="43">
        <v>0</v>
      </c>
      <c r="AT123" s="43">
        <v>0</v>
      </c>
      <c r="AU123" s="43">
        <v>0</v>
      </c>
      <c r="AV123" s="43">
        <v>0</v>
      </c>
      <c r="AW123" s="43">
        <v>0</v>
      </c>
      <c r="AX123" s="43">
        <v>0</v>
      </c>
      <c r="AY123" s="43">
        <v>0</v>
      </c>
      <c r="AZ123" s="43">
        <v>0</v>
      </c>
      <c r="BA123" s="43">
        <v>0</v>
      </c>
      <c r="BB123" s="43">
        <v>0</v>
      </c>
      <c r="BC123" s="43">
        <v>0</v>
      </c>
      <c r="BD123" s="43">
        <v>0</v>
      </c>
      <c r="BE123" s="43">
        <v>0</v>
      </c>
      <c r="BF123" s="43">
        <v>0</v>
      </c>
      <c r="BG123" s="43">
        <v>0</v>
      </c>
      <c r="BH123" s="43">
        <v>0</v>
      </c>
      <c r="BI123" s="43">
        <v>0</v>
      </c>
      <c r="BJ123" s="43">
        <v>0</v>
      </c>
      <c r="BK123" s="43">
        <v>0</v>
      </c>
      <c r="BL123" s="43">
        <v>0</v>
      </c>
      <c r="BM123" s="43">
        <v>0</v>
      </c>
      <c r="BN123" s="43">
        <v>0</v>
      </c>
      <c r="BO123" s="43">
        <v>0</v>
      </c>
      <c r="BP123" s="43">
        <v>0</v>
      </c>
      <c r="BQ123" s="43">
        <v>0</v>
      </c>
      <c r="BR123" s="43">
        <v>0</v>
      </c>
      <c r="BS123" s="43">
        <v>0</v>
      </c>
      <c r="BT123" s="43">
        <v>0</v>
      </c>
      <c r="BU123" s="43">
        <v>0</v>
      </c>
      <c r="BV123" s="43">
        <v>0</v>
      </c>
      <c r="BW123" s="43">
        <v>0</v>
      </c>
      <c r="BX123" s="43">
        <v>0</v>
      </c>
      <c r="BY123" s="43">
        <v>0</v>
      </c>
      <c r="BZ123" s="43">
        <v>0</v>
      </c>
      <c r="CA123" s="43">
        <v>0</v>
      </c>
      <c r="CB123" s="43">
        <v>0</v>
      </c>
      <c r="CC123" s="43">
        <v>0</v>
      </c>
      <c r="CD123" s="43">
        <v>0</v>
      </c>
      <c r="CE123" s="43">
        <v>0</v>
      </c>
      <c r="CF123" s="43">
        <v>0</v>
      </c>
      <c r="CG123" s="43">
        <v>0</v>
      </c>
      <c r="CH123" s="43">
        <v>0</v>
      </c>
      <c r="CI123" s="43">
        <v>0</v>
      </c>
      <c r="CJ123" s="43">
        <v>0</v>
      </c>
      <c r="CK123" s="43">
        <v>0</v>
      </c>
      <c r="CL123" s="43">
        <v>0</v>
      </c>
      <c r="CM123" s="43">
        <v>0</v>
      </c>
      <c r="CN123" s="43">
        <v>0</v>
      </c>
      <c r="CO123" s="43">
        <v>0</v>
      </c>
      <c r="CP123" s="43">
        <v>0</v>
      </c>
      <c r="CQ123" s="43">
        <v>0</v>
      </c>
      <c r="CR123" s="43">
        <v>0</v>
      </c>
      <c r="CS123" s="43">
        <v>0</v>
      </c>
      <c r="CT123" s="43">
        <v>0</v>
      </c>
      <c r="CU123" s="43">
        <v>0</v>
      </c>
      <c r="CV123" s="43">
        <v>0</v>
      </c>
      <c r="CW123" s="43">
        <v>0</v>
      </c>
      <c r="CX123" s="43">
        <v>0</v>
      </c>
      <c r="CY123" s="43">
        <v>0</v>
      </c>
      <c r="CZ123" s="43">
        <v>0</v>
      </c>
      <c r="DA123" s="43">
        <v>0</v>
      </c>
      <c r="DB123" s="43">
        <v>0</v>
      </c>
      <c r="DC123" s="43">
        <v>0</v>
      </c>
      <c r="DD123" s="43">
        <v>0</v>
      </c>
      <c r="DE123" s="43">
        <v>0</v>
      </c>
      <c r="DF123" s="43">
        <v>0</v>
      </c>
      <c r="DG123" s="43">
        <v>0</v>
      </c>
      <c r="DH123" s="43">
        <v>0</v>
      </c>
      <c r="DI123" s="43">
        <v>0</v>
      </c>
      <c r="DJ123" s="43">
        <v>0</v>
      </c>
      <c r="DK123" s="43">
        <v>0</v>
      </c>
      <c r="DL123" s="43">
        <v>0</v>
      </c>
      <c r="DM123" s="43">
        <v>0</v>
      </c>
      <c r="DN123" s="43">
        <v>0</v>
      </c>
      <c r="DO123" s="43">
        <v>0</v>
      </c>
      <c r="DP123" s="43">
        <v>0</v>
      </c>
      <c r="DQ123" s="43">
        <v>0</v>
      </c>
      <c r="DR123" s="43">
        <v>0</v>
      </c>
      <c r="DS123" s="43">
        <v>0</v>
      </c>
      <c r="DT123" s="43">
        <v>0</v>
      </c>
      <c r="DU123" s="43">
        <v>0</v>
      </c>
      <c r="DV123" s="43">
        <v>0</v>
      </c>
      <c r="DW123" s="43">
        <v>0</v>
      </c>
      <c r="DX123" s="43">
        <v>0</v>
      </c>
      <c r="DY123" s="43">
        <v>0</v>
      </c>
      <c r="DZ123" s="43">
        <v>0</v>
      </c>
      <c r="EA123" s="43">
        <v>0</v>
      </c>
      <c r="EB123" s="43">
        <v>0</v>
      </c>
      <c r="EC123" s="43">
        <v>0</v>
      </c>
      <c r="ED123" s="43">
        <v>0</v>
      </c>
      <c r="EE123" s="43">
        <v>0</v>
      </c>
      <c r="EF123" s="43">
        <v>0</v>
      </c>
      <c r="EG123" s="43">
        <v>0</v>
      </c>
      <c r="EH123" s="43">
        <v>0</v>
      </c>
      <c r="EI123" s="43">
        <v>0</v>
      </c>
      <c r="EJ123" s="43">
        <v>0</v>
      </c>
      <c r="EK123" s="43">
        <v>0</v>
      </c>
      <c r="EL123" s="43">
        <v>0</v>
      </c>
      <c r="EM123" s="43">
        <v>0</v>
      </c>
      <c r="EN123" s="43">
        <v>0</v>
      </c>
      <c r="EO123" s="43">
        <v>0</v>
      </c>
      <c r="EP123" s="43">
        <v>0</v>
      </c>
      <c r="EQ123" s="43">
        <v>0</v>
      </c>
      <c r="ER123" s="43">
        <v>0</v>
      </c>
      <c r="ES123" s="43">
        <v>0</v>
      </c>
      <c r="ET123" s="43">
        <v>0</v>
      </c>
      <c r="EU123" s="43">
        <v>0</v>
      </c>
      <c r="EV123" s="43">
        <v>0</v>
      </c>
      <c r="EW123" s="43">
        <v>0</v>
      </c>
      <c r="EX123" s="43">
        <v>0</v>
      </c>
      <c r="EY123" s="43">
        <v>0</v>
      </c>
      <c r="EZ123" s="43">
        <v>0</v>
      </c>
      <c r="FA123" s="43">
        <v>0</v>
      </c>
      <c r="FB123" s="43">
        <v>0</v>
      </c>
      <c r="FC123" s="43">
        <v>0</v>
      </c>
      <c r="FD123" s="43">
        <v>0</v>
      </c>
      <c r="FE123" s="43">
        <v>0</v>
      </c>
      <c r="FF123" s="43">
        <v>0</v>
      </c>
      <c r="FG123" s="43">
        <v>0</v>
      </c>
      <c r="FH123" s="43">
        <v>0</v>
      </c>
      <c r="FI123" s="43">
        <v>0</v>
      </c>
      <c r="FJ123" s="43">
        <v>0</v>
      </c>
      <c r="FK123" s="43">
        <v>0</v>
      </c>
      <c r="FL123" s="44">
        <v>0</v>
      </c>
      <c r="FN123" s="2"/>
    </row>
    <row r="124" spans="1:170" ht="13.5" customHeight="1">
      <c r="A124" s="36" t="s">
        <v>305</v>
      </c>
      <c r="B124" s="1" t="s">
        <v>365</v>
      </c>
      <c r="C124" s="43">
        <v>8.4299611788172043E-5</v>
      </c>
      <c r="D124" s="43">
        <v>1.6433041312808808E-4</v>
      </c>
      <c r="E124" s="43">
        <v>1.6983108791148198E-4</v>
      </c>
      <c r="F124" s="43">
        <v>5.9345086246252627E-5</v>
      </c>
      <c r="G124" s="43">
        <v>1.8365356920324101E-5</v>
      </c>
      <c r="H124" s="43">
        <v>3.3159406564384872E-5</v>
      </c>
      <c r="I124" s="43">
        <v>1.9778155688987897E-4</v>
      </c>
      <c r="J124" s="43">
        <v>7.1141211748259703E-5</v>
      </c>
      <c r="K124" s="43">
        <v>6.0851680114887969E-5</v>
      </c>
      <c r="L124" s="43">
        <v>2.3523507825486939E-4</v>
      </c>
      <c r="M124" s="43">
        <v>1.0968348480100282E-3</v>
      </c>
      <c r="N124" s="43">
        <v>8.2446039785966246E-5</v>
      </c>
      <c r="O124" s="43">
        <v>1.7170986506981676E-4</v>
      </c>
      <c r="P124" s="43">
        <v>8.7145095889877978E-4</v>
      </c>
      <c r="Q124" s="43">
        <v>4.0377562326266071E-4</v>
      </c>
      <c r="R124" s="43">
        <v>1.9155461776287051E-3</v>
      </c>
      <c r="S124" s="43">
        <v>5.3865256406791415E-4</v>
      </c>
      <c r="T124" s="43">
        <v>8.361544851908315E-4</v>
      </c>
      <c r="U124" s="43">
        <v>5.2017644817912577E-4</v>
      </c>
      <c r="V124" s="43">
        <v>1.3093837118826712E-3</v>
      </c>
      <c r="W124" s="43">
        <v>3.3167572072444716E-4</v>
      </c>
      <c r="X124" s="43">
        <v>4.6307663188524338E-4</v>
      </c>
      <c r="Y124" s="43">
        <v>4.8386695335902601E-4</v>
      </c>
      <c r="Z124" s="43">
        <v>1.7717777109427753E-3</v>
      </c>
      <c r="AA124" s="43">
        <v>2.1262749412302379E-3</v>
      </c>
      <c r="AB124" s="43">
        <v>4.5198031948551724E-4</v>
      </c>
      <c r="AC124" s="43">
        <v>1.051472662099516E-3</v>
      </c>
      <c r="AD124" s="43">
        <v>2.1708572559639753E-3</v>
      </c>
      <c r="AE124" s="43">
        <v>2.5119803997976516E-3</v>
      </c>
      <c r="AF124" s="43">
        <v>7.3405979136192576E-4</v>
      </c>
      <c r="AG124" s="43">
        <v>6.372385184020132E-4</v>
      </c>
      <c r="AH124" s="43">
        <v>1.7400156246300987E-3</v>
      </c>
      <c r="AI124" s="43">
        <v>1.5205607610300083E-3</v>
      </c>
      <c r="AJ124" s="43">
        <v>4.4143044828935082E-4</v>
      </c>
      <c r="AK124" s="43">
        <v>1.8450453707011502E-4</v>
      </c>
      <c r="AL124" s="43">
        <v>1.5805392512554513E-3</v>
      </c>
      <c r="AM124" s="43">
        <v>2.451434582487822E-3</v>
      </c>
      <c r="AN124" s="43">
        <v>2.6464911097027238E-3</v>
      </c>
      <c r="AO124" s="43">
        <v>2.5780340933375719E-3</v>
      </c>
      <c r="AP124" s="43">
        <v>1.8052192801784755E-3</v>
      </c>
      <c r="AQ124" s="43">
        <v>2.4574868188611556E-3</v>
      </c>
      <c r="AR124" s="43">
        <v>2.1551820816249627E-3</v>
      </c>
      <c r="AS124" s="43">
        <v>8.4358192905342343E-4</v>
      </c>
      <c r="AT124" s="43">
        <v>1.3300669468437837E-3</v>
      </c>
      <c r="AU124" s="43">
        <v>1.4659479142729293E-3</v>
      </c>
      <c r="AV124" s="43">
        <v>1.5116663416074854E-3</v>
      </c>
      <c r="AW124" s="43">
        <v>1.7461350171862401E-3</v>
      </c>
      <c r="AX124" s="43">
        <v>1.646201919029436E-3</v>
      </c>
      <c r="AY124" s="43">
        <v>6.0875836050084385E-4</v>
      </c>
      <c r="AZ124" s="43">
        <v>2.5551512992159253E-3</v>
      </c>
      <c r="BA124" s="43">
        <v>8.360346521497276E-4</v>
      </c>
      <c r="BB124" s="43">
        <v>1.0187680138052295E-3</v>
      </c>
      <c r="BC124" s="43">
        <v>6.9251248250328207E-4</v>
      </c>
      <c r="BD124" s="43">
        <v>4.1143592722789275E-4</v>
      </c>
      <c r="BE124" s="43">
        <v>3.7524873059855709E-5</v>
      </c>
      <c r="BF124" s="43">
        <v>5.6624692732473779E-4</v>
      </c>
      <c r="BG124" s="43">
        <v>2.2336482182501983E-3</v>
      </c>
      <c r="BH124" s="43">
        <v>1.6377525959178172E-3</v>
      </c>
      <c r="BI124" s="43">
        <v>2.3590996163460362E-3</v>
      </c>
      <c r="BJ124" s="43">
        <v>1.7640669221524439E-3</v>
      </c>
      <c r="BK124" s="43">
        <v>3.2521727233231382E-3</v>
      </c>
      <c r="BL124" s="43">
        <v>2.3182671970709786E-3</v>
      </c>
      <c r="BM124" s="43">
        <v>3.7786395560026866E-4</v>
      </c>
      <c r="BN124" s="43">
        <v>5.7741092953363885E-4</v>
      </c>
      <c r="BO124" s="43">
        <v>1.4745594269958422E-4</v>
      </c>
      <c r="BP124" s="43">
        <v>1.1145180103059191E-4</v>
      </c>
      <c r="BQ124" s="43">
        <v>1.0338294294090728E-3</v>
      </c>
      <c r="BR124" s="43">
        <v>3.3397136765111191E-3</v>
      </c>
      <c r="BS124" s="43">
        <v>2.8094067334067684E-3</v>
      </c>
      <c r="BT124" s="43">
        <v>1.7356388323830762E-3</v>
      </c>
      <c r="BU124" s="43">
        <v>1.955295947910037E-3</v>
      </c>
      <c r="BV124" s="43">
        <v>2.799246291945418E-3</v>
      </c>
      <c r="BW124" s="43">
        <v>2.8822732006259142E-3</v>
      </c>
      <c r="BX124" s="43">
        <v>1.4809743191389444E-3</v>
      </c>
      <c r="BY124" s="43">
        <v>1.5397943156684854E-3</v>
      </c>
      <c r="BZ124" s="43">
        <v>1.8207388254460669E-3</v>
      </c>
      <c r="CA124" s="43">
        <v>1.7365540985129189E-3</v>
      </c>
      <c r="CB124" s="43">
        <v>1.3039868721066918E-3</v>
      </c>
      <c r="CC124" s="43">
        <v>2.1704366131170107E-3</v>
      </c>
      <c r="CD124" s="43">
        <v>1.3006684919104237E-3</v>
      </c>
      <c r="CE124" s="43">
        <v>1.6244285967880151E-3</v>
      </c>
      <c r="CF124" s="43">
        <v>8.4530143775727294E-4</v>
      </c>
      <c r="CG124" s="43">
        <v>1.9686427530440503E-3</v>
      </c>
      <c r="CH124" s="43">
        <v>1.9515933801018052E-3</v>
      </c>
      <c r="CI124" s="43">
        <v>1.4948672913805026E-3</v>
      </c>
      <c r="CJ124" s="43">
        <v>1.1280038261221026E-3</v>
      </c>
      <c r="CK124" s="43">
        <v>1.2836475710245533E-3</v>
      </c>
      <c r="CL124" s="43">
        <v>1.5342436354073574E-3</v>
      </c>
      <c r="CM124" s="43">
        <v>2.0654103057728269E-3</v>
      </c>
      <c r="CN124" s="43">
        <v>1.4465639809578222E-3</v>
      </c>
      <c r="CO124" s="43">
        <v>8.8305518536610072E-4</v>
      </c>
      <c r="CP124" s="43">
        <v>1.6432389246878662E-3</v>
      </c>
      <c r="CQ124" s="43">
        <v>1.7764539151810411E-3</v>
      </c>
      <c r="CR124" s="43">
        <v>2.0883185405247712E-3</v>
      </c>
      <c r="CS124" s="43">
        <v>1.0157346469675298E-3</v>
      </c>
      <c r="CT124" s="43">
        <v>9.8804103958766349E-4</v>
      </c>
      <c r="CU124" s="43">
        <v>3.2623790950577236E-3</v>
      </c>
      <c r="CV124" s="43">
        <v>1.3098929666304768E-3</v>
      </c>
      <c r="CW124" s="43">
        <v>2.0177746643079923E-3</v>
      </c>
      <c r="CX124" s="43">
        <v>5.904478778101229E-4</v>
      </c>
      <c r="CY124" s="43">
        <v>4.6428146986821441E-4</v>
      </c>
      <c r="CZ124" s="43">
        <v>1.0571762067346857E-3</v>
      </c>
      <c r="DA124" s="43">
        <v>6.5549607639484213E-5</v>
      </c>
      <c r="DB124" s="43">
        <v>4.8370514997981971E-4</v>
      </c>
      <c r="DC124" s="43">
        <v>6.352927292201119E-4</v>
      </c>
      <c r="DD124" s="43">
        <v>6.3483086085950328E-5</v>
      </c>
      <c r="DE124" s="43">
        <v>4.9298442480324301E-5</v>
      </c>
      <c r="DF124" s="43">
        <v>1.3186446864421174E-6</v>
      </c>
      <c r="DG124" s="43">
        <v>1.3085906111077261E-5</v>
      </c>
      <c r="DH124" s="43">
        <v>1.4685372283764811E-5</v>
      </c>
      <c r="DI124" s="43">
        <v>1.3843580394384057E-4</v>
      </c>
      <c r="DJ124" s="43">
        <v>1.4135514125321709E-4</v>
      </c>
      <c r="DK124" s="43">
        <v>7.2724693525174453E-5</v>
      </c>
      <c r="DL124" s="43">
        <v>4.8301824086240352E-5</v>
      </c>
      <c r="DM124" s="43">
        <v>3.4757224760547142E-5</v>
      </c>
      <c r="DN124" s="43">
        <v>8.2967166946990175E-5</v>
      </c>
      <c r="DO124" s="43">
        <v>1.3930119638083281E-4</v>
      </c>
      <c r="DP124" s="43">
        <v>3.0634430449584814E-4</v>
      </c>
      <c r="DQ124" s="43">
        <v>1.2563133440578154E-5</v>
      </c>
      <c r="DR124" s="43">
        <v>9.6803226585308053E-5</v>
      </c>
      <c r="DS124" s="43">
        <v>2.837097374265726E-4</v>
      </c>
      <c r="DT124" s="43">
        <v>6.3236767567801072E-4</v>
      </c>
      <c r="DU124" s="43">
        <v>1.110056189553195E-5</v>
      </c>
      <c r="DV124" s="43">
        <v>1.097622549557658E-5</v>
      </c>
      <c r="DW124" s="43">
        <v>4.5781777989937732E-5</v>
      </c>
      <c r="DX124" s="43">
        <v>1.9925914230935449E-5</v>
      </c>
      <c r="DY124" s="43">
        <v>1.211296062561019E-5</v>
      </c>
      <c r="DZ124" s="43">
        <v>9.6211410634031238E-6</v>
      </c>
      <c r="EA124" s="43">
        <v>1.3298860227229162E-4</v>
      </c>
      <c r="EB124" s="43">
        <v>1.3968307389530409E-5</v>
      </c>
      <c r="EC124" s="43">
        <v>2.9729537676817917E-5</v>
      </c>
      <c r="ED124" s="43">
        <v>4.089775493386443E-5</v>
      </c>
      <c r="EE124" s="43">
        <v>1.5164168369927722E-5</v>
      </c>
      <c r="EF124" s="43">
        <v>2.0458692641402112E-5</v>
      </c>
      <c r="EG124" s="43">
        <v>9.1810921388239472E-5</v>
      </c>
      <c r="EH124" s="43">
        <v>2.1509112473038213E-4</v>
      </c>
      <c r="EI124" s="43">
        <v>6.8831816639036076E-5</v>
      </c>
      <c r="EJ124" s="43">
        <v>1.4695774014067931E-5</v>
      </c>
      <c r="EK124" s="43">
        <v>1.3842087200650685E-6</v>
      </c>
      <c r="EL124" s="43">
        <v>5.9263318402333438E-6</v>
      </c>
      <c r="EM124" s="43">
        <v>5.1191875369322298E-6</v>
      </c>
      <c r="EN124" s="43">
        <v>3.0079499355289717E-6</v>
      </c>
      <c r="EO124" s="43">
        <v>1.8558752347044216E-8</v>
      </c>
      <c r="EP124" s="43">
        <v>1.3438786896833367E-6</v>
      </c>
      <c r="EQ124" s="43">
        <v>3.9232299952550938E-6</v>
      </c>
      <c r="ER124" s="43">
        <v>9.9301317522904674E-5</v>
      </c>
      <c r="ES124" s="43">
        <v>1.1638879871185945E-5</v>
      </c>
      <c r="ET124" s="43">
        <v>1.2738479259645955E-6</v>
      </c>
      <c r="EU124" s="43">
        <v>1.6340176100570405E-5</v>
      </c>
      <c r="EV124" s="43">
        <v>4.9479210835830197E-5</v>
      </c>
      <c r="EW124" s="43">
        <v>7.4498815867928495E-6</v>
      </c>
      <c r="EX124" s="43">
        <v>3.0005804882403187E-5</v>
      </c>
      <c r="EY124" s="43">
        <v>3.5527966173257015E-6</v>
      </c>
      <c r="EZ124" s="43">
        <v>1.9227163558656559E-5</v>
      </c>
      <c r="FA124" s="43">
        <v>2.2969996554887609E-5</v>
      </c>
      <c r="FB124" s="43">
        <v>2.4299647703707594E-6</v>
      </c>
      <c r="FC124" s="43">
        <v>2.5615302612335643E-5</v>
      </c>
      <c r="FD124" s="43">
        <v>1.8550688351000579E-4</v>
      </c>
      <c r="FE124" s="43">
        <v>6.8770748097793721E-5</v>
      </c>
      <c r="FF124" s="43">
        <v>1.6770388865858063E-5</v>
      </c>
      <c r="FG124" s="43">
        <v>3.2483222056025539E-5</v>
      </c>
      <c r="FH124" s="43">
        <v>1.5877344509839558E-5</v>
      </c>
      <c r="FI124" s="43">
        <v>1.466957600854101E-4</v>
      </c>
      <c r="FJ124" s="43">
        <v>2.213860957284992E-5</v>
      </c>
      <c r="FK124" s="43">
        <v>0</v>
      </c>
      <c r="FL124" s="44">
        <v>7.8090232773051556E-4</v>
      </c>
      <c r="FN124" s="2"/>
    </row>
    <row r="125" spans="1:170" ht="13.5" customHeight="1">
      <c r="A125" s="36" t="s">
        <v>306</v>
      </c>
      <c r="B125" s="1" t="s">
        <v>160</v>
      </c>
      <c r="C125" s="43">
        <v>0</v>
      </c>
      <c r="D125" s="43">
        <v>0</v>
      </c>
      <c r="E125" s="43">
        <v>0</v>
      </c>
      <c r="F125" s="43">
        <v>3.2323031724538466E-6</v>
      </c>
      <c r="G125" s="43">
        <v>9.1411278788943496E-7</v>
      </c>
      <c r="H125" s="43">
        <v>2.4792079674306448E-6</v>
      </c>
      <c r="I125" s="43">
        <v>1.2035388857396287E-6</v>
      </c>
      <c r="J125" s="43">
        <v>1.0671181762238957E-4</v>
      </c>
      <c r="K125" s="43">
        <v>6.8965237463539705E-5</v>
      </c>
      <c r="L125" s="43">
        <v>0</v>
      </c>
      <c r="M125" s="43">
        <v>0</v>
      </c>
      <c r="N125" s="43">
        <v>2.8999915157273013E-5</v>
      </c>
      <c r="O125" s="43">
        <v>7.5929820308826111E-6</v>
      </c>
      <c r="P125" s="43">
        <v>9.1313767902833421E-6</v>
      </c>
      <c r="Q125" s="43">
        <v>6.9972480167677001E-6</v>
      </c>
      <c r="R125" s="43">
        <v>2.1609707080420527E-5</v>
      </c>
      <c r="S125" s="43">
        <v>1.1672751013307025E-5</v>
      </c>
      <c r="T125" s="43">
        <v>2.8870198829167465E-5</v>
      </c>
      <c r="U125" s="43">
        <v>4.029807992897822E-6</v>
      </c>
      <c r="V125" s="43">
        <v>1.1432777394847975E-5</v>
      </c>
      <c r="W125" s="43">
        <v>1.4772755624480491E-5</v>
      </c>
      <c r="X125" s="43">
        <v>8.665583722081048E-6</v>
      </c>
      <c r="Y125" s="43">
        <v>1.6949616729021927E-6</v>
      </c>
      <c r="Z125" s="43">
        <v>6.1438791165452908E-6</v>
      </c>
      <c r="AA125" s="43">
        <v>1.302649907364077E-5</v>
      </c>
      <c r="AB125" s="43">
        <v>9.613549652549097E-5</v>
      </c>
      <c r="AC125" s="43">
        <v>5.0966880597988366E-6</v>
      </c>
      <c r="AD125" s="43">
        <v>4.1819440936048073E-6</v>
      </c>
      <c r="AE125" s="43">
        <v>3.0881049863052192E-6</v>
      </c>
      <c r="AF125" s="43">
        <v>9.3273162816000726E-6</v>
      </c>
      <c r="AG125" s="43">
        <v>1.425369613085876E-5</v>
      </c>
      <c r="AH125" s="43">
        <v>0</v>
      </c>
      <c r="AI125" s="43">
        <v>2.8308312040452282E-5</v>
      </c>
      <c r="AJ125" s="43">
        <v>1.7631478546834129E-5</v>
      </c>
      <c r="AK125" s="43">
        <v>1.0919656275578235E-5</v>
      </c>
      <c r="AL125" s="43">
        <v>7.4237449680180287E-5</v>
      </c>
      <c r="AM125" s="43">
        <v>4.7842796450852503E-6</v>
      </c>
      <c r="AN125" s="43">
        <v>1.1204312588629766E-5</v>
      </c>
      <c r="AO125" s="43">
        <v>4.4356514396471665E-6</v>
      </c>
      <c r="AP125" s="43">
        <v>1.7129043467979489E-5</v>
      </c>
      <c r="AQ125" s="43">
        <v>1.9727945148527039E-5</v>
      </c>
      <c r="AR125" s="43">
        <v>2.2149002790213618E-5</v>
      </c>
      <c r="AS125" s="43">
        <v>2.0955650459750331E-5</v>
      </c>
      <c r="AT125" s="43">
        <v>1.1615382990855525E-5</v>
      </c>
      <c r="AU125" s="43">
        <v>8.5586138811302673E-6</v>
      </c>
      <c r="AV125" s="43">
        <v>1.6184998802121891E-5</v>
      </c>
      <c r="AW125" s="43">
        <v>1.2569932390333196E-5</v>
      </c>
      <c r="AX125" s="43">
        <v>1.429967625404135E-5</v>
      </c>
      <c r="AY125" s="43">
        <v>1.1448357738121355E-5</v>
      </c>
      <c r="AZ125" s="43">
        <v>1.7985981212357911E-5</v>
      </c>
      <c r="BA125" s="43">
        <v>1.139511432508637E-5</v>
      </c>
      <c r="BB125" s="43">
        <v>1.0606854883946729E-5</v>
      </c>
      <c r="BC125" s="43">
        <v>1.3343867004756918E-5</v>
      </c>
      <c r="BD125" s="43">
        <v>2.6252237380877645E-5</v>
      </c>
      <c r="BE125" s="43">
        <v>9.4097326061948208E-6</v>
      </c>
      <c r="BF125" s="43">
        <v>1.3627750215575713E-5</v>
      </c>
      <c r="BG125" s="43">
        <v>1.2306601753444618E-6</v>
      </c>
      <c r="BH125" s="43">
        <v>5.6985279380624179E-6</v>
      </c>
      <c r="BI125" s="43">
        <v>9.7075517760089375E-6</v>
      </c>
      <c r="BJ125" s="43">
        <v>1.4545806465814615E-6</v>
      </c>
      <c r="BK125" s="43">
        <v>3.7006370699582177E-7</v>
      </c>
      <c r="BL125" s="43">
        <v>5.6450281953301532E-6</v>
      </c>
      <c r="BM125" s="43">
        <v>4.4585717474957956E-6</v>
      </c>
      <c r="BN125" s="43">
        <v>8.5675499790724102E-6</v>
      </c>
      <c r="BO125" s="43">
        <v>1.1610082258617504E-5</v>
      </c>
      <c r="BP125" s="43">
        <v>2.2483072254009896E-6</v>
      </c>
      <c r="BQ125" s="43">
        <v>1.0703330727865141E-5</v>
      </c>
      <c r="BR125" s="43">
        <v>1.0030641276392104E-6</v>
      </c>
      <c r="BS125" s="43">
        <v>1.6773662927220134E-5</v>
      </c>
      <c r="BT125" s="43">
        <v>2.7079462904385356E-6</v>
      </c>
      <c r="BU125" s="43">
        <v>5.0020111026992329E-6</v>
      </c>
      <c r="BV125" s="43">
        <v>4.1626744757086115E-6</v>
      </c>
      <c r="BW125" s="43">
        <v>5.9100597662662287E-6</v>
      </c>
      <c r="BX125" s="43">
        <v>5.9254774038634744E-6</v>
      </c>
      <c r="BY125" s="43">
        <v>1.4405093510480888E-5</v>
      </c>
      <c r="BZ125" s="43">
        <v>1.0091563594747405E-5</v>
      </c>
      <c r="CA125" s="43">
        <v>3.5482475570576467E-6</v>
      </c>
      <c r="CB125" s="43">
        <v>3.1706969622231841E-6</v>
      </c>
      <c r="CC125" s="43">
        <v>6.8135030964012805E-6</v>
      </c>
      <c r="CD125" s="43">
        <v>4.6155730727836182E-6</v>
      </c>
      <c r="CE125" s="43">
        <v>1.666538452324427E-5</v>
      </c>
      <c r="CF125" s="43">
        <v>7.408669331674636E-6</v>
      </c>
      <c r="CG125" s="43">
        <v>4.7647666471417113E-7</v>
      </c>
      <c r="CH125" s="43">
        <v>7.640452920327717E-5</v>
      </c>
      <c r="CI125" s="43">
        <v>2.5586527649262334E-6</v>
      </c>
      <c r="CJ125" s="43">
        <v>3.7199570365860906E-5</v>
      </c>
      <c r="CK125" s="43">
        <v>1.4708294001619522E-5</v>
      </c>
      <c r="CL125" s="43">
        <v>1.0493518381815517E-5</v>
      </c>
      <c r="CM125" s="43">
        <v>1.8702673194252491E-5</v>
      </c>
      <c r="CN125" s="43">
        <v>2.5488852564887385E-5</v>
      </c>
      <c r="CO125" s="43">
        <v>6.3693205712069593E-6</v>
      </c>
      <c r="CP125" s="43">
        <v>1.3510700305758407E-6</v>
      </c>
      <c r="CQ125" s="43">
        <v>2.9491988541166831E-5</v>
      </c>
      <c r="CR125" s="43">
        <v>5.3452542434034693E-6</v>
      </c>
      <c r="CS125" s="43">
        <v>3.3600219879838892E-6</v>
      </c>
      <c r="CT125" s="43">
        <v>6.0507382735452772E-6</v>
      </c>
      <c r="CU125" s="43">
        <v>1.1712784054805765E-6</v>
      </c>
      <c r="CV125" s="43">
        <v>9.2364247647020792E-6</v>
      </c>
      <c r="CW125" s="43">
        <v>2.5571422640842896E-5</v>
      </c>
      <c r="CX125" s="43">
        <v>1.8364542853660748E-5</v>
      </c>
      <c r="CY125" s="43">
        <v>2.2732151873688526E-6</v>
      </c>
      <c r="CZ125" s="43">
        <v>2.3319345953815401E-5</v>
      </c>
      <c r="DA125" s="43">
        <v>1.669675382108181E-5</v>
      </c>
      <c r="DB125" s="43">
        <v>4.4089416286450089E-6</v>
      </c>
      <c r="DC125" s="43">
        <v>4.2451903055136108E-8</v>
      </c>
      <c r="DD125" s="43">
        <v>2.8855948220886513E-6</v>
      </c>
      <c r="DE125" s="43">
        <v>5.5041950342109656E-6</v>
      </c>
      <c r="DF125" s="43">
        <v>3.8504424844109826E-5</v>
      </c>
      <c r="DG125" s="43">
        <v>2.549025461220258E-5</v>
      </c>
      <c r="DH125" s="43">
        <v>1.9218682858318295E-4</v>
      </c>
      <c r="DI125" s="43">
        <v>6.8767565700958263E-6</v>
      </c>
      <c r="DJ125" s="43">
        <v>2.9938325224529835E-6</v>
      </c>
      <c r="DK125" s="43">
        <v>1.9919223253404391E-5</v>
      </c>
      <c r="DL125" s="43">
        <v>6.8001714797181384E-6</v>
      </c>
      <c r="DM125" s="43">
        <v>5.3385279860971101E-6</v>
      </c>
      <c r="DN125" s="43">
        <v>5.5066703725878441E-6</v>
      </c>
      <c r="DO125" s="43">
        <v>4.4398787691102092E-6</v>
      </c>
      <c r="DP125" s="43">
        <v>5.7873696210393745E-5</v>
      </c>
      <c r="DQ125" s="43">
        <v>0</v>
      </c>
      <c r="DR125" s="43">
        <v>5.8131941922731272E-6</v>
      </c>
      <c r="DS125" s="43">
        <v>7.4121185434942892E-6</v>
      </c>
      <c r="DT125" s="43">
        <v>0</v>
      </c>
      <c r="DU125" s="43">
        <v>1.1183401909677711E-5</v>
      </c>
      <c r="DV125" s="43">
        <v>6.8534481143112309E-5</v>
      </c>
      <c r="DW125" s="43">
        <v>6.5140405556825227E-5</v>
      </c>
      <c r="DX125" s="43">
        <v>3.1993291879976456E-4</v>
      </c>
      <c r="DY125" s="43">
        <v>3.0801528447980198E-5</v>
      </c>
      <c r="DZ125" s="43">
        <v>4.8105705317015622E-5</v>
      </c>
      <c r="EA125" s="43">
        <v>2.5149359737070415E-6</v>
      </c>
      <c r="EB125" s="43">
        <v>2.2184958795136531E-6</v>
      </c>
      <c r="EC125" s="43">
        <v>1.0352017493765119E-5</v>
      </c>
      <c r="ED125" s="43">
        <v>2.8849038750028849E-6</v>
      </c>
      <c r="EE125" s="43">
        <v>1.6066797439566276E-5</v>
      </c>
      <c r="EF125" s="43">
        <v>9.5400962477554241E-5</v>
      </c>
      <c r="EG125" s="43">
        <v>7.3206361664247653E-5</v>
      </c>
      <c r="EH125" s="43">
        <v>6.4295343910160444E-6</v>
      </c>
      <c r="EI125" s="43">
        <v>9.2941690706792817E-5</v>
      </c>
      <c r="EJ125" s="43">
        <v>2.0623481179406255E-5</v>
      </c>
      <c r="EK125" s="43">
        <v>1.3286481200513455E-4</v>
      </c>
      <c r="EL125" s="43">
        <v>1.2718598575568743E-4</v>
      </c>
      <c r="EM125" s="43">
        <v>1.077790770223823E-4</v>
      </c>
      <c r="EN125" s="43">
        <v>1.1441632349701975E-4</v>
      </c>
      <c r="EO125" s="43">
        <v>0</v>
      </c>
      <c r="EP125" s="43">
        <v>2.9206963522451184E-5</v>
      </c>
      <c r="EQ125" s="43">
        <v>2.4820434663858756E-6</v>
      </c>
      <c r="ER125" s="43">
        <v>1.0491800108905983E-4</v>
      </c>
      <c r="ES125" s="43">
        <v>1.9755943242489717E-4</v>
      </c>
      <c r="ET125" s="43">
        <v>4.4584677408760845E-5</v>
      </c>
      <c r="EU125" s="43">
        <v>4.6106991817338318E-4</v>
      </c>
      <c r="EV125" s="43">
        <v>1.2952713821641287E-4</v>
      </c>
      <c r="EW125" s="43">
        <v>3.6451206335379298E-5</v>
      </c>
      <c r="EX125" s="43">
        <v>1.5461637804065404E-4</v>
      </c>
      <c r="EY125" s="43">
        <v>2.1079926596132497E-4</v>
      </c>
      <c r="EZ125" s="43">
        <v>2.1743955114246884E-4</v>
      </c>
      <c r="FA125" s="43">
        <v>3.0649887549983159E-5</v>
      </c>
      <c r="FB125" s="43">
        <v>0</v>
      </c>
      <c r="FC125" s="43">
        <v>2.6056653088094905E-5</v>
      </c>
      <c r="FD125" s="43">
        <v>1.1124072865443878E-5</v>
      </c>
      <c r="FE125" s="43">
        <v>2.1447287570152725E-5</v>
      </c>
      <c r="FF125" s="43">
        <v>1.0312650890814979E-4</v>
      </c>
      <c r="FG125" s="43">
        <v>5.5646363522136583E-5</v>
      </c>
      <c r="FH125" s="43">
        <v>9.8768525982380304E-5</v>
      </c>
      <c r="FI125" s="43">
        <v>6.4351765838720637E-6</v>
      </c>
      <c r="FJ125" s="43">
        <v>8.8973135399160437E-7</v>
      </c>
      <c r="FK125" s="43">
        <v>0</v>
      </c>
      <c r="FL125" s="44">
        <v>3.185474775950862E-5</v>
      </c>
      <c r="FN125" s="2"/>
    </row>
    <row r="126" spans="1:170" ht="13.5" customHeight="1">
      <c r="A126" s="36" t="s">
        <v>307</v>
      </c>
      <c r="B126" s="1" t="s">
        <v>161</v>
      </c>
      <c r="C126" s="43">
        <v>0</v>
      </c>
      <c r="D126" s="43">
        <v>2.97807925204944E-7</v>
      </c>
      <c r="E126" s="43">
        <v>9.8026601969109359E-7</v>
      </c>
      <c r="F126" s="43">
        <v>1.1636291420833849E-6</v>
      </c>
      <c r="G126" s="43">
        <v>1.0803151129602413E-6</v>
      </c>
      <c r="H126" s="43">
        <v>3.4089109552171366E-6</v>
      </c>
      <c r="I126" s="43">
        <v>5.7502413429782263E-6</v>
      </c>
      <c r="J126" s="43">
        <v>6.491635572028698E-5</v>
      </c>
      <c r="K126" s="43">
        <v>4.0567786743258648E-5</v>
      </c>
      <c r="L126" s="43">
        <v>0</v>
      </c>
      <c r="M126" s="43">
        <v>0</v>
      </c>
      <c r="N126" s="43">
        <v>1.1504098574785989E-5</v>
      </c>
      <c r="O126" s="43">
        <v>2.6756222394538726E-6</v>
      </c>
      <c r="P126" s="43">
        <v>7.0470407838056222E-6</v>
      </c>
      <c r="Q126" s="43">
        <v>1.1470898388143771E-6</v>
      </c>
      <c r="R126" s="43">
        <v>6.9459772758494545E-6</v>
      </c>
      <c r="S126" s="43">
        <v>7.5423929624445395E-6</v>
      </c>
      <c r="T126" s="43">
        <v>4.9738919331149934E-6</v>
      </c>
      <c r="U126" s="43">
        <v>2.9809538577600331E-6</v>
      </c>
      <c r="V126" s="43">
        <v>7.5588610875027926E-6</v>
      </c>
      <c r="W126" s="43">
        <v>6.0185300692327924E-6</v>
      </c>
      <c r="X126" s="43">
        <v>1.0489917137256005E-5</v>
      </c>
      <c r="Y126" s="43">
        <v>1.9625872002025389E-6</v>
      </c>
      <c r="Z126" s="43">
        <v>5.5587477721124062E-6</v>
      </c>
      <c r="AA126" s="43">
        <v>5.8017180748147966E-6</v>
      </c>
      <c r="AB126" s="43">
        <v>1.6500868806614123E-5</v>
      </c>
      <c r="AC126" s="43">
        <v>3.1962281052975752E-6</v>
      </c>
      <c r="AD126" s="43">
        <v>3.7284802762259731E-6</v>
      </c>
      <c r="AE126" s="43">
        <v>5.6936935685002481E-6</v>
      </c>
      <c r="AF126" s="43">
        <v>4.6636581408000363E-6</v>
      </c>
      <c r="AG126" s="43">
        <v>8.3556149732620306E-6</v>
      </c>
      <c r="AH126" s="43">
        <v>0</v>
      </c>
      <c r="AI126" s="43">
        <v>1.4598014571383059E-5</v>
      </c>
      <c r="AJ126" s="43">
        <v>8.0435577312199495E-6</v>
      </c>
      <c r="AK126" s="43">
        <v>1.1202061179256984E-5</v>
      </c>
      <c r="AL126" s="43">
        <v>2.634232085425752E-5</v>
      </c>
      <c r="AM126" s="43">
        <v>7.6851550859966691E-6</v>
      </c>
      <c r="AN126" s="43">
        <v>2.1434337126074336E-5</v>
      </c>
      <c r="AO126" s="43">
        <v>1.2051581269984753E-5</v>
      </c>
      <c r="AP126" s="43">
        <v>1.9857563666418702E-5</v>
      </c>
      <c r="AQ126" s="43">
        <v>9.5419817521072921E-5</v>
      </c>
      <c r="AR126" s="43">
        <v>1.1214684957070185E-5</v>
      </c>
      <c r="AS126" s="43">
        <v>3.1719470919225069E-5</v>
      </c>
      <c r="AT126" s="43">
        <v>9.9258727376401763E-6</v>
      </c>
      <c r="AU126" s="43">
        <v>1.8828950538486589E-5</v>
      </c>
      <c r="AV126" s="43">
        <v>3.2809125478719961E-5</v>
      </c>
      <c r="AW126" s="43">
        <v>5.0851090124529753E-6</v>
      </c>
      <c r="AX126" s="43">
        <v>2.5636356527515572E-5</v>
      </c>
      <c r="AY126" s="43">
        <v>1.110571322835364E-5</v>
      </c>
      <c r="AZ126" s="43">
        <v>5.7098353055104479E-6</v>
      </c>
      <c r="BA126" s="43">
        <v>5.5010896741796271E-6</v>
      </c>
      <c r="BB126" s="43">
        <v>3.6716036136738677E-6</v>
      </c>
      <c r="BC126" s="43">
        <v>1.0948813952621061E-5</v>
      </c>
      <c r="BD126" s="43">
        <v>4.073623041860324E-6</v>
      </c>
      <c r="BE126" s="43">
        <v>5.988011658487613E-6</v>
      </c>
      <c r="BF126" s="43">
        <v>2.3083740161077227E-5</v>
      </c>
      <c r="BG126" s="43">
        <v>3.0766504383611545E-7</v>
      </c>
      <c r="BH126" s="43">
        <v>6.8469004883183426E-6</v>
      </c>
      <c r="BI126" s="43">
        <v>3.3729629052234445E-6</v>
      </c>
      <c r="BJ126" s="43">
        <v>3.1031053793737848E-6</v>
      </c>
      <c r="BK126" s="43">
        <v>6.3968155066420624E-6</v>
      </c>
      <c r="BL126" s="43">
        <v>9.8312288795075703E-6</v>
      </c>
      <c r="BM126" s="43">
        <v>3.1846941053541397E-6</v>
      </c>
      <c r="BN126" s="43">
        <v>3.9542538364949589E-6</v>
      </c>
      <c r="BO126" s="43">
        <v>7.108213627725003E-6</v>
      </c>
      <c r="BP126" s="43">
        <v>3.9345376444517319E-6</v>
      </c>
      <c r="BQ126" s="43">
        <v>7.7632182748404562E-6</v>
      </c>
      <c r="BR126" s="43">
        <v>6.3333002477685034E-6</v>
      </c>
      <c r="BS126" s="43">
        <v>2.2101395638316448E-5</v>
      </c>
      <c r="BT126" s="43">
        <v>9.2843872815035496E-6</v>
      </c>
      <c r="BU126" s="43">
        <v>4.1193032610464271E-6</v>
      </c>
      <c r="BV126" s="43">
        <v>4.4672604129555831E-6</v>
      </c>
      <c r="BW126" s="43">
        <v>9.8093003812880317E-6</v>
      </c>
      <c r="BX126" s="43">
        <v>3.3182673461635455E-6</v>
      </c>
      <c r="BY126" s="43">
        <v>1.3833786685702608E-5</v>
      </c>
      <c r="BZ126" s="43">
        <v>1.2614454493434256E-6</v>
      </c>
      <c r="CA126" s="43">
        <v>3.5482475570576467E-6</v>
      </c>
      <c r="CB126" s="43">
        <v>2.113797974815456E-6</v>
      </c>
      <c r="CC126" s="43">
        <v>1.5066478677957761E-5</v>
      </c>
      <c r="CD126" s="43">
        <v>2.1231636134804645E-6</v>
      </c>
      <c r="CE126" s="43">
        <v>8.2582932235719368E-6</v>
      </c>
      <c r="CF126" s="43">
        <v>1.2836411034559262E-5</v>
      </c>
      <c r="CG126" s="43">
        <v>1.3023695502187345E-5</v>
      </c>
      <c r="CH126" s="43">
        <v>1.1442800005483009E-4</v>
      </c>
      <c r="CI126" s="43">
        <v>1.4328455483586908E-6</v>
      </c>
      <c r="CJ126" s="43">
        <v>3.3124336533645809E-5</v>
      </c>
      <c r="CK126" s="43">
        <v>1.0145502066810547E-5</v>
      </c>
      <c r="CL126" s="43">
        <v>1.6242141495331844E-5</v>
      </c>
      <c r="CM126" s="43">
        <v>1.9761315073172443E-5</v>
      </c>
      <c r="CN126" s="43">
        <v>5.5846362361270113E-6</v>
      </c>
      <c r="CO126" s="43">
        <v>1.7456656380345001E-5</v>
      </c>
      <c r="CP126" s="43">
        <v>8.8382497833502915E-6</v>
      </c>
      <c r="CQ126" s="43">
        <v>9.3258450251797818E-6</v>
      </c>
      <c r="CR126" s="43">
        <v>3.5138474616471986E-5</v>
      </c>
      <c r="CS126" s="43">
        <v>1.6800109939919446E-6</v>
      </c>
      <c r="CT126" s="43">
        <v>4.2820609320474264E-5</v>
      </c>
      <c r="CU126" s="43">
        <v>1.8436789715897963E-6</v>
      </c>
      <c r="CV126" s="43">
        <v>1.6793499572185599E-6</v>
      </c>
      <c r="CW126" s="43">
        <v>3.4726623339416277E-6</v>
      </c>
      <c r="CX126" s="43">
        <v>1.6695038957873407E-6</v>
      </c>
      <c r="CY126" s="43">
        <v>3.2734298698111477E-6</v>
      </c>
      <c r="CZ126" s="43">
        <v>1.0244900942052791E-5</v>
      </c>
      <c r="DA126" s="43">
        <v>9.7507722413629937E-6</v>
      </c>
      <c r="DB126" s="43">
        <v>1.0489675250307827E-6</v>
      </c>
      <c r="DC126" s="43">
        <v>0</v>
      </c>
      <c r="DD126" s="43">
        <v>1.2366834951808505E-6</v>
      </c>
      <c r="DE126" s="43">
        <v>8.8545746202524223E-6</v>
      </c>
      <c r="DF126" s="43">
        <v>0</v>
      </c>
      <c r="DG126" s="43">
        <v>6.2703300115578538E-6</v>
      </c>
      <c r="DH126" s="43">
        <v>1.6302891549802674E-4</v>
      </c>
      <c r="DI126" s="43">
        <v>2.3612226099090096E-6</v>
      </c>
      <c r="DJ126" s="43">
        <v>1.7768274320249414E-6</v>
      </c>
      <c r="DK126" s="43">
        <v>1.3591940572911231E-5</v>
      </c>
      <c r="DL126" s="43">
        <v>6.1819740724710353E-7</v>
      </c>
      <c r="DM126" s="43">
        <v>4.4298423714422833E-6</v>
      </c>
      <c r="DN126" s="43">
        <v>1.3052848290578593E-6</v>
      </c>
      <c r="DO126" s="43">
        <v>2.2199393845551046E-6</v>
      </c>
      <c r="DP126" s="43">
        <v>8.1784226087126886E-5</v>
      </c>
      <c r="DQ126" s="43">
        <v>1.7736188386698569E-6</v>
      </c>
      <c r="DR126" s="43">
        <v>2.6461493276655454E-6</v>
      </c>
      <c r="DS126" s="43">
        <v>4.3170358432176471E-3</v>
      </c>
      <c r="DT126" s="43">
        <v>2.1441510670524675E-6</v>
      </c>
      <c r="DU126" s="43">
        <v>4.3988047511398996E-5</v>
      </c>
      <c r="DV126" s="43">
        <v>1.7669045919708641E-5</v>
      </c>
      <c r="DW126" s="43">
        <v>4.2937619437456629E-5</v>
      </c>
      <c r="DX126" s="43">
        <v>1.7059022489545757E-4</v>
      </c>
      <c r="DY126" s="43">
        <v>1.3843383572125931E-6</v>
      </c>
      <c r="DZ126" s="43">
        <v>4.12334617002991E-6</v>
      </c>
      <c r="EA126" s="43">
        <v>1.7271247048349562E-6</v>
      </c>
      <c r="EB126" s="43">
        <v>9.5313156305031019E-6</v>
      </c>
      <c r="EC126" s="43">
        <v>3.8234838481996801E-6</v>
      </c>
      <c r="ED126" s="43">
        <v>2.2061029632375002E-6</v>
      </c>
      <c r="EE126" s="43">
        <v>9.8386568590602484E-6</v>
      </c>
      <c r="EF126" s="43">
        <v>0</v>
      </c>
      <c r="EG126" s="43">
        <v>1.5552424473735017E-5</v>
      </c>
      <c r="EH126" s="43">
        <v>1.3256771940239267E-6</v>
      </c>
      <c r="EI126" s="43">
        <v>2.623354173175604E-5</v>
      </c>
      <c r="EJ126" s="43">
        <v>7.5331278559507876E-6</v>
      </c>
      <c r="EK126" s="43">
        <v>5.5887427072627143E-5</v>
      </c>
      <c r="EL126" s="43">
        <v>6.2945699351604637E-5</v>
      </c>
      <c r="EM126" s="43">
        <v>1.2851072447485473E-4</v>
      </c>
      <c r="EN126" s="43">
        <v>4.3215483250954212E-5</v>
      </c>
      <c r="EO126" s="43">
        <v>0</v>
      </c>
      <c r="EP126" s="43">
        <v>1.8231954223370603E-5</v>
      </c>
      <c r="EQ126" s="43">
        <v>4.4036255048781663E-6</v>
      </c>
      <c r="ER126" s="43">
        <v>2.1326918284202871E-5</v>
      </c>
      <c r="ES126" s="43">
        <v>3.4208054958187701E-5</v>
      </c>
      <c r="ET126" s="43">
        <v>5.4934691807223179E-6</v>
      </c>
      <c r="EU126" s="43">
        <v>2.5540526101603436E-4</v>
      </c>
      <c r="EV126" s="43">
        <v>4.7529675341904658E-5</v>
      </c>
      <c r="EW126" s="43">
        <v>2.6473686353067448E-5</v>
      </c>
      <c r="EX126" s="43">
        <v>2.3538388291208516E-5</v>
      </c>
      <c r="EY126" s="43">
        <v>4.9790642448608021E-5</v>
      </c>
      <c r="EZ126" s="43">
        <v>1.9636593763872208E-4</v>
      </c>
      <c r="FA126" s="43">
        <v>1.4702500996760046E-4</v>
      </c>
      <c r="FB126" s="43">
        <v>6.2207098121491437E-5</v>
      </c>
      <c r="FC126" s="43">
        <v>1.6601567895867632E-5</v>
      </c>
      <c r="FD126" s="43">
        <v>4.8607779532941297E-6</v>
      </c>
      <c r="FE126" s="43">
        <v>9.5262044025745272E-5</v>
      </c>
      <c r="FF126" s="43">
        <v>8.8177338742656409E-5</v>
      </c>
      <c r="FG126" s="43">
        <v>1.7817801127777722E-6</v>
      </c>
      <c r="FH126" s="43">
        <v>9.5478625768629768E-5</v>
      </c>
      <c r="FI126" s="43">
        <v>2.4514958414750722E-6</v>
      </c>
      <c r="FJ126" s="43">
        <v>2.5121826465645299E-6</v>
      </c>
      <c r="FK126" s="43">
        <v>0</v>
      </c>
      <c r="FL126" s="44">
        <v>5.3215234684182282E-5</v>
      </c>
      <c r="FN126" s="2"/>
    </row>
    <row r="127" spans="1:170" ht="13.5" customHeight="1">
      <c r="A127" s="36" t="s">
        <v>308</v>
      </c>
      <c r="B127" s="1" t="s">
        <v>162</v>
      </c>
      <c r="C127" s="43">
        <v>0</v>
      </c>
      <c r="D127" s="43">
        <v>0</v>
      </c>
      <c r="E127" s="43">
        <v>0</v>
      </c>
      <c r="F127" s="43">
        <v>0</v>
      </c>
      <c r="G127" s="43">
        <v>0</v>
      </c>
      <c r="H127" s="43">
        <v>0</v>
      </c>
      <c r="I127" s="43">
        <v>2.5556479605966715E-3</v>
      </c>
      <c r="J127" s="43">
        <v>0</v>
      </c>
      <c r="K127" s="43">
        <v>0</v>
      </c>
      <c r="L127" s="43">
        <v>0</v>
      </c>
      <c r="M127" s="43">
        <v>0</v>
      </c>
      <c r="N127" s="43">
        <v>0</v>
      </c>
      <c r="O127" s="43">
        <v>0</v>
      </c>
      <c r="P127" s="43">
        <v>9.9254095546558065E-8</v>
      </c>
      <c r="Q127" s="43">
        <v>0</v>
      </c>
      <c r="R127" s="43">
        <v>0</v>
      </c>
      <c r="S127" s="43">
        <v>0</v>
      </c>
      <c r="T127" s="43">
        <v>1.0812808550249987E-7</v>
      </c>
      <c r="U127" s="43">
        <v>5.5202849217778387E-8</v>
      </c>
      <c r="V127" s="43">
        <v>9.448576359378491E-8</v>
      </c>
      <c r="W127" s="43">
        <v>0</v>
      </c>
      <c r="X127" s="43">
        <v>0</v>
      </c>
      <c r="Y127" s="43">
        <v>0</v>
      </c>
      <c r="Z127" s="43">
        <v>0</v>
      </c>
      <c r="AA127" s="43">
        <v>0</v>
      </c>
      <c r="AB127" s="43">
        <v>0</v>
      </c>
      <c r="AC127" s="43">
        <v>0</v>
      </c>
      <c r="AD127" s="43">
        <v>0</v>
      </c>
      <c r="AE127" s="43">
        <v>0</v>
      </c>
      <c r="AF127" s="43">
        <v>0</v>
      </c>
      <c r="AG127" s="43">
        <v>0</v>
      </c>
      <c r="AH127" s="43">
        <v>0</v>
      </c>
      <c r="AI127" s="43">
        <v>0</v>
      </c>
      <c r="AJ127" s="43">
        <v>6.4348461849759592E-8</v>
      </c>
      <c r="AK127" s="43">
        <v>0</v>
      </c>
      <c r="AL127" s="43">
        <v>0</v>
      </c>
      <c r="AM127" s="43">
        <v>5.4120810464765275E-8</v>
      </c>
      <c r="AN127" s="43">
        <v>0</v>
      </c>
      <c r="AO127" s="43">
        <v>4.1845768298558171E-8</v>
      </c>
      <c r="AP127" s="43">
        <v>7.5792227734422522E-8</v>
      </c>
      <c r="AQ127" s="43">
        <v>2.4029165832554248E-8</v>
      </c>
      <c r="AR127" s="43">
        <v>0</v>
      </c>
      <c r="AS127" s="43">
        <v>0</v>
      </c>
      <c r="AT127" s="43">
        <v>0</v>
      </c>
      <c r="AU127" s="43">
        <v>0</v>
      </c>
      <c r="AV127" s="43">
        <v>0</v>
      </c>
      <c r="AW127" s="43">
        <v>5.7136056319696348E-8</v>
      </c>
      <c r="AX127" s="43">
        <v>0</v>
      </c>
      <c r="AY127" s="43">
        <v>2.0155559398100979E-8</v>
      </c>
      <c r="AZ127" s="43">
        <v>0</v>
      </c>
      <c r="BA127" s="43">
        <v>0</v>
      </c>
      <c r="BB127" s="43">
        <v>0</v>
      </c>
      <c r="BC127" s="43">
        <v>0</v>
      </c>
      <c r="BD127" s="43">
        <v>1.5841867385012372E-6</v>
      </c>
      <c r="BE127" s="43">
        <v>3.4217209477072076E-7</v>
      </c>
      <c r="BF127" s="43">
        <v>1.3905867566913992E-7</v>
      </c>
      <c r="BG127" s="43">
        <v>0</v>
      </c>
      <c r="BH127" s="43">
        <v>1.9500665947742115E-7</v>
      </c>
      <c r="BI127" s="43">
        <v>0</v>
      </c>
      <c r="BJ127" s="43">
        <v>4.8486021552715387E-8</v>
      </c>
      <c r="BK127" s="43">
        <v>0</v>
      </c>
      <c r="BL127" s="43">
        <v>0</v>
      </c>
      <c r="BM127" s="43">
        <v>0</v>
      </c>
      <c r="BN127" s="43">
        <v>2.9956468458295141E-8</v>
      </c>
      <c r="BO127" s="43">
        <v>0</v>
      </c>
      <c r="BP127" s="43">
        <v>0</v>
      </c>
      <c r="BQ127" s="43">
        <v>3.3034971382299816E-8</v>
      </c>
      <c r="BR127" s="43">
        <v>0</v>
      </c>
      <c r="BS127" s="43">
        <v>0</v>
      </c>
      <c r="BT127" s="43">
        <v>0</v>
      </c>
      <c r="BU127" s="43">
        <v>0</v>
      </c>
      <c r="BV127" s="43">
        <v>0</v>
      </c>
      <c r="BW127" s="43">
        <v>0</v>
      </c>
      <c r="BX127" s="43">
        <v>0</v>
      </c>
      <c r="BY127" s="43">
        <v>0</v>
      </c>
      <c r="BZ127" s="43">
        <v>0</v>
      </c>
      <c r="CA127" s="43">
        <v>0</v>
      </c>
      <c r="CB127" s="43">
        <v>0</v>
      </c>
      <c r="CC127" s="43">
        <v>9.5964832343680004E-8</v>
      </c>
      <c r="CD127" s="43">
        <v>0</v>
      </c>
      <c r="CE127" s="43">
        <v>7.439903805019763E-8</v>
      </c>
      <c r="CF127" s="43">
        <v>0</v>
      </c>
      <c r="CG127" s="43">
        <v>0</v>
      </c>
      <c r="CH127" s="43">
        <v>0</v>
      </c>
      <c r="CI127" s="43">
        <v>0</v>
      </c>
      <c r="CJ127" s="43">
        <v>0</v>
      </c>
      <c r="CK127" s="43">
        <v>5.3679905115399717E-8</v>
      </c>
      <c r="CL127" s="43">
        <v>0</v>
      </c>
      <c r="CM127" s="43">
        <v>0</v>
      </c>
      <c r="CN127" s="43">
        <v>0</v>
      </c>
      <c r="CO127" s="43">
        <v>0</v>
      </c>
      <c r="CP127" s="43">
        <v>0</v>
      </c>
      <c r="CQ127" s="43">
        <v>0</v>
      </c>
      <c r="CR127" s="43">
        <v>0</v>
      </c>
      <c r="CS127" s="43">
        <v>0</v>
      </c>
      <c r="CT127" s="43">
        <v>2.0236582854666478E-8</v>
      </c>
      <c r="CU127" s="43">
        <v>4.3380681684465796E-8</v>
      </c>
      <c r="CV127" s="43">
        <v>0</v>
      </c>
      <c r="CW127" s="43">
        <v>0</v>
      </c>
      <c r="CX127" s="43">
        <v>0</v>
      </c>
      <c r="CY127" s="43">
        <v>0</v>
      </c>
      <c r="CZ127" s="43">
        <v>0</v>
      </c>
      <c r="DA127" s="43">
        <v>1.6498768597906925E-8</v>
      </c>
      <c r="DB127" s="43">
        <v>0</v>
      </c>
      <c r="DC127" s="43">
        <v>0</v>
      </c>
      <c r="DD127" s="43">
        <v>0</v>
      </c>
      <c r="DE127" s="43">
        <v>0</v>
      </c>
      <c r="DF127" s="43">
        <v>0</v>
      </c>
      <c r="DG127" s="43">
        <v>0</v>
      </c>
      <c r="DH127" s="43">
        <v>2.1283148237340305E-7</v>
      </c>
      <c r="DI127" s="43">
        <v>0</v>
      </c>
      <c r="DJ127" s="43">
        <v>0</v>
      </c>
      <c r="DK127" s="43">
        <v>0</v>
      </c>
      <c r="DL127" s="43">
        <v>0</v>
      </c>
      <c r="DM127" s="43">
        <v>0</v>
      </c>
      <c r="DN127" s="43">
        <v>0</v>
      </c>
      <c r="DO127" s="43">
        <v>0</v>
      </c>
      <c r="DP127" s="43">
        <v>2.6878707104084144E-8</v>
      </c>
      <c r="DQ127" s="43">
        <v>0</v>
      </c>
      <c r="DR127" s="43">
        <v>2.0835821477681459E-8</v>
      </c>
      <c r="DS127" s="43">
        <v>0.2821303021663486</v>
      </c>
      <c r="DT127" s="43">
        <v>0</v>
      </c>
      <c r="DU127" s="43">
        <v>0</v>
      </c>
      <c r="DV127" s="43">
        <v>0</v>
      </c>
      <c r="DW127" s="43">
        <v>0</v>
      </c>
      <c r="DX127" s="43">
        <v>0</v>
      </c>
      <c r="DY127" s="43">
        <v>0</v>
      </c>
      <c r="DZ127" s="43">
        <v>0</v>
      </c>
      <c r="EA127" s="43">
        <v>0</v>
      </c>
      <c r="EB127" s="43">
        <v>0</v>
      </c>
      <c r="EC127" s="43">
        <v>0</v>
      </c>
      <c r="ED127" s="43">
        <v>0</v>
      </c>
      <c r="EE127" s="43">
        <v>0</v>
      </c>
      <c r="EF127" s="43">
        <v>0</v>
      </c>
      <c r="EG127" s="43">
        <v>0</v>
      </c>
      <c r="EH127" s="43">
        <v>0</v>
      </c>
      <c r="EI127" s="43">
        <v>0</v>
      </c>
      <c r="EJ127" s="43">
        <v>0</v>
      </c>
      <c r="EK127" s="43">
        <v>0</v>
      </c>
      <c r="EL127" s="43">
        <v>0</v>
      </c>
      <c r="EM127" s="43">
        <v>0</v>
      </c>
      <c r="EN127" s="43">
        <v>0</v>
      </c>
      <c r="EO127" s="43">
        <v>0</v>
      </c>
      <c r="EP127" s="43">
        <v>0</v>
      </c>
      <c r="EQ127" s="43">
        <v>0</v>
      </c>
      <c r="ER127" s="43">
        <v>0</v>
      </c>
      <c r="ES127" s="43">
        <v>0</v>
      </c>
      <c r="ET127" s="43">
        <v>0</v>
      </c>
      <c r="EU127" s="43">
        <v>0</v>
      </c>
      <c r="EV127" s="43">
        <v>0</v>
      </c>
      <c r="EW127" s="43">
        <v>0</v>
      </c>
      <c r="EX127" s="43">
        <v>0</v>
      </c>
      <c r="EY127" s="43">
        <v>0</v>
      </c>
      <c r="EZ127" s="43">
        <v>0</v>
      </c>
      <c r="FA127" s="43">
        <v>3.0967302399578845E-7</v>
      </c>
      <c r="FB127" s="43">
        <v>0</v>
      </c>
      <c r="FC127" s="43">
        <v>0</v>
      </c>
      <c r="FD127" s="43">
        <v>0</v>
      </c>
      <c r="FE127" s="43">
        <v>0</v>
      </c>
      <c r="FF127" s="43">
        <v>0</v>
      </c>
      <c r="FG127" s="43">
        <v>0</v>
      </c>
      <c r="FH127" s="43">
        <v>0</v>
      </c>
      <c r="FI127" s="43">
        <v>0</v>
      </c>
      <c r="FJ127" s="43">
        <v>0</v>
      </c>
      <c r="FK127" s="43">
        <v>0</v>
      </c>
      <c r="FL127" s="44">
        <v>1.6534581681475655E-3</v>
      </c>
      <c r="FN127" s="2"/>
    </row>
    <row r="128" spans="1:170" ht="13.5" customHeight="1">
      <c r="A128" s="36" t="s">
        <v>309</v>
      </c>
      <c r="B128" s="1" t="s">
        <v>163</v>
      </c>
      <c r="C128" s="43">
        <v>0</v>
      </c>
      <c r="D128" s="43">
        <v>1.1912317008197759E-7</v>
      </c>
      <c r="E128" s="43">
        <v>1.225332524613867E-6</v>
      </c>
      <c r="F128" s="43">
        <v>2.5858425379630774E-7</v>
      </c>
      <c r="G128" s="43">
        <v>4.1550581267701585E-7</v>
      </c>
      <c r="H128" s="43">
        <v>0</v>
      </c>
      <c r="I128" s="43">
        <v>2.3134691914772862E-5</v>
      </c>
      <c r="J128" s="43">
        <v>1.7785302937064927E-6</v>
      </c>
      <c r="K128" s="43">
        <v>0</v>
      </c>
      <c r="L128" s="43">
        <v>0</v>
      </c>
      <c r="M128" s="43">
        <v>0</v>
      </c>
      <c r="N128" s="43">
        <v>2.6363559233884554E-6</v>
      </c>
      <c r="O128" s="43">
        <v>6.508270312185095E-7</v>
      </c>
      <c r="P128" s="43">
        <v>4.3671802040485545E-6</v>
      </c>
      <c r="Q128" s="43">
        <v>9.1767187105150166E-7</v>
      </c>
      <c r="R128" s="43">
        <v>1.5435505057443233E-6</v>
      </c>
      <c r="S128" s="43">
        <v>4.2201484432725397E-6</v>
      </c>
      <c r="T128" s="43">
        <v>1.7300493680399978E-6</v>
      </c>
      <c r="U128" s="43">
        <v>1.3800712304444597E-6</v>
      </c>
      <c r="V128" s="43">
        <v>1.2283149267192039E-6</v>
      </c>
      <c r="W128" s="43">
        <v>2.954551124896098E-6</v>
      </c>
      <c r="X128" s="43">
        <v>3.1925834765561757E-6</v>
      </c>
      <c r="Y128" s="43">
        <v>7.1366807280092328E-7</v>
      </c>
      <c r="Z128" s="43">
        <v>2.6330910499479818E-6</v>
      </c>
      <c r="AA128" s="43">
        <v>1.0070906846848326E-5</v>
      </c>
      <c r="AB128" s="43">
        <v>1.0761436178226601E-5</v>
      </c>
      <c r="AC128" s="43">
        <v>3.1962281052975752E-6</v>
      </c>
      <c r="AD128" s="43">
        <v>2.4184736926871179E-6</v>
      </c>
      <c r="AE128" s="43">
        <v>4.2461443561696762E-6</v>
      </c>
      <c r="AF128" s="43">
        <v>5.1300239548800404E-6</v>
      </c>
      <c r="AG128" s="43">
        <v>2.2117804340987731E-6</v>
      </c>
      <c r="AH128" s="43">
        <v>5.9184204919391112E-6</v>
      </c>
      <c r="AI128" s="43">
        <v>5.9181140154255644E-6</v>
      </c>
      <c r="AJ128" s="43">
        <v>2.4452415502908644E-6</v>
      </c>
      <c r="AK128" s="43">
        <v>7.813202335112013E-6</v>
      </c>
      <c r="AL128" s="43">
        <v>2.3947564412961382E-6</v>
      </c>
      <c r="AM128" s="43">
        <v>5.7476300713580723E-6</v>
      </c>
      <c r="AN128" s="43">
        <v>5.0338215977901855E-6</v>
      </c>
      <c r="AO128" s="43">
        <v>3.5987360736760029E-6</v>
      </c>
      <c r="AP128" s="43">
        <v>9.7771973777405061E-6</v>
      </c>
      <c r="AQ128" s="43">
        <v>1.0284482976333218E-5</v>
      </c>
      <c r="AR128" s="43">
        <v>7.0091780981688659E-6</v>
      </c>
      <c r="AS128" s="43">
        <v>1.2479791837072157E-5</v>
      </c>
      <c r="AT128" s="43">
        <v>1.6895102532153491E-6</v>
      </c>
      <c r="AU128" s="43">
        <v>7.7027524930172402E-6</v>
      </c>
      <c r="AV128" s="43">
        <v>3.2620927818230171E-6</v>
      </c>
      <c r="AW128" s="43">
        <v>2.8568028159848173E-6</v>
      </c>
      <c r="AX128" s="43">
        <v>6.8921863026235335E-6</v>
      </c>
      <c r="AY128" s="43">
        <v>3.3861339788809645E-6</v>
      </c>
      <c r="AZ128" s="43">
        <v>1.4988317676964925E-5</v>
      </c>
      <c r="BA128" s="43">
        <v>1.7027182324841703E-6</v>
      </c>
      <c r="BB128" s="43">
        <v>5.0994494634359274E-6</v>
      </c>
      <c r="BC128" s="43">
        <v>4.790106104271714E-6</v>
      </c>
      <c r="BD128" s="43">
        <v>9.5051204310074225E-6</v>
      </c>
      <c r="BE128" s="43">
        <v>4.6763519618665168E-6</v>
      </c>
      <c r="BF128" s="43">
        <v>2.3639974863753789E-6</v>
      </c>
      <c r="BG128" s="43">
        <v>7.3839610520667705E-6</v>
      </c>
      <c r="BH128" s="43">
        <v>4.2034768820688556E-6</v>
      </c>
      <c r="BI128" s="43">
        <v>1.4808129827810243E-6</v>
      </c>
      <c r="BJ128" s="43">
        <v>4.1213118319808075E-6</v>
      </c>
      <c r="BK128" s="43">
        <v>2.0617835104052926E-6</v>
      </c>
      <c r="BL128" s="43">
        <v>9.3238106147587926E-6</v>
      </c>
      <c r="BM128" s="43">
        <v>7.9617352633853492E-7</v>
      </c>
      <c r="BN128" s="43">
        <v>2.3665610082053161E-6</v>
      </c>
      <c r="BO128" s="43">
        <v>2.2114442397366677E-6</v>
      </c>
      <c r="BP128" s="43">
        <v>6.8252183628244328E-7</v>
      </c>
      <c r="BQ128" s="43">
        <v>3.8981266231113786E-6</v>
      </c>
      <c r="BR128" s="43">
        <v>3.3625975348649343E-5</v>
      </c>
      <c r="BS128" s="43">
        <v>2.1279312252627994E-5</v>
      </c>
      <c r="BT128" s="43">
        <v>7.0406603551401921E-6</v>
      </c>
      <c r="BU128" s="43">
        <v>9.219393012818193E-6</v>
      </c>
      <c r="BV128" s="43">
        <v>2.5382161437247632E-5</v>
      </c>
      <c r="BW128" s="43">
        <v>4.9273811897450394E-5</v>
      </c>
      <c r="BX128" s="43">
        <v>9.7967893077209447E-6</v>
      </c>
      <c r="BY128" s="43">
        <v>3.223802796963145E-6</v>
      </c>
      <c r="BZ128" s="43">
        <v>9.4608408700756912E-6</v>
      </c>
      <c r="CA128" s="43">
        <v>6.7834144473160895E-6</v>
      </c>
      <c r="CB128" s="43">
        <v>5.5487196838905716E-6</v>
      </c>
      <c r="CC128" s="43">
        <v>1.0460166725461121E-5</v>
      </c>
      <c r="CD128" s="43">
        <v>1.6616063062021027E-5</v>
      </c>
      <c r="CE128" s="43">
        <v>1.2796634544633993E-5</v>
      </c>
      <c r="CF128" s="43">
        <v>5.5862159131878274E-6</v>
      </c>
      <c r="CG128" s="43">
        <v>9.6883588491881467E-6</v>
      </c>
      <c r="CH128" s="43">
        <v>8.3437083373313605E-6</v>
      </c>
      <c r="CI128" s="43">
        <v>3.3774216497026284E-6</v>
      </c>
      <c r="CJ128" s="43">
        <v>1.3479619598865329E-5</v>
      </c>
      <c r="CK128" s="43">
        <v>8.1056656724253572E-6</v>
      </c>
      <c r="CL128" s="43">
        <v>6.0223670713028183E-6</v>
      </c>
      <c r="CM128" s="43">
        <v>8.9984559708195946E-6</v>
      </c>
      <c r="CN128" s="43">
        <v>8.8781396574326847E-6</v>
      </c>
      <c r="CO128" s="43">
        <v>1.7299389205747297E-6</v>
      </c>
      <c r="CP128" s="43">
        <v>9.6263739678528656E-6</v>
      </c>
      <c r="CQ128" s="43">
        <v>9.2461369480414937E-6</v>
      </c>
      <c r="CR128" s="43">
        <v>1.560858052633185E-5</v>
      </c>
      <c r="CS128" s="43">
        <v>2.0160131927903337E-6</v>
      </c>
      <c r="CT128" s="43">
        <v>7.7303746504825944E-6</v>
      </c>
      <c r="CU128" s="43">
        <v>9.8907954240582019E-6</v>
      </c>
      <c r="CV128" s="43">
        <v>1.0495937232616E-5</v>
      </c>
      <c r="CW128" s="43">
        <v>9.4708972743862575E-7</v>
      </c>
      <c r="CX128" s="43">
        <v>1.6695038957873407E-6</v>
      </c>
      <c r="CY128" s="43">
        <v>2.0004293648845901E-6</v>
      </c>
      <c r="CZ128" s="43">
        <v>9.2691960904287157E-6</v>
      </c>
      <c r="DA128" s="43">
        <v>1.319901487832554E-7</v>
      </c>
      <c r="DB128" s="43">
        <v>5.2448376251539137E-7</v>
      </c>
      <c r="DC128" s="43">
        <v>9.3394186721299438E-7</v>
      </c>
      <c r="DD128" s="43">
        <v>2.061139158634751E-7</v>
      </c>
      <c r="DE128" s="43">
        <v>7.1793848272316939E-7</v>
      </c>
      <c r="DF128" s="43">
        <v>5.2745787457684691E-7</v>
      </c>
      <c r="DG128" s="43">
        <v>2.7262304398077626E-7</v>
      </c>
      <c r="DH128" s="43">
        <v>0</v>
      </c>
      <c r="DI128" s="43">
        <v>1.6918038287492387E-6</v>
      </c>
      <c r="DJ128" s="43">
        <v>5.9633249430974061E-7</v>
      </c>
      <c r="DK128" s="43">
        <v>2.0309796258373105E-6</v>
      </c>
      <c r="DL128" s="43">
        <v>3.4619054805837796E-6</v>
      </c>
      <c r="DM128" s="43">
        <v>3.4075710549556023E-6</v>
      </c>
      <c r="DN128" s="43">
        <v>1.6723961872303823E-6</v>
      </c>
      <c r="DO128" s="43">
        <v>9.4347423843591937E-6</v>
      </c>
      <c r="DP128" s="43">
        <v>1.2631072431269256E-4</v>
      </c>
      <c r="DQ128" s="43">
        <v>2.8082298278939403E-6</v>
      </c>
      <c r="DR128" s="43">
        <v>2.5211343987994567E-6</v>
      </c>
      <c r="DS128" s="43">
        <v>3.235171740748684E-5</v>
      </c>
      <c r="DT128" s="43">
        <v>7.0390910640307839E-5</v>
      </c>
      <c r="DU128" s="43">
        <v>3.4792805941219545E-6</v>
      </c>
      <c r="DV128" s="43">
        <v>1.6062769017916949E-5</v>
      </c>
      <c r="DW128" s="43">
        <v>2.1101821518408173E-6</v>
      </c>
      <c r="DX128" s="43">
        <v>2.958388286327661E-5</v>
      </c>
      <c r="DY128" s="43">
        <v>3.9730510852001424E-4</v>
      </c>
      <c r="DZ128" s="43">
        <v>1.3921202069291458E-4</v>
      </c>
      <c r="EA128" s="43">
        <v>7.423606187448496E-7</v>
      </c>
      <c r="EB128" s="43">
        <v>1.7254967951772859E-6</v>
      </c>
      <c r="EC128" s="43">
        <v>1.0404037682175999E-5</v>
      </c>
      <c r="ED128" s="43">
        <v>4.4122059264750004E-6</v>
      </c>
      <c r="EE128" s="43">
        <v>2.1663097671325317E-6</v>
      </c>
      <c r="EF128" s="43">
        <v>2.4069050166355426E-6</v>
      </c>
      <c r="EG128" s="43">
        <v>5.5207740556115647E-6</v>
      </c>
      <c r="EH128" s="43">
        <v>8.6169017611555243E-7</v>
      </c>
      <c r="EI128" s="43">
        <v>3.060579868704871E-5</v>
      </c>
      <c r="EJ128" s="43">
        <v>3.828310877614335E-6</v>
      </c>
      <c r="EK128" s="43">
        <v>5.2100078213560219E-6</v>
      </c>
      <c r="EL128" s="43">
        <v>4.5166703830904607E-6</v>
      </c>
      <c r="EM128" s="43">
        <v>1.5081423863991217E-6</v>
      </c>
      <c r="EN128" s="43">
        <v>4.3405859829152248E-6</v>
      </c>
      <c r="EO128" s="43">
        <v>0</v>
      </c>
      <c r="EP128" s="43">
        <v>1.6574503839427819E-6</v>
      </c>
      <c r="EQ128" s="43">
        <v>8.2067566227274911E-7</v>
      </c>
      <c r="ER128" s="43">
        <v>3.4318073916434624E-5</v>
      </c>
      <c r="ES128" s="43">
        <v>6.1812703979096334E-6</v>
      </c>
      <c r="ET128" s="43">
        <v>3.5826972917754247E-5</v>
      </c>
      <c r="EU128" s="43">
        <v>1.6727909092787331E-5</v>
      </c>
      <c r="EV128" s="43">
        <v>8.0320862349732235E-6</v>
      </c>
      <c r="EW128" s="43">
        <v>2.5028054568963597E-4</v>
      </c>
      <c r="EX128" s="43">
        <v>5.4897838506652453E-6</v>
      </c>
      <c r="EY128" s="43">
        <v>2.9349189447473187E-6</v>
      </c>
      <c r="EZ128" s="43">
        <v>1.5333562587488111E-5</v>
      </c>
      <c r="FA128" s="43">
        <v>4.9289881046849654E-4</v>
      </c>
      <c r="FB128" s="43">
        <v>1.2149823851853797E-6</v>
      </c>
      <c r="FC128" s="43">
        <v>1.3580014638746531E-6</v>
      </c>
      <c r="FD128" s="43">
        <v>3.506292397139046E-6</v>
      </c>
      <c r="FE128" s="43">
        <v>8.2016396061769499E-8</v>
      </c>
      <c r="FF128" s="43">
        <v>7.0572224639131208E-6</v>
      </c>
      <c r="FG128" s="43">
        <v>1.302070082414526E-6</v>
      </c>
      <c r="FH128" s="43">
        <v>1.8952686013997667E-5</v>
      </c>
      <c r="FI128" s="43">
        <v>8.3175751764332806E-7</v>
      </c>
      <c r="FJ128" s="43">
        <v>4.7103424623084941E-7</v>
      </c>
      <c r="FK128" s="43">
        <v>0</v>
      </c>
      <c r="FL128" s="44">
        <v>3.3315857853650023E-5</v>
      </c>
      <c r="FN128" s="2"/>
    </row>
    <row r="129" spans="1:170" ht="13.5" customHeight="1">
      <c r="A129" s="36" t="s">
        <v>310</v>
      </c>
      <c r="B129" s="1" t="s">
        <v>164</v>
      </c>
      <c r="C129" s="43">
        <v>0</v>
      </c>
      <c r="D129" s="43">
        <v>0</v>
      </c>
      <c r="E129" s="43">
        <v>0</v>
      </c>
      <c r="F129" s="43">
        <v>0</v>
      </c>
      <c r="G129" s="43">
        <v>0</v>
      </c>
      <c r="H129" s="43">
        <v>0</v>
      </c>
      <c r="I129" s="43">
        <v>8.4568665704637912E-3</v>
      </c>
      <c r="J129" s="43">
        <v>0</v>
      </c>
      <c r="K129" s="43">
        <v>0</v>
      </c>
      <c r="L129" s="43">
        <v>0</v>
      </c>
      <c r="M129" s="43">
        <v>0</v>
      </c>
      <c r="N129" s="43">
        <v>0</v>
      </c>
      <c r="O129" s="43">
        <v>0</v>
      </c>
      <c r="P129" s="43">
        <v>0</v>
      </c>
      <c r="Q129" s="43">
        <v>0</v>
      </c>
      <c r="R129" s="43">
        <v>0</v>
      </c>
      <c r="S129" s="43">
        <v>0</v>
      </c>
      <c r="T129" s="43">
        <v>0</v>
      </c>
      <c r="U129" s="43">
        <v>0</v>
      </c>
      <c r="V129" s="43">
        <v>0</v>
      </c>
      <c r="W129" s="43">
        <v>0</v>
      </c>
      <c r="X129" s="43">
        <v>0</v>
      </c>
      <c r="Y129" s="43">
        <v>0</v>
      </c>
      <c r="Z129" s="43">
        <v>0</v>
      </c>
      <c r="AA129" s="43">
        <v>0</v>
      </c>
      <c r="AB129" s="43">
        <v>0</v>
      </c>
      <c r="AC129" s="43">
        <v>0</v>
      </c>
      <c r="AD129" s="43">
        <v>0</v>
      </c>
      <c r="AE129" s="43">
        <v>0</v>
      </c>
      <c r="AF129" s="43">
        <v>0</v>
      </c>
      <c r="AG129" s="43">
        <v>0</v>
      </c>
      <c r="AH129" s="43">
        <v>0</v>
      </c>
      <c r="AI129" s="43">
        <v>0</v>
      </c>
      <c r="AJ129" s="43">
        <v>0</v>
      </c>
      <c r="AK129" s="43">
        <v>0</v>
      </c>
      <c r="AL129" s="43">
        <v>0</v>
      </c>
      <c r="AM129" s="43">
        <v>0</v>
      </c>
      <c r="AN129" s="43">
        <v>0</v>
      </c>
      <c r="AO129" s="43">
        <v>0</v>
      </c>
      <c r="AP129" s="43">
        <v>0</v>
      </c>
      <c r="AQ129" s="43">
        <v>0</v>
      </c>
      <c r="AR129" s="43">
        <v>0</v>
      </c>
      <c r="AS129" s="43">
        <v>0</v>
      </c>
      <c r="AT129" s="43">
        <v>0</v>
      </c>
      <c r="AU129" s="43">
        <v>0</v>
      </c>
      <c r="AV129" s="43">
        <v>0</v>
      </c>
      <c r="AW129" s="43">
        <v>0</v>
      </c>
      <c r="AX129" s="43">
        <v>0</v>
      </c>
      <c r="AY129" s="43">
        <v>0</v>
      </c>
      <c r="AZ129" s="43">
        <v>0</v>
      </c>
      <c r="BA129" s="43">
        <v>0</v>
      </c>
      <c r="BB129" s="43">
        <v>0</v>
      </c>
      <c r="BC129" s="43">
        <v>0</v>
      </c>
      <c r="BD129" s="43">
        <v>0</v>
      </c>
      <c r="BE129" s="43">
        <v>0</v>
      </c>
      <c r="BF129" s="43">
        <v>0</v>
      </c>
      <c r="BG129" s="43">
        <v>0</v>
      </c>
      <c r="BH129" s="43">
        <v>0</v>
      </c>
      <c r="BI129" s="43">
        <v>0</v>
      </c>
      <c r="BJ129" s="43">
        <v>0</v>
      </c>
      <c r="BK129" s="43">
        <v>0</v>
      </c>
      <c r="BL129" s="43">
        <v>0</v>
      </c>
      <c r="BM129" s="43">
        <v>0</v>
      </c>
      <c r="BN129" s="43">
        <v>0</v>
      </c>
      <c r="BO129" s="43">
        <v>0</v>
      </c>
      <c r="BP129" s="43">
        <v>0</v>
      </c>
      <c r="BQ129" s="43">
        <v>0</v>
      </c>
      <c r="BR129" s="43">
        <v>0</v>
      </c>
      <c r="BS129" s="43">
        <v>0</v>
      </c>
      <c r="BT129" s="43">
        <v>0</v>
      </c>
      <c r="BU129" s="43">
        <v>0</v>
      </c>
      <c r="BV129" s="43">
        <v>0</v>
      </c>
      <c r="BW129" s="43">
        <v>0</v>
      </c>
      <c r="BX129" s="43">
        <v>0</v>
      </c>
      <c r="BY129" s="43">
        <v>0</v>
      </c>
      <c r="BZ129" s="43">
        <v>0</v>
      </c>
      <c r="CA129" s="43">
        <v>0</v>
      </c>
      <c r="CB129" s="43">
        <v>0</v>
      </c>
      <c r="CC129" s="43">
        <v>0</v>
      </c>
      <c r="CD129" s="43">
        <v>0</v>
      </c>
      <c r="CE129" s="43">
        <v>0</v>
      </c>
      <c r="CF129" s="43">
        <v>0</v>
      </c>
      <c r="CG129" s="43">
        <v>0</v>
      </c>
      <c r="CH129" s="43">
        <v>0</v>
      </c>
      <c r="CI129" s="43">
        <v>0</v>
      </c>
      <c r="CJ129" s="43">
        <v>0</v>
      </c>
      <c r="CK129" s="43">
        <v>0</v>
      </c>
      <c r="CL129" s="43">
        <v>0</v>
      </c>
      <c r="CM129" s="43">
        <v>0</v>
      </c>
      <c r="CN129" s="43">
        <v>0</v>
      </c>
      <c r="CO129" s="43">
        <v>0</v>
      </c>
      <c r="CP129" s="43">
        <v>0</v>
      </c>
      <c r="CQ129" s="43">
        <v>0</v>
      </c>
      <c r="CR129" s="43">
        <v>0</v>
      </c>
      <c r="CS129" s="43">
        <v>0</v>
      </c>
      <c r="CT129" s="43">
        <v>0</v>
      </c>
      <c r="CU129" s="43">
        <v>0</v>
      </c>
      <c r="CV129" s="43">
        <v>0</v>
      </c>
      <c r="CW129" s="43">
        <v>0</v>
      </c>
      <c r="CX129" s="43">
        <v>0</v>
      </c>
      <c r="CY129" s="43">
        <v>0</v>
      </c>
      <c r="CZ129" s="43">
        <v>0</v>
      </c>
      <c r="DA129" s="43">
        <v>0</v>
      </c>
      <c r="DB129" s="43">
        <v>0</v>
      </c>
      <c r="DC129" s="43">
        <v>0</v>
      </c>
      <c r="DD129" s="43">
        <v>0</v>
      </c>
      <c r="DE129" s="43">
        <v>0</v>
      </c>
      <c r="DF129" s="43">
        <v>0</v>
      </c>
      <c r="DG129" s="43">
        <v>0</v>
      </c>
      <c r="DH129" s="43">
        <v>0</v>
      </c>
      <c r="DI129" s="43">
        <v>0</v>
      </c>
      <c r="DJ129" s="43">
        <v>0</v>
      </c>
      <c r="DK129" s="43">
        <v>0</v>
      </c>
      <c r="DL129" s="43">
        <v>0</v>
      </c>
      <c r="DM129" s="43">
        <v>0</v>
      </c>
      <c r="DN129" s="43">
        <v>0</v>
      </c>
      <c r="DO129" s="43">
        <v>0</v>
      </c>
      <c r="DP129" s="43">
        <v>0</v>
      </c>
      <c r="DQ129" s="43">
        <v>0</v>
      </c>
      <c r="DR129" s="43">
        <v>0</v>
      </c>
      <c r="DS129" s="43">
        <v>7.2992188978676764E-2</v>
      </c>
      <c r="DT129" s="43">
        <v>0.10707649865569573</v>
      </c>
      <c r="DU129" s="43">
        <v>0</v>
      </c>
      <c r="DV129" s="43">
        <v>0</v>
      </c>
      <c r="DW129" s="43">
        <v>0</v>
      </c>
      <c r="DX129" s="43">
        <v>0</v>
      </c>
      <c r="DY129" s="43">
        <v>0</v>
      </c>
      <c r="DZ129" s="43">
        <v>0</v>
      </c>
      <c r="EA129" s="43">
        <v>0</v>
      </c>
      <c r="EB129" s="43">
        <v>0</v>
      </c>
      <c r="EC129" s="43">
        <v>0</v>
      </c>
      <c r="ED129" s="43">
        <v>0</v>
      </c>
      <c r="EE129" s="43">
        <v>0</v>
      </c>
      <c r="EF129" s="43">
        <v>0</v>
      </c>
      <c r="EG129" s="43">
        <v>0</v>
      </c>
      <c r="EH129" s="43">
        <v>0</v>
      </c>
      <c r="EI129" s="43">
        <v>0</v>
      </c>
      <c r="EJ129" s="43">
        <v>0</v>
      </c>
      <c r="EK129" s="43">
        <v>0</v>
      </c>
      <c r="EL129" s="43">
        <v>0</v>
      </c>
      <c r="EM129" s="43">
        <v>0</v>
      </c>
      <c r="EN129" s="43">
        <v>0</v>
      </c>
      <c r="EO129" s="43">
        <v>0</v>
      </c>
      <c r="EP129" s="43">
        <v>0</v>
      </c>
      <c r="EQ129" s="43">
        <v>0</v>
      </c>
      <c r="ER129" s="43">
        <v>0</v>
      </c>
      <c r="ES129" s="43">
        <v>0</v>
      </c>
      <c r="ET129" s="43">
        <v>0</v>
      </c>
      <c r="EU129" s="43">
        <v>0</v>
      </c>
      <c r="EV129" s="43">
        <v>0</v>
      </c>
      <c r="EW129" s="43">
        <v>0</v>
      </c>
      <c r="EX129" s="43">
        <v>0</v>
      </c>
      <c r="EY129" s="43">
        <v>0</v>
      </c>
      <c r="EZ129" s="43">
        <v>0</v>
      </c>
      <c r="FA129" s="43">
        <v>3.561239775951567E-7</v>
      </c>
      <c r="FB129" s="43">
        <v>0</v>
      </c>
      <c r="FC129" s="43">
        <v>0</v>
      </c>
      <c r="FD129" s="43">
        <v>0</v>
      </c>
      <c r="FE129" s="43">
        <v>0</v>
      </c>
      <c r="FF129" s="43">
        <v>0</v>
      </c>
      <c r="FG129" s="43">
        <v>0</v>
      </c>
      <c r="FH129" s="43">
        <v>0</v>
      </c>
      <c r="FI129" s="43">
        <v>0</v>
      </c>
      <c r="FJ129" s="43">
        <v>0</v>
      </c>
      <c r="FK129" s="43">
        <v>0</v>
      </c>
      <c r="FL129" s="44">
        <v>9.6427814119868799E-4</v>
      </c>
      <c r="FN129" s="2"/>
    </row>
    <row r="130" spans="1:170" ht="13.5" customHeight="1">
      <c r="A130" s="36" t="s">
        <v>311</v>
      </c>
      <c r="B130" s="1" t="s">
        <v>196</v>
      </c>
      <c r="C130" s="43">
        <v>0</v>
      </c>
      <c r="D130" s="43">
        <v>0</v>
      </c>
      <c r="E130" s="43">
        <v>0</v>
      </c>
      <c r="F130" s="43">
        <v>0</v>
      </c>
      <c r="G130" s="43">
        <v>0</v>
      </c>
      <c r="H130" s="43">
        <v>0</v>
      </c>
      <c r="I130" s="43">
        <v>4.5483071757529171E-3</v>
      </c>
      <c r="J130" s="43">
        <v>0</v>
      </c>
      <c r="K130" s="43">
        <v>0</v>
      </c>
      <c r="L130" s="43">
        <v>0</v>
      </c>
      <c r="M130" s="43">
        <v>0</v>
      </c>
      <c r="N130" s="43">
        <v>0</v>
      </c>
      <c r="O130" s="43">
        <v>0</v>
      </c>
      <c r="P130" s="43">
        <v>0</v>
      </c>
      <c r="Q130" s="43">
        <v>0</v>
      </c>
      <c r="R130" s="43">
        <v>0</v>
      </c>
      <c r="S130" s="43">
        <v>0</v>
      </c>
      <c r="T130" s="43">
        <v>0</v>
      </c>
      <c r="U130" s="43">
        <v>0</v>
      </c>
      <c r="V130" s="43">
        <v>0</v>
      </c>
      <c r="W130" s="43">
        <v>0</v>
      </c>
      <c r="X130" s="43">
        <v>0</v>
      </c>
      <c r="Y130" s="43">
        <v>0</v>
      </c>
      <c r="Z130" s="43">
        <v>0</v>
      </c>
      <c r="AA130" s="43">
        <v>0</v>
      </c>
      <c r="AB130" s="43">
        <v>0</v>
      </c>
      <c r="AC130" s="43">
        <v>0</v>
      </c>
      <c r="AD130" s="43">
        <v>0</v>
      </c>
      <c r="AE130" s="43">
        <v>0</v>
      </c>
      <c r="AF130" s="43">
        <v>0</v>
      </c>
      <c r="AG130" s="43">
        <v>0</v>
      </c>
      <c r="AH130" s="43">
        <v>0</v>
      </c>
      <c r="AI130" s="43">
        <v>0</v>
      </c>
      <c r="AJ130" s="43">
        <v>0</v>
      </c>
      <c r="AK130" s="43">
        <v>0</v>
      </c>
      <c r="AL130" s="43">
        <v>0</v>
      </c>
      <c r="AM130" s="43">
        <v>0</v>
      </c>
      <c r="AN130" s="43">
        <v>0</v>
      </c>
      <c r="AO130" s="43">
        <v>0</v>
      </c>
      <c r="AP130" s="43">
        <v>0</v>
      </c>
      <c r="AQ130" s="43">
        <v>0</v>
      </c>
      <c r="AR130" s="43">
        <v>0</v>
      </c>
      <c r="AS130" s="43">
        <v>0</v>
      </c>
      <c r="AT130" s="43">
        <v>0</v>
      </c>
      <c r="AU130" s="43">
        <v>0</v>
      </c>
      <c r="AV130" s="43">
        <v>0</v>
      </c>
      <c r="AW130" s="43">
        <v>0</v>
      </c>
      <c r="AX130" s="43">
        <v>0</v>
      </c>
      <c r="AY130" s="43">
        <v>0</v>
      </c>
      <c r="AZ130" s="43">
        <v>0</v>
      </c>
      <c r="BA130" s="43">
        <v>0</v>
      </c>
      <c r="BB130" s="43">
        <v>0</v>
      </c>
      <c r="BC130" s="43">
        <v>0</v>
      </c>
      <c r="BD130" s="43">
        <v>0</v>
      </c>
      <c r="BE130" s="43">
        <v>0</v>
      </c>
      <c r="BF130" s="43">
        <v>0</v>
      </c>
      <c r="BG130" s="43">
        <v>0</v>
      </c>
      <c r="BH130" s="43">
        <v>0</v>
      </c>
      <c r="BI130" s="43">
        <v>0</v>
      </c>
      <c r="BJ130" s="43">
        <v>0</v>
      </c>
      <c r="BK130" s="43">
        <v>0</v>
      </c>
      <c r="BL130" s="43">
        <v>0</v>
      </c>
      <c r="BM130" s="43">
        <v>0</v>
      </c>
      <c r="BN130" s="43">
        <v>0</v>
      </c>
      <c r="BO130" s="43">
        <v>0</v>
      </c>
      <c r="BP130" s="43">
        <v>0</v>
      </c>
      <c r="BQ130" s="43">
        <v>0</v>
      </c>
      <c r="BR130" s="43">
        <v>0</v>
      </c>
      <c r="BS130" s="43">
        <v>0</v>
      </c>
      <c r="BT130" s="43">
        <v>0</v>
      </c>
      <c r="BU130" s="43">
        <v>0</v>
      </c>
      <c r="BV130" s="43">
        <v>0</v>
      </c>
      <c r="BW130" s="43">
        <v>0</v>
      </c>
      <c r="BX130" s="43">
        <v>0</v>
      </c>
      <c r="BY130" s="43">
        <v>0</v>
      </c>
      <c r="BZ130" s="43">
        <v>0</v>
      </c>
      <c r="CA130" s="43">
        <v>0</v>
      </c>
      <c r="CB130" s="43">
        <v>0</v>
      </c>
      <c r="CC130" s="43">
        <v>0</v>
      </c>
      <c r="CD130" s="43">
        <v>0</v>
      </c>
      <c r="CE130" s="43">
        <v>0</v>
      </c>
      <c r="CF130" s="43">
        <v>0</v>
      </c>
      <c r="CG130" s="43">
        <v>0</v>
      </c>
      <c r="CH130" s="43">
        <v>0</v>
      </c>
      <c r="CI130" s="43">
        <v>0</v>
      </c>
      <c r="CJ130" s="43">
        <v>0</v>
      </c>
      <c r="CK130" s="43">
        <v>0</v>
      </c>
      <c r="CL130" s="43">
        <v>0</v>
      </c>
      <c r="CM130" s="43">
        <v>0</v>
      </c>
      <c r="CN130" s="43">
        <v>0</v>
      </c>
      <c r="CO130" s="43">
        <v>0</v>
      </c>
      <c r="CP130" s="43">
        <v>0</v>
      </c>
      <c r="CQ130" s="43">
        <v>0</v>
      </c>
      <c r="CR130" s="43">
        <v>0</v>
      </c>
      <c r="CS130" s="43">
        <v>0</v>
      </c>
      <c r="CT130" s="43">
        <v>0</v>
      </c>
      <c r="CU130" s="43">
        <v>0</v>
      </c>
      <c r="CV130" s="43">
        <v>0</v>
      </c>
      <c r="CW130" s="43">
        <v>0</v>
      </c>
      <c r="CX130" s="43">
        <v>0</v>
      </c>
      <c r="CY130" s="43">
        <v>0</v>
      </c>
      <c r="CZ130" s="43">
        <v>0</v>
      </c>
      <c r="DA130" s="43">
        <v>0</v>
      </c>
      <c r="DB130" s="43">
        <v>0</v>
      </c>
      <c r="DC130" s="43">
        <v>0</v>
      </c>
      <c r="DD130" s="43">
        <v>0</v>
      </c>
      <c r="DE130" s="43">
        <v>0</v>
      </c>
      <c r="DF130" s="43">
        <v>0</v>
      </c>
      <c r="DG130" s="43">
        <v>0</v>
      </c>
      <c r="DH130" s="43">
        <v>0</v>
      </c>
      <c r="DI130" s="43">
        <v>0</v>
      </c>
      <c r="DJ130" s="43">
        <v>0</v>
      </c>
      <c r="DK130" s="43">
        <v>0</v>
      </c>
      <c r="DL130" s="43">
        <v>0</v>
      </c>
      <c r="DM130" s="43">
        <v>0</v>
      </c>
      <c r="DN130" s="43">
        <v>0</v>
      </c>
      <c r="DO130" s="43">
        <v>0</v>
      </c>
      <c r="DP130" s="43">
        <v>0</v>
      </c>
      <c r="DQ130" s="43">
        <v>0</v>
      </c>
      <c r="DR130" s="43">
        <v>0</v>
      </c>
      <c r="DS130" s="43">
        <v>9.6055083028153881E-2</v>
      </c>
      <c r="DT130" s="43">
        <v>5.2709508792248342E-4</v>
      </c>
      <c r="DU130" s="43">
        <v>0</v>
      </c>
      <c r="DV130" s="43">
        <v>0</v>
      </c>
      <c r="DW130" s="43">
        <v>0</v>
      </c>
      <c r="DX130" s="43">
        <v>0</v>
      </c>
      <c r="DY130" s="43">
        <v>0</v>
      </c>
      <c r="DZ130" s="43">
        <v>0</v>
      </c>
      <c r="EA130" s="43">
        <v>0</v>
      </c>
      <c r="EB130" s="43">
        <v>0</v>
      </c>
      <c r="EC130" s="43">
        <v>0</v>
      </c>
      <c r="ED130" s="43">
        <v>0</v>
      </c>
      <c r="EE130" s="43">
        <v>0</v>
      </c>
      <c r="EF130" s="43">
        <v>0</v>
      </c>
      <c r="EG130" s="43">
        <v>0</v>
      </c>
      <c r="EH130" s="43">
        <v>0</v>
      </c>
      <c r="EI130" s="43">
        <v>0</v>
      </c>
      <c r="EJ130" s="43">
        <v>0</v>
      </c>
      <c r="EK130" s="43">
        <v>0</v>
      </c>
      <c r="EL130" s="43">
        <v>0</v>
      </c>
      <c r="EM130" s="43">
        <v>0</v>
      </c>
      <c r="EN130" s="43">
        <v>0</v>
      </c>
      <c r="EO130" s="43">
        <v>0</v>
      </c>
      <c r="EP130" s="43">
        <v>0</v>
      </c>
      <c r="EQ130" s="43">
        <v>0</v>
      </c>
      <c r="ER130" s="43">
        <v>0</v>
      </c>
      <c r="ES130" s="43">
        <v>0</v>
      </c>
      <c r="ET130" s="43">
        <v>0</v>
      </c>
      <c r="EU130" s="43">
        <v>0</v>
      </c>
      <c r="EV130" s="43">
        <v>0</v>
      </c>
      <c r="EW130" s="43">
        <v>0</v>
      </c>
      <c r="EX130" s="43">
        <v>0</v>
      </c>
      <c r="EY130" s="43">
        <v>0</v>
      </c>
      <c r="EZ130" s="43">
        <v>0</v>
      </c>
      <c r="FA130" s="43">
        <v>0</v>
      </c>
      <c r="FB130" s="43">
        <v>0</v>
      </c>
      <c r="FC130" s="43">
        <v>0</v>
      </c>
      <c r="FD130" s="43">
        <v>0</v>
      </c>
      <c r="FE130" s="43">
        <v>0</v>
      </c>
      <c r="FF130" s="43">
        <v>0</v>
      </c>
      <c r="FG130" s="43">
        <v>0</v>
      </c>
      <c r="FH130" s="43">
        <v>0</v>
      </c>
      <c r="FI130" s="43">
        <v>0</v>
      </c>
      <c r="FJ130" s="43">
        <v>0</v>
      </c>
      <c r="FK130" s="43">
        <v>0</v>
      </c>
      <c r="FL130" s="44">
        <v>5.7250904838539293E-4</v>
      </c>
      <c r="FN130" s="2"/>
    </row>
    <row r="131" spans="1:170" ht="13.5" customHeight="1">
      <c r="A131" s="36" t="s">
        <v>312</v>
      </c>
      <c r="B131" s="1" t="s">
        <v>197</v>
      </c>
      <c r="C131" s="43">
        <v>0</v>
      </c>
      <c r="D131" s="43">
        <v>0</v>
      </c>
      <c r="E131" s="43">
        <v>0</v>
      </c>
      <c r="F131" s="43">
        <v>0</v>
      </c>
      <c r="G131" s="43">
        <v>0</v>
      </c>
      <c r="H131" s="43">
        <v>0</v>
      </c>
      <c r="I131" s="43">
        <v>3.6622351027628302E-3</v>
      </c>
      <c r="J131" s="43">
        <v>0</v>
      </c>
      <c r="K131" s="43">
        <v>0</v>
      </c>
      <c r="L131" s="43">
        <v>0</v>
      </c>
      <c r="M131" s="43">
        <v>0</v>
      </c>
      <c r="N131" s="43">
        <v>0</v>
      </c>
      <c r="O131" s="43">
        <v>0</v>
      </c>
      <c r="P131" s="43">
        <v>0</v>
      </c>
      <c r="Q131" s="43">
        <v>0</v>
      </c>
      <c r="R131" s="43">
        <v>0</v>
      </c>
      <c r="S131" s="43">
        <v>0</v>
      </c>
      <c r="T131" s="43">
        <v>0</v>
      </c>
      <c r="U131" s="43">
        <v>0</v>
      </c>
      <c r="V131" s="43">
        <v>0</v>
      </c>
      <c r="W131" s="43">
        <v>0</v>
      </c>
      <c r="X131" s="43">
        <v>0</v>
      </c>
      <c r="Y131" s="43">
        <v>0</v>
      </c>
      <c r="Z131" s="43">
        <v>0</v>
      </c>
      <c r="AA131" s="43">
        <v>0</v>
      </c>
      <c r="AB131" s="43">
        <v>0</v>
      </c>
      <c r="AC131" s="43">
        <v>0</v>
      </c>
      <c r="AD131" s="43">
        <v>0</v>
      </c>
      <c r="AE131" s="43">
        <v>0</v>
      </c>
      <c r="AF131" s="43">
        <v>0</v>
      </c>
      <c r="AG131" s="43">
        <v>0</v>
      </c>
      <c r="AH131" s="43">
        <v>0</v>
      </c>
      <c r="AI131" s="43">
        <v>0</v>
      </c>
      <c r="AJ131" s="43">
        <v>0</v>
      </c>
      <c r="AK131" s="43">
        <v>0</v>
      </c>
      <c r="AL131" s="43">
        <v>0</v>
      </c>
      <c r="AM131" s="43">
        <v>0</v>
      </c>
      <c r="AN131" s="43">
        <v>0</v>
      </c>
      <c r="AO131" s="43">
        <v>0</v>
      </c>
      <c r="AP131" s="43">
        <v>0</v>
      </c>
      <c r="AQ131" s="43">
        <v>0</v>
      </c>
      <c r="AR131" s="43">
        <v>0</v>
      </c>
      <c r="AS131" s="43">
        <v>0</v>
      </c>
      <c r="AT131" s="43">
        <v>0</v>
      </c>
      <c r="AU131" s="43">
        <v>0</v>
      </c>
      <c r="AV131" s="43">
        <v>0</v>
      </c>
      <c r="AW131" s="43">
        <v>0</v>
      </c>
      <c r="AX131" s="43">
        <v>0</v>
      </c>
      <c r="AY131" s="43">
        <v>0</v>
      </c>
      <c r="AZ131" s="43">
        <v>0</v>
      </c>
      <c r="BA131" s="43">
        <v>0</v>
      </c>
      <c r="BB131" s="43">
        <v>0</v>
      </c>
      <c r="BC131" s="43">
        <v>0</v>
      </c>
      <c r="BD131" s="43">
        <v>0</v>
      </c>
      <c r="BE131" s="43">
        <v>0</v>
      </c>
      <c r="BF131" s="43">
        <v>0</v>
      </c>
      <c r="BG131" s="43">
        <v>0</v>
      </c>
      <c r="BH131" s="43">
        <v>0</v>
      </c>
      <c r="BI131" s="43">
        <v>0</v>
      </c>
      <c r="BJ131" s="43">
        <v>0</v>
      </c>
      <c r="BK131" s="43">
        <v>0</v>
      </c>
      <c r="BL131" s="43">
        <v>0</v>
      </c>
      <c r="BM131" s="43">
        <v>0</v>
      </c>
      <c r="BN131" s="43">
        <v>0</v>
      </c>
      <c r="BO131" s="43">
        <v>0</v>
      </c>
      <c r="BP131" s="43">
        <v>0</v>
      </c>
      <c r="BQ131" s="43">
        <v>0</v>
      </c>
      <c r="BR131" s="43">
        <v>0</v>
      </c>
      <c r="BS131" s="43">
        <v>0</v>
      </c>
      <c r="BT131" s="43">
        <v>0</v>
      </c>
      <c r="BU131" s="43">
        <v>0</v>
      </c>
      <c r="BV131" s="43">
        <v>0</v>
      </c>
      <c r="BW131" s="43">
        <v>0</v>
      </c>
      <c r="BX131" s="43">
        <v>0</v>
      </c>
      <c r="BY131" s="43">
        <v>0</v>
      </c>
      <c r="BZ131" s="43">
        <v>0</v>
      </c>
      <c r="CA131" s="43">
        <v>0</v>
      </c>
      <c r="CB131" s="43">
        <v>0</v>
      </c>
      <c r="CC131" s="43">
        <v>0</v>
      </c>
      <c r="CD131" s="43">
        <v>0</v>
      </c>
      <c r="CE131" s="43">
        <v>0</v>
      </c>
      <c r="CF131" s="43">
        <v>0</v>
      </c>
      <c r="CG131" s="43">
        <v>0</v>
      </c>
      <c r="CH131" s="43">
        <v>0</v>
      </c>
      <c r="CI131" s="43">
        <v>0</v>
      </c>
      <c r="CJ131" s="43">
        <v>0</v>
      </c>
      <c r="CK131" s="43">
        <v>0</v>
      </c>
      <c r="CL131" s="43">
        <v>0</v>
      </c>
      <c r="CM131" s="43">
        <v>0</v>
      </c>
      <c r="CN131" s="43">
        <v>0</v>
      </c>
      <c r="CO131" s="43">
        <v>0</v>
      </c>
      <c r="CP131" s="43">
        <v>0</v>
      </c>
      <c r="CQ131" s="43">
        <v>0</v>
      </c>
      <c r="CR131" s="43">
        <v>0</v>
      </c>
      <c r="CS131" s="43">
        <v>0</v>
      </c>
      <c r="CT131" s="43">
        <v>0</v>
      </c>
      <c r="CU131" s="43">
        <v>0</v>
      </c>
      <c r="CV131" s="43">
        <v>0</v>
      </c>
      <c r="CW131" s="43">
        <v>0</v>
      </c>
      <c r="CX131" s="43">
        <v>0</v>
      </c>
      <c r="CY131" s="43">
        <v>0</v>
      </c>
      <c r="CZ131" s="43">
        <v>0</v>
      </c>
      <c r="DA131" s="43">
        <v>0</v>
      </c>
      <c r="DB131" s="43">
        <v>0</v>
      </c>
      <c r="DC131" s="43">
        <v>0</v>
      </c>
      <c r="DD131" s="43">
        <v>0</v>
      </c>
      <c r="DE131" s="43">
        <v>0</v>
      </c>
      <c r="DF131" s="43">
        <v>0</v>
      </c>
      <c r="DG131" s="43">
        <v>0</v>
      </c>
      <c r="DH131" s="43">
        <v>0</v>
      </c>
      <c r="DI131" s="43">
        <v>0</v>
      </c>
      <c r="DJ131" s="43">
        <v>0</v>
      </c>
      <c r="DK131" s="43">
        <v>0</v>
      </c>
      <c r="DL131" s="43">
        <v>0</v>
      </c>
      <c r="DM131" s="43">
        <v>0</v>
      </c>
      <c r="DN131" s="43">
        <v>0</v>
      </c>
      <c r="DO131" s="43">
        <v>0</v>
      </c>
      <c r="DP131" s="43">
        <v>0</v>
      </c>
      <c r="DQ131" s="43">
        <v>0</v>
      </c>
      <c r="DR131" s="43">
        <v>0</v>
      </c>
      <c r="DS131" s="43">
        <v>2.2202652291458628E-2</v>
      </c>
      <c r="DT131" s="43">
        <v>7.206439439995854E-5</v>
      </c>
      <c r="DU131" s="43">
        <v>0</v>
      </c>
      <c r="DV131" s="43">
        <v>0</v>
      </c>
      <c r="DW131" s="43">
        <v>0</v>
      </c>
      <c r="DX131" s="43">
        <v>0</v>
      </c>
      <c r="DY131" s="43">
        <v>0</v>
      </c>
      <c r="DZ131" s="43">
        <v>0</v>
      </c>
      <c r="EA131" s="43">
        <v>0</v>
      </c>
      <c r="EB131" s="43">
        <v>0</v>
      </c>
      <c r="EC131" s="43">
        <v>0</v>
      </c>
      <c r="ED131" s="43">
        <v>0</v>
      </c>
      <c r="EE131" s="43">
        <v>0</v>
      </c>
      <c r="EF131" s="43">
        <v>0</v>
      </c>
      <c r="EG131" s="43">
        <v>0</v>
      </c>
      <c r="EH131" s="43">
        <v>0</v>
      </c>
      <c r="EI131" s="43">
        <v>0</v>
      </c>
      <c r="EJ131" s="43">
        <v>0</v>
      </c>
      <c r="EK131" s="43">
        <v>0</v>
      </c>
      <c r="EL131" s="43">
        <v>0</v>
      </c>
      <c r="EM131" s="43">
        <v>0</v>
      </c>
      <c r="EN131" s="43">
        <v>0</v>
      </c>
      <c r="EO131" s="43">
        <v>0</v>
      </c>
      <c r="EP131" s="43">
        <v>0</v>
      </c>
      <c r="EQ131" s="43">
        <v>0</v>
      </c>
      <c r="ER131" s="43">
        <v>0</v>
      </c>
      <c r="ES131" s="43">
        <v>0</v>
      </c>
      <c r="ET131" s="43">
        <v>0</v>
      </c>
      <c r="EU131" s="43">
        <v>0</v>
      </c>
      <c r="EV131" s="43">
        <v>0</v>
      </c>
      <c r="EW131" s="43">
        <v>0</v>
      </c>
      <c r="EX131" s="43">
        <v>0</v>
      </c>
      <c r="EY131" s="43">
        <v>0</v>
      </c>
      <c r="EZ131" s="43">
        <v>0</v>
      </c>
      <c r="FA131" s="43">
        <v>0</v>
      </c>
      <c r="FB131" s="43">
        <v>0</v>
      </c>
      <c r="FC131" s="43">
        <v>0</v>
      </c>
      <c r="FD131" s="43">
        <v>0</v>
      </c>
      <c r="FE131" s="43">
        <v>0</v>
      </c>
      <c r="FF131" s="43">
        <v>0</v>
      </c>
      <c r="FG131" s="43">
        <v>0</v>
      </c>
      <c r="FH131" s="43">
        <v>0</v>
      </c>
      <c r="FI131" s="43">
        <v>0</v>
      </c>
      <c r="FJ131" s="43">
        <v>0</v>
      </c>
      <c r="FK131" s="43">
        <v>0</v>
      </c>
      <c r="FL131" s="44">
        <v>1.3706435582514859E-4</v>
      </c>
      <c r="FN131" s="2"/>
    </row>
    <row r="132" spans="1:170" ht="13.5" customHeight="1">
      <c r="A132" s="36" t="s">
        <v>313</v>
      </c>
      <c r="B132" s="1" t="s">
        <v>366</v>
      </c>
      <c r="C132" s="43">
        <v>2.8950093609553786E-5</v>
      </c>
      <c r="D132" s="43">
        <v>2.328857975102662E-5</v>
      </c>
      <c r="E132" s="43">
        <v>4.852316797470913E-5</v>
      </c>
      <c r="F132" s="43">
        <v>3.0900818328658775E-5</v>
      </c>
      <c r="G132" s="43">
        <v>7.3710731168902615E-5</v>
      </c>
      <c r="H132" s="43">
        <v>4.9584159348612896E-5</v>
      </c>
      <c r="I132" s="43">
        <v>5.4872012331726875E-3</v>
      </c>
      <c r="J132" s="43">
        <v>8.8926514685324628E-6</v>
      </c>
      <c r="K132" s="43">
        <v>1.5821436829870872E-4</v>
      </c>
      <c r="L132" s="43">
        <v>4.1871843929366746E-3</v>
      </c>
      <c r="M132" s="43">
        <v>8.5060661682410347E-4</v>
      </c>
      <c r="N132" s="43">
        <v>1.250112045126744E-3</v>
      </c>
      <c r="O132" s="43">
        <v>3.3383810995780549E-4</v>
      </c>
      <c r="P132" s="43">
        <v>4.5339270845667722E-4</v>
      </c>
      <c r="Q132" s="43">
        <v>3.0283171744699555E-5</v>
      </c>
      <c r="R132" s="43">
        <v>3.3958111126375113E-5</v>
      </c>
      <c r="S132" s="43">
        <v>5.1898846813011232E-4</v>
      </c>
      <c r="T132" s="43">
        <v>1.0672242039096737E-4</v>
      </c>
      <c r="U132" s="43">
        <v>1.5517520915117505E-4</v>
      </c>
      <c r="V132" s="43">
        <v>1.3605949957505028E-5</v>
      </c>
      <c r="W132" s="43">
        <v>1.4969725699473565E-4</v>
      </c>
      <c r="X132" s="43">
        <v>8.1745339778297886E-4</v>
      </c>
      <c r="Y132" s="43">
        <v>2.3997088947931046E-5</v>
      </c>
      <c r="Z132" s="43">
        <v>5.909826578772137E-5</v>
      </c>
      <c r="AA132" s="43">
        <v>2.8767764340779781E-4</v>
      </c>
      <c r="AB132" s="43">
        <v>2.1487000902525782E-4</v>
      </c>
      <c r="AC132" s="43">
        <v>3.4346494450440972E-4</v>
      </c>
      <c r="AD132" s="43">
        <v>1.3545971922477741E-4</v>
      </c>
      <c r="AE132" s="43">
        <v>3.0224827553462335E-4</v>
      </c>
      <c r="AF132" s="43">
        <v>3.7076082219360289E-5</v>
      </c>
      <c r="AG132" s="43">
        <v>2.0741585404215161E-4</v>
      </c>
      <c r="AH132" s="43">
        <v>3.0183944508889465E-4</v>
      </c>
      <c r="AI132" s="43">
        <v>1.6274813542420301E-4</v>
      </c>
      <c r="AJ132" s="43">
        <v>3.7772547105808882E-5</v>
      </c>
      <c r="AK132" s="43">
        <v>3.2005889083591379E-5</v>
      </c>
      <c r="AL132" s="43">
        <v>1.5326441224295284E-4</v>
      </c>
      <c r="AM132" s="43">
        <v>4.3026044319488391E-5</v>
      </c>
      <c r="AN132" s="43">
        <v>6.998635834347E-5</v>
      </c>
      <c r="AO132" s="43">
        <v>9.9572005666419172E-5</v>
      </c>
      <c r="AP132" s="43">
        <v>2.0948971745794384E-4</v>
      </c>
      <c r="AQ132" s="43">
        <v>2.4394409153209073E-4</v>
      </c>
      <c r="AR132" s="43">
        <v>1.7074357847139356E-4</v>
      </c>
      <c r="AS132" s="43">
        <v>5.4099897613707807E-4</v>
      </c>
      <c r="AT132" s="43">
        <v>4.8193279972967833E-4</v>
      </c>
      <c r="AU132" s="43">
        <v>5.0524350611605678E-4</v>
      </c>
      <c r="AV132" s="43">
        <v>1.2316282227986786E-3</v>
      </c>
      <c r="AW132" s="43">
        <v>2.4448518499198068E-4</v>
      </c>
      <c r="AX132" s="43">
        <v>5.5916887189789619E-4</v>
      </c>
      <c r="AY132" s="43">
        <v>2.4613969136960917E-4</v>
      </c>
      <c r="AZ132" s="43">
        <v>2.1540353690038165E-4</v>
      </c>
      <c r="BA132" s="43">
        <v>4.5567359467787912E-4</v>
      </c>
      <c r="BB132" s="43">
        <v>2.0938339496867918E-4</v>
      </c>
      <c r="BC132" s="43">
        <v>7.5615246360289198E-5</v>
      </c>
      <c r="BD132" s="43">
        <v>3.5259470551213251E-4</v>
      </c>
      <c r="BE132" s="43">
        <v>9.7342258094023878E-4</v>
      </c>
      <c r="BF132" s="43">
        <v>2.1415036053047548E-4</v>
      </c>
      <c r="BG132" s="43">
        <v>2.0552024928252512E-4</v>
      </c>
      <c r="BH132" s="43">
        <v>2.3584972093463659E-4</v>
      </c>
      <c r="BI132" s="43">
        <v>1.1262405407929013E-4</v>
      </c>
      <c r="BJ132" s="43">
        <v>6.8854999207011117E-4</v>
      </c>
      <c r="BK132" s="43">
        <v>7.9457964516388587E-5</v>
      </c>
      <c r="BL132" s="43">
        <v>2.6322322483842851E-4</v>
      </c>
      <c r="BM132" s="43">
        <v>1.7866133931036723E-4</v>
      </c>
      <c r="BN132" s="43">
        <v>2.7988328480585151E-4</v>
      </c>
      <c r="BO132" s="43">
        <v>9.5163184444953957E-4</v>
      </c>
      <c r="BP132" s="43">
        <v>3.2383653714436396E-4</v>
      </c>
      <c r="BQ132" s="43">
        <v>1.3963882403298132E-4</v>
      </c>
      <c r="BR132" s="43">
        <v>2.5968863723124444E-4</v>
      </c>
      <c r="BS132" s="43">
        <v>6.4312215634242711E-5</v>
      </c>
      <c r="BT132" s="43">
        <v>7.7137784330491997E-5</v>
      </c>
      <c r="BU132" s="43">
        <v>5.0216268325137393E-5</v>
      </c>
      <c r="BV132" s="43">
        <v>2.3656174459514792E-5</v>
      </c>
      <c r="BW132" s="43">
        <v>5.7824164636220178E-5</v>
      </c>
      <c r="BX132" s="43">
        <v>4.2821450038586708E-5</v>
      </c>
      <c r="BY132" s="43">
        <v>2.7953226783794359E-4</v>
      </c>
      <c r="BZ132" s="43">
        <v>5.2823028191255949E-5</v>
      </c>
      <c r="CA132" s="43">
        <v>9.6220124929622078E-5</v>
      </c>
      <c r="CB132" s="43">
        <v>7.9682634372061202E-5</v>
      </c>
      <c r="CC132" s="43">
        <v>7.5524323054476159E-5</v>
      </c>
      <c r="CD132" s="43">
        <v>3.1293585433472929E-4</v>
      </c>
      <c r="CE132" s="43">
        <v>1.2729675410388814E-4</v>
      </c>
      <c r="CF132" s="43">
        <v>1.8985210394323454E-4</v>
      </c>
      <c r="CG132" s="43">
        <v>1.0434838957240348E-4</v>
      </c>
      <c r="CH132" s="43">
        <v>7.9980404204990608E-5</v>
      </c>
      <c r="CI132" s="43">
        <v>1.1841444996078609E-4</v>
      </c>
      <c r="CJ132" s="43">
        <v>3.9247636599486956E-4</v>
      </c>
      <c r="CK132" s="43">
        <v>3.7876541049426042E-4</v>
      </c>
      <c r="CL132" s="43">
        <v>1.7337117326477811E-4</v>
      </c>
      <c r="CM132" s="43">
        <v>2.1569828282994028E-4</v>
      </c>
      <c r="CN132" s="43">
        <v>4.9359592579307197E-4</v>
      </c>
      <c r="CO132" s="43">
        <v>1.5569450285172568E-4</v>
      </c>
      <c r="CP132" s="43">
        <v>3.3517795675202313E-4</v>
      </c>
      <c r="CQ132" s="43">
        <v>1.2960533342685747E-4</v>
      </c>
      <c r="CR132" s="43">
        <v>5.4602648367553877E-5</v>
      </c>
      <c r="CS132" s="43">
        <v>2.5200164909879168E-5</v>
      </c>
      <c r="CT132" s="43">
        <v>4.6594732022869568E-5</v>
      </c>
      <c r="CU132" s="43">
        <v>7.791170430530057E-5</v>
      </c>
      <c r="CV132" s="43">
        <v>5.9197085991954235E-5</v>
      </c>
      <c r="CW132" s="43">
        <v>6.1087287419791356E-5</v>
      </c>
      <c r="CX132" s="43">
        <v>1.0295274024021934E-4</v>
      </c>
      <c r="CY132" s="43">
        <v>7.7743959408014748E-5</v>
      </c>
      <c r="CZ132" s="43">
        <v>1.2615863731499296E-4</v>
      </c>
      <c r="DA132" s="43">
        <v>2.0705954590373191E-4</v>
      </c>
      <c r="DB132" s="43">
        <v>2.8027101059416228E-6</v>
      </c>
      <c r="DC132" s="43">
        <v>0</v>
      </c>
      <c r="DD132" s="43">
        <v>2.061139158634751E-7</v>
      </c>
      <c r="DE132" s="43">
        <v>0</v>
      </c>
      <c r="DF132" s="43">
        <v>3.8240695906821399E-5</v>
      </c>
      <c r="DG132" s="43">
        <v>5.7182683474967823E-4</v>
      </c>
      <c r="DH132" s="43">
        <v>3.7607322935380319E-4</v>
      </c>
      <c r="DI132" s="43">
        <v>4.6250752152856887E-7</v>
      </c>
      <c r="DJ132" s="43">
        <v>4.3812183255409511E-7</v>
      </c>
      <c r="DK132" s="43">
        <v>3.9057300496871355E-7</v>
      </c>
      <c r="DL132" s="43">
        <v>4.5334476531454254E-7</v>
      </c>
      <c r="DM132" s="43">
        <v>4.5434280732741365E-7</v>
      </c>
      <c r="DN132" s="43">
        <v>8.5659316906922014E-7</v>
      </c>
      <c r="DO132" s="43">
        <v>0</v>
      </c>
      <c r="DP132" s="43">
        <v>4.2541313715164033E-4</v>
      </c>
      <c r="DQ132" s="43">
        <v>1.6110371117917867E-5</v>
      </c>
      <c r="DR132" s="43">
        <v>1.958775577116834E-4</v>
      </c>
      <c r="DS132" s="43">
        <v>1.5556728801875073E-4</v>
      </c>
      <c r="DT132" s="43">
        <v>3.0075640942972537E-4</v>
      </c>
      <c r="DU132" s="43">
        <v>8.2840014145760821E-8</v>
      </c>
      <c r="DV132" s="43">
        <v>2.6771281696528246E-7</v>
      </c>
      <c r="DW132" s="43">
        <v>2.2019292019208531E-6</v>
      </c>
      <c r="DX132" s="43">
        <v>6.3783258104535209E-4</v>
      </c>
      <c r="DY132" s="43">
        <v>3.0801528447980198E-5</v>
      </c>
      <c r="DZ132" s="43">
        <v>2.4995331783086078E-4</v>
      </c>
      <c r="EA132" s="43">
        <v>1.2877684202716779E-7</v>
      </c>
      <c r="EB132" s="43">
        <v>0</v>
      </c>
      <c r="EC132" s="43">
        <v>0</v>
      </c>
      <c r="ED132" s="43">
        <v>1.1369915272070193E-5</v>
      </c>
      <c r="EE132" s="43">
        <v>1.7149952323132543E-6</v>
      </c>
      <c r="EF132" s="43">
        <v>6.6736911824894594E-6</v>
      </c>
      <c r="EG132" s="43">
        <v>2.9107495732228455E-5</v>
      </c>
      <c r="EH132" s="43">
        <v>5.9655473731076703E-7</v>
      </c>
      <c r="EI132" s="43">
        <v>2.3297883490345245E-4</v>
      </c>
      <c r="EJ132" s="43">
        <v>2.4698779855576356E-6</v>
      </c>
      <c r="EK132" s="43">
        <v>2.1147633223216325E-7</v>
      </c>
      <c r="EL132" s="43">
        <v>0</v>
      </c>
      <c r="EM132" s="43">
        <v>0</v>
      </c>
      <c r="EN132" s="43">
        <v>0</v>
      </c>
      <c r="EO132" s="43">
        <v>0</v>
      </c>
      <c r="EP132" s="43">
        <v>1.9038281437180603E-6</v>
      </c>
      <c r="EQ132" s="43">
        <v>0</v>
      </c>
      <c r="ER132" s="43">
        <v>3.17225893345194E-6</v>
      </c>
      <c r="ES132" s="43">
        <v>3.1057114682180109E-6</v>
      </c>
      <c r="ET132" s="43">
        <v>7.9615495372787218E-8</v>
      </c>
      <c r="EU132" s="43">
        <v>5.5390427459560692E-8</v>
      </c>
      <c r="EV132" s="43">
        <v>3.93806169772959E-6</v>
      </c>
      <c r="EW132" s="43">
        <v>7.720383239646637E-5</v>
      </c>
      <c r="EX132" s="43">
        <v>2.4064805920724362E-6</v>
      </c>
      <c r="EY132" s="43">
        <v>5.1489806048198574E-8</v>
      </c>
      <c r="EZ132" s="43">
        <v>6.8760190346510823E-5</v>
      </c>
      <c r="FA132" s="43">
        <v>4.126393044743881E-6</v>
      </c>
      <c r="FB132" s="43">
        <v>2.4299647703707594E-6</v>
      </c>
      <c r="FC132" s="43">
        <v>1.3410264455762198E-6</v>
      </c>
      <c r="FD132" s="43">
        <v>4.8031402700534878E-8</v>
      </c>
      <c r="FE132" s="43">
        <v>2.0504099015442375E-7</v>
      </c>
      <c r="FF132" s="43">
        <v>3.1491906693805865E-5</v>
      </c>
      <c r="FG132" s="43">
        <v>7.8809504988247626E-7</v>
      </c>
      <c r="FH132" s="43">
        <v>0</v>
      </c>
      <c r="FI132" s="43">
        <v>2.5390492643848962E-6</v>
      </c>
      <c r="FJ132" s="43">
        <v>2.0934855388037751E-7</v>
      </c>
      <c r="FK132" s="43">
        <v>0</v>
      </c>
      <c r="FL132" s="44">
        <v>1.381991046236326E-4</v>
      </c>
      <c r="FN132" s="2"/>
    </row>
    <row r="133" spans="1:170" ht="13.5" customHeight="1">
      <c r="A133" s="36" t="s">
        <v>314</v>
      </c>
      <c r="B133" s="1" t="s">
        <v>367</v>
      </c>
      <c r="C133" s="43">
        <v>0</v>
      </c>
      <c r="D133" s="43">
        <v>0</v>
      </c>
      <c r="E133" s="43">
        <v>0</v>
      </c>
      <c r="F133" s="43">
        <v>0</v>
      </c>
      <c r="G133" s="43">
        <v>0</v>
      </c>
      <c r="H133" s="43">
        <v>0</v>
      </c>
      <c r="I133" s="43">
        <v>2.6745308571991749E-7</v>
      </c>
      <c r="J133" s="43">
        <v>4.4463257342662314E-6</v>
      </c>
      <c r="K133" s="43">
        <v>0</v>
      </c>
      <c r="L133" s="43">
        <v>0</v>
      </c>
      <c r="M133" s="43">
        <v>0</v>
      </c>
      <c r="N133" s="43">
        <v>0</v>
      </c>
      <c r="O133" s="43">
        <v>1.4462822915966878E-7</v>
      </c>
      <c r="P133" s="43">
        <v>9.925409554655806E-7</v>
      </c>
      <c r="Q133" s="43">
        <v>0</v>
      </c>
      <c r="R133" s="43">
        <v>0</v>
      </c>
      <c r="S133" s="43">
        <v>8.9790392410054041E-8</v>
      </c>
      <c r="T133" s="43">
        <v>2.1625617100499973E-7</v>
      </c>
      <c r="U133" s="43">
        <v>0</v>
      </c>
      <c r="V133" s="43">
        <v>1.8897152718756982E-7</v>
      </c>
      <c r="W133" s="43">
        <v>0</v>
      </c>
      <c r="X133" s="43">
        <v>4.5608335379373936E-7</v>
      </c>
      <c r="Y133" s="43">
        <v>4.4604254550057705E-7</v>
      </c>
      <c r="Z133" s="43">
        <v>0</v>
      </c>
      <c r="AA133" s="43">
        <v>3.283991363102715E-7</v>
      </c>
      <c r="AB133" s="43">
        <v>0</v>
      </c>
      <c r="AC133" s="43">
        <v>9.5022997725063051E-7</v>
      </c>
      <c r="AD133" s="43">
        <v>2.0153947439059314E-7</v>
      </c>
      <c r="AE133" s="43">
        <v>9.6503280822038101E-8</v>
      </c>
      <c r="AF133" s="43">
        <v>0</v>
      </c>
      <c r="AG133" s="43">
        <v>0</v>
      </c>
      <c r="AH133" s="43">
        <v>0</v>
      </c>
      <c r="AI133" s="43">
        <v>3.9454093436170428E-7</v>
      </c>
      <c r="AJ133" s="43">
        <v>1.9304538554927878E-7</v>
      </c>
      <c r="AK133" s="43">
        <v>1.8826993578583165E-7</v>
      </c>
      <c r="AL133" s="43">
        <v>0</v>
      </c>
      <c r="AM133" s="43">
        <v>3.0307653860268557E-7</v>
      </c>
      <c r="AN133" s="43">
        <v>4.8714402559259854E-7</v>
      </c>
      <c r="AO133" s="43">
        <v>3.1384326223918631E-7</v>
      </c>
      <c r="AP133" s="43">
        <v>1.2126756437507603E-6</v>
      </c>
      <c r="AQ133" s="43">
        <v>9.8519579913472421E-7</v>
      </c>
      <c r="AR133" s="43">
        <v>5.6073424785350927E-7</v>
      </c>
      <c r="AS133" s="43">
        <v>2.4439592347599643E-6</v>
      </c>
      <c r="AT133" s="43">
        <v>0</v>
      </c>
      <c r="AU133" s="43">
        <v>1.4264356468550445E-7</v>
      </c>
      <c r="AV133" s="43">
        <v>2.5093021398638592E-7</v>
      </c>
      <c r="AW133" s="43">
        <v>5.7136056319696348E-8</v>
      </c>
      <c r="AX133" s="43">
        <v>1.9323886829785609E-7</v>
      </c>
      <c r="AY133" s="43">
        <v>6.0466678194302941E-7</v>
      </c>
      <c r="AZ133" s="43">
        <v>1.427458826377612E-7</v>
      </c>
      <c r="BA133" s="43">
        <v>0</v>
      </c>
      <c r="BB133" s="43">
        <v>3.059669678061556E-7</v>
      </c>
      <c r="BC133" s="43">
        <v>3.4215043601940814E-7</v>
      </c>
      <c r="BD133" s="43">
        <v>1.8104991297156996E-6</v>
      </c>
      <c r="BE133" s="43">
        <v>3.4217209477072076E-7</v>
      </c>
      <c r="BF133" s="43">
        <v>1.3905867566913992E-7</v>
      </c>
      <c r="BG133" s="43">
        <v>9.2299513150834631E-7</v>
      </c>
      <c r="BH133" s="43">
        <v>7.5835923130108224E-7</v>
      </c>
      <c r="BI133" s="43">
        <v>8.226738793227913E-8</v>
      </c>
      <c r="BJ133" s="43">
        <v>7.2729032329073077E-7</v>
      </c>
      <c r="BK133" s="43">
        <v>1.0573248771309193E-7</v>
      </c>
      <c r="BL133" s="43">
        <v>1.2685456618719446E-7</v>
      </c>
      <c r="BM133" s="43">
        <v>1.5923470526770698E-7</v>
      </c>
      <c r="BN133" s="43">
        <v>7.4891171145737848E-7</v>
      </c>
      <c r="BO133" s="43">
        <v>3.1592060567666679E-7</v>
      </c>
      <c r="BP133" s="43">
        <v>0</v>
      </c>
      <c r="BQ133" s="43">
        <v>2.6427977105839853E-7</v>
      </c>
      <c r="BR133" s="43">
        <v>2.5659780009375153E-7</v>
      </c>
      <c r="BS133" s="43">
        <v>3.6361380520835353E-7</v>
      </c>
      <c r="BT133" s="43">
        <v>7.7369894012529586E-8</v>
      </c>
      <c r="BU133" s="43">
        <v>1.9615729814506794E-7</v>
      </c>
      <c r="BV133" s="43">
        <v>5.0764322874495269E-7</v>
      </c>
      <c r="BW133" s="43">
        <v>3.1473691062956252E-7</v>
      </c>
      <c r="BX133" s="43">
        <v>1.5801273076969265E-7</v>
      </c>
      <c r="BY133" s="43">
        <v>8.1615260682611263E-8</v>
      </c>
      <c r="BZ133" s="43">
        <v>0</v>
      </c>
      <c r="CA133" s="43">
        <v>0</v>
      </c>
      <c r="CB133" s="43">
        <v>1.5098556962967542E-7</v>
      </c>
      <c r="CC133" s="43">
        <v>1.9192966468736001E-7</v>
      </c>
      <c r="CD133" s="43">
        <v>9.2311461455672362E-8</v>
      </c>
      <c r="CE133" s="43">
        <v>3.7199519025098816E-7</v>
      </c>
      <c r="CF133" s="43">
        <v>1.9809276287900099E-7</v>
      </c>
      <c r="CG133" s="43">
        <v>4.7647666471417113E-7</v>
      </c>
      <c r="CH133" s="43">
        <v>2.3839166678089602E-7</v>
      </c>
      <c r="CI133" s="43">
        <v>0</v>
      </c>
      <c r="CJ133" s="43">
        <v>5.2246587592501277E-7</v>
      </c>
      <c r="CK133" s="43">
        <v>7.5151867161559601E-7</v>
      </c>
      <c r="CL133" s="43">
        <v>5.4748791557298353E-7</v>
      </c>
      <c r="CM133" s="43">
        <v>1.7644031315332539E-7</v>
      </c>
      <c r="CN133" s="43">
        <v>2.8639160185266725E-7</v>
      </c>
      <c r="CO133" s="43">
        <v>2.3590076189655406E-7</v>
      </c>
      <c r="CP133" s="43">
        <v>1.6888375382198009E-7</v>
      </c>
      <c r="CQ133" s="43">
        <v>2.3912423141486618E-7</v>
      </c>
      <c r="CR133" s="43">
        <v>1.2048728827343886E-6</v>
      </c>
      <c r="CS133" s="43">
        <v>0</v>
      </c>
      <c r="CT133" s="43">
        <v>1.0118291427333239E-6</v>
      </c>
      <c r="CU133" s="43">
        <v>2.1690340842232898E-7</v>
      </c>
      <c r="CV133" s="43">
        <v>1.6793499572185599E-6</v>
      </c>
      <c r="CW133" s="43">
        <v>6.313931516257505E-7</v>
      </c>
      <c r="CX133" s="43">
        <v>0</v>
      </c>
      <c r="CY133" s="43">
        <v>1.818572149895082E-7</v>
      </c>
      <c r="CZ133" s="43">
        <v>7.8056388129926028E-7</v>
      </c>
      <c r="DA133" s="43">
        <v>0</v>
      </c>
      <c r="DB133" s="43">
        <v>3.2780235157211961E-8</v>
      </c>
      <c r="DC133" s="43">
        <v>0</v>
      </c>
      <c r="DD133" s="43">
        <v>0</v>
      </c>
      <c r="DE133" s="43">
        <v>0</v>
      </c>
      <c r="DF133" s="43">
        <v>0</v>
      </c>
      <c r="DG133" s="43">
        <v>1.3631152199038813E-6</v>
      </c>
      <c r="DH133" s="43">
        <v>0</v>
      </c>
      <c r="DI133" s="43">
        <v>0</v>
      </c>
      <c r="DJ133" s="43">
        <v>0</v>
      </c>
      <c r="DK133" s="43">
        <v>0</v>
      </c>
      <c r="DL133" s="43">
        <v>0</v>
      </c>
      <c r="DM133" s="43">
        <v>0</v>
      </c>
      <c r="DN133" s="43">
        <v>0</v>
      </c>
      <c r="DO133" s="43">
        <v>0</v>
      </c>
      <c r="DP133" s="43">
        <v>3.4020763563169358E-6</v>
      </c>
      <c r="DQ133" s="43">
        <v>0</v>
      </c>
      <c r="DR133" s="43">
        <v>0</v>
      </c>
      <c r="DS133" s="43">
        <v>4.360069731467229E-8</v>
      </c>
      <c r="DT133" s="43">
        <v>0</v>
      </c>
      <c r="DU133" s="43">
        <v>8.2840014145760821E-8</v>
      </c>
      <c r="DV133" s="43">
        <v>1.0708512678611298E-6</v>
      </c>
      <c r="DW133" s="43">
        <v>7.3397640064028433E-5</v>
      </c>
      <c r="DX133" s="43">
        <v>8.1330262167083458E-6</v>
      </c>
      <c r="DY133" s="43">
        <v>1.5088595924438659E-2</v>
      </c>
      <c r="DZ133" s="43">
        <v>0</v>
      </c>
      <c r="EA133" s="43">
        <v>9.3931343596287093E-7</v>
      </c>
      <c r="EB133" s="43">
        <v>8.2166514056061227E-8</v>
      </c>
      <c r="EC133" s="43">
        <v>4.4217160149247997E-7</v>
      </c>
      <c r="ED133" s="43">
        <v>0</v>
      </c>
      <c r="EE133" s="43">
        <v>1.8052581392771098E-7</v>
      </c>
      <c r="EF133" s="43">
        <v>2.4069050166355426E-6</v>
      </c>
      <c r="EG133" s="43">
        <v>1.7953736766216471E-7</v>
      </c>
      <c r="EH133" s="43">
        <v>2.6513543880478535E-7</v>
      </c>
      <c r="EI133" s="43">
        <v>7.495297637644583E-7</v>
      </c>
      <c r="EJ133" s="43">
        <v>8.6445729494517233E-7</v>
      </c>
      <c r="EK133" s="43">
        <v>3.0760193779223745E-7</v>
      </c>
      <c r="EL133" s="43">
        <v>3.4522321399417535E-7</v>
      </c>
      <c r="EM133" s="43">
        <v>4.2482884123918924E-7</v>
      </c>
      <c r="EN133" s="43">
        <v>1.7895398350615401E-6</v>
      </c>
      <c r="EO133" s="43">
        <v>0</v>
      </c>
      <c r="EP133" s="43">
        <v>8.9591912645555782E-8</v>
      </c>
      <c r="EQ133" s="43">
        <v>0</v>
      </c>
      <c r="ER133" s="43">
        <v>3.4331806639090259E-7</v>
      </c>
      <c r="ES133" s="43">
        <v>3.5579995461138377E-6</v>
      </c>
      <c r="ET133" s="43">
        <v>0</v>
      </c>
      <c r="EU133" s="43">
        <v>1.9940553885441848E-6</v>
      </c>
      <c r="EV133" s="43">
        <v>9.3577703708425906E-7</v>
      </c>
      <c r="EW133" s="43">
        <v>5.2326549240568828E-6</v>
      </c>
      <c r="EX133" s="43">
        <v>3.0081007400905453E-7</v>
      </c>
      <c r="EY133" s="43">
        <v>5.1489806048198577E-7</v>
      </c>
      <c r="EZ133" s="43">
        <v>6.7836965373965728E-6</v>
      </c>
      <c r="FA133" s="43">
        <v>2.1155312634272289E-4</v>
      </c>
      <c r="FB133" s="43">
        <v>0</v>
      </c>
      <c r="FC133" s="43">
        <v>8.4875091492165817E-8</v>
      </c>
      <c r="FD133" s="43">
        <v>2.8818841620320925E-7</v>
      </c>
      <c r="FE133" s="43">
        <v>0</v>
      </c>
      <c r="FF133" s="43">
        <v>2.8835962755774041E-6</v>
      </c>
      <c r="FG133" s="43">
        <v>1.9188401214529855E-6</v>
      </c>
      <c r="FH133" s="43">
        <v>0</v>
      </c>
      <c r="FI133" s="43">
        <v>0</v>
      </c>
      <c r="FJ133" s="43">
        <v>0</v>
      </c>
      <c r="FK133" s="43">
        <v>0</v>
      </c>
      <c r="FL133" s="44">
        <v>1.8980418834094937E-5</v>
      </c>
      <c r="FN133" s="2"/>
    </row>
    <row r="134" spans="1:170" ht="13.5" customHeight="1">
      <c r="A134" s="36" t="s">
        <v>315</v>
      </c>
      <c r="B134" s="1" t="s">
        <v>368</v>
      </c>
      <c r="C134" s="43">
        <v>2.2445887556306021E-5</v>
      </c>
      <c r="D134" s="43">
        <v>1.4294780409837311E-5</v>
      </c>
      <c r="E134" s="43">
        <v>5.9551160696233934E-5</v>
      </c>
      <c r="F134" s="43">
        <v>2.6117009633427083E-5</v>
      </c>
      <c r="G134" s="43">
        <v>2.202180807188184E-5</v>
      </c>
      <c r="H134" s="43">
        <v>1.8594059755729836E-5</v>
      </c>
      <c r="I134" s="43">
        <v>9.8957641716369467E-6</v>
      </c>
      <c r="J134" s="43">
        <v>6.2070707250356594E-4</v>
      </c>
      <c r="K134" s="43">
        <v>2.4340672045955189E-5</v>
      </c>
      <c r="L134" s="43">
        <v>0</v>
      </c>
      <c r="M134" s="43">
        <v>0</v>
      </c>
      <c r="N134" s="43">
        <v>2.8760246436964972E-6</v>
      </c>
      <c r="O134" s="43">
        <v>3.8796522472081149E-5</v>
      </c>
      <c r="P134" s="43">
        <v>3.3150867912550395E-5</v>
      </c>
      <c r="Q134" s="43">
        <v>7.3413749684120133E-6</v>
      </c>
      <c r="R134" s="43">
        <v>8.8754154080298594E-6</v>
      </c>
      <c r="S134" s="43">
        <v>7.9015545320847555E-6</v>
      </c>
      <c r="T134" s="43">
        <v>7.8933502416824908E-6</v>
      </c>
      <c r="U134" s="43">
        <v>5.5754877709956175E-6</v>
      </c>
      <c r="V134" s="43">
        <v>1.9464067300319691E-5</v>
      </c>
      <c r="W134" s="43">
        <v>9.0825090135694876E-6</v>
      </c>
      <c r="X134" s="43">
        <v>4.8648891071332198E-6</v>
      </c>
      <c r="Y134" s="43">
        <v>3.7467573822048473E-6</v>
      </c>
      <c r="Z134" s="43">
        <v>6.4364447887617335E-6</v>
      </c>
      <c r="AA134" s="43">
        <v>1.95944817998462E-5</v>
      </c>
      <c r="AB134" s="43">
        <v>2.2599015974275862E-5</v>
      </c>
      <c r="AC134" s="43">
        <v>9.0703770555742001E-6</v>
      </c>
      <c r="AD134" s="43">
        <v>3.4261710646400833E-6</v>
      </c>
      <c r="AE134" s="43">
        <v>1.9011146321941507E-5</v>
      </c>
      <c r="AF134" s="43">
        <v>6.0627555830400478E-6</v>
      </c>
      <c r="AG134" s="43">
        <v>6.8810946838628491E-6</v>
      </c>
      <c r="AH134" s="43">
        <v>0</v>
      </c>
      <c r="AI134" s="43">
        <v>2.613833690146291E-5</v>
      </c>
      <c r="AJ134" s="43">
        <v>1.4092313145097351E-5</v>
      </c>
      <c r="AK134" s="43">
        <v>4.8102968593279985E-5</v>
      </c>
      <c r="AL134" s="43">
        <v>2.3947564412961382E-5</v>
      </c>
      <c r="AM134" s="43">
        <v>4.881697103921828E-6</v>
      </c>
      <c r="AN134" s="43">
        <v>1.5426227477098953E-5</v>
      </c>
      <c r="AO134" s="43">
        <v>1.1528509166252777E-5</v>
      </c>
      <c r="AP134" s="43">
        <v>9.0192751003962794E-6</v>
      </c>
      <c r="AQ134" s="43">
        <v>8.8427330263799631E-6</v>
      </c>
      <c r="AR134" s="43">
        <v>9.2521150895829026E-5</v>
      </c>
      <c r="AS134" s="43">
        <v>2.1319644388331603E-6</v>
      </c>
      <c r="AT134" s="43">
        <v>1.4572025933982386E-5</v>
      </c>
      <c r="AU134" s="43">
        <v>1.0555623786727329E-5</v>
      </c>
      <c r="AV134" s="43">
        <v>1.2860173466802278E-5</v>
      </c>
      <c r="AW134" s="43">
        <v>3.3138912665423883E-6</v>
      </c>
      <c r="AX134" s="43">
        <v>7.3430769953185307E-6</v>
      </c>
      <c r="AY134" s="43">
        <v>1.4431380529040301E-5</v>
      </c>
      <c r="AZ134" s="43">
        <v>4.2823764791328359E-7</v>
      </c>
      <c r="BA134" s="43">
        <v>1.2704897580843424E-5</v>
      </c>
      <c r="BB134" s="43">
        <v>1.1728733765902633E-5</v>
      </c>
      <c r="BC134" s="43">
        <v>9.580212208543428E-6</v>
      </c>
      <c r="BD134" s="43">
        <v>1.199455673436651E-5</v>
      </c>
      <c r="BE134" s="43">
        <v>1.6538317913918169E-5</v>
      </c>
      <c r="BF134" s="43">
        <v>2.6143031025798304E-5</v>
      </c>
      <c r="BG134" s="43">
        <v>3.9996455698695007E-6</v>
      </c>
      <c r="BH134" s="43">
        <v>2.0670705904606643E-5</v>
      </c>
      <c r="BI134" s="43">
        <v>2.1554055638257131E-5</v>
      </c>
      <c r="BJ134" s="43">
        <v>3.8788817242172307E-5</v>
      </c>
      <c r="BK134" s="43">
        <v>4.1235670208105851E-6</v>
      </c>
      <c r="BL134" s="43">
        <v>3.5646133098601643E-5</v>
      </c>
      <c r="BM134" s="43">
        <v>1.4171888768825922E-5</v>
      </c>
      <c r="BN134" s="43">
        <v>2.4983694694218147E-5</v>
      </c>
      <c r="BO134" s="43">
        <v>4.7861971760015021E-5</v>
      </c>
      <c r="BP134" s="43">
        <v>2.7822801914337247E-5</v>
      </c>
      <c r="BQ134" s="43">
        <v>2.1968255969229377E-5</v>
      </c>
      <c r="BR134" s="43">
        <v>4.5371156471122427E-6</v>
      </c>
      <c r="BS134" s="43">
        <v>7.6358899093754251E-6</v>
      </c>
      <c r="BT134" s="43">
        <v>8.355948553353196E-6</v>
      </c>
      <c r="BU134" s="43">
        <v>5.2570155902878206E-5</v>
      </c>
      <c r="BV134" s="43">
        <v>2.8732606746964319E-5</v>
      </c>
      <c r="BW134" s="43">
        <v>4.6371238166088875E-5</v>
      </c>
      <c r="BX134" s="43">
        <v>1.9245950607748563E-4</v>
      </c>
      <c r="BY134" s="43">
        <v>3.6726867307175067E-5</v>
      </c>
      <c r="BZ134" s="43">
        <v>1.6871832884968318E-5</v>
      </c>
      <c r="CA134" s="43">
        <v>2.5359534010735536E-5</v>
      </c>
      <c r="CB134" s="43">
        <v>3.0574577850009273E-5</v>
      </c>
      <c r="CC134" s="43">
        <v>3.6466636290598402E-6</v>
      </c>
      <c r="CD134" s="43">
        <v>1.13543097590477E-5</v>
      </c>
      <c r="CE134" s="43">
        <v>6.5471153484173908E-5</v>
      </c>
      <c r="CF134" s="43">
        <v>1.2796792481983462E-5</v>
      </c>
      <c r="CG134" s="43">
        <v>2.4141484345518006E-5</v>
      </c>
      <c r="CH134" s="43">
        <v>7.0683129200535674E-5</v>
      </c>
      <c r="CI134" s="43">
        <v>2.6609988755232828E-6</v>
      </c>
      <c r="CJ134" s="43">
        <v>4.0752338322150994E-5</v>
      </c>
      <c r="CK134" s="43">
        <v>2.3833877871237476E-5</v>
      </c>
      <c r="CL134" s="43">
        <v>2.7465643764578004E-5</v>
      </c>
      <c r="CM134" s="43">
        <v>2.5054524467772205E-5</v>
      </c>
      <c r="CN134" s="43">
        <v>2.0333803731539375E-5</v>
      </c>
      <c r="CO134" s="43">
        <v>9.9864655869541228E-6</v>
      </c>
      <c r="CP134" s="43">
        <v>8.1739736849838359E-5</v>
      </c>
      <c r="CQ134" s="43">
        <v>2.1840013135891112E-5</v>
      </c>
      <c r="CR134" s="43">
        <v>7.2062351777359469E-5</v>
      </c>
      <c r="CS134" s="43">
        <v>3.4608226476234059E-5</v>
      </c>
      <c r="CT134" s="43">
        <v>2.9332926847839061E-5</v>
      </c>
      <c r="CU134" s="43">
        <v>2.275316754350231E-5</v>
      </c>
      <c r="CV134" s="43">
        <v>4.4922611355596479E-5</v>
      </c>
      <c r="CW134" s="43">
        <v>4.6723093220305539E-5</v>
      </c>
      <c r="CX134" s="43">
        <v>6.3997649338514724E-5</v>
      </c>
      <c r="CY134" s="43">
        <v>1.1638861759328525E-5</v>
      </c>
      <c r="CZ134" s="43">
        <v>1.668455296277169E-5</v>
      </c>
      <c r="DA134" s="43">
        <v>3.5373359873912451E-5</v>
      </c>
      <c r="DB134" s="43">
        <v>1.7914398513416336E-5</v>
      </c>
      <c r="DC134" s="43">
        <v>3.3961522444108887E-7</v>
      </c>
      <c r="DD134" s="43">
        <v>5.5650757283138277E-6</v>
      </c>
      <c r="DE134" s="43">
        <v>4.0683180687646264E-6</v>
      </c>
      <c r="DF134" s="43">
        <v>3.0302454894439855E-4</v>
      </c>
      <c r="DG134" s="43">
        <v>1.3428048031273135E-3</v>
      </c>
      <c r="DH134" s="43">
        <v>8.7069359438959187E-4</v>
      </c>
      <c r="DI134" s="43">
        <v>7.2053803353924414E-6</v>
      </c>
      <c r="DJ134" s="43">
        <v>2.4352271859465122E-5</v>
      </c>
      <c r="DK134" s="43">
        <v>8.6707207103054407E-6</v>
      </c>
      <c r="DL134" s="43">
        <v>1.0056011157886216E-5</v>
      </c>
      <c r="DM134" s="43">
        <v>6.1904207498360112E-6</v>
      </c>
      <c r="DN134" s="43">
        <v>2.4555670846650977E-5</v>
      </c>
      <c r="DO134" s="43">
        <v>4.1068878614269434E-5</v>
      </c>
      <c r="DP134" s="43">
        <v>1.3033293084005373E-3</v>
      </c>
      <c r="DQ134" s="43">
        <v>3.9906423870071778E-6</v>
      </c>
      <c r="DR134" s="43">
        <v>1.0667940596572907E-5</v>
      </c>
      <c r="DS134" s="43">
        <v>1.1074577117926762E-5</v>
      </c>
      <c r="DT134" s="43">
        <v>9.4133461480352233E-7</v>
      </c>
      <c r="DU134" s="43">
        <v>2.2896979909888291E-4</v>
      </c>
      <c r="DV134" s="43">
        <v>4.6046604518028584E-5</v>
      </c>
      <c r="DW134" s="43">
        <v>1.905586230162338E-4</v>
      </c>
      <c r="DX134" s="43">
        <v>2.2192995288842899E-4</v>
      </c>
      <c r="DY134" s="43">
        <v>2.5274557556808921E-3</v>
      </c>
      <c r="DZ134" s="43">
        <v>6.0141949137150546E-3</v>
      </c>
      <c r="EA134" s="43">
        <v>5.6086102257008841E-5</v>
      </c>
      <c r="EB134" s="43">
        <v>5.7516559839242862E-6</v>
      </c>
      <c r="EC134" s="43">
        <v>4.3957059207193597E-5</v>
      </c>
      <c r="ED134" s="43">
        <v>9.2147223772150966E-5</v>
      </c>
      <c r="EE134" s="43">
        <v>1.5245404986195192E-4</v>
      </c>
      <c r="EF134" s="43">
        <v>5.2754981773711759E-4</v>
      </c>
      <c r="EG134" s="43">
        <v>1.1672173115136483E-4</v>
      </c>
      <c r="EH134" s="43">
        <v>2.3663337913327091E-5</v>
      </c>
      <c r="EI134" s="43">
        <v>1.1892538918396071E-4</v>
      </c>
      <c r="EJ134" s="43">
        <v>1.0151198520641882E-4</v>
      </c>
      <c r="EK134" s="43">
        <v>5.4407092747001996E-5</v>
      </c>
      <c r="EL134" s="43">
        <v>1.6188091876210206E-4</v>
      </c>
      <c r="EM134" s="43">
        <v>9.2718894600453045E-5</v>
      </c>
      <c r="EN134" s="43">
        <v>1.6395230914414876E-4</v>
      </c>
      <c r="EO134" s="43">
        <v>0</v>
      </c>
      <c r="EP134" s="43">
        <v>3.5769571123738149E-5</v>
      </c>
      <c r="EQ134" s="43">
        <v>2.2458490074878649E-5</v>
      </c>
      <c r="ER134" s="43">
        <v>1.9262890069060763E-4</v>
      </c>
      <c r="ES134" s="43">
        <v>1.5110944682499575E-4</v>
      </c>
      <c r="ET134" s="43">
        <v>1.0318168200313223E-4</v>
      </c>
      <c r="EU134" s="43">
        <v>4.1720069962541116E-4</v>
      </c>
      <c r="EV134" s="43">
        <v>2.2014154797407194E-4</v>
      </c>
      <c r="EW134" s="43">
        <v>1.5746743758750839E-4</v>
      </c>
      <c r="EX134" s="43">
        <v>1.5213469493007933E-4</v>
      </c>
      <c r="EY134" s="43">
        <v>6.9562727971116272E-5</v>
      </c>
      <c r="EZ134" s="43">
        <v>5.6099966157783729E-4</v>
      </c>
      <c r="FA134" s="43">
        <v>1.7705555146959206E-5</v>
      </c>
      <c r="FB134" s="43">
        <v>3.6692468032598463E-5</v>
      </c>
      <c r="FC134" s="43">
        <v>7.4825880659493385E-5</v>
      </c>
      <c r="FD134" s="43">
        <v>1.9164529677513416E-5</v>
      </c>
      <c r="FE134" s="43">
        <v>1.1351069214948898E-4</v>
      </c>
      <c r="FF134" s="43">
        <v>3.0421940707341615E-4</v>
      </c>
      <c r="FG134" s="43">
        <v>3.734885236399561E-5</v>
      </c>
      <c r="FH134" s="43">
        <v>3.6045863211527643E-4</v>
      </c>
      <c r="FI134" s="43">
        <v>5.5902860527922622E-5</v>
      </c>
      <c r="FJ134" s="43">
        <v>2.4807803634824734E-5</v>
      </c>
      <c r="FK134" s="43">
        <v>0</v>
      </c>
      <c r="FL134" s="44">
        <v>1.4766536559275518E-4</v>
      </c>
      <c r="FN134" s="2"/>
    </row>
    <row r="135" spans="1:170" ht="13.5" customHeight="1">
      <c r="A135" s="36" t="s">
        <v>316</v>
      </c>
      <c r="B135" s="1" t="s">
        <v>165</v>
      </c>
      <c r="C135" s="43">
        <v>4.2596172976171652E-5</v>
      </c>
      <c r="D135" s="43">
        <v>4.6041105236684339E-5</v>
      </c>
      <c r="E135" s="43">
        <v>5.0973833023936867E-5</v>
      </c>
      <c r="F135" s="43">
        <v>2.5211964745140007E-5</v>
      </c>
      <c r="G135" s="43">
        <v>3.0747430138099173E-5</v>
      </c>
      <c r="H135" s="43">
        <v>1.0877524957101955E-4</v>
      </c>
      <c r="I135" s="43">
        <v>1.2908623182271818E-3</v>
      </c>
      <c r="J135" s="43">
        <v>7.6476802629379188E-4</v>
      </c>
      <c r="K135" s="43">
        <v>1.5821436829870872E-4</v>
      </c>
      <c r="L135" s="43">
        <v>6.2729354201298502E-5</v>
      </c>
      <c r="M135" s="43">
        <v>4.700720777185835E-4</v>
      </c>
      <c r="N135" s="43">
        <v>2.0923079282892016E-4</v>
      </c>
      <c r="O135" s="43">
        <v>3.883267952937107E-5</v>
      </c>
      <c r="P135" s="43">
        <v>3.9006859549797318E-5</v>
      </c>
      <c r="Q135" s="43">
        <v>2.1335871001947414E-5</v>
      </c>
      <c r="R135" s="43">
        <v>5.7497256338976042E-5</v>
      </c>
      <c r="S135" s="43">
        <v>2.6488165760965942E-5</v>
      </c>
      <c r="T135" s="43">
        <v>4.6062564424064941E-5</v>
      </c>
      <c r="U135" s="43">
        <v>2.1087488401191343E-5</v>
      </c>
      <c r="V135" s="43">
        <v>6.6329006042837002E-5</v>
      </c>
      <c r="W135" s="43">
        <v>1.2321572469011136E-4</v>
      </c>
      <c r="X135" s="43">
        <v>4.6824557656157238E-5</v>
      </c>
      <c r="Y135" s="43">
        <v>2.4978382548032315E-5</v>
      </c>
      <c r="Z135" s="43">
        <v>4.3884850832466366E-5</v>
      </c>
      <c r="AA135" s="43">
        <v>8.2428183213878155E-5</v>
      </c>
      <c r="AB135" s="43">
        <v>2.4571945940284073E-4</v>
      </c>
      <c r="AC135" s="43">
        <v>1.2655335606110671E-4</v>
      </c>
      <c r="AD135" s="43">
        <v>4.4666186011815206E-5</v>
      </c>
      <c r="AE135" s="43">
        <v>4.2943959965806952E-5</v>
      </c>
      <c r="AF135" s="43">
        <v>1.25918769801601E-4</v>
      </c>
      <c r="AG135" s="43">
        <v>1.4081668763762188E-4</v>
      </c>
      <c r="AH135" s="43">
        <v>5.3265784427452003E-5</v>
      </c>
      <c r="AI135" s="43">
        <v>9.0645779669601555E-5</v>
      </c>
      <c r="AJ135" s="43">
        <v>7.9792092693701901E-5</v>
      </c>
      <c r="AK135" s="43">
        <v>2.0606144471759273E-4</v>
      </c>
      <c r="AL135" s="43">
        <v>3.1610785025109022E-4</v>
      </c>
      <c r="AM135" s="43">
        <v>2.696298777354606E-5</v>
      </c>
      <c r="AN135" s="43">
        <v>5.4560130866371036E-5</v>
      </c>
      <c r="AO135" s="43">
        <v>6.3877565307749042E-5</v>
      </c>
      <c r="AP135" s="43">
        <v>8.2765112685989389E-5</v>
      </c>
      <c r="AQ135" s="43">
        <v>1.5027840311679426E-4</v>
      </c>
      <c r="AR135" s="43">
        <v>1.1214684957070185E-4</v>
      </c>
      <c r="AS135" s="43">
        <v>6.0266994746527624E-5</v>
      </c>
      <c r="AT135" s="43">
        <v>7.5183206268083033E-5</v>
      </c>
      <c r="AU135" s="43">
        <v>9.6427049727401006E-5</v>
      </c>
      <c r="AV135" s="43">
        <v>7.9105749959208161E-5</v>
      </c>
      <c r="AW135" s="43">
        <v>4.6451613787913134E-5</v>
      </c>
      <c r="AX135" s="43">
        <v>6.615210591396606E-5</v>
      </c>
      <c r="AY135" s="43">
        <v>9.0034883831317079E-5</v>
      </c>
      <c r="AZ135" s="43">
        <v>4.2966510673966122E-5</v>
      </c>
      <c r="BA135" s="43">
        <v>4.9378828742040942E-5</v>
      </c>
      <c r="BB135" s="43">
        <v>6.8128644831503985E-5</v>
      </c>
      <c r="BC135" s="43">
        <v>1.8612983719455803E-4</v>
      </c>
      <c r="BD135" s="43">
        <v>4.3904603895605714E-5</v>
      </c>
      <c r="BE135" s="43">
        <v>8.5428966327756606E-5</v>
      </c>
      <c r="BF135" s="43">
        <v>1.7354522723508662E-4</v>
      </c>
      <c r="BG135" s="43">
        <v>1.9998227849347504E-5</v>
      </c>
      <c r="BH135" s="43">
        <v>6.8165661190662993E-5</v>
      </c>
      <c r="BI135" s="43">
        <v>7.0420884070030934E-5</v>
      </c>
      <c r="BJ135" s="43">
        <v>7.8207952764529915E-5</v>
      </c>
      <c r="BK135" s="43">
        <v>7.047070306077577E-5</v>
      </c>
      <c r="BL135" s="43">
        <v>1.0687497201271133E-4</v>
      </c>
      <c r="BM135" s="43">
        <v>7.691036264430248E-5</v>
      </c>
      <c r="BN135" s="43">
        <v>8.6274629159890007E-5</v>
      </c>
      <c r="BO135" s="43">
        <v>1.2889560711608006E-4</v>
      </c>
      <c r="BP135" s="43">
        <v>8.1782175323960994E-5</v>
      </c>
      <c r="BQ135" s="43">
        <v>9.253095484182179E-5</v>
      </c>
      <c r="BR135" s="43">
        <v>1.5314223251049808E-5</v>
      </c>
      <c r="BS135" s="43">
        <v>3.9301909554259433E-5</v>
      </c>
      <c r="BT135" s="43">
        <v>4.0077605098490326E-5</v>
      </c>
      <c r="BU135" s="43">
        <v>4.3546920188205086E-5</v>
      </c>
      <c r="BV135" s="43">
        <v>6.1729416615386237E-5</v>
      </c>
      <c r="BW135" s="43">
        <v>6.1303756037069232E-5</v>
      </c>
      <c r="BX135" s="43">
        <v>5.2855258442462189E-5</v>
      </c>
      <c r="BY135" s="43">
        <v>7.2555966746841406E-5</v>
      </c>
      <c r="BZ135" s="43">
        <v>4.80926077562181E-5</v>
      </c>
      <c r="CA135" s="43">
        <v>3.9343803794433322E-5</v>
      </c>
      <c r="CB135" s="43">
        <v>4.2917648167235239E-5</v>
      </c>
      <c r="CC135" s="43">
        <v>5.6331356585740163E-5</v>
      </c>
      <c r="CD135" s="43">
        <v>4.54172390361908E-5</v>
      </c>
      <c r="CE135" s="43">
        <v>5.5948076613748617E-5</v>
      </c>
      <c r="CF135" s="43">
        <v>5.3128479004148063E-5</v>
      </c>
      <c r="CG135" s="43">
        <v>5.7812501985319436E-5</v>
      </c>
      <c r="CH135" s="43">
        <v>3.0454535431259465E-4</v>
      </c>
      <c r="CI135" s="43">
        <v>3.5616446487773171E-5</v>
      </c>
      <c r="CJ135" s="43">
        <v>9.905953007538242E-5</v>
      </c>
      <c r="CK135" s="43">
        <v>9.0826399455256322E-5</v>
      </c>
      <c r="CL135" s="43">
        <v>7.1812164925989664E-5</v>
      </c>
      <c r="CM135" s="43">
        <v>5.5931579269604144E-5</v>
      </c>
      <c r="CN135" s="43">
        <v>6.4294914615923801E-5</v>
      </c>
      <c r="CO135" s="43">
        <v>7.3286503362529463E-5</v>
      </c>
      <c r="CP135" s="43">
        <v>9.9247352662716962E-5</v>
      </c>
      <c r="CQ135" s="43">
        <v>5.8426020542365639E-5</v>
      </c>
      <c r="CR135" s="43">
        <v>4.3495911066711422E-5</v>
      </c>
      <c r="CS135" s="43">
        <v>1.6464107741121058E-5</v>
      </c>
      <c r="CT135" s="43">
        <v>6.7863380603124033E-5</v>
      </c>
      <c r="CU135" s="43">
        <v>2.0388920391698923E-5</v>
      </c>
      <c r="CV135" s="43">
        <v>3.8625049016026877E-5</v>
      </c>
      <c r="CW135" s="43">
        <v>3.5515864778948464E-5</v>
      </c>
      <c r="CX135" s="43">
        <v>5.8989137651152704E-5</v>
      </c>
      <c r="CY135" s="43">
        <v>5.6375736646747543E-5</v>
      </c>
      <c r="CZ135" s="43">
        <v>7.2592440960831203E-5</v>
      </c>
      <c r="DA135" s="43">
        <v>1.808430026016578E-4</v>
      </c>
      <c r="DB135" s="43">
        <v>4.1565338179344763E-5</v>
      </c>
      <c r="DC135" s="43">
        <v>2.8867294077492552E-6</v>
      </c>
      <c r="DD135" s="43">
        <v>5.1116251134141826E-5</v>
      </c>
      <c r="DE135" s="43">
        <v>6.222133516934135E-5</v>
      </c>
      <c r="DF135" s="43">
        <v>2.4579536955281065E-4</v>
      </c>
      <c r="DG135" s="43">
        <v>3.0356575947259435E-4</v>
      </c>
      <c r="DH135" s="43">
        <v>1.1556749492875786E-4</v>
      </c>
      <c r="DI135" s="43">
        <v>3.7572650498912953E-5</v>
      </c>
      <c r="DJ135" s="43">
        <v>2.7358274432822385E-5</v>
      </c>
      <c r="DK135" s="43">
        <v>1.0037726227695938E-4</v>
      </c>
      <c r="DL135" s="43">
        <v>5.1846155887790413E-5</v>
      </c>
      <c r="DM135" s="43">
        <v>4.7365237663882875E-5</v>
      </c>
      <c r="DN135" s="43">
        <v>3.6099283553631422E-5</v>
      </c>
      <c r="DO135" s="43">
        <v>2.4419333230106152E-5</v>
      </c>
      <c r="DP135" s="43">
        <v>4.6816564070833647E-4</v>
      </c>
      <c r="DQ135" s="43">
        <v>2.335264804248645E-5</v>
      </c>
      <c r="DR135" s="43">
        <v>7.2341972170510032E-5</v>
      </c>
      <c r="DS135" s="43">
        <v>4.2859485460322865E-5</v>
      </c>
      <c r="DT135" s="43">
        <v>6.427746528083385E-3</v>
      </c>
      <c r="DU135" s="43">
        <v>2.8132468803900376E-4</v>
      </c>
      <c r="DV135" s="43">
        <v>4.8884360377860576E-4</v>
      </c>
      <c r="DW135" s="43">
        <v>3.1019677632060014E-4</v>
      </c>
      <c r="DX135" s="43">
        <v>7.6877430313435644E-4</v>
      </c>
      <c r="DY135" s="43">
        <v>4.6375334966621873E-5</v>
      </c>
      <c r="DZ135" s="43">
        <v>1.2723468181806581E-4</v>
      </c>
      <c r="EA135" s="43">
        <v>8.9355978150145368E-5</v>
      </c>
      <c r="EB135" s="43">
        <v>6.0392387831205004E-5</v>
      </c>
      <c r="EC135" s="43">
        <v>1.2560274491806977E-4</v>
      </c>
      <c r="ED135" s="43">
        <v>1.8056104252959232E-4</v>
      </c>
      <c r="EE135" s="43">
        <v>3.4200615448604847E-4</v>
      </c>
      <c r="EF135" s="43">
        <v>2.7788812464792177E-4</v>
      </c>
      <c r="EG135" s="43">
        <v>3.0097195471466136E-4</v>
      </c>
      <c r="EH135" s="43">
        <v>9.9293221832392109E-5</v>
      </c>
      <c r="EI135" s="43">
        <v>3.7276613584552392E-4</v>
      </c>
      <c r="EJ135" s="43">
        <v>1.7844868445653916E-4</v>
      </c>
      <c r="EK135" s="43">
        <v>2.2454941458833333E-4</v>
      </c>
      <c r="EL135" s="43">
        <v>4.7845060599476088E-4</v>
      </c>
      <c r="EM135" s="43">
        <v>3.9659896473884508E-4</v>
      </c>
      <c r="EN135" s="43">
        <v>1.8531256121796842E-4</v>
      </c>
      <c r="EO135" s="43">
        <v>0</v>
      </c>
      <c r="EP135" s="43">
        <v>2.028360902295383E-4</v>
      </c>
      <c r="EQ135" s="43">
        <v>8.0226050107053137E-5</v>
      </c>
      <c r="ER135" s="43">
        <v>6.7917926437979477E-4</v>
      </c>
      <c r="ES135" s="43">
        <v>5.04225825507531E-4</v>
      </c>
      <c r="ET135" s="43">
        <v>6.329431882136584E-5</v>
      </c>
      <c r="EU135" s="43">
        <v>6.5499180470930522E-4</v>
      </c>
      <c r="EV135" s="43">
        <v>4.2733818026847829E-4</v>
      </c>
      <c r="EW135" s="43">
        <v>1.0944230807264734E-4</v>
      </c>
      <c r="EX135" s="43">
        <v>9.4830375831354439E-5</v>
      </c>
      <c r="EY135" s="43">
        <v>7.718321926624966E-4</v>
      </c>
      <c r="EZ135" s="43">
        <v>5.787817773533798E-4</v>
      </c>
      <c r="FA135" s="43">
        <v>2.9852479513194004E-4</v>
      </c>
      <c r="FB135" s="43">
        <v>7.9411248695716407E-4</v>
      </c>
      <c r="FC135" s="43">
        <v>4.7522412477378565E-4</v>
      </c>
      <c r="FD135" s="43">
        <v>1.5765827622423568E-4</v>
      </c>
      <c r="FE135" s="43">
        <v>4.1680732478591257E-4</v>
      </c>
      <c r="FF135" s="43">
        <v>3.88678424302828E-4</v>
      </c>
      <c r="FG135" s="43">
        <v>4.4767225333541529E-4</v>
      </c>
      <c r="FH135" s="43">
        <v>2.2735356064112148E-3</v>
      </c>
      <c r="FI135" s="43">
        <v>1.8749565516138809E-4</v>
      </c>
      <c r="FJ135" s="43">
        <v>1.6821156304288332E-4</v>
      </c>
      <c r="FK135" s="43">
        <v>3.2095657483426085E-5</v>
      </c>
      <c r="FL135" s="44">
        <v>2.1453299898918773E-4</v>
      </c>
      <c r="FN135" s="2"/>
    </row>
    <row r="136" spans="1:170" ht="13.5" customHeight="1">
      <c r="A136" s="36" t="s">
        <v>317</v>
      </c>
      <c r="B136" s="1" t="s">
        <v>166</v>
      </c>
      <c r="C136" s="43">
        <v>3.8515102511388741E-5</v>
      </c>
      <c r="D136" s="43">
        <v>5.2473756421111129E-5</v>
      </c>
      <c r="E136" s="43">
        <v>3.0878379620269449E-5</v>
      </c>
      <c r="F136" s="43">
        <v>3.3357368739723698E-5</v>
      </c>
      <c r="G136" s="43">
        <v>6.564991840296851E-5</v>
      </c>
      <c r="H136" s="43">
        <v>1.0381683363615826E-4</v>
      </c>
      <c r="I136" s="43">
        <v>1.8275069347241963E-3</v>
      </c>
      <c r="J136" s="43">
        <v>1.6433619913847992E-3</v>
      </c>
      <c r="K136" s="43">
        <v>4.4218887550151925E-4</v>
      </c>
      <c r="L136" s="43">
        <v>1.4114104695292162E-4</v>
      </c>
      <c r="M136" s="43">
        <v>7.8345346286430584E-4</v>
      </c>
      <c r="N136" s="43">
        <v>2.3032164021602781E-4</v>
      </c>
      <c r="O136" s="43">
        <v>7.5459778564057188E-5</v>
      </c>
      <c r="P136" s="43">
        <v>5.8758424563562376E-5</v>
      </c>
      <c r="Q136" s="43">
        <v>2.7759574099307925E-5</v>
      </c>
      <c r="R136" s="43">
        <v>6.7916222252750226E-5</v>
      </c>
      <c r="S136" s="43">
        <v>4.291980757200583E-5</v>
      </c>
      <c r="T136" s="43">
        <v>4.9306406989139938E-5</v>
      </c>
      <c r="U136" s="43">
        <v>3.6930706126693739E-5</v>
      </c>
      <c r="V136" s="43">
        <v>9.2879505612690567E-5</v>
      </c>
      <c r="W136" s="43">
        <v>2.0452059453447436E-4</v>
      </c>
      <c r="X136" s="43">
        <v>8.2551087036666831E-5</v>
      </c>
      <c r="Y136" s="43">
        <v>3.2917939857942588E-5</v>
      </c>
      <c r="Z136" s="43">
        <v>6.6119841920915995E-5</v>
      </c>
      <c r="AA136" s="43">
        <v>1.580694509440107E-4</v>
      </c>
      <c r="AB136" s="43">
        <v>4.1897858187228904E-4</v>
      </c>
      <c r="AC136" s="43">
        <v>1.5039549003575888E-4</v>
      </c>
      <c r="AD136" s="43">
        <v>5.9554914682420273E-5</v>
      </c>
      <c r="AE136" s="43">
        <v>6.5525727678163867E-5</v>
      </c>
      <c r="AF136" s="43">
        <v>1.4737159724928115E-4</v>
      </c>
      <c r="AG136" s="43">
        <v>2.8040460836741113E-4</v>
      </c>
      <c r="AH136" s="43">
        <v>0</v>
      </c>
      <c r="AI136" s="43">
        <v>1.4321835917329866E-4</v>
      </c>
      <c r="AJ136" s="43">
        <v>1.3403784603304922E-4</v>
      </c>
      <c r="AK136" s="43">
        <v>2.7261486701788421E-4</v>
      </c>
      <c r="AL136" s="43">
        <v>5.2445166064385429E-4</v>
      </c>
      <c r="AM136" s="43">
        <v>5.4965095108015613E-5</v>
      </c>
      <c r="AN136" s="43">
        <v>8.4113535085655349E-5</v>
      </c>
      <c r="AO136" s="43">
        <v>5.073799406200178E-5</v>
      </c>
      <c r="AP136" s="43">
        <v>1.2786148818797079E-4</v>
      </c>
      <c r="AQ136" s="43">
        <v>2.4947079967357823E-4</v>
      </c>
      <c r="AR136" s="43">
        <v>1.7747238944563568E-4</v>
      </c>
      <c r="AS136" s="43">
        <v>1.0665022107431248E-4</v>
      </c>
      <c r="AT136" s="43">
        <v>1.2966991193427805E-4</v>
      </c>
      <c r="AU136" s="43">
        <v>1.5191539639006224E-4</v>
      </c>
      <c r="AV136" s="43">
        <v>1.3857621067398163E-4</v>
      </c>
      <c r="AW136" s="43">
        <v>5.6450423643859993E-5</v>
      </c>
      <c r="AX136" s="43">
        <v>8.1031498772900982E-5</v>
      </c>
      <c r="AY136" s="43">
        <v>1.1095635448654588E-4</v>
      </c>
      <c r="AZ136" s="43">
        <v>7.5084334267462385E-5</v>
      </c>
      <c r="BA136" s="43">
        <v>8.5528846600935635E-5</v>
      </c>
      <c r="BB136" s="43">
        <v>1.2146888621904378E-4</v>
      </c>
      <c r="BC136" s="43">
        <v>3.103304454696032E-4</v>
      </c>
      <c r="BD136" s="43">
        <v>7.6267275839273847E-5</v>
      </c>
      <c r="BE136" s="43">
        <v>1.2751613398455527E-4</v>
      </c>
      <c r="BF136" s="43">
        <v>2.817328769056775E-4</v>
      </c>
      <c r="BG136" s="43">
        <v>2.0305892893183618E-5</v>
      </c>
      <c r="BH136" s="43">
        <v>1.217924925469538E-4</v>
      </c>
      <c r="BI136" s="43">
        <v>1.5713071095065315E-4</v>
      </c>
      <c r="BJ136" s="43">
        <v>1.3120317432164784E-4</v>
      </c>
      <c r="BK136" s="43">
        <v>9.2040130554246524E-5</v>
      </c>
      <c r="BL136" s="43">
        <v>1.83304848140496E-4</v>
      </c>
      <c r="BM136" s="43">
        <v>1.3534949947755095E-4</v>
      </c>
      <c r="BN136" s="43">
        <v>1.2968155195595968E-4</v>
      </c>
      <c r="BO136" s="43">
        <v>1.7596777736190341E-4</v>
      </c>
      <c r="BP136" s="43">
        <v>1.2654757811542713E-4</v>
      </c>
      <c r="BQ136" s="43">
        <v>1.254668213099747E-4</v>
      </c>
      <c r="BR136" s="43">
        <v>4.2851832615656502E-5</v>
      </c>
      <c r="BS136" s="43">
        <v>7.7054508112413701E-5</v>
      </c>
      <c r="BT136" s="43">
        <v>6.6538108850775445E-5</v>
      </c>
      <c r="BU136" s="43">
        <v>6.4633829738799887E-5</v>
      </c>
      <c r="BV136" s="43">
        <v>3.4418210908907792E-5</v>
      </c>
      <c r="BW136" s="43">
        <v>8.6937328869454711E-5</v>
      </c>
      <c r="BX136" s="43">
        <v>8.4062772769476484E-5</v>
      </c>
      <c r="BY136" s="43">
        <v>1.0838506618650776E-4</v>
      </c>
      <c r="BZ136" s="43">
        <v>7.8840340583964105E-5</v>
      </c>
      <c r="CA136" s="43">
        <v>6.9503908029423315E-5</v>
      </c>
      <c r="CB136" s="43">
        <v>8.3721498359655023E-5</v>
      </c>
      <c r="CC136" s="43">
        <v>8.9823083073684484E-5</v>
      </c>
      <c r="CD136" s="43">
        <v>9.6373165759721941E-5</v>
      </c>
      <c r="CE136" s="43">
        <v>8.8906850469986162E-5</v>
      </c>
      <c r="CF136" s="43">
        <v>9.2945124342827252E-5</v>
      </c>
      <c r="CG136" s="43">
        <v>8.9101136301550002E-5</v>
      </c>
      <c r="CH136" s="43">
        <v>4.8846452523405599E-4</v>
      </c>
      <c r="CI136" s="43">
        <v>4.0938444238819735E-5</v>
      </c>
      <c r="CJ136" s="43">
        <v>1.7690694558820933E-4</v>
      </c>
      <c r="CK136" s="43">
        <v>1.5636956360115937E-4</v>
      </c>
      <c r="CL136" s="43">
        <v>1.0219774424029026E-4</v>
      </c>
      <c r="CM136" s="43">
        <v>9.7306832704058952E-5</v>
      </c>
      <c r="CN136" s="43">
        <v>9.7945927833612199E-5</v>
      </c>
      <c r="CO136" s="43">
        <v>9.1372228441265272E-5</v>
      </c>
      <c r="CP136" s="43">
        <v>1.6291652785360345E-4</v>
      </c>
      <c r="CQ136" s="43">
        <v>8.6642679849319854E-5</v>
      </c>
      <c r="CR136" s="43">
        <v>7.8393411106636533E-5</v>
      </c>
      <c r="CS136" s="43">
        <v>1.9152125331508168E-5</v>
      </c>
      <c r="CT136" s="43">
        <v>1.0372260542159303E-4</v>
      </c>
      <c r="CU136" s="43">
        <v>3.7329076589482818E-5</v>
      </c>
      <c r="CV136" s="43">
        <v>7.3891398117616633E-5</v>
      </c>
      <c r="CW136" s="43">
        <v>4.6249548356586223E-5</v>
      </c>
      <c r="CX136" s="43">
        <v>1.1130025971915605E-4</v>
      </c>
      <c r="CY136" s="43">
        <v>9.8839396346797701E-5</v>
      </c>
      <c r="CZ136" s="43">
        <v>1.1610887734326497E-4</v>
      </c>
      <c r="DA136" s="43">
        <v>2.3662533923118111E-4</v>
      </c>
      <c r="DB136" s="43">
        <v>6.5331008668323439E-5</v>
      </c>
      <c r="DC136" s="43">
        <v>9.3394186721299438E-7</v>
      </c>
      <c r="DD136" s="43">
        <v>6.6780908739765926E-5</v>
      </c>
      <c r="DE136" s="43">
        <v>1.3042549102804243E-4</v>
      </c>
      <c r="DF136" s="43">
        <v>3.6262728877158224E-4</v>
      </c>
      <c r="DG136" s="43">
        <v>2.1687163148670751E-4</v>
      </c>
      <c r="DH136" s="43">
        <v>1.7984260260552558E-4</v>
      </c>
      <c r="DI136" s="43">
        <v>3.5625250408266346E-5</v>
      </c>
      <c r="DJ136" s="43">
        <v>2.493643430287058E-5</v>
      </c>
      <c r="DK136" s="43">
        <v>1.1576583867272668E-4</v>
      </c>
      <c r="DL136" s="43">
        <v>6.3591906625485374E-5</v>
      </c>
      <c r="DM136" s="43">
        <v>7.0366342284833191E-5</v>
      </c>
      <c r="DN136" s="43">
        <v>6.1674708172983856E-5</v>
      </c>
      <c r="DO136" s="43">
        <v>4.578624980644903E-5</v>
      </c>
      <c r="DP136" s="43">
        <v>4.6095062775854015E-4</v>
      </c>
      <c r="DQ136" s="43">
        <v>3.5028972063729678E-5</v>
      </c>
      <c r="DR136" s="43">
        <v>8.5260181486672526E-5</v>
      </c>
      <c r="DS136" s="43">
        <v>7.2856765212817395E-5</v>
      </c>
      <c r="DT136" s="43">
        <v>9.3421184955150907E-3</v>
      </c>
      <c r="DU136" s="43">
        <v>5.2918201036312009E-4</v>
      </c>
      <c r="DV136" s="43">
        <v>7.4986360031975617E-4</v>
      </c>
      <c r="DW136" s="43">
        <v>5.7525400400182283E-4</v>
      </c>
      <c r="DX136" s="43">
        <v>1.4240928905456314E-3</v>
      </c>
      <c r="DY136" s="43">
        <v>9.6903685004881516E-5</v>
      </c>
      <c r="DZ136" s="43">
        <v>2.0263301178432701E-4</v>
      </c>
      <c r="EA136" s="43">
        <v>1.6868251283888073E-4</v>
      </c>
      <c r="EB136" s="43">
        <v>1.2760459632906308E-4</v>
      </c>
      <c r="EC136" s="43">
        <v>2.9581280139846913E-4</v>
      </c>
      <c r="ED136" s="43">
        <v>3.4466116294887408E-4</v>
      </c>
      <c r="EE136" s="43">
        <v>6.1162145758708478E-4</v>
      </c>
      <c r="EF136" s="43">
        <v>7.0478555078028031E-4</v>
      </c>
      <c r="EG136" s="43">
        <v>9.6855921419546304E-4</v>
      </c>
      <c r="EH136" s="43">
        <v>1.3508650607103813E-4</v>
      </c>
      <c r="EI136" s="43">
        <v>6.2910531505296866E-4</v>
      </c>
      <c r="EJ136" s="43">
        <v>2.8317151104418291E-4</v>
      </c>
      <c r="EK136" s="43">
        <v>4.5009853547449142E-4</v>
      </c>
      <c r="EL136" s="43">
        <v>3.3046492159592434E-4</v>
      </c>
      <c r="EM136" s="43">
        <v>6.0691048259430566E-4</v>
      </c>
      <c r="EN136" s="43">
        <v>3.3856570666738757E-4</v>
      </c>
      <c r="EO136" s="43">
        <v>0</v>
      </c>
      <c r="EP136" s="43">
        <v>2.3096795080024282E-4</v>
      </c>
      <c r="EQ136" s="43">
        <v>3.4328262458482066E-5</v>
      </c>
      <c r="ER136" s="43">
        <v>6.8633401288338124E-4</v>
      </c>
      <c r="ES136" s="43">
        <v>6.5219940832578227E-4</v>
      </c>
      <c r="ET136" s="43">
        <v>1.0644591731341651E-4</v>
      </c>
      <c r="EU136" s="43">
        <v>1.2466723508323325E-3</v>
      </c>
      <c r="EV136" s="43">
        <v>6.6093152315063644E-4</v>
      </c>
      <c r="EW136" s="43">
        <v>1.7108120929670723E-4</v>
      </c>
      <c r="EX136" s="43">
        <v>1.5709806115122871E-4</v>
      </c>
      <c r="EY136" s="43">
        <v>9.5678357598762587E-4</v>
      </c>
      <c r="EZ136" s="43">
        <v>9.1339061957668058E-4</v>
      </c>
      <c r="FA136" s="43">
        <v>8.7267406527133167E-4</v>
      </c>
      <c r="FB136" s="43">
        <v>8.9544201788162477E-4</v>
      </c>
      <c r="FC136" s="43">
        <v>7.9003432662737782E-4</v>
      </c>
      <c r="FD136" s="43">
        <v>1.3779248806729445E-4</v>
      </c>
      <c r="FE136" s="43">
        <v>6.1914177387029795E-4</v>
      </c>
      <c r="FF136" s="43">
        <v>8.8784411642777968E-4</v>
      </c>
      <c r="FG136" s="43">
        <v>8.4713364861932429E-4</v>
      </c>
      <c r="FH136" s="43">
        <v>3.8401717842852482E-3</v>
      </c>
      <c r="FI136" s="43">
        <v>3.5476646963060688E-4</v>
      </c>
      <c r="FJ136" s="43">
        <v>2.6859419462852433E-4</v>
      </c>
      <c r="FK136" s="43">
        <v>0</v>
      </c>
      <c r="FL136" s="44">
        <v>3.2193516389356894E-4</v>
      </c>
      <c r="FN136" s="2"/>
    </row>
    <row r="137" spans="1:170" ht="13.5" customHeight="1">
      <c r="A137" s="36" t="s">
        <v>318</v>
      </c>
      <c r="B137" s="1" t="s">
        <v>369</v>
      </c>
      <c r="C137" s="43">
        <v>0</v>
      </c>
      <c r="D137" s="43">
        <v>0</v>
      </c>
      <c r="E137" s="43">
        <v>0</v>
      </c>
      <c r="F137" s="43">
        <v>0</v>
      </c>
      <c r="G137" s="43">
        <v>0</v>
      </c>
      <c r="H137" s="43">
        <v>0</v>
      </c>
      <c r="I137" s="43">
        <v>6.4416075695642133E-4</v>
      </c>
      <c r="J137" s="43">
        <v>0</v>
      </c>
      <c r="K137" s="43">
        <v>0</v>
      </c>
      <c r="L137" s="43">
        <v>0</v>
      </c>
      <c r="M137" s="43">
        <v>0</v>
      </c>
      <c r="N137" s="43">
        <v>0</v>
      </c>
      <c r="O137" s="43">
        <v>0</v>
      </c>
      <c r="P137" s="43">
        <v>9.9254095546558065E-8</v>
      </c>
      <c r="Q137" s="43">
        <v>0</v>
      </c>
      <c r="R137" s="43">
        <v>0</v>
      </c>
      <c r="S137" s="43">
        <v>0</v>
      </c>
      <c r="T137" s="43">
        <v>0</v>
      </c>
      <c r="U137" s="43">
        <v>0</v>
      </c>
      <c r="V137" s="43">
        <v>9.448576359378491E-8</v>
      </c>
      <c r="W137" s="43">
        <v>0</v>
      </c>
      <c r="X137" s="43">
        <v>0</v>
      </c>
      <c r="Y137" s="43">
        <v>0</v>
      </c>
      <c r="Z137" s="43">
        <v>0</v>
      </c>
      <c r="AA137" s="43">
        <v>1.094663787700905E-7</v>
      </c>
      <c r="AB137" s="43">
        <v>0</v>
      </c>
      <c r="AC137" s="43">
        <v>8.6384543386420956E-8</v>
      </c>
      <c r="AD137" s="43">
        <v>7.5577302896472433E-8</v>
      </c>
      <c r="AE137" s="43">
        <v>0</v>
      </c>
      <c r="AF137" s="43">
        <v>0</v>
      </c>
      <c r="AG137" s="43">
        <v>0</v>
      </c>
      <c r="AH137" s="43">
        <v>0</v>
      </c>
      <c r="AI137" s="43">
        <v>2.9590570077127821E-7</v>
      </c>
      <c r="AJ137" s="43">
        <v>0</v>
      </c>
      <c r="AK137" s="43">
        <v>2.8240490367874744E-7</v>
      </c>
      <c r="AL137" s="43">
        <v>0</v>
      </c>
      <c r="AM137" s="43">
        <v>2.3813156604496722E-7</v>
      </c>
      <c r="AN137" s="43">
        <v>0</v>
      </c>
      <c r="AO137" s="43">
        <v>4.1845768298558171E-8</v>
      </c>
      <c r="AP137" s="43">
        <v>0</v>
      </c>
      <c r="AQ137" s="43">
        <v>1.9223332666043399E-7</v>
      </c>
      <c r="AR137" s="43">
        <v>2.8036712392675464E-7</v>
      </c>
      <c r="AS137" s="43">
        <v>2.5999566327233659E-7</v>
      </c>
      <c r="AT137" s="43">
        <v>2.1118878165191864E-7</v>
      </c>
      <c r="AU137" s="43">
        <v>1.4264356468550445E-7</v>
      </c>
      <c r="AV137" s="43">
        <v>1.2546510699319296E-7</v>
      </c>
      <c r="AW137" s="43">
        <v>1.142721126393927E-7</v>
      </c>
      <c r="AX137" s="43">
        <v>1.9323886829785609E-7</v>
      </c>
      <c r="AY137" s="43">
        <v>6.0466678194302931E-8</v>
      </c>
      <c r="AZ137" s="43">
        <v>1.427458826377612E-7</v>
      </c>
      <c r="BA137" s="43">
        <v>0</v>
      </c>
      <c r="BB137" s="43">
        <v>1.0198898926871854E-7</v>
      </c>
      <c r="BC137" s="43">
        <v>0</v>
      </c>
      <c r="BD137" s="43">
        <v>4.5262478242892491E-7</v>
      </c>
      <c r="BE137" s="43">
        <v>0</v>
      </c>
      <c r="BF137" s="43">
        <v>0</v>
      </c>
      <c r="BG137" s="43">
        <v>0</v>
      </c>
      <c r="BH137" s="43">
        <v>1.5167184626021644E-7</v>
      </c>
      <c r="BI137" s="43">
        <v>1.6453477586455826E-7</v>
      </c>
      <c r="BJ137" s="43">
        <v>4.8486021552715387E-8</v>
      </c>
      <c r="BK137" s="43">
        <v>0</v>
      </c>
      <c r="BL137" s="43">
        <v>6.342728309359723E-8</v>
      </c>
      <c r="BM137" s="43">
        <v>0</v>
      </c>
      <c r="BN137" s="43">
        <v>8.9869405374885423E-8</v>
      </c>
      <c r="BO137" s="43">
        <v>1.5796030283833339E-7</v>
      </c>
      <c r="BP137" s="43">
        <v>0</v>
      </c>
      <c r="BQ137" s="43">
        <v>9.9104914146899447E-8</v>
      </c>
      <c r="BR137" s="43">
        <v>1.3996243641477354E-7</v>
      </c>
      <c r="BS137" s="43">
        <v>1.8971155054348882E-7</v>
      </c>
      <c r="BT137" s="43">
        <v>7.7369894012529586E-8</v>
      </c>
      <c r="BU137" s="43">
        <v>1.9615729814506794E-7</v>
      </c>
      <c r="BV137" s="43">
        <v>0</v>
      </c>
      <c r="BW137" s="43">
        <v>8.7426919619322913E-8</v>
      </c>
      <c r="BX137" s="43">
        <v>1.5801273076969265E-7</v>
      </c>
      <c r="BY137" s="43">
        <v>8.1615260682611263E-8</v>
      </c>
      <c r="BZ137" s="43">
        <v>0</v>
      </c>
      <c r="CA137" s="43">
        <v>2.0872044453280276E-7</v>
      </c>
      <c r="CB137" s="43">
        <v>1.5098556962967542E-7</v>
      </c>
      <c r="CC137" s="43">
        <v>9.5964832343680004E-8</v>
      </c>
      <c r="CD137" s="43">
        <v>1.8462292291134472E-7</v>
      </c>
      <c r="CE137" s="43">
        <v>7.439903805019763E-8</v>
      </c>
      <c r="CF137" s="43">
        <v>1.5847421030320078E-7</v>
      </c>
      <c r="CG137" s="43">
        <v>1.5882555490472372E-7</v>
      </c>
      <c r="CH137" s="43">
        <v>1.1919583339044801E-7</v>
      </c>
      <c r="CI137" s="43">
        <v>1.0234611059704934E-7</v>
      </c>
      <c r="CJ137" s="43">
        <v>1.0449317518500255E-7</v>
      </c>
      <c r="CK137" s="43">
        <v>1.0735981023079943E-7</v>
      </c>
      <c r="CL137" s="43">
        <v>9.1247985928830584E-8</v>
      </c>
      <c r="CM137" s="43">
        <v>8.8220156576662693E-8</v>
      </c>
      <c r="CN137" s="43">
        <v>1.4319580092633362E-7</v>
      </c>
      <c r="CO137" s="43">
        <v>7.8633587298851354E-8</v>
      </c>
      <c r="CP137" s="43">
        <v>1.1258916921465339E-7</v>
      </c>
      <c r="CQ137" s="43">
        <v>0</v>
      </c>
      <c r="CR137" s="43">
        <v>2.0811440701775802E-7</v>
      </c>
      <c r="CS137" s="43">
        <v>0</v>
      </c>
      <c r="CT137" s="43">
        <v>1.1130120570066563E-7</v>
      </c>
      <c r="CU137" s="43">
        <v>6.5071022526698693E-8</v>
      </c>
      <c r="CV137" s="43">
        <v>0</v>
      </c>
      <c r="CW137" s="43">
        <v>0</v>
      </c>
      <c r="CX137" s="43">
        <v>0</v>
      </c>
      <c r="CY137" s="43">
        <v>0</v>
      </c>
      <c r="CZ137" s="43">
        <v>0</v>
      </c>
      <c r="DA137" s="43">
        <v>0</v>
      </c>
      <c r="DB137" s="43">
        <v>6.5560470314423921E-8</v>
      </c>
      <c r="DC137" s="43">
        <v>0</v>
      </c>
      <c r="DD137" s="43">
        <v>0</v>
      </c>
      <c r="DE137" s="43">
        <v>0</v>
      </c>
      <c r="DF137" s="43">
        <v>0</v>
      </c>
      <c r="DG137" s="43">
        <v>0</v>
      </c>
      <c r="DH137" s="43">
        <v>0</v>
      </c>
      <c r="DI137" s="43">
        <v>0</v>
      </c>
      <c r="DJ137" s="43">
        <v>0</v>
      </c>
      <c r="DK137" s="43">
        <v>0</v>
      </c>
      <c r="DL137" s="43">
        <v>0</v>
      </c>
      <c r="DM137" s="43">
        <v>0</v>
      </c>
      <c r="DN137" s="43">
        <v>0</v>
      </c>
      <c r="DO137" s="43">
        <v>0</v>
      </c>
      <c r="DP137" s="43">
        <v>3.4519939552245208E-6</v>
      </c>
      <c r="DQ137" s="43">
        <v>0</v>
      </c>
      <c r="DR137" s="43">
        <v>1.0417910738840729E-7</v>
      </c>
      <c r="DS137" s="43">
        <v>8.2871845385997618E-4</v>
      </c>
      <c r="DT137" s="43">
        <v>1.0459273497816915E-7</v>
      </c>
      <c r="DU137" s="43">
        <v>1.6568002829152164E-7</v>
      </c>
      <c r="DV137" s="43">
        <v>1.6062769017916947E-6</v>
      </c>
      <c r="DW137" s="43">
        <v>1.1009646009604266E-6</v>
      </c>
      <c r="DX137" s="43">
        <v>4.7781529023161532E-6</v>
      </c>
      <c r="DY137" s="43">
        <v>0</v>
      </c>
      <c r="DZ137" s="43">
        <v>9.8174908810235952E-7</v>
      </c>
      <c r="EA137" s="43">
        <v>2.2725325063617845E-7</v>
      </c>
      <c r="EB137" s="43">
        <v>1.2324977108409184E-6</v>
      </c>
      <c r="EC137" s="43">
        <v>2.2563652682842376E-2</v>
      </c>
      <c r="ED137" s="43">
        <v>0</v>
      </c>
      <c r="EE137" s="43">
        <v>1.5886271625638567E-5</v>
      </c>
      <c r="EF137" s="43">
        <v>4.3761909393373503E-6</v>
      </c>
      <c r="EG137" s="43">
        <v>4.9372776107095292E-7</v>
      </c>
      <c r="EH137" s="43">
        <v>1.7896642119323011E-6</v>
      </c>
      <c r="EI137" s="43">
        <v>8.7445139105853465E-7</v>
      </c>
      <c r="EJ137" s="43">
        <v>3.7048169783364531E-7</v>
      </c>
      <c r="EK137" s="43">
        <v>1.1535072667208904E-6</v>
      </c>
      <c r="EL137" s="43">
        <v>3.0207031224490344E-6</v>
      </c>
      <c r="EM137" s="43">
        <v>2.5277316053731758E-6</v>
      </c>
      <c r="EN137" s="43">
        <v>1.6753138881427185E-6</v>
      </c>
      <c r="EO137" s="43">
        <v>0</v>
      </c>
      <c r="EP137" s="43">
        <v>6.943373230030573E-7</v>
      </c>
      <c r="EQ137" s="43">
        <v>0</v>
      </c>
      <c r="ER137" s="43">
        <v>5.2184346091417198E-7</v>
      </c>
      <c r="ES137" s="43">
        <v>6.9953889381221221E-6</v>
      </c>
      <c r="ET137" s="43">
        <v>3.980774768639361E-7</v>
      </c>
      <c r="EU137" s="43">
        <v>2.3263979533015492E-6</v>
      </c>
      <c r="EV137" s="43">
        <v>1.3646748457478777E-6</v>
      </c>
      <c r="EW137" s="43">
        <v>1.2859914643868609E-6</v>
      </c>
      <c r="EX137" s="43">
        <v>3.7601259251131813E-7</v>
      </c>
      <c r="EY137" s="43">
        <v>1.9566126298315458E-6</v>
      </c>
      <c r="EZ137" s="43">
        <v>4.4957042141326397E-6</v>
      </c>
      <c r="FA137" s="43">
        <v>2.4148302411191582E-4</v>
      </c>
      <c r="FB137" s="43">
        <v>0</v>
      </c>
      <c r="FC137" s="43">
        <v>4.0740043916239592E-7</v>
      </c>
      <c r="FD137" s="43">
        <v>0</v>
      </c>
      <c r="FE137" s="43">
        <v>0</v>
      </c>
      <c r="FF137" s="43">
        <v>2.3524074879710401E-6</v>
      </c>
      <c r="FG137" s="43">
        <v>5.4824003470085302E-7</v>
      </c>
      <c r="FH137" s="43">
        <v>0</v>
      </c>
      <c r="FI137" s="43">
        <v>0</v>
      </c>
      <c r="FJ137" s="43">
        <v>0</v>
      </c>
      <c r="FK137" s="43">
        <v>0</v>
      </c>
      <c r="FL137" s="44">
        <v>2.3571820365670895E-4</v>
      </c>
      <c r="FN137" s="2"/>
    </row>
    <row r="138" spans="1:170" ht="13.5" customHeight="1">
      <c r="A138" s="36" t="s">
        <v>319</v>
      </c>
      <c r="B138" s="1" t="s">
        <v>167</v>
      </c>
      <c r="C138" s="43">
        <v>0</v>
      </c>
      <c r="D138" s="43">
        <v>0</v>
      </c>
      <c r="E138" s="43">
        <v>0</v>
      </c>
      <c r="F138" s="43">
        <v>0</v>
      </c>
      <c r="G138" s="43">
        <v>0</v>
      </c>
      <c r="H138" s="43">
        <v>0</v>
      </c>
      <c r="I138" s="43">
        <v>0</v>
      </c>
      <c r="J138" s="43">
        <v>0</v>
      </c>
      <c r="K138" s="43">
        <v>0</v>
      </c>
      <c r="L138" s="43">
        <v>0</v>
      </c>
      <c r="M138" s="43">
        <v>0</v>
      </c>
      <c r="N138" s="43">
        <v>0</v>
      </c>
      <c r="O138" s="43">
        <v>0</v>
      </c>
      <c r="P138" s="43">
        <v>0</v>
      </c>
      <c r="Q138" s="43">
        <v>0</v>
      </c>
      <c r="R138" s="43">
        <v>0</v>
      </c>
      <c r="S138" s="43">
        <v>0</v>
      </c>
      <c r="T138" s="43">
        <v>0</v>
      </c>
      <c r="U138" s="43">
        <v>0</v>
      </c>
      <c r="V138" s="43">
        <v>0</v>
      </c>
      <c r="W138" s="43">
        <v>0</v>
      </c>
      <c r="X138" s="43">
        <v>0</v>
      </c>
      <c r="Y138" s="43">
        <v>0</v>
      </c>
      <c r="Z138" s="43">
        <v>0</v>
      </c>
      <c r="AA138" s="43">
        <v>0</v>
      </c>
      <c r="AB138" s="43">
        <v>0</v>
      </c>
      <c r="AC138" s="43">
        <v>0</v>
      </c>
      <c r="AD138" s="43">
        <v>0</v>
      </c>
      <c r="AE138" s="43">
        <v>0</v>
      </c>
      <c r="AF138" s="43">
        <v>0</v>
      </c>
      <c r="AG138" s="43">
        <v>0</v>
      </c>
      <c r="AH138" s="43">
        <v>0</v>
      </c>
      <c r="AI138" s="43">
        <v>0</v>
      </c>
      <c r="AJ138" s="43">
        <v>0</v>
      </c>
      <c r="AK138" s="43">
        <v>0</v>
      </c>
      <c r="AL138" s="43">
        <v>0</v>
      </c>
      <c r="AM138" s="43">
        <v>0</v>
      </c>
      <c r="AN138" s="43">
        <v>0</v>
      </c>
      <c r="AO138" s="43">
        <v>0</v>
      </c>
      <c r="AP138" s="43">
        <v>0</v>
      </c>
      <c r="AQ138" s="43">
        <v>0</v>
      </c>
      <c r="AR138" s="43">
        <v>0</v>
      </c>
      <c r="AS138" s="43">
        <v>0</v>
      </c>
      <c r="AT138" s="43">
        <v>0</v>
      </c>
      <c r="AU138" s="43">
        <v>0</v>
      </c>
      <c r="AV138" s="43">
        <v>0</v>
      </c>
      <c r="AW138" s="43">
        <v>0</v>
      </c>
      <c r="AX138" s="43">
        <v>0</v>
      </c>
      <c r="AY138" s="43">
        <v>0</v>
      </c>
      <c r="AZ138" s="43">
        <v>0</v>
      </c>
      <c r="BA138" s="43">
        <v>0</v>
      </c>
      <c r="BB138" s="43">
        <v>0</v>
      </c>
      <c r="BC138" s="43">
        <v>0</v>
      </c>
      <c r="BD138" s="43">
        <v>0</v>
      </c>
      <c r="BE138" s="43">
        <v>0</v>
      </c>
      <c r="BF138" s="43">
        <v>0</v>
      </c>
      <c r="BG138" s="43">
        <v>0</v>
      </c>
      <c r="BH138" s="43">
        <v>0</v>
      </c>
      <c r="BI138" s="43">
        <v>0</v>
      </c>
      <c r="BJ138" s="43">
        <v>0</v>
      </c>
      <c r="BK138" s="43">
        <v>0</v>
      </c>
      <c r="BL138" s="43">
        <v>0</v>
      </c>
      <c r="BM138" s="43">
        <v>0</v>
      </c>
      <c r="BN138" s="43">
        <v>0</v>
      </c>
      <c r="BO138" s="43">
        <v>0</v>
      </c>
      <c r="BP138" s="43">
        <v>0</v>
      </c>
      <c r="BQ138" s="43">
        <v>0</v>
      </c>
      <c r="BR138" s="43">
        <v>0</v>
      </c>
      <c r="BS138" s="43">
        <v>0</v>
      </c>
      <c r="BT138" s="43">
        <v>0</v>
      </c>
      <c r="BU138" s="43">
        <v>0</v>
      </c>
      <c r="BV138" s="43">
        <v>0</v>
      </c>
      <c r="BW138" s="43">
        <v>0</v>
      </c>
      <c r="BX138" s="43">
        <v>0</v>
      </c>
      <c r="BY138" s="43">
        <v>0</v>
      </c>
      <c r="BZ138" s="43">
        <v>0</v>
      </c>
      <c r="CA138" s="43">
        <v>0</v>
      </c>
      <c r="CB138" s="43">
        <v>0</v>
      </c>
      <c r="CC138" s="43">
        <v>0</v>
      </c>
      <c r="CD138" s="43">
        <v>0</v>
      </c>
      <c r="CE138" s="43">
        <v>0</v>
      </c>
      <c r="CF138" s="43">
        <v>0</v>
      </c>
      <c r="CG138" s="43">
        <v>0</v>
      </c>
      <c r="CH138" s="43">
        <v>0</v>
      </c>
      <c r="CI138" s="43">
        <v>0</v>
      </c>
      <c r="CJ138" s="43">
        <v>0</v>
      </c>
      <c r="CK138" s="43">
        <v>0</v>
      </c>
      <c r="CL138" s="43">
        <v>0</v>
      </c>
      <c r="CM138" s="43">
        <v>0</v>
      </c>
      <c r="CN138" s="43">
        <v>0</v>
      </c>
      <c r="CO138" s="43">
        <v>0</v>
      </c>
      <c r="CP138" s="43">
        <v>0</v>
      </c>
      <c r="CQ138" s="43">
        <v>0</v>
      </c>
      <c r="CR138" s="43">
        <v>0</v>
      </c>
      <c r="CS138" s="43">
        <v>0</v>
      </c>
      <c r="CT138" s="43">
        <v>0</v>
      </c>
      <c r="CU138" s="43">
        <v>0</v>
      </c>
      <c r="CV138" s="43">
        <v>0</v>
      </c>
      <c r="CW138" s="43">
        <v>0</v>
      </c>
      <c r="CX138" s="43">
        <v>0</v>
      </c>
      <c r="CY138" s="43">
        <v>0</v>
      </c>
      <c r="CZ138" s="43">
        <v>0</v>
      </c>
      <c r="DA138" s="43">
        <v>0</v>
      </c>
      <c r="DB138" s="43">
        <v>0</v>
      </c>
      <c r="DC138" s="43">
        <v>0</v>
      </c>
      <c r="DD138" s="43">
        <v>0</v>
      </c>
      <c r="DE138" s="43">
        <v>0</v>
      </c>
      <c r="DF138" s="43">
        <v>0</v>
      </c>
      <c r="DG138" s="43">
        <v>0</v>
      </c>
      <c r="DH138" s="43">
        <v>0</v>
      </c>
      <c r="DI138" s="43">
        <v>0</v>
      </c>
      <c r="DJ138" s="43">
        <v>0</v>
      </c>
      <c r="DK138" s="43">
        <v>0</v>
      </c>
      <c r="DL138" s="43">
        <v>0</v>
      </c>
      <c r="DM138" s="43">
        <v>0</v>
      </c>
      <c r="DN138" s="43">
        <v>0</v>
      </c>
      <c r="DO138" s="43">
        <v>0</v>
      </c>
      <c r="DP138" s="43">
        <v>0</v>
      </c>
      <c r="DQ138" s="43">
        <v>0</v>
      </c>
      <c r="DR138" s="43">
        <v>0</v>
      </c>
      <c r="DS138" s="43">
        <v>0</v>
      </c>
      <c r="DT138" s="43">
        <v>0</v>
      </c>
      <c r="DU138" s="43">
        <v>0</v>
      </c>
      <c r="DV138" s="43">
        <v>0</v>
      </c>
      <c r="DW138" s="43">
        <v>0</v>
      </c>
      <c r="DX138" s="43">
        <v>0</v>
      </c>
      <c r="DY138" s="43">
        <v>0</v>
      </c>
      <c r="DZ138" s="43">
        <v>0</v>
      </c>
      <c r="EA138" s="43">
        <v>0</v>
      </c>
      <c r="EB138" s="43">
        <v>0</v>
      </c>
      <c r="EC138" s="43">
        <v>0</v>
      </c>
      <c r="ED138" s="43">
        <v>0</v>
      </c>
      <c r="EE138" s="43">
        <v>0</v>
      </c>
      <c r="EF138" s="43">
        <v>0</v>
      </c>
      <c r="EG138" s="43">
        <v>0</v>
      </c>
      <c r="EH138" s="43">
        <v>0</v>
      </c>
      <c r="EI138" s="43">
        <v>0</v>
      </c>
      <c r="EJ138" s="43">
        <v>0</v>
      </c>
      <c r="EK138" s="43">
        <v>0</v>
      </c>
      <c r="EL138" s="43">
        <v>0</v>
      </c>
      <c r="EM138" s="43">
        <v>0</v>
      </c>
      <c r="EN138" s="43">
        <v>0</v>
      </c>
      <c r="EO138" s="43">
        <v>0</v>
      </c>
      <c r="EP138" s="43">
        <v>0</v>
      </c>
      <c r="EQ138" s="43">
        <v>0</v>
      </c>
      <c r="ER138" s="43">
        <v>0</v>
      </c>
      <c r="ES138" s="43">
        <v>0</v>
      </c>
      <c r="ET138" s="43">
        <v>0</v>
      </c>
      <c r="EU138" s="43">
        <v>0</v>
      </c>
      <c r="EV138" s="43">
        <v>0</v>
      </c>
      <c r="EW138" s="43">
        <v>0</v>
      </c>
      <c r="EX138" s="43">
        <v>0</v>
      </c>
      <c r="EY138" s="43">
        <v>0</v>
      </c>
      <c r="EZ138" s="43">
        <v>0</v>
      </c>
      <c r="FA138" s="43">
        <v>0</v>
      </c>
      <c r="FB138" s="43">
        <v>0</v>
      </c>
      <c r="FC138" s="43">
        <v>0</v>
      </c>
      <c r="FD138" s="43">
        <v>0</v>
      </c>
      <c r="FE138" s="43">
        <v>0</v>
      </c>
      <c r="FF138" s="43">
        <v>0</v>
      </c>
      <c r="FG138" s="43">
        <v>0</v>
      </c>
      <c r="FH138" s="43">
        <v>0</v>
      </c>
      <c r="FI138" s="43">
        <v>0</v>
      </c>
      <c r="FJ138" s="43">
        <v>0</v>
      </c>
      <c r="FK138" s="43">
        <v>0</v>
      </c>
      <c r="FL138" s="44">
        <v>0</v>
      </c>
      <c r="FN138" s="2"/>
    </row>
    <row r="139" spans="1:170" ht="13.5" customHeight="1">
      <c r="A139" s="36" t="s">
        <v>320</v>
      </c>
      <c r="B139" s="1" t="s">
        <v>168</v>
      </c>
      <c r="C139" s="43">
        <v>0</v>
      </c>
      <c r="D139" s="43">
        <v>0</v>
      </c>
      <c r="E139" s="43">
        <v>0</v>
      </c>
      <c r="F139" s="43">
        <v>0</v>
      </c>
      <c r="G139" s="43">
        <v>0</v>
      </c>
      <c r="H139" s="43">
        <v>0</v>
      </c>
      <c r="I139" s="43">
        <v>0</v>
      </c>
      <c r="J139" s="43">
        <v>0</v>
      </c>
      <c r="K139" s="43">
        <v>0</v>
      </c>
      <c r="L139" s="43">
        <v>0</v>
      </c>
      <c r="M139" s="43">
        <v>0</v>
      </c>
      <c r="N139" s="43">
        <v>0</v>
      </c>
      <c r="O139" s="43">
        <v>0</v>
      </c>
      <c r="P139" s="43">
        <v>0</v>
      </c>
      <c r="Q139" s="43">
        <v>0</v>
      </c>
      <c r="R139" s="43">
        <v>0</v>
      </c>
      <c r="S139" s="43">
        <v>0</v>
      </c>
      <c r="T139" s="43">
        <v>0</v>
      </c>
      <c r="U139" s="43">
        <v>0</v>
      </c>
      <c r="V139" s="43">
        <v>0</v>
      </c>
      <c r="W139" s="43">
        <v>0</v>
      </c>
      <c r="X139" s="43">
        <v>0</v>
      </c>
      <c r="Y139" s="43">
        <v>0</v>
      </c>
      <c r="Z139" s="43">
        <v>0</v>
      </c>
      <c r="AA139" s="43">
        <v>0</v>
      </c>
      <c r="AB139" s="43">
        <v>0</v>
      </c>
      <c r="AC139" s="43">
        <v>0</v>
      </c>
      <c r="AD139" s="43">
        <v>0</v>
      </c>
      <c r="AE139" s="43">
        <v>0</v>
      </c>
      <c r="AF139" s="43">
        <v>0</v>
      </c>
      <c r="AG139" s="43">
        <v>0</v>
      </c>
      <c r="AH139" s="43">
        <v>0</v>
      </c>
      <c r="AI139" s="43">
        <v>0</v>
      </c>
      <c r="AJ139" s="43">
        <v>0</v>
      </c>
      <c r="AK139" s="43">
        <v>0</v>
      </c>
      <c r="AL139" s="43">
        <v>0</v>
      </c>
      <c r="AM139" s="43">
        <v>0</v>
      </c>
      <c r="AN139" s="43">
        <v>0</v>
      </c>
      <c r="AO139" s="43">
        <v>0</v>
      </c>
      <c r="AP139" s="43">
        <v>0</v>
      </c>
      <c r="AQ139" s="43">
        <v>0</v>
      </c>
      <c r="AR139" s="43">
        <v>0</v>
      </c>
      <c r="AS139" s="43">
        <v>0</v>
      </c>
      <c r="AT139" s="43">
        <v>0</v>
      </c>
      <c r="AU139" s="43">
        <v>0</v>
      </c>
      <c r="AV139" s="43">
        <v>0</v>
      </c>
      <c r="AW139" s="43">
        <v>0</v>
      </c>
      <c r="AX139" s="43">
        <v>0</v>
      </c>
      <c r="AY139" s="43">
        <v>0</v>
      </c>
      <c r="AZ139" s="43">
        <v>0</v>
      </c>
      <c r="BA139" s="43">
        <v>0</v>
      </c>
      <c r="BB139" s="43">
        <v>0</v>
      </c>
      <c r="BC139" s="43">
        <v>0</v>
      </c>
      <c r="BD139" s="43">
        <v>0</v>
      </c>
      <c r="BE139" s="43">
        <v>0</v>
      </c>
      <c r="BF139" s="43">
        <v>0</v>
      </c>
      <c r="BG139" s="43">
        <v>0</v>
      </c>
      <c r="BH139" s="43">
        <v>0</v>
      </c>
      <c r="BI139" s="43">
        <v>0</v>
      </c>
      <c r="BJ139" s="43">
        <v>0</v>
      </c>
      <c r="BK139" s="43">
        <v>0</v>
      </c>
      <c r="BL139" s="43">
        <v>0</v>
      </c>
      <c r="BM139" s="43">
        <v>0</v>
      </c>
      <c r="BN139" s="43">
        <v>0</v>
      </c>
      <c r="BO139" s="43">
        <v>0</v>
      </c>
      <c r="BP139" s="43">
        <v>0</v>
      </c>
      <c r="BQ139" s="43">
        <v>0</v>
      </c>
      <c r="BR139" s="43">
        <v>0</v>
      </c>
      <c r="BS139" s="43">
        <v>0</v>
      </c>
      <c r="BT139" s="43">
        <v>0</v>
      </c>
      <c r="BU139" s="43">
        <v>0</v>
      </c>
      <c r="BV139" s="43">
        <v>0</v>
      </c>
      <c r="BW139" s="43">
        <v>0</v>
      </c>
      <c r="BX139" s="43">
        <v>0</v>
      </c>
      <c r="BY139" s="43">
        <v>0</v>
      </c>
      <c r="BZ139" s="43">
        <v>0</v>
      </c>
      <c r="CA139" s="43">
        <v>0</v>
      </c>
      <c r="CB139" s="43">
        <v>0</v>
      </c>
      <c r="CC139" s="43">
        <v>0</v>
      </c>
      <c r="CD139" s="43">
        <v>0</v>
      </c>
      <c r="CE139" s="43">
        <v>0</v>
      </c>
      <c r="CF139" s="43">
        <v>0</v>
      </c>
      <c r="CG139" s="43">
        <v>0</v>
      </c>
      <c r="CH139" s="43">
        <v>0</v>
      </c>
      <c r="CI139" s="43">
        <v>0</v>
      </c>
      <c r="CJ139" s="43">
        <v>0</v>
      </c>
      <c r="CK139" s="43">
        <v>0</v>
      </c>
      <c r="CL139" s="43">
        <v>0</v>
      </c>
      <c r="CM139" s="43">
        <v>0</v>
      </c>
      <c r="CN139" s="43">
        <v>0</v>
      </c>
      <c r="CO139" s="43">
        <v>0</v>
      </c>
      <c r="CP139" s="43">
        <v>0</v>
      </c>
      <c r="CQ139" s="43">
        <v>0</v>
      </c>
      <c r="CR139" s="43">
        <v>0</v>
      </c>
      <c r="CS139" s="43">
        <v>0</v>
      </c>
      <c r="CT139" s="43">
        <v>0</v>
      </c>
      <c r="CU139" s="43">
        <v>0</v>
      </c>
      <c r="CV139" s="43">
        <v>0</v>
      </c>
      <c r="CW139" s="43">
        <v>0</v>
      </c>
      <c r="CX139" s="43">
        <v>0</v>
      </c>
      <c r="CY139" s="43">
        <v>0</v>
      </c>
      <c r="CZ139" s="43">
        <v>0</v>
      </c>
      <c r="DA139" s="43">
        <v>0</v>
      </c>
      <c r="DB139" s="43">
        <v>0</v>
      </c>
      <c r="DC139" s="43">
        <v>0</v>
      </c>
      <c r="DD139" s="43">
        <v>0</v>
      </c>
      <c r="DE139" s="43">
        <v>0</v>
      </c>
      <c r="DF139" s="43">
        <v>0</v>
      </c>
      <c r="DG139" s="43">
        <v>0</v>
      </c>
      <c r="DH139" s="43">
        <v>0</v>
      </c>
      <c r="DI139" s="43">
        <v>0</v>
      </c>
      <c r="DJ139" s="43">
        <v>0</v>
      </c>
      <c r="DK139" s="43">
        <v>0</v>
      </c>
      <c r="DL139" s="43">
        <v>0</v>
      </c>
      <c r="DM139" s="43">
        <v>0</v>
      </c>
      <c r="DN139" s="43">
        <v>0</v>
      </c>
      <c r="DO139" s="43">
        <v>0</v>
      </c>
      <c r="DP139" s="43">
        <v>0</v>
      </c>
      <c r="DQ139" s="43">
        <v>0</v>
      </c>
      <c r="DR139" s="43">
        <v>0</v>
      </c>
      <c r="DS139" s="43">
        <v>0</v>
      </c>
      <c r="DT139" s="43">
        <v>0</v>
      </c>
      <c r="DU139" s="43">
        <v>0</v>
      </c>
      <c r="DV139" s="43">
        <v>0</v>
      </c>
      <c r="DW139" s="43">
        <v>0</v>
      </c>
      <c r="DX139" s="43">
        <v>0</v>
      </c>
      <c r="DY139" s="43">
        <v>0</v>
      </c>
      <c r="DZ139" s="43">
        <v>0</v>
      </c>
      <c r="EA139" s="43">
        <v>0</v>
      </c>
      <c r="EB139" s="43">
        <v>0</v>
      </c>
      <c r="EC139" s="43">
        <v>0</v>
      </c>
      <c r="ED139" s="43">
        <v>0</v>
      </c>
      <c r="EE139" s="43">
        <v>2.0795400346681776E-2</v>
      </c>
      <c r="EF139" s="43">
        <v>0</v>
      </c>
      <c r="EG139" s="43">
        <v>0</v>
      </c>
      <c r="EH139" s="43">
        <v>0</v>
      </c>
      <c r="EI139" s="43">
        <v>0</v>
      </c>
      <c r="EJ139" s="43">
        <v>0</v>
      </c>
      <c r="EK139" s="43">
        <v>0</v>
      </c>
      <c r="EL139" s="43">
        <v>0</v>
      </c>
      <c r="EM139" s="43">
        <v>0</v>
      </c>
      <c r="EN139" s="43">
        <v>0</v>
      </c>
      <c r="EO139" s="43">
        <v>0</v>
      </c>
      <c r="EP139" s="43">
        <v>0</v>
      </c>
      <c r="EQ139" s="43">
        <v>0</v>
      </c>
      <c r="ER139" s="43">
        <v>0</v>
      </c>
      <c r="ES139" s="43">
        <v>0</v>
      </c>
      <c r="ET139" s="43">
        <v>0</v>
      </c>
      <c r="EU139" s="43">
        <v>0</v>
      </c>
      <c r="EV139" s="43">
        <v>0</v>
      </c>
      <c r="EW139" s="43">
        <v>0</v>
      </c>
      <c r="EX139" s="43">
        <v>0</v>
      </c>
      <c r="EY139" s="43">
        <v>0</v>
      </c>
      <c r="EZ139" s="43">
        <v>0</v>
      </c>
      <c r="FA139" s="43">
        <v>1.516623635019374E-5</v>
      </c>
      <c r="FB139" s="43">
        <v>0</v>
      </c>
      <c r="FC139" s="43">
        <v>0</v>
      </c>
      <c r="FD139" s="43">
        <v>0</v>
      </c>
      <c r="FE139" s="43">
        <v>0</v>
      </c>
      <c r="FF139" s="43">
        <v>0</v>
      </c>
      <c r="FG139" s="43">
        <v>0</v>
      </c>
      <c r="FH139" s="43">
        <v>0</v>
      </c>
      <c r="FI139" s="43">
        <v>0</v>
      </c>
      <c r="FJ139" s="43">
        <v>0</v>
      </c>
      <c r="FK139" s="43">
        <v>0</v>
      </c>
      <c r="FL139" s="44">
        <v>5.9194958314451309E-5</v>
      </c>
      <c r="FN139" s="2"/>
    </row>
    <row r="140" spans="1:170" ht="13.5" customHeight="1">
      <c r="A140" s="36" t="s">
        <v>321</v>
      </c>
      <c r="B140" s="1" t="s">
        <v>169</v>
      </c>
      <c r="C140" s="43">
        <v>0</v>
      </c>
      <c r="D140" s="43">
        <v>0</v>
      </c>
      <c r="E140" s="43">
        <v>0</v>
      </c>
      <c r="F140" s="43">
        <v>0</v>
      </c>
      <c r="G140" s="43">
        <v>0</v>
      </c>
      <c r="H140" s="43">
        <v>0</v>
      </c>
      <c r="I140" s="43">
        <v>0</v>
      </c>
      <c r="J140" s="43">
        <v>0</v>
      </c>
      <c r="K140" s="43">
        <v>0</v>
      </c>
      <c r="L140" s="43">
        <v>0</v>
      </c>
      <c r="M140" s="43">
        <v>0</v>
      </c>
      <c r="N140" s="43">
        <v>0</v>
      </c>
      <c r="O140" s="43">
        <v>0</v>
      </c>
      <c r="P140" s="43">
        <v>0</v>
      </c>
      <c r="Q140" s="43">
        <v>0</v>
      </c>
      <c r="R140" s="43">
        <v>0</v>
      </c>
      <c r="S140" s="43">
        <v>0</v>
      </c>
      <c r="T140" s="43">
        <v>0</v>
      </c>
      <c r="U140" s="43">
        <v>0</v>
      </c>
      <c r="V140" s="43">
        <v>0</v>
      </c>
      <c r="W140" s="43">
        <v>0</v>
      </c>
      <c r="X140" s="43">
        <v>0</v>
      </c>
      <c r="Y140" s="43">
        <v>0</v>
      </c>
      <c r="Z140" s="43">
        <v>0</v>
      </c>
      <c r="AA140" s="43">
        <v>0</v>
      </c>
      <c r="AB140" s="43">
        <v>0</v>
      </c>
      <c r="AC140" s="43">
        <v>0</v>
      </c>
      <c r="AD140" s="43">
        <v>0</v>
      </c>
      <c r="AE140" s="43">
        <v>0</v>
      </c>
      <c r="AF140" s="43">
        <v>0</v>
      </c>
      <c r="AG140" s="43">
        <v>0</v>
      </c>
      <c r="AH140" s="43">
        <v>0</v>
      </c>
      <c r="AI140" s="43">
        <v>0</v>
      </c>
      <c r="AJ140" s="43">
        <v>0</v>
      </c>
      <c r="AK140" s="43">
        <v>0</v>
      </c>
      <c r="AL140" s="43">
        <v>0</v>
      </c>
      <c r="AM140" s="43">
        <v>0</v>
      </c>
      <c r="AN140" s="43">
        <v>0</v>
      </c>
      <c r="AO140" s="43">
        <v>0</v>
      </c>
      <c r="AP140" s="43">
        <v>0</v>
      </c>
      <c r="AQ140" s="43">
        <v>0</v>
      </c>
      <c r="AR140" s="43">
        <v>0</v>
      </c>
      <c r="AS140" s="43">
        <v>0</v>
      </c>
      <c r="AT140" s="43">
        <v>0</v>
      </c>
      <c r="AU140" s="43">
        <v>0</v>
      </c>
      <c r="AV140" s="43">
        <v>0</v>
      </c>
      <c r="AW140" s="43">
        <v>0</v>
      </c>
      <c r="AX140" s="43">
        <v>0</v>
      </c>
      <c r="AY140" s="43">
        <v>0</v>
      </c>
      <c r="AZ140" s="43">
        <v>0</v>
      </c>
      <c r="BA140" s="43">
        <v>0</v>
      </c>
      <c r="BB140" s="43">
        <v>0</v>
      </c>
      <c r="BC140" s="43">
        <v>0</v>
      </c>
      <c r="BD140" s="43">
        <v>0</v>
      </c>
      <c r="BE140" s="43">
        <v>0</v>
      </c>
      <c r="BF140" s="43">
        <v>0</v>
      </c>
      <c r="BG140" s="43">
        <v>0</v>
      </c>
      <c r="BH140" s="43">
        <v>0</v>
      </c>
      <c r="BI140" s="43">
        <v>0</v>
      </c>
      <c r="BJ140" s="43">
        <v>0</v>
      </c>
      <c r="BK140" s="43">
        <v>0</v>
      </c>
      <c r="BL140" s="43">
        <v>0</v>
      </c>
      <c r="BM140" s="43">
        <v>0</v>
      </c>
      <c r="BN140" s="43">
        <v>0</v>
      </c>
      <c r="BO140" s="43">
        <v>0</v>
      </c>
      <c r="BP140" s="43">
        <v>0</v>
      </c>
      <c r="BQ140" s="43">
        <v>0</v>
      </c>
      <c r="BR140" s="43">
        <v>0</v>
      </c>
      <c r="BS140" s="43">
        <v>0</v>
      </c>
      <c r="BT140" s="43">
        <v>0</v>
      </c>
      <c r="BU140" s="43">
        <v>0</v>
      </c>
      <c r="BV140" s="43">
        <v>0</v>
      </c>
      <c r="BW140" s="43">
        <v>0</v>
      </c>
      <c r="BX140" s="43">
        <v>0</v>
      </c>
      <c r="BY140" s="43">
        <v>0</v>
      </c>
      <c r="BZ140" s="43">
        <v>0</v>
      </c>
      <c r="CA140" s="43">
        <v>0</v>
      </c>
      <c r="CB140" s="43">
        <v>0</v>
      </c>
      <c r="CC140" s="43">
        <v>0</v>
      </c>
      <c r="CD140" s="43">
        <v>0</v>
      </c>
      <c r="CE140" s="43">
        <v>0</v>
      </c>
      <c r="CF140" s="43">
        <v>0</v>
      </c>
      <c r="CG140" s="43">
        <v>0</v>
      </c>
      <c r="CH140" s="43">
        <v>0</v>
      </c>
      <c r="CI140" s="43">
        <v>0</v>
      </c>
      <c r="CJ140" s="43">
        <v>0</v>
      </c>
      <c r="CK140" s="43">
        <v>0</v>
      </c>
      <c r="CL140" s="43">
        <v>0</v>
      </c>
      <c r="CM140" s="43">
        <v>0</v>
      </c>
      <c r="CN140" s="43">
        <v>0</v>
      </c>
      <c r="CO140" s="43">
        <v>0</v>
      </c>
      <c r="CP140" s="43">
        <v>0</v>
      </c>
      <c r="CQ140" s="43">
        <v>0</v>
      </c>
      <c r="CR140" s="43">
        <v>0</v>
      </c>
      <c r="CS140" s="43">
        <v>0</v>
      </c>
      <c r="CT140" s="43">
        <v>0</v>
      </c>
      <c r="CU140" s="43">
        <v>0</v>
      </c>
      <c r="CV140" s="43">
        <v>0</v>
      </c>
      <c r="CW140" s="43">
        <v>0</v>
      </c>
      <c r="CX140" s="43">
        <v>0</v>
      </c>
      <c r="CY140" s="43">
        <v>0</v>
      </c>
      <c r="CZ140" s="43">
        <v>0</v>
      </c>
      <c r="DA140" s="43">
        <v>0</v>
      </c>
      <c r="DB140" s="43">
        <v>0</v>
      </c>
      <c r="DC140" s="43">
        <v>0</v>
      </c>
      <c r="DD140" s="43">
        <v>0</v>
      </c>
      <c r="DE140" s="43">
        <v>0</v>
      </c>
      <c r="DF140" s="43">
        <v>0</v>
      </c>
      <c r="DG140" s="43">
        <v>0</v>
      </c>
      <c r="DH140" s="43">
        <v>0</v>
      </c>
      <c r="DI140" s="43">
        <v>0</v>
      </c>
      <c r="DJ140" s="43">
        <v>0</v>
      </c>
      <c r="DK140" s="43">
        <v>0</v>
      </c>
      <c r="DL140" s="43">
        <v>0</v>
      </c>
      <c r="DM140" s="43">
        <v>0</v>
      </c>
      <c r="DN140" s="43">
        <v>0</v>
      </c>
      <c r="DO140" s="43">
        <v>0</v>
      </c>
      <c r="DP140" s="43">
        <v>0</v>
      </c>
      <c r="DQ140" s="43">
        <v>0</v>
      </c>
      <c r="DR140" s="43">
        <v>0</v>
      </c>
      <c r="DS140" s="43">
        <v>0</v>
      </c>
      <c r="DT140" s="43">
        <v>0</v>
      </c>
      <c r="DU140" s="43">
        <v>0</v>
      </c>
      <c r="DV140" s="43">
        <v>0</v>
      </c>
      <c r="DW140" s="43">
        <v>0</v>
      </c>
      <c r="DX140" s="43">
        <v>0</v>
      </c>
      <c r="DY140" s="43">
        <v>0</v>
      </c>
      <c r="DZ140" s="43">
        <v>0</v>
      </c>
      <c r="EA140" s="43">
        <v>0</v>
      </c>
      <c r="EB140" s="43">
        <v>0</v>
      </c>
      <c r="EC140" s="43">
        <v>0</v>
      </c>
      <c r="ED140" s="43">
        <v>0</v>
      </c>
      <c r="EE140" s="43">
        <v>1.2371704817186925E-2</v>
      </c>
      <c r="EF140" s="43">
        <v>2.4225061373342804E-2</v>
      </c>
      <c r="EG140" s="43">
        <v>0</v>
      </c>
      <c r="EH140" s="43">
        <v>0</v>
      </c>
      <c r="EI140" s="43">
        <v>2.6516239374322535E-2</v>
      </c>
      <c r="EJ140" s="43">
        <v>0</v>
      </c>
      <c r="EK140" s="43">
        <v>0</v>
      </c>
      <c r="EL140" s="43">
        <v>1.3359563009551262E-3</v>
      </c>
      <c r="EM140" s="43">
        <v>0</v>
      </c>
      <c r="EN140" s="43">
        <v>0</v>
      </c>
      <c r="EO140" s="43">
        <v>0</v>
      </c>
      <c r="EP140" s="43">
        <v>0</v>
      </c>
      <c r="EQ140" s="43">
        <v>0</v>
      </c>
      <c r="ER140" s="43">
        <v>0</v>
      </c>
      <c r="ES140" s="43">
        <v>0</v>
      </c>
      <c r="ET140" s="43">
        <v>2.1759711040336477E-3</v>
      </c>
      <c r="EU140" s="43">
        <v>0</v>
      </c>
      <c r="EV140" s="43">
        <v>0</v>
      </c>
      <c r="EW140" s="43">
        <v>0</v>
      </c>
      <c r="EX140" s="43">
        <v>0</v>
      </c>
      <c r="EY140" s="43">
        <v>0</v>
      </c>
      <c r="EZ140" s="43">
        <v>0</v>
      </c>
      <c r="FA140" s="43">
        <v>1.5447264619469918E-4</v>
      </c>
      <c r="FB140" s="43">
        <v>0</v>
      </c>
      <c r="FC140" s="43">
        <v>0</v>
      </c>
      <c r="FD140" s="43">
        <v>0</v>
      </c>
      <c r="FE140" s="43">
        <v>0</v>
      </c>
      <c r="FF140" s="43">
        <v>0</v>
      </c>
      <c r="FG140" s="43">
        <v>0</v>
      </c>
      <c r="FH140" s="43">
        <v>0</v>
      </c>
      <c r="FI140" s="43">
        <v>0</v>
      </c>
      <c r="FJ140" s="43">
        <v>0</v>
      </c>
      <c r="FK140" s="43">
        <v>0</v>
      </c>
      <c r="FL140" s="44">
        <v>1.6928852113243489E-4</v>
      </c>
      <c r="FN140" s="2"/>
    </row>
    <row r="141" spans="1:170" ht="13.5" customHeight="1">
      <c r="A141" s="36" t="s">
        <v>322</v>
      </c>
      <c r="B141" s="1" t="s">
        <v>370</v>
      </c>
      <c r="C141" s="43">
        <v>0</v>
      </c>
      <c r="D141" s="43">
        <v>0</v>
      </c>
      <c r="E141" s="43">
        <v>0</v>
      </c>
      <c r="F141" s="43">
        <v>0</v>
      </c>
      <c r="G141" s="43">
        <v>8.3101162535403176E-8</v>
      </c>
      <c r="H141" s="43">
        <v>0</v>
      </c>
      <c r="I141" s="43">
        <v>8.0235925715975248E-7</v>
      </c>
      <c r="J141" s="43">
        <v>2.3120893818184406E-5</v>
      </c>
      <c r="K141" s="43">
        <v>0</v>
      </c>
      <c r="L141" s="43">
        <v>0</v>
      </c>
      <c r="M141" s="43">
        <v>0</v>
      </c>
      <c r="N141" s="43">
        <v>0</v>
      </c>
      <c r="O141" s="43">
        <v>2.1947333774979737E-5</v>
      </c>
      <c r="P141" s="43">
        <v>1.5781401191902731E-5</v>
      </c>
      <c r="Q141" s="43">
        <v>2.79889920670708E-5</v>
      </c>
      <c r="R141" s="43">
        <v>1.6979055563187556E-5</v>
      </c>
      <c r="S141" s="43">
        <v>7.5423929624445395E-6</v>
      </c>
      <c r="T141" s="43">
        <v>9.8396557807274879E-6</v>
      </c>
      <c r="U141" s="43">
        <v>1.4076726550533489E-5</v>
      </c>
      <c r="V141" s="43">
        <v>2.0408924936257541E-5</v>
      </c>
      <c r="W141" s="43">
        <v>7.4410917219605436E-6</v>
      </c>
      <c r="X141" s="43">
        <v>6.6892225223081773E-6</v>
      </c>
      <c r="Y141" s="43">
        <v>7.4043062553095794E-6</v>
      </c>
      <c r="Z141" s="43">
        <v>1.5798546299687891E-5</v>
      </c>
      <c r="AA141" s="43">
        <v>1.280756631610059E-5</v>
      </c>
      <c r="AB141" s="43">
        <v>0</v>
      </c>
      <c r="AC141" s="43">
        <v>1.3907911485213774E-5</v>
      </c>
      <c r="AD141" s="43">
        <v>1.3351990178376795E-6</v>
      </c>
      <c r="AE141" s="43">
        <v>0</v>
      </c>
      <c r="AF141" s="43">
        <v>0</v>
      </c>
      <c r="AG141" s="43">
        <v>0</v>
      </c>
      <c r="AH141" s="43">
        <v>0</v>
      </c>
      <c r="AI141" s="43">
        <v>1.7162530644734136E-5</v>
      </c>
      <c r="AJ141" s="43">
        <v>3.989604634685095E-6</v>
      </c>
      <c r="AK141" s="43">
        <v>7.521383934643975E-5</v>
      </c>
      <c r="AL141" s="43">
        <v>2.3947564412961382E-6</v>
      </c>
      <c r="AM141" s="43">
        <v>2.352090422798699E-5</v>
      </c>
      <c r="AN141" s="43">
        <v>1.4776702109642156E-5</v>
      </c>
      <c r="AO141" s="43">
        <v>3.9962708725123054E-6</v>
      </c>
      <c r="AP141" s="43">
        <v>1.470369218047797E-5</v>
      </c>
      <c r="AQ141" s="43">
        <v>4.9259789956736208E-6</v>
      </c>
      <c r="AR141" s="43">
        <v>0</v>
      </c>
      <c r="AS141" s="43">
        <v>9.4118430104585847E-6</v>
      </c>
      <c r="AT141" s="43">
        <v>9.7146839559882578E-6</v>
      </c>
      <c r="AU141" s="43">
        <v>1.8543663409115579E-6</v>
      </c>
      <c r="AV141" s="43">
        <v>1.0288138773441823E-5</v>
      </c>
      <c r="AW141" s="43">
        <v>3.485299435501477E-6</v>
      </c>
      <c r="AX141" s="43">
        <v>2.9629959805671263E-6</v>
      </c>
      <c r="AY141" s="43">
        <v>2.3662626733370549E-5</v>
      </c>
      <c r="AZ141" s="43">
        <v>0</v>
      </c>
      <c r="BA141" s="43">
        <v>3.9293497672711623E-7</v>
      </c>
      <c r="BB141" s="43">
        <v>4.7934824956297712E-6</v>
      </c>
      <c r="BC141" s="43">
        <v>5.4744069763105303E-6</v>
      </c>
      <c r="BD141" s="43">
        <v>0</v>
      </c>
      <c r="BE141" s="43">
        <v>2.2241186160096848E-6</v>
      </c>
      <c r="BF141" s="43">
        <v>1.0290341999516355E-5</v>
      </c>
      <c r="BG141" s="43">
        <v>6.1533008767223091E-7</v>
      </c>
      <c r="BH141" s="43">
        <v>1.5817206824279715E-6</v>
      </c>
      <c r="BI141" s="43">
        <v>4.9360432759367475E-7</v>
      </c>
      <c r="BJ141" s="43">
        <v>0</v>
      </c>
      <c r="BK141" s="43">
        <v>0</v>
      </c>
      <c r="BL141" s="43">
        <v>2.6576031616217241E-5</v>
      </c>
      <c r="BM141" s="43">
        <v>5.7324493896374514E-6</v>
      </c>
      <c r="BN141" s="43">
        <v>6.2908583762419795E-6</v>
      </c>
      <c r="BO141" s="43">
        <v>1.6585831798025008E-5</v>
      </c>
      <c r="BP141" s="43">
        <v>2.609642315197577E-6</v>
      </c>
      <c r="BQ141" s="43">
        <v>2.0481682257025884E-6</v>
      </c>
      <c r="BR141" s="43">
        <v>1.8859938306890736E-5</v>
      </c>
      <c r="BS141" s="43">
        <v>2.3272864462922489E-4</v>
      </c>
      <c r="BT141" s="43">
        <v>2.6305763964260061E-6</v>
      </c>
      <c r="BU141" s="43">
        <v>3.7760279892925579E-5</v>
      </c>
      <c r="BV141" s="43">
        <v>3.9210362988260141E-4</v>
      </c>
      <c r="BW141" s="43">
        <v>2.7871701974640145E-4</v>
      </c>
      <c r="BX141" s="43">
        <v>4.0925297269350397E-5</v>
      </c>
      <c r="BY141" s="43">
        <v>3.4523255268744566E-5</v>
      </c>
      <c r="BZ141" s="43">
        <v>6.307227246717128E-7</v>
      </c>
      <c r="CA141" s="43">
        <v>0</v>
      </c>
      <c r="CB141" s="43">
        <v>2.766810563463802E-5</v>
      </c>
      <c r="CC141" s="43">
        <v>4.2224526231219198E-6</v>
      </c>
      <c r="CD141" s="43">
        <v>9.231146145567236E-7</v>
      </c>
      <c r="CE141" s="43">
        <v>7.2167066908691704E-6</v>
      </c>
      <c r="CF141" s="43">
        <v>9.5876897233436478E-6</v>
      </c>
      <c r="CG141" s="43">
        <v>1.9694368808185741E-5</v>
      </c>
      <c r="CH141" s="43">
        <v>1.3111541672949281E-6</v>
      </c>
      <c r="CI141" s="43">
        <v>0</v>
      </c>
      <c r="CJ141" s="43">
        <v>6.2695905111001532E-6</v>
      </c>
      <c r="CK141" s="43">
        <v>1.9324765841543899E-6</v>
      </c>
      <c r="CL141" s="43">
        <v>1.7154621354620149E-5</v>
      </c>
      <c r="CM141" s="43">
        <v>6.7929520564030273E-6</v>
      </c>
      <c r="CN141" s="43">
        <v>1.5751538101896699E-6</v>
      </c>
      <c r="CO141" s="43">
        <v>0</v>
      </c>
      <c r="CP141" s="43">
        <v>1.0414498152355438E-4</v>
      </c>
      <c r="CQ141" s="43">
        <v>9.0867207937649158E-6</v>
      </c>
      <c r="CR141" s="43">
        <v>2.8314512744258131E-5</v>
      </c>
      <c r="CS141" s="43">
        <v>2.822418469906467E-5</v>
      </c>
      <c r="CT141" s="43">
        <v>2.3292306865721117E-5</v>
      </c>
      <c r="CU141" s="43">
        <v>9.9992471282693664E-6</v>
      </c>
      <c r="CV141" s="43">
        <v>0</v>
      </c>
      <c r="CW141" s="43">
        <v>1.4048497623672949E-5</v>
      </c>
      <c r="CX141" s="43">
        <v>2.3373054541022772E-5</v>
      </c>
      <c r="CY141" s="43">
        <v>0</v>
      </c>
      <c r="CZ141" s="43">
        <v>3.8052489213338939E-6</v>
      </c>
      <c r="DA141" s="43">
        <v>6.5714595325463285E-5</v>
      </c>
      <c r="DB141" s="43">
        <v>3.1665707161866753E-5</v>
      </c>
      <c r="DC141" s="43">
        <v>0</v>
      </c>
      <c r="DD141" s="43">
        <v>1.0305695793173754E-6</v>
      </c>
      <c r="DE141" s="43">
        <v>1.0027207475366932E-4</v>
      </c>
      <c r="DF141" s="43">
        <v>1.8461025610189641E-6</v>
      </c>
      <c r="DG141" s="43">
        <v>8.1786913194232875E-6</v>
      </c>
      <c r="DH141" s="43">
        <v>4.0118734427386474E-4</v>
      </c>
      <c r="DI141" s="43">
        <v>1.4727213185514957E-6</v>
      </c>
      <c r="DJ141" s="43">
        <v>4.4785787327751945E-6</v>
      </c>
      <c r="DK141" s="43">
        <v>0</v>
      </c>
      <c r="DL141" s="43">
        <v>1.1333619132863563E-5</v>
      </c>
      <c r="DM141" s="43">
        <v>7.7238277245660313E-6</v>
      </c>
      <c r="DN141" s="43">
        <v>3.1938688161009491E-5</v>
      </c>
      <c r="DO141" s="43">
        <v>2.7749242306938807E-7</v>
      </c>
      <c r="DP141" s="43">
        <v>1.0931570179231021E-4</v>
      </c>
      <c r="DQ141" s="43">
        <v>0</v>
      </c>
      <c r="DR141" s="43">
        <v>8.9594032354030275E-7</v>
      </c>
      <c r="DS141" s="43">
        <v>3.3136529959150942E-6</v>
      </c>
      <c r="DT141" s="43">
        <v>8.3674187982535319E-7</v>
      </c>
      <c r="DU141" s="43">
        <v>1.2508842136009884E-5</v>
      </c>
      <c r="DV141" s="43">
        <v>6.1573947902014969E-6</v>
      </c>
      <c r="DW141" s="43">
        <v>4.3222035292704743E-4</v>
      </c>
      <c r="DX141" s="43">
        <v>9.5563058046323065E-6</v>
      </c>
      <c r="DY141" s="43">
        <v>0</v>
      </c>
      <c r="DZ141" s="43">
        <v>6.675893799096045E-6</v>
      </c>
      <c r="EA141" s="43">
        <v>1.6589487296441027E-6</v>
      </c>
      <c r="EB141" s="43">
        <v>4.1083257028030611E-7</v>
      </c>
      <c r="EC141" s="43">
        <v>8.9578764443535357E-5</v>
      </c>
      <c r="ED141" s="43">
        <v>6.6013388669183663E-5</v>
      </c>
      <c r="EE141" s="43">
        <v>2.0309154066867484E-5</v>
      </c>
      <c r="EF141" s="43">
        <v>4.7809886012260551E-5</v>
      </c>
      <c r="EG141" s="43">
        <v>8.4811208266510831E-4</v>
      </c>
      <c r="EH141" s="43">
        <v>9.942578955179451E-6</v>
      </c>
      <c r="EI141" s="43">
        <v>8.7445139105853461E-6</v>
      </c>
      <c r="EJ141" s="43">
        <v>9.3855363451190143E-6</v>
      </c>
      <c r="EK141" s="43">
        <v>3.5893301116131707E-5</v>
      </c>
      <c r="EL141" s="43">
        <v>1.9197287558192768E-4</v>
      </c>
      <c r="EM141" s="43">
        <v>1.6700021749112528E-4</v>
      </c>
      <c r="EN141" s="43">
        <v>1.2351632393488589E-4</v>
      </c>
      <c r="EO141" s="43">
        <v>0</v>
      </c>
      <c r="EP141" s="43">
        <v>3.5209621669703422E-5</v>
      </c>
      <c r="EQ141" s="43">
        <v>3.3247372561830157E-5</v>
      </c>
      <c r="ER141" s="43">
        <v>4.6045819064347857E-5</v>
      </c>
      <c r="ES141" s="43">
        <v>2.6820683019222531E-5</v>
      </c>
      <c r="ET141" s="43">
        <v>2.5439539236466698E-3</v>
      </c>
      <c r="EU141" s="43">
        <v>5.9156976526810817E-5</v>
      </c>
      <c r="EV141" s="43">
        <v>2.2692593149293282E-5</v>
      </c>
      <c r="EW141" s="43">
        <v>7.4942261200475686E-6</v>
      </c>
      <c r="EX141" s="43">
        <v>1.1280377775339545E-6</v>
      </c>
      <c r="EY141" s="43">
        <v>0</v>
      </c>
      <c r="EZ141" s="43">
        <v>2.8499553500305129E-6</v>
      </c>
      <c r="FA141" s="43">
        <v>1.402276870908929E-4</v>
      </c>
      <c r="FB141" s="43">
        <v>6.2693091075565591E-5</v>
      </c>
      <c r="FC141" s="43">
        <v>3.6852764725898395E-5</v>
      </c>
      <c r="FD141" s="43">
        <v>7.3584108937219433E-6</v>
      </c>
      <c r="FE141" s="43">
        <v>3.9162829119494939E-5</v>
      </c>
      <c r="FF141" s="43">
        <v>1.1534385102309616E-5</v>
      </c>
      <c r="FG141" s="43">
        <v>7.4803926234714513E-4</v>
      </c>
      <c r="FH141" s="43">
        <v>8.7969070932894843E-6</v>
      </c>
      <c r="FI141" s="43">
        <v>2.4952725529299842E-6</v>
      </c>
      <c r="FJ141" s="43">
        <v>3.7682739698467953E-6</v>
      </c>
      <c r="FK141" s="43">
        <v>0</v>
      </c>
      <c r="FL141" s="44">
        <v>6.400146276712292E-5</v>
      </c>
      <c r="FN141" s="2"/>
    </row>
    <row r="142" spans="1:170" ht="13.5" customHeight="1">
      <c r="A142" s="36" t="s">
        <v>323</v>
      </c>
      <c r="B142" s="1" t="s">
        <v>371</v>
      </c>
      <c r="C142" s="43">
        <v>5.1013380809786405E-6</v>
      </c>
      <c r="D142" s="43">
        <v>1.9059707213116415E-6</v>
      </c>
      <c r="E142" s="43">
        <v>8.3322611673742946E-6</v>
      </c>
      <c r="F142" s="43">
        <v>2.0686740303704619E-6</v>
      </c>
      <c r="G142" s="43">
        <v>1.0969353454673219E-5</v>
      </c>
      <c r="H142" s="43">
        <v>4.1526733454463297E-5</v>
      </c>
      <c r="I142" s="43">
        <v>2.3402145000492781E-5</v>
      </c>
      <c r="J142" s="43">
        <v>1.6540331731470381E-4</v>
      </c>
      <c r="K142" s="43">
        <v>3.0831517924876571E-4</v>
      </c>
      <c r="L142" s="43">
        <v>0</v>
      </c>
      <c r="M142" s="43">
        <v>0</v>
      </c>
      <c r="N142" s="43">
        <v>6.0636186237934478E-5</v>
      </c>
      <c r="O142" s="43">
        <v>4.302689817500146E-6</v>
      </c>
      <c r="P142" s="43">
        <v>1.4193335663157803E-5</v>
      </c>
      <c r="Q142" s="43">
        <v>0</v>
      </c>
      <c r="R142" s="43">
        <v>8.1036401551576971E-6</v>
      </c>
      <c r="S142" s="43">
        <v>3.5916156964021617E-6</v>
      </c>
      <c r="T142" s="43">
        <v>2.0436208159972473E-5</v>
      </c>
      <c r="U142" s="43">
        <v>1.3911118002880153E-5</v>
      </c>
      <c r="V142" s="43">
        <v>5.9620516827678278E-5</v>
      </c>
      <c r="W142" s="43">
        <v>1.7289595471614204E-5</v>
      </c>
      <c r="X142" s="43">
        <v>1.0337889352658093E-5</v>
      </c>
      <c r="Y142" s="43">
        <v>2.4710757020731968E-5</v>
      </c>
      <c r="Z142" s="43">
        <v>3.1597092599375781E-5</v>
      </c>
      <c r="AA142" s="43">
        <v>4.3348685992955839E-5</v>
      </c>
      <c r="AB142" s="43">
        <v>5.6676897205326768E-5</v>
      </c>
      <c r="AC142" s="43">
        <v>2.1077828586286712E-5</v>
      </c>
      <c r="AD142" s="43">
        <v>6.663398872038986E-5</v>
      </c>
      <c r="AE142" s="43">
        <v>4.2461443561696762E-6</v>
      </c>
      <c r="AF142" s="43">
        <v>2.5416936867360199E-5</v>
      </c>
      <c r="AG142" s="43">
        <v>4.9887936458005655E-5</v>
      </c>
      <c r="AH142" s="43">
        <v>1.4796051229847777E-4</v>
      </c>
      <c r="AI142" s="43">
        <v>1.0504652377380377E-4</v>
      </c>
      <c r="AJ142" s="43">
        <v>6.8338066484444681E-5</v>
      </c>
      <c r="AK142" s="43">
        <v>1.5005113882130783E-4</v>
      </c>
      <c r="AL142" s="43">
        <v>7.4237449680180287E-5</v>
      </c>
      <c r="AM142" s="43">
        <v>8.7329339765945254E-5</v>
      </c>
      <c r="AN142" s="43">
        <v>1.7537184921333547E-5</v>
      </c>
      <c r="AO142" s="43">
        <v>2.0106891667457203E-5</v>
      </c>
      <c r="AP142" s="43">
        <v>9.5119245806700266E-5</v>
      </c>
      <c r="AQ142" s="43">
        <v>4.2723856850281453E-5</v>
      </c>
      <c r="AR142" s="43">
        <v>1.3177254824557468E-5</v>
      </c>
      <c r="AS142" s="43">
        <v>2.9847502143664242E-5</v>
      </c>
      <c r="AT142" s="43">
        <v>1.3389368756731642E-4</v>
      </c>
      <c r="AU142" s="43">
        <v>8.1449475435423045E-5</v>
      </c>
      <c r="AV142" s="43">
        <v>1.1724714248513882E-4</v>
      </c>
      <c r="AW142" s="43">
        <v>9.1246281942555064E-5</v>
      </c>
      <c r="AX142" s="43">
        <v>1.3404336164261283E-4</v>
      </c>
      <c r="AY142" s="43">
        <v>9.9628930104813144E-5</v>
      </c>
      <c r="AZ142" s="43">
        <v>1.7985981212357911E-5</v>
      </c>
      <c r="BA142" s="43">
        <v>2.2528271999021331E-5</v>
      </c>
      <c r="BB142" s="43">
        <v>2.8964872952316067E-5</v>
      </c>
      <c r="BC142" s="43">
        <v>8.895911336504611E-5</v>
      </c>
      <c r="BD142" s="43">
        <v>8.0114586489919712E-5</v>
      </c>
      <c r="BE142" s="43">
        <v>3.9520876946018245E-5</v>
      </c>
      <c r="BF142" s="43">
        <v>1.2821209896694699E-4</v>
      </c>
      <c r="BG142" s="43">
        <v>1.3906459981392419E-4</v>
      </c>
      <c r="BH142" s="43">
        <v>2.1452899283177186E-4</v>
      </c>
      <c r="BI142" s="43">
        <v>1.4923304170915433E-4</v>
      </c>
      <c r="BJ142" s="43">
        <v>2.5537587551815197E-4</v>
      </c>
      <c r="BK142" s="43">
        <v>5.8047135754487474E-5</v>
      </c>
      <c r="BL142" s="43">
        <v>3.0127959469458685E-5</v>
      </c>
      <c r="BM142" s="43">
        <v>4.7451942169776682E-5</v>
      </c>
      <c r="BN142" s="43">
        <v>9.9036084723123731E-5</v>
      </c>
      <c r="BO142" s="43">
        <v>1.1388937834643837E-4</v>
      </c>
      <c r="BP142" s="43">
        <v>4.388213923863003E-5</v>
      </c>
      <c r="BQ142" s="43">
        <v>6.6268152592893436E-5</v>
      </c>
      <c r="BR142" s="43">
        <v>5.7886130993876764E-5</v>
      </c>
      <c r="BS142" s="43">
        <v>5.5300916983426992E-5</v>
      </c>
      <c r="BT142" s="43">
        <v>9.4700750271336213E-5</v>
      </c>
      <c r="BU142" s="43">
        <v>5.1589369412152869E-5</v>
      </c>
      <c r="BV142" s="43">
        <v>5.4622411412956904E-5</v>
      </c>
      <c r="BW142" s="43">
        <v>3.101907108093577E-5</v>
      </c>
      <c r="BX142" s="43">
        <v>4.1952380019353395E-5</v>
      </c>
      <c r="BY142" s="43">
        <v>7.2025467552404442E-5</v>
      </c>
      <c r="BZ142" s="43">
        <v>3.3585985088768706E-5</v>
      </c>
      <c r="CA142" s="43">
        <v>4.0074325350298131E-5</v>
      </c>
      <c r="CB142" s="43">
        <v>6.0092256712610818E-5</v>
      </c>
      <c r="CC142" s="43">
        <v>2.2071911439046401E-5</v>
      </c>
      <c r="CD142" s="43">
        <v>9.9327132526303468E-5</v>
      </c>
      <c r="CE142" s="43">
        <v>6.0263220820660079E-5</v>
      </c>
      <c r="CF142" s="43">
        <v>8.5615692116304223E-5</v>
      </c>
      <c r="CG142" s="43">
        <v>9.4977681833024783E-5</v>
      </c>
      <c r="CH142" s="43">
        <v>3.0156545847783345E-5</v>
      </c>
      <c r="CI142" s="43">
        <v>4.5441673105089909E-5</v>
      </c>
      <c r="CJ142" s="43">
        <v>2.7701140741544174E-4</v>
      </c>
      <c r="CK142" s="43">
        <v>1.2990537037926731E-4</v>
      </c>
      <c r="CL142" s="43">
        <v>3.5495466526315095E-5</v>
      </c>
      <c r="CM142" s="43">
        <v>8.8925917829275994E-5</v>
      </c>
      <c r="CN142" s="43">
        <v>8.1621606528010166E-6</v>
      </c>
      <c r="CO142" s="43">
        <v>1.2502740380517365E-5</v>
      </c>
      <c r="CP142" s="43">
        <v>6.7947563621043315E-5</v>
      </c>
      <c r="CQ142" s="43">
        <v>7.293289058153419E-5</v>
      </c>
      <c r="CR142" s="43">
        <v>8.4231567892976798E-5</v>
      </c>
      <c r="CS142" s="43">
        <v>8.6688567289984337E-5</v>
      </c>
      <c r="CT142" s="43">
        <v>9.0892611891734489E-5</v>
      </c>
      <c r="CU142" s="43">
        <v>6.3422556622688998E-5</v>
      </c>
      <c r="CV142" s="43">
        <v>2.3510899401059837E-5</v>
      </c>
      <c r="CW142" s="43">
        <v>6.9453246678832555E-6</v>
      </c>
      <c r="CX142" s="43">
        <v>1.4858584672507332E-4</v>
      </c>
      <c r="CY142" s="43">
        <v>3.5916799960427869E-5</v>
      </c>
      <c r="CZ142" s="43">
        <v>3.9516046490775049E-5</v>
      </c>
      <c r="DA142" s="43">
        <v>1.2964732364235262E-4</v>
      </c>
      <c r="DB142" s="43">
        <v>5.6267273647354331E-5</v>
      </c>
      <c r="DC142" s="43">
        <v>4.2451903055136106E-6</v>
      </c>
      <c r="DD142" s="43">
        <v>2.061139158634751E-7</v>
      </c>
      <c r="DE142" s="43">
        <v>1.9384339033525574E-5</v>
      </c>
      <c r="DF142" s="43">
        <v>1.7247872498662894E-4</v>
      </c>
      <c r="DG142" s="43">
        <v>2.6826107527708383E-4</v>
      </c>
      <c r="DH142" s="43">
        <v>4.9781283727138974E-4</v>
      </c>
      <c r="DI142" s="43">
        <v>5.9773011532284254E-5</v>
      </c>
      <c r="DJ142" s="43">
        <v>5.9694099685495462E-5</v>
      </c>
      <c r="DK142" s="43">
        <v>8.2801477053367264E-5</v>
      </c>
      <c r="DL142" s="43">
        <v>1.9122906464177066E-5</v>
      </c>
      <c r="DM142" s="43">
        <v>1.380066277257019E-5</v>
      </c>
      <c r="DN142" s="43">
        <v>3.2958441933710945E-5</v>
      </c>
      <c r="DO142" s="43">
        <v>9.9897272304979708E-6</v>
      </c>
      <c r="DP142" s="43">
        <v>1.3976927694123756E-4</v>
      </c>
      <c r="DQ142" s="43">
        <v>9.370619530972411E-5</v>
      </c>
      <c r="DR142" s="43">
        <v>1.7410412426750626E-4</v>
      </c>
      <c r="DS142" s="43">
        <v>1.0525208331761891E-4</v>
      </c>
      <c r="DT142" s="43">
        <v>7.7869291191246933E-5</v>
      </c>
      <c r="DU142" s="43">
        <v>2.1057931595852401E-4</v>
      </c>
      <c r="DV142" s="43">
        <v>4.5002524531863981E-4</v>
      </c>
      <c r="DW142" s="43">
        <v>1.7542035975302796E-4</v>
      </c>
      <c r="DX142" s="43">
        <v>5.5518070211805354E-4</v>
      </c>
      <c r="DY142" s="43">
        <v>5.5650401959946244E-4</v>
      </c>
      <c r="DZ142" s="43">
        <v>2.0524446435867929E-3</v>
      </c>
      <c r="EA142" s="43">
        <v>2.6778008033296359E-5</v>
      </c>
      <c r="EB142" s="43">
        <v>3.6892764811171492E-5</v>
      </c>
      <c r="EC142" s="43">
        <v>1.8181836152428722E-3</v>
      </c>
      <c r="ED142" s="43">
        <v>3.6850404497463319E-3</v>
      </c>
      <c r="EE142" s="43">
        <v>8.9784513556947056E-4</v>
      </c>
      <c r="EF142" s="43">
        <v>5.9280976511998582E-3</v>
      </c>
      <c r="EG142" s="43">
        <v>6.9474228633970416E-4</v>
      </c>
      <c r="EH142" s="43">
        <v>1.3112206842230958E-2</v>
      </c>
      <c r="EI142" s="43">
        <v>2.3023055910298277E-4</v>
      </c>
      <c r="EJ142" s="43">
        <v>3.449184606831238E-4</v>
      </c>
      <c r="EK142" s="43">
        <v>8.7376252941996245E-4</v>
      </c>
      <c r="EL142" s="43">
        <v>3.3585903431458336E-3</v>
      </c>
      <c r="EM142" s="43">
        <v>1.9929995429054082E-3</v>
      </c>
      <c r="EN142" s="43">
        <v>1.90490804144955E-3</v>
      </c>
      <c r="EO142" s="43">
        <v>0</v>
      </c>
      <c r="EP142" s="43">
        <v>4.3093709982512332E-5</v>
      </c>
      <c r="EQ142" s="43">
        <v>9.2596234479847261E-5</v>
      </c>
      <c r="ER142" s="43">
        <v>8.9906761954184006E-4</v>
      </c>
      <c r="ES142" s="43">
        <v>1.1473342434676073E-3</v>
      </c>
      <c r="ET142" s="43">
        <v>6.1009354104166842E-4</v>
      </c>
      <c r="EU142" s="43">
        <v>4.3730742479323168E-4</v>
      </c>
      <c r="EV142" s="43">
        <v>4.6496421530124119E-4</v>
      </c>
      <c r="EW142" s="43">
        <v>4.1998707445544688E-4</v>
      </c>
      <c r="EX142" s="43">
        <v>7.3848873169222881E-5</v>
      </c>
      <c r="EY142" s="43">
        <v>1.4164845643859427E-4</v>
      </c>
      <c r="EZ142" s="43">
        <v>1.6878960911096205E-4</v>
      </c>
      <c r="FA142" s="43">
        <v>7.4833260431142272E-4</v>
      </c>
      <c r="FB142" s="43">
        <v>3.764015429304306E-4</v>
      </c>
      <c r="FC142" s="43">
        <v>4.8401718425237399E-4</v>
      </c>
      <c r="FD142" s="43">
        <v>4.6734554827620435E-5</v>
      </c>
      <c r="FE142" s="43">
        <v>2.3961090109445959E-4</v>
      </c>
      <c r="FF142" s="43">
        <v>5.4849036525982835E-4</v>
      </c>
      <c r="FG142" s="43">
        <v>1.9140430211493531E-4</v>
      </c>
      <c r="FH142" s="43">
        <v>7.4072818508292019E-4</v>
      </c>
      <c r="FI142" s="43">
        <v>4.981789763568986E-5</v>
      </c>
      <c r="FJ142" s="43">
        <v>6.1600811979301077E-5</v>
      </c>
      <c r="FK142" s="43">
        <v>3.8307720222153716E-4</v>
      </c>
      <c r="FL142" s="44">
        <v>3.323351595610399E-4</v>
      </c>
      <c r="FN142" s="2"/>
    </row>
    <row r="143" spans="1:170" ht="13.5" customHeight="1">
      <c r="A143" s="36" t="s">
        <v>324</v>
      </c>
      <c r="B143" s="1" t="s">
        <v>372</v>
      </c>
      <c r="C143" s="43">
        <v>0</v>
      </c>
      <c r="D143" s="43">
        <v>0</v>
      </c>
      <c r="E143" s="43">
        <v>7.3519951476832019E-7</v>
      </c>
      <c r="F143" s="43">
        <v>0</v>
      </c>
      <c r="G143" s="43">
        <v>4.1550581267701585E-7</v>
      </c>
      <c r="H143" s="43">
        <v>9.297029877864918E-7</v>
      </c>
      <c r="I143" s="43">
        <v>5.081608628678432E-6</v>
      </c>
      <c r="J143" s="43">
        <v>1.0849034791609605E-4</v>
      </c>
      <c r="K143" s="43">
        <v>0</v>
      </c>
      <c r="L143" s="43">
        <v>0</v>
      </c>
      <c r="M143" s="43">
        <v>0</v>
      </c>
      <c r="N143" s="43">
        <v>2.6363559233884554E-6</v>
      </c>
      <c r="O143" s="43">
        <v>2.5309940102942038E-6</v>
      </c>
      <c r="P143" s="43">
        <v>9.7269013635626899E-6</v>
      </c>
      <c r="Q143" s="43">
        <v>1.7206347582215656E-6</v>
      </c>
      <c r="R143" s="43">
        <v>3.4729886379247273E-6</v>
      </c>
      <c r="S143" s="43">
        <v>2.0651790254312429E-6</v>
      </c>
      <c r="T143" s="43">
        <v>3.135714479572496E-6</v>
      </c>
      <c r="U143" s="43">
        <v>1.7664911749689084E-6</v>
      </c>
      <c r="V143" s="43">
        <v>7.3698895603152231E-6</v>
      </c>
      <c r="W143" s="43">
        <v>4.0488293193020607E-6</v>
      </c>
      <c r="X143" s="43">
        <v>1.8243334151749574E-6</v>
      </c>
      <c r="Y143" s="43">
        <v>9.9913530192129251E-6</v>
      </c>
      <c r="Z143" s="43">
        <v>2.0479597055150972E-6</v>
      </c>
      <c r="AA143" s="43">
        <v>6.6774491049755203E-6</v>
      </c>
      <c r="AB143" s="43">
        <v>5.7394326283875208E-6</v>
      </c>
      <c r="AC143" s="43">
        <v>4.3192271693210474E-6</v>
      </c>
      <c r="AD143" s="43">
        <v>1.531700005368508E-5</v>
      </c>
      <c r="AE143" s="43">
        <v>4.3426476369917148E-6</v>
      </c>
      <c r="AF143" s="43">
        <v>3.2645606985600256E-6</v>
      </c>
      <c r="AG143" s="43">
        <v>1.9660270525322427E-6</v>
      </c>
      <c r="AH143" s="43">
        <v>0</v>
      </c>
      <c r="AI143" s="43">
        <v>8.9758062567287723E-6</v>
      </c>
      <c r="AJ143" s="43">
        <v>3.8609077109855753E-6</v>
      </c>
      <c r="AK143" s="43">
        <v>4.9891532983245384E-6</v>
      </c>
      <c r="AL143" s="43">
        <v>1.1973782206480691E-5</v>
      </c>
      <c r="AM143" s="43">
        <v>6.0074099615889457E-6</v>
      </c>
      <c r="AN143" s="43">
        <v>1.0879549904901368E-5</v>
      </c>
      <c r="AO143" s="43">
        <v>5.8374846776488652E-6</v>
      </c>
      <c r="AP143" s="43">
        <v>6.2907549019570691E-6</v>
      </c>
      <c r="AQ143" s="43">
        <v>5.2383581514968264E-6</v>
      </c>
      <c r="AR143" s="43">
        <v>2.5233041153407917E-6</v>
      </c>
      <c r="AS143" s="43">
        <v>3.4839418878493104E-6</v>
      </c>
      <c r="AT143" s="43">
        <v>4.6461531963422103E-6</v>
      </c>
      <c r="AU143" s="43">
        <v>7.5601089283317354E-6</v>
      </c>
      <c r="AV143" s="43">
        <v>1.4177557090230805E-5</v>
      </c>
      <c r="AW143" s="43">
        <v>3.142483097583299E-6</v>
      </c>
      <c r="AX143" s="43">
        <v>5.0242105757442582E-6</v>
      </c>
      <c r="AY143" s="43">
        <v>4.0109563202220947E-6</v>
      </c>
      <c r="AZ143" s="43">
        <v>1.5702047090153731E-6</v>
      </c>
      <c r="BA143" s="43">
        <v>1.5717399069084649E-6</v>
      </c>
      <c r="BB143" s="43">
        <v>3.875581592211305E-6</v>
      </c>
      <c r="BC143" s="43">
        <v>5.1322565402911221E-6</v>
      </c>
      <c r="BD143" s="43">
        <v>3.8473106506458616E-6</v>
      </c>
      <c r="BE143" s="43">
        <v>7.4707574024940692E-6</v>
      </c>
      <c r="BF143" s="43">
        <v>8.6216378914866747E-6</v>
      </c>
      <c r="BG143" s="43">
        <v>5.8456358328861938E-6</v>
      </c>
      <c r="BH143" s="43">
        <v>5.026838333195745E-6</v>
      </c>
      <c r="BI143" s="43">
        <v>2.2212194741715366E-6</v>
      </c>
      <c r="BJ143" s="43">
        <v>6.9819871035910161E-6</v>
      </c>
      <c r="BK143" s="43">
        <v>2.6433121928272983E-6</v>
      </c>
      <c r="BL143" s="43">
        <v>4.6301916658325977E-6</v>
      </c>
      <c r="BM143" s="43">
        <v>2.0700511684801908E-6</v>
      </c>
      <c r="BN143" s="43">
        <v>4.9428172956186984E-6</v>
      </c>
      <c r="BO143" s="43">
        <v>1.0820280744425838E-5</v>
      </c>
      <c r="BP143" s="43">
        <v>2.609642315197577E-6</v>
      </c>
      <c r="BQ143" s="43">
        <v>4.4927561079927748E-6</v>
      </c>
      <c r="BR143" s="43">
        <v>5.5635068474872491E-6</v>
      </c>
      <c r="BS143" s="43">
        <v>1.775383927169483E-5</v>
      </c>
      <c r="BT143" s="43">
        <v>3.2495355485262427E-6</v>
      </c>
      <c r="BU143" s="43">
        <v>3.1385167703210871E-6</v>
      </c>
      <c r="BV143" s="43">
        <v>1.2995666655870788E-5</v>
      </c>
      <c r="BW143" s="43">
        <v>3.9691821507172606E-6</v>
      </c>
      <c r="BX143" s="43">
        <v>5.2934264807847035E-6</v>
      </c>
      <c r="BY143" s="43">
        <v>6.44760559392629E-6</v>
      </c>
      <c r="BZ143" s="43">
        <v>4.6042758901035036E-5</v>
      </c>
      <c r="CA143" s="43">
        <v>2.9220862234592384E-6</v>
      </c>
      <c r="CB143" s="43">
        <v>5.0202701901867078E-6</v>
      </c>
      <c r="CC143" s="43">
        <v>2.8789449703104003E-6</v>
      </c>
      <c r="CD143" s="43">
        <v>3.6001469967712221E-6</v>
      </c>
      <c r="CE143" s="43">
        <v>9.4486778323750983E-6</v>
      </c>
      <c r="CF143" s="43">
        <v>3.0110099957608147E-6</v>
      </c>
      <c r="CG143" s="43">
        <v>4.2882899824275403E-6</v>
      </c>
      <c r="CH143" s="43">
        <v>8.8204916708931523E-6</v>
      </c>
      <c r="CI143" s="43">
        <v>8.1876888477639473E-7</v>
      </c>
      <c r="CJ143" s="43">
        <v>5.7471246351751403E-6</v>
      </c>
      <c r="CK143" s="43">
        <v>8.8571843440409528E-6</v>
      </c>
      <c r="CL143" s="43">
        <v>6.6611029728046328E-6</v>
      </c>
      <c r="CM143" s="43">
        <v>4.0581272025264839E-6</v>
      </c>
      <c r="CN143" s="43">
        <v>3.5798950231583406E-6</v>
      </c>
      <c r="CO143" s="43">
        <v>1.7299389205747297E-6</v>
      </c>
      <c r="CP143" s="43">
        <v>2.7021400611516815E-6</v>
      </c>
      <c r="CQ143" s="43">
        <v>3.5071553940847044E-6</v>
      </c>
      <c r="CR143" s="43">
        <v>8.335529670553361E-6</v>
      </c>
      <c r="CS143" s="43">
        <v>6.7200439759677785E-7</v>
      </c>
      <c r="CT143" s="43">
        <v>4.482403102308625E-6</v>
      </c>
      <c r="CU143" s="43">
        <v>2.364247151803386E-6</v>
      </c>
      <c r="CV143" s="43">
        <v>4.1983748930464002E-6</v>
      </c>
      <c r="CW143" s="43">
        <v>1.1207228441357071E-5</v>
      </c>
      <c r="CX143" s="43">
        <v>3.3390077915746815E-6</v>
      </c>
      <c r="CY143" s="43">
        <v>2.1822865798740982E-6</v>
      </c>
      <c r="CZ143" s="43">
        <v>4.5858128026331544E-6</v>
      </c>
      <c r="DA143" s="43">
        <v>1.4617908977745536E-5</v>
      </c>
      <c r="DB143" s="43">
        <v>4.8186945681101582E-6</v>
      </c>
      <c r="DC143" s="43">
        <v>6.7923044888217773E-7</v>
      </c>
      <c r="DD143" s="43">
        <v>3.0917087379521267E-6</v>
      </c>
      <c r="DE143" s="43">
        <v>2.632441103318288E-6</v>
      </c>
      <c r="DF143" s="43">
        <v>9.4942417423832448E-6</v>
      </c>
      <c r="DG143" s="43">
        <v>6.8155760995194068E-6</v>
      </c>
      <c r="DH143" s="43">
        <v>7.640650217205169E-5</v>
      </c>
      <c r="DI143" s="43">
        <v>2.7507026280383308E-6</v>
      </c>
      <c r="DJ143" s="43">
        <v>3.4441244059113588E-6</v>
      </c>
      <c r="DK143" s="43">
        <v>5.2336782665807615E-6</v>
      </c>
      <c r="DL143" s="43">
        <v>1.0220863799818778E-5</v>
      </c>
      <c r="DM143" s="43">
        <v>2.3285068875529951E-6</v>
      </c>
      <c r="DN143" s="43">
        <v>4.4869165998863911E-6</v>
      </c>
      <c r="DO143" s="43">
        <v>1.3874621153469404E-6</v>
      </c>
      <c r="DP143" s="43">
        <v>1.8144663221377031E-4</v>
      </c>
      <c r="DQ143" s="43">
        <v>1.3302141290023928E-6</v>
      </c>
      <c r="DR143" s="43">
        <v>1.0834627168394358E-5</v>
      </c>
      <c r="DS143" s="43">
        <v>1.1554184788388157E-5</v>
      </c>
      <c r="DT143" s="43">
        <v>2.0369435136998441E-4</v>
      </c>
      <c r="DU143" s="43">
        <v>4.1337167058734651E-5</v>
      </c>
      <c r="DV143" s="43">
        <v>1.7401333102743361E-5</v>
      </c>
      <c r="DW143" s="43">
        <v>3.0964629402011995E-4</v>
      </c>
      <c r="DX143" s="43">
        <v>2.6686492273574259E-4</v>
      </c>
      <c r="DY143" s="43">
        <v>6.575607196759817E-6</v>
      </c>
      <c r="DZ143" s="43">
        <v>4.4767758417467595E-5</v>
      </c>
      <c r="EA143" s="43">
        <v>5.9843356000860323E-6</v>
      </c>
      <c r="EB143" s="43">
        <v>6.080322040148531E-6</v>
      </c>
      <c r="EC143" s="43">
        <v>2.6452265806932478E-5</v>
      </c>
      <c r="ED143" s="43">
        <v>1.2235386434571058E-4</v>
      </c>
      <c r="EE143" s="43">
        <v>3.6917528948216898E-5</v>
      </c>
      <c r="EF143" s="43">
        <v>1.0907655916298346E-4</v>
      </c>
      <c r="EG143" s="43">
        <v>6.3286922100913063E-6</v>
      </c>
      <c r="EH143" s="43">
        <v>1.0406565973087825E-5</v>
      </c>
      <c r="EI143" s="43">
        <v>2.3967463412641493E-3</v>
      </c>
      <c r="EJ143" s="43">
        <v>2.1734926272907191E-5</v>
      </c>
      <c r="EK143" s="43">
        <v>4.4410029768754278E-5</v>
      </c>
      <c r="EL143" s="43">
        <v>3.2307139109621575E-5</v>
      </c>
      <c r="EM143" s="43">
        <v>5.7734239524405816E-5</v>
      </c>
      <c r="EN143" s="43">
        <v>4.9650211594047839E-5</v>
      </c>
      <c r="EO143" s="43">
        <v>0</v>
      </c>
      <c r="EP143" s="43">
        <v>4.166023938018344E-6</v>
      </c>
      <c r="EQ143" s="43">
        <v>6.1850921863970608E-6</v>
      </c>
      <c r="ER143" s="43">
        <v>2.6104532496098673E-4</v>
      </c>
      <c r="ES143" s="43">
        <v>6.4656088362134766E-4</v>
      </c>
      <c r="ET143" s="43">
        <v>1.5295728971019881E-3</v>
      </c>
      <c r="EU143" s="43">
        <v>8.823695094308018E-5</v>
      </c>
      <c r="EV143" s="43">
        <v>2.0590993886841549E-4</v>
      </c>
      <c r="EW143" s="43">
        <v>7.5607429199296474E-5</v>
      </c>
      <c r="EX143" s="43">
        <v>2.6922501623810382E-5</v>
      </c>
      <c r="EY143" s="43">
        <v>1.7455044250339315E-5</v>
      </c>
      <c r="EZ143" s="43">
        <v>3.0984232882937362E-4</v>
      </c>
      <c r="FA143" s="43">
        <v>2.569279661837058E-4</v>
      </c>
      <c r="FB143" s="43">
        <v>1.7787342119113958E-4</v>
      </c>
      <c r="FC143" s="43">
        <v>1.3466282016147028E-4</v>
      </c>
      <c r="FD143" s="43">
        <v>2.0346102183946574E-5</v>
      </c>
      <c r="FE143" s="43">
        <v>6.3152624967562518E-5</v>
      </c>
      <c r="FF143" s="43">
        <v>4.9408145658643365E-4</v>
      </c>
      <c r="FG143" s="43">
        <v>1.1958485756912356E-5</v>
      </c>
      <c r="FH143" s="43">
        <v>2.2550120378164018E-4</v>
      </c>
      <c r="FI143" s="43">
        <v>4.6841081256755845E-6</v>
      </c>
      <c r="FJ143" s="43">
        <v>4.2445419299246539E-5</v>
      </c>
      <c r="FK143" s="43">
        <v>0</v>
      </c>
      <c r="FL143" s="44">
        <v>6.7679332918653054E-5</v>
      </c>
      <c r="FN143" s="2"/>
    </row>
    <row r="144" spans="1:170" ht="13.5" customHeight="1">
      <c r="A144" s="36" t="s">
        <v>325</v>
      </c>
      <c r="B144" s="1" t="s">
        <v>373</v>
      </c>
      <c r="C144" s="43">
        <v>0</v>
      </c>
      <c r="D144" s="43">
        <v>0</v>
      </c>
      <c r="E144" s="43">
        <v>0</v>
      </c>
      <c r="F144" s="43">
        <v>0</v>
      </c>
      <c r="G144" s="43">
        <v>0</v>
      </c>
      <c r="H144" s="43">
        <v>0</v>
      </c>
      <c r="I144" s="43">
        <v>0</v>
      </c>
      <c r="J144" s="43">
        <v>0</v>
      </c>
      <c r="K144" s="43">
        <v>0</v>
      </c>
      <c r="L144" s="43">
        <v>0</v>
      </c>
      <c r="M144" s="43">
        <v>0</v>
      </c>
      <c r="N144" s="43">
        <v>0</v>
      </c>
      <c r="O144" s="43">
        <v>0</v>
      </c>
      <c r="P144" s="43">
        <v>0</v>
      </c>
      <c r="Q144" s="43">
        <v>0</v>
      </c>
      <c r="R144" s="43">
        <v>0</v>
      </c>
      <c r="S144" s="43">
        <v>0</v>
      </c>
      <c r="T144" s="43">
        <v>0</v>
      </c>
      <c r="U144" s="43">
        <v>0</v>
      </c>
      <c r="V144" s="43">
        <v>0</v>
      </c>
      <c r="W144" s="43">
        <v>0</v>
      </c>
      <c r="X144" s="43">
        <v>0</v>
      </c>
      <c r="Y144" s="43">
        <v>0</v>
      </c>
      <c r="Z144" s="43">
        <v>0</v>
      </c>
      <c r="AA144" s="43">
        <v>0</v>
      </c>
      <c r="AB144" s="43">
        <v>0</v>
      </c>
      <c r="AC144" s="43">
        <v>0</v>
      </c>
      <c r="AD144" s="43">
        <v>0</v>
      </c>
      <c r="AE144" s="43">
        <v>0</v>
      </c>
      <c r="AF144" s="43">
        <v>0</v>
      </c>
      <c r="AG144" s="43">
        <v>0</v>
      </c>
      <c r="AH144" s="43">
        <v>0</v>
      </c>
      <c r="AI144" s="43">
        <v>0</v>
      </c>
      <c r="AJ144" s="43">
        <v>0</v>
      </c>
      <c r="AK144" s="43">
        <v>9.413496789291583E-5</v>
      </c>
      <c r="AL144" s="43">
        <v>0</v>
      </c>
      <c r="AM144" s="43">
        <v>0</v>
      </c>
      <c r="AN144" s="43">
        <v>0</v>
      </c>
      <c r="AO144" s="43">
        <v>0</v>
      </c>
      <c r="AP144" s="43">
        <v>0</v>
      </c>
      <c r="AQ144" s="43">
        <v>2.4029165832554248E-8</v>
      </c>
      <c r="AR144" s="43">
        <v>0</v>
      </c>
      <c r="AS144" s="43">
        <v>0</v>
      </c>
      <c r="AT144" s="43">
        <v>0</v>
      </c>
      <c r="AU144" s="43">
        <v>0</v>
      </c>
      <c r="AV144" s="43">
        <v>0</v>
      </c>
      <c r="AW144" s="43">
        <v>0</v>
      </c>
      <c r="AX144" s="43">
        <v>0</v>
      </c>
      <c r="AY144" s="43">
        <v>0</v>
      </c>
      <c r="AZ144" s="43">
        <v>0</v>
      </c>
      <c r="BA144" s="43">
        <v>0</v>
      </c>
      <c r="BB144" s="43">
        <v>0</v>
      </c>
      <c r="BC144" s="43">
        <v>0</v>
      </c>
      <c r="BD144" s="43">
        <v>0</v>
      </c>
      <c r="BE144" s="43">
        <v>0</v>
      </c>
      <c r="BF144" s="43">
        <v>0</v>
      </c>
      <c r="BG144" s="43">
        <v>0</v>
      </c>
      <c r="BH144" s="43">
        <v>0</v>
      </c>
      <c r="BI144" s="43">
        <v>0</v>
      </c>
      <c r="BJ144" s="43">
        <v>0</v>
      </c>
      <c r="BK144" s="43">
        <v>0</v>
      </c>
      <c r="BL144" s="43">
        <v>0</v>
      </c>
      <c r="BM144" s="43">
        <v>0</v>
      </c>
      <c r="BN144" s="43">
        <v>0</v>
      </c>
      <c r="BO144" s="43">
        <v>0</v>
      </c>
      <c r="BP144" s="43">
        <v>0</v>
      </c>
      <c r="BQ144" s="43">
        <v>0</v>
      </c>
      <c r="BR144" s="43">
        <v>0</v>
      </c>
      <c r="BS144" s="43">
        <v>0</v>
      </c>
      <c r="BT144" s="43">
        <v>0</v>
      </c>
      <c r="BU144" s="43">
        <v>0</v>
      </c>
      <c r="BV144" s="43">
        <v>0</v>
      </c>
      <c r="BW144" s="43">
        <v>0</v>
      </c>
      <c r="BX144" s="43">
        <v>0</v>
      </c>
      <c r="BY144" s="43">
        <v>0</v>
      </c>
      <c r="BZ144" s="43">
        <v>0</v>
      </c>
      <c r="CA144" s="43">
        <v>0</v>
      </c>
      <c r="CB144" s="43">
        <v>0</v>
      </c>
      <c r="CC144" s="43">
        <v>0</v>
      </c>
      <c r="CD144" s="43">
        <v>0</v>
      </c>
      <c r="CE144" s="43">
        <v>0</v>
      </c>
      <c r="CF144" s="43">
        <v>0</v>
      </c>
      <c r="CG144" s="43">
        <v>0</v>
      </c>
      <c r="CH144" s="43">
        <v>0</v>
      </c>
      <c r="CI144" s="43">
        <v>0</v>
      </c>
      <c r="CJ144" s="43">
        <v>0</v>
      </c>
      <c r="CK144" s="43">
        <v>0</v>
      </c>
      <c r="CL144" s="43">
        <v>0</v>
      </c>
      <c r="CM144" s="43">
        <v>0</v>
      </c>
      <c r="CN144" s="43">
        <v>0</v>
      </c>
      <c r="CO144" s="43">
        <v>0</v>
      </c>
      <c r="CP144" s="43">
        <v>0</v>
      </c>
      <c r="CQ144" s="43">
        <v>0</v>
      </c>
      <c r="CR144" s="43">
        <v>0</v>
      </c>
      <c r="CS144" s="43">
        <v>0</v>
      </c>
      <c r="CT144" s="43">
        <v>0</v>
      </c>
      <c r="CU144" s="43">
        <v>0</v>
      </c>
      <c r="CV144" s="43">
        <v>0</v>
      </c>
      <c r="CW144" s="43">
        <v>0</v>
      </c>
      <c r="CX144" s="43">
        <v>0</v>
      </c>
      <c r="CY144" s="43">
        <v>0</v>
      </c>
      <c r="CZ144" s="43">
        <v>0</v>
      </c>
      <c r="DA144" s="43">
        <v>0</v>
      </c>
      <c r="DB144" s="43">
        <v>0</v>
      </c>
      <c r="DC144" s="43">
        <v>0</v>
      </c>
      <c r="DD144" s="43">
        <v>0</v>
      </c>
      <c r="DE144" s="43">
        <v>0</v>
      </c>
      <c r="DF144" s="43">
        <v>0</v>
      </c>
      <c r="DG144" s="43">
        <v>0</v>
      </c>
      <c r="DH144" s="43">
        <v>0</v>
      </c>
      <c r="DI144" s="43">
        <v>0</v>
      </c>
      <c r="DJ144" s="43">
        <v>0</v>
      </c>
      <c r="DK144" s="43">
        <v>0</v>
      </c>
      <c r="DL144" s="43">
        <v>0</v>
      </c>
      <c r="DM144" s="43">
        <v>0</v>
      </c>
      <c r="DN144" s="43">
        <v>0</v>
      </c>
      <c r="DO144" s="43">
        <v>2.7749242306938807E-7</v>
      </c>
      <c r="DP144" s="43">
        <v>2.3038891803500695E-8</v>
      </c>
      <c r="DQ144" s="43">
        <v>1.4780156988915474E-7</v>
      </c>
      <c r="DR144" s="43">
        <v>1.6668657182145167E-7</v>
      </c>
      <c r="DS144" s="43">
        <v>0</v>
      </c>
      <c r="DT144" s="43">
        <v>8.3674187982535319E-7</v>
      </c>
      <c r="DU144" s="43">
        <v>0</v>
      </c>
      <c r="DV144" s="43">
        <v>0</v>
      </c>
      <c r="DW144" s="43">
        <v>0</v>
      </c>
      <c r="DX144" s="43">
        <v>0</v>
      </c>
      <c r="DY144" s="43">
        <v>0</v>
      </c>
      <c r="DZ144" s="43">
        <v>0</v>
      </c>
      <c r="EA144" s="43">
        <v>0</v>
      </c>
      <c r="EB144" s="43">
        <v>0</v>
      </c>
      <c r="EC144" s="43">
        <v>2.6010094205439999E-8</v>
      </c>
      <c r="ED144" s="43">
        <v>1.8667025073548079E-6</v>
      </c>
      <c r="EE144" s="43">
        <v>7.0513382920163903E-4</v>
      </c>
      <c r="EF144" s="43">
        <v>0</v>
      </c>
      <c r="EG144" s="43">
        <v>1.1221085478885294E-7</v>
      </c>
      <c r="EH144" s="43">
        <v>0</v>
      </c>
      <c r="EI144" s="43">
        <v>0</v>
      </c>
      <c r="EJ144" s="43">
        <v>1.7115019500921633E-2</v>
      </c>
      <c r="EK144" s="43">
        <v>1.922512111201484E-8</v>
      </c>
      <c r="EL144" s="43">
        <v>0</v>
      </c>
      <c r="EM144" s="43">
        <v>0</v>
      </c>
      <c r="EN144" s="43">
        <v>0</v>
      </c>
      <c r="EO144" s="43">
        <v>0</v>
      </c>
      <c r="EP144" s="43">
        <v>0</v>
      </c>
      <c r="EQ144" s="43">
        <v>0</v>
      </c>
      <c r="ER144" s="43">
        <v>1.3732722655636104E-8</v>
      </c>
      <c r="ES144" s="43">
        <v>0</v>
      </c>
      <c r="ET144" s="43">
        <v>1.6811608002917748E-3</v>
      </c>
      <c r="EU144" s="43">
        <v>0</v>
      </c>
      <c r="EV144" s="43">
        <v>0</v>
      </c>
      <c r="EW144" s="43">
        <v>8.1150495856136398E-6</v>
      </c>
      <c r="EX144" s="43">
        <v>0</v>
      </c>
      <c r="EY144" s="43">
        <v>0</v>
      </c>
      <c r="EZ144" s="43">
        <v>0</v>
      </c>
      <c r="FA144" s="43">
        <v>4.2727135485818913E-5</v>
      </c>
      <c r="FB144" s="43">
        <v>0</v>
      </c>
      <c r="FC144" s="43">
        <v>8.3771715302767662E-6</v>
      </c>
      <c r="FD144" s="43">
        <v>0</v>
      </c>
      <c r="FE144" s="43">
        <v>0</v>
      </c>
      <c r="FF144" s="43">
        <v>1.663379746333071E-4</v>
      </c>
      <c r="FG144" s="43">
        <v>2.8765469320710384E-4</v>
      </c>
      <c r="FH144" s="43">
        <v>7.1519569864142145E-8</v>
      </c>
      <c r="FI144" s="43">
        <v>0</v>
      </c>
      <c r="FJ144" s="43">
        <v>0</v>
      </c>
      <c r="FK144" s="43">
        <v>0</v>
      </c>
      <c r="FL144" s="44">
        <v>4.7348374484027407E-5</v>
      </c>
      <c r="FN144" s="2"/>
    </row>
    <row r="145" spans="1:170" ht="13.5" customHeight="1">
      <c r="A145" s="36" t="s">
        <v>326</v>
      </c>
      <c r="B145" s="1" t="s">
        <v>170</v>
      </c>
      <c r="C145" s="43">
        <v>2.1081279619644233E-4</v>
      </c>
      <c r="D145" s="43">
        <v>2.0524922205124738E-4</v>
      </c>
      <c r="E145" s="43">
        <v>3.5877736320694023E-4</v>
      </c>
      <c r="F145" s="43">
        <v>8.662572502176309E-5</v>
      </c>
      <c r="G145" s="43">
        <v>6.7062638166070365E-5</v>
      </c>
      <c r="H145" s="43">
        <v>1.3015841829010886E-4</v>
      </c>
      <c r="I145" s="43">
        <v>1.6969898288928765E-4</v>
      </c>
      <c r="J145" s="43">
        <v>1.2716491600001423E-4</v>
      </c>
      <c r="K145" s="43">
        <v>2.5152027780820361E-4</v>
      </c>
      <c r="L145" s="43">
        <v>1.2859517611266192E-3</v>
      </c>
      <c r="M145" s="43">
        <v>3.8053453910551996E-4</v>
      </c>
      <c r="N145" s="43">
        <v>2.0587543074460757E-4</v>
      </c>
      <c r="O145" s="43">
        <v>5.8755218096115443E-5</v>
      </c>
      <c r="P145" s="43">
        <v>5.2306908353036103E-5</v>
      </c>
      <c r="Q145" s="43">
        <v>5.8157454827888919E-5</v>
      </c>
      <c r="R145" s="43">
        <v>1.265711414710345E-4</v>
      </c>
      <c r="S145" s="43">
        <v>9.6614462233218153E-5</v>
      </c>
      <c r="T145" s="43">
        <v>6.390369853197742E-5</v>
      </c>
      <c r="U145" s="43">
        <v>5.9122251512240655E-5</v>
      </c>
      <c r="V145" s="43">
        <v>9.2312591031127854E-5</v>
      </c>
      <c r="W145" s="43">
        <v>8.1523725483244184E-5</v>
      </c>
      <c r="X145" s="43">
        <v>1.0094644897301432E-4</v>
      </c>
      <c r="Y145" s="43">
        <v>1.5433072074319965E-5</v>
      </c>
      <c r="Z145" s="43">
        <v>9.8009500192508211E-5</v>
      </c>
      <c r="AA145" s="43">
        <v>1.140639666784343E-4</v>
      </c>
      <c r="AB145" s="43">
        <v>1.3128952137436454E-4</v>
      </c>
      <c r="AC145" s="43">
        <v>7.9560164458893705E-5</v>
      </c>
      <c r="AD145" s="43">
        <v>2.9525532998221896E-5</v>
      </c>
      <c r="AE145" s="43">
        <v>5.027820930828185E-5</v>
      </c>
      <c r="AF145" s="43">
        <v>1.4900387759856116E-4</v>
      </c>
      <c r="AG145" s="43">
        <v>1.2680874488832966E-4</v>
      </c>
      <c r="AH145" s="43">
        <v>1.0061314836296489E-4</v>
      </c>
      <c r="AI145" s="43">
        <v>1.2497084095906984E-4</v>
      </c>
      <c r="AJ145" s="43">
        <v>1.0656105282320188E-4</v>
      </c>
      <c r="AK145" s="43">
        <v>1.0448981436113656E-4</v>
      </c>
      <c r="AL145" s="43">
        <v>3.8316103060738211E-5</v>
      </c>
      <c r="AM145" s="43">
        <v>1.8422723882206101E-5</v>
      </c>
      <c r="AN145" s="43">
        <v>5.0338215977901855E-5</v>
      </c>
      <c r="AO145" s="43">
        <v>3.8079649151687935E-5</v>
      </c>
      <c r="AP145" s="43">
        <v>9.1178049964510299E-5</v>
      </c>
      <c r="AQ145" s="43">
        <v>8.0906201358210149E-5</v>
      </c>
      <c r="AR145" s="43">
        <v>1.1663272355352993E-4</v>
      </c>
      <c r="AS145" s="43">
        <v>9.6666387604654752E-5</v>
      </c>
      <c r="AT145" s="43">
        <v>6.0611180334100652E-5</v>
      </c>
      <c r="AU145" s="43">
        <v>8.815372297564175E-5</v>
      </c>
      <c r="AV145" s="43">
        <v>5.5204647077004902E-5</v>
      </c>
      <c r="AW145" s="43">
        <v>7.6276635186794627E-5</v>
      </c>
      <c r="AX145" s="43">
        <v>8.0516195124106705E-5</v>
      </c>
      <c r="AY145" s="43">
        <v>8.0642393151802012E-5</v>
      </c>
      <c r="AZ145" s="43">
        <v>8.3791833108365821E-5</v>
      </c>
      <c r="BA145" s="43">
        <v>8.3826128368451455E-5</v>
      </c>
      <c r="BB145" s="43">
        <v>1.039267800648242E-4</v>
      </c>
      <c r="BC145" s="43">
        <v>9.443352034135664E-5</v>
      </c>
      <c r="BD145" s="43">
        <v>1.4167155690025348E-4</v>
      </c>
      <c r="BE145" s="43">
        <v>1.0732798039308274E-4</v>
      </c>
      <c r="BF145" s="43">
        <v>1.1959046107546034E-4</v>
      </c>
      <c r="BG145" s="43">
        <v>1.2245068744677395E-4</v>
      </c>
      <c r="BH145" s="43">
        <v>6.3333829516944661E-5</v>
      </c>
      <c r="BI145" s="43">
        <v>9.7733656863547612E-5</v>
      </c>
      <c r="BJ145" s="43">
        <v>1.0201458934691318E-4</v>
      </c>
      <c r="BK145" s="43">
        <v>8.6277709973883016E-5</v>
      </c>
      <c r="BL145" s="43">
        <v>6.2285591997912474E-5</v>
      </c>
      <c r="BM145" s="43">
        <v>7.1337147959932729E-5</v>
      </c>
      <c r="BN145" s="43">
        <v>1.4010640297944637E-4</v>
      </c>
      <c r="BO145" s="43">
        <v>1.038588991162042E-4</v>
      </c>
      <c r="BP145" s="43">
        <v>8.7643833447327864E-5</v>
      </c>
      <c r="BQ145" s="43">
        <v>8.4767736566981327E-5</v>
      </c>
      <c r="BR145" s="43">
        <v>3.3730947175960423E-5</v>
      </c>
      <c r="BS145" s="43">
        <v>3.1982205562456488E-5</v>
      </c>
      <c r="BT145" s="43">
        <v>5.9497448495635253E-5</v>
      </c>
      <c r="BU145" s="43">
        <v>5.1295133464935266E-5</v>
      </c>
      <c r="BV145" s="43">
        <v>6.7516549423078697E-5</v>
      </c>
      <c r="BW145" s="43">
        <v>4.2209716792209106E-5</v>
      </c>
      <c r="BX145" s="43">
        <v>2.0857680461599428E-5</v>
      </c>
      <c r="BY145" s="43">
        <v>7.488200167629584E-5</v>
      </c>
      <c r="BZ145" s="43">
        <v>5.3926792959431446E-5</v>
      </c>
      <c r="CA145" s="43">
        <v>1.2126657827355841E-4</v>
      </c>
      <c r="CB145" s="43">
        <v>7.009505070057682E-5</v>
      </c>
      <c r="CC145" s="43">
        <v>5.4124165441835523E-5</v>
      </c>
      <c r="CD145" s="43">
        <v>5.9817827023275688E-5</v>
      </c>
      <c r="CE145" s="43">
        <v>1.1085456669479446E-4</v>
      </c>
      <c r="CF145" s="43">
        <v>5.8120416628698886E-5</v>
      </c>
      <c r="CG145" s="43">
        <v>1.1324262064706801E-4</v>
      </c>
      <c r="CH145" s="43">
        <v>1.1252086672058292E-4</v>
      </c>
      <c r="CI145" s="43">
        <v>1.086915694540664E-4</v>
      </c>
      <c r="CJ145" s="43">
        <v>1.2873559182792314E-4</v>
      </c>
      <c r="CK145" s="43">
        <v>1.0531997383641424E-4</v>
      </c>
      <c r="CL145" s="43">
        <v>1.130562545658211E-4</v>
      </c>
      <c r="CM145" s="43">
        <v>1.1283358026155159E-4</v>
      </c>
      <c r="CN145" s="43">
        <v>1.0940159190771889E-4</v>
      </c>
      <c r="CO145" s="43">
        <v>8.7204648314426152E-5</v>
      </c>
      <c r="CP145" s="43">
        <v>8.9733567864078747E-5</v>
      </c>
      <c r="CQ145" s="43">
        <v>9.9953928731414077E-5</v>
      </c>
      <c r="CR145" s="43">
        <v>4.3408283947967104E-5</v>
      </c>
      <c r="CS145" s="43">
        <v>1.3440087951935557E-5</v>
      </c>
      <c r="CT145" s="43">
        <v>7.1971406922621324E-5</v>
      </c>
      <c r="CU145" s="43">
        <v>9.6543707088778629E-5</v>
      </c>
      <c r="CV145" s="43">
        <v>3.9044886505331519E-5</v>
      </c>
      <c r="CW145" s="43">
        <v>8.9342130955043697E-5</v>
      </c>
      <c r="CX145" s="43">
        <v>3.4503080512938376E-5</v>
      </c>
      <c r="CY145" s="43">
        <v>5.8739880441611146E-5</v>
      </c>
      <c r="CZ145" s="43">
        <v>1.8987216412604506E-4</v>
      </c>
      <c r="DA145" s="43">
        <v>7.3947480855818842E-5</v>
      </c>
      <c r="DB145" s="43">
        <v>4.1975091118809916E-5</v>
      </c>
      <c r="DC145" s="43">
        <v>1.910335637481125E-6</v>
      </c>
      <c r="DD145" s="43">
        <v>3.7512732687152468E-5</v>
      </c>
      <c r="DE145" s="43">
        <v>2.5845785378034099E-5</v>
      </c>
      <c r="DF145" s="43">
        <v>1.2157904008996322E-4</v>
      </c>
      <c r="DG145" s="43">
        <v>1.0291519910274304E-4</v>
      </c>
      <c r="DH145" s="43">
        <v>1.8303507484112663E-4</v>
      </c>
      <c r="DI145" s="43">
        <v>1.6623494023782089E-4</v>
      </c>
      <c r="DJ145" s="43">
        <v>1.8900089054347491E-4</v>
      </c>
      <c r="DK145" s="43">
        <v>1.1545338026875172E-4</v>
      </c>
      <c r="DL145" s="43">
        <v>1.120585833536583E-4</v>
      </c>
      <c r="DM145" s="43">
        <v>1.6986741708953677E-4</v>
      </c>
      <c r="DN145" s="43">
        <v>1.6287507257587602E-4</v>
      </c>
      <c r="DO145" s="43">
        <v>5.6969194456145367E-4</v>
      </c>
      <c r="DP145" s="43">
        <v>2.1910754068189277E-4</v>
      </c>
      <c r="DQ145" s="43">
        <v>9.9470456535401139E-5</v>
      </c>
      <c r="DR145" s="43">
        <v>6.0528061392664641E-5</v>
      </c>
      <c r="DS145" s="43">
        <v>4.9094385176321002E-5</v>
      </c>
      <c r="DT145" s="43">
        <v>6.0925268124783528E-5</v>
      </c>
      <c r="DU145" s="43">
        <v>1.6625990839054197E-4</v>
      </c>
      <c r="DV145" s="43">
        <v>1.7053306440688494E-4</v>
      </c>
      <c r="DW145" s="43">
        <v>1.3991425137205418E-4</v>
      </c>
      <c r="DX145" s="43">
        <v>2.0393563238396177E-4</v>
      </c>
      <c r="DY145" s="43">
        <v>1.9380737000976304E-5</v>
      </c>
      <c r="DZ145" s="43">
        <v>5.9493994739002989E-5</v>
      </c>
      <c r="EA145" s="43">
        <v>6.2964300642930502E-5</v>
      </c>
      <c r="EB145" s="43">
        <v>4.201995528826971E-4</v>
      </c>
      <c r="EC145" s="43">
        <v>7.5169172253721593E-5</v>
      </c>
      <c r="ED145" s="43">
        <v>1.0114133585304232E-4</v>
      </c>
      <c r="EE145" s="43">
        <v>1.0127498161344586E-4</v>
      </c>
      <c r="EF145" s="43">
        <v>1.4452370577161601E-4</v>
      </c>
      <c r="EG145" s="43">
        <v>2.5741170088562866E-5</v>
      </c>
      <c r="EH145" s="43">
        <v>1.0870552990996199E-5</v>
      </c>
      <c r="EI145" s="43">
        <v>1.2916896262207497E-4</v>
      </c>
      <c r="EJ145" s="43">
        <v>1.1410836293276275E-4</v>
      </c>
      <c r="EK145" s="43">
        <v>4.7853248959916139E-4</v>
      </c>
      <c r="EL145" s="43">
        <v>1.8779855155271476E-3</v>
      </c>
      <c r="EM145" s="43">
        <v>4.7464002287448418E-4</v>
      </c>
      <c r="EN145" s="43">
        <v>2.640903892763158E-4</v>
      </c>
      <c r="EO145" s="43">
        <v>1.6370397064042498E-3</v>
      </c>
      <c r="EP145" s="43">
        <v>1.1558476630184765E-3</v>
      </c>
      <c r="EQ145" s="43">
        <v>1.1923816878436016E-4</v>
      </c>
      <c r="ER145" s="43">
        <v>3.5773742517932052E-5</v>
      </c>
      <c r="ES145" s="43">
        <v>1.6877883440145937E-4</v>
      </c>
      <c r="ET145" s="43">
        <v>1.4474097058772716E-4</v>
      </c>
      <c r="EU145" s="43">
        <v>1.2850579170618082E-4</v>
      </c>
      <c r="EV145" s="43">
        <v>1.3966472278482565E-4</v>
      </c>
      <c r="EW145" s="43">
        <v>7.551874013278704E-5</v>
      </c>
      <c r="EX145" s="43">
        <v>8.5580466055576012E-5</v>
      </c>
      <c r="EY145" s="43">
        <v>4.3354416692583201E-5</v>
      </c>
      <c r="EZ145" s="43">
        <v>1.2463537129358792E-4</v>
      </c>
      <c r="FA145" s="43">
        <v>2.4633714876304979E-4</v>
      </c>
      <c r="FB145" s="43">
        <v>2.0533202309632915E-4</v>
      </c>
      <c r="FC145" s="43">
        <v>7.2950141137516521E-5</v>
      </c>
      <c r="FD145" s="43">
        <v>1.2814778240502706E-4</v>
      </c>
      <c r="FE145" s="43">
        <v>1.059241755137753E-4</v>
      </c>
      <c r="FF145" s="43">
        <v>1.5616950355627101E-4</v>
      </c>
      <c r="FG145" s="43">
        <v>2.1340243350730702E-4</v>
      </c>
      <c r="FH145" s="43">
        <v>2.6748319129189162E-4</v>
      </c>
      <c r="FI145" s="43">
        <v>4.727884837130496E-5</v>
      </c>
      <c r="FJ145" s="43">
        <v>3.8766118464798904E-4</v>
      </c>
      <c r="FK145" s="43">
        <v>0</v>
      </c>
      <c r="FL145" s="44">
        <v>1.8558849719399947E-4</v>
      </c>
      <c r="FN145" s="2"/>
    </row>
    <row r="146" spans="1:170" ht="13.5" customHeight="1">
      <c r="A146" s="36" t="s">
        <v>327</v>
      </c>
      <c r="B146" s="1" t="s">
        <v>374</v>
      </c>
      <c r="C146" s="43">
        <v>7.9070740255168927E-6</v>
      </c>
      <c r="D146" s="43">
        <v>6.1944048442628349E-6</v>
      </c>
      <c r="E146" s="43">
        <v>8.8959141286966745E-5</v>
      </c>
      <c r="F146" s="43">
        <v>1.202416780152831E-5</v>
      </c>
      <c r="G146" s="43">
        <v>1.4875108093837169E-5</v>
      </c>
      <c r="H146" s="43">
        <v>1.2086138841224393E-5</v>
      </c>
      <c r="I146" s="43">
        <v>3.3431635714989689E-5</v>
      </c>
      <c r="J146" s="43">
        <v>1.7785302937064926E-5</v>
      </c>
      <c r="K146" s="43">
        <v>2.1095249106494498E-4</v>
      </c>
      <c r="L146" s="43">
        <v>0</v>
      </c>
      <c r="M146" s="43">
        <v>6.4914715494471058E-4</v>
      </c>
      <c r="N146" s="43">
        <v>1.8358623975595973E-4</v>
      </c>
      <c r="O146" s="43">
        <v>3.1782053357837214E-5</v>
      </c>
      <c r="P146" s="43">
        <v>3.9503130027530109E-5</v>
      </c>
      <c r="Q146" s="43">
        <v>2.3974177631220481E-5</v>
      </c>
      <c r="R146" s="43">
        <v>9.9173119994072764E-5</v>
      </c>
      <c r="S146" s="43">
        <v>8.1439885915919011E-5</v>
      </c>
      <c r="T146" s="43">
        <v>4.9414535074642436E-5</v>
      </c>
      <c r="U146" s="43">
        <v>7.4137426499476373E-5</v>
      </c>
      <c r="V146" s="43">
        <v>6.4344805007367521E-5</v>
      </c>
      <c r="W146" s="43">
        <v>7.8897457816669883E-5</v>
      </c>
      <c r="X146" s="43">
        <v>4.5760363163971852E-5</v>
      </c>
      <c r="Y146" s="43">
        <v>1.4719404001519043E-5</v>
      </c>
      <c r="Z146" s="43">
        <v>9.7716934520291769E-5</v>
      </c>
      <c r="AA146" s="43">
        <v>7.5860200487672724E-5</v>
      </c>
      <c r="AB146" s="43">
        <v>7.3536480551215108E-5</v>
      </c>
      <c r="AC146" s="43">
        <v>6.0296411283721828E-5</v>
      </c>
      <c r="AD146" s="43">
        <v>2.3076269817722914E-5</v>
      </c>
      <c r="AE146" s="43">
        <v>3.4451671253467604E-5</v>
      </c>
      <c r="AF146" s="43">
        <v>9.8869552584960772E-5</v>
      </c>
      <c r="AG146" s="43">
        <v>6.9548206983328079E-5</v>
      </c>
      <c r="AH146" s="43">
        <v>5.3265784427452003E-5</v>
      </c>
      <c r="AI146" s="43">
        <v>8.5812653223670682E-5</v>
      </c>
      <c r="AJ146" s="43">
        <v>5.0835284861310081E-5</v>
      </c>
      <c r="AK146" s="43">
        <v>5.8457815061500727E-5</v>
      </c>
      <c r="AL146" s="43">
        <v>9.1000744769253257E-5</v>
      </c>
      <c r="AM146" s="43">
        <v>2.9398424244460497E-5</v>
      </c>
      <c r="AN146" s="43">
        <v>6.6738731506185998E-5</v>
      </c>
      <c r="AO146" s="43">
        <v>2.3454553131341856E-5</v>
      </c>
      <c r="AP146" s="43">
        <v>3.8047698322680108E-5</v>
      </c>
      <c r="AQ146" s="43">
        <v>5.7021210520651233E-5</v>
      </c>
      <c r="AR146" s="43">
        <v>6.3643337131373301E-5</v>
      </c>
      <c r="AS146" s="43">
        <v>6.4686921022157355E-5</v>
      </c>
      <c r="AT146" s="43">
        <v>7.3704884796519605E-5</v>
      </c>
      <c r="AU146" s="43">
        <v>9.114923783403734E-5</v>
      </c>
      <c r="AV146" s="43">
        <v>3.9835171470338763E-5</v>
      </c>
      <c r="AW146" s="43">
        <v>6.4106655190699301E-5</v>
      </c>
      <c r="AX146" s="43">
        <v>3.5298299942408374E-5</v>
      </c>
      <c r="AY146" s="43">
        <v>5.0812165242612569E-5</v>
      </c>
      <c r="AZ146" s="43">
        <v>9.2213840183993727E-5</v>
      </c>
      <c r="BA146" s="43">
        <v>4.1389150881922909E-5</v>
      </c>
      <c r="BB146" s="43">
        <v>3.7225981083082271E-5</v>
      </c>
      <c r="BC146" s="43">
        <v>6.9114388075920441E-5</v>
      </c>
      <c r="BD146" s="43">
        <v>1.7041323058449023E-4</v>
      </c>
      <c r="BE146" s="43">
        <v>9.1873207445938526E-5</v>
      </c>
      <c r="BF146" s="43">
        <v>1.0081753986012645E-4</v>
      </c>
      <c r="BG146" s="43">
        <v>2.0459725415101677E-4</v>
      </c>
      <c r="BH146" s="43">
        <v>2.1602404388776541E-5</v>
      </c>
      <c r="BI146" s="43">
        <v>3.7513928897119283E-5</v>
      </c>
      <c r="BJ146" s="43">
        <v>1.2334843883010795E-4</v>
      </c>
      <c r="BK146" s="43">
        <v>4.7632485714747916E-5</v>
      </c>
      <c r="BL146" s="43">
        <v>4.4589380014798854E-5</v>
      </c>
      <c r="BM146" s="43">
        <v>6.5445463865027574E-5</v>
      </c>
      <c r="BN146" s="43">
        <v>9.1996314635424382E-5</v>
      </c>
      <c r="BO146" s="43">
        <v>4.201744055499668E-5</v>
      </c>
      <c r="BP146" s="43">
        <v>4.211561213295782E-5</v>
      </c>
      <c r="BQ146" s="43">
        <v>5.757995511934858E-5</v>
      </c>
      <c r="BR146" s="43">
        <v>5.3862210946952025E-5</v>
      </c>
      <c r="BS146" s="43">
        <v>1.5698630807473698E-5</v>
      </c>
      <c r="BT146" s="43">
        <v>7.0638713233439509E-5</v>
      </c>
      <c r="BU146" s="43">
        <v>6.0514526477753459E-5</v>
      </c>
      <c r="BV146" s="43">
        <v>1.1645335667409213E-4</v>
      </c>
      <c r="BW146" s="43">
        <v>4.4168079791681937E-5</v>
      </c>
      <c r="BX146" s="43">
        <v>1.7934444942360115E-5</v>
      </c>
      <c r="BY146" s="43">
        <v>7.3453734614350134E-5</v>
      </c>
      <c r="BZ146" s="43">
        <v>1.4664303348617322E-5</v>
      </c>
      <c r="CA146" s="43">
        <v>1.2366686338568562E-4</v>
      </c>
      <c r="CB146" s="43">
        <v>5.6393110256683768E-5</v>
      </c>
      <c r="CC146" s="43">
        <v>2.9461203529509762E-5</v>
      </c>
      <c r="CD146" s="43">
        <v>7.5603086932195669E-5</v>
      </c>
      <c r="CE146" s="43">
        <v>1.4135817229537549E-4</v>
      </c>
      <c r="CF146" s="43">
        <v>2.5118162333057325E-5</v>
      </c>
      <c r="CG146" s="43">
        <v>7.7506870793505174E-5</v>
      </c>
      <c r="CH146" s="43">
        <v>5.0539033357549956E-5</v>
      </c>
      <c r="CI146" s="43">
        <v>4.3394750893148921E-5</v>
      </c>
      <c r="CJ146" s="43">
        <v>8.1818156169857003E-5</v>
      </c>
      <c r="CK146" s="43">
        <v>5.0298071093129537E-5</v>
      </c>
      <c r="CL146" s="43">
        <v>7.8382019912865474E-5</v>
      </c>
      <c r="CM146" s="43">
        <v>9.1396082213422556E-5</v>
      </c>
      <c r="CN146" s="43">
        <v>9.4079641208601194E-5</v>
      </c>
      <c r="CO146" s="43">
        <v>5.5279411871092499E-5</v>
      </c>
      <c r="CP146" s="43">
        <v>1.9027569597276422E-5</v>
      </c>
      <c r="CQ146" s="43">
        <v>7.7157418669863487E-5</v>
      </c>
      <c r="CR146" s="43">
        <v>4.6562860222762596E-5</v>
      </c>
      <c r="CS146" s="43">
        <v>1.6800109939919448E-5</v>
      </c>
      <c r="CT146" s="43">
        <v>1.0485585406145436E-4</v>
      </c>
      <c r="CU146" s="43">
        <v>1.1114130647560137E-4</v>
      </c>
      <c r="CV146" s="43">
        <v>5.2059848673775357E-5</v>
      </c>
      <c r="CW146" s="43">
        <v>8.2870351150879747E-5</v>
      </c>
      <c r="CX146" s="43">
        <v>2.8938067526980572E-5</v>
      </c>
      <c r="CY146" s="43">
        <v>3.0642940725732131E-5</v>
      </c>
      <c r="CZ146" s="43">
        <v>5.1224504710263955E-5</v>
      </c>
      <c r="DA146" s="43">
        <v>5.8620124828363308E-5</v>
      </c>
      <c r="DB146" s="43">
        <v>1.1073163436106201E-4</v>
      </c>
      <c r="DC146" s="43">
        <v>1.3032734237926786E-5</v>
      </c>
      <c r="DD146" s="43">
        <v>6.7399250487356358E-5</v>
      </c>
      <c r="DE146" s="43">
        <v>5.7435078617853552E-6</v>
      </c>
      <c r="DF146" s="43">
        <v>1.4320481294761392E-4</v>
      </c>
      <c r="DG146" s="43">
        <v>6.54295305553863E-5</v>
      </c>
      <c r="DH146" s="43">
        <v>1.1365201158739722E-4</v>
      </c>
      <c r="DI146" s="43">
        <v>2.4039436993975694E-4</v>
      </c>
      <c r="DJ146" s="43">
        <v>5.5544112327135835E-5</v>
      </c>
      <c r="DK146" s="43">
        <v>4.2884915945564747E-5</v>
      </c>
      <c r="DL146" s="43">
        <v>7.5502510005112899E-5</v>
      </c>
      <c r="DM146" s="43">
        <v>1.7020817419503235E-4</v>
      </c>
      <c r="DN146" s="43">
        <v>1.3778912976742026E-4</v>
      </c>
      <c r="DO146" s="43">
        <v>1.2709152976577974E-4</v>
      </c>
      <c r="DP146" s="43">
        <v>1.3886692034560045E-4</v>
      </c>
      <c r="DQ146" s="43">
        <v>2.1209525279093706E-4</v>
      </c>
      <c r="DR146" s="43">
        <v>6.065307632153073E-5</v>
      </c>
      <c r="DS146" s="43">
        <v>8.2274515832786606E-5</v>
      </c>
      <c r="DT146" s="43">
        <v>9.3401312335505043E-5</v>
      </c>
      <c r="DU146" s="43">
        <v>1.0197605741343157E-4</v>
      </c>
      <c r="DV146" s="43">
        <v>1.480451877818012E-4</v>
      </c>
      <c r="DW146" s="43">
        <v>6.0369558952663381E-5</v>
      </c>
      <c r="DX146" s="43">
        <v>1.384647713394596E-4</v>
      </c>
      <c r="DY146" s="43">
        <v>6.9216917860629657E-6</v>
      </c>
      <c r="DZ146" s="43">
        <v>4.4964108235088066E-5</v>
      </c>
      <c r="EA146" s="43">
        <v>2.3997943267180443E-5</v>
      </c>
      <c r="EB146" s="43">
        <v>1.7895866761410135E-4</v>
      </c>
      <c r="EC146" s="43">
        <v>8.461083645029632E-5</v>
      </c>
      <c r="ED146" s="43">
        <v>1.8225804480900579E-4</v>
      </c>
      <c r="EE146" s="43">
        <v>8.9089489173325368E-5</v>
      </c>
      <c r="EF146" s="43">
        <v>9.933953432295786E-5</v>
      </c>
      <c r="EG146" s="43">
        <v>3.9341125688971839E-5</v>
      </c>
      <c r="EH146" s="43">
        <v>8.9483210596615054E-6</v>
      </c>
      <c r="EI146" s="43">
        <v>1.961269548516999E-4</v>
      </c>
      <c r="EJ146" s="43">
        <v>1.2584028336416154E-4</v>
      </c>
      <c r="EK146" s="43">
        <v>3.9396118182740813E-4</v>
      </c>
      <c r="EL146" s="43">
        <v>8.9081973511080333E-4</v>
      </c>
      <c r="EM146" s="43">
        <v>8.7030436416260298E-4</v>
      </c>
      <c r="EN146" s="43">
        <v>2.3907490690109384E-4</v>
      </c>
      <c r="EO146" s="43">
        <v>7.1457692099441699E-4</v>
      </c>
      <c r="EP146" s="43">
        <v>1.247432995720396E-3</v>
      </c>
      <c r="EQ146" s="43">
        <v>2.4420105072506194E-6</v>
      </c>
      <c r="ER146" s="43">
        <v>4.350526537305518E-5</v>
      </c>
      <c r="ES146" s="43">
        <v>2.0113250824027419E-4</v>
      </c>
      <c r="ET146" s="43">
        <v>3.8215437778937863E-6</v>
      </c>
      <c r="EU146" s="43">
        <v>3.8219394947096875E-6</v>
      </c>
      <c r="EV146" s="43">
        <v>3.7587044322884404E-5</v>
      </c>
      <c r="EW146" s="43">
        <v>3.7692853266511439E-6</v>
      </c>
      <c r="EX146" s="43">
        <v>3.6849234066109179E-6</v>
      </c>
      <c r="EY146" s="43">
        <v>3.7587558415184961E-6</v>
      </c>
      <c r="EZ146" s="43">
        <v>3.1710770796114155E-6</v>
      </c>
      <c r="FA146" s="43">
        <v>1.9675075579572419E-4</v>
      </c>
      <c r="FB146" s="43">
        <v>2.1480888570077513E-4</v>
      </c>
      <c r="FC146" s="43">
        <v>1.0931063033276036E-4</v>
      </c>
      <c r="FD146" s="43">
        <v>1.1040498224744947E-4</v>
      </c>
      <c r="FE146" s="43">
        <v>9.8952781848524898E-5</v>
      </c>
      <c r="FF146" s="43">
        <v>1.4584926425420449E-4</v>
      </c>
      <c r="FG146" s="43">
        <v>1.323657033780872E-4</v>
      </c>
      <c r="FH146" s="43">
        <v>3.7690813318402909E-4</v>
      </c>
      <c r="FI146" s="43">
        <v>2.2676336533644418E-5</v>
      </c>
      <c r="FJ146" s="43">
        <v>9.5672289123332522E-5</v>
      </c>
      <c r="FK146" s="43">
        <v>0</v>
      </c>
      <c r="FL146" s="44">
        <v>1.3275541859372514E-4</v>
      </c>
      <c r="FN146" s="2"/>
    </row>
    <row r="147" spans="1:170" ht="13.5" customHeight="1">
      <c r="A147" s="36" t="s">
        <v>328</v>
      </c>
      <c r="B147" s="1" t="s">
        <v>171</v>
      </c>
      <c r="C147" s="43">
        <v>3.3158697526361165E-6</v>
      </c>
      <c r="D147" s="43">
        <v>3.8119414426232829E-6</v>
      </c>
      <c r="E147" s="43">
        <v>1.3233591265829764E-5</v>
      </c>
      <c r="F147" s="43">
        <v>9.9554937711578473E-6</v>
      </c>
      <c r="G147" s="43">
        <v>5.7339802149428189E-6</v>
      </c>
      <c r="H147" s="43">
        <v>6.5079209145054426E-6</v>
      </c>
      <c r="I147" s="43">
        <v>1.2169115400256245E-5</v>
      </c>
      <c r="J147" s="43">
        <v>2.8456484699303883E-5</v>
      </c>
      <c r="K147" s="43">
        <v>0</v>
      </c>
      <c r="L147" s="43">
        <v>1.5682338550324625E-5</v>
      </c>
      <c r="M147" s="43">
        <v>2.2384384653265882E-5</v>
      </c>
      <c r="N147" s="43">
        <v>1.3900785777866402E-5</v>
      </c>
      <c r="O147" s="43">
        <v>4.7727315622690702E-6</v>
      </c>
      <c r="P147" s="43">
        <v>6.0544998283400422E-6</v>
      </c>
      <c r="Q147" s="43">
        <v>3.5559785003245689E-6</v>
      </c>
      <c r="R147" s="43">
        <v>1.5435505057443233E-6</v>
      </c>
      <c r="S147" s="43">
        <v>1.1044218266436647E-5</v>
      </c>
      <c r="T147" s="43">
        <v>6.4876851301499915E-6</v>
      </c>
      <c r="U147" s="43">
        <v>8.0044131365778655E-6</v>
      </c>
      <c r="V147" s="43">
        <v>3.3070017257824717E-6</v>
      </c>
      <c r="W147" s="43">
        <v>5.7996744303516003E-6</v>
      </c>
      <c r="X147" s="43">
        <v>6.6892225223081773E-6</v>
      </c>
      <c r="Y147" s="43">
        <v>1.7841701820023082E-7</v>
      </c>
      <c r="Z147" s="43">
        <v>1.2872889577523467E-5</v>
      </c>
      <c r="AA147" s="43">
        <v>1.532529302781267E-5</v>
      </c>
      <c r="AB147" s="43">
        <v>2.2957730513550083E-5</v>
      </c>
      <c r="AC147" s="43">
        <v>1.3303219681508827E-5</v>
      </c>
      <c r="AD147" s="43">
        <v>8.3386957529107918E-6</v>
      </c>
      <c r="AE147" s="43">
        <v>8.6852952739834296E-6</v>
      </c>
      <c r="AF147" s="43">
        <v>1.7721900935040139E-5</v>
      </c>
      <c r="AG147" s="43">
        <v>1.9414517143755896E-5</v>
      </c>
      <c r="AH147" s="43">
        <v>1.1836840983878222E-5</v>
      </c>
      <c r="AI147" s="43">
        <v>4.8331264459308778E-6</v>
      </c>
      <c r="AJ147" s="43">
        <v>1.1711420056656246E-5</v>
      </c>
      <c r="AK147" s="43">
        <v>2.8428760303660578E-5</v>
      </c>
      <c r="AL147" s="43">
        <v>1.4368538647776829E-5</v>
      </c>
      <c r="AM147" s="43">
        <v>7.2521886022785469E-7</v>
      </c>
      <c r="AN147" s="43">
        <v>7.3071603838889781E-6</v>
      </c>
      <c r="AO147" s="43">
        <v>7.9088502084274946E-6</v>
      </c>
      <c r="AP147" s="43">
        <v>7.8823916843799426E-6</v>
      </c>
      <c r="AQ147" s="43">
        <v>4.4934540106876443E-6</v>
      </c>
      <c r="AR147" s="43">
        <v>5.0466082306815834E-6</v>
      </c>
      <c r="AS147" s="43">
        <v>1.0503824796202398E-5</v>
      </c>
      <c r="AT147" s="43">
        <v>8.6587400477286651E-6</v>
      </c>
      <c r="AU147" s="43">
        <v>8.9865445751867808E-6</v>
      </c>
      <c r="AV147" s="43">
        <v>6.5241855636460341E-6</v>
      </c>
      <c r="AW147" s="43">
        <v>6.2849661951665981E-6</v>
      </c>
      <c r="AX147" s="43">
        <v>5.2174494440421141E-6</v>
      </c>
      <c r="AY147" s="43">
        <v>1.2476291267424507E-5</v>
      </c>
      <c r="AZ147" s="43">
        <v>9.2784823714544779E-6</v>
      </c>
      <c r="BA147" s="43">
        <v>9.8233744181779049E-6</v>
      </c>
      <c r="BB147" s="43">
        <v>5.2014384527046459E-6</v>
      </c>
      <c r="BC147" s="43">
        <v>1.5738920056892775E-5</v>
      </c>
      <c r="BD147" s="43">
        <v>3.6209982594313992E-6</v>
      </c>
      <c r="BE147" s="43">
        <v>7.0145279427997756E-6</v>
      </c>
      <c r="BF147" s="43">
        <v>1.640892372895851E-5</v>
      </c>
      <c r="BG147" s="43">
        <v>1.9382897761675274E-5</v>
      </c>
      <c r="BH147" s="43">
        <v>2.9034324855527148E-6</v>
      </c>
      <c r="BI147" s="43">
        <v>1.2011038638112753E-5</v>
      </c>
      <c r="BJ147" s="43">
        <v>8.3880817286197621E-6</v>
      </c>
      <c r="BK147" s="43">
        <v>1.0731847502878831E-5</v>
      </c>
      <c r="BL147" s="43">
        <v>8.562683217635626E-6</v>
      </c>
      <c r="BM147" s="43">
        <v>1.0509490547668662E-5</v>
      </c>
      <c r="BN147" s="43">
        <v>1.8573010444142987E-5</v>
      </c>
      <c r="BO147" s="43">
        <v>6.1604518106950024E-6</v>
      </c>
      <c r="BP147" s="43">
        <v>9.796195767818598E-6</v>
      </c>
      <c r="BQ147" s="43">
        <v>1.0538155870953641E-5</v>
      </c>
      <c r="BR147" s="43">
        <v>9.1208854396960769E-6</v>
      </c>
      <c r="BS147" s="43">
        <v>1.0702893309828494E-5</v>
      </c>
      <c r="BT147" s="43">
        <v>1.2998142194104971E-5</v>
      </c>
      <c r="BU147" s="43">
        <v>1.2750224379429416E-5</v>
      </c>
      <c r="BV147" s="43">
        <v>1.8681270817814256E-5</v>
      </c>
      <c r="BW147" s="43">
        <v>2.0790121485474989E-5</v>
      </c>
      <c r="BX147" s="43">
        <v>9.7177829423360981E-6</v>
      </c>
      <c r="BY147" s="43">
        <v>1.3629748533996081E-5</v>
      </c>
      <c r="BZ147" s="43">
        <v>6.7802692902209124E-6</v>
      </c>
      <c r="CA147" s="43">
        <v>6.6790542250496882E-6</v>
      </c>
      <c r="CB147" s="43">
        <v>1.6419680697227202E-5</v>
      </c>
      <c r="CC147" s="43">
        <v>6.4296437670265599E-6</v>
      </c>
      <c r="CD147" s="43">
        <v>4.0617043040495836E-6</v>
      </c>
      <c r="CE147" s="43">
        <v>3.0726802714731623E-5</v>
      </c>
      <c r="CF147" s="43">
        <v>5.4277417028846264E-6</v>
      </c>
      <c r="CG147" s="43">
        <v>3.6529877628086457E-6</v>
      </c>
      <c r="CH147" s="43">
        <v>1.4780283340415553E-5</v>
      </c>
      <c r="CI147" s="43">
        <v>5.1173055298524668E-6</v>
      </c>
      <c r="CJ147" s="43">
        <v>1.2643674197385309E-5</v>
      </c>
      <c r="CK147" s="43">
        <v>2.4263317112160672E-5</v>
      </c>
      <c r="CL147" s="43">
        <v>3.8324154090108846E-6</v>
      </c>
      <c r="CM147" s="43">
        <v>7.1458326827096781E-6</v>
      </c>
      <c r="CN147" s="43">
        <v>3.766049564362574E-5</v>
      </c>
      <c r="CO147" s="43">
        <v>2.3511442602356555E-5</v>
      </c>
      <c r="CP147" s="43">
        <v>1.3172932798114446E-5</v>
      </c>
      <c r="CQ147" s="43">
        <v>1.641986389048748E-5</v>
      </c>
      <c r="CR147" s="43">
        <v>2.5302330537422159E-6</v>
      </c>
      <c r="CS147" s="43">
        <v>6.048039578371001E-6</v>
      </c>
      <c r="CT147" s="43">
        <v>8.9243330389079169E-6</v>
      </c>
      <c r="CU147" s="43">
        <v>5.596107937296088E-6</v>
      </c>
      <c r="CV147" s="43">
        <v>6.2975623395695995E-6</v>
      </c>
      <c r="CW147" s="43">
        <v>1.1049380153450633E-5</v>
      </c>
      <c r="CX147" s="43">
        <v>5.5650129859578021E-6</v>
      </c>
      <c r="CY147" s="43">
        <v>1.2366290619286557E-5</v>
      </c>
      <c r="CZ147" s="43">
        <v>2.253878207251614E-5</v>
      </c>
      <c r="DA147" s="43">
        <v>1.272055058898624E-5</v>
      </c>
      <c r="DB147" s="43">
        <v>1.8029129336466579E-6</v>
      </c>
      <c r="DC147" s="43">
        <v>1.8678837344259888E-6</v>
      </c>
      <c r="DD147" s="43">
        <v>2.6794809062251764E-6</v>
      </c>
      <c r="DE147" s="43">
        <v>0</v>
      </c>
      <c r="DF147" s="43">
        <v>2.0043399233920182E-5</v>
      </c>
      <c r="DG147" s="43">
        <v>5.4388297274164867E-5</v>
      </c>
      <c r="DH147" s="43">
        <v>7.1085715112716616E-5</v>
      </c>
      <c r="DI147" s="43">
        <v>1.2025195559742791E-5</v>
      </c>
      <c r="DJ147" s="43">
        <v>2.466869318297641E-5</v>
      </c>
      <c r="DK147" s="43">
        <v>1.3670055173904973E-5</v>
      </c>
      <c r="DL147" s="43">
        <v>2.4851535771333562E-5</v>
      </c>
      <c r="DM147" s="43">
        <v>2.4307340192016629E-5</v>
      </c>
      <c r="DN147" s="43">
        <v>1.2767317234222186E-5</v>
      </c>
      <c r="DO147" s="43">
        <v>1.5844817357262058E-4</v>
      </c>
      <c r="DP147" s="43">
        <v>4.174263213264268E-5</v>
      </c>
      <c r="DQ147" s="43">
        <v>1.182412559113238E-6</v>
      </c>
      <c r="DR147" s="43">
        <v>3.1753791931986546E-5</v>
      </c>
      <c r="DS147" s="43">
        <v>4.7088753099846072E-6</v>
      </c>
      <c r="DT147" s="43">
        <v>1.3074091872271145E-6</v>
      </c>
      <c r="DU147" s="43">
        <v>1.2094642065281079E-5</v>
      </c>
      <c r="DV147" s="43">
        <v>2.8109845781354659E-5</v>
      </c>
      <c r="DW147" s="43">
        <v>1.0367416659044016E-5</v>
      </c>
      <c r="DX147" s="43">
        <v>3.9546839978744333E-5</v>
      </c>
      <c r="DY147" s="43">
        <v>1.3843383572125931E-6</v>
      </c>
      <c r="DZ147" s="43">
        <v>3.6324716259787307E-5</v>
      </c>
      <c r="EA147" s="43">
        <v>1.5703199618959931E-5</v>
      </c>
      <c r="EB147" s="43">
        <v>1.8487465662613776E-5</v>
      </c>
      <c r="EC147" s="43">
        <v>3.2096456249512962E-5</v>
      </c>
      <c r="ED147" s="43">
        <v>5.9395079779471159E-6</v>
      </c>
      <c r="EE147" s="43">
        <v>6.2281405805060285E-6</v>
      </c>
      <c r="EF147" s="43">
        <v>1.7723573304316268E-5</v>
      </c>
      <c r="EG147" s="43">
        <v>1.5529982302777246E-5</v>
      </c>
      <c r="EH147" s="43">
        <v>6.827237549223223E-6</v>
      </c>
      <c r="EI147" s="43">
        <v>1.9862538739758144E-5</v>
      </c>
      <c r="EJ147" s="43">
        <v>1.5930713006846749E-5</v>
      </c>
      <c r="EK147" s="43">
        <v>8.6705296215186925E-6</v>
      </c>
      <c r="EL147" s="43">
        <v>8.1415141300293015E-6</v>
      </c>
      <c r="EM147" s="43">
        <v>2.1172938411309641E-2</v>
      </c>
      <c r="EN147" s="43">
        <v>2.1017574233063195E-5</v>
      </c>
      <c r="EO147" s="43">
        <v>3.1921054036916051E-6</v>
      </c>
      <c r="EP147" s="43">
        <v>4.5669477471072058E-5</v>
      </c>
      <c r="EQ147" s="43">
        <v>2.1017303546009431E-6</v>
      </c>
      <c r="ER147" s="43">
        <v>1.3870049882192465E-6</v>
      </c>
      <c r="ES147" s="43">
        <v>4.9646154683698595E-5</v>
      </c>
      <c r="ET147" s="43">
        <v>5.3342381899767434E-6</v>
      </c>
      <c r="EU147" s="43">
        <v>1.5841662253434359E-5</v>
      </c>
      <c r="EV147" s="43">
        <v>1.282794355003005E-5</v>
      </c>
      <c r="EW147" s="43">
        <v>1.0642687981132642E-5</v>
      </c>
      <c r="EX147" s="43">
        <v>9.9267324422987993E-6</v>
      </c>
      <c r="EY147" s="43">
        <v>5.5094092471572478E-6</v>
      </c>
      <c r="EZ147" s="43">
        <v>9.8343529684151494E-6</v>
      </c>
      <c r="FA147" s="43">
        <v>2.693226289691372E-4</v>
      </c>
      <c r="FB147" s="43">
        <v>1.3607802714076251E-5</v>
      </c>
      <c r="FC147" s="43">
        <v>4.4898923399355719E-6</v>
      </c>
      <c r="FD147" s="43">
        <v>4.5802745615230059E-5</v>
      </c>
      <c r="FE147" s="43">
        <v>3.28065584247078E-7</v>
      </c>
      <c r="FF147" s="43">
        <v>1.6466852415797281E-5</v>
      </c>
      <c r="FG147" s="43">
        <v>6.990060442435876E-6</v>
      </c>
      <c r="FH147" s="43">
        <v>4.2911741918485286E-6</v>
      </c>
      <c r="FI147" s="43">
        <v>1.4708975048850432E-5</v>
      </c>
      <c r="FJ147" s="43">
        <v>1.2717924648232934E-5</v>
      </c>
      <c r="FK147" s="43">
        <v>0</v>
      </c>
      <c r="FL147" s="44">
        <v>2.7711462451923132E-4</v>
      </c>
      <c r="FN147" s="2"/>
    </row>
    <row r="148" spans="1:170" ht="13.5" customHeight="1">
      <c r="A148" s="36" t="s">
        <v>329</v>
      </c>
      <c r="B148" s="1" t="s">
        <v>375</v>
      </c>
      <c r="C148" s="43">
        <v>1.9640151611767769E-5</v>
      </c>
      <c r="D148" s="43">
        <v>1.9000145628075426E-5</v>
      </c>
      <c r="E148" s="43">
        <v>3.5779709718724915E-5</v>
      </c>
      <c r="F148" s="43">
        <v>8.1454039945836945E-6</v>
      </c>
      <c r="G148" s="43">
        <v>5.9001825400136258E-6</v>
      </c>
      <c r="H148" s="43">
        <v>1.2086138841224393E-5</v>
      </c>
      <c r="I148" s="43">
        <v>1.7250724028934679E-5</v>
      </c>
      <c r="J148" s="43">
        <v>1.2449712055945449E-5</v>
      </c>
      <c r="K148" s="43">
        <v>3.2454229394606918E-5</v>
      </c>
      <c r="L148" s="43">
        <v>0</v>
      </c>
      <c r="M148" s="43">
        <v>4.4768769306531763E-5</v>
      </c>
      <c r="N148" s="43">
        <v>2.5644553072960433E-5</v>
      </c>
      <c r="O148" s="43">
        <v>1.4245880572227376E-5</v>
      </c>
      <c r="P148" s="43">
        <v>1.1414220987854177E-5</v>
      </c>
      <c r="Q148" s="43">
        <v>1.4568040952942589E-5</v>
      </c>
      <c r="R148" s="43">
        <v>3.0871010114886464E-5</v>
      </c>
      <c r="S148" s="43">
        <v>2.0113047899852106E-5</v>
      </c>
      <c r="T148" s="43">
        <v>1.730049368039998E-5</v>
      </c>
      <c r="U148" s="43">
        <v>1.2089423978693466E-5</v>
      </c>
      <c r="V148" s="43">
        <v>2.4471812770790293E-5</v>
      </c>
      <c r="W148" s="43">
        <v>1.2912482693990355E-5</v>
      </c>
      <c r="X148" s="43">
        <v>1.7483195228760009E-5</v>
      </c>
      <c r="Y148" s="43">
        <v>7.1366807280092328E-6</v>
      </c>
      <c r="Z148" s="43">
        <v>2.0187031382934529E-5</v>
      </c>
      <c r="AA148" s="43">
        <v>2.3425805056799369E-5</v>
      </c>
      <c r="AB148" s="43">
        <v>2.6544875906292282E-5</v>
      </c>
      <c r="AC148" s="43">
        <v>1.6672216873579244E-5</v>
      </c>
      <c r="AD148" s="43">
        <v>8.1119638442213739E-6</v>
      </c>
      <c r="AE148" s="43">
        <v>1.1290883856178458E-5</v>
      </c>
      <c r="AF148" s="43">
        <v>2.4251022332160191E-5</v>
      </c>
      <c r="AG148" s="43">
        <v>1.9660270525322427E-5</v>
      </c>
      <c r="AH148" s="43">
        <v>2.3673681967756445E-5</v>
      </c>
      <c r="AI148" s="43">
        <v>2.7617865405319298E-5</v>
      </c>
      <c r="AJ148" s="43">
        <v>2.0076720097124994E-5</v>
      </c>
      <c r="AK148" s="43">
        <v>1.082552130768532E-5</v>
      </c>
      <c r="AL148" s="43">
        <v>2.8737077295553658E-5</v>
      </c>
      <c r="AM148" s="43">
        <v>1.1138062793648694E-5</v>
      </c>
      <c r="AN148" s="43">
        <v>2.7117684091321322E-5</v>
      </c>
      <c r="AO148" s="43">
        <v>1.3097725477448708E-5</v>
      </c>
      <c r="AP148" s="43">
        <v>2.8346293172674023E-5</v>
      </c>
      <c r="AQ148" s="43">
        <v>1.6075511941978794E-5</v>
      </c>
      <c r="AR148" s="43">
        <v>3.3363687747283804E-5</v>
      </c>
      <c r="AS148" s="43">
        <v>1.8095698163754628E-5</v>
      </c>
      <c r="AT148" s="43">
        <v>1.5627969842241978E-5</v>
      </c>
      <c r="AU148" s="43">
        <v>2.596112877276181E-5</v>
      </c>
      <c r="AV148" s="43">
        <v>1.4052091983237611E-5</v>
      </c>
      <c r="AW148" s="43">
        <v>2.2625878302599755E-5</v>
      </c>
      <c r="AX148" s="43">
        <v>1.4170850341842779E-5</v>
      </c>
      <c r="AY148" s="43">
        <v>1.4874802835798523E-5</v>
      </c>
      <c r="AZ148" s="43">
        <v>1.2561637672122985E-5</v>
      </c>
      <c r="BA148" s="43">
        <v>2.0432618789810045E-5</v>
      </c>
      <c r="BB148" s="43">
        <v>2.0601775832281145E-5</v>
      </c>
      <c r="BC148" s="43">
        <v>1.9502574853106262E-5</v>
      </c>
      <c r="BD148" s="43">
        <v>2.9873235640309044E-5</v>
      </c>
      <c r="BE148" s="43">
        <v>2.2013071430249699E-5</v>
      </c>
      <c r="BF148" s="43">
        <v>2.3361857512415509E-5</v>
      </c>
      <c r="BG148" s="43">
        <v>2.6766858813742043E-5</v>
      </c>
      <c r="BH148" s="43">
        <v>1.2242084733860327E-5</v>
      </c>
      <c r="BI148" s="43">
        <v>7.4863323018374005E-6</v>
      </c>
      <c r="BJ148" s="43">
        <v>1.8279230125373702E-5</v>
      </c>
      <c r="BK148" s="43">
        <v>2.4794268368720059E-5</v>
      </c>
      <c r="BL148" s="43">
        <v>1.9091612211172766E-5</v>
      </c>
      <c r="BM148" s="43">
        <v>2.1018981095337324E-5</v>
      </c>
      <c r="BN148" s="43">
        <v>2.2647090154471127E-5</v>
      </c>
      <c r="BO148" s="43">
        <v>1.8402375280665841E-5</v>
      </c>
      <c r="BP148" s="43">
        <v>1.9512094849015729E-5</v>
      </c>
      <c r="BQ148" s="43">
        <v>1.8367444088558697E-5</v>
      </c>
      <c r="BR148" s="43">
        <v>8.0828307029531718E-6</v>
      </c>
      <c r="BS148" s="43">
        <v>1.391218037318918E-5</v>
      </c>
      <c r="BT148" s="43">
        <v>2.3210968203758876E-5</v>
      </c>
      <c r="BU148" s="43">
        <v>1.8438786025636386E-5</v>
      </c>
      <c r="BV148" s="43">
        <v>1.2995666655870788E-5</v>
      </c>
      <c r="BW148" s="43">
        <v>1.4338014817568958E-5</v>
      </c>
      <c r="BX148" s="43">
        <v>1.050784659618456E-5</v>
      </c>
      <c r="BY148" s="43">
        <v>1.326247986092433E-5</v>
      </c>
      <c r="BZ148" s="43">
        <v>1.4664303348617322E-5</v>
      </c>
      <c r="CA148" s="43">
        <v>2.7446738456063562E-5</v>
      </c>
      <c r="CB148" s="43">
        <v>1.8193761140375889E-5</v>
      </c>
      <c r="CC148" s="43">
        <v>1.765752915123712E-5</v>
      </c>
      <c r="CD148" s="43">
        <v>1.2554358757971441E-5</v>
      </c>
      <c r="CE148" s="43">
        <v>2.9164422915677471E-5</v>
      </c>
      <c r="CF148" s="43">
        <v>1.6402080766381281E-5</v>
      </c>
      <c r="CG148" s="43">
        <v>2.1282624357232978E-5</v>
      </c>
      <c r="CH148" s="43">
        <v>2.2051229177232882E-5</v>
      </c>
      <c r="CI148" s="43">
        <v>2.0878606561798065E-5</v>
      </c>
      <c r="CJ148" s="43">
        <v>2.4764882518845605E-5</v>
      </c>
      <c r="CK148" s="43">
        <v>2.1203562520582889E-5</v>
      </c>
      <c r="CL148" s="43">
        <v>2.0713292805844542E-5</v>
      </c>
      <c r="CM148" s="43">
        <v>2.1790378674435687E-5</v>
      </c>
      <c r="CN148" s="43">
        <v>2.0476999532465708E-5</v>
      </c>
      <c r="CO148" s="43">
        <v>1.7613923554942702E-5</v>
      </c>
      <c r="CP148" s="43">
        <v>1.3904762398009693E-5</v>
      </c>
      <c r="CQ148" s="43">
        <v>1.9448770821742451E-5</v>
      </c>
      <c r="CR148" s="43">
        <v>5.8710169558693836E-6</v>
      </c>
      <c r="CS148" s="43">
        <v>4.0320263855806673E-6</v>
      </c>
      <c r="CT148" s="43">
        <v>1.683683693508251E-5</v>
      </c>
      <c r="CU148" s="43">
        <v>1.6744943130203798E-5</v>
      </c>
      <c r="CV148" s="43">
        <v>1.2175287189834559E-5</v>
      </c>
      <c r="CW148" s="43">
        <v>2.1467367155275519E-5</v>
      </c>
      <c r="CX148" s="43">
        <v>1.0573524673319824E-5</v>
      </c>
      <c r="CY148" s="43">
        <v>1.5912506311581968E-5</v>
      </c>
      <c r="CZ148" s="43">
        <v>1.1415746764001681E-5</v>
      </c>
      <c r="DA148" s="43">
        <v>1.7224714416214829E-5</v>
      </c>
      <c r="DB148" s="43">
        <v>1.920921780212621E-5</v>
      </c>
      <c r="DC148" s="43">
        <v>7.2168235193731379E-7</v>
      </c>
      <c r="DD148" s="43">
        <v>1.4840201942170207E-5</v>
      </c>
      <c r="DE148" s="43">
        <v>1.5555333792335338E-5</v>
      </c>
      <c r="DF148" s="43">
        <v>2.3208146481381263E-5</v>
      </c>
      <c r="DG148" s="43">
        <v>1.7720497858750458E-5</v>
      </c>
      <c r="DH148" s="43">
        <v>3.4265868662117888E-5</v>
      </c>
      <c r="DI148" s="43">
        <v>2.3028006071896113E-5</v>
      </c>
      <c r="DJ148" s="43">
        <v>2.25632743765359E-5</v>
      </c>
      <c r="DK148" s="43">
        <v>2.0466025460360589E-5</v>
      </c>
      <c r="DL148" s="43">
        <v>1.9699890710941031E-5</v>
      </c>
      <c r="DM148" s="43">
        <v>2.6635847079569626E-5</v>
      </c>
      <c r="DN148" s="43">
        <v>1.6397640665039356E-5</v>
      </c>
      <c r="DO148" s="43">
        <v>4.9948636152489854E-5</v>
      </c>
      <c r="DP148" s="43">
        <v>2.9374587049463386E-5</v>
      </c>
      <c r="DQ148" s="43">
        <v>1.5223561698582938E-5</v>
      </c>
      <c r="DR148" s="43">
        <v>1.327241828128309E-5</v>
      </c>
      <c r="DS148" s="43">
        <v>1.3995823838009805E-5</v>
      </c>
      <c r="DT148" s="43">
        <v>1.8460617723646854E-5</v>
      </c>
      <c r="DU148" s="43">
        <v>1.9550243338399555E-5</v>
      </c>
      <c r="DV148" s="43">
        <v>2.6771281696528244E-5</v>
      </c>
      <c r="DW148" s="43">
        <v>1.9725615767207641E-5</v>
      </c>
      <c r="DX148" s="43">
        <v>2.9177231552441191E-5</v>
      </c>
      <c r="DY148" s="43">
        <v>2.0072906179582601E-5</v>
      </c>
      <c r="DZ148" s="43">
        <v>1.9831331579667664E-5</v>
      </c>
      <c r="EA148" s="43">
        <v>1.5703199618959931E-5</v>
      </c>
      <c r="EB148" s="43">
        <v>2.5389452843322919E-5</v>
      </c>
      <c r="EC148" s="43">
        <v>3.1862365401663999E-5</v>
      </c>
      <c r="ED148" s="43">
        <v>1.815792438972404E-5</v>
      </c>
      <c r="EE148" s="43">
        <v>2.4280721973277127E-5</v>
      </c>
      <c r="EF148" s="43">
        <v>3.3587265459414164E-5</v>
      </c>
      <c r="EG148" s="43">
        <v>3.7702847209054589E-6</v>
      </c>
      <c r="EH148" s="43">
        <v>2.9827736865538351E-6</v>
      </c>
      <c r="EI148" s="43">
        <v>2.1361598267287061E-5</v>
      </c>
      <c r="EJ148" s="43">
        <v>2.3093359164963891E-5</v>
      </c>
      <c r="EK148" s="43">
        <v>2.452164197837493E-4</v>
      </c>
      <c r="EL148" s="43">
        <v>1.000600717160951E-3</v>
      </c>
      <c r="EM148" s="43">
        <v>2.2418642781033256E-3</v>
      </c>
      <c r="EN148" s="43">
        <v>1.2348205615081024E-3</v>
      </c>
      <c r="EO148" s="43">
        <v>1.11649454119818E-4</v>
      </c>
      <c r="EP148" s="43">
        <v>1.3792674951783313E-4</v>
      </c>
      <c r="EQ148" s="43">
        <v>7.0458008078050654E-6</v>
      </c>
      <c r="ER148" s="43">
        <v>1.885502820618837E-5</v>
      </c>
      <c r="ES148" s="43">
        <v>3.1026962143653721E-5</v>
      </c>
      <c r="ET148" s="43">
        <v>2.4840034556309612E-5</v>
      </c>
      <c r="EU148" s="43">
        <v>2.7030528600265617E-5</v>
      </c>
      <c r="EV148" s="43">
        <v>2.8502208921191391E-5</v>
      </c>
      <c r="EW148" s="43">
        <v>1.0598343447877923E-5</v>
      </c>
      <c r="EX148" s="43">
        <v>1.7898199403538746E-5</v>
      </c>
      <c r="EY148" s="43">
        <v>1.6631207353568141E-5</v>
      </c>
      <c r="EZ148" s="43">
        <v>3.163049036371893E-5</v>
      </c>
      <c r="FA148" s="43">
        <v>1.5661713188587002E-5</v>
      </c>
      <c r="FB148" s="43">
        <v>3.4991492693338931E-5</v>
      </c>
      <c r="FC148" s="43">
        <v>2.0709522324088459E-5</v>
      </c>
      <c r="FD148" s="43">
        <v>3.0096476932155154E-5</v>
      </c>
      <c r="FE148" s="43">
        <v>2.4481894224438195E-5</v>
      </c>
      <c r="FF148" s="43">
        <v>2.9291267430865211E-5</v>
      </c>
      <c r="FG148" s="43">
        <v>2.5081981587564024E-5</v>
      </c>
      <c r="FH148" s="43">
        <v>4.00509591239196E-5</v>
      </c>
      <c r="FI148" s="43">
        <v>1.6503820218501823E-5</v>
      </c>
      <c r="FJ148" s="43">
        <v>1.5177770156327369E-5</v>
      </c>
      <c r="FK148" s="43">
        <v>0</v>
      </c>
      <c r="FL148" s="44">
        <v>6.9072419229858841E-5</v>
      </c>
      <c r="FN148" s="2"/>
    </row>
    <row r="149" spans="1:170" ht="13.5" customHeight="1">
      <c r="A149" s="36" t="s">
        <v>330</v>
      </c>
      <c r="B149" s="1" t="s">
        <v>172</v>
      </c>
      <c r="C149" s="43">
        <v>0</v>
      </c>
      <c r="D149" s="43">
        <v>0</v>
      </c>
      <c r="E149" s="43">
        <v>0</v>
      </c>
      <c r="F149" s="43">
        <v>0</v>
      </c>
      <c r="G149" s="43">
        <v>0</v>
      </c>
      <c r="H149" s="43">
        <v>0</v>
      </c>
      <c r="I149" s="43">
        <v>0</v>
      </c>
      <c r="J149" s="43">
        <v>0</v>
      </c>
      <c r="K149" s="43">
        <v>0</v>
      </c>
      <c r="L149" s="43">
        <v>0</v>
      </c>
      <c r="M149" s="43">
        <v>0</v>
      </c>
      <c r="N149" s="43">
        <v>0</v>
      </c>
      <c r="O149" s="43">
        <v>0</v>
      </c>
      <c r="P149" s="43">
        <v>0</v>
      </c>
      <c r="Q149" s="43">
        <v>0</v>
      </c>
      <c r="R149" s="43">
        <v>0</v>
      </c>
      <c r="S149" s="43">
        <v>0</v>
      </c>
      <c r="T149" s="43">
        <v>0</v>
      </c>
      <c r="U149" s="43">
        <v>0</v>
      </c>
      <c r="V149" s="43">
        <v>0</v>
      </c>
      <c r="W149" s="43">
        <v>0</v>
      </c>
      <c r="X149" s="43">
        <v>0</v>
      </c>
      <c r="Y149" s="43">
        <v>0</v>
      </c>
      <c r="Z149" s="43">
        <v>0</v>
      </c>
      <c r="AA149" s="43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P149" s="43">
        <v>0</v>
      </c>
      <c r="AQ149" s="43">
        <v>0</v>
      </c>
      <c r="AR149" s="43">
        <v>0</v>
      </c>
      <c r="AS149" s="43">
        <v>0</v>
      </c>
      <c r="AT149" s="43">
        <v>0</v>
      </c>
      <c r="AU149" s="43">
        <v>0</v>
      </c>
      <c r="AV149" s="43">
        <v>0</v>
      </c>
      <c r="AW149" s="43">
        <v>0</v>
      </c>
      <c r="AX149" s="43">
        <v>0</v>
      </c>
      <c r="AY149" s="43">
        <v>0</v>
      </c>
      <c r="AZ149" s="43">
        <v>0</v>
      </c>
      <c r="BA149" s="43">
        <v>0</v>
      </c>
      <c r="BB149" s="43">
        <v>0</v>
      </c>
      <c r="BC149" s="43">
        <v>0</v>
      </c>
      <c r="BD149" s="43">
        <v>0</v>
      </c>
      <c r="BE149" s="43">
        <v>0</v>
      </c>
      <c r="BF149" s="43">
        <v>0</v>
      </c>
      <c r="BG149" s="43">
        <v>0</v>
      </c>
      <c r="BH149" s="43">
        <v>0</v>
      </c>
      <c r="BI149" s="43">
        <v>0</v>
      </c>
      <c r="BJ149" s="43">
        <v>0</v>
      </c>
      <c r="BK149" s="43">
        <v>0</v>
      </c>
      <c r="BL149" s="43">
        <v>0</v>
      </c>
      <c r="BM149" s="43">
        <v>0</v>
      </c>
      <c r="BN149" s="43">
        <v>0</v>
      </c>
      <c r="BO149" s="43">
        <v>0</v>
      </c>
      <c r="BP149" s="43">
        <v>0</v>
      </c>
      <c r="BQ149" s="43">
        <v>0</v>
      </c>
      <c r="BR149" s="43">
        <v>0</v>
      </c>
      <c r="BS149" s="43">
        <v>0</v>
      </c>
      <c r="BT149" s="43">
        <v>0</v>
      </c>
      <c r="BU149" s="43">
        <v>0</v>
      </c>
      <c r="BV149" s="43">
        <v>0</v>
      </c>
      <c r="BW149" s="43">
        <v>0</v>
      </c>
      <c r="BX149" s="43">
        <v>0</v>
      </c>
      <c r="BY149" s="43">
        <v>0</v>
      </c>
      <c r="BZ149" s="43">
        <v>0</v>
      </c>
      <c r="CA149" s="43">
        <v>0</v>
      </c>
      <c r="CB149" s="43">
        <v>0</v>
      </c>
      <c r="CC149" s="43">
        <v>0</v>
      </c>
      <c r="CD149" s="43">
        <v>0</v>
      </c>
      <c r="CE149" s="43">
        <v>0</v>
      </c>
      <c r="CF149" s="43">
        <v>0</v>
      </c>
      <c r="CG149" s="43">
        <v>0</v>
      </c>
      <c r="CH149" s="43">
        <v>0</v>
      </c>
      <c r="CI149" s="43">
        <v>0</v>
      </c>
      <c r="CJ149" s="43">
        <v>0</v>
      </c>
      <c r="CK149" s="43">
        <v>0</v>
      </c>
      <c r="CL149" s="43">
        <v>0</v>
      </c>
      <c r="CM149" s="43">
        <v>0</v>
      </c>
      <c r="CN149" s="43">
        <v>0</v>
      </c>
      <c r="CO149" s="43">
        <v>0</v>
      </c>
      <c r="CP149" s="43">
        <v>0</v>
      </c>
      <c r="CQ149" s="43">
        <v>0</v>
      </c>
      <c r="CR149" s="43">
        <v>0</v>
      </c>
      <c r="CS149" s="43">
        <v>0</v>
      </c>
      <c r="CT149" s="43">
        <v>0</v>
      </c>
      <c r="CU149" s="43">
        <v>0</v>
      </c>
      <c r="CV149" s="43">
        <v>0</v>
      </c>
      <c r="CW149" s="43">
        <v>0</v>
      </c>
      <c r="CX149" s="43">
        <v>0</v>
      </c>
      <c r="CY149" s="43">
        <v>0</v>
      </c>
      <c r="CZ149" s="43">
        <v>0</v>
      </c>
      <c r="DA149" s="43">
        <v>0</v>
      </c>
      <c r="DB149" s="43">
        <v>0</v>
      </c>
      <c r="DC149" s="43">
        <v>0</v>
      </c>
      <c r="DD149" s="43">
        <v>0</v>
      </c>
      <c r="DE149" s="43">
        <v>0</v>
      </c>
      <c r="DF149" s="43">
        <v>0</v>
      </c>
      <c r="DG149" s="43">
        <v>0</v>
      </c>
      <c r="DH149" s="43">
        <v>0</v>
      </c>
      <c r="DI149" s="43">
        <v>0</v>
      </c>
      <c r="DJ149" s="43">
        <v>0</v>
      </c>
      <c r="DK149" s="43">
        <v>0</v>
      </c>
      <c r="DL149" s="43">
        <v>0</v>
      </c>
      <c r="DM149" s="43">
        <v>0</v>
      </c>
      <c r="DN149" s="43">
        <v>0</v>
      </c>
      <c r="DO149" s="43">
        <v>0</v>
      </c>
      <c r="DP149" s="43">
        <v>0</v>
      </c>
      <c r="DQ149" s="43">
        <v>0</v>
      </c>
      <c r="DR149" s="43">
        <v>0</v>
      </c>
      <c r="DS149" s="43">
        <v>0</v>
      </c>
      <c r="DT149" s="43">
        <v>0</v>
      </c>
      <c r="DU149" s="43">
        <v>0</v>
      </c>
      <c r="DV149" s="43">
        <v>0</v>
      </c>
      <c r="DW149" s="43">
        <v>0</v>
      </c>
      <c r="DX149" s="43">
        <v>0</v>
      </c>
      <c r="DY149" s="43">
        <v>0</v>
      </c>
      <c r="DZ149" s="43">
        <v>0</v>
      </c>
      <c r="EA149" s="43">
        <v>0</v>
      </c>
      <c r="EB149" s="43">
        <v>0</v>
      </c>
      <c r="EC149" s="43">
        <v>0</v>
      </c>
      <c r="ED149" s="43">
        <v>0</v>
      </c>
      <c r="EE149" s="43">
        <v>0</v>
      </c>
      <c r="EF149" s="43">
        <v>0</v>
      </c>
      <c r="EG149" s="43">
        <v>0</v>
      </c>
      <c r="EH149" s="43">
        <v>0</v>
      </c>
      <c r="EI149" s="43">
        <v>0</v>
      </c>
      <c r="EJ149" s="43">
        <v>0</v>
      </c>
      <c r="EK149" s="43">
        <v>0</v>
      </c>
      <c r="EL149" s="43">
        <v>0</v>
      </c>
      <c r="EM149" s="43">
        <v>0</v>
      </c>
      <c r="EN149" s="43">
        <v>0</v>
      </c>
      <c r="EO149" s="43">
        <v>0</v>
      </c>
      <c r="EP149" s="43">
        <v>0</v>
      </c>
      <c r="EQ149" s="43">
        <v>0</v>
      </c>
      <c r="ER149" s="43">
        <v>0</v>
      </c>
      <c r="ES149" s="43">
        <v>0</v>
      </c>
      <c r="ET149" s="43">
        <v>0</v>
      </c>
      <c r="EU149" s="43">
        <v>0</v>
      </c>
      <c r="EV149" s="43">
        <v>0</v>
      </c>
      <c r="EW149" s="43">
        <v>0</v>
      </c>
      <c r="EX149" s="43">
        <v>0</v>
      </c>
      <c r="EY149" s="43">
        <v>0</v>
      </c>
      <c r="EZ149" s="43">
        <v>0</v>
      </c>
      <c r="FA149" s="43">
        <v>0</v>
      </c>
      <c r="FB149" s="43">
        <v>0</v>
      </c>
      <c r="FC149" s="43">
        <v>0</v>
      </c>
      <c r="FD149" s="43">
        <v>0</v>
      </c>
      <c r="FE149" s="43">
        <v>0</v>
      </c>
      <c r="FF149" s="43">
        <v>0</v>
      </c>
      <c r="FG149" s="43">
        <v>0</v>
      </c>
      <c r="FH149" s="43">
        <v>0</v>
      </c>
      <c r="FI149" s="43">
        <v>0</v>
      </c>
      <c r="FJ149" s="43">
        <v>0</v>
      </c>
      <c r="FK149" s="43">
        <v>0</v>
      </c>
      <c r="FL149" s="44">
        <v>0</v>
      </c>
      <c r="FN149" s="2"/>
    </row>
    <row r="150" spans="1:170" ht="13.5" customHeight="1">
      <c r="A150" s="36" t="s">
        <v>331</v>
      </c>
      <c r="B150" s="1" t="s">
        <v>376</v>
      </c>
      <c r="C150" s="43">
        <v>1.2753345202446602E-7</v>
      </c>
      <c r="D150" s="43">
        <v>1.1912317008197759E-7</v>
      </c>
      <c r="E150" s="43">
        <v>1.225332524613867E-6</v>
      </c>
      <c r="F150" s="43">
        <v>0</v>
      </c>
      <c r="G150" s="43">
        <v>2.4930348760620955E-7</v>
      </c>
      <c r="H150" s="43">
        <v>6.198019918576612E-7</v>
      </c>
      <c r="I150" s="43">
        <v>5.3490617143983498E-7</v>
      </c>
      <c r="J150" s="43">
        <v>1.4228242349651942E-5</v>
      </c>
      <c r="K150" s="43">
        <v>0</v>
      </c>
      <c r="L150" s="43">
        <v>0</v>
      </c>
      <c r="M150" s="43">
        <v>4.4768769306531763E-5</v>
      </c>
      <c r="N150" s="43">
        <v>1.9173497624643313E-6</v>
      </c>
      <c r="O150" s="43">
        <v>4.8450456768489043E-6</v>
      </c>
      <c r="P150" s="43">
        <v>1.0917950510121387E-5</v>
      </c>
      <c r="Q150" s="43">
        <v>8.0296288717006392E-7</v>
      </c>
      <c r="R150" s="43">
        <v>6.1742020229772931E-6</v>
      </c>
      <c r="S150" s="43">
        <v>4.1752532470675126E-5</v>
      </c>
      <c r="T150" s="43">
        <v>1.6002956654369979E-5</v>
      </c>
      <c r="U150" s="43">
        <v>2.3792428012862486E-5</v>
      </c>
      <c r="V150" s="43">
        <v>4.8187739432830305E-6</v>
      </c>
      <c r="W150" s="43">
        <v>4.9242518748268305E-6</v>
      </c>
      <c r="X150" s="43">
        <v>2.4020389966470273E-5</v>
      </c>
      <c r="Y150" s="43">
        <v>8.1179743281105023E-6</v>
      </c>
      <c r="Z150" s="43">
        <v>7.0215761331946181E-6</v>
      </c>
      <c r="AA150" s="43">
        <v>6.3052634171572127E-5</v>
      </c>
      <c r="AB150" s="43">
        <v>7.5330053247586213E-6</v>
      </c>
      <c r="AC150" s="43">
        <v>5.2262648748784675E-5</v>
      </c>
      <c r="AD150" s="43">
        <v>3.7939806054029157E-5</v>
      </c>
      <c r="AE150" s="43">
        <v>2.6538402226060478E-5</v>
      </c>
      <c r="AF150" s="43">
        <v>7.4618530252800586E-6</v>
      </c>
      <c r="AG150" s="43">
        <v>8.8471217363950922E-6</v>
      </c>
      <c r="AH150" s="43">
        <v>5.9184204919391112E-6</v>
      </c>
      <c r="AI150" s="43">
        <v>4.3498138013377896E-5</v>
      </c>
      <c r="AJ150" s="43">
        <v>6.2418007994266803E-6</v>
      </c>
      <c r="AK150" s="43">
        <v>2.1556907647477724E-5</v>
      </c>
      <c r="AL150" s="43">
        <v>2.3947564412961382E-6</v>
      </c>
      <c r="AM150" s="43">
        <v>8.8768953324308005E-5</v>
      </c>
      <c r="AN150" s="43">
        <v>3.101483629606211E-5</v>
      </c>
      <c r="AO150" s="43">
        <v>4.4942355152651474E-5</v>
      </c>
      <c r="AP150" s="43">
        <v>2.7588370895329796E-5</v>
      </c>
      <c r="AQ150" s="43">
        <v>4.9697120774888702E-4</v>
      </c>
      <c r="AR150" s="43">
        <v>1.1943639479279748E-4</v>
      </c>
      <c r="AS150" s="43">
        <v>6.489491755277522E-5</v>
      </c>
      <c r="AT150" s="43">
        <v>2.4286709889970644E-5</v>
      </c>
      <c r="AU150" s="43">
        <v>2.8671356501786395E-5</v>
      </c>
      <c r="AV150" s="43">
        <v>4.9746914922801008E-5</v>
      </c>
      <c r="AW150" s="43">
        <v>1.0238781292489585E-4</v>
      </c>
      <c r="AX150" s="43">
        <v>9.0113725582900223E-5</v>
      </c>
      <c r="AY150" s="43">
        <v>1.4955425073390927E-5</v>
      </c>
      <c r="AZ150" s="43">
        <v>8.5076546052105669E-5</v>
      </c>
      <c r="BA150" s="43">
        <v>9.8233744181779049E-6</v>
      </c>
      <c r="BB150" s="43">
        <v>3.9775705814800235E-6</v>
      </c>
      <c r="BC150" s="43">
        <v>7.5273095924269791E-6</v>
      </c>
      <c r="BD150" s="43">
        <v>1.0636682387079735E-5</v>
      </c>
      <c r="BE150" s="43">
        <v>3.5928069950925678E-6</v>
      </c>
      <c r="BF150" s="43">
        <v>6.2576404051112967E-6</v>
      </c>
      <c r="BG150" s="43">
        <v>2.1536553068528081E-6</v>
      </c>
      <c r="BH150" s="43">
        <v>6.8035656751011379E-6</v>
      </c>
      <c r="BI150" s="43">
        <v>1.0201156103602612E-5</v>
      </c>
      <c r="BJ150" s="43">
        <v>1.1588159151098977E-5</v>
      </c>
      <c r="BK150" s="43">
        <v>8.7757964801866308E-6</v>
      </c>
      <c r="BL150" s="43">
        <v>2.5244058671251699E-5</v>
      </c>
      <c r="BM150" s="43">
        <v>5.573214684369744E-6</v>
      </c>
      <c r="BN150" s="43">
        <v>1.0514720428861595E-5</v>
      </c>
      <c r="BO150" s="43">
        <v>3.4751266624433349E-6</v>
      </c>
      <c r="BP150" s="43">
        <v>2.2483072254009896E-6</v>
      </c>
      <c r="BQ150" s="43">
        <v>1.9523668086939191E-5</v>
      </c>
      <c r="BR150" s="43">
        <v>1.7912859153817434E-4</v>
      </c>
      <c r="BS150" s="43">
        <v>4.9008817223734606E-6</v>
      </c>
      <c r="BT150" s="43">
        <v>7.7215154224504531E-5</v>
      </c>
      <c r="BU150" s="43">
        <v>3.8446830436433314E-5</v>
      </c>
      <c r="BV150" s="43">
        <v>6.2135531198382211E-5</v>
      </c>
      <c r="BW150" s="43">
        <v>2.9865035741960708E-5</v>
      </c>
      <c r="BX150" s="43">
        <v>6.1624965000180133E-6</v>
      </c>
      <c r="BY150" s="43">
        <v>5.3539611007792989E-5</v>
      </c>
      <c r="BZ150" s="43">
        <v>2.0498488551830668E-6</v>
      </c>
      <c r="CA150" s="43">
        <v>1.5445312895427404E-5</v>
      </c>
      <c r="CB150" s="43">
        <v>4.1672017217790416E-5</v>
      </c>
      <c r="CC150" s="43">
        <v>4.0976983410751359E-5</v>
      </c>
      <c r="CD150" s="43">
        <v>4.1447846193596894E-5</v>
      </c>
      <c r="CE150" s="43">
        <v>2.2066754685688616E-4</v>
      </c>
      <c r="CF150" s="43">
        <v>2.0601647339416102E-5</v>
      </c>
      <c r="CG150" s="43">
        <v>2.652386766908886E-5</v>
      </c>
      <c r="CH150" s="43">
        <v>6.8060820865945809E-5</v>
      </c>
      <c r="CI150" s="43">
        <v>1.5761301031945597E-5</v>
      </c>
      <c r="CJ150" s="43">
        <v>5.287354664361129E-5</v>
      </c>
      <c r="CK150" s="43">
        <v>4.906343327547534E-5</v>
      </c>
      <c r="CL150" s="43">
        <v>4.8178936570422547E-5</v>
      </c>
      <c r="CM150" s="43">
        <v>4.7903545021127844E-5</v>
      </c>
      <c r="CN150" s="43">
        <v>5.5703166560343783E-5</v>
      </c>
      <c r="CO150" s="43">
        <v>2.4061877713448514E-5</v>
      </c>
      <c r="CP150" s="43">
        <v>3.8843263379055421E-6</v>
      </c>
      <c r="CQ150" s="43">
        <v>1.0298283566266904E-4</v>
      </c>
      <c r="CR150" s="43">
        <v>3.059938986551625E-4</v>
      </c>
      <c r="CS150" s="43">
        <v>2.0160131927903337E-6</v>
      </c>
      <c r="CT150" s="43">
        <v>1.8901980215401223E-4</v>
      </c>
      <c r="CU150" s="43">
        <v>1.5037913305920069E-4</v>
      </c>
      <c r="CV150" s="43">
        <v>1.6793499572185599E-6</v>
      </c>
      <c r="CW150" s="43">
        <v>2.7939146959439458E-5</v>
      </c>
      <c r="CX150" s="43">
        <v>2.782506492978901E-6</v>
      </c>
      <c r="CY150" s="43">
        <v>1.0184004039412459E-5</v>
      </c>
      <c r="CZ150" s="43">
        <v>4.2443161045647277E-5</v>
      </c>
      <c r="DA150" s="43">
        <v>1.5838817853990648E-6</v>
      </c>
      <c r="DB150" s="43">
        <v>5.7365411525120933E-7</v>
      </c>
      <c r="DC150" s="43">
        <v>0</v>
      </c>
      <c r="DD150" s="43">
        <v>2.061139158634751E-7</v>
      </c>
      <c r="DE150" s="43">
        <v>0</v>
      </c>
      <c r="DF150" s="43">
        <v>2.3735604355958112E-6</v>
      </c>
      <c r="DG150" s="43">
        <v>3.4077880497597034E-6</v>
      </c>
      <c r="DH150" s="43">
        <v>2.1283148237340304E-6</v>
      </c>
      <c r="DI150" s="43">
        <v>3.9678276846924592E-6</v>
      </c>
      <c r="DJ150" s="43">
        <v>8.8841371601247069E-7</v>
      </c>
      <c r="DK150" s="43">
        <v>6.0148242765181885E-6</v>
      </c>
      <c r="DL150" s="43">
        <v>1.1951816540110666E-6</v>
      </c>
      <c r="DM150" s="43">
        <v>3.918706713198943E-6</v>
      </c>
      <c r="DN150" s="43">
        <v>6.8119552016457031E-6</v>
      </c>
      <c r="DO150" s="43">
        <v>4.5508757383379644E-5</v>
      </c>
      <c r="DP150" s="43">
        <v>1.1334174813497197E-3</v>
      </c>
      <c r="DQ150" s="43">
        <v>1.4780156988915476E-6</v>
      </c>
      <c r="DR150" s="43">
        <v>7.917612161518954E-6</v>
      </c>
      <c r="DS150" s="43">
        <v>2.5244803745195257E-4</v>
      </c>
      <c r="DT150" s="43">
        <v>1.6201414648118402E-4</v>
      </c>
      <c r="DU150" s="43">
        <v>2.3029523932521509E-5</v>
      </c>
      <c r="DV150" s="43">
        <v>4.2030912263549345E-5</v>
      </c>
      <c r="DW150" s="43">
        <v>2.2569774319688741E-5</v>
      </c>
      <c r="DX150" s="43">
        <v>2.8872243069314629E-5</v>
      </c>
      <c r="DY150" s="43">
        <v>6.9216917860629657E-7</v>
      </c>
      <c r="DZ150" s="43">
        <v>6.2439242003310068E-5</v>
      </c>
      <c r="EA150" s="43">
        <v>2.3001059007723076E-4</v>
      </c>
      <c r="EB150" s="43">
        <v>1.1560828527687815E-4</v>
      </c>
      <c r="EC150" s="43">
        <v>4.4451250997096959E-5</v>
      </c>
      <c r="ED150" s="43">
        <v>1.1709315727952886E-5</v>
      </c>
      <c r="EE150" s="43">
        <v>3.3938853018409664E-5</v>
      </c>
      <c r="EF150" s="43">
        <v>9.3541081328335862E-5</v>
      </c>
      <c r="EG150" s="43">
        <v>3.022960428011698E-4</v>
      </c>
      <c r="EH150" s="43">
        <v>1.9288603173048135E-5</v>
      </c>
      <c r="EI150" s="43">
        <v>1.1005595364608128E-4</v>
      </c>
      <c r="EJ150" s="43">
        <v>4.8533102416207538E-5</v>
      </c>
      <c r="EK150" s="43">
        <v>8.3744627563936638E-5</v>
      </c>
      <c r="EL150" s="43">
        <v>4.2146000708455571E-5</v>
      </c>
      <c r="EM150" s="43">
        <v>1.1313192042199609E-4</v>
      </c>
      <c r="EN150" s="43">
        <v>1.7468954815451801E-4</v>
      </c>
      <c r="EO150" s="43">
        <v>0</v>
      </c>
      <c r="EP150" s="43">
        <v>3.5635183254769812E-5</v>
      </c>
      <c r="EQ150" s="43">
        <v>2.0737072832062638E-5</v>
      </c>
      <c r="ER150" s="43">
        <v>1.6465534464107688E-5</v>
      </c>
      <c r="ES150" s="43">
        <v>1.1212070688344916E-3</v>
      </c>
      <c r="ET150" s="43">
        <v>1.6233599506511315E-4</v>
      </c>
      <c r="EU150" s="43">
        <v>5.0028634081475214E-4</v>
      </c>
      <c r="EV150" s="43">
        <v>1.7105224423702686E-4</v>
      </c>
      <c r="EW150" s="43">
        <v>1.0997444247170397E-4</v>
      </c>
      <c r="EX150" s="43">
        <v>1.6995769181511581E-5</v>
      </c>
      <c r="EY150" s="43">
        <v>3.5991374427690806E-5</v>
      </c>
      <c r="EZ150" s="43">
        <v>1.1757872128604757E-3</v>
      </c>
      <c r="FA150" s="43">
        <v>4.4488013718514963E-3</v>
      </c>
      <c r="FB150" s="43">
        <v>1.7252749869632392E-5</v>
      </c>
      <c r="FC150" s="43">
        <v>9.4890352288241389E-6</v>
      </c>
      <c r="FD150" s="43">
        <v>1.3141391778866342E-5</v>
      </c>
      <c r="FE150" s="43">
        <v>2.7475492680692783E-5</v>
      </c>
      <c r="FF150" s="43">
        <v>4.4809568440222556E-4</v>
      </c>
      <c r="FG150" s="43">
        <v>1.6584261049700803E-5</v>
      </c>
      <c r="FH150" s="43">
        <v>6.7943591370935033E-5</v>
      </c>
      <c r="FI150" s="43">
        <v>1.1513275112641857E-5</v>
      </c>
      <c r="FJ150" s="43">
        <v>7.8505707705141561E-6</v>
      </c>
      <c r="FK150" s="43">
        <v>0</v>
      </c>
      <c r="FL150" s="44">
        <v>3.1018921449857412E-4</v>
      </c>
      <c r="FN150" s="2"/>
    </row>
    <row r="151" spans="1:170" ht="13.5" customHeight="1">
      <c r="A151" s="36" t="s">
        <v>332</v>
      </c>
      <c r="B151" s="1" t="s">
        <v>377</v>
      </c>
      <c r="C151" s="43">
        <v>0</v>
      </c>
      <c r="D151" s="43">
        <v>0</v>
      </c>
      <c r="E151" s="43">
        <v>0</v>
      </c>
      <c r="F151" s="43">
        <v>0</v>
      </c>
      <c r="G151" s="43">
        <v>0</v>
      </c>
      <c r="H151" s="43">
        <v>0</v>
      </c>
      <c r="I151" s="43">
        <v>0</v>
      </c>
      <c r="J151" s="43">
        <v>0</v>
      </c>
      <c r="K151" s="43">
        <v>0</v>
      </c>
      <c r="L151" s="43">
        <v>0</v>
      </c>
      <c r="M151" s="43">
        <v>0</v>
      </c>
      <c r="N151" s="43">
        <v>0</v>
      </c>
      <c r="O151" s="43">
        <v>0</v>
      </c>
      <c r="P151" s="43">
        <v>0</v>
      </c>
      <c r="Q151" s="43">
        <v>0</v>
      </c>
      <c r="R151" s="43">
        <v>0</v>
      </c>
      <c r="S151" s="43">
        <v>0</v>
      </c>
      <c r="T151" s="43">
        <v>0</v>
      </c>
      <c r="U151" s="43">
        <v>0</v>
      </c>
      <c r="V151" s="43">
        <v>0</v>
      </c>
      <c r="W151" s="43">
        <v>0</v>
      </c>
      <c r="X151" s="43">
        <v>0</v>
      </c>
      <c r="Y151" s="43">
        <v>0</v>
      </c>
      <c r="Z151" s="43">
        <v>0</v>
      </c>
      <c r="AA151" s="43">
        <v>0</v>
      </c>
      <c r="AB151" s="43">
        <v>0</v>
      </c>
      <c r="AC151" s="43">
        <v>0</v>
      </c>
      <c r="AD151" s="43">
        <v>0</v>
      </c>
      <c r="AE151" s="43">
        <v>0</v>
      </c>
      <c r="AF151" s="43">
        <v>0</v>
      </c>
      <c r="AG151" s="43">
        <v>0</v>
      </c>
      <c r="AH151" s="43">
        <v>0</v>
      </c>
      <c r="AI151" s="43">
        <v>0</v>
      </c>
      <c r="AJ151" s="43">
        <v>0</v>
      </c>
      <c r="AK151" s="43">
        <v>0</v>
      </c>
      <c r="AL151" s="43">
        <v>0</v>
      </c>
      <c r="AM151" s="43">
        <v>0</v>
      </c>
      <c r="AN151" s="43">
        <v>0</v>
      </c>
      <c r="AO151" s="43">
        <v>0</v>
      </c>
      <c r="AP151" s="43">
        <v>0</v>
      </c>
      <c r="AQ151" s="43">
        <v>0</v>
      </c>
      <c r="AR151" s="43">
        <v>0</v>
      </c>
      <c r="AS151" s="43">
        <v>0</v>
      </c>
      <c r="AT151" s="43">
        <v>0</v>
      </c>
      <c r="AU151" s="43">
        <v>0</v>
      </c>
      <c r="AV151" s="43">
        <v>0</v>
      </c>
      <c r="AW151" s="43">
        <v>0</v>
      </c>
      <c r="AX151" s="43">
        <v>0</v>
      </c>
      <c r="AY151" s="43">
        <v>0</v>
      </c>
      <c r="AZ151" s="43">
        <v>0</v>
      </c>
      <c r="BA151" s="43">
        <v>0</v>
      </c>
      <c r="BB151" s="43">
        <v>0</v>
      </c>
      <c r="BC151" s="43">
        <v>0</v>
      </c>
      <c r="BD151" s="43">
        <v>0</v>
      </c>
      <c r="BE151" s="43">
        <v>0</v>
      </c>
      <c r="BF151" s="43">
        <v>0</v>
      </c>
      <c r="BG151" s="43">
        <v>0</v>
      </c>
      <c r="BH151" s="43">
        <v>0</v>
      </c>
      <c r="BI151" s="43">
        <v>0</v>
      </c>
      <c r="BJ151" s="43">
        <v>0</v>
      </c>
      <c r="BK151" s="43">
        <v>0</v>
      </c>
      <c r="BL151" s="43">
        <v>0</v>
      </c>
      <c r="BM151" s="43">
        <v>0</v>
      </c>
      <c r="BN151" s="43">
        <v>0</v>
      </c>
      <c r="BO151" s="43">
        <v>0</v>
      </c>
      <c r="BP151" s="43">
        <v>0</v>
      </c>
      <c r="BQ151" s="43">
        <v>0</v>
      </c>
      <c r="BR151" s="43">
        <v>0</v>
      </c>
      <c r="BS151" s="43">
        <v>0</v>
      </c>
      <c r="BT151" s="43">
        <v>0</v>
      </c>
      <c r="BU151" s="43">
        <v>0</v>
      </c>
      <c r="BV151" s="43">
        <v>0</v>
      </c>
      <c r="BW151" s="43">
        <v>0</v>
      </c>
      <c r="BX151" s="43">
        <v>0</v>
      </c>
      <c r="BY151" s="43">
        <v>0</v>
      </c>
      <c r="BZ151" s="43">
        <v>0</v>
      </c>
      <c r="CA151" s="43">
        <v>0</v>
      </c>
      <c r="CB151" s="43">
        <v>0</v>
      </c>
      <c r="CC151" s="43">
        <v>0</v>
      </c>
      <c r="CD151" s="43">
        <v>0</v>
      </c>
      <c r="CE151" s="43">
        <v>0</v>
      </c>
      <c r="CF151" s="43">
        <v>0</v>
      </c>
      <c r="CG151" s="43">
        <v>0</v>
      </c>
      <c r="CH151" s="43">
        <v>0</v>
      </c>
      <c r="CI151" s="43">
        <v>0</v>
      </c>
      <c r="CJ151" s="43">
        <v>0</v>
      </c>
      <c r="CK151" s="43">
        <v>0</v>
      </c>
      <c r="CL151" s="43">
        <v>0</v>
      </c>
      <c r="CM151" s="43">
        <v>0</v>
      </c>
      <c r="CN151" s="43">
        <v>0</v>
      </c>
      <c r="CO151" s="43">
        <v>0</v>
      </c>
      <c r="CP151" s="43">
        <v>0</v>
      </c>
      <c r="CQ151" s="43">
        <v>0</v>
      </c>
      <c r="CR151" s="43">
        <v>0</v>
      </c>
      <c r="CS151" s="43">
        <v>0</v>
      </c>
      <c r="CT151" s="43">
        <v>0</v>
      </c>
      <c r="CU151" s="43">
        <v>0</v>
      </c>
      <c r="CV151" s="43">
        <v>0</v>
      </c>
      <c r="CW151" s="43">
        <v>0</v>
      </c>
      <c r="CX151" s="43">
        <v>0</v>
      </c>
      <c r="CY151" s="43">
        <v>0</v>
      </c>
      <c r="CZ151" s="43">
        <v>0</v>
      </c>
      <c r="DA151" s="43">
        <v>0</v>
      </c>
      <c r="DB151" s="43">
        <v>0</v>
      </c>
      <c r="DC151" s="43">
        <v>0</v>
      </c>
      <c r="DD151" s="43">
        <v>0</v>
      </c>
      <c r="DE151" s="43">
        <v>0</v>
      </c>
      <c r="DF151" s="43">
        <v>0</v>
      </c>
      <c r="DG151" s="43">
        <v>0</v>
      </c>
      <c r="DH151" s="43">
        <v>0</v>
      </c>
      <c r="DI151" s="43">
        <v>0</v>
      </c>
      <c r="DJ151" s="43">
        <v>0</v>
      </c>
      <c r="DK151" s="43">
        <v>0</v>
      </c>
      <c r="DL151" s="43">
        <v>0</v>
      </c>
      <c r="DM151" s="43">
        <v>0</v>
      </c>
      <c r="DN151" s="43">
        <v>0</v>
      </c>
      <c r="DO151" s="43">
        <v>0</v>
      </c>
      <c r="DP151" s="43">
        <v>0</v>
      </c>
      <c r="DQ151" s="43">
        <v>0</v>
      </c>
      <c r="DR151" s="43">
        <v>0</v>
      </c>
      <c r="DS151" s="43">
        <v>0</v>
      </c>
      <c r="DT151" s="43">
        <v>0</v>
      </c>
      <c r="DU151" s="43">
        <v>0</v>
      </c>
      <c r="DV151" s="43">
        <v>0</v>
      </c>
      <c r="DW151" s="43">
        <v>0</v>
      </c>
      <c r="DX151" s="43">
        <v>0</v>
      </c>
      <c r="DY151" s="43">
        <v>0</v>
      </c>
      <c r="DZ151" s="43">
        <v>0</v>
      </c>
      <c r="EA151" s="43">
        <v>0</v>
      </c>
      <c r="EB151" s="43">
        <v>0</v>
      </c>
      <c r="EC151" s="43">
        <v>0</v>
      </c>
      <c r="ED151" s="43">
        <v>0</v>
      </c>
      <c r="EE151" s="43">
        <v>0</v>
      </c>
      <c r="EF151" s="43">
        <v>0</v>
      </c>
      <c r="EG151" s="43">
        <v>0</v>
      </c>
      <c r="EH151" s="43">
        <v>0</v>
      </c>
      <c r="EI151" s="43">
        <v>0</v>
      </c>
      <c r="EJ151" s="43">
        <v>0</v>
      </c>
      <c r="EK151" s="43">
        <v>0</v>
      </c>
      <c r="EL151" s="43">
        <v>0</v>
      </c>
      <c r="EM151" s="43">
        <v>0</v>
      </c>
      <c r="EN151" s="43">
        <v>0</v>
      </c>
      <c r="EO151" s="43">
        <v>0</v>
      </c>
      <c r="EP151" s="43">
        <v>0</v>
      </c>
      <c r="EQ151" s="43">
        <v>0</v>
      </c>
      <c r="ER151" s="43">
        <v>0</v>
      </c>
      <c r="ES151" s="43">
        <v>0</v>
      </c>
      <c r="ET151" s="43">
        <v>0</v>
      </c>
      <c r="EU151" s="43">
        <v>0</v>
      </c>
      <c r="EV151" s="43">
        <v>0</v>
      </c>
      <c r="EW151" s="43">
        <v>0</v>
      </c>
      <c r="EX151" s="43">
        <v>0</v>
      </c>
      <c r="EY151" s="43">
        <v>0</v>
      </c>
      <c r="EZ151" s="43">
        <v>0</v>
      </c>
      <c r="FA151" s="43">
        <v>4.6450953599368268E-8</v>
      </c>
      <c r="FB151" s="43">
        <v>0</v>
      </c>
      <c r="FC151" s="43">
        <v>0</v>
      </c>
      <c r="FD151" s="43">
        <v>0</v>
      </c>
      <c r="FE151" s="43">
        <v>0</v>
      </c>
      <c r="FF151" s="43">
        <v>0</v>
      </c>
      <c r="FG151" s="43">
        <v>0</v>
      </c>
      <c r="FH151" s="43">
        <v>0</v>
      </c>
      <c r="FI151" s="43">
        <v>0</v>
      </c>
      <c r="FJ151" s="43">
        <v>0</v>
      </c>
      <c r="FK151" s="43">
        <v>0</v>
      </c>
      <c r="FL151" s="44">
        <v>1.5286243356318072E-9</v>
      </c>
      <c r="FN151" s="2"/>
    </row>
    <row r="152" spans="1:170" ht="13.5" customHeight="1">
      <c r="A152" s="36" t="s">
        <v>333</v>
      </c>
      <c r="B152" s="1" t="s">
        <v>173</v>
      </c>
      <c r="C152" s="43">
        <v>1.9130017803669904E-6</v>
      </c>
      <c r="D152" s="43">
        <v>2.3229018165985631E-6</v>
      </c>
      <c r="E152" s="43">
        <v>1.8306467917731173E-4</v>
      </c>
      <c r="F152" s="43">
        <v>7.7575276138892323E-7</v>
      </c>
      <c r="G152" s="43">
        <v>2.2686617372165068E-5</v>
      </c>
      <c r="H152" s="43">
        <v>0</v>
      </c>
      <c r="I152" s="43">
        <v>3.9716783229407749E-4</v>
      </c>
      <c r="J152" s="43">
        <v>4.5352522489515565E-4</v>
      </c>
      <c r="K152" s="43">
        <v>0</v>
      </c>
      <c r="L152" s="43">
        <v>0</v>
      </c>
      <c r="M152" s="43">
        <v>0</v>
      </c>
      <c r="N152" s="43">
        <v>4.553705685852787E-5</v>
      </c>
      <c r="O152" s="43">
        <v>1.5713857098198012E-4</v>
      </c>
      <c r="P152" s="43">
        <v>1.3121391431254975E-4</v>
      </c>
      <c r="Q152" s="43">
        <v>3.360973227726125E-4</v>
      </c>
      <c r="R152" s="43">
        <v>4.6499458985547738E-4</v>
      </c>
      <c r="S152" s="43">
        <v>1.7904204246564775E-4</v>
      </c>
      <c r="T152" s="43">
        <v>1.8128754815349127E-3</v>
      </c>
      <c r="U152" s="43">
        <v>1.5251443181887813E-3</v>
      </c>
      <c r="V152" s="43">
        <v>1.3970665004977036E-3</v>
      </c>
      <c r="W152" s="43">
        <v>2.5135570125504956E-4</v>
      </c>
      <c r="X152" s="43">
        <v>4.2218115782840474E-4</v>
      </c>
      <c r="Y152" s="43">
        <v>8.7245921899912877E-5</v>
      </c>
      <c r="Z152" s="43">
        <v>2.6564963037252975E-4</v>
      </c>
      <c r="AA152" s="43">
        <v>7.1076519735419768E-4</v>
      </c>
      <c r="AB152" s="43">
        <v>5.7394326283875211E-4</v>
      </c>
      <c r="AC152" s="43">
        <v>3.1115712527788827E-4</v>
      </c>
      <c r="AD152" s="43">
        <v>1.39818010358474E-4</v>
      </c>
      <c r="AE152" s="43">
        <v>1.4012276375359933E-4</v>
      </c>
      <c r="AF152" s="43">
        <v>2.9870730391824235E-4</v>
      </c>
      <c r="AG152" s="43">
        <v>3.7968897452028938E-4</v>
      </c>
      <c r="AH152" s="43">
        <v>7.6347624346014529E-4</v>
      </c>
      <c r="AI152" s="43">
        <v>2.2765011912670338E-4</v>
      </c>
      <c r="AJ152" s="43">
        <v>2.5565643892909489E-4</v>
      </c>
      <c r="AK152" s="43">
        <v>6.3795267741029052E-4</v>
      </c>
      <c r="AL152" s="43">
        <v>2.4067302235026189E-3</v>
      </c>
      <c r="AM152" s="43">
        <v>2.8091947879841061E-4</v>
      </c>
      <c r="AN152" s="43">
        <v>1.5497675267519201E-3</v>
      </c>
      <c r="AO152" s="43">
        <v>2.7733282939869429E-4</v>
      </c>
      <c r="AP152" s="43">
        <v>1.9131474124722933E-3</v>
      </c>
      <c r="AQ152" s="43">
        <v>1.4156783050249336E-3</v>
      </c>
      <c r="AR152" s="43">
        <v>2.3696629314289303E-3</v>
      </c>
      <c r="AS152" s="43">
        <v>6.0858744876135466E-3</v>
      </c>
      <c r="AT152" s="43">
        <v>3.946484762729404E-3</v>
      </c>
      <c r="AU152" s="43">
        <v>3.969913048762274E-3</v>
      </c>
      <c r="AV152" s="43">
        <v>3.9479477892013061E-3</v>
      </c>
      <c r="AW152" s="43">
        <v>5.707777754225026E-3</v>
      </c>
      <c r="AX152" s="43">
        <v>1.2361490405013854E-3</v>
      </c>
      <c r="AY152" s="43">
        <v>1.8520741975321009E-3</v>
      </c>
      <c r="AZ152" s="43">
        <v>9.635347078048881E-4</v>
      </c>
      <c r="BA152" s="43">
        <v>1.6677470195554569E-3</v>
      </c>
      <c r="BB152" s="43">
        <v>1.5454391543888921E-3</v>
      </c>
      <c r="BC152" s="43">
        <v>1.087354085669679E-3</v>
      </c>
      <c r="BD152" s="43">
        <v>6.0719614562840273E-4</v>
      </c>
      <c r="BE152" s="43">
        <v>3.5300754443846021E-4</v>
      </c>
      <c r="BF152" s="43">
        <v>5.3787895748823322E-4</v>
      </c>
      <c r="BG152" s="43">
        <v>2.8335950537306231E-4</v>
      </c>
      <c r="BH152" s="43">
        <v>2.8356351702743979E-3</v>
      </c>
      <c r="BI152" s="43">
        <v>5.5388986947044888E-3</v>
      </c>
      <c r="BJ152" s="43">
        <v>3.5482070572277118E-4</v>
      </c>
      <c r="BK152" s="43">
        <v>2.3594204633176465E-4</v>
      </c>
      <c r="BL152" s="43">
        <v>5.9215711496182375E-4</v>
      </c>
      <c r="BM152" s="43">
        <v>1.8307214064628272E-3</v>
      </c>
      <c r="BN152" s="43">
        <v>9.7160809797634459E-4</v>
      </c>
      <c r="BO152" s="43">
        <v>1.6841727488623105E-3</v>
      </c>
      <c r="BP152" s="43">
        <v>6.8489058853777641E-4</v>
      </c>
      <c r="BQ152" s="43">
        <v>9.548097778626116E-4</v>
      </c>
      <c r="BR152" s="43">
        <v>1.02895484566867E-2</v>
      </c>
      <c r="BS152" s="43">
        <v>1.3606270497937803E-3</v>
      </c>
      <c r="BT152" s="43">
        <v>2.0931651126149752E-3</v>
      </c>
      <c r="BU152" s="43">
        <v>4.0423115215244875E-3</v>
      </c>
      <c r="BV152" s="43">
        <v>1.6309561653117838E-3</v>
      </c>
      <c r="BW152" s="43">
        <v>2.4423059703336334E-3</v>
      </c>
      <c r="BX152" s="43">
        <v>2.8230554479313288E-3</v>
      </c>
      <c r="BY152" s="43">
        <v>1.1077190448517073E-2</v>
      </c>
      <c r="BZ152" s="43">
        <v>6.0934122430534171E-3</v>
      </c>
      <c r="CA152" s="43">
        <v>4.2592537513586395E-3</v>
      </c>
      <c r="CB152" s="43">
        <v>2.2537993442545727E-3</v>
      </c>
      <c r="CC152" s="43">
        <v>2.604581514639819E-3</v>
      </c>
      <c r="CD152" s="43">
        <v>2.7357424717003062E-3</v>
      </c>
      <c r="CE152" s="43">
        <v>9.2165528336584821E-4</v>
      </c>
      <c r="CF152" s="43">
        <v>4.7880209344431813E-3</v>
      </c>
      <c r="CG152" s="43">
        <v>1.2839457858497866E-3</v>
      </c>
      <c r="CH152" s="43">
        <v>3.0392553597896432E-3</v>
      </c>
      <c r="CI152" s="43">
        <v>1.9395611419246821E-3</v>
      </c>
      <c r="CJ152" s="43">
        <v>1.9880871510698584E-3</v>
      </c>
      <c r="CK152" s="43">
        <v>2.1914821263361935E-3</v>
      </c>
      <c r="CL152" s="43">
        <v>2.5649808844594277E-3</v>
      </c>
      <c r="CM152" s="43">
        <v>2.7458523734486262E-3</v>
      </c>
      <c r="CN152" s="43">
        <v>1.2783089148693803E-3</v>
      </c>
      <c r="CO152" s="43">
        <v>1.3694825563967952E-3</v>
      </c>
      <c r="CP152" s="43">
        <v>4.0330003358534918E-3</v>
      </c>
      <c r="CQ152" s="43">
        <v>3.7142369784899784E-3</v>
      </c>
      <c r="CR152" s="43">
        <v>1.3617363786765629E-3</v>
      </c>
      <c r="CS152" s="43">
        <v>1.7663635590831307E-3</v>
      </c>
      <c r="CT152" s="43">
        <v>6.422919387116875E-3</v>
      </c>
      <c r="CU152" s="43">
        <v>1.2786022119679449E-3</v>
      </c>
      <c r="CV152" s="43">
        <v>4.1043312954421604E-3</v>
      </c>
      <c r="CW152" s="43">
        <v>6.8727144554462944E-4</v>
      </c>
      <c r="CX152" s="43">
        <v>2.4842217969315628E-3</v>
      </c>
      <c r="CY152" s="43">
        <v>5.5511914875547373E-4</v>
      </c>
      <c r="CZ152" s="43">
        <v>6.57429929024302E-4</v>
      </c>
      <c r="DA152" s="43">
        <v>1.9039578961984591E-5</v>
      </c>
      <c r="DB152" s="43">
        <v>6.7165062825369449E-4</v>
      </c>
      <c r="DC152" s="43">
        <v>1.4221387523470597E-5</v>
      </c>
      <c r="DD152" s="43">
        <v>1.3624129838575705E-4</v>
      </c>
      <c r="DE152" s="43">
        <v>3.6758450315426273E-4</v>
      </c>
      <c r="DF152" s="43">
        <v>5.0372227022088877E-5</v>
      </c>
      <c r="DG152" s="43">
        <v>2.4972270828639104E-4</v>
      </c>
      <c r="DH152" s="43">
        <v>3.9799487203826369E-4</v>
      </c>
      <c r="DI152" s="43">
        <v>6.956721686318003E-4</v>
      </c>
      <c r="DJ152" s="43">
        <v>4.8984454889728691E-4</v>
      </c>
      <c r="DK152" s="43">
        <v>2.2069718218762128E-3</v>
      </c>
      <c r="DL152" s="43">
        <v>3.6762139150961086E-4</v>
      </c>
      <c r="DM152" s="43">
        <v>1.2526799126525955E-3</v>
      </c>
      <c r="DN152" s="43">
        <v>9.7859651043522185E-4</v>
      </c>
      <c r="DO152" s="43">
        <v>1.5262083268816344E-4</v>
      </c>
      <c r="DP152" s="43">
        <v>5.1173218510875633E-4</v>
      </c>
      <c r="DQ152" s="43">
        <v>4.4340470966746422E-5</v>
      </c>
      <c r="DR152" s="43">
        <v>2.1635917022424427E-4</v>
      </c>
      <c r="DS152" s="43">
        <v>2.2454359117056231E-5</v>
      </c>
      <c r="DT152" s="43">
        <v>1.2655720932358467E-5</v>
      </c>
      <c r="DU152" s="43">
        <v>7.4067256647724754E-4</v>
      </c>
      <c r="DV152" s="43">
        <v>1.1779363946472428E-5</v>
      </c>
      <c r="DW152" s="43">
        <v>1.1365624563914802E-3</v>
      </c>
      <c r="DX152" s="43">
        <v>3.2433491923955795E-3</v>
      </c>
      <c r="DY152" s="43">
        <v>0</v>
      </c>
      <c r="DZ152" s="43">
        <v>8.9731866652555667E-5</v>
      </c>
      <c r="EA152" s="43">
        <v>7.287254237066789E-6</v>
      </c>
      <c r="EB152" s="43">
        <v>2.5225119815210796E-5</v>
      </c>
      <c r="EC152" s="43">
        <v>1.9646724658079102E-3</v>
      </c>
      <c r="ED152" s="43">
        <v>2.843327319157255E-3</v>
      </c>
      <c r="EE152" s="43">
        <v>2.192305484338122E-3</v>
      </c>
      <c r="EF152" s="43">
        <v>1.63768005427352E-3</v>
      </c>
      <c r="EG152" s="43">
        <v>5.8727121805713231E-3</v>
      </c>
      <c r="EH152" s="43">
        <v>5.268904007648097E-4</v>
      </c>
      <c r="EI152" s="43">
        <v>4.3635124413820875E-4</v>
      </c>
      <c r="EJ152" s="43">
        <v>2.2722877467130245E-4</v>
      </c>
      <c r="EK152" s="43">
        <v>2.0340178136511701E-5</v>
      </c>
      <c r="EL152" s="43">
        <v>0</v>
      </c>
      <c r="EM152" s="43">
        <v>4.7793244639408787E-6</v>
      </c>
      <c r="EN152" s="43">
        <v>1.4738954684091963E-4</v>
      </c>
      <c r="EO152" s="43">
        <v>0</v>
      </c>
      <c r="EP152" s="43">
        <v>3.1314613267437885E-4</v>
      </c>
      <c r="EQ152" s="43">
        <v>2.6347692054868774E-4</v>
      </c>
      <c r="ER152" s="43">
        <v>7.3279181362739809E-4</v>
      </c>
      <c r="ES152" s="43">
        <v>1.1876180349388622E-3</v>
      </c>
      <c r="ET152" s="43">
        <v>1.2220978539722837E-4</v>
      </c>
      <c r="EU152" s="43">
        <v>5.840200500053701E-3</v>
      </c>
      <c r="EV152" s="43">
        <v>3.7288765392313799E-3</v>
      </c>
      <c r="EW152" s="43">
        <v>3.2770610075237595E-5</v>
      </c>
      <c r="EX152" s="43">
        <v>2.1786169610105773E-4</v>
      </c>
      <c r="EY152" s="43">
        <v>1.4890851909139027E-4</v>
      </c>
      <c r="EZ152" s="43">
        <v>3.11046535315302E-4</v>
      </c>
      <c r="FA152" s="43">
        <v>0</v>
      </c>
      <c r="FB152" s="43">
        <v>0</v>
      </c>
      <c r="FC152" s="43">
        <v>1.5158691340500816E-5</v>
      </c>
      <c r="FD152" s="43">
        <v>3.0740097728342322E-6</v>
      </c>
      <c r="FE152" s="43">
        <v>0</v>
      </c>
      <c r="FF152" s="43">
        <v>1.2809238192564891E-4</v>
      </c>
      <c r="FG152" s="43">
        <v>3.0975561960598194E-5</v>
      </c>
      <c r="FH152" s="43">
        <v>8.5823483836970578E-5</v>
      </c>
      <c r="FI152" s="43">
        <v>2.1757025593091264E-5</v>
      </c>
      <c r="FJ152" s="43">
        <v>5.4430624008898153E-6</v>
      </c>
      <c r="FK152" s="43">
        <v>3.8825392117047684E-6</v>
      </c>
      <c r="FL152" s="44">
        <v>1.3509510552477092E-3</v>
      </c>
      <c r="FN152" s="2"/>
    </row>
    <row r="153" spans="1:170" ht="13.5" customHeight="1">
      <c r="A153" s="36" t="s">
        <v>334</v>
      </c>
      <c r="B153" s="1" t="s">
        <v>174</v>
      </c>
      <c r="C153" s="43">
        <v>1.1554530753416622E-4</v>
      </c>
      <c r="D153" s="43">
        <v>1.1888492374181364E-4</v>
      </c>
      <c r="E153" s="43">
        <v>4.9405407392431118E-4</v>
      </c>
      <c r="F153" s="43">
        <v>0</v>
      </c>
      <c r="G153" s="43">
        <v>2.4265539460337728E-5</v>
      </c>
      <c r="H153" s="43">
        <v>6.0740595202050798E-5</v>
      </c>
      <c r="I153" s="43">
        <v>4.1869780569453083E-4</v>
      </c>
      <c r="J153" s="43">
        <v>1.8790172553009095E-3</v>
      </c>
      <c r="K153" s="43">
        <v>5.1926767031371069E-4</v>
      </c>
      <c r="L153" s="43">
        <v>0</v>
      </c>
      <c r="M153" s="43">
        <v>6.939159242512423E-4</v>
      </c>
      <c r="N153" s="43">
        <v>3.4608163212481179E-4</v>
      </c>
      <c r="O153" s="43">
        <v>2.6922544858072345E-4</v>
      </c>
      <c r="P153" s="43">
        <v>1.2944719141182103E-3</v>
      </c>
      <c r="Q153" s="43">
        <v>4.1983488100606199E-5</v>
      </c>
      <c r="R153" s="43">
        <v>4.9740915047610823E-4</v>
      </c>
      <c r="S153" s="43">
        <v>2.9307584082641637E-4</v>
      </c>
      <c r="T153" s="43">
        <v>6.0465225412997922E-4</v>
      </c>
      <c r="U153" s="43">
        <v>3.9243705508918656E-4</v>
      </c>
      <c r="V153" s="43">
        <v>8.9761475414095663E-4</v>
      </c>
      <c r="W153" s="43">
        <v>1.868917728225943E-3</v>
      </c>
      <c r="X153" s="43">
        <v>9.7297782142664402E-4</v>
      </c>
      <c r="Y153" s="43">
        <v>4.2543537989845037E-4</v>
      </c>
      <c r="Z153" s="43">
        <v>2.7501173188345589E-4</v>
      </c>
      <c r="AA153" s="43">
        <v>1.1531188339641333E-3</v>
      </c>
      <c r="AB153" s="43">
        <v>0</v>
      </c>
      <c r="AC153" s="43">
        <v>7.1008094663638026E-4</v>
      </c>
      <c r="AD153" s="43">
        <v>3.907850408433601E-4</v>
      </c>
      <c r="AE153" s="43">
        <v>6.0912870854870453E-4</v>
      </c>
      <c r="AF153" s="43">
        <v>3.064023398505624E-4</v>
      </c>
      <c r="AG153" s="43">
        <v>2.983446052217678E-4</v>
      </c>
      <c r="AH153" s="43">
        <v>0</v>
      </c>
      <c r="AI153" s="43">
        <v>1.1295706950775594E-3</v>
      </c>
      <c r="AJ153" s="43">
        <v>3.6009399251125468E-4</v>
      </c>
      <c r="AK153" s="43">
        <v>1.7251174216055753E-3</v>
      </c>
      <c r="AL153" s="43">
        <v>4.6146956623776582E-3</v>
      </c>
      <c r="AM153" s="43">
        <v>1.4988325491733024E-3</v>
      </c>
      <c r="AN153" s="43">
        <v>1.9316884428165176E-3</v>
      </c>
      <c r="AO153" s="43">
        <v>2.1254721091886653E-3</v>
      </c>
      <c r="AP153" s="43">
        <v>4.6240838140771182E-4</v>
      </c>
      <c r="AQ153" s="43">
        <v>1.9306713871482361E-3</v>
      </c>
      <c r="AR153" s="43">
        <v>1.3690326661343428E-3</v>
      </c>
      <c r="AS153" s="43">
        <v>4.2366293330227253E-3</v>
      </c>
      <c r="AT153" s="43">
        <v>5.8330341492259929E-4</v>
      </c>
      <c r="AU153" s="43">
        <v>6.269184667927921E-4</v>
      </c>
      <c r="AV153" s="43">
        <v>7.2934121346213002E-3</v>
      </c>
      <c r="AW153" s="43">
        <v>3.2179026919252983E-4</v>
      </c>
      <c r="AX153" s="43">
        <v>8.4213498804205683E-4</v>
      </c>
      <c r="AY153" s="43">
        <v>5.1749398754624264E-4</v>
      </c>
      <c r="AZ153" s="43">
        <v>2.9905262412610969E-4</v>
      </c>
      <c r="BA153" s="43">
        <v>2.9627297245224561E-4</v>
      </c>
      <c r="BB153" s="43">
        <v>2.0836350507599197E-4</v>
      </c>
      <c r="BC153" s="43">
        <v>6.8122151811464166E-4</v>
      </c>
      <c r="BD153" s="43">
        <v>3.4512639660205525E-4</v>
      </c>
      <c r="BE153" s="43">
        <v>2.2212671818865954E-4</v>
      </c>
      <c r="BF153" s="43">
        <v>1.3897524046373843E-3</v>
      </c>
      <c r="BG153" s="43">
        <v>2.0613557937019736E-4</v>
      </c>
      <c r="BH153" s="43">
        <v>3.806248316713349E-3</v>
      </c>
      <c r="BI153" s="43">
        <v>2.8069632762493641E-3</v>
      </c>
      <c r="BJ153" s="43">
        <v>3.0536496373900152E-3</v>
      </c>
      <c r="BK153" s="43">
        <v>3.4008854672916021E-4</v>
      </c>
      <c r="BL153" s="43">
        <v>1.9094149302496511E-3</v>
      </c>
      <c r="BM153" s="43">
        <v>4.0318227373783408E-4</v>
      </c>
      <c r="BN153" s="43">
        <v>1.1393643213427973E-3</v>
      </c>
      <c r="BO153" s="43">
        <v>1.5856845000426097E-3</v>
      </c>
      <c r="BP153" s="43">
        <v>1.5565512701570778E-4</v>
      </c>
      <c r="BQ153" s="43">
        <v>4.1908164695585545E-4</v>
      </c>
      <c r="BR153" s="43">
        <v>1.9263146759128963E-3</v>
      </c>
      <c r="BS153" s="43">
        <v>9.952267941511423E-4</v>
      </c>
      <c r="BT153" s="43">
        <v>1.0069691705730725E-3</v>
      </c>
      <c r="BU153" s="43">
        <v>6.2054361268192243E-4</v>
      </c>
      <c r="BV153" s="43">
        <v>3.8946388509312769E-4</v>
      </c>
      <c r="BW153" s="43">
        <v>1.6261931610711778E-3</v>
      </c>
      <c r="BX153" s="43">
        <v>7.9851733494464179E-4</v>
      </c>
      <c r="BY153" s="43">
        <v>5.3449834221042114E-4</v>
      </c>
      <c r="BZ153" s="43">
        <v>2.1759934001174092E-4</v>
      </c>
      <c r="CA153" s="43">
        <v>9.5593963596023667E-4</v>
      </c>
      <c r="CB153" s="43">
        <v>7.8112384447912584E-4</v>
      </c>
      <c r="CC153" s="43">
        <v>9.0965064578574272E-4</v>
      </c>
      <c r="CD153" s="43">
        <v>6.7719688123881242E-4</v>
      </c>
      <c r="CE153" s="43">
        <v>1.1170271572856672E-3</v>
      </c>
      <c r="CF153" s="43">
        <v>7.5564465327823715E-4</v>
      </c>
      <c r="CG153" s="43">
        <v>1.3120579090679227E-3</v>
      </c>
      <c r="CH153" s="43">
        <v>2.7605755013227759E-4</v>
      </c>
      <c r="CI153" s="43">
        <v>5.9156051925094521E-5</v>
      </c>
      <c r="CJ153" s="43">
        <v>1.1935210469630991E-3</v>
      </c>
      <c r="CK153" s="43">
        <v>1.5205369922988124E-3</v>
      </c>
      <c r="CL153" s="43">
        <v>4.7567575064699384E-4</v>
      </c>
      <c r="CM153" s="43">
        <v>4.0448941790399847E-4</v>
      </c>
      <c r="CN153" s="43">
        <v>2.9870644073233196E-4</v>
      </c>
      <c r="CO153" s="43">
        <v>1.2518467097977136E-4</v>
      </c>
      <c r="CP153" s="43">
        <v>7.6836478530540209E-4</v>
      </c>
      <c r="CQ153" s="43">
        <v>4.5242304583692684E-4</v>
      </c>
      <c r="CR153" s="43">
        <v>2.431729218883758E-3</v>
      </c>
      <c r="CS153" s="43">
        <v>2.1638541602616248E-4</v>
      </c>
      <c r="CT153" s="43">
        <v>9.5392216089469574E-4</v>
      </c>
      <c r="CU153" s="43">
        <v>4.3109552423937884E-4</v>
      </c>
      <c r="CV153" s="43">
        <v>2.3594866898920766E-4</v>
      </c>
      <c r="CW153" s="43">
        <v>8.3328111185808427E-4</v>
      </c>
      <c r="CX153" s="43">
        <v>3.7508187525355587E-4</v>
      </c>
      <c r="CY153" s="43">
        <v>1.2939140846503509E-4</v>
      </c>
      <c r="CZ153" s="43">
        <v>3.6598688984419068E-4</v>
      </c>
      <c r="DA153" s="43">
        <v>6.3685246787920733E-6</v>
      </c>
      <c r="DB153" s="43">
        <v>3.3829202682242744E-4</v>
      </c>
      <c r="DC153" s="43">
        <v>0</v>
      </c>
      <c r="DD153" s="43">
        <v>0</v>
      </c>
      <c r="DE153" s="43">
        <v>0</v>
      </c>
      <c r="DF153" s="43">
        <v>2.6583876878673085E-4</v>
      </c>
      <c r="DG153" s="43">
        <v>1.383016702114478E-3</v>
      </c>
      <c r="DH153" s="43">
        <v>0</v>
      </c>
      <c r="DI153" s="43">
        <v>0</v>
      </c>
      <c r="DJ153" s="43">
        <v>0</v>
      </c>
      <c r="DK153" s="43">
        <v>6.2843196499466007E-4</v>
      </c>
      <c r="DL153" s="43">
        <v>0</v>
      </c>
      <c r="DM153" s="43">
        <v>0</v>
      </c>
      <c r="DN153" s="43">
        <v>0</v>
      </c>
      <c r="DO153" s="43">
        <v>3.2522111983732284E-4</v>
      </c>
      <c r="DP153" s="43">
        <v>2.8477299010023047E-3</v>
      </c>
      <c r="DQ153" s="43">
        <v>1.8283054195288441E-4</v>
      </c>
      <c r="DR153" s="43">
        <v>5.4310652263724491E-4</v>
      </c>
      <c r="DS153" s="43">
        <v>3.3105573464057522E-3</v>
      </c>
      <c r="DT153" s="43">
        <v>4.0744099910745791E-4</v>
      </c>
      <c r="DU153" s="43">
        <v>2.109603800235945E-3</v>
      </c>
      <c r="DV153" s="43">
        <v>3.1906013525922362E-3</v>
      </c>
      <c r="DW153" s="43">
        <v>1.5821778786302128E-3</v>
      </c>
      <c r="DX153" s="43">
        <v>4.3470008500029024E-3</v>
      </c>
      <c r="DY153" s="43">
        <v>5.8142211002928915E-5</v>
      </c>
      <c r="DZ153" s="43">
        <v>5.1384747271277496E-4</v>
      </c>
      <c r="EA153" s="43">
        <v>2.7783982422779175E-4</v>
      </c>
      <c r="EB153" s="43">
        <v>3.4509935903545715E-4</v>
      </c>
      <c r="EC153" s="43">
        <v>3.3014612574964993E-3</v>
      </c>
      <c r="ED153" s="43">
        <v>3.562856285628563E-3</v>
      </c>
      <c r="EE153" s="43">
        <v>9.3967296665652122E-3</v>
      </c>
      <c r="EF153" s="43">
        <v>4.6061597731995281E-3</v>
      </c>
      <c r="EG153" s="43">
        <v>9.7728697448093999E-3</v>
      </c>
      <c r="EH153" s="43">
        <v>9.8351991024635136E-4</v>
      </c>
      <c r="EI153" s="43">
        <v>7.9501372826223139E-3</v>
      </c>
      <c r="EJ153" s="43">
        <v>2.4008448958612993E-3</v>
      </c>
      <c r="EK153" s="43">
        <v>3.7498214226562706E-3</v>
      </c>
      <c r="EL153" s="43">
        <v>5.7946291840945659E-3</v>
      </c>
      <c r="EM153" s="43">
        <v>6.7259114559409059E-3</v>
      </c>
      <c r="EN153" s="43">
        <v>5.1372358120427269E-3</v>
      </c>
      <c r="EO153" s="43">
        <v>0</v>
      </c>
      <c r="EP153" s="43">
        <v>8.2590304672305599E-4</v>
      </c>
      <c r="EQ153" s="43">
        <v>3.2486746338260291E-4</v>
      </c>
      <c r="ER153" s="43">
        <v>9.6530054090997305E-4</v>
      </c>
      <c r="ES153" s="43">
        <v>6.4817555205943581E-3</v>
      </c>
      <c r="ET153" s="43">
        <v>1.7906321064293574E-3</v>
      </c>
      <c r="EU153" s="43">
        <v>3.2945672348672103E-3</v>
      </c>
      <c r="EV153" s="43">
        <v>2.8223815252658825E-3</v>
      </c>
      <c r="EW153" s="43">
        <v>1.877370159871798E-3</v>
      </c>
      <c r="EX153" s="43">
        <v>9.8838670067525084E-4</v>
      </c>
      <c r="EY153" s="43">
        <v>5.9882644434054938E-4</v>
      </c>
      <c r="EZ153" s="43">
        <v>6.7276607955847048E-3</v>
      </c>
      <c r="FA153" s="43">
        <v>6.0588301327336004E-4</v>
      </c>
      <c r="FB153" s="43">
        <v>0</v>
      </c>
      <c r="FC153" s="43">
        <v>2.3144588698998696E-4</v>
      </c>
      <c r="FD153" s="43">
        <v>3.6033158305941263E-4</v>
      </c>
      <c r="FE153" s="43">
        <v>0</v>
      </c>
      <c r="FF153" s="43">
        <v>3.6637608363461224E-3</v>
      </c>
      <c r="FG153" s="43">
        <v>1.5134851457960423E-3</v>
      </c>
      <c r="FH153" s="43">
        <v>4.0279821747484857E-4</v>
      </c>
      <c r="FI153" s="43">
        <v>6.2863357649253635E-5</v>
      </c>
      <c r="FJ153" s="43">
        <v>1.5292911860961578E-4</v>
      </c>
      <c r="FK153" s="43">
        <v>0</v>
      </c>
      <c r="FL153" s="44">
        <v>1.5167420839002185E-3</v>
      </c>
      <c r="FN153" s="2"/>
    </row>
    <row r="154" spans="1:170" ht="13.5" customHeight="1">
      <c r="A154" s="36" t="s">
        <v>335</v>
      </c>
      <c r="B154" s="1" t="s">
        <v>175</v>
      </c>
      <c r="C154" s="43">
        <v>5.3819116754324661E-5</v>
      </c>
      <c r="D154" s="43">
        <v>1.387784931455039E-5</v>
      </c>
      <c r="E154" s="43">
        <v>2.1835425588619109E-4</v>
      </c>
      <c r="F154" s="43">
        <v>2.4565504110649235E-6</v>
      </c>
      <c r="G154" s="43">
        <v>3.5484196402617159E-5</v>
      </c>
      <c r="H154" s="43">
        <v>1.4565346808655038E-5</v>
      </c>
      <c r="I154" s="43">
        <v>4.7740375801005271E-5</v>
      </c>
      <c r="J154" s="43">
        <v>8.216809956923996E-4</v>
      </c>
      <c r="K154" s="43">
        <v>0</v>
      </c>
      <c r="L154" s="43">
        <v>3.9205846375811566E-4</v>
      </c>
      <c r="M154" s="43">
        <v>0</v>
      </c>
      <c r="N154" s="43">
        <v>4.6256063019451994E-5</v>
      </c>
      <c r="O154" s="43">
        <v>7.0766592527825929E-4</v>
      </c>
      <c r="P154" s="43">
        <v>6.8187563640485392E-4</v>
      </c>
      <c r="Q154" s="43">
        <v>1.0610581009032987E-4</v>
      </c>
      <c r="R154" s="43">
        <v>3.9823603048203541E-4</v>
      </c>
      <c r="S154" s="43">
        <v>4.0935439899743639E-4</v>
      </c>
      <c r="T154" s="43">
        <v>7.2618822223478906E-4</v>
      </c>
      <c r="U154" s="43">
        <v>9.1333114030814344E-4</v>
      </c>
      <c r="V154" s="43">
        <v>4.3652422780328631E-5</v>
      </c>
      <c r="W154" s="43">
        <v>2.197420042186613E-3</v>
      </c>
      <c r="X154" s="43">
        <v>1.9033878631658722E-3</v>
      </c>
      <c r="Y154" s="43">
        <v>1.2912931692241705E-3</v>
      </c>
      <c r="Z154" s="43">
        <v>6.8167801626431088E-5</v>
      </c>
      <c r="AA154" s="43">
        <v>2.627193090482172E-5</v>
      </c>
      <c r="AB154" s="43">
        <v>1.0617950362516913E-4</v>
      </c>
      <c r="AC154" s="43">
        <v>3.149580451868908E-4</v>
      </c>
      <c r="AD154" s="43">
        <v>4.6550580097367249E-4</v>
      </c>
      <c r="AE154" s="43">
        <v>7.4799692965161731E-4</v>
      </c>
      <c r="AF154" s="43">
        <v>1.3477972026912106E-4</v>
      </c>
      <c r="AG154" s="43">
        <v>1.7202736709657124E-4</v>
      </c>
      <c r="AH154" s="43">
        <v>0</v>
      </c>
      <c r="AI154" s="43">
        <v>2.3692183108420343E-4</v>
      </c>
      <c r="AJ154" s="43">
        <v>6.2720445764960671E-4</v>
      </c>
      <c r="AK154" s="43">
        <v>6.0566438342302045E-4</v>
      </c>
      <c r="AL154" s="43">
        <v>1.939752717449872E-4</v>
      </c>
      <c r="AM154" s="43">
        <v>3.6390832956508173E-5</v>
      </c>
      <c r="AN154" s="43">
        <v>3.4424844475210301E-5</v>
      </c>
      <c r="AO154" s="43">
        <v>6.6534771594707493E-6</v>
      </c>
      <c r="AP154" s="43">
        <v>1.6598497873838534E-5</v>
      </c>
      <c r="AQ154" s="43">
        <v>5.7189414681479111E-6</v>
      </c>
      <c r="AR154" s="43">
        <v>5.8877096024618475E-6</v>
      </c>
      <c r="AS154" s="43">
        <v>1.1797043225319002E-3</v>
      </c>
      <c r="AT154" s="43">
        <v>4.747523811535131E-4</v>
      </c>
      <c r="AU154" s="43">
        <v>8.3674715044516912E-4</v>
      </c>
      <c r="AV154" s="43">
        <v>1.8319787597611071E-3</v>
      </c>
      <c r="AW154" s="43">
        <v>1.5975241346987098E-4</v>
      </c>
      <c r="AX154" s="43">
        <v>8.380125588517025E-5</v>
      </c>
      <c r="AY154" s="43">
        <v>3.0221245761512608E-4</v>
      </c>
      <c r="AZ154" s="43">
        <v>2.1077857030291818E-3</v>
      </c>
      <c r="BA154" s="43">
        <v>1.4669572464479007E-5</v>
      </c>
      <c r="BB154" s="43">
        <v>3.5767538536539591E-4</v>
      </c>
      <c r="BC154" s="43">
        <v>6.6137679282551594E-4</v>
      </c>
      <c r="BD154" s="43">
        <v>1.1541931951937585E-5</v>
      </c>
      <c r="BE154" s="43">
        <v>2.1431378869139476E-4</v>
      </c>
      <c r="BF154" s="43">
        <v>1.3752903023677939E-4</v>
      </c>
      <c r="BG154" s="43">
        <v>1.1691271665772388E-5</v>
      </c>
      <c r="BH154" s="43">
        <v>3.1352737362647599E-5</v>
      </c>
      <c r="BI154" s="43">
        <v>7.8154018535665181E-6</v>
      </c>
      <c r="BJ154" s="43">
        <v>4.1940408643098812E-5</v>
      </c>
      <c r="BK154" s="43">
        <v>1.6652866814811981E-5</v>
      </c>
      <c r="BL154" s="43">
        <v>2.5624622369813282E-5</v>
      </c>
      <c r="BM154" s="43">
        <v>1.8694154398428799E-4</v>
      </c>
      <c r="BN154" s="43">
        <v>3.6457022113745188E-5</v>
      </c>
      <c r="BO154" s="43">
        <v>4.1227639040805018E-5</v>
      </c>
      <c r="BP154" s="43">
        <v>1.732401013858084E-4</v>
      </c>
      <c r="BQ154" s="43">
        <v>2.9358179067449848E-4</v>
      </c>
      <c r="BR154" s="43">
        <v>7.2827121081153837E-5</v>
      </c>
      <c r="BS154" s="43">
        <v>4.2972828057275941E-4</v>
      </c>
      <c r="BT154" s="43">
        <v>1.495560051262197E-4</v>
      </c>
      <c r="BU154" s="43">
        <v>1.5771046770863463E-4</v>
      </c>
      <c r="BV154" s="43">
        <v>7.3943312698989804E-4</v>
      </c>
      <c r="BW154" s="43">
        <v>3.5790832353758415E-3</v>
      </c>
      <c r="BX154" s="43">
        <v>2.1595599914293892E-3</v>
      </c>
      <c r="BY154" s="43">
        <v>2.7063620442353896E-4</v>
      </c>
      <c r="BZ154" s="43">
        <v>2.6143456937642497E-4</v>
      </c>
      <c r="CA154" s="43">
        <v>1.2784127227634168E-4</v>
      </c>
      <c r="CB154" s="43">
        <v>1.9235561570820649E-4</v>
      </c>
      <c r="CC154" s="43">
        <v>6.2194807841939011E-4</v>
      </c>
      <c r="CD154" s="43">
        <v>8.723433107561038E-5</v>
      </c>
      <c r="CE154" s="43">
        <v>2.545935082077763E-3</v>
      </c>
      <c r="CF154" s="43">
        <v>9.1043433819188853E-5</v>
      </c>
      <c r="CG154" s="43">
        <v>4.045286883423313E-4</v>
      </c>
      <c r="CH154" s="43">
        <v>1.0966016671921217E-4</v>
      </c>
      <c r="CI154" s="43">
        <v>4.6055749768672206E-6</v>
      </c>
      <c r="CJ154" s="43">
        <v>3.722046900089791E-4</v>
      </c>
      <c r="CK154" s="43">
        <v>9.2995067621918473E-4</v>
      </c>
      <c r="CL154" s="43">
        <v>1.5712903176944628E-4</v>
      </c>
      <c r="CM154" s="43">
        <v>7.1458326827096778E-5</v>
      </c>
      <c r="CN154" s="43">
        <v>6.3578935611292129E-5</v>
      </c>
      <c r="CO154" s="43">
        <v>2.4140511300747366E-5</v>
      </c>
      <c r="CP154" s="43">
        <v>6.8960866143975204E-5</v>
      </c>
      <c r="CQ154" s="43">
        <v>3.8180168949240303E-5</v>
      </c>
      <c r="CR154" s="43">
        <v>2.3854292400172285E-4</v>
      </c>
      <c r="CS154" s="43">
        <v>3.7296244066621172E-5</v>
      </c>
      <c r="CT154" s="43">
        <v>1.1861673040262756E-4</v>
      </c>
      <c r="CU154" s="43">
        <v>5.1492869159460896E-5</v>
      </c>
      <c r="CV154" s="43">
        <v>7.2631885649702721E-5</v>
      </c>
      <c r="CW154" s="43">
        <v>2.9454490523341263E-4</v>
      </c>
      <c r="CX154" s="43">
        <v>2.8158965708946482E-4</v>
      </c>
      <c r="CY154" s="43">
        <v>5.3975221408886036E-4</v>
      </c>
      <c r="CZ154" s="43">
        <v>1.0802028412330137E-3</v>
      </c>
      <c r="DA154" s="43">
        <v>1.6411325124338018E-4</v>
      </c>
      <c r="DB154" s="43">
        <v>2.5757069774779296E-4</v>
      </c>
      <c r="DC154" s="43">
        <v>4.1050990254316618E-5</v>
      </c>
      <c r="DD154" s="43">
        <v>2.2651919353395913E-4</v>
      </c>
      <c r="DE154" s="43">
        <v>2.0772353433457034E-4</v>
      </c>
      <c r="DF154" s="43">
        <v>2.3656485674771583E-4</v>
      </c>
      <c r="DG154" s="43">
        <v>3.8167226157308676E-4</v>
      </c>
      <c r="DH154" s="43">
        <v>4.5098991114924107E-4</v>
      </c>
      <c r="DI154" s="43">
        <v>2.5457387684977754E-4</v>
      </c>
      <c r="DJ154" s="43">
        <v>1.8301322549856897E-4</v>
      </c>
      <c r="DK154" s="43">
        <v>3.420638377515993E-4</v>
      </c>
      <c r="DL154" s="43">
        <v>2.0779675515599305E-4</v>
      </c>
      <c r="DM154" s="43">
        <v>2.4199433775276371E-4</v>
      </c>
      <c r="DN154" s="43">
        <v>2.3968292673574941E-4</v>
      </c>
      <c r="DO154" s="43">
        <v>4.3705056633428619E-4</v>
      </c>
      <c r="DP154" s="43">
        <v>3.6286523377584636E-3</v>
      </c>
      <c r="DQ154" s="43">
        <v>1.3479503173890913E-4</v>
      </c>
      <c r="DR154" s="43">
        <v>9.4594629508673822E-5</v>
      </c>
      <c r="DS154" s="43">
        <v>5.7334916968794065E-5</v>
      </c>
      <c r="DT154" s="43">
        <v>2.5128404578505137E-4</v>
      </c>
      <c r="DU154" s="43">
        <v>7.4970212801913537E-5</v>
      </c>
      <c r="DV154" s="43">
        <v>1.2288018298706464E-4</v>
      </c>
      <c r="DW154" s="43">
        <v>2.2808316649896836E-4</v>
      </c>
      <c r="DX154" s="43">
        <v>4.9001482955667788E-5</v>
      </c>
      <c r="DY154" s="43">
        <v>4.1807018387820312E-4</v>
      </c>
      <c r="DZ154" s="43">
        <v>6.0946983389394485E-4</v>
      </c>
      <c r="EA154" s="43">
        <v>4.574532184222727E-4</v>
      </c>
      <c r="EB154" s="43">
        <v>4.973621262327442E-3</v>
      </c>
      <c r="EC154" s="43">
        <v>4.6284962638580476E-3</v>
      </c>
      <c r="ED154" s="43">
        <v>1.6664562383840193E-4</v>
      </c>
      <c r="EE154" s="43">
        <v>1.5141602643186757E-3</v>
      </c>
      <c r="EF154" s="43">
        <v>6.4832174718548012E-3</v>
      </c>
      <c r="EG154" s="43">
        <v>4.1079720673070329E-3</v>
      </c>
      <c r="EH154" s="43">
        <v>2.9787966549717633E-4</v>
      </c>
      <c r="EI154" s="43">
        <v>6.0524528423980001E-3</v>
      </c>
      <c r="EJ154" s="43">
        <v>6.0751588810761155E-3</v>
      </c>
      <c r="EK154" s="43">
        <v>1.732183412192537E-3</v>
      </c>
      <c r="EL154" s="43">
        <v>2.5399797969621451E-4</v>
      </c>
      <c r="EM154" s="43">
        <v>1.9996693557128637E-4</v>
      </c>
      <c r="EN154" s="43">
        <v>1.5180628345511405E-4</v>
      </c>
      <c r="EO154" s="43">
        <v>0</v>
      </c>
      <c r="EP154" s="43">
        <v>7.1852713941735743E-5</v>
      </c>
      <c r="EQ154" s="43">
        <v>1.957611701714021E-5</v>
      </c>
      <c r="ER154" s="43">
        <v>1.5162299084087822E-4</v>
      </c>
      <c r="ES154" s="43">
        <v>1.5260048985512567E-3</v>
      </c>
      <c r="ET154" s="43">
        <v>5.8955274323548934E-4</v>
      </c>
      <c r="EU154" s="43">
        <v>4.2683863400337467E-4</v>
      </c>
      <c r="EV154" s="43">
        <v>2.5714373164877871E-4</v>
      </c>
      <c r="EW154" s="43">
        <v>1.0810753762168029E-3</v>
      </c>
      <c r="EX154" s="43">
        <v>1.6318946514991208E-4</v>
      </c>
      <c r="EY154" s="43">
        <v>2.4370125202612385E-4</v>
      </c>
      <c r="EZ154" s="43">
        <v>1.8470520483331555E-3</v>
      </c>
      <c r="FA154" s="43">
        <v>1.015224300042193E-3</v>
      </c>
      <c r="FB154" s="43">
        <v>6.6362337878825436E-4</v>
      </c>
      <c r="FC154" s="43">
        <v>7.1971531332611853E-4</v>
      </c>
      <c r="FD154" s="43">
        <v>8.3632278382171334E-5</v>
      </c>
      <c r="FE154" s="43">
        <v>2.1471892488971256E-4</v>
      </c>
      <c r="FF154" s="43">
        <v>2.9456694796148337E-3</v>
      </c>
      <c r="FG154" s="43">
        <v>1.0880166138660117E-3</v>
      </c>
      <c r="FH154" s="43">
        <v>3.7461950694837653E-4</v>
      </c>
      <c r="FI154" s="43">
        <v>5.7001655985440916E-4</v>
      </c>
      <c r="FJ154" s="43">
        <v>8.253566736733883E-4</v>
      </c>
      <c r="FK154" s="43">
        <v>0</v>
      </c>
      <c r="FL154" s="44">
        <v>7.8680077950027351E-4</v>
      </c>
      <c r="FN154" s="2"/>
    </row>
    <row r="155" spans="1:170" ht="13.5" customHeight="1">
      <c r="A155" s="36" t="s">
        <v>336</v>
      </c>
      <c r="B155" s="1" t="s">
        <v>378</v>
      </c>
      <c r="C155" s="43">
        <v>0</v>
      </c>
      <c r="D155" s="43">
        <v>0</v>
      </c>
      <c r="E155" s="43">
        <v>0</v>
      </c>
      <c r="F155" s="43">
        <v>0</v>
      </c>
      <c r="G155" s="43">
        <v>0</v>
      </c>
      <c r="H155" s="43">
        <v>0</v>
      </c>
      <c r="I155" s="43">
        <v>0</v>
      </c>
      <c r="J155" s="43">
        <v>0</v>
      </c>
      <c r="K155" s="43">
        <v>0</v>
      </c>
      <c r="L155" s="43">
        <v>0</v>
      </c>
      <c r="M155" s="43">
        <v>0</v>
      </c>
      <c r="N155" s="43">
        <v>0</v>
      </c>
      <c r="O155" s="43">
        <v>0</v>
      </c>
      <c r="P155" s="43">
        <v>0</v>
      </c>
      <c r="Q155" s="43">
        <v>0</v>
      </c>
      <c r="R155" s="43">
        <v>0</v>
      </c>
      <c r="S155" s="43">
        <v>0</v>
      </c>
      <c r="T155" s="43">
        <v>0</v>
      </c>
      <c r="U155" s="43">
        <v>0</v>
      </c>
      <c r="V155" s="43">
        <v>0</v>
      </c>
      <c r="W155" s="43">
        <v>0</v>
      </c>
      <c r="X155" s="43">
        <v>0</v>
      </c>
      <c r="Y155" s="43">
        <v>0</v>
      </c>
      <c r="Z155" s="43">
        <v>0</v>
      </c>
      <c r="AA155" s="43">
        <v>0</v>
      </c>
      <c r="AB155" s="43">
        <v>0</v>
      </c>
      <c r="AC155" s="43">
        <v>0</v>
      </c>
      <c r="AD155" s="43">
        <v>0</v>
      </c>
      <c r="AE155" s="43">
        <v>0</v>
      </c>
      <c r="AF155" s="43">
        <v>0</v>
      </c>
      <c r="AG155" s="43">
        <v>0</v>
      </c>
      <c r="AH155" s="43">
        <v>0</v>
      </c>
      <c r="AI155" s="43">
        <v>0</v>
      </c>
      <c r="AJ155" s="43">
        <v>0</v>
      </c>
      <c r="AK155" s="43">
        <v>0</v>
      </c>
      <c r="AL155" s="43">
        <v>0</v>
      </c>
      <c r="AM155" s="43">
        <v>0</v>
      </c>
      <c r="AN155" s="43">
        <v>0</v>
      </c>
      <c r="AO155" s="43">
        <v>0</v>
      </c>
      <c r="AP155" s="43">
        <v>0</v>
      </c>
      <c r="AQ155" s="43">
        <v>0</v>
      </c>
      <c r="AR155" s="43">
        <v>0</v>
      </c>
      <c r="AS155" s="43">
        <v>0</v>
      </c>
      <c r="AT155" s="43">
        <v>0</v>
      </c>
      <c r="AU155" s="43">
        <v>0</v>
      </c>
      <c r="AV155" s="43">
        <v>0</v>
      </c>
      <c r="AW155" s="43">
        <v>0</v>
      </c>
      <c r="AX155" s="43">
        <v>0</v>
      </c>
      <c r="AY155" s="43">
        <v>0</v>
      </c>
      <c r="AZ155" s="43">
        <v>0</v>
      </c>
      <c r="BA155" s="43">
        <v>0</v>
      </c>
      <c r="BB155" s="43">
        <v>0</v>
      </c>
      <c r="BC155" s="43">
        <v>0</v>
      </c>
      <c r="BD155" s="43">
        <v>0</v>
      </c>
      <c r="BE155" s="43">
        <v>0</v>
      </c>
      <c r="BF155" s="43">
        <v>0</v>
      </c>
      <c r="BG155" s="43">
        <v>0</v>
      </c>
      <c r="BH155" s="43">
        <v>0</v>
      </c>
      <c r="BI155" s="43">
        <v>0</v>
      </c>
      <c r="BJ155" s="43">
        <v>0</v>
      </c>
      <c r="BK155" s="43">
        <v>0</v>
      </c>
      <c r="BL155" s="43">
        <v>0</v>
      </c>
      <c r="BM155" s="43">
        <v>0</v>
      </c>
      <c r="BN155" s="43">
        <v>0</v>
      </c>
      <c r="BO155" s="43">
        <v>0</v>
      </c>
      <c r="BP155" s="43">
        <v>0</v>
      </c>
      <c r="BQ155" s="43">
        <v>0</v>
      </c>
      <c r="BR155" s="43">
        <v>0</v>
      </c>
      <c r="BS155" s="43">
        <v>0</v>
      </c>
      <c r="BT155" s="43">
        <v>0</v>
      </c>
      <c r="BU155" s="43">
        <v>0</v>
      </c>
      <c r="BV155" s="43">
        <v>0</v>
      </c>
      <c r="BW155" s="43">
        <v>0</v>
      </c>
      <c r="BX155" s="43">
        <v>0</v>
      </c>
      <c r="BY155" s="43">
        <v>0</v>
      </c>
      <c r="BZ155" s="43">
        <v>0</v>
      </c>
      <c r="CA155" s="43">
        <v>0</v>
      </c>
      <c r="CB155" s="43">
        <v>0</v>
      </c>
      <c r="CC155" s="43">
        <v>0</v>
      </c>
      <c r="CD155" s="43">
        <v>0</v>
      </c>
      <c r="CE155" s="43">
        <v>0</v>
      </c>
      <c r="CF155" s="43">
        <v>0</v>
      </c>
      <c r="CG155" s="43">
        <v>0</v>
      </c>
      <c r="CH155" s="43">
        <v>0</v>
      </c>
      <c r="CI155" s="43">
        <v>0</v>
      </c>
      <c r="CJ155" s="43">
        <v>0</v>
      </c>
      <c r="CK155" s="43">
        <v>0</v>
      </c>
      <c r="CL155" s="43">
        <v>0</v>
      </c>
      <c r="CM155" s="43">
        <v>0</v>
      </c>
      <c r="CN155" s="43">
        <v>0</v>
      </c>
      <c r="CO155" s="43">
        <v>0</v>
      </c>
      <c r="CP155" s="43">
        <v>0</v>
      </c>
      <c r="CQ155" s="43">
        <v>0</v>
      </c>
      <c r="CR155" s="43">
        <v>0</v>
      </c>
      <c r="CS155" s="43">
        <v>0</v>
      </c>
      <c r="CT155" s="43">
        <v>0</v>
      </c>
      <c r="CU155" s="43">
        <v>0</v>
      </c>
      <c r="CV155" s="43">
        <v>0</v>
      </c>
      <c r="CW155" s="43">
        <v>0</v>
      </c>
      <c r="CX155" s="43">
        <v>0</v>
      </c>
      <c r="CY155" s="43">
        <v>0</v>
      </c>
      <c r="CZ155" s="43">
        <v>0</v>
      </c>
      <c r="DA155" s="43">
        <v>0</v>
      </c>
      <c r="DB155" s="43">
        <v>0</v>
      </c>
      <c r="DC155" s="43">
        <v>0</v>
      </c>
      <c r="DD155" s="43">
        <v>0</v>
      </c>
      <c r="DE155" s="43">
        <v>0</v>
      </c>
      <c r="DF155" s="43">
        <v>0</v>
      </c>
      <c r="DG155" s="43">
        <v>0</v>
      </c>
      <c r="DH155" s="43">
        <v>0</v>
      </c>
      <c r="DI155" s="43">
        <v>3.2856656041895197E-3</v>
      </c>
      <c r="DJ155" s="43">
        <v>3.0044082966888029E-3</v>
      </c>
      <c r="DK155" s="43">
        <v>4.6700814204109079E-3</v>
      </c>
      <c r="DL155" s="43">
        <v>0</v>
      </c>
      <c r="DM155" s="43">
        <v>0</v>
      </c>
      <c r="DN155" s="43">
        <v>1.1871157618772151E-3</v>
      </c>
      <c r="DO155" s="43">
        <v>4.928653923104629E-2</v>
      </c>
      <c r="DP155" s="43">
        <v>0</v>
      </c>
      <c r="DQ155" s="43">
        <v>0</v>
      </c>
      <c r="DR155" s="43">
        <v>0</v>
      </c>
      <c r="DS155" s="43">
        <v>0</v>
      </c>
      <c r="DT155" s="43">
        <v>0</v>
      </c>
      <c r="DU155" s="43">
        <v>0</v>
      </c>
      <c r="DV155" s="43">
        <v>0</v>
      </c>
      <c r="DW155" s="43">
        <v>0</v>
      </c>
      <c r="DX155" s="43">
        <v>0</v>
      </c>
      <c r="DY155" s="43">
        <v>0</v>
      </c>
      <c r="DZ155" s="43">
        <v>0</v>
      </c>
      <c r="EA155" s="43">
        <v>0</v>
      </c>
      <c r="EB155" s="43">
        <v>0</v>
      </c>
      <c r="EC155" s="43">
        <v>0</v>
      </c>
      <c r="ED155" s="43">
        <v>0</v>
      </c>
      <c r="EE155" s="43">
        <v>0</v>
      </c>
      <c r="EF155" s="43">
        <v>0</v>
      </c>
      <c r="EG155" s="43">
        <v>0</v>
      </c>
      <c r="EH155" s="43">
        <v>0</v>
      </c>
      <c r="EI155" s="43">
        <v>0</v>
      </c>
      <c r="EJ155" s="43">
        <v>0</v>
      </c>
      <c r="EK155" s="43">
        <v>0</v>
      </c>
      <c r="EL155" s="43">
        <v>0</v>
      </c>
      <c r="EM155" s="43">
        <v>0</v>
      </c>
      <c r="EN155" s="43">
        <v>0</v>
      </c>
      <c r="EO155" s="43">
        <v>0</v>
      </c>
      <c r="EP155" s="43">
        <v>0</v>
      </c>
      <c r="EQ155" s="43">
        <v>0</v>
      </c>
      <c r="ER155" s="43">
        <v>2.5424762724644682E-4</v>
      </c>
      <c r="ES155" s="43">
        <v>0</v>
      </c>
      <c r="ET155" s="43">
        <v>0</v>
      </c>
      <c r="EU155" s="43">
        <v>3.1313759574858525E-2</v>
      </c>
      <c r="EV155" s="43">
        <v>8.2855258491835432E-5</v>
      </c>
      <c r="EW155" s="43">
        <v>0</v>
      </c>
      <c r="EX155" s="43">
        <v>0</v>
      </c>
      <c r="EY155" s="43">
        <v>0</v>
      </c>
      <c r="EZ155" s="43">
        <v>0</v>
      </c>
      <c r="FA155" s="43">
        <v>2.0351711137003216E-4</v>
      </c>
      <c r="FB155" s="43">
        <v>0</v>
      </c>
      <c r="FC155" s="43">
        <v>0</v>
      </c>
      <c r="FD155" s="43">
        <v>0</v>
      </c>
      <c r="FE155" s="43">
        <v>0</v>
      </c>
      <c r="FF155" s="43">
        <v>0</v>
      </c>
      <c r="FG155" s="43">
        <v>0</v>
      </c>
      <c r="FH155" s="43">
        <v>0</v>
      </c>
      <c r="FI155" s="43">
        <v>0</v>
      </c>
      <c r="FJ155" s="43">
        <v>0</v>
      </c>
      <c r="FK155" s="43">
        <v>0</v>
      </c>
      <c r="FL155" s="44">
        <v>3.5555267028278362E-4</v>
      </c>
      <c r="FN155" s="2"/>
    </row>
    <row r="156" spans="1:170" ht="13.5" customHeight="1">
      <c r="A156" s="36" t="s">
        <v>337</v>
      </c>
      <c r="B156" s="1" t="s">
        <v>379</v>
      </c>
      <c r="C156" s="43">
        <v>0</v>
      </c>
      <c r="D156" s="43">
        <v>1.8344968192624549E-5</v>
      </c>
      <c r="E156" s="43">
        <v>1.4703990295366404E-6</v>
      </c>
      <c r="F156" s="43">
        <v>0</v>
      </c>
      <c r="G156" s="43">
        <v>0</v>
      </c>
      <c r="H156" s="43">
        <v>0</v>
      </c>
      <c r="I156" s="43">
        <v>3.2495549914969979E-5</v>
      </c>
      <c r="J156" s="43">
        <v>4.4463257342662314E-6</v>
      </c>
      <c r="K156" s="43">
        <v>0</v>
      </c>
      <c r="L156" s="43">
        <v>0</v>
      </c>
      <c r="M156" s="43">
        <v>0</v>
      </c>
      <c r="N156" s="43">
        <v>7.190061609241243E-7</v>
      </c>
      <c r="O156" s="43">
        <v>2.2417375519748659E-6</v>
      </c>
      <c r="P156" s="43">
        <v>5.3001687021862004E-5</v>
      </c>
      <c r="Q156" s="43">
        <v>6.8825390328862627E-7</v>
      </c>
      <c r="R156" s="43">
        <v>3.0871010114886465E-6</v>
      </c>
      <c r="S156" s="43">
        <v>1.2031912582947241E-5</v>
      </c>
      <c r="T156" s="43">
        <v>5.3307146152732437E-5</v>
      </c>
      <c r="U156" s="43">
        <v>2.1529111194933573E-6</v>
      </c>
      <c r="V156" s="43">
        <v>3.4959732529700416E-6</v>
      </c>
      <c r="W156" s="43">
        <v>1.422561652727751E-6</v>
      </c>
      <c r="X156" s="43">
        <v>4.7128613225353065E-6</v>
      </c>
      <c r="Y156" s="43">
        <v>6.6906381825086557E-6</v>
      </c>
      <c r="Z156" s="43">
        <v>2.6330910499479818E-6</v>
      </c>
      <c r="AA156" s="43">
        <v>6.7212356564835566E-5</v>
      </c>
      <c r="AB156" s="43">
        <v>0</v>
      </c>
      <c r="AC156" s="43">
        <v>6.2110486694836667E-5</v>
      </c>
      <c r="AD156" s="43">
        <v>6.5936158290312422E-4</v>
      </c>
      <c r="AE156" s="43">
        <v>4.6167169545263025E-4</v>
      </c>
      <c r="AF156" s="43">
        <v>0</v>
      </c>
      <c r="AG156" s="43">
        <v>0</v>
      </c>
      <c r="AH156" s="43">
        <v>0</v>
      </c>
      <c r="AI156" s="43">
        <v>1.0011476209428247E-4</v>
      </c>
      <c r="AJ156" s="43">
        <v>1.6016332154405162E-4</v>
      </c>
      <c r="AK156" s="43">
        <v>3.9536686515024649E-6</v>
      </c>
      <c r="AL156" s="43">
        <v>1.3889587359517601E-4</v>
      </c>
      <c r="AM156" s="43">
        <v>3.9739828708067844E-4</v>
      </c>
      <c r="AN156" s="43">
        <v>1.6091990978742173E-4</v>
      </c>
      <c r="AO156" s="43">
        <v>2.4412821225378836E-4</v>
      </c>
      <c r="AP156" s="43">
        <v>1.0656387219459807E-4</v>
      </c>
      <c r="AQ156" s="43">
        <v>1.5672062247650206E-3</v>
      </c>
      <c r="AR156" s="43">
        <v>2.42237195072716E-4</v>
      </c>
      <c r="AS156" s="43">
        <v>3.5775403266273519E-5</v>
      </c>
      <c r="AT156" s="43">
        <v>8.8910477075457753E-5</v>
      </c>
      <c r="AU156" s="43">
        <v>8.958015862249679E-5</v>
      </c>
      <c r="AV156" s="43">
        <v>4.5857496606012025E-4</v>
      </c>
      <c r="AW156" s="43">
        <v>1.8552077487005405E-4</v>
      </c>
      <c r="AX156" s="43">
        <v>5.6979700965427828E-4</v>
      </c>
      <c r="AY156" s="43">
        <v>4.6718571128858262E-4</v>
      </c>
      <c r="AZ156" s="43">
        <v>2.717881605422973E-4</v>
      </c>
      <c r="BA156" s="43">
        <v>1.9947998985179934E-4</v>
      </c>
      <c r="BB156" s="43">
        <v>3.1647183370083366E-4</v>
      </c>
      <c r="BC156" s="43">
        <v>7.9036750720483276E-5</v>
      </c>
      <c r="BD156" s="43">
        <v>3.032586042273797E-5</v>
      </c>
      <c r="BE156" s="43">
        <v>2.1214669875784685E-5</v>
      </c>
      <c r="BF156" s="43">
        <v>7.022463121291566E-5</v>
      </c>
      <c r="BG156" s="43">
        <v>4.676508666308955E-5</v>
      </c>
      <c r="BH156" s="43">
        <v>4.1560252615960167E-4</v>
      </c>
      <c r="BI156" s="43">
        <v>4.5131889019648329E-4</v>
      </c>
      <c r="BJ156" s="43">
        <v>2.2667215075894445E-4</v>
      </c>
      <c r="BK156" s="43">
        <v>2.8605924550777022E-4</v>
      </c>
      <c r="BL156" s="43">
        <v>2.7800178179923667E-4</v>
      </c>
      <c r="BM156" s="43">
        <v>1.8200526812098909E-4</v>
      </c>
      <c r="BN156" s="43">
        <v>1.8728784080126123E-4</v>
      </c>
      <c r="BO156" s="43">
        <v>1.145212195577917E-4</v>
      </c>
      <c r="BP156" s="43">
        <v>9.6356023945756704E-7</v>
      </c>
      <c r="BQ156" s="43">
        <v>1.2186600942930402E-4</v>
      </c>
      <c r="BR156" s="43">
        <v>4.6356725294209789E-4</v>
      </c>
      <c r="BS156" s="43">
        <v>1.3508252863490334E-3</v>
      </c>
      <c r="BT156" s="43">
        <v>6.2197657796672536E-4</v>
      </c>
      <c r="BU156" s="43">
        <v>3.4602147392789987E-4</v>
      </c>
      <c r="BV156" s="43">
        <v>2.1351474201012708E-4</v>
      </c>
      <c r="BW156" s="43">
        <v>1.735406869059636E-3</v>
      </c>
      <c r="BX156" s="43">
        <v>4.1280825913582204E-4</v>
      </c>
      <c r="BY156" s="43">
        <v>3.8759087298172087E-4</v>
      </c>
      <c r="BZ156" s="43">
        <v>2.7688727613088191E-4</v>
      </c>
      <c r="CA156" s="43">
        <v>3.874895052751483E-4</v>
      </c>
      <c r="CB156" s="43">
        <v>2.9083595349916231E-4</v>
      </c>
      <c r="CC156" s="43">
        <v>7.3777763105821188E-4</v>
      </c>
      <c r="CD156" s="43">
        <v>6.3362587143173511E-4</v>
      </c>
      <c r="CE156" s="43">
        <v>3.5986814704880592E-4</v>
      </c>
      <c r="CF156" s="43">
        <v>6.123443486115678E-4</v>
      </c>
      <c r="CG156" s="43">
        <v>5.5652474438615187E-4</v>
      </c>
      <c r="CH156" s="43">
        <v>2.3607926761312131E-3</v>
      </c>
      <c r="CI156" s="43">
        <v>1.8186903853095667E-4</v>
      </c>
      <c r="CJ156" s="43">
        <v>6.8275840665880667E-4</v>
      </c>
      <c r="CK156" s="43">
        <v>5.8038713410770175E-4</v>
      </c>
      <c r="CL156" s="43">
        <v>4.4702388306534102E-4</v>
      </c>
      <c r="CM156" s="43">
        <v>6.3050945905340826E-4</v>
      </c>
      <c r="CN156" s="43">
        <v>2.9484015410732091E-4</v>
      </c>
      <c r="CO156" s="43">
        <v>4.5686114220632639E-4</v>
      </c>
      <c r="CP156" s="43">
        <v>3.8100174862238707E-4</v>
      </c>
      <c r="CQ156" s="43">
        <v>3.6665715483612818E-4</v>
      </c>
      <c r="CR156" s="43">
        <v>3.0145700458217538E-3</v>
      </c>
      <c r="CS156" s="43">
        <v>1.787531697607429E-4</v>
      </c>
      <c r="CT156" s="43">
        <v>3.2704341551426496E-3</v>
      </c>
      <c r="CU156" s="43">
        <v>1.1234945846051374E-3</v>
      </c>
      <c r="CV156" s="43">
        <v>3.2243519178596351E-4</v>
      </c>
      <c r="CW156" s="43">
        <v>1.4648321117717412E-4</v>
      </c>
      <c r="CX156" s="43">
        <v>8.6814202580941713E-5</v>
      </c>
      <c r="CY156" s="43">
        <v>3.8771958235763148E-4</v>
      </c>
      <c r="CZ156" s="43">
        <v>3.8628155075797144E-4</v>
      </c>
      <c r="DA156" s="43">
        <v>1.0856189737422757E-5</v>
      </c>
      <c r="DB156" s="43">
        <v>3.9401842658968778E-5</v>
      </c>
      <c r="DC156" s="43">
        <v>0</v>
      </c>
      <c r="DD156" s="43">
        <v>0</v>
      </c>
      <c r="DE156" s="43">
        <v>0</v>
      </c>
      <c r="DF156" s="43">
        <v>0</v>
      </c>
      <c r="DG156" s="43">
        <v>7.6334452314617352E-5</v>
      </c>
      <c r="DH156" s="43">
        <v>0</v>
      </c>
      <c r="DI156" s="43">
        <v>5.2214664930462118E-6</v>
      </c>
      <c r="DJ156" s="43">
        <v>2.8356218606973378E-6</v>
      </c>
      <c r="DK156" s="43">
        <v>6.1554305583069253E-5</v>
      </c>
      <c r="DL156" s="43">
        <v>9.8511817502850091E-4</v>
      </c>
      <c r="DM156" s="43">
        <v>8.1111549678126516E-4</v>
      </c>
      <c r="DN156" s="43">
        <v>7.998540691561113E-4</v>
      </c>
      <c r="DO156" s="43">
        <v>1.0822204499706136E-5</v>
      </c>
      <c r="DP156" s="43">
        <v>2.8673436775576846E-4</v>
      </c>
      <c r="DQ156" s="43">
        <v>0</v>
      </c>
      <c r="DR156" s="43">
        <v>1.1261761508686829E-4</v>
      </c>
      <c r="DS156" s="43">
        <v>1.096557537464008E-4</v>
      </c>
      <c r="DT156" s="43">
        <v>1.9098633407013687E-4</v>
      </c>
      <c r="DU156" s="43">
        <v>2.4852004243728245E-7</v>
      </c>
      <c r="DV156" s="43">
        <v>1.3385640848264123E-6</v>
      </c>
      <c r="DW156" s="43">
        <v>5.5048230048021328E-7</v>
      </c>
      <c r="DX156" s="43">
        <v>9.1496544937968893E-7</v>
      </c>
      <c r="DY156" s="43">
        <v>0</v>
      </c>
      <c r="DZ156" s="43">
        <v>1.3312517634667996E-4</v>
      </c>
      <c r="EA156" s="43">
        <v>9.3098081677287772E-5</v>
      </c>
      <c r="EB156" s="43">
        <v>1.8890081581488476E-4</v>
      </c>
      <c r="EC156" s="43">
        <v>3.9126984713243389E-4</v>
      </c>
      <c r="ED156" s="43">
        <v>1.6970022794134617E-7</v>
      </c>
      <c r="EE156" s="43">
        <v>6.1208179841260044E-3</v>
      </c>
      <c r="EF156" s="43">
        <v>8.9471223754752135E-4</v>
      </c>
      <c r="EG156" s="43">
        <v>8.6085923576912195E-4</v>
      </c>
      <c r="EH156" s="43">
        <v>8.860826364855927E-4</v>
      </c>
      <c r="EI156" s="43">
        <v>1.5335378966620816E-3</v>
      </c>
      <c r="EJ156" s="43">
        <v>6.2334780599503604E-3</v>
      </c>
      <c r="EK156" s="43">
        <v>1.2209874418240625E-4</v>
      </c>
      <c r="EL156" s="43">
        <v>2.2264020442507693E-4</v>
      </c>
      <c r="EM156" s="43">
        <v>1.3908896262171055E-4</v>
      </c>
      <c r="EN156" s="43">
        <v>1.0512594648095559E-4</v>
      </c>
      <c r="EO156" s="43">
        <v>0</v>
      </c>
      <c r="EP156" s="43">
        <v>2.9162167566128405E-5</v>
      </c>
      <c r="EQ156" s="43">
        <v>0</v>
      </c>
      <c r="ER156" s="43">
        <v>1.1349683293203571E-3</v>
      </c>
      <c r="ES156" s="43">
        <v>1.0935270384672669E-3</v>
      </c>
      <c r="ET156" s="43">
        <v>4.1304518999402007E-3</v>
      </c>
      <c r="EU156" s="43">
        <v>7.6228306269847423E-4</v>
      </c>
      <c r="EV156" s="43">
        <v>3.9808734971761954E-3</v>
      </c>
      <c r="EW156" s="43">
        <v>3.441135780566221E-4</v>
      </c>
      <c r="EX156" s="43">
        <v>2.2590836558079996E-4</v>
      </c>
      <c r="EY156" s="43">
        <v>6.812101340176671E-5</v>
      </c>
      <c r="EZ156" s="43">
        <v>7.1248883750762819E-4</v>
      </c>
      <c r="FA156" s="43">
        <v>2.7027487351792426E-4</v>
      </c>
      <c r="FB156" s="43">
        <v>0</v>
      </c>
      <c r="FC156" s="43">
        <v>2.0726497342386893E-5</v>
      </c>
      <c r="FD156" s="43">
        <v>9.9905317617112551E-7</v>
      </c>
      <c r="FE156" s="43">
        <v>0</v>
      </c>
      <c r="FF156" s="43">
        <v>4.4270791241364673E-4</v>
      </c>
      <c r="FG156" s="43">
        <v>0</v>
      </c>
      <c r="FH156" s="43">
        <v>0</v>
      </c>
      <c r="FI156" s="43">
        <v>0</v>
      </c>
      <c r="FJ156" s="43">
        <v>0</v>
      </c>
      <c r="FK156" s="43">
        <v>0</v>
      </c>
      <c r="FL156" s="44">
        <v>5.3114905973620315E-4</v>
      </c>
      <c r="FN156" s="2"/>
    </row>
    <row r="157" spans="1:170" ht="13.5" customHeight="1">
      <c r="A157" s="36" t="s">
        <v>338</v>
      </c>
      <c r="B157" s="1" t="s">
        <v>380</v>
      </c>
      <c r="C157" s="43">
        <v>0</v>
      </c>
      <c r="D157" s="43">
        <v>5.9561585040988795E-8</v>
      </c>
      <c r="E157" s="43">
        <v>0</v>
      </c>
      <c r="F157" s="43">
        <v>0</v>
      </c>
      <c r="G157" s="43">
        <v>0</v>
      </c>
      <c r="H157" s="43">
        <v>0</v>
      </c>
      <c r="I157" s="43">
        <v>4.1033989676578344E-3</v>
      </c>
      <c r="J157" s="43">
        <v>0</v>
      </c>
      <c r="K157" s="43">
        <v>0</v>
      </c>
      <c r="L157" s="43">
        <v>0</v>
      </c>
      <c r="M157" s="43">
        <v>0</v>
      </c>
      <c r="N157" s="43">
        <v>5.5459341879280787E-4</v>
      </c>
      <c r="O157" s="43">
        <v>4.9788267888215976E-5</v>
      </c>
      <c r="P157" s="43">
        <v>4.4664342995951131E-5</v>
      </c>
      <c r="Q157" s="43">
        <v>0</v>
      </c>
      <c r="R157" s="43">
        <v>3.8588762643608082E-7</v>
      </c>
      <c r="S157" s="43">
        <v>1.0595266304386377E-4</v>
      </c>
      <c r="T157" s="43">
        <v>1.9225173602344477E-4</v>
      </c>
      <c r="U157" s="43">
        <v>1.1040569843555677E-7</v>
      </c>
      <c r="V157" s="43">
        <v>2.6087519328244011E-4</v>
      </c>
      <c r="W157" s="43">
        <v>2.1885563888119246E-7</v>
      </c>
      <c r="X157" s="43">
        <v>3.0405556919582624E-7</v>
      </c>
      <c r="Y157" s="43">
        <v>2.2034501747728505E-5</v>
      </c>
      <c r="Z157" s="43">
        <v>5.8513134443288487E-7</v>
      </c>
      <c r="AA157" s="43">
        <v>3.400025724599011E-4</v>
      </c>
      <c r="AB157" s="43">
        <v>0</v>
      </c>
      <c r="AC157" s="43">
        <v>6.4442869366270031E-5</v>
      </c>
      <c r="AD157" s="43">
        <v>5.867317948196143E-5</v>
      </c>
      <c r="AE157" s="43">
        <v>3.860131232881524E-7</v>
      </c>
      <c r="AF157" s="43">
        <v>0</v>
      </c>
      <c r="AG157" s="43">
        <v>0</v>
      </c>
      <c r="AH157" s="43">
        <v>0</v>
      </c>
      <c r="AI157" s="43">
        <v>3.3180892579819332E-4</v>
      </c>
      <c r="AJ157" s="43">
        <v>1.6614772849607928E-4</v>
      </c>
      <c r="AK157" s="43">
        <v>1.4220969599582794E-3</v>
      </c>
      <c r="AL157" s="43">
        <v>0</v>
      </c>
      <c r="AM157" s="43">
        <v>2.694242186556945E-4</v>
      </c>
      <c r="AN157" s="43">
        <v>4.6603445115025263E-5</v>
      </c>
      <c r="AO157" s="43">
        <v>6.735076407652938E-5</v>
      </c>
      <c r="AP157" s="43">
        <v>3.4485463619162246E-5</v>
      </c>
      <c r="AQ157" s="43">
        <v>1.965345473444612E-4</v>
      </c>
      <c r="AR157" s="43">
        <v>1.5784669077076286E-4</v>
      </c>
      <c r="AS157" s="43">
        <v>8.4290594032891529E-5</v>
      </c>
      <c r="AT157" s="43">
        <v>8.4475512660767457E-7</v>
      </c>
      <c r="AU157" s="43">
        <v>6.4902821931904519E-5</v>
      </c>
      <c r="AV157" s="43">
        <v>3.3950857952358014E-4</v>
      </c>
      <c r="AW157" s="43">
        <v>7.5648138567277964E-5</v>
      </c>
      <c r="AX157" s="43">
        <v>6.0831595740165091E-4</v>
      </c>
      <c r="AY157" s="43">
        <v>6.8690146428728133E-4</v>
      </c>
      <c r="AZ157" s="43">
        <v>1.427458826377612E-7</v>
      </c>
      <c r="BA157" s="43">
        <v>4.1323661719135058E-4</v>
      </c>
      <c r="BB157" s="43">
        <v>1.0749639468922934E-4</v>
      </c>
      <c r="BC157" s="43">
        <v>1.5191479359261722E-4</v>
      </c>
      <c r="BD157" s="43">
        <v>2.7994842793229005E-4</v>
      </c>
      <c r="BE157" s="43">
        <v>3.4217209477072076E-7</v>
      </c>
      <c r="BF157" s="43">
        <v>1.7841228088350653E-4</v>
      </c>
      <c r="BG157" s="43">
        <v>1.8767567674003042E-5</v>
      </c>
      <c r="BH157" s="43">
        <v>1.0828503126715111E-3</v>
      </c>
      <c r="BI157" s="43">
        <v>8.3048928117635781E-4</v>
      </c>
      <c r="BJ157" s="43">
        <v>1.1549370333856805E-4</v>
      </c>
      <c r="BK157" s="43">
        <v>2.3472612272306411E-5</v>
      </c>
      <c r="BL157" s="43">
        <v>1.6865314574587503E-4</v>
      </c>
      <c r="BM157" s="43">
        <v>3.1846941053541397E-7</v>
      </c>
      <c r="BN157" s="43">
        <v>1.5811024052288177E-4</v>
      </c>
      <c r="BO157" s="43">
        <v>3.1599958582808593E-4</v>
      </c>
      <c r="BP157" s="43">
        <v>0</v>
      </c>
      <c r="BQ157" s="43">
        <v>1.0987431481752918E-4</v>
      </c>
      <c r="BR157" s="43">
        <v>9.4467646458151408E-4</v>
      </c>
      <c r="BS157" s="43">
        <v>7.0280224828423289E-4</v>
      </c>
      <c r="BT157" s="43">
        <v>5.2263363405463735E-4</v>
      </c>
      <c r="BU157" s="43">
        <v>4.6342161686772302E-4</v>
      </c>
      <c r="BV157" s="43">
        <v>7.8278585872471702E-4</v>
      </c>
      <c r="BW157" s="43">
        <v>8.4994702715513349E-4</v>
      </c>
      <c r="BX157" s="43">
        <v>7.8271606186767248E-4</v>
      </c>
      <c r="BY157" s="43">
        <v>6.9903470774656547E-5</v>
      </c>
      <c r="BZ157" s="43">
        <v>5.7711129307461721E-5</v>
      </c>
      <c r="CA157" s="43">
        <v>2.3481050009940309E-4</v>
      </c>
      <c r="CB157" s="43">
        <v>4.954591467397799E-4</v>
      </c>
      <c r="CC157" s="43">
        <v>1.1371832632726081E-4</v>
      </c>
      <c r="CD157" s="43">
        <v>8.4021892216952986E-4</v>
      </c>
      <c r="CE157" s="43">
        <v>2.0437415752389289E-4</v>
      </c>
      <c r="CF157" s="43">
        <v>1.8830698039277834E-4</v>
      </c>
      <c r="CG157" s="43">
        <v>1.2864869947282621E-4</v>
      </c>
      <c r="CH157" s="43">
        <v>6.3853207947263001E-4</v>
      </c>
      <c r="CI157" s="43">
        <v>2.0469222119409868E-7</v>
      </c>
      <c r="CJ157" s="43">
        <v>8.6875625848811117E-4</v>
      </c>
      <c r="CK157" s="43">
        <v>1.7773416583708845E-4</v>
      </c>
      <c r="CL157" s="43">
        <v>9.1521729886617081E-5</v>
      </c>
      <c r="CM157" s="43">
        <v>3.8913911065965916E-4</v>
      </c>
      <c r="CN157" s="43">
        <v>6.9879550852050809E-5</v>
      </c>
      <c r="CO157" s="43">
        <v>3.1429844843350888E-4</v>
      </c>
      <c r="CP157" s="43">
        <v>1.1394023924522923E-4</v>
      </c>
      <c r="CQ157" s="43">
        <v>1.6738696199040635E-5</v>
      </c>
      <c r="CR157" s="43">
        <v>9.5232057312341764E-4</v>
      </c>
      <c r="CS157" s="43">
        <v>1.0080065963951668E-6</v>
      </c>
      <c r="CT157" s="43">
        <v>8.6051009443755531E-4</v>
      </c>
      <c r="CU157" s="43">
        <v>6.2743648954327103E-4</v>
      </c>
      <c r="CV157" s="43">
        <v>8.2498066648361754E-4</v>
      </c>
      <c r="CW157" s="43">
        <v>1.1436108458821406E-3</v>
      </c>
      <c r="CX157" s="43">
        <v>5.5650129859578025E-7</v>
      </c>
      <c r="CY157" s="43">
        <v>2.7278582248426227E-7</v>
      </c>
      <c r="CZ157" s="43">
        <v>6.2054828563291192E-5</v>
      </c>
      <c r="DA157" s="43">
        <v>3.2997537195813851E-8</v>
      </c>
      <c r="DB157" s="43">
        <v>1.4585565633201461E-4</v>
      </c>
      <c r="DC157" s="43">
        <v>0</v>
      </c>
      <c r="DD157" s="43">
        <v>0</v>
      </c>
      <c r="DE157" s="43">
        <v>0</v>
      </c>
      <c r="DF157" s="43">
        <v>0</v>
      </c>
      <c r="DG157" s="43">
        <v>8.8207185879980157E-4</v>
      </c>
      <c r="DH157" s="43">
        <v>0</v>
      </c>
      <c r="DI157" s="43">
        <v>0</v>
      </c>
      <c r="DJ157" s="43">
        <v>0</v>
      </c>
      <c r="DK157" s="43">
        <v>7.8114600993742706E-8</v>
      </c>
      <c r="DL157" s="43">
        <v>0</v>
      </c>
      <c r="DM157" s="43">
        <v>0</v>
      </c>
      <c r="DN157" s="43">
        <v>0</v>
      </c>
      <c r="DO157" s="43">
        <v>1.5475752434579773E-3</v>
      </c>
      <c r="DP157" s="43">
        <v>7.3349303816335224E-4</v>
      </c>
      <c r="DQ157" s="43">
        <v>0</v>
      </c>
      <c r="DR157" s="43">
        <v>4.1671642955362918E-8</v>
      </c>
      <c r="DS157" s="43">
        <v>7.1216681382628683E-2</v>
      </c>
      <c r="DT157" s="43">
        <v>5.1950793092716704E-2</v>
      </c>
      <c r="DU157" s="43">
        <v>1.9889887396397173E-4</v>
      </c>
      <c r="DV157" s="43">
        <v>1.4801841650010467E-3</v>
      </c>
      <c r="DW157" s="43">
        <v>1.0498614940658466E-3</v>
      </c>
      <c r="DX157" s="43">
        <v>4.7673766425790146E-3</v>
      </c>
      <c r="DY157" s="43">
        <v>0</v>
      </c>
      <c r="DZ157" s="43">
        <v>8.6001220117766703E-4</v>
      </c>
      <c r="EA157" s="43">
        <v>2.5937171005942499E-5</v>
      </c>
      <c r="EB157" s="43">
        <v>2.4649954216818371E-7</v>
      </c>
      <c r="EC157" s="43">
        <v>1.6305988158332389E-3</v>
      </c>
      <c r="ED157" s="43">
        <v>1.6970022794134617E-7</v>
      </c>
      <c r="EE157" s="43">
        <v>8.5930287429590428E-4</v>
      </c>
      <c r="EF157" s="43">
        <v>2.2738688120796874E-3</v>
      </c>
      <c r="EG157" s="43">
        <v>7.791697334828371E-4</v>
      </c>
      <c r="EH157" s="43">
        <v>9.7834976918965803E-4</v>
      </c>
      <c r="EI157" s="43">
        <v>1.0112405729455483E-3</v>
      </c>
      <c r="EJ157" s="43">
        <v>8.8433981272891134E-4</v>
      </c>
      <c r="EK157" s="43">
        <v>3.4672505925518766E-4</v>
      </c>
      <c r="EL157" s="43">
        <v>4.9358289020817226E-4</v>
      </c>
      <c r="EM157" s="43">
        <v>5.6750760756937087E-4</v>
      </c>
      <c r="EN157" s="43">
        <v>4.2823307499866259E-4</v>
      </c>
      <c r="EO157" s="43">
        <v>0</v>
      </c>
      <c r="EP157" s="43">
        <v>8.9591912645555782E-8</v>
      </c>
      <c r="EQ157" s="43">
        <v>0</v>
      </c>
      <c r="ER157" s="43">
        <v>2.7592335668610284E-3</v>
      </c>
      <c r="ES157" s="43">
        <v>3.0629551685875923E-3</v>
      </c>
      <c r="ET157" s="43">
        <v>8.3521431575776153E-3</v>
      </c>
      <c r="EU157" s="43">
        <v>2.631543818176269E-3</v>
      </c>
      <c r="EV157" s="43">
        <v>7.7260091624269133E-4</v>
      </c>
      <c r="EW157" s="43">
        <v>4.9764854243510195E-2</v>
      </c>
      <c r="EX157" s="43">
        <v>2.2560755550679089E-7</v>
      </c>
      <c r="EY157" s="43">
        <v>2.5441113168414917E-4</v>
      </c>
      <c r="EZ157" s="43">
        <v>1.6690301894967425E-4</v>
      </c>
      <c r="FA157" s="43">
        <v>1.5780937302825379E-4</v>
      </c>
      <c r="FB157" s="43">
        <v>0</v>
      </c>
      <c r="FC157" s="43">
        <v>1.1177200798603317E-4</v>
      </c>
      <c r="FD157" s="43">
        <v>4.8928629302980866E-4</v>
      </c>
      <c r="FE157" s="43">
        <v>0</v>
      </c>
      <c r="FF157" s="43">
        <v>3.2417692866491241E-4</v>
      </c>
      <c r="FG157" s="43">
        <v>1.7992895288860308E-3</v>
      </c>
      <c r="FH157" s="43">
        <v>0</v>
      </c>
      <c r="FI157" s="43">
        <v>4.3776711454912001E-8</v>
      </c>
      <c r="FJ157" s="43">
        <v>0</v>
      </c>
      <c r="FK157" s="43">
        <v>0</v>
      </c>
      <c r="FL157" s="44">
        <v>1.4560424496980603E-3</v>
      </c>
      <c r="FN157" s="2"/>
    </row>
    <row r="158" spans="1:170" ht="13.5" customHeight="1">
      <c r="A158" s="36" t="s">
        <v>339</v>
      </c>
      <c r="B158" s="1" t="s">
        <v>381</v>
      </c>
      <c r="C158" s="43">
        <v>0</v>
      </c>
      <c r="D158" s="43">
        <v>0</v>
      </c>
      <c r="E158" s="43">
        <v>5.1463966033782409E-6</v>
      </c>
      <c r="F158" s="43">
        <v>0</v>
      </c>
      <c r="G158" s="43">
        <v>1.2714477867916686E-5</v>
      </c>
      <c r="H158" s="43">
        <v>0</v>
      </c>
      <c r="I158" s="43">
        <v>1.5030863417459363E-4</v>
      </c>
      <c r="J158" s="43">
        <v>7.6832508688120485E-4</v>
      </c>
      <c r="K158" s="43">
        <v>7.3022016137865573E-5</v>
      </c>
      <c r="L158" s="43">
        <v>0</v>
      </c>
      <c r="M158" s="43">
        <v>0</v>
      </c>
      <c r="N158" s="43">
        <v>6.6148566805019428E-5</v>
      </c>
      <c r="O158" s="43">
        <v>7.9798625438847249E-5</v>
      </c>
      <c r="P158" s="43">
        <v>2.0545597778137521E-5</v>
      </c>
      <c r="Q158" s="43">
        <v>1.9500527259844409E-6</v>
      </c>
      <c r="R158" s="43">
        <v>2.3153257586164851E-6</v>
      </c>
      <c r="S158" s="43">
        <v>5.1629475635781076E-5</v>
      </c>
      <c r="T158" s="43">
        <v>1.1656207617169486E-4</v>
      </c>
      <c r="U158" s="43">
        <v>4.3941467977351598E-5</v>
      </c>
      <c r="V158" s="43">
        <v>5.1494741158612773E-5</v>
      </c>
      <c r="W158" s="43">
        <v>1.1271065402381411E-5</v>
      </c>
      <c r="X158" s="43">
        <v>0</v>
      </c>
      <c r="Y158" s="43">
        <v>4.4782671568257939E-5</v>
      </c>
      <c r="Z158" s="43">
        <v>5.851313444328849E-6</v>
      </c>
      <c r="AA158" s="43">
        <v>6.0863306596170317E-5</v>
      </c>
      <c r="AB158" s="43">
        <v>0</v>
      </c>
      <c r="AC158" s="43">
        <v>3.7145353656161013E-6</v>
      </c>
      <c r="AD158" s="43">
        <v>3.9804046192142146E-6</v>
      </c>
      <c r="AE158" s="43">
        <v>3.5706213904154096E-6</v>
      </c>
      <c r="AF158" s="43">
        <v>2.0986461633600163E-5</v>
      </c>
      <c r="AG158" s="43">
        <v>8.5030670022019492E-5</v>
      </c>
      <c r="AH158" s="43">
        <v>0</v>
      </c>
      <c r="AI158" s="43">
        <v>5.4131016194425828E-4</v>
      </c>
      <c r="AJ158" s="43">
        <v>1.0611061359025357E-4</v>
      </c>
      <c r="AK158" s="43">
        <v>1.8695204623533083E-4</v>
      </c>
      <c r="AL158" s="43">
        <v>1.0129819746682665E-3</v>
      </c>
      <c r="AM158" s="43">
        <v>3.0056533299712042E-4</v>
      </c>
      <c r="AN158" s="43">
        <v>6.6901112848050202E-4</v>
      </c>
      <c r="AO158" s="43">
        <v>1.0819223393592216E-4</v>
      </c>
      <c r="AP158" s="43">
        <v>1.0239529966920483E-4</v>
      </c>
      <c r="AQ158" s="43">
        <v>1.1111086280973085E-4</v>
      </c>
      <c r="AR158" s="43">
        <v>1.4579090444191242E-4</v>
      </c>
      <c r="AS158" s="43">
        <v>1.0628622714573121E-4</v>
      </c>
      <c r="AT158" s="43">
        <v>7.1170619416696589E-5</v>
      </c>
      <c r="AU158" s="43">
        <v>1.5762113897748242E-4</v>
      </c>
      <c r="AV158" s="43">
        <v>1.6084626716527338E-4</v>
      </c>
      <c r="AW158" s="43">
        <v>1.0952981996485789E-4</v>
      </c>
      <c r="AX158" s="43">
        <v>3.243449991423415E-3</v>
      </c>
      <c r="AY158" s="43">
        <v>1.9649654857208643E-4</v>
      </c>
      <c r="AZ158" s="43">
        <v>5.7098353055104479E-7</v>
      </c>
      <c r="BA158" s="43">
        <v>5.0033720369919464E-5</v>
      </c>
      <c r="BB158" s="43">
        <v>1.1810324957317607E-4</v>
      </c>
      <c r="BC158" s="43">
        <v>1.2385845783902574E-4</v>
      </c>
      <c r="BD158" s="43">
        <v>7.8530399751418472E-5</v>
      </c>
      <c r="BE158" s="43">
        <v>6.3130751485197977E-5</v>
      </c>
      <c r="BF158" s="43">
        <v>1.4392572931755981E-4</v>
      </c>
      <c r="BG158" s="43">
        <v>9.2914843238506864E-5</v>
      </c>
      <c r="BH158" s="43">
        <v>1.0787118380092679E-3</v>
      </c>
      <c r="BI158" s="43">
        <v>7.5809397979595221E-4</v>
      </c>
      <c r="BJ158" s="43">
        <v>5.497345123646871E-4</v>
      </c>
      <c r="BK158" s="43">
        <v>2.8426179321664765E-4</v>
      </c>
      <c r="BL158" s="43">
        <v>2.2986047393119637E-4</v>
      </c>
      <c r="BM158" s="43">
        <v>1.4331123474093629E-4</v>
      </c>
      <c r="BN158" s="43">
        <v>2.4474434730427129E-5</v>
      </c>
      <c r="BO158" s="43">
        <v>3.1481488355679843E-4</v>
      </c>
      <c r="BP158" s="43">
        <v>8.2785883906729291E-5</v>
      </c>
      <c r="BQ158" s="43">
        <v>2.4227848011778685E-4</v>
      </c>
      <c r="BR158" s="43">
        <v>4.1020657405896549E-4</v>
      </c>
      <c r="BS158" s="43">
        <v>2.0890403574013843E-4</v>
      </c>
      <c r="BT158" s="43">
        <v>2.9361874777754978E-4</v>
      </c>
      <c r="BU158" s="43">
        <v>8.2680301168146141E-5</v>
      </c>
      <c r="BV158" s="43">
        <v>8.416724732591315E-5</v>
      </c>
      <c r="BW158" s="43">
        <v>4.2052348336894326E-5</v>
      </c>
      <c r="BX158" s="43">
        <v>1.4323854044272639E-4</v>
      </c>
      <c r="BY158" s="43">
        <v>1.9146940156140603E-4</v>
      </c>
      <c r="BZ158" s="43">
        <v>4.840796911855396E-5</v>
      </c>
      <c r="CA158" s="43">
        <v>2.9293914390178869E-4</v>
      </c>
      <c r="CB158" s="43">
        <v>2.6411150767470976E-4</v>
      </c>
      <c r="CC158" s="43">
        <v>1.3607813226333826E-4</v>
      </c>
      <c r="CD158" s="43">
        <v>1.1465083512794508E-4</v>
      </c>
      <c r="CE158" s="43">
        <v>9.7455299941953872E-4</v>
      </c>
      <c r="CF158" s="43">
        <v>4.5030446857654503E-4</v>
      </c>
      <c r="CG158" s="43">
        <v>7.3075637811663386E-4</v>
      </c>
      <c r="CH158" s="43">
        <v>4.8691497939998014E-4</v>
      </c>
      <c r="CI158" s="43">
        <v>2.6814680976426928E-5</v>
      </c>
      <c r="CJ158" s="43">
        <v>9.3207912265022276E-5</v>
      </c>
      <c r="CK158" s="43">
        <v>2.8777797132365786E-4</v>
      </c>
      <c r="CL158" s="43">
        <v>3.2812775740007478E-4</v>
      </c>
      <c r="CM158" s="43">
        <v>5.8578183966904028E-5</v>
      </c>
      <c r="CN158" s="43">
        <v>1.6882784929214735E-4</v>
      </c>
      <c r="CO158" s="43">
        <v>1.9343862475517434E-4</v>
      </c>
      <c r="CP158" s="43">
        <v>5.6238290022719368E-5</v>
      </c>
      <c r="CQ158" s="43">
        <v>1.2059832071023085E-4</v>
      </c>
      <c r="CR158" s="43">
        <v>1.4189021202673882E-4</v>
      </c>
      <c r="CS158" s="43">
        <v>0</v>
      </c>
      <c r="CT158" s="43">
        <v>1.4057342279994069E-4</v>
      </c>
      <c r="CU158" s="43">
        <v>4.878157655418179E-5</v>
      </c>
      <c r="CV158" s="43">
        <v>3.4384690374050016E-4</v>
      </c>
      <c r="CW158" s="43">
        <v>1.052848080335939E-4</v>
      </c>
      <c r="CX158" s="43">
        <v>5.6206631158173804E-5</v>
      </c>
      <c r="CY158" s="43">
        <v>1.1593397455581147E-4</v>
      </c>
      <c r="CZ158" s="43">
        <v>1.5825932693342502E-4</v>
      </c>
      <c r="DA158" s="43">
        <v>1.126865895237043E-5</v>
      </c>
      <c r="DB158" s="43">
        <v>4.9462096828717123E-4</v>
      </c>
      <c r="DC158" s="43">
        <v>0</v>
      </c>
      <c r="DD158" s="43">
        <v>0</v>
      </c>
      <c r="DE158" s="43">
        <v>0</v>
      </c>
      <c r="DF158" s="43">
        <v>8.0964783747545995E-5</v>
      </c>
      <c r="DG158" s="43">
        <v>6.1435602961067929E-4</v>
      </c>
      <c r="DH158" s="43">
        <v>0</v>
      </c>
      <c r="DI158" s="43">
        <v>0</v>
      </c>
      <c r="DJ158" s="43">
        <v>0</v>
      </c>
      <c r="DK158" s="43">
        <v>1.9333363745951319E-4</v>
      </c>
      <c r="DL158" s="43">
        <v>0</v>
      </c>
      <c r="DM158" s="43">
        <v>0</v>
      </c>
      <c r="DN158" s="43">
        <v>0</v>
      </c>
      <c r="DO158" s="43">
        <v>4.1623863460408215E-6</v>
      </c>
      <c r="DP158" s="43">
        <v>1.4774726119125979E-3</v>
      </c>
      <c r="DQ158" s="43">
        <v>3.9448239003415399E-4</v>
      </c>
      <c r="DR158" s="43">
        <v>1.8010484085307854E-4</v>
      </c>
      <c r="DS158" s="43">
        <v>6.2523399949240065E-5</v>
      </c>
      <c r="DT158" s="43">
        <v>1.0501110591808183E-4</v>
      </c>
      <c r="DU158" s="43">
        <v>1.92503624871919E-3</v>
      </c>
      <c r="DV158" s="43">
        <v>3.5295257788702837E-3</v>
      </c>
      <c r="DW158" s="43">
        <v>4.18228927789842E-3</v>
      </c>
      <c r="DX158" s="43">
        <v>1.9627025517471417E-3</v>
      </c>
      <c r="DY158" s="43">
        <v>6.3229654465685192E-4</v>
      </c>
      <c r="DZ158" s="43">
        <v>7.2826147355433031E-4</v>
      </c>
      <c r="EA158" s="43">
        <v>3.2058616067245693E-4</v>
      </c>
      <c r="EB158" s="43">
        <v>2.6506917434485354E-4</v>
      </c>
      <c r="EC158" s="43">
        <v>3.6510369236176127E-4</v>
      </c>
      <c r="ED158" s="43">
        <v>1.1246034105673011E-3</v>
      </c>
      <c r="EE158" s="43">
        <v>1.5597430323354227E-4</v>
      </c>
      <c r="EF158" s="43">
        <v>1.3313466885199053E-3</v>
      </c>
      <c r="EG158" s="43">
        <v>1.0769100155795794E-3</v>
      </c>
      <c r="EH158" s="43">
        <v>2.5844076897496451E-4</v>
      </c>
      <c r="EI158" s="43">
        <v>6.7045437368730789E-4</v>
      </c>
      <c r="EJ158" s="43">
        <v>1.2091287678297404E-3</v>
      </c>
      <c r="EK158" s="43">
        <v>5.6752557522667807E-4</v>
      </c>
      <c r="EL158" s="43">
        <v>2.1359247935831289E-3</v>
      </c>
      <c r="EM158" s="43">
        <v>3.4154964349107095E-3</v>
      </c>
      <c r="EN158" s="43">
        <v>1.2607498514586749E-3</v>
      </c>
      <c r="EO158" s="43">
        <v>5.140774400131248E-6</v>
      </c>
      <c r="EP158" s="43">
        <v>8.7045262528605857E-4</v>
      </c>
      <c r="EQ158" s="43">
        <v>4.5680608845262306E-3</v>
      </c>
      <c r="ER158" s="43">
        <v>6.0116366697312608E-4</v>
      </c>
      <c r="ES158" s="43">
        <v>1.1420877017640156E-3</v>
      </c>
      <c r="ET158" s="43">
        <v>8.5507042030373478E-5</v>
      </c>
      <c r="EU158" s="43">
        <v>1.0263846208256597E-4</v>
      </c>
      <c r="EV158" s="43">
        <v>4.8562929153685196E-4</v>
      </c>
      <c r="EW158" s="43">
        <v>2.3268463489416334E-3</v>
      </c>
      <c r="EX158" s="43">
        <v>1.3304829573420481E-3</v>
      </c>
      <c r="EY158" s="43">
        <v>2.6522399095427088E-4</v>
      </c>
      <c r="EZ158" s="43">
        <v>4.7430080861261331E-3</v>
      </c>
      <c r="FA158" s="43">
        <v>6.5656100365027079E-4</v>
      </c>
      <c r="FB158" s="43">
        <v>0</v>
      </c>
      <c r="FC158" s="43">
        <v>8.2600439040175772E-5</v>
      </c>
      <c r="FD158" s="43">
        <v>2.0900384571110746E-4</v>
      </c>
      <c r="FE158" s="43">
        <v>0</v>
      </c>
      <c r="FF158" s="43">
        <v>3.5402215011713853E-3</v>
      </c>
      <c r="FG158" s="43">
        <v>8.5765300428514689E-4</v>
      </c>
      <c r="FH158" s="43">
        <v>3.0131194783763088E-4</v>
      </c>
      <c r="FI158" s="43">
        <v>6.4045328858536256E-5</v>
      </c>
      <c r="FJ158" s="43">
        <v>1.0682009961746262E-4</v>
      </c>
      <c r="FK158" s="43">
        <v>0</v>
      </c>
      <c r="FL158" s="44">
        <v>5.5293399468473727E-4</v>
      </c>
      <c r="FN158" s="2"/>
    </row>
    <row r="159" spans="1:170" ht="13.5" customHeight="1">
      <c r="A159" s="36" t="s">
        <v>340</v>
      </c>
      <c r="B159" s="1" t="s">
        <v>198</v>
      </c>
      <c r="C159" s="43">
        <v>0</v>
      </c>
      <c r="D159" s="43">
        <v>3.121027056147813E-5</v>
      </c>
      <c r="E159" s="43">
        <v>1.3233591265829764E-5</v>
      </c>
      <c r="F159" s="43">
        <v>0</v>
      </c>
      <c r="G159" s="43">
        <v>0</v>
      </c>
      <c r="H159" s="43">
        <v>0</v>
      </c>
      <c r="I159" s="43">
        <v>2.4940000243382304E-4</v>
      </c>
      <c r="J159" s="43">
        <v>2.8812190758045183E-4</v>
      </c>
      <c r="K159" s="43">
        <v>0</v>
      </c>
      <c r="L159" s="43">
        <v>0</v>
      </c>
      <c r="M159" s="43">
        <v>0</v>
      </c>
      <c r="N159" s="43">
        <v>6.2313867280090771E-6</v>
      </c>
      <c r="O159" s="43">
        <v>6.211782442407774E-5</v>
      </c>
      <c r="P159" s="43">
        <v>4.0346789839675853E-4</v>
      </c>
      <c r="Q159" s="43">
        <v>3.9574599439096008E-5</v>
      </c>
      <c r="R159" s="43">
        <v>2.9751935998221829E-4</v>
      </c>
      <c r="S159" s="43">
        <v>1.8146638306071921E-4</v>
      </c>
      <c r="T159" s="43">
        <v>1.1472389871815235E-4</v>
      </c>
      <c r="U159" s="43">
        <v>3.4810916716731052E-4</v>
      </c>
      <c r="V159" s="43">
        <v>3.0736218897058234E-4</v>
      </c>
      <c r="W159" s="43">
        <v>2.2323275165881632E-4</v>
      </c>
      <c r="X159" s="43">
        <v>1.3773717284570929E-4</v>
      </c>
      <c r="Y159" s="43">
        <v>3.6513042774677238E-4</v>
      </c>
      <c r="Z159" s="43">
        <v>1.3955382564724304E-4</v>
      </c>
      <c r="AA159" s="43">
        <v>3.4372442933808419E-4</v>
      </c>
      <c r="AB159" s="43">
        <v>0</v>
      </c>
      <c r="AC159" s="43">
        <v>2.0404029147872631E-4</v>
      </c>
      <c r="AD159" s="43">
        <v>2.1582358463802644E-4</v>
      </c>
      <c r="AE159" s="43">
        <v>1.8538280245913519E-4</v>
      </c>
      <c r="AF159" s="43">
        <v>2.3318290704000181E-6</v>
      </c>
      <c r="AG159" s="43">
        <v>4.1778074866310153E-6</v>
      </c>
      <c r="AH159" s="43">
        <v>0</v>
      </c>
      <c r="AI159" s="43">
        <v>7.620558147196318E-4</v>
      </c>
      <c r="AJ159" s="43">
        <v>1.7554260392614417E-4</v>
      </c>
      <c r="AK159" s="43">
        <v>5.94932997083228E-4</v>
      </c>
      <c r="AL159" s="43">
        <v>2.2031759259924473E-4</v>
      </c>
      <c r="AM159" s="43">
        <v>7.3935521592125139E-4</v>
      </c>
      <c r="AN159" s="43">
        <v>5.8197472924129113E-4</v>
      </c>
      <c r="AO159" s="43">
        <v>3.2432562719797512E-4</v>
      </c>
      <c r="AP159" s="43">
        <v>2.1593205681536977E-4</v>
      </c>
      <c r="AQ159" s="43">
        <v>1.8108379371412881E-4</v>
      </c>
      <c r="AR159" s="43">
        <v>5.9409793560079305E-4</v>
      </c>
      <c r="AS159" s="43">
        <v>1.8480491745397686E-4</v>
      </c>
      <c r="AT159" s="43">
        <v>1.9978458744271505E-4</v>
      </c>
      <c r="AU159" s="43">
        <v>2.6645817883252232E-4</v>
      </c>
      <c r="AV159" s="43">
        <v>5.2921182129728791E-4</v>
      </c>
      <c r="AW159" s="43">
        <v>2.0671825176466139E-4</v>
      </c>
      <c r="AX159" s="43">
        <v>4.3208210951400618E-4</v>
      </c>
      <c r="AY159" s="43">
        <v>2.4102017928249151E-4</v>
      </c>
      <c r="AZ159" s="43">
        <v>2.1012193924278448E-4</v>
      </c>
      <c r="BA159" s="43">
        <v>2.0851749431652301E-4</v>
      </c>
      <c r="BB159" s="43">
        <v>5.3992970918859595E-4</v>
      </c>
      <c r="BC159" s="43">
        <v>1.6046855449310243E-4</v>
      </c>
      <c r="BD159" s="43">
        <v>2.3694907360154218E-4</v>
      </c>
      <c r="BE159" s="43">
        <v>0</v>
      </c>
      <c r="BF159" s="43">
        <v>1.5630195145211327E-4</v>
      </c>
      <c r="BG159" s="43">
        <v>2.5905396691000923E-4</v>
      </c>
      <c r="BH159" s="43">
        <v>7.9460880255727393E-4</v>
      </c>
      <c r="BI159" s="43">
        <v>1.442969984332176E-3</v>
      </c>
      <c r="BJ159" s="43">
        <v>3.3305048204560199E-4</v>
      </c>
      <c r="BK159" s="43">
        <v>6.0145925635592351E-4</v>
      </c>
      <c r="BL159" s="43">
        <v>1.2290304645046336E-3</v>
      </c>
      <c r="BM159" s="43">
        <v>4.5971059410787005E-4</v>
      </c>
      <c r="BN159" s="43">
        <v>4.8020218938647113E-4</v>
      </c>
      <c r="BO159" s="43">
        <v>3.1023403477448678E-4</v>
      </c>
      <c r="BP159" s="43">
        <v>1.4453403591863503E-6</v>
      </c>
      <c r="BQ159" s="43">
        <v>4.5954948689917274E-4</v>
      </c>
      <c r="BR159" s="43">
        <v>1.6534229155131916E-4</v>
      </c>
      <c r="BS159" s="43">
        <v>2.653906499144622E-4</v>
      </c>
      <c r="BT159" s="43">
        <v>5.7973261583588414E-4</v>
      </c>
      <c r="BU159" s="43">
        <v>5.844506698232299E-4</v>
      </c>
      <c r="BV159" s="43">
        <v>6.6947989006884356E-4</v>
      </c>
      <c r="BW159" s="43">
        <v>3.6640622012458235E-4</v>
      </c>
      <c r="BX159" s="43">
        <v>6.616783100980879E-4</v>
      </c>
      <c r="BY159" s="43">
        <v>6.094211515170583E-4</v>
      </c>
      <c r="BZ159" s="43">
        <v>4.2526479710990235E-4</v>
      </c>
      <c r="CA159" s="43">
        <v>2.9899203679323994E-4</v>
      </c>
      <c r="CB159" s="43">
        <v>3.4832370913566121E-4</v>
      </c>
      <c r="CC159" s="43">
        <v>2.2638103949874114E-4</v>
      </c>
      <c r="CD159" s="43">
        <v>2.5570274823221242E-4</v>
      </c>
      <c r="CE159" s="43">
        <v>4.1470023809180159E-4</v>
      </c>
      <c r="CF159" s="43">
        <v>4.4824430384260341E-4</v>
      </c>
      <c r="CG159" s="43">
        <v>6.7627921278431361E-4</v>
      </c>
      <c r="CH159" s="43">
        <v>3.2778854182373201E-4</v>
      </c>
      <c r="CI159" s="43">
        <v>8.7710616781671281E-5</v>
      </c>
      <c r="CJ159" s="43">
        <v>1.9655166252298981E-4</v>
      </c>
      <c r="CK159" s="43">
        <v>3.4392715207436596E-4</v>
      </c>
      <c r="CL159" s="43">
        <v>1.9746064154998937E-4</v>
      </c>
      <c r="CM159" s="43">
        <v>1.9249638165027799E-4</v>
      </c>
      <c r="CN159" s="43">
        <v>1.8644093280608637E-4</v>
      </c>
      <c r="CO159" s="43">
        <v>2.0248148729454224E-4</v>
      </c>
      <c r="CP159" s="43">
        <v>1.8019896532805275E-4</v>
      </c>
      <c r="CQ159" s="43">
        <v>1.3175745150959128E-4</v>
      </c>
      <c r="CR159" s="43">
        <v>1.7410960825004066E-3</v>
      </c>
      <c r="CS159" s="43">
        <v>4.8955520364925265E-4</v>
      </c>
      <c r="CT159" s="43">
        <v>8.2696795835594567E-4</v>
      </c>
      <c r="CU159" s="43">
        <v>6.9870010438042723E-3</v>
      </c>
      <c r="CV159" s="43">
        <v>4.1563911441159357E-4</v>
      </c>
      <c r="CW159" s="43">
        <v>8.5064442352779238E-4</v>
      </c>
      <c r="CX159" s="43">
        <v>6.6223654532897845E-5</v>
      </c>
      <c r="CY159" s="43">
        <v>2.6642081995962951E-4</v>
      </c>
      <c r="CZ159" s="43">
        <v>5.0239042810123645E-4</v>
      </c>
      <c r="DA159" s="43">
        <v>1.7884665160131107E-5</v>
      </c>
      <c r="DB159" s="43">
        <v>3.5419044087367524E-4</v>
      </c>
      <c r="DC159" s="43">
        <v>0</v>
      </c>
      <c r="DD159" s="43">
        <v>0</v>
      </c>
      <c r="DE159" s="43">
        <v>0</v>
      </c>
      <c r="DF159" s="43">
        <v>5.0108498084800455E-6</v>
      </c>
      <c r="DG159" s="43">
        <v>2.8625419617981509E-6</v>
      </c>
      <c r="DH159" s="43">
        <v>0</v>
      </c>
      <c r="DI159" s="43">
        <v>0</v>
      </c>
      <c r="DJ159" s="43">
        <v>0</v>
      </c>
      <c r="DK159" s="43">
        <v>2.6555839753832772E-3</v>
      </c>
      <c r="DL159" s="43">
        <v>0</v>
      </c>
      <c r="DM159" s="43">
        <v>0</v>
      </c>
      <c r="DN159" s="43">
        <v>0</v>
      </c>
      <c r="DO159" s="43">
        <v>2.6411728827744358E-3</v>
      </c>
      <c r="DP159" s="43">
        <v>3.3139871535062511E-3</v>
      </c>
      <c r="DQ159" s="43">
        <v>9.0986646423763657E-4</v>
      </c>
      <c r="DR159" s="43">
        <v>7.9974133577784745E-4</v>
      </c>
      <c r="DS159" s="43">
        <v>8.028632403523756E-4</v>
      </c>
      <c r="DT159" s="43">
        <v>1.0076464087796816E-3</v>
      </c>
      <c r="DU159" s="43">
        <v>5.1973824875050343E-4</v>
      </c>
      <c r="DV159" s="43">
        <v>1.0638907346200324E-3</v>
      </c>
      <c r="DW159" s="43">
        <v>1.0031622455751086E-3</v>
      </c>
      <c r="DX159" s="43">
        <v>1.1935215973019498E-3</v>
      </c>
      <c r="DY159" s="43">
        <v>7.5550265844877274E-4</v>
      </c>
      <c r="DZ159" s="43">
        <v>2.6373707502781786E-3</v>
      </c>
      <c r="EA159" s="43">
        <v>5.7464014466699536E-4</v>
      </c>
      <c r="EB159" s="43">
        <v>6.925815469785401E-4</v>
      </c>
      <c r="EC159" s="43">
        <v>2.0732906192098277E-3</v>
      </c>
      <c r="ED159" s="43">
        <v>9.6152149151566737E-4</v>
      </c>
      <c r="EE159" s="43">
        <v>7.8266966628359096E-4</v>
      </c>
      <c r="EF159" s="43">
        <v>1.1189920231885605E-3</v>
      </c>
      <c r="EG159" s="43">
        <v>2.0359761914599058E-3</v>
      </c>
      <c r="EH159" s="43">
        <v>2.6745537389432722E-4</v>
      </c>
      <c r="EI159" s="43">
        <v>9.7501330103026609E-4</v>
      </c>
      <c r="EJ159" s="43">
        <v>1.0627884971854504E-3</v>
      </c>
      <c r="EK159" s="43">
        <v>1.221698771305207E-3</v>
      </c>
      <c r="EL159" s="43">
        <v>1.5487001065790369E-3</v>
      </c>
      <c r="EM159" s="43">
        <v>2.01838306616945E-3</v>
      </c>
      <c r="EN159" s="43">
        <v>1.3882640835357195E-3</v>
      </c>
      <c r="EO159" s="43">
        <v>0</v>
      </c>
      <c r="EP159" s="43">
        <v>1.2343525764741447E-4</v>
      </c>
      <c r="EQ159" s="43">
        <v>9.7079925902995944E-6</v>
      </c>
      <c r="ER159" s="43">
        <v>2.4011665563379727E-4</v>
      </c>
      <c r="ES159" s="43">
        <v>2.5771676203889477E-3</v>
      </c>
      <c r="ET159" s="43">
        <v>2.8653616784666121E-4</v>
      </c>
      <c r="EU159" s="43">
        <v>1.7846795727470454E-4</v>
      </c>
      <c r="EV159" s="43">
        <v>6.222137482412753E-4</v>
      </c>
      <c r="EW159" s="43">
        <v>1.893201158243733E-3</v>
      </c>
      <c r="EX159" s="43">
        <v>1.3306333623790527E-3</v>
      </c>
      <c r="EY159" s="43">
        <v>1.5428405484282221E-3</v>
      </c>
      <c r="EZ159" s="43">
        <v>9.5569840744896448E-4</v>
      </c>
      <c r="FA159" s="43">
        <v>2.4944162082860761E-5</v>
      </c>
      <c r="FB159" s="43">
        <v>0</v>
      </c>
      <c r="FC159" s="43">
        <v>1.4513640645160355E-4</v>
      </c>
      <c r="FD159" s="43">
        <v>3.2181039809358368E-5</v>
      </c>
      <c r="FE159" s="43">
        <v>0</v>
      </c>
      <c r="FF159" s="43">
        <v>1.3017919501981676E-3</v>
      </c>
      <c r="FG159" s="43">
        <v>1.1981443308365454E-3</v>
      </c>
      <c r="FH159" s="43">
        <v>7.2949961261424991E-6</v>
      </c>
      <c r="FI159" s="43">
        <v>1.0944177863727999E-6</v>
      </c>
      <c r="FJ159" s="43">
        <v>2.2504969542140584E-6</v>
      </c>
      <c r="FK159" s="43">
        <v>0</v>
      </c>
      <c r="FL159" s="44">
        <v>7.8885193858796877E-4</v>
      </c>
      <c r="FN159" s="2"/>
    </row>
    <row r="160" spans="1:170" ht="13.5" customHeight="1">
      <c r="A160" s="36" t="s">
        <v>341</v>
      </c>
      <c r="B160" s="1" t="s">
        <v>199</v>
      </c>
      <c r="C160" s="43">
        <v>1.7854683283425244E-6</v>
      </c>
      <c r="D160" s="43">
        <v>4.3479957079921817E-6</v>
      </c>
      <c r="E160" s="43">
        <v>5.0728766519014094E-5</v>
      </c>
      <c r="F160" s="43">
        <v>5.1716850759261549E-7</v>
      </c>
      <c r="G160" s="43">
        <v>7.479104628186286E-5</v>
      </c>
      <c r="H160" s="43">
        <v>8.3673268900784262E-6</v>
      </c>
      <c r="I160" s="43">
        <v>1.8253673100384368E-4</v>
      </c>
      <c r="J160" s="43">
        <v>4.5441449004200886E-4</v>
      </c>
      <c r="K160" s="43">
        <v>8.5192352160843164E-5</v>
      </c>
      <c r="L160" s="43">
        <v>3.9205846375811566E-4</v>
      </c>
      <c r="M160" s="43">
        <v>1.1192192326632941E-4</v>
      </c>
      <c r="N160" s="43">
        <v>9.0115438835823569E-5</v>
      </c>
      <c r="O160" s="43">
        <v>2.4080600155084853E-5</v>
      </c>
      <c r="P160" s="43">
        <v>5.6872596748177769E-5</v>
      </c>
      <c r="Q160" s="43">
        <v>9.4061366782778919E-6</v>
      </c>
      <c r="R160" s="43">
        <v>3.5154362768326962E-4</v>
      </c>
      <c r="S160" s="43">
        <v>3.9507772660423781E-5</v>
      </c>
      <c r="T160" s="43">
        <v>8.1204192212377393E-5</v>
      </c>
      <c r="U160" s="43">
        <v>3.3728940872062592E-5</v>
      </c>
      <c r="V160" s="43">
        <v>5.1182938138753288E-4</v>
      </c>
      <c r="W160" s="43">
        <v>9.4655063816115743E-5</v>
      </c>
      <c r="X160" s="43">
        <v>3.4510307103726279E-5</v>
      </c>
      <c r="Y160" s="43">
        <v>3.7422969567498416E-4</v>
      </c>
      <c r="Z160" s="43">
        <v>1.5505980627471449E-5</v>
      </c>
      <c r="AA160" s="43">
        <v>2.1378783773798676E-4</v>
      </c>
      <c r="AB160" s="43">
        <v>7.6944268674320197E-4</v>
      </c>
      <c r="AC160" s="43">
        <v>2.3297911351317731E-4</v>
      </c>
      <c r="AD160" s="43">
        <v>5.8411178165253654E-4</v>
      </c>
      <c r="AE160" s="43">
        <v>3.6227331620593105E-4</v>
      </c>
      <c r="AF160" s="43">
        <v>7.3219432810560576E-5</v>
      </c>
      <c r="AG160" s="43">
        <v>8.1835876061654594E-5</v>
      </c>
      <c r="AH160" s="43">
        <v>0</v>
      </c>
      <c r="AI160" s="43">
        <v>3.987822494060926E-4</v>
      </c>
      <c r="AJ160" s="43">
        <v>1.27409954462524E-4</v>
      </c>
      <c r="AK160" s="43">
        <v>4.3443287682580652E-4</v>
      </c>
      <c r="AL160" s="43">
        <v>1.2668261574456572E-3</v>
      </c>
      <c r="AM160" s="43">
        <v>1.8249537288718851E-4</v>
      </c>
      <c r="AN160" s="43">
        <v>1.312041242262732E-4</v>
      </c>
      <c r="AO160" s="43">
        <v>3.3095818147329658E-4</v>
      </c>
      <c r="AP160" s="43">
        <v>7.2760538625045622E-5</v>
      </c>
      <c r="AQ160" s="43">
        <v>5.9635583763233135E-4</v>
      </c>
      <c r="AR160" s="43">
        <v>2.4560160055983707E-4</v>
      </c>
      <c r="AS160" s="43">
        <v>2.5323577602725585E-5</v>
      </c>
      <c r="AT160" s="43">
        <v>1.2523494751958775E-4</v>
      </c>
      <c r="AU160" s="43">
        <v>9.0863950704666332E-5</v>
      </c>
      <c r="AV160" s="43">
        <v>4.0343305153661197E-4</v>
      </c>
      <c r="AW160" s="43">
        <v>3.1881919426390561E-5</v>
      </c>
      <c r="AX160" s="43">
        <v>7.8326154616730994E-5</v>
      </c>
      <c r="AY160" s="43">
        <v>7.9856326335276079E-5</v>
      </c>
      <c r="AZ160" s="43">
        <v>1.427458826377612E-7</v>
      </c>
      <c r="BA160" s="43">
        <v>1.4407615813327595E-5</v>
      </c>
      <c r="BB160" s="43">
        <v>2.0560980236573659E-4</v>
      </c>
      <c r="BC160" s="43">
        <v>4.2768804502426016E-5</v>
      </c>
      <c r="BD160" s="43">
        <v>1.2673493908009898E-4</v>
      </c>
      <c r="BE160" s="43">
        <v>7.9783126764039713E-5</v>
      </c>
      <c r="BF160" s="43">
        <v>1.1736552226475409E-4</v>
      </c>
      <c r="BG160" s="43">
        <v>1.0829809543031264E-4</v>
      </c>
      <c r="BH160" s="43">
        <v>6.23024609623752E-4</v>
      </c>
      <c r="BI160" s="43">
        <v>6.1330337703514089E-4</v>
      </c>
      <c r="BJ160" s="43">
        <v>5.6995318335216938E-4</v>
      </c>
      <c r="BK160" s="43">
        <v>1.1234076819516018E-4</v>
      </c>
      <c r="BL160" s="43">
        <v>6.822872842378254E-4</v>
      </c>
      <c r="BM160" s="43">
        <v>1.2818393774050412E-4</v>
      </c>
      <c r="BN160" s="43">
        <v>4.0677888519518972E-4</v>
      </c>
      <c r="BO160" s="43">
        <v>1.0291903531431611E-3</v>
      </c>
      <c r="BP160" s="43">
        <v>1.8203258857085868E-4</v>
      </c>
      <c r="BQ160" s="43">
        <v>8.5527540908774229E-5</v>
      </c>
      <c r="BR160" s="43">
        <v>9.3191655579503386E-5</v>
      </c>
      <c r="BS160" s="43">
        <v>5.82904548340748E-4</v>
      </c>
      <c r="BT160" s="43">
        <v>8.1161018819143541E-5</v>
      </c>
      <c r="BU160" s="43">
        <v>8.9643885252296051E-5</v>
      </c>
      <c r="BV160" s="43">
        <v>4.2540502568827031E-5</v>
      </c>
      <c r="BW160" s="43">
        <v>3.8887493846674833E-5</v>
      </c>
      <c r="BX160" s="43">
        <v>2.4586780907764178E-4</v>
      </c>
      <c r="BY160" s="43">
        <v>4.4235471289975307E-5</v>
      </c>
      <c r="BZ160" s="43">
        <v>4.2416103234172684E-5</v>
      </c>
      <c r="CA160" s="43">
        <v>1.6207142517972133E-4</v>
      </c>
      <c r="CB160" s="43">
        <v>1.1674959171614652E-4</v>
      </c>
      <c r="CC160" s="43">
        <v>1.6601915995456642E-5</v>
      </c>
      <c r="CD160" s="43">
        <v>1.0828134428750369E-4</v>
      </c>
      <c r="CE160" s="43">
        <v>1.8443521532643991E-4</v>
      </c>
      <c r="CF160" s="43">
        <v>6.6915735300526527E-5</v>
      </c>
      <c r="CG160" s="43">
        <v>3.2146292312716082E-4</v>
      </c>
      <c r="CH160" s="43">
        <v>3.182528751524962E-5</v>
      </c>
      <c r="CI160" s="43">
        <v>1.0336957170301983E-5</v>
      </c>
      <c r="CJ160" s="43">
        <v>2.2466032664775549E-5</v>
      </c>
      <c r="CK160" s="43">
        <v>1.0322645753691366E-4</v>
      </c>
      <c r="CL160" s="43">
        <v>5.3015079824650572E-5</v>
      </c>
      <c r="CM160" s="43">
        <v>2.5760285720385506E-5</v>
      </c>
      <c r="CN160" s="43">
        <v>1.4176384291707029E-5</v>
      </c>
      <c r="CO160" s="43">
        <v>1.9815663999310541E-5</v>
      </c>
      <c r="CP160" s="43">
        <v>6.699055568271877E-6</v>
      </c>
      <c r="CQ160" s="43">
        <v>1.4745994270583416E-5</v>
      </c>
      <c r="CR160" s="43">
        <v>2.0295536040168622E-4</v>
      </c>
      <c r="CS160" s="43">
        <v>3.2928215482242117E-5</v>
      </c>
      <c r="CT160" s="43">
        <v>4.5026396851632914E-5</v>
      </c>
      <c r="CU160" s="43">
        <v>1.0109867866564754E-4</v>
      </c>
      <c r="CV160" s="43">
        <v>1.0160067241172288E-4</v>
      </c>
      <c r="CW160" s="43">
        <v>2.0567631914208823E-4</v>
      </c>
      <c r="CX160" s="43">
        <v>6.5667153234302071E-5</v>
      </c>
      <c r="CY160" s="43">
        <v>4.7101018682282624E-5</v>
      </c>
      <c r="CZ160" s="43">
        <v>2.1826517530830564E-4</v>
      </c>
      <c r="DA160" s="43">
        <v>1.7247482716879943E-3</v>
      </c>
      <c r="DB160" s="43">
        <v>3.5314147334864447E-4</v>
      </c>
      <c r="DC160" s="43">
        <v>1.4505815273940009E-4</v>
      </c>
      <c r="DD160" s="43">
        <v>2.8052103949018959E-4</v>
      </c>
      <c r="DE160" s="43">
        <v>4.3219896659934799E-4</v>
      </c>
      <c r="DF160" s="43">
        <v>7.0151897318720643E-4</v>
      </c>
      <c r="DG160" s="43">
        <v>3.1501592731978696E-4</v>
      </c>
      <c r="DH160" s="43">
        <v>1.6612561356655973E-2</v>
      </c>
      <c r="DI160" s="43">
        <v>4.399907079804675E-5</v>
      </c>
      <c r="DJ160" s="43">
        <v>6.1874972807542518E-4</v>
      </c>
      <c r="DK160" s="43">
        <v>1.7450801862002122E-4</v>
      </c>
      <c r="DL160" s="43">
        <v>3.4215165833103022E-4</v>
      </c>
      <c r="DM160" s="43">
        <v>1.7378612380273572E-4</v>
      </c>
      <c r="DN160" s="43">
        <v>8.880423754193329E-4</v>
      </c>
      <c r="DO160" s="43">
        <v>1.676054235339104E-4</v>
      </c>
      <c r="DP160" s="43">
        <v>2.7692210373665752E-3</v>
      </c>
      <c r="DQ160" s="43">
        <v>1.0833855072875042E-4</v>
      </c>
      <c r="DR160" s="43">
        <v>6.0042586752234663E-4</v>
      </c>
      <c r="DS160" s="43">
        <v>4.5039520326056479E-5</v>
      </c>
      <c r="DT160" s="43">
        <v>8.3815388174755844E-4</v>
      </c>
      <c r="DU160" s="43">
        <v>3.0829739664486348E-3</v>
      </c>
      <c r="DV160" s="43">
        <v>2.4581390853752236E-3</v>
      </c>
      <c r="DW160" s="43">
        <v>5.0323256968899492E-3</v>
      </c>
      <c r="DX160" s="43">
        <v>8.9239630162832335E-3</v>
      </c>
      <c r="DY160" s="43">
        <v>9.5415521270877978E-4</v>
      </c>
      <c r="DZ160" s="43">
        <v>8.7626996607664213E-3</v>
      </c>
      <c r="EA160" s="43">
        <v>7.3266448005103934E-5</v>
      </c>
      <c r="EB160" s="43">
        <v>1.3721807847362225E-5</v>
      </c>
      <c r="EC160" s="43">
        <v>6.1577597526668928E-3</v>
      </c>
      <c r="ED160" s="43">
        <v>6.6682007567272564E-3</v>
      </c>
      <c r="EE160" s="43">
        <v>1.2164731971518804E-3</v>
      </c>
      <c r="EF160" s="43">
        <v>2.7445281476054192E-3</v>
      </c>
      <c r="EG160" s="43">
        <v>1.9612662043414874E-3</v>
      </c>
      <c r="EH160" s="43">
        <v>2.6685219077104633E-3</v>
      </c>
      <c r="EI160" s="43">
        <v>9.7076596570226756E-4</v>
      </c>
      <c r="EJ160" s="43">
        <v>5.4972074324556291E-3</v>
      </c>
      <c r="EK160" s="43">
        <v>2.1889915149351218E-3</v>
      </c>
      <c r="EL160" s="43">
        <v>8.9925468897272768E-3</v>
      </c>
      <c r="EM160" s="43">
        <v>5.2878021040200646E-3</v>
      </c>
      <c r="EN160" s="43">
        <v>3.0178875929109091E-3</v>
      </c>
      <c r="EO160" s="43">
        <v>0</v>
      </c>
      <c r="EP160" s="43">
        <v>7.5637972251010475E-5</v>
      </c>
      <c r="EQ160" s="43">
        <v>3.0736105035275543E-3</v>
      </c>
      <c r="ER160" s="43">
        <v>3.7086590803810863E-4</v>
      </c>
      <c r="ES160" s="43">
        <v>1.0196533190776152E-3</v>
      </c>
      <c r="ET160" s="43">
        <v>1.8016986602861749E-4</v>
      </c>
      <c r="EU160" s="43">
        <v>3.2540768323942714E-3</v>
      </c>
      <c r="EV160" s="43">
        <v>7.0448414608493301E-4</v>
      </c>
      <c r="EW160" s="43">
        <v>9.6826288361679682E-4</v>
      </c>
      <c r="EX160" s="43">
        <v>6.7268652800274822E-4</v>
      </c>
      <c r="EY160" s="43">
        <v>3.6104652000996842E-4</v>
      </c>
      <c r="EZ160" s="43">
        <v>2.9652380509500569E-3</v>
      </c>
      <c r="FA160" s="43">
        <v>1.2009816634860667E-3</v>
      </c>
      <c r="FB160" s="43">
        <v>1.1158398225542526E-3</v>
      </c>
      <c r="FC160" s="43">
        <v>8.2008859652475381E-4</v>
      </c>
      <c r="FD160" s="43">
        <v>5.1259112962010824E-5</v>
      </c>
      <c r="FE160" s="43">
        <v>2.8910779611773747E-4</v>
      </c>
      <c r="FF160" s="43">
        <v>3.2501924231383107E-3</v>
      </c>
      <c r="FG160" s="43">
        <v>1.8842667342646631E-3</v>
      </c>
      <c r="FH160" s="43">
        <v>1.2085376915642739E-3</v>
      </c>
      <c r="FI160" s="43">
        <v>9.9504465137014979E-5</v>
      </c>
      <c r="FJ160" s="43">
        <v>2.3133015203781715E-4</v>
      </c>
      <c r="FK160" s="43">
        <v>0</v>
      </c>
      <c r="FL160" s="44">
        <v>9.5355458671350819E-4</v>
      </c>
      <c r="FN160" s="2"/>
    </row>
    <row r="161" spans="1:170" ht="13.5" customHeight="1">
      <c r="A161" s="36" t="s">
        <v>342</v>
      </c>
      <c r="B161" s="1" t="s">
        <v>9</v>
      </c>
      <c r="C161" s="43">
        <v>0</v>
      </c>
      <c r="D161" s="43">
        <v>0</v>
      </c>
      <c r="E161" s="43">
        <v>0</v>
      </c>
      <c r="F161" s="43">
        <v>0</v>
      </c>
      <c r="G161" s="43">
        <v>0</v>
      </c>
      <c r="H161" s="43">
        <v>0</v>
      </c>
      <c r="I161" s="43">
        <v>1.3848587052034468E-2</v>
      </c>
      <c r="J161" s="43">
        <v>0</v>
      </c>
      <c r="K161" s="43">
        <v>0</v>
      </c>
      <c r="L161" s="43">
        <v>0</v>
      </c>
      <c r="M161" s="43">
        <v>0</v>
      </c>
      <c r="N161" s="43">
        <v>0</v>
      </c>
      <c r="O161" s="43">
        <v>0</v>
      </c>
      <c r="P161" s="43">
        <v>0</v>
      </c>
      <c r="Q161" s="43">
        <v>0</v>
      </c>
      <c r="R161" s="43">
        <v>0</v>
      </c>
      <c r="S161" s="43">
        <v>0</v>
      </c>
      <c r="T161" s="43">
        <v>0</v>
      </c>
      <c r="U161" s="43">
        <v>0</v>
      </c>
      <c r="V161" s="43">
        <v>0</v>
      </c>
      <c r="W161" s="43">
        <v>0</v>
      </c>
      <c r="X161" s="43">
        <v>0</v>
      </c>
      <c r="Y161" s="43">
        <v>0</v>
      </c>
      <c r="Z161" s="43">
        <v>0</v>
      </c>
      <c r="AA161" s="43">
        <v>0</v>
      </c>
      <c r="AB161" s="43">
        <v>0</v>
      </c>
      <c r="AC161" s="43">
        <v>0</v>
      </c>
      <c r="AD161" s="43">
        <v>0</v>
      </c>
      <c r="AE161" s="43">
        <v>0</v>
      </c>
      <c r="AF161" s="43">
        <v>0</v>
      </c>
      <c r="AG161" s="43">
        <v>0</v>
      </c>
      <c r="AH161" s="43">
        <v>0</v>
      </c>
      <c r="AI161" s="43">
        <v>0</v>
      </c>
      <c r="AJ161" s="43">
        <v>0</v>
      </c>
      <c r="AK161" s="43">
        <v>0</v>
      </c>
      <c r="AL161" s="43">
        <v>0</v>
      </c>
      <c r="AM161" s="43">
        <v>0</v>
      </c>
      <c r="AN161" s="43">
        <v>0</v>
      </c>
      <c r="AO161" s="43">
        <v>0</v>
      </c>
      <c r="AP161" s="43">
        <v>0</v>
      </c>
      <c r="AQ161" s="43">
        <v>0</v>
      </c>
      <c r="AR161" s="43">
        <v>0</v>
      </c>
      <c r="AS161" s="43">
        <v>0</v>
      </c>
      <c r="AT161" s="43">
        <v>0</v>
      </c>
      <c r="AU161" s="43">
        <v>0</v>
      </c>
      <c r="AV161" s="43">
        <v>0</v>
      </c>
      <c r="AW161" s="43">
        <v>0</v>
      </c>
      <c r="AX161" s="43">
        <v>0</v>
      </c>
      <c r="AY161" s="43">
        <v>0</v>
      </c>
      <c r="AZ161" s="43">
        <v>0</v>
      </c>
      <c r="BA161" s="43">
        <v>0</v>
      </c>
      <c r="BB161" s="43">
        <v>0</v>
      </c>
      <c r="BC161" s="43">
        <v>0</v>
      </c>
      <c r="BD161" s="43">
        <v>0</v>
      </c>
      <c r="BE161" s="43">
        <v>0</v>
      </c>
      <c r="BF161" s="43">
        <v>0</v>
      </c>
      <c r="BG161" s="43">
        <v>0</v>
      </c>
      <c r="BH161" s="43">
        <v>0</v>
      </c>
      <c r="BI161" s="43">
        <v>0</v>
      </c>
      <c r="BJ161" s="43">
        <v>0</v>
      </c>
      <c r="BK161" s="43">
        <v>0</v>
      </c>
      <c r="BL161" s="43">
        <v>0</v>
      </c>
      <c r="BM161" s="43">
        <v>0</v>
      </c>
      <c r="BN161" s="43">
        <v>0</v>
      </c>
      <c r="BO161" s="43">
        <v>0</v>
      </c>
      <c r="BP161" s="43">
        <v>0</v>
      </c>
      <c r="BQ161" s="43">
        <v>0</v>
      </c>
      <c r="BR161" s="43">
        <v>0</v>
      </c>
      <c r="BS161" s="43">
        <v>0</v>
      </c>
      <c r="BT161" s="43">
        <v>0</v>
      </c>
      <c r="BU161" s="43">
        <v>0</v>
      </c>
      <c r="BV161" s="43">
        <v>0</v>
      </c>
      <c r="BW161" s="43">
        <v>0</v>
      </c>
      <c r="BX161" s="43">
        <v>0</v>
      </c>
      <c r="BY161" s="43">
        <v>0</v>
      </c>
      <c r="BZ161" s="43">
        <v>0</v>
      </c>
      <c r="CA161" s="43">
        <v>0</v>
      </c>
      <c r="CB161" s="43">
        <v>0</v>
      </c>
      <c r="CC161" s="43">
        <v>0</v>
      </c>
      <c r="CD161" s="43">
        <v>0</v>
      </c>
      <c r="CE161" s="43">
        <v>0</v>
      </c>
      <c r="CF161" s="43">
        <v>0</v>
      </c>
      <c r="CG161" s="43">
        <v>0</v>
      </c>
      <c r="CH161" s="43">
        <v>0</v>
      </c>
      <c r="CI161" s="43">
        <v>0</v>
      </c>
      <c r="CJ161" s="43">
        <v>0</v>
      </c>
      <c r="CK161" s="43">
        <v>0</v>
      </c>
      <c r="CL161" s="43">
        <v>0</v>
      </c>
      <c r="CM161" s="43">
        <v>0</v>
      </c>
      <c r="CN161" s="43">
        <v>0</v>
      </c>
      <c r="CO161" s="43">
        <v>0</v>
      </c>
      <c r="CP161" s="43">
        <v>0</v>
      </c>
      <c r="CQ161" s="43">
        <v>0</v>
      </c>
      <c r="CR161" s="43">
        <v>0</v>
      </c>
      <c r="CS161" s="43">
        <v>0</v>
      </c>
      <c r="CT161" s="43">
        <v>0</v>
      </c>
      <c r="CU161" s="43">
        <v>0</v>
      </c>
      <c r="CV161" s="43">
        <v>0</v>
      </c>
      <c r="CW161" s="43">
        <v>0</v>
      </c>
      <c r="CX161" s="43">
        <v>0</v>
      </c>
      <c r="CY161" s="43">
        <v>0</v>
      </c>
      <c r="CZ161" s="43">
        <v>0</v>
      </c>
      <c r="DA161" s="43">
        <v>0</v>
      </c>
      <c r="DB161" s="43">
        <v>0</v>
      </c>
      <c r="DC161" s="43">
        <v>0</v>
      </c>
      <c r="DD161" s="43">
        <v>0</v>
      </c>
      <c r="DE161" s="43">
        <v>0</v>
      </c>
      <c r="DF161" s="43">
        <v>0</v>
      </c>
      <c r="DG161" s="43">
        <v>0</v>
      </c>
      <c r="DH161" s="43">
        <v>0</v>
      </c>
      <c r="DI161" s="43">
        <v>0</v>
      </c>
      <c r="DJ161" s="43">
        <v>0</v>
      </c>
      <c r="DK161" s="43">
        <v>0</v>
      </c>
      <c r="DL161" s="43">
        <v>0</v>
      </c>
      <c r="DM161" s="43">
        <v>0</v>
      </c>
      <c r="DN161" s="43">
        <v>0</v>
      </c>
      <c r="DO161" s="43">
        <v>0</v>
      </c>
      <c r="DP161" s="43">
        <v>0</v>
      </c>
      <c r="DQ161" s="43">
        <v>0</v>
      </c>
      <c r="DR161" s="43">
        <v>0</v>
      </c>
      <c r="DS161" s="43">
        <v>0</v>
      </c>
      <c r="DT161" s="43">
        <v>3.5636679772659323E-2</v>
      </c>
      <c r="DU161" s="43">
        <v>0</v>
      </c>
      <c r="DV161" s="43">
        <v>0</v>
      </c>
      <c r="DW161" s="43">
        <v>0</v>
      </c>
      <c r="DX161" s="43">
        <v>0</v>
      </c>
      <c r="DY161" s="43">
        <v>0</v>
      </c>
      <c r="DZ161" s="43">
        <v>0</v>
      </c>
      <c r="EA161" s="43">
        <v>0</v>
      </c>
      <c r="EB161" s="43">
        <v>0</v>
      </c>
      <c r="EC161" s="43">
        <v>0</v>
      </c>
      <c r="ED161" s="43">
        <v>0</v>
      </c>
      <c r="EE161" s="43">
        <v>0</v>
      </c>
      <c r="EF161" s="43">
        <v>0</v>
      </c>
      <c r="EG161" s="43">
        <v>0</v>
      </c>
      <c r="EH161" s="43">
        <v>0</v>
      </c>
      <c r="EI161" s="43">
        <v>0</v>
      </c>
      <c r="EJ161" s="43">
        <v>0</v>
      </c>
      <c r="EK161" s="43">
        <v>0</v>
      </c>
      <c r="EL161" s="43">
        <v>0</v>
      </c>
      <c r="EM161" s="43">
        <v>0</v>
      </c>
      <c r="EN161" s="43">
        <v>0</v>
      </c>
      <c r="EO161" s="43">
        <v>0</v>
      </c>
      <c r="EP161" s="43">
        <v>0</v>
      </c>
      <c r="EQ161" s="43">
        <v>0</v>
      </c>
      <c r="ER161" s="43">
        <v>0</v>
      </c>
      <c r="ES161" s="43">
        <v>0</v>
      </c>
      <c r="ET161" s="43">
        <v>0</v>
      </c>
      <c r="EU161" s="43">
        <v>0</v>
      </c>
      <c r="EV161" s="43">
        <v>0</v>
      </c>
      <c r="EW161" s="43">
        <v>0</v>
      </c>
      <c r="EX161" s="43">
        <v>0</v>
      </c>
      <c r="EY161" s="43">
        <v>0</v>
      </c>
      <c r="EZ161" s="43">
        <v>0</v>
      </c>
      <c r="FA161" s="43">
        <v>0</v>
      </c>
      <c r="FB161" s="43">
        <v>0</v>
      </c>
      <c r="FC161" s="43">
        <v>0</v>
      </c>
      <c r="FD161" s="43">
        <v>0</v>
      </c>
      <c r="FE161" s="43">
        <v>0</v>
      </c>
      <c r="FF161" s="43">
        <v>0</v>
      </c>
      <c r="FG161" s="43">
        <v>0</v>
      </c>
      <c r="FH161" s="43">
        <v>0</v>
      </c>
      <c r="FI161" s="43">
        <v>0</v>
      </c>
      <c r="FJ161" s="43">
        <v>0</v>
      </c>
      <c r="FK161" s="43">
        <v>0</v>
      </c>
      <c r="FL161" s="44">
        <v>1.99993998162271E-4</v>
      </c>
      <c r="FN161" s="2"/>
    </row>
    <row r="162" spans="1:170" ht="13.5" customHeight="1">
      <c r="A162" s="36" t="s">
        <v>343</v>
      </c>
      <c r="B162" s="1" t="s">
        <v>177</v>
      </c>
      <c r="C162" s="43">
        <v>0</v>
      </c>
      <c r="D162" s="43">
        <v>0</v>
      </c>
      <c r="E162" s="43">
        <v>0</v>
      </c>
      <c r="F162" s="43">
        <v>0</v>
      </c>
      <c r="G162" s="43">
        <v>0</v>
      </c>
      <c r="H162" s="43">
        <v>0</v>
      </c>
      <c r="I162" s="43">
        <v>0</v>
      </c>
      <c r="J162" s="43">
        <v>0</v>
      </c>
      <c r="K162" s="43">
        <v>0</v>
      </c>
      <c r="L162" s="43">
        <v>0</v>
      </c>
      <c r="M162" s="43">
        <v>0</v>
      </c>
      <c r="N162" s="43">
        <v>0</v>
      </c>
      <c r="O162" s="43">
        <v>0</v>
      </c>
      <c r="P162" s="43">
        <v>0</v>
      </c>
      <c r="Q162" s="43">
        <v>0</v>
      </c>
      <c r="R162" s="43">
        <v>0</v>
      </c>
      <c r="S162" s="43">
        <v>0</v>
      </c>
      <c r="T162" s="43">
        <v>0</v>
      </c>
      <c r="U162" s="43">
        <v>0</v>
      </c>
      <c r="V162" s="43">
        <v>0</v>
      </c>
      <c r="W162" s="43">
        <v>0</v>
      </c>
      <c r="X162" s="43">
        <v>0</v>
      </c>
      <c r="Y162" s="43">
        <v>0</v>
      </c>
      <c r="Z162" s="43">
        <v>0</v>
      </c>
      <c r="AA162" s="43">
        <v>0</v>
      </c>
      <c r="AB162" s="43">
        <v>0</v>
      </c>
      <c r="AC162" s="43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3">
        <v>0</v>
      </c>
      <c r="AM162" s="43">
        <v>0</v>
      </c>
      <c r="AN162" s="43">
        <v>0</v>
      </c>
      <c r="AO162" s="43">
        <v>0</v>
      </c>
      <c r="AP162" s="43">
        <v>0</v>
      </c>
      <c r="AQ162" s="43">
        <v>0</v>
      </c>
      <c r="AR162" s="43">
        <v>0</v>
      </c>
      <c r="AS162" s="43">
        <v>0</v>
      </c>
      <c r="AT162" s="43">
        <v>0</v>
      </c>
      <c r="AU162" s="43">
        <v>0</v>
      </c>
      <c r="AV162" s="43">
        <v>0</v>
      </c>
      <c r="AW162" s="43">
        <v>0</v>
      </c>
      <c r="AX162" s="43">
        <v>0</v>
      </c>
      <c r="AY162" s="43">
        <v>0</v>
      </c>
      <c r="AZ162" s="43">
        <v>0</v>
      </c>
      <c r="BA162" s="43">
        <v>0</v>
      </c>
      <c r="BB162" s="43">
        <v>0</v>
      </c>
      <c r="BC162" s="43">
        <v>0</v>
      </c>
      <c r="BD162" s="43">
        <v>0</v>
      </c>
      <c r="BE162" s="43">
        <v>0</v>
      </c>
      <c r="BF162" s="43">
        <v>0</v>
      </c>
      <c r="BG162" s="43">
        <v>0</v>
      </c>
      <c r="BH162" s="43">
        <v>0</v>
      </c>
      <c r="BI162" s="43">
        <v>0</v>
      </c>
      <c r="BJ162" s="43">
        <v>0</v>
      </c>
      <c r="BK162" s="43">
        <v>0</v>
      </c>
      <c r="BL162" s="43">
        <v>0</v>
      </c>
      <c r="BM162" s="43">
        <v>0</v>
      </c>
      <c r="BN162" s="43">
        <v>0</v>
      </c>
      <c r="BO162" s="43">
        <v>0</v>
      </c>
      <c r="BP162" s="43">
        <v>0</v>
      </c>
      <c r="BQ162" s="43">
        <v>0</v>
      </c>
      <c r="BR162" s="43">
        <v>0</v>
      </c>
      <c r="BS162" s="43">
        <v>0</v>
      </c>
      <c r="BT162" s="43">
        <v>0</v>
      </c>
      <c r="BU162" s="43">
        <v>0</v>
      </c>
      <c r="BV162" s="43">
        <v>0</v>
      </c>
      <c r="BW162" s="43">
        <v>0</v>
      </c>
      <c r="BX162" s="43">
        <v>0</v>
      </c>
      <c r="BY162" s="43">
        <v>0</v>
      </c>
      <c r="BZ162" s="43">
        <v>0</v>
      </c>
      <c r="CA162" s="43">
        <v>0</v>
      </c>
      <c r="CB162" s="43">
        <v>0</v>
      </c>
      <c r="CC162" s="43">
        <v>0</v>
      </c>
      <c r="CD162" s="43">
        <v>0</v>
      </c>
      <c r="CE162" s="43">
        <v>0</v>
      </c>
      <c r="CF162" s="43">
        <v>0</v>
      </c>
      <c r="CG162" s="43">
        <v>0</v>
      </c>
      <c r="CH162" s="43">
        <v>0</v>
      </c>
      <c r="CI162" s="43">
        <v>0</v>
      </c>
      <c r="CJ162" s="43">
        <v>0</v>
      </c>
      <c r="CK162" s="43">
        <v>0</v>
      </c>
      <c r="CL162" s="43">
        <v>0</v>
      </c>
      <c r="CM162" s="43">
        <v>0</v>
      </c>
      <c r="CN162" s="43">
        <v>0</v>
      </c>
      <c r="CO162" s="43">
        <v>0</v>
      </c>
      <c r="CP162" s="43">
        <v>0</v>
      </c>
      <c r="CQ162" s="43">
        <v>0</v>
      </c>
      <c r="CR162" s="43">
        <v>0</v>
      </c>
      <c r="CS162" s="43">
        <v>0</v>
      </c>
      <c r="CT162" s="43">
        <v>0</v>
      </c>
      <c r="CU162" s="43">
        <v>0</v>
      </c>
      <c r="CV162" s="43">
        <v>0</v>
      </c>
      <c r="CW162" s="43">
        <v>0</v>
      </c>
      <c r="CX162" s="43">
        <v>0</v>
      </c>
      <c r="CY162" s="43">
        <v>0</v>
      </c>
      <c r="CZ162" s="43">
        <v>0</v>
      </c>
      <c r="DA162" s="43">
        <v>0</v>
      </c>
      <c r="DB162" s="43">
        <v>0</v>
      </c>
      <c r="DC162" s="43">
        <v>0</v>
      </c>
      <c r="DD162" s="43">
        <v>0</v>
      </c>
      <c r="DE162" s="43">
        <v>0</v>
      </c>
      <c r="DF162" s="43">
        <v>0</v>
      </c>
      <c r="DG162" s="43">
        <v>0</v>
      </c>
      <c r="DH162" s="43">
        <v>0</v>
      </c>
      <c r="DI162" s="43">
        <v>0</v>
      </c>
      <c r="DJ162" s="43">
        <v>0</v>
      </c>
      <c r="DK162" s="43">
        <v>0</v>
      </c>
      <c r="DL162" s="43">
        <v>0</v>
      </c>
      <c r="DM162" s="43">
        <v>0</v>
      </c>
      <c r="DN162" s="43">
        <v>0</v>
      </c>
      <c r="DO162" s="43">
        <v>0</v>
      </c>
      <c r="DP162" s="43">
        <v>0</v>
      </c>
      <c r="DQ162" s="43">
        <v>0</v>
      </c>
      <c r="DR162" s="43">
        <v>0</v>
      </c>
      <c r="DS162" s="43">
        <v>0</v>
      </c>
      <c r="DT162" s="43">
        <v>0</v>
      </c>
      <c r="DU162" s="43">
        <v>0</v>
      </c>
      <c r="DV162" s="43">
        <v>0</v>
      </c>
      <c r="DW162" s="43">
        <v>0</v>
      </c>
      <c r="DX162" s="43">
        <v>0</v>
      </c>
      <c r="DY162" s="43">
        <v>0</v>
      </c>
      <c r="DZ162" s="43">
        <v>0</v>
      </c>
      <c r="EA162" s="43">
        <v>0</v>
      </c>
      <c r="EB162" s="43">
        <v>0</v>
      </c>
      <c r="EC162" s="43">
        <v>0</v>
      </c>
      <c r="ED162" s="43">
        <v>0</v>
      </c>
      <c r="EE162" s="43">
        <v>0</v>
      </c>
      <c r="EF162" s="43">
        <v>0</v>
      </c>
      <c r="EG162" s="43">
        <v>0</v>
      </c>
      <c r="EH162" s="43">
        <v>0</v>
      </c>
      <c r="EI162" s="43">
        <v>0</v>
      </c>
      <c r="EJ162" s="43">
        <v>0</v>
      </c>
      <c r="EK162" s="43">
        <v>0</v>
      </c>
      <c r="EL162" s="43">
        <v>0</v>
      </c>
      <c r="EM162" s="43">
        <v>0</v>
      </c>
      <c r="EN162" s="43">
        <v>0</v>
      </c>
      <c r="EO162" s="43">
        <v>0</v>
      </c>
      <c r="EP162" s="43">
        <v>0</v>
      </c>
      <c r="EQ162" s="43">
        <v>0</v>
      </c>
      <c r="ER162" s="43">
        <v>0</v>
      </c>
      <c r="ES162" s="43">
        <v>0</v>
      </c>
      <c r="ET162" s="43">
        <v>0</v>
      </c>
      <c r="EU162" s="43">
        <v>0</v>
      </c>
      <c r="EV162" s="43">
        <v>0</v>
      </c>
      <c r="EW162" s="43">
        <v>0</v>
      </c>
      <c r="EX162" s="43">
        <v>0</v>
      </c>
      <c r="EY162" s="43">
        <v>0</v>
      </c>
      <c r="EZ162" s="43">
        <v>0</v>
      </c>
      <c r="FA162" s="43">
        <v>0</v>
      </c>
      <c r="FB162" s="43">
        <v>0</v>
      </c>
      <c r="FC162" s="43">
        <v>0</v>
      </c>
      <c r="FD162" s="43">
        <v>0</v>
      </c>
      <c r="FE162" s="43">
        <v>0</v>
      </c>
      <c r="FF162" s="43">
        <v>0</v>
      </c>
      <c r="FG162" s="43">
        <v>0</v>
      </c>
      <c r="FH162" s="43">
        <v>0</v>
      </c>
      <c r="FI162" s="43">
        <v>0</v>
      </c>
      <c r="FJ162" s="43">
        <v>0</v>
      </c>
      <c r="FK162" s="43">
        <v>0</v>
      </c>
      <c r="FL162" s="44">
        <v>0</v>
      </c>
      <c r="FN162" s="2"/>
    </row>
    <row r="163" spans="1:170" ht="13.5" customHeight="1">
      <c r="A163" s="36" t="s">
        <v>344</v>
      </c>
      <c r="B163" s="1" t="s">
        <v>10</v>
      </c>
      <c r="C163" s="43">
        <v>0</v>
      </c>
      <c r="D163" s="43">
        <v>0</v>
      </c>
      <c r="E163" s="43">
        <v>0</v>
      </c>
      <c r="F163" s="43">
        <v>0</v>
      </c>
      <c r="G163" s="43">
        <v>0</v>
      </c>
      <c r="H163" s="43">
        <v>0</v>
      </c>
      <c r="I163" s="43">
        <v>0</v>
      </c>
      <c r="J163" s="43">
        <v>3.5570605874129854E-6</v>
      </c>
      <c r="K163" s="43">
        <v>0</v>
      </c>
      <c r="L163" s="43">
        <v>0</v>
      </c>
      <c r="M163" s="43">
        <v>0</v>
      </c>
      <c r="N163" s="43">
        <v>0</v>
      </c>
      <c r="O163" s="43">
        <v>2.8925645831933756E-7</v>
      </c>
      <c r="P163" s="43">
        <v>9.9254095546558065E-8</v>
      </c>
      <c r="Q163" s="43">
        <v>3.4412695164431314E-7</v>
      </c>
      <c r="R163" s="43">
        <v>1.5435505057443233E-6</v>
      </c>
      <c r="S163" s="43">
        <v>3.5916156964021616E-7</v>
      </c>
      <c r="T163" s="43">
        <v>9.7315276952249877E-7</v>
      </c>
      <c r="U163" s="43">
        <v>2.2081139687111355E-7</v>
      </c>
      <c r="V163" s="43">
        <v>6.6140034515649433E-7</v>
      </c>
      <c r="W163" s="43">
        <v>8.7542255552476983E-7</v>
      </c>
      <c r="X163" s="43">
        <v>6.0811113839165248E-7</v>
      </c>
      <c r="Y163" s="43">
        <v>4.4604254550057705E-7</v>
      </c>
      <c r="Z163" s="43">
        <v>2.9256567221644244E-7</v>
      </c>
      <c r="AA163" s="43">
        <v>4.3786551508036201E-7</v>
      </c>
      <c r="AB163" s="43">
        <v>7.174290785484401E-7</v>
      </c>
      <c r="AC163" s="43">
        <v>5.1830726031852573E-7</v>
      </c>
      <c r="AD163" s="43">
        <v>2.0153947439059314E-7</v>
      </c>
      <c r="AE163" s="43">
        <v>4.8251640411019056E-7</v>
      </c>
      <c r="AF163" s="43">
        <v>2.3318290704000183E-7</v>
      </c>
      <c r="AG163" s="43">
        <v>2.4575338156653033E-7</v>
      </c>
      <c r="AH163" s="43">
        <v>0</v>
      </c>
      <c r="AI163" s="43">
        <v>1.4795285038563911E-6</v>
      </c>
      <c r="AJ163" s="43">
        <v>4.5043923294831715E-7</v>
      </c>
      <c r="AK163" s="43">
        <v>1.3178895505008215E-6</v>
      </c>
      <c r="AL163" s="43">
        <v>0</v>
      </c>
      <c r="AM163" s="43">
        <v>1.6128001518500052E-6</v>
      </c>
      <c r="AN163" s="43">
        <v>3.8971522047407883E-6</v>
      </c>
      <c r="AO163" s="43">
        <v>6.2768652447837263E-7</v>
      </c>
      <c r="AP163" s="43">
        <v>5.3054559414095767E-7</v>
      </c>
      <c r="AQ163" s="43">
        <v>1.7060707741113517E-6</v>
      </c>
      <c r="AR163" s="43">
        <v>1.6822027435605279E-6</v>
      </c>
      <c r="AS163" s="43">
        <v>3.1199479592680392E-7</v>
      </c>
      <c r="AT163" s="43">
        <v>8.4475512660767457E-7</v>
      </c>
      <c r="AU163" s="43">
        <v>5.705742587420178E-7</v>
      </c>
      <c r="AV163" s="43">
        <v>1.5683138374149121E-6</v>
      </c>
      <c r="AW163" s="43">
        <v>2.8568028159848173E-7</v>
      </c>
      <c r="AX163" s="43">
        <v>5.7971660489356822E-7</v>
      </c>
      <c r="AY163" s="43">
        <v>7.0544457893353426E-7</v>
      </c>
      <c r="AZ163" s="43">
        <v>0</v>
      </c>
      <c r="BA163" s="43">
        <v>2.6195665115141082E-7</v>
      </c>
      <c r="BB163" s="43">
        <v>4.0795595707487417E-7</v>
      </c>
      <c r="BC163" s="43">
        <v>1.0264513080582244E-6</v>
      </c>
      <c r="BD163" s="43">
        <v>4.5262478242892491E-7</v>
      </c>
      <c r="BE163" s="43">
        <v>7.9840155446501503E-7</v>
      </c>
      <c r="BF163" s="43">
        <v>5.5623470267655969E-7</v>
      </c>
      <c r="BG163" s="43">
        <v>3.0766504383611545E-7</v>
      </c>
      <c r="BH163" s="43">
        <v>7.1502441808387754E-7</v>
      </c>
      <c r="BI163" s="43">
        <v>1.1517434310519079E-6</v>
      </c>
      <c r="BJ163" s="43">
        <v>7.2729032329073077E-7</v>
      </c>
      <c r="BK163" s="43">
        <v>5.2866243856545963E-7</v>
      </c>
      <c r="BL163" s="43">
        <v>1.0148365294975557E-6</v>
      </c>
      <c r="BM163" s="43">
        <v>4.7770411580312095E-7</v>
      </c>
      <c r="BN163" s="43">
        <v>3.5947762149954169E-7</v>
      </c>
      <c r="BO163" s="43">
        <v>2.053483936898334E-6</v>
      </c>
      <c r="BP163" s="43">
        <v>2.810384031751237E-7</v>
      </c>
      <c r="BQ163" s="43">
        <v>5.9462948488139666E-7</v>
      </c>
      <c r="BR163" s="43">
        <v>4.5487791834801405E-7</v>
      </c>
      <c r="BS163" s="43">
        <v>4.2685098872284984E-7</v>
      </c>
      <c r="BT163" s="43">
        <v>6.1895915210023669E-7</v>
      </c>
      <c r="BU163" s="43">
        <v>3.9231459629013588E-7</v>
      </c>
      <c r="BV163" s="43">
        <v>2.0305729149798106E-7</v>
      </c>
      <c r="BW163" s="43">
        <v>1.2239768746705207E-7</v>
      </c>
      <c r="BX163" s="43">
        <v>1.5801273076969265E-7</v>
      </c>
      <c r="BY163" s="43">
        <v>7.7534497648480704E-7</v>
      </c>
      <c r="BZ163" s="43">
        <v>1.576806811679282E-7</v>
      </c>
      <c r="CA163" s="43">
        <v>4.1744088906560551E-7</v>
      </c>
      <c r="CB163" s="43">
        <v>3.7746392407418853E-7</v>
      </c>
      <c r="CC163" s="43">
        <v>4.7982416171840001E-7</v>
      </c>
      <c r="CD163" s="43">
        <v>2.769343843670171E-7</v>
      </c>
      <c r="CE163" s="43">
        <v>3.7199519025098816E-7</v>
      </c>
      <c r="CF163" s="43">
        <v>5.9427828863700296E-7</v>
      </c>
      <c r="CG163" s="43">
        <v>1.747081103951961E-6</v>
      </c>
      <c r="CH163" s="43">
        <v>5.9597916695224006E-7</v>
      </c>
      <c r="CI163" s="43">
        <v>1.0234611059704934E-7</v>
      </c>
      <c r="CJ163" s="43">
        <v>1.1494249270350281E-6</v>
      </c>
      <c r="CK163" s="43">
        <v>8.5887848184639547E-7</v>
      </c>
      <c r="CL163" s="43">
        <v>4.5623992964415291E-7</v>
      </c>
      <c r="CM163" s="43">
        <v>3.5288062630665077E-7</v>
      </c>
      <c r="CN163" s="43">
        <v>5.727832037053345E-7</v>
      </c>
      <c r="CO163" s="43">
        <v>7.8633587298851354E-8</v>
      </c>
      <c r="CP163" s="43">
        <v>8.4441876910990043E-7</v>
      </c>
      <c r="CQ163" s="43">
        <v>0</v>
      </c>
      <c r="CR163" s="43">
        <v>6.9006356011151339E-7</v>
      </c>
      <c r="CS163" s="43">
        <v>0</v>
      </c>
      <c r="CT163" s="43">
        <v>5.7674261135799467E-7</v>
      </c>
      <c r="CU163" s="43">
        <v>8.6761363368931591E-8</v>
      </c>
      <c r="CV163" s="43">
        <v>0</v>
      </c>
      <c r="CW163" s="43">
        <v>3.1569657581287525E-7</v>
      </c>
      <c r="CX163" s="43">
        <v>0</v>
      </c>
      <c r="CY163" s="43">
        <v>4.5464303747377052E-7</v>
      </c>
      <c r="CZ163" s="43">
        <v>1.9514097032481507E-7</v>
      </c>
      <c r="DA163" s="43">
        <v>4.6691515132076602E-6</v>
      </c>
      <c r="DB163" s="43">
        <v>6.064343504084213E-7</v>
      </c>
      <c r="DC163" s="43">
        <v>0</v>
      </c>
      <c r="DD163" s="43">
        <v>6.1834174759042527E-7</v>
      </c>
      <c r="DE163" s="43">
        <v>7.1793848272316939E-7</v>
      </c>
      <c r="DF163" s="43">
        <v>1.3186446864421174E-6</v>
      </c>
      <c r="DG163" s="43">
        <v>0</v>
      </c>
      <c r="DH163" s="43">
        <v>3.8309666827212548E-6</v>
      </c>
      <c r="DI163" s="43">
        <v>4.8685002266165144E-8</v>
      </c>
      <c r="DJ163" s="43">
        <v>7.3020305425682518E-8</v>
      </c>
      <c r="DK163" s="43">
        <v>2.4996672317997666E-6</v>
      </c>
      <c r="DL163" s="43">
        <v>9.0668953062908509E-7</v>
      </c>
      <c r="DM163" s="43">
        <v>1.0790641674026074E-6</v>
      </c>
      <c r="DN163" s="43">
        <v>2.855310563564067E-7</v>
      </c>
      <c r="DO163" s="43">
        <v>0</v>
      </c>
      <c r="DP163" s="43">
        <v>5.2259886240940747E-6</v>
      </c>
      <c r="DQ163" s="43">
        <v>1.4780156988915474E-7</v>
      </c>
      <c r="DR163" s="43">
        <v>1.0417910738840729E-7</v>
      </c>
      <c r="DS163" s="43">
        <v>8.7201394629344581E-8</v>
      </c>
      <c r="DT163" s="43">
        <v>5.2296367489084575E-8</v>
      </c>
      <c r="DU163" s="43">
        <v>2.3195203960813032E-6</v>
      </c>
      <c r="DV163" s="43">
        <v>8.0313845089584737E-7</v>
      </c>
      <c r="DW163" s="43">
        <v>1.192711651040462E-6</v>
      </c>
      <c r="DX163" s="43">
        <v>2.5415706927213582E-6</v>
      </c>
      <c r="DY163" s="43">
        <v>3.4608458930314828E-7</v>
      </c>
      <c r="DZ163" s="43">
        <v>1.9634981762047192E-7</v>
      </c>
      <c r="EA163" s="43">
        <v>7.6508594380846746E-7</v>
      </c>
      <c r="EB163" s="43">
        <v>1.6433302811212245E-7</v>
      </c>
      <c r="EC163" s="43">
        <v>9.8838357980671987E-7</v>
      </c>
      <c r="ED163" s="43">
        <v>2.5455034191201925E-6</v>
      </c>
      <c r="EE163" s="43">
        <v>3.6105162785542195E-6</v>
      </c>
      <c r="EF163" s="43">
        <v>2.2975002431521091E-6</v>
      </c>
      <c r="EG163" s="43">
        <v>1.256761573635153E-6</v>
      </c>
      <c r="EH163" s="43">
        <v>5.302708776095707E-7</v>
      </c>
      <c r="EI163" s="43">
        <v>7.495297637644583E-7</v>
      </c>
      <c r="EJ163" s="43">
        <v>9.8795119422305415E-7</v>
      </c>
      <c r="EK163" s="43">
        <v>3.1529198623704339E-6</v>
      </c>
      <c r="EL163" s="43">
        <v>4.7180505912537302E-6</v>
      </c>
      <c r="EM163" s="43">
        <v>4.928014558374595E-6</v>
      </c>
      <c r="EN163" s="43">
        <v>2.1702929914576124E-6</v>
      </c>
      <c r="EO163" s="43">
        <v>0</v>
      </c>
      <c r="EP163" s="43">
        <v>7.6153125748722417E-7</v>
      </c>
      <c r="EQ163" s="43">
        <v>2.201812752439083E-7</v>
      </c>
      <c r="ER163" s="43">
        <v>1.4694013241530631E-6</v>
      </c>
      <c r="ES163" s="43">
        <v>2.6383471210589899E-6</v>
      </c>
      <c r="ET163" s="43">
        <v>3.1846198149114887E-7</v>
      </c>
      <c r="EU163" s="43">
        <v>6.0929470205516766E-7</v>
      </c>
      <c r="EV163" s="43">
        <v>1.4426562655048994E-6</v>
      </c>
      <c r="EW163" s="43">
        <v>3.5475626603775474E-7</v>
      </c>
      <c r="EX163" s="43">
        <v>2.0304679995611182E-6</v>
      </c>
      <c r="EY163" s="43">
        <v>0</v>
      </c>
      <c r="EZ163" s="43">
        <v>1.4049075669164501E-6</v>
      </c>
      <c r="FA163" s="43">
        <v>0</v>
      </c>
      <c r="FB163" s="43">
        <v>0</v>
      </c>
      <c r="FC163" s="43">
        <v>9.166509881153908E-7</v>
      </c>
      <c r="FD163" s="43">
        <v>2.1133817188235345E-7</v>
      </c>
      <c r="FE163" s="43">
        <v>5.7411477243238655E-7</v>
      </c>
      <c r="FF163" s="43">
        <v>6.0707290012155879E-7</v>
      </c>
      <c r="FG163" s="43">
        <v>4.4544502819444306E-7</v>
      </c>
      <c r="FH163" s="43">
        <v>7.3665156960066406E-6</v>
      </c>
      <c r="FI163" s="43">
        <v>1.050641074917888E-6</v>
      </c>
      <c r="FJ163" s="43">
        <v>9.9440563093179326E-7</v>
      </c>
      <c r="FK163" s="43">
        <v>0</v>
      </c>
      <c r="FL163" s="44">
        <v>1.1701619289261484E-6</v>
      </c>
      <c r="FN163" s="2"/>
    </row>
    <row r="164" spans="1:170" ht="13.5" customHeight="1">
      <c r="A164" s="36" t="s">
        <v>345</v>
      </c>
      <c r="B164" s="1" t="s">
        <v>176</v>
      </c>
      <c r="C164" s="43">
        <v>0</v>
      </c>
      <c r="D164" s="43">
        <v>0</v>
      </c>
      <c r="E164" s="43">
        <v>0</v>
      </c>
      <c r="F164" s="43">
        <v>3.8787638069446161E-7</v>
      </c>
      <c r="G164" s="43">
        <v>2.4930348760620955E-7</v>
      </c>
      <c r="H164" s="43">
        <v>0</v>
      </c>
      <c r="I164" s="43">
        <v>1.552565162604121E-4</v>
      </c>
      <c r="J164" s="43">
        <v>1.7785302937064927E-6</v>
      </c>
      <c r="K164" s="43">
        <v>0</v>
      </c>
      <c r="L164" s="43">
        <v>0</v>
      </c>
      <c r="M164" s="43">
        <v>0</v>
      </c>
      <c r="N164" s="43">
        <v>0</v>
      </c>
      <c r="O164" s="43">
        <v>3.6157057289917195E-8</v>
      </c>
      <c r="P164" s="43">
        <v>1.9850819109311613E-7</v>
      </c>
      <c r="Q164" s="43">
        <v>0</v>
      </c>
      <c r="R164" s="43">
        <v>0</v>
      </c>
      <c r="S164" s="43">
        <v>1.7958078482010808E-7</v>
      </c>
      <c r="T164" s="43">
        <v>0</v>
      </c>
      <c r="U164" s="43">
        <v>1.1040569843555677E-7</v>
      </c>
      <c r="V164" s="43">
        <v>0</v>
      </c>
      <c r="W164" s="43">
        <v>0</v>
      </c>
      <c r="X164" s="43">
        <v>1.5202778459791312E-7</v>
      </c>
      <c r="Y164" s="43">
        <v>0</v>
      </c>
      <c r="Z164" s="43">
        <v>0</v>
      </c>
      <c r="AA164" s="43">
        <v>1.094663787700905E-7</v>
      </c>
      <c r="AB164" s="43">
        <v>0</v>
      </c>
      <c r="AC164" s="43">
        <v>1.7276908677284191E-7</v>
      </c>
      <c r="AD164" s="43">
        <v>5.0384868597648284E-8</v>
      </c>
      <c r="AE164" s="43">
        <v>0</v>
      </c>
      <c r="AF164" s="43">
        <v>0</v>
      </c>
      <c r="AG164" s="43">
        <v>0</v>
      </c>
      <c r="AH164" s="43">
        <v>0</v>
      </c>
      <c r="AI164" s="43">
        <v>9.863523359042607E-8</v>
      </c>
      <c r="AJ164" s="43">
        <v>1.9304538554927878E-7</v>
      </c>
      <c r="AK164" s="43">
        <v>9.4134967892915824E-8</v>
      </c>
      <c r="AL164" s="43">
        <v>0</v>
      </c>
      <c r="AM164" s="43">
        <v>0</v>
      </c>
      <c r="AN164" s="43">
        <v>0</v>
      </c>
      <c r="AO164" s="43">
        <v>0</v>
      </c>
      <c r="AP164" s="43">
        <v>7.5792227734422522E-8</v>
      </c>
      <c r="AQ164" s="43">
        <v>7.2087497497662752E-8</v>
      </c>
      <c r="AR164" s="43">
        <v>0</v>
      </c>
      <c r="AS164" s="43">
        <v>2.0799653061786929E-7</v>
      </c>
      <c r="AT164" s="43">
        <v>2.1118878165191864E-7</v>
      </c>
      <c r="AU164" s="43">
        <v>0</v>
      </c>
      <c r="AV164" s="43">
        <v>1.8819766048978943E-7</v>
      </c>
      <c r="AW164" s="43">
        <v>1.142721126393927E-7</v>
      </c>
      <c r="AX164" s="43">
        <v>6.4412956099285359E-8</v>
      </c>
      <c r="AY164" s="43">
        <v>2.6202227217531273E-7</v>
      </c>
      <c r="AZ164" s="43">
        <v>2.8549176527552239E-7</v>
      </c>
      <c r="BA164" s="43">
        <v>1.3097832557570541E-7</v>
      </c>
      <c r="BB164" s="43">
        <v>2.0397797853743709E-7</v>
      </c>
      <c r="BC164" s="43">
        <v>0</v>
      </c>
      <c r="BD164" s="43">
        <v>2.2631239121446245E-7</v>
      </c>
      <c r="BE164" s="43">
        <v>2.2811472984714716E-7</v>
      </c>
      <c r="BF164" s="43">
        <v>0</v>
      </c>
      <c r="BG164" s="43">
        <v>0</v>
      </c>
      <c r="BH164" s="43">
        <v>2.1667406608602349E-8</v>
      </c>
      <c r="BI164" s="43">
        <v>0</v>
      </c>
      <c r="BJ164" s="43">
        <v>4.8486021552715387E-8</v>
      </c>
      <c r="BK164" s="43">
        <v>0</v>
      </c>
      <c r="BL164" s="43">
        <v>0</v>
      </c>
      <c r="BM164" s="43">
        <v>0</v>
      </c>
      <c r="BN164" s="43">
        <v>8.9869405374885423E-8</v>
      </c>
      <c r="BO164" s="43">
        <v>0</v>
      </c>
      <c r="BP164" s="43">
        <v>1.6059337324292782E-7</v>
      </c>
      <c r="BQ164" s="43">
        <v>1.9820982829379889E-7</v>
      </c>
      <c r="BR164" s="43">
        <v>2.3327072735795592E-8</v>
      </c>
      <c r="BS164" s="43">
        <v>3.1618591757248135E-8</v>
      </c>
      <c r="BT164" s="43">
        <v>7.7369894012529586E-8</v>
      </c>
      <c r="BU164" s="43">
        <v>1.9615729814506794E-7</v>
      </c>
      <c r="BV164" s="43">
        <v>0</v>
      </c>
      <c r="BW164" s="43">
        <v>3.4970767847729166E-8</v>
      </c>
      <c r="BX164" s="43">
        <v>0</v>
      </c>
      <c r="BY164" s="43">
        <v>4.0807630341305631E-8</v>
      </c>
      <c r="BZ164" s="43">
        <v>0</v>
      </c>
      <c r="CA164" s="43">
        <v>1.0436022226640138E-7</v>
      </c>
      <c r="CB164" s="43">
        <v>0</v>
      </c>
      <c r="CC164" s="43">
        <v>9.5964832343680004E-8</v>
      </c>
      <c r="CD164" s="43">
        <v>1.8462292291134472E-7</v>
      </c>
      <c r="CE164" s="43">
        <v>7.439903805019763E-8</v>
      </c>
      <c r="CF164" s="43">
        <v>7.9237105151600389E-8</v>
      </c>
      <c r="CG164" s="43">
        <v>0</v>
      </c>
      <c r="CH164" s="43">
        <v>2.3839166678089602E-7</v>
      </c>
      <c r="CI164" s="43">
        <v>1.0234611059704934E-7</v>
      </c>
      <c r="CJ164" s="43">
        <v>1.0449317518500255E-7</v>
      </c>
      <c r="CK164" s="43">
        <v>2.1471962046159887E-7</v>
      </c>
      <c r="CL164" s="43">
        <v>1.8249597185766117E-7</v>
      </c>
      <c r="CM164" s="43">
        <v>1.7644031315332539E-7</v>
      </c>
      <c r="CN164" s="43">
        <v>1.4319580092633362E-7</v>
      </c>
      <c r="CO164" s="43">
        <v>7.8633587298851354E-8</v>
      </c>
      <c r="CP164" s="43">
        <v>1.6888375382198009E-7</v>
      </c>
      <c r="CQ164" s="43">
        <v>1.5941615427657747E-7</v>
      </c>
      <c r="CR164" s="43">
        <v>7.6673728901279275E-8</v>
      </c>
      <c r="CS164" s="43">
        <v>0</v>
      </c>
      <c r="CT164" s="43">
        <v>9.1064622845999151E-8</v>
      </c>
      <c r="CU164" s="43">
        <v>8.6761363368931591E-8</v>
      </c>
      <c r="CV164" s="43">
        <v>0</v>
      </c>
      <c r="CW164" s="43">
        <v>1.5784828790643762E-7</v>
      </c>
      <c r="CX164" s="43">
        <v>0</v>
      </c>
      <c r="CY164" s="43">
        <v>1.818572149895082E-7</v>
      </c>
      <c r="CZ164" s="43">
        <v>0</v>
      </c>
      <c r="DA164" s="43">
        <v>9.8992611587441552E-8</v>
      </c>
      <c r="DB164" s="43">
        <v>4.9170352735817941E-8</v>
      </c>
      <c r="DC164" s="43">
        <v>0</v>
      </c>
      <c r="DD164" s="43">
        <v>0</v>
      </c>
      <c r="DE164" s="43">
        <v>2.393128275743898E-7</v>
      </c>
      <c r="DF164" s="43">
        <v>2.6372893728842346E-7</v>
      </c>
      <c r="DG164" s="43">
        <v>2.7262304398077626E-7</v>
      </c>
      <c r="DH164" s="43">
        <v>0</v>
      </c>
      <c r="DI164" s="43">
        <v>1.0954125509887157E-7</v>
      </c>
      <c r="DJ164" s="43">
        <v>7.3020305425682518E-8</v>
      </c>
      <c r="DK164" s="43">
        <v>0</v>
      </c>
      <c r="DL164" s="43">
        <v>4.1213160483140232E-8</v>
      </c>
      <c r="DM164" s="43">
        <v>1.7037855274778012E-7</v>
      </c>
      <c r="DN164" s="43">
        <v>0</v>
      </c>
      <c r="DO164" s="43">
        <v>0</v>
      </c>
      <c r="DP164" s="43">
        <v>6.9884638470618778E-7</v>
      </c>
      <c r="DQ164" s="43">
        <v>8.8680941933492847E-7</v>
      </c>
      <c r="DR164" s="43">
        <v>1.2501492886608877E-7</v>
      </c>
      <c r="DS164" s="43">
        <v>0</v>
      </c>
      <c r="DT164" s="43">
        <v>0</v>
      </c>
      <c r="DU164" s="43">
        <v>0</v>
      </c>
      <c r="DV164" s="43">
        <v>2.6771281696528246E-7</v>
      </c>
      <c r="DW164" s="43">
        <v>0</v>
      </c>
      <c r="DX164" s="43">
        <v>1.0166282770885433E-7</v>
      </c>
      <c r="DY164" s="43">
        <v>0</v>
      </c>
      <c r="DZ164" s="43">
        <v>0</v>
      </c>
      <c r="EA164" s="43">
        <v>1.7422749215440347E-7</v>
      </c>
      <c r="EB164" s="43">
        <v>2.4649954216818371E-7</v>
      </c>
      <c r="EC164" s="43">
        <v>2.3409084784896E-7</v>
      </c>
      <c r="ED164" s="43">
        <v>3.3940045588269234E-7</v>
      </c>
      <c r="EE164" s="43">
        <v>9.0262906963855489E-8</v>
      </c>
      <c r="EF164" s="43">
        <v>0</v>
      </c>
      <c r="EG164" s="43">
        <v>2.0197953861993529E-7</v>
      </c>
      <c r="EH164" s="43">
        <v>1.3256771940239268E-7</v>
      </c>
      <c r="EI164" s="43">
        <v>3.7476488188222915E-7</v>
      </c>
      <c r="EJ164" s="43">
        <v>4.9397559711152708E-7</v>
      </c>
      <c r="EK164" s="43">
        <v>4.2295266446432651E-7</v>
      </c>
      <c r="EL164" s="43">
        <v>3.7399181516035662E-7</v>
      </c>
      <c r="EM164" s="43">
        <v>7.8593335629250001E-7</v>
      </c>
      <c r="EN164" s="43">
        <v>1.5230126255842895E-7</v>
      </c>
      <c r="EO164" s="43">
        <v>0</v>
      </c>
      <c r="EP164" s="43">
        <v>4.4795956322777891E-8</v>
      </c>
      <c r="EQ164" s="43">
        <v>0</v>
      </c>
      <c r="ER164" s="43">
        <v>2.1972356249017766E-7</v>
      </c>
      <c r="ES164" s="43">
        <v>5.7289823200138066E-7</v>
      </c>
      <c r="ET164" s="43">
        <v>0</v>
      </c>
      <c r="EU164" s="43">
        <v>1.1078085491912138E-7</v>
      </c>
      <c r="EV164" s="43">
        <v>3.5091638890659715E-7</v>
      </c>
      <c r="EW164" s="43">
        <v>1.7737813301887737E-7</v>
      </c>
      <c r="EX164" s="43">
        <v>8.2722770352489997E-7</v>
      </c>
      <c r="EY164" s="43">
        <v>3.6042864233739001E-7</v>
      </c>
      <c r="EZ164" s="43">
        <v>2.4084129718567711E-7</v>
      </c>
      <c r="FA164" s="43">
        <v>9.8088930350665993E-6</v>
      </c>
      <c r="FB164" s="43">
        <v>0</v>
      </c>
      <c r="FC164" s="43">
        <v>3.2252534767023009E-7</v>
      </c>
      <c r="FD164" s="43">
        <v>1.3833043977754046E-6</v>
      </c>
      <c r="FE164" s="43">
        <v>2.8705738621619327E-7</v>
      </c>
      <c r="FF164" s="43">
        <v>3.7942056257597422E-7</v>
      </c>
      <c r="FG164" s="43">
        <v>3.0838501951922983E-7</v>
      </c>
      <c r="FH164" s="43">
        <v>1.4303913972828429E-7</v>
      </c>
      <c r="FI164" s="43">
        <v>8.7553422909824001E-8</v>
      </c>
      <c r="FJ164" s="43">
        <v>1.0467427694018875E-7</v>
      </c>
      <c r="FK164" s="43">
        <v>0</v>
      </c>
      <c r="FL164" s="44">
        <v>8.2290943401512283E-7</v>
      </c>
      <c r="FN164" s="2"/>
    </row>
    <row r="165" spans="1:170" ht="13.5" customHeight="1">
      <c r="A165" s="36" t="s">
        <v>346</v>
      </c>
      <c r="B165" s="1" t="s">
        <v>178</v>
      </c>
      <c r="C165" s="43">
        <v>0</v>
      </c>
      <c r="D165" s="43">
        <v>0</v>
      </c>
      <c r="E165" s="43">
        <v>0</v>
      </c>
      <c r="F165" s="43">
        <v>0</v>
      </c>
      <c r="G165" s="43">
        <v>0</v>
      </c>
      <c r="H165" s="43">
        <v>0</v>
      </c>
      <c r="I165" s="43">
        <v>0</v>
      </c>
      <c r="J165" s="43">
        <v>0</v>
      </c>
      <c r="K165" s="43">
        <v>0</v>
      </c>
      <c r="L165" s="43">
        <v>0</v>
      </c>
      <c r="M165" s="43">
        <v>0</v>
      </c>
      <c r="N165" s="43">
        <v>0</v>
      </c>
      <c r="O165" s="43">
        <v>0</v>
      </c>
      <c r="P165" s="43">
        <v>0</v>
      </c>
      <c r="Q165" s="43">
        <v>0</v>
      </c>
      <c r="R165" s="43">
        <v>0</v>
      </c>
      <c r="S165" s="43">
        <v>0</v>
      </c>
      <c r="T165" s="43">
        <v>0</v>
      </c>
      <c r="U165" s="43">
        <v>0</v>
      </c>
      <c r="V165" s="43">
        <v>0</v>
      </c>
      <c r="W165" s="43">
        <v>0</v>
      </c>
      <c r="X165" s="43">
        <v>0</v>
      </c>
      <c r="Y165" s="43">
        <v>0</v>
      </c>
      <c r="Z165" s="43">
        <v>0</v>
      </c>
      <c r="AA165" s="43">
        <v>0</v>
      </c>
      <c r="AB165" s="43">
        <v>0</v>
      </c>
      <c r="AC165" s="43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3">
        <v>0</v>
      </c>
      <c r="AM165" s="43">
        <v>0</v>
      </c>
      <c r="AN165" s="43">
        <v>0</v>
      </c>
      <c r="AO165" s="43">
        <v>0</v>
      </c>
      <c r="AP165" s="43">
        <v>0</v>
      </c>
      <c r="AQ165" s="43">
        <v>0</v>
      </c>
      <c r="AR165" s="43">
        <v>0</v>
      </c>
      <c r="AS165" s="43">
        <v>0</v>
      </c>
      <c r="AT165" s="43">
        <v>0</v>
      </c>
      <c r="AU165" s="43">
        <v>0</v>
      </c>
      <c r="AV165" s="43">
        <v>0</v>
      </c>
      <c r="AW165" s="43">
        <v>0</v>
      </c>
      <c r="AX165" s="43">
        <v>0</v>
      </c>
      <c r="AY165" s="43">
        <v>0</v>
      </c>
      <c r="AZ165" s="43">
        <v>0</v>
      </c>
      <c r="BA165" s="43">
        <v>0</v>
      </c>
      <c r="BB165" s="43">
        <v>0</v>
      </c>
      <c r="BC165" s="43">
        <v>0</v>
      </c>
      <c r="BD165" s="43">
        <v>0</v>
      </c>
      <c r="BE165" s="43">
        <v>0</v>
      </c>
      <c r="BF165" s="43">
        <v>0</v>
      </c>
      <c r="BG165" s="43">
        <v>0</v>
      </c>
      <c r="BH165" s="43">
        <v>0</v>
      </c>
      <c r="BI165" s="43">
        <v>0</v>
      </c>
      <c r="BJ165" s="43">
        <v>0</v>
      </c>
      <c r="BK165" s="43">
        <v>0</v>
      </c>
      <c r="BL165" s="43">
        <v>0</v>
      </c>
      <c r="BM165" s="43">
        <v>0</v>
      </c>
      <c r="BN165" s="43">
        <v>0</v>
      </c>
      <c r="BO165" s="43">
        <v>0</v>
      </c>
      <c r="BP165" s="43">
        <v>0</v>
      </c>
      <c r="BQ165" s="43">
        <v>0</v>
      </c>
      <c r="BR165" s="43">
        <v>0</v>
      </c>
      <c r="BS165" s="43">
        <v>0</v>
      </c>
      <c r="BT165" s="43">
        <v>0</v>
      </c>
      <c r="BU165" s="43">
        <v>0</v>
      </c>
      <c r="BV165" s="43">
        <v>0</v>
      </c>
      <c r="BW165" s="43">
        <v>0</v>
      </c>
      <c r="BX165" s="43">
        <v>0</v>
      </c>
      <c r="BY165" s="43">
        <v>0</v>
      </c>
      <c r="BZ165" s="43">
        <v>0</v>
      </c>
      <c r="CA165" s="43">
        <v>0</v>
      </c>
      <c r="CB165" s="43">
        <v>0</v>
      </c>
      <c r="CC165" s="43">
        <v>0</v>
      </c>
      <c r="CD165" s="43">
        <v>0</v>
      </c>
      <c r="CE165" s="43">
        <v>0</v>
      </c>
      <c r="CF165" s="43">
        <v>0</v>
      </c>
      <c r="CG165" s="43">
        <v>0</v>
      </c>
      <c r="CH165" s="43">
        <v>0</v>
      </c>
      <c r="CI165" s="43">
        <v>0</v>
      </c>
      <c r="CJ165" s="43">
        <v>0</v>
      </c>
      <c r="CK165" s="43">
        <v>0</v>
      </c>
      <c r="CL165" s="43">
        <v>0</v>
      </c>
      <c r="CM165" s="43">
        <v>0</v>
      </c>
      <c r="CN165" s="43">
        <v>0</v>
      </c>
      <c r="CO165" s="43">
        <v>0</v>
      </c>
      <c r="CP165" s="43">
        <v>0</v>
      </c>
      <c r="CQ165" s="43">
        <v>0</v>
      </c>
      <c r="CR165" s="43">
        <v>0</v>
      </c>
      <c r="CS165" s="43">
        <v>0</v>
      </c>
      <c r="CT165" s="43">
        <v>0</v>
      </c>
      <c r="CU165" s="43">
        <v>0</v>
      </c>
      <c r="CV165" s="43">
        <v>0</v>
      </c>
      <c r="CW165" s="43">
        <v>0</v>
      </c>
      <c r="CX165" s="43">
        <v>0</v>
      </c>
      <c r="CY165" s="43">
        <v>0</v>
      </c>
      <c r="CZ165" s="43">
        <v>0</v>
      </c>
      <c r="DA165" s="43">
        <v>0</v>
      </c>
      <c r="DB165" s="43">
        <v>0</v>
      </c>
      <c r="DC165" s="43">
        <v>0</v>
      </c>
      <c r="DD165" s="43">
        <v>0</v>
      </c>
      <c r="DE165" s="43">
        <v>0</v>
      </c>
      <c r="DF165" s="43">
        <v>0</v>
      </c>
      <c r="DG165" s="43">
        <v>0</v>
      </c>
      <c r="DH165" s="43">
        <v>0</v>
      </c>
      <c r="DI165" s="43">
        <v>0</v>
      </c>
      <c r="DJ165" s="43">
        <v>0</v>
      </c>
      <c r="DK165" s="43">
        <v>0</v>
      </c>
      <c r="DL165" s="43">
        <v>0</v>
      </c>
      <c r="DM165" s="43">
        <v>0</v>
      </c>
      <c r="DN165" s="43">
        <v>0</v>
      </c>
      <c r="DO165" s="43">
        <v>0</v>
      </c>
      <c r="DP165" s="43">
        <v>0</v>
      </c>
      <c r="DQ165" s="43">
        <v>0</v>
      </c>
      <c r="DR165" s="43">
        <v>0</v>
      </c>
      <c r="DS165" s="43">
        <v>0</v>
      </c>
      <c r="DT165" s="43">
        <v>0</v>
      </c>
      <c r="DU165" s="43">
        <v>0</v>
      </c>
      <c r="DV165" s="43">
        <v>0</v>
      </c>
      <c r="DW165" s="43">
        <v>0</v>
      </c>
      <c r="DX165" s="43">
        <v>0</v>
      </c>
      <c r="DY165" s="43">
        <v>0</v>
      </c>
      <c r="DZ165" s="43">
        <v>0</v>
      </c>
      <c r="EA165" s="43">
        <v>0</v>
      </c>
      <c r="EB165" s="43">
        <v>0</v>
      </c>
      <c r="EC165" s="43">
        <v>0</v>
      </c>
      <c r="ED165" s="43">
        <v>0</v>
      </c>
      <c r="EE165" s="43">
        <v>0</v>
      </c>
      <c r="EF165" s="43">
        <v>0</v>
      </c>
      <c r="EG165" s="43">
        <v>0</v>
      </c>
      <c r="EH165" s="43">
        <v>0</v>
      </c>
      <c r="EI165" s="43">
        <v>0</v>
      </c>
      <c r="EJ165" s="43">
        <v>0</v>
      </c>
      <c r="EK165" s="43">
        <v>0</v>
      </c>
      <c r="EL165" s="43">
        <v>0</v>
      </c>
      <c r="EM165" s="43">
        <v>0</v>
      </c>
      <c r="EN165" s="43">
        <v>0</v>
      </c>
      <c r="EO165" s="43">
        <v>0</v>
      </c>
      <c r="EP165" s="43">
        <v>0</v>
      </c>
      <c r="EQ165" s="43">
        <v>0</v>
      </c>
      <c r="ER165" s="43">
        <v>0</v>
      </c>
      <c r="ES165" s="43">
        <v>0</v>
      </c>
      <c r="ET165" s="43">
        <v>0</v>
      </c>
      <c r="EU165" s="43">
        <v>0</v>
      </c>
      <c r="EV165" s="43">
        <v>0</v>
      </c>
      <c r="EW165" s="43">
        <v>0</v>
      </c>
      <c r="EX165" s="43">
        <v>0</v>
      </c>
      <c r="EY165" s="43">
        <v>0</v>
      </c>
      <c r="EZ165" s="43">
        <v>0</v>
      </c>
      <c r="FA165" s="43">
        <v>0</v>
      </c>
      <c r="FB165" s="43">
        <v>0</v>
      </c>
      <c r="FC165" s="43">
        <v>0</v>
      </c>
      <c r="FD165" s="43">
        <v>0</v>
      </c>
      <c r="FE165" s="43">
        <v>0</v>
      </c>
      <c r="FF165" s="43">
        <v>0</v>
      </c>
      <c r="FG165" s="43">
        <v>0</v>
      </c>
      <c r="FH165" s="43">
        <v>0</v>
      </c>
      <c r="FI165" s="43">
        <v>0</v>
      </c>
      <c r="FJ165" s="43">
        <v>0</v>
      </c>
      <c r="FK165" s="43">
        <v>0</v>
      </c>
      <c r="FL165" s="44">
        <v>0</v>
      </c>
      <c r="FN165" s="2"/>
    </row>
    <row r="166" spans="1:170" ht="13.5" customHeight="1">
      <c r="A166" s="36" t="s">
        <v>347</v>
      </c>
      <c r="B166" s="1" t="s">
        <v>382</v>
      </c>
      <c r="C166" s="43">
        <v>0</v>
      </c>
      <c r="D166" s="43">
        <v>5.9561585040988795E-8</v>
      </c>
      <c r="E166" s="43">
        <v>0</v>
      </c>
      <c r="F166" s="43">
        <v>0</v>
      </c>
      <c r="G166" s="43">
        <v>0</v>
      </c>
      <c r="H166" s="43">
        <v>0</v>
      </c>
      <c r="I166" s="43">
        <v>7.221233314437772E-6</v>
      </c>
      <c r="J166" s="43">
        <v>4.5352522489515563E-5</v>
      </c>
      <c r="K166" s="43">
        <v>1.6227114697303459E-5</v>
      </c>
      <c r="L166" s="43">
        <v>0</v>
      </c>
      <c r="M166" s="43">
        <v>0</v>
      </c>
      <c r="N166" s="43">
        <v>9.3470800920136152E-6</v>
      </c>
      <c r="O166" s="43">
        <v>1.6632246353361909E-6</v>
      </c>
      <c r="P166" s="43">
        <v>1.7865737198380451E-6</v>
      </c>
      <c r="Q166" s="43">
        <v>9.1767187105150166E-7</v>
      </c>
      <c r="R166" s="43">
        <v>2.3153257586164851E-6</v>
      </c>
      <c r="S166" s="43">
        <v>8.9790392410054044E-7</v>
      </c>
      <c r="T166" s="43">
        <v>1.6219212825374979E-6</v>
      </c>
      <c r="U166" s="43">
        <v>6.6243419061334062E-7</v>
      </c>
      <c r="V166" s="43">
        <v>3.1180301985949018E-6</v>
      </c>
      <c r="W166" s="43">
        <v>3.8299736804208678E-6</v>
      </c>
      <c r="X166" s="43">
        <v>1.6723056305770443E-6</v>
      </c>
      <c r="Y166" s="43">
        <v>1.0705021092013849E-6</v>
      </c>
      <c r="Z166" s="43">
        <v>1.4628283610822122E-6</v>
      </c>
      <c r="AA166" s="43">
        <v>3.7218568781830772E-6</v>
      </c>
      <c r="AB166" s="43">
        <v>1.2913723413871922E-5</v>
      </c>
      <c r="AC166" s="43">
        <v>5.6149953201173619E-6</v>
      </c>
      <c r="AD166" s="43">
        <v>1.6878930980212175E-6</v>
      </c>
      <c r="AE166" s="43">
        <v>1.8335623356187239E-6</v>
      </c>
      <c r="AF166" s="43">
        <v>4.197292326720033E-6</v>
      </c>
      <c r="AG166" s="43">
        <v>4.9150676313306069E-6</v>
      </c>
      <c r="AH166" s="43">
        <v>0</v>
      </c>
      <c r="AI166" s="43">
        <v>3.4522331756649123E-6</v>
      </c>
      <c r="AJ166" s="43">
        <v>3.024377706938701E-6</v>
      </c>
      <c r="AK166" s="43">
        <v>1.1390331115042815E-5</v>
      </c>
      <c r="AL166" s="43">
        <v>9.5790257651845527E-6</v>
      </c>
      <c r="AM166" s="43">
        <v>7.9016383278557304E-7</v>
      </c>
      <c r="AN166" s="43">
        <v>2.2733387860987935E-6</v>
      </c>
      <c r="AO166" s="43">
        <v>2.0922884149279085E-6</v>
      </c>
      <c r="AP166" s="43">
        <v>3.2590657925801683E-6</v>
      </c>
      <c r="AQ166" s="43">
        <v>1.0356570473830881E-5</v>
      </c>
      <c r="AR166" s="43">
        <v>3.925139734974565E-6</v>
      </c>
      <c r="AS166" s="43">
        <v>2.4439592347599643E-6</v>
      </c>
      <c r="AT166" s="43">
        <v>2.1118878165191862E-6</v>
      </c>
      <c r="AU166" s="43">
        <v>4.1366633758796288E-6</v>
      </c>
      <c r="AV166" s="43">
        <v>2.6974998003536487E-6</v>
      </c>
      <c r="AW166" s="43">
        <v>1.5998095769514977E-6</v>
      </c>
      <c r="AX166" s="43">
        <v>2.7053441561699849E-6</v>
      </c>
      <c r="AY166" s="43">
        <v>3.6683118104543781E-6</v>
      </c>
      <c r="AZ166" s="43">
        <v>1.7129505916531344E-6</v>
      </c>
      <c r="BA166" s="43">
        <v>1.4407615813327595E-6</v>
      </c>
      <c r="BB166" s="43">
        <v>3.6716036136738677E-6</v>
      </c>
      <c r="BC166" s="43">
        <v>8.2116104644657954E-6</v>
      </c>
      <c r="BD166" s="43">
        <v>1.5841867385012372E-6</v>
      </c>
      <c r="BE166" s="43">
        <v>3.7638930424779282E-6</v>
      </c>
      <c r="BF166" s="43">
        <v>6.9529337834569965E-6</v>
      </c>
      <c r="BG166" s="43">
        <v>3.0766504383611545E-7</v>
      </c>
      <c r="BH166" s="43">
        <v>3.466785057376376E-6</v>
      </c>
      <c r="BI166" s="43">
        <v>2.8793585776297697E-6</v>
      </c>
      <c r="BJ166" s="43">
        <v>3.7819096811118003E-6</v>
      </c>
      <c r="BK166" s="43">
        <v>2.3789809735445684E-6</v>
      </c>
      <c r="BL166" s="43">
        <v>5.4547463460493615E-6</v>
      </c>
      <c r="BM166" s="43">
        <v>3.0254594000864327E-6</v>
      </c>
      <c r="BN166" s="43">
        <v>3.5648197465371218E-6</v>
      </c>
      <c r="BO166" s="43">
        <v>5.0547296908266686E-6</v>
      </c>
      <c r="BP166" s="43">
        <v>3.0111257483048968E-6</v>
      </c>
      <c r="BQ166" s="43">
        <v>3.1052873099361825E-6</v>
      </c>
      <c r="BR166" s="43">
        <v>4.782049910838096E-7</v>
      </c>
      <c r="BS166" s="43">
        <v>1.8496876177990158E-6</v>
      </c>
      <c r="BT166" s="43">
        <v>1.3926580922255325E-6</v>
      </c>
      <c r="BU166" s="43">
        <v>1.7654156833056115E-6</v>
      </c>
      <c r="BV166" s="43">
        <v>2.2336302064777916E-6</v>
      </c>
      <c r="BW166" s="43">
        <v>3.1473691062956252E-6</v>
      </c>
      <c r="BX166" s="43">
        <v>2.1331718653908507E-6</v>
      </c>
      <c r="BY166" s="43">
        <v>2.4892654508196436E-6</v>
      </c>
      <c r="BZ166" s="43">
        <v>1.4191261305113538E-6</v>
      </c>
      <c r="CA166" s="43">
        <v>1.2523226671968166E-6</v>
      </c>
      <c r="CB166" s="43">
        <v>1.4721093038893353E-6</v>
      </c>
      <c r="CC166" s="43">
        <v>2.1112263115609599E-6</v>
      </c>
      <c r="CD166" s="43">
        <v>1.7539177676577749E-6</v>
      </c>
      <c r="CE166" s="43">
        <v>2.5295672937067195E-6</v>
      </c>
      <c r="CF166" s="43">
        <v>1.8620719710626091E-6</v>
      </c>
      <c r="CG166" s="43">
        <v>3.0176855431897507E-6</v>
      </c>
      <c r="CH166" s="43">
        <v>1.3349933339730178E-5</v>
      </c>
      <c r="CI166" s="43">
        <v>7.1642277417934542E-7</v>
      </c>
      <c r="CJ166" s="43">
        <v>3.9707406570300971E-6</v>
      </c>
      <c r="CK166" s="43">
        <v>3.5965536427317812E-6</v>
      </c>
      <c r="CL166" s="43">
        <v>2.8286875637937482E-6</v>
      </c>
      <c r="CM166" s="43">
        <v>2.1172837578399046E-6</v>
      </c>
      <c r="CN166" s="43">
        <v>2.291132814821338E-6</v>
      </c>
      <c r="CO166" s="43">
        <v>2.9094427300575002E-6</v>
      </c>
      <c r="CP166" s="43">
        <v>4.8413342762300956E-6</v>
      </c>
      <c r="CQ166" s="43">
        <v>1.9129938513189295E-6</v>
      </c>
      <c r="CR166" s="43">
        <v>1.7854025444155029E-6</v>
      </c>
      <c r="CS166" s="43">
        <v>0</v>
      </c>
      <c r="CT166" s="43">
        <v>3.0759605939093046E-6</v>
      </c>
      <c r="CU166" s="43">
        <v>9.5437499705824745E-7</v>
      </c>
      <c r="CV166" s="43">
        <v>1.2595124679139199E-6</v>
      </c>
      <c r="CW166" s="43">
        <v>9.4708972743862575E-7</v>
      </c>
      <c r="CX166" s="43">
        <v>1.6695038957873407E-6</v>
      </c>
      <c r="CY166" s="43">
        <v>2.4550724023583606E-6</v>
      </c>
      <c r="CZ166" s="43">
        <v>2.4392621290601883E-6</v>
      </c>
      <c r="DA166" s="43">
        <v>6.5335123647711428E-6</v>
      </c>
      <c r="DB166" s="43">
        <v>1.8029129336466579E-6</v>
      </c>
      <c r="DC166" s="43">
        <v>4.2451903055136108E-8</v>
      </c>
      <c r="DD166" s="43">
        <v>2.0611391586347508E-6</v>
      </c>
      <c r="DE166" s="43">
        <v>3.8290052411902368E-6</v>
      </c>
      <c r="DF166" s="43">
        <v>5.8020366203453158E-6</v>
      </c>
      <c r="DG166" s="43">
        <v>1.6493694160836965E-5</v>
      </c>
      <c r="DH166" s="43">
        <v>5.7464500240818826E-6</v>
      </c>
      <c r="DI166" s="43">
        <v>1.3266663117530002E-6</v>
      </c>
      <c r="DJ166" s="43">
        <v>1.0831345304809573E-6</v>
      </c>
      <c r="DK166" s="43">
        <v>3.6713862467059071E-6</v>
      </c>
      <c r="DL166" s="43">
        <v>3.6679712829994808E-6</v>
      </c>
      <c r="DM166" s="43">
        <v>2.2717140366370682E-6</v>
      </c>
      <c r="DN166" s="43">
        <v>1.5500257345062078E-6</v>
      </c>
      <c r="DO166" s="43">
        <v>1.9424469614857165E-6</v>
      </c>
      <c r="DP166" s="43">
        <v>1.7206212361914435E-5</v>
      </c>
      <c r="DQ166" s="43">
        <v>1.0346109892240832E-6</v>
      </c>
      <c r="DR166" s="43">
        <v>1.8960597544690128E-6</v>
      </c>
      <c r="DS166" s="43">
        <v>2.6160418388803374E-6</v>
      </c>
      <c r="DT166" s="43">
        <v>1.9872619645852139E-6</v>
      </c>
      <c r="DU166" s="43">
        <v>2.128988363546053E-5</v>
      </c>
      <c r="DV166" s="43">
        <v>2.3558727892944856E-5</v>
      </c>
      <c r="DW166" s="43">
        <v>1.7340192465126718E-5</v>
      </c>
      <c r="DX166" s="43">
        <v>3.8326886046238081E-5</v>
      </c>
      <c r="DY166" s="43">
        <v>1.7304229465157414E-6</v>
      </c>
      <c r="DZ166" s="43">
        <v>4.3196959876503818E-6</v>
      </c>
      <c r="EA166" s="43">
        <v>5.6964814826135398E-6</v>
      </c>
      <c r="EB166" s="43">
        <v>2.1363293654575921E-6</v>
      </c>
      <c r="EC166" s="43">
        <v>4.7858573338009598E-6</v>
      </c>
      <c r="ED166" s="43">
        <v>7.2971098014778853E-6</v>
      </c>
      <c r="EE166" s="43">
        <v>1.93261910100311E-3</v>
      </c>
      <c r="EF166" s="43">
        <v>7.9865484642906646E-6</v>
      </c>
      <c r="EG166" s="43">
        <v>3.725400378989918E-5</v>
      </c>
      <c r="EH166" s="43">
        <v>2.3199350895418717E-6</v>
      </c>
      <c r="EI166" s="43">
        <v>4.0766923851148886E-3</v>
      </c>
      <c r="EJ166" s="43">
        <v>1.1213987017827332E-2</v>
      </c>
      <c r="EK166" s="43">
        <v>1.2784705539489868E-5</v>
      </c>
      <c r="EL166" s="43">
        <v>1.2514341507288857E-5</v>
      </c>
      <c r="EM166" s="43">
        <v>1.9520885254940746E-5</v>
      </c>
      <c r="EN166" s="43">
        <v>9.8234314350186674E-6</v>
      </c>
      <c r="EO166" s="43">
        <v>0</v>
      </c>
      <c r="EP166" s="43">
        <v>9.093579133523912E-6</v>
      </c>
      <c r="EQ166" s="43">
        <v>2.3018951502772232E-6</v>
      </c>
      <c r="ER166" s="43">
        <v>2.2782586885700295E-5</v>
      </c>
      <c r="ES166" s="43">
        <v>1.1005676562131787E-5</v>
      </c>
      <c r="ET166" s="43">
        <v>8.2497576305282116E-4</v>
      </c>
      <c r="EU166" s="43">
        <v>3.8551737511854245E-5</v>
      </c>
      <c r="EV166" s="43">
        <v>1.5518302531647296E-5</v>
      </c>
      <c r="EW166" s="43">
        <v>3.7249407933964247E-6</v>
      </c>
      <c r="EX166" s="43">
        <v>3.6097208881086543E-6</v>
      </c>
      <c r="EY166" s="43">
        <v>2.2655514661207371E-5</v>
      </c>
      <c r="EZ166" s="43">
        <v>2.4646092745334295E-5</v>
      </c>
      <c r="FA166" s="43">
        <v>6.1323000576766007E-5</v>
      </c>
      <c r="FB166" s="43">
        <v>2.4299647703707593E-7</v>
      </c>
      <c r="FC166" s="43">
        <v>6.0176439867945566E-6</v>
      </c>
      <c r="FD166" s="43">
        <v>2.8914904425721996E-6</v>
      </c>
      <c r="FE166" s="43">
        <v>1.3942787330500815E-5</v>
      </c>
      <c r="FF166" s="43">
        <v>3.5421186039842653E-3</v>
      </c>
      <c r="FG166" s="43">
        <v>1.8273525656622807E-4</v>
      </c>
      <c r="FH166" s="43">
        <v>2.5167736635191621E-4</v>
      </c>
      <c r="FI166" s="43">
        <v>8.7553422909823995E-6</v>
      </c>
      <c r="FJ166" s="43">
        <v>6.0711080625309474E-6</v>
      </c>
      <c r="FK166" s="43">
        <v>0</v>
      </c>
      <c r="FL166" s="44">
        <v>6.162241375943462E-5</v>
      </c>
      <c r="FN166" s="2"/>
    </row>
    <row r="167" spans="1:170" ht="13.5" customHeight="1">
      <c r="A167" s="36" t="s">
        <v>348</v>
      </c>
      <c r="B167" s="1" t="s">
        <v>179</v>
      </c>
      <c r="C167" s="43">
        <v>0</v>
      </c>
      <c r="D167" s="43">
        <v>1.1912317008197759E-7</v>
      </c>
      <c r="E167" s="43">
        <v>0</v>
      </c>
      <c r="F167" s="43">
        <v>0</v>
      </c>
      <c r="G167" s="43">
        <v>0</v>
      </c>
      <c r="H167" s="43">
        <v>0</v>
      </c>
      <c r="I167" s="43">
        <v>3.610616657218886E-6</v>
      </c>
      <c r="J167" s="43">
        <v>3.112428013986362E-5</v>
      </c>
      <c r="K167" s="43">
        <v>0</v>
      </c>
      <c r="L167" s="43">
        <v>0</v>
      </c>
      <c r="M167" s="43">
        <v>0</v>
      </c>
      <c r="N167" s="43">
        <v>7.190061609241243E-7</v>
      </c>
      <c r="O167" s="43">
        <v>9.4008348953784712E-7</v>
      </c>
      <c r="P167" s="43">
        <v>1.9850819109311613E-7</v>
      </c>
      <c r="Q167" s="43">
        <v>1.1470898388143771E-7</v>
      </c>
      <c r="R167" s="43">
        <v>0</v>
      </c>
      <c r="S167" s="43">
        <v>8.9790392410054041E-8</v>
      </c>
      <c r="T167" s="43">
        <v>1.0812808550249987E-7</v>
      </c>
      <c r="U167" s="43">
        <v>0</v>
      </c>
      <c r="V167" s="43">
        <v>2.5511156170321926E-6</v>
      </c>
      <c r="W167" s="43">
        <v>2.954551124896098E-6</v>
      </c>
      <c r="X167" s="43">
        <v>1.5202778459791312E-7</v>
      </c>
      <c r="Y167" s="43">
        <v>8.9208509100115411E-8</v>
      </c>
      <c r="Z167" s="43">
        <v>0</v>
      </c>
      <c r="AA167" s="43">
        <v>2.1893275754018101E-7</v>
      </c>
      <c r="AB167" s="43">
        <v>9.326578021129721E-6</v>
      </c>
      <c r="AC167" s="43">
        <v>2.5051517582062075E-6</v>
      </c>
      <c r="AD167" s="43">
        <v>8.8173520045884501E-7</v>
      </c>
      <c r="AE167" s="43">
        <v>9.6503280822038101E-8</v>
      </c>
      <c r="AF167" s="43">
        <v>0</v>
      </c>
      <c r="AG167" s="43">
        <v>2.4575338156653033E-7</v>
      </c>
      <c r="AH167" s="43">
        <v>0</v>
      </c>
      <c r="AI167" s="43">
        <v>2.9590570077127821E-7</v>
      </c>
      <c r="AJ167" s="43">
        <v>2.5739384739903837E-7</v>
      </c>
      <c r="AK167" s="43">
        <v>6.9659876240757712E-6</v>
      </c>
      <c r="AL167" s="43">
        <v>0</v>
      </c>
      <c r="AM167" s="43">
        <v>5.0873561836879362E-7</v>
      </c>
      <c r="AN167" s="43">
        <v>1.6238134186419952E-7</v>
      </c>
      <c r="AO167" s="43">
        <v>1.6110620794944897E-6</v>
      </c>
      <c r="AP167" s="43">
        <v>2.1979746042982532E-6</v>
      </c>
      <c r="AQ167" s="43">
        <v>1.0380599639663435E-5</v>
      </c>
      <c r="AR167" s="43">
        <v>4.7662411067548292E-6</v>
      </c>
      <c r="AS167" s="43">
        <v>1.611973112288487E-6</v>
      </c>
      <c r="AT167" s="43">
        <v>2.1118878165191864E-7</v>
      </c>
      <c r="AU167" s="43">
        <v>3.7087326818231157E-6</v>
      </c>
      <c r="AV167" s="43">
        <v>2.5093021398638592E-7</v>
      </c>
      <c r="AW167" s="43">
        <v>1.142721126393927E-7</v>
      </c>
      <c r="AX167" s="43">
        <v>1.8679757268792755E-6</v>
      </c>
      <c r="AY167" s="43">
        <v>1.975244821013896E-6</v>
      </c>
      <c r="AZ167" s="43">
        <v>1.427458826377612E-7</v>
      </c>
      <c r="BA167" s="43">
        <v>0</v>
      </c>
      <c r="BB167" s="43">
        <v>1.0198898926871854E-7</v>
      </c>
      <c r="BC167" s="43">
        <v>0</v>
      </c>
      <c r="BD167" s="43">
        <v>0</v>
      </c>
      <c r="BE167" s="43">
        <v>2.0530325686243243E-6</v>
      </c>
      <c r="BF167" s="43">
        <v>4.1717602700741977E-7</v>
      </c>
      <c r="BG167" s="43">
        <v>0</v>
      </c>
      <c r="BH167" s="43">
        <v>2.5567539798150772E-6</v>
      </c>
      <c r="BI167" s="43">
        <v>1.8098825345101408E-6</v>
      </c>
      <c r="BJ167" s="43">
        <v>2.5697591422939155E-6</v>
      </c>
      <c r="BK167" s="43">
        <v>1.585987315696379E-7</v>
      </c>
      <c r="BL167" s="43">
        <v>3.1079368715862645E-6</v>
      </c>
      <c r="BM167" s="43">
        <v>1.5923470526770698E-7</v>
      </c>
      <c r="BN167" s="43">
        <v>1.1083893329569201E-6</v>
      </c>
      <c r="BO167" s="43">
        <v>4.1859480252158351E-6</v>
      </c>
      <c r="BP167" s="43">
        <v>2.4490489419546495E-6</v>
      </c>
      <c r="BQ167" s="43">
        <v>1.9820982829379889E-7</v>
      </c>
      <c r="BR167" s="43">
        <v>3.149154819332405E-7</v>
      </c>
      <c r="BS167" s="43">
        <v>9.801763444746922E-7</v>
      </c>
      <c r="BT167" s="43">
        <v>7.7369894012529586E-8</v>
      </c>
      <c r="BU167" s="43">
        <v>9.8078649072533971E-8</v>
      </c>
      <c r="BV167" s="43">
        <v>1.0152864574899053E-7</v>
      </c>
      <c r="BW167" s="43">
        <v>1.9233922316251043E-6</v>
      </c>
      <c r="BX167" s="43">
        <v>1.1850954807726948E-6</v>
      </c>
      <c r="BY167" s="43">
        <v>1.5914975833109197E-6</v>
      </c>
      <c r="BZ167" s="43">
        <v>0</v>
      </c>
      <c r="CA167" s="43">
        <v>1.0436022226640138E-7</v>
      </c>
      <c r="CB167" s="43">
        <v>7.5492784814837712E-8</v>
      </c>
      <c r="CC167" s="43">
        <v>1.9192966468736001E-7</v>
      </c>
      <c r="CD167" s="43">
        <v>1.8462292291134472E-7</v>
      </c>
      <c r="CE167" s="43">
        <v>2.2319711415059288E-7</v>
      </c>
      <c r="CF167" s="43">
        <v>1.0300823669708051E-6</v>
      </c>
      <c r="CG167" s="43">
        <v>1.5882555490472372E-7</v>
      </c>
      <c r="CH167" s="43">
        <v>7.0325541700364324E-6</v>
      </c>
      <c r="CI167" s="43">
        <v>1.0234611059704934E-7</v>
      </c>
      <c r="CJ167" s="43">
        <v>2.9258089051800716E-6</v>
      </c>
      <c r="CK167" s="43">
        <v>1.6640770585773913E-6</v>
      </c>
      <c r="CL167" s="43">
        <v>2.2811996482207646E-6</v>
      </c>
      <c r="CM167" s="43">
        <v>8.8220156576662693E-8</v>
      </c>
      <c r="CN167" s="43">
        <v>1.4319580092633362E-7</v>
      </c>
      <c r="CO167" s="43">
        <v>2.2803740316666892E-6</v>
      </c>
      <c r="CP167" s="43">
        <v>2.0266050458637612E-6</v>
      </c>
      <c r="CQ167" s="43">
        <v>7.9708077138288733E-8</v>
      </c>
      <c r="CR167" s="43">
        <v>1.2377330522635082E-6</v>
      </c>
      <c r="CS167" s="43">
        <v>0</v>
      </c>
      <c r="CT167" s="43">
        <v>1.821292456919983E-6</v>
      </c>
      <c r="CU167" s="43">
        <v>5.6394886189805537E-7</v>
      </c>
      <c r="CV167" s="43">
        <v>0</v>
      </c>
      <c r="CW167" s="43">
        <v>1.5784828790643762E-7</v>
      </c>
      <c r="CX167" s="43">
        <v>0</v>
      </c>
      <c r="CY167" s="43">
        <v>9.0928607494754099E-8</v>
      </c>
      <c r="CZ167" s="43">
        <v>9.7570485162407535E-8</v>
      </c>
      <c r="DA167" s="43">
        <v>3.5472352485499891E-6</v>
      </c>
      <c r="DB167" s="43">
        <v>7.211651734586631E-7</v>
      </c>
      <c r="DC167" s="43">
        <v>0</v>
      </c>
      <c r="DD167" s="43">
        <v>0</v>
      </c>
      <c r="DE167" s="43">
        <v>2.393128275743898E-7</v>
      </c>
      <c r="DF167" s="43">
        <v>2.6372893728842346E-7</v>
      </c>
      <c r="DG167" s="43">
        <v>9.4054950173367803E-6</v>
      </c>
      <c r="DH167" s="43">
        <v>4.256629647468061E-7</v>
      </c>
      <c r="DI167" s="43">
        <v>5.5987752606089916E-7</v>
      </c>
      <c r="DJ167" s="43">
        <v>4.1378173074553428E-7</v>
      </c>
      <c r="DK167" s="43">
        <v>2.421552630806024E-6</v>
      </c>
      <c r="DL167" s="43">
        <v>1.4424606169099082E-6</v>
      </c>
      <c r="DM167" s="43">
        <v>1.1358570183185341E-7</v>
      </c>
      <c r="DN167" s="43">
        <v>9.3817347088533639E-7</v>
      </c>
      <c r="DO167" s="43">
        <v>0</v>
      </c>
      <c r="DP167" s="43">
        <v>1.2352685821976956E-5</v>
      </c>
      <c r="DQ167" s="43">
        <v>0</v>
      </c>
      <c r="DR167" s="43">
        <v>1.2293134671832061E-6</v>
      </c>
      <c r="DS167" s="43">
        <v>8.7201394629344581E-8</v>
      </c>
      <c r="DT167" s="43">
        <v>0</v>
      </c>
      <c r="DU167" s="43">
        <v>1.2426002121864124E-5</v>
      </c>
      <c r="DV167" s="43">
        <v>1.4724204933090536E-5</v>
      </c>
      <c r="DW167" s="43">
        <v>1.1651875360164514E-5</v>
      </c>
      <c r="DX167" s="43">
        <v>2.5924021065757853E-5</v>
      </c>
      <c r="DY167" s="43">
        <v>0</v>
      </c>
      <c r="DZ167" s="43">
        <v>3.9269963524094381E-6</v>
      </c>
      <c r="EA167" s="43">
        <v>3.4845498430880693E-7</v>
      </c>
      <c r="EB167" s="43">
        <v>1.6433302811212245E-7</v>
      </c>
      <c r="EC167" s="43">
        <v>2.44494885531136E-6</v>
      </c>
      <c r="ED167" s="43">
        <v>5.0910068382403851E-7</v>
      </c>
      <c r="EE167" s="43">
        <v>7.8528729058554271E-6</v>
      </c>
      <c r="EF167" s="43">
        <v>6.2360720885557246E-6</v>
      </c>
      <c r="EG167" s="43">
        <v>2.8546441458284188E-5</v>
      </c>
      <c r="EH167" s="43">
        <v>7.9540631641435611E-7</v>
      </c>
      <c r="EI167" s="43">
        <v>7.7451408922327353E-6</v>
      </c>
      <c r="EJ167" s="43">
        <v>3.5813230790585714E-6</v>
      </c>
      <c r="EK167" s="43">
        <v>8.4398281681745156E-6</v>
      </c>
      <c r="EL167" s="43">
        <v>5.0258746237318696E-5</v>
      </c>
      <c r="EM167" s="43">
        <v>1.3297142730786623E-5</v>
      </c>
      <c r="EN167" s="43">
        <v>5.635146714661871E-6</v>
      </c>
      <c r="EO167" s="43">
        <v>0</v>
      </c>
      <c r="EP167" s="43">
        <v>5.1515349771194578E-6</v>
      </c>
      <c r="EQ167" s="43">
        <v>1.2009887740576817E-7</v>
      </c>
      <c r="ER167" s="43">
        <v>1.7468023217969125E-5</v>
      </c>
      <c r="ES167" s="43">
        <v>7.4175244774915606E-6</v>
      </c>
      <c r="ET167" s="43">
        <v>2.3884648611836164E-6</v>
      </c>
      <c r="EU167" s="43">
        <v>2.1491485854309548E-5</v>
      </c>
      <c r="EV167" s="43">
        <v>9.201807531328548E-6</v>
      </c>
      <c r="EW167" s="43">
        <v>2.1285375962265284E-6</v>
      </c>
      <c r="EX167" s="43">
        <v>2.8576957030860178E-6</v>
      </c>
      <c r="EY167" s="43">
        <v>1.4674594723736594E-5</v>
      </c>
      <c r="EZ167" s="43">
        <v>1.6738470154404562E-5</v>
      </c>
      <c r="FA167" s="43">
        <v>3.4064032639536727E-7</v>
      </c>
      <c r="FB167" s="43">
        <v>7.2898943111122773E-7</v>
      </c>
      <c r="FC167" s="43">
        <v>4.4135047575926228E-6</v>
      </c>
      <c r="FD167" s="43">
        <v>2.2478696463850323E-6</v>
      </c>
      <c r="FE167" s="43">
        <v>8.2836560022387196E-6</v>
      </c>
      <c r="FF167" s="43">
        <v>8.1954841516410434E-6</v>
      </c>
      <c r="FG167" s="43">
        <v>1.2290856277949748E-4</v>
      </c>
      <c r="FH167" s="43">
        <v>6.2651143200988523E-5</v>
      </c>
      <c r="FI167" s="43">
        <v>5.9098560464131199E-6</v>
      </c>
      <c r="FJ167" s="43">
        <v>3.2449025851458515E-6</v>
      </c>
      <c r="FK167" s="43">
        <v>0</v>
      </c>
      <c r="FL167" s="44">
        <v>5.2531175293987053E-6</v>
      </c>
      <c r="FN167" s="2"/>
    </row>
    <row r="168" spans="1:170" ht="13.5" customHeight="1">
      <c r="A168" s="36" t="s">
        <v>349</v>
      </c>
      <c r="B168" s="1" t="s">
        <v>180</v>
      </c>
      <c r="C168" s="43">
        <v>0</v>
      </c>
      <c r="D168" s="43">
        <v>4.1693109528692157E-7</v>
      </c>
      <c r="E168" s="43">
        <v>0</v>
      </c>
      <c r="F168" s="43">
        <v>0</v>
      </c>
      <c r="G168" s="43">
        <v>0</v>
      </c>
      <c r="H168" s="43">
        <v>0</v>
      </c>
      <c r="I168" s="43">
        <v>5.3490617143983498E-7</v>
      </c>
      <c r="J168" s="43">
        <v>0</v>
      </c>
      <c r="K168" s="43">
        <v>0</v>
      </c>
      <c r="L168" s="43">
        <v>0</v>
      </c>
      <c r="M168" s="43">
        <v>0</v>
      </c>
      <c r="N168" s="43">
        <v>2.3966872030804142E-7</v>
      </c>
      <c r="O168" s="43">
        <v>5.0619880205884075E-7</v>
      </c>
      <c r="P168" s="43">
        <v>4.8634506817813449E-6</v>
      </c>
      <c r="Q168" s="43">
        <v>0</v>
      </c>
      <c r="R168" s="43">
        <v>3.8588762643608082E-7</v>
      </c>
      <c r="S168" s="43">
        <v>7.1832313928043233E-7</v>
      </c>
      <c r="T168" s="43">
        <v>9.7315276952249877E-7</v>
      </c>
      <c r="U168" s="43">
        <v>5.5202849217778387E-8</v>
      </c>
      <c r="V168" s="43">
        <v>5.6691458156270948E-7</v>
      </c>
      <c r="W168" s="43">
        <v>7.659947360841736E-7</v>
      </c>
      <c r="X168" s="43">
        <v>6.0811113839165248E-7</v>
      </c>
      <c r="Y168" s="43">
        <v>3.5683403640046164E-7</v>
      </c>
      <c r="Z168" s="43">
        <v>8.7769701664932726E-7</v>
      </c>
      <c r="AA168" s="43">
        <v>9.8519740893081457E-6</v>
      </c>
      <c r="AB168" s="43">
        <v>0</v>
      </c>
      <c r="AC168" s="43">
        <v>2.1596135846605237E-6</v>
      </c>
      <c r="AD168" s="43">
        <v>3.0230921158588973E-7</v>
      </c>
      <c r="AE168" s="43">
        <v>9.6503280822038111E-7</v>
      </c>
      <c r="AF168" s="43">
        <v>0</v>
      </c>
      <c r="AG168" s="43">
        <v>0</v>
      </c>
      <c r="AH168" s="43">
        <v>0</v>
      </c>
      <c r="AI168" s="43">
        <v>1.5880272608058598E-5</v>
      </c>
      <c r="AJ168" s="43">
        <v>5.1478769479807674E-7</v>
      </c>
      <c r="AK168" s="43">
        <v>3.7653987157166329E-7</v>
      </c>
      <c r="AL168" s="43">
        <v>0</v>
      </c>
      <c r="AM168" s="43">
        <v>6.9382879015829086E-5</v>
      </c>
      <c r="AN168" s="43">
        <v>8.2814484350741752E-6</v>
      </c>
      <c r="AO168" s="43">
        <v>6.6241851216617583E-5</v>
      </c>
      <c r="AP168" s="43">
        <v>2.1979746042982532E-6</v>
      </c>
      <c r="AQ168" s="43">
        <v>1.8536098523232346E-4</v>
      </c>
      <c r="AR168" s="43">
        <v>2.5513408277334671E-5</v>
      </c>
      <c r="AS168" s="43">
        <v>3.0159496939591047E-6</v>
      </c>
      <c r="AT168" s="43">
        <v>1.4783214715634306E-6</v>
      </c>
      <c r="AU168" s="43">
        <v>4.1366633758796288E-6</v>
      </c>
      <c r="AV168" s="43">
        <v>3.0738951213332277E-6</v>
      </c>
      <c r="AW168" s="43">
        <v>1.5426735206318014E-6</v>
      </c>
      <c r="AX168" s="43">
        <v>1.5652348332126342E-5</v>
      </c>
      <c r="AY168" s="43">
        <v>1.5318225142556744E-6</v>
      </c>
      <c r="AZ168" s="43">
        <v>7.1372941318880599E-7</v>
      </c>
      <c r="BA168" s="43">
        <v>7.8586995345423245E-7</v>
      </c>
      <c r="BB168" s="43">
        <v>1.2238678712246224E-6</v>
      </c>
      <c r="BC168" s="43">
        <v>1.0264513080582244E-6</v>
      </c>
      <c r="BD168" s="43">
        <v>1.8104991297156996E-6</v>
      </c>
      <c r="BE168" s="43">
        <v>1.7108604738536038E-7</v>
      </c>
      <c r="BF168" s="43">
        <v>1.2515280810222593E-6</v>
      </c>
      <c r="BG168" s="43">
        <v>1.5383252191805773E-6</v>
      </c>
      <c r="BH168" s="43">
        <v>2.922933151500457E-5</v>
      </c>
      <c r="BI168" s="43">
        <v>3.0685735698740117E-5</v>
      </c>
      <c r="BJ168" s="43">
        <v>6.7056167807405385E-5</v>
      </c>
      <c r="BK168" s="43">
        <v>2.9076434121100281E-6</v>
      </c>
      <c r="BL168" s="43">
        <v>1.2241465637064266E-5</v>
      </c>
      <c r="BM168" s="43">
        <v>1.1146429368739489E-6</v>
      </c>
      <c r="BN168" s="43">
        <v>4.1040361787864343E-6</v>
      </c>
      <c r="BO168" s="43">
        <v>1.7691553917893342E-5</v>
      </c>
      <c r="BP168" s="43">
        <v>0</v>
      </c>
      <c r="BQ168" s="43">
        <v>2.5106578250547858E-6</v>
      </c>
      <c r="BR168" s="43">
        <v>2.2335672144524279E-5</v>
      </c>
      <c r="BS168" s="43">
        <v>7.4019123303717887E-5</v>
      </c>
      <c r="BT168" s="43">
        <v>6.3443313090274264E-6</v>
      </c>
      <c r="BU168" s="43">
        <v>2.6481235249584172E-6</v>
      </c>
      <c r="BV168" s="43">
        <v>1.6244583319838485E-6</v>
      </c>
      <c r="BW168" s="43">
        <v>8.2880719799118119E-6</v>
      </c>
      <c r="BX168" s="43">
        <v>1.0270827500030023E-6</v>
      </c>
      <c r="BY168" s="43">
        <v>2.6116883418435604E-6</v>
      </c>
      <c r="BZ168" s="43">
        <v>1.576806811679282E-7</v>
      </c>
      <c r="CA168" s="43">
        <v>5.6354520023856743E-6</v>
      </c>
      <c r="CB168" s="43">
        <v>5.7374516459276658E-6</v>
      </c>
      <c r="CC168" s="43">
        <v>1.8713142307017602E-5</v>
      </c>
      <c r="CD168" s="43">
        <v>4.4309501498722736E-6</v>
      </c>
      <c r="CE168" s="43">
        <v>5.2823317015640315E-6</v>
      </c>
      <c r="CF168" s="43">
        <v>4.7027221907474833E-5</v>
      </c>
      <c r="CG168" s="43">
        <v>2.3029705461184938E-5</v>
      </c>
      <c r="CH168" s="43">
        <v>4.5294416688370246E-6</v>
      </c>
      <c r="CI168" s="43">
        <v>2.0469222119409868E-7</v>
      </c>
      <c r="CJ168" s="43">
        <v>1.1494249270350281E-5</v>
      </c>
      <c r="CK168" s="43">
        <v>2.1257242425698287E-5</v>
      </c>
      <c r="CL168" s="43">
        <v>4.1974073527262065E-6</v>
      </c>
      <c r="CM168" s="43">
        <v>4.4110078288331346E-6</v>
      </c>
      <c r="CN168" s="43">
        <v>6.4438110416850131E-6</v>
      </c>
      <c r="CO168" s="43">
        <v>4.5607480633333784E-6</v>
      </c>
      <c r="CP168" s="43">
        <v>2.0266050458637612E-6</v>
      </c>
      <c r="CQ168" s="43">
        <v>1.2753292342126197E-6</v>
      </c>
      <c r="CR168" s="43">
        <v>1.4667684338814723E-4</v>
      </c>
      <c r="CS168" s="43">
        <v>0</v>
      </c>
      <c r="CT168" s="43">
        <v>4.6594732022869568E-5</v>
      </c>
      <c r="CU168" s="43">
        <v>6.5071022526698693E-6</v>
      </c>
      <c r="CV168" s="43">
        <v>4.1983748930463998E-7</v>
      </c>
      <c r="CW168" s="43">
        <v>2.9991174702223147E-6</v>
      </c>
      <c r="CX168" s="43">
        <v>0</v>
      </c>
      <c r="CY168" s="43">
        <v>5.4557164496852454E-7</v>
      </c>
      <c r="CZ168" s="43">
        <v>4.878524258120377E-7</v>
      </c>
      <c r="DA168" s="43">
        <v>0</v>
      </c>
      <c r="DB168" s="43">
        <v>3.2780235157211961E-8</v>
      </c>
      <c r="DC168" s="43">
        <v>0</v>
      </c>
      <c r="DD168" s="43">
        <v>0</v>
      </c>
      <c r="DE168" s="43">
        <v>0</v>
      </c>
      <c r="DF168" s="43">
        <v>0</v>
      </c>
      <c r="DG168" s="43">
        <v>4.0893456597116439E-7</v>
      </c>
      <c r="DH168" s="43">
        <v>0</v>
      </c>
      <c r="DI168" s="43">
        <v>0</v>
      </c>
      <c r="DJ168" s="43">
        <v>0</v>
      </c>
      <c r="DK168" s="43">
        <v>0</v>
      </c>
      <c r="DL168" s="43">
        <v>0</v>
      </c>
      <c r="DM168" s="43">
        <v>0</v>
      </c>
      <c r="DN168" s="43">
        <v>0</v>
      </c>
      <c r="DO168" s="43">
        <v>8.3247726920816416E-7</v>
      </c>
      <c r="DP168" s="43">
        <v>3.5472213746789903E-5</v>
      </c>
      <c r="DQ168" s="43">
        <v>0</v>
      </c>
      <c r="DR168" s="43">
        <v>4.1671642955362916E-7</v>
      </c>
      <c r="DS168" s="43">
        <v>5.7640121849996771E-5</v>
      </c>
      <c r="DT168" s="43">
        <v>4.2883021341049351E-6</v>
      </c>
      <c r="DU168" s="43">
        <v>2.1538403677897812E-6</v>
      </c>
      <c r="DV168" s="43">
        <v>1.3385640848264122E-5</v>
      </c>
      <c r="DW168" s="43">
        <v>1.7431939515206752E-6</v>
      </c>
      <c r="DX168" s="43">
        <v>2.9482220035567754E-6</v>
      </c>
      <c r="DY168" s="43">
        <v>0</v>
      </c>
      <c r="DZ168" s="43">
        <v>3.1415970819275506E-6</v>
      </c>
      <c r="EA168" s="43">
        <v>3.9617816694240444E-6</v>
      </c>
      <c r="EB168" s="43">
        <v>1.7254967951772859E-6</v>
      </c>
      <c r="EC168" s="43">
        <v>1.4305551812992001E-6</v>
      </c>
      <c r="ED168" s="43">
        <v>0</v>
      </c>
      <c r="EE168" s="43">
        <v>3.8813049994457863E-6</v>
      </c>
      <c r="EF168" s="43">
        <v>1.0393453480926208E-5</v>
      </c>
      <c r="EG168" s="43">
        <v>3.590747353243294E-6</v>
      </c>
      <c r="EH168" s="43">
        <v>2.518786668645461E-6</v>
      </c>
      <c r="EI168" s="43">
        <v>1.623981154822993E-6</v>
      </c>
      <c r="EJ168" s="43">
        <v>1.6054206906124631E-6</v>
      </c>
      <c r="EK168" s="43">
        <v>2.9991188934743152E-6</v>
      </c>
      <c r="EL168" s="43">
        <v>9.7237871941692718E-6</v>
      </c>
      <c r="EM168" s="43">
        <v>2.7720081890857097E-5</v>
      </c>
      <c r="EN168" s="43">
        <v>1.309790858002489E-5</v>
      </c>
      <c r="EO168" s="43">
        <v>0</v>
      </c>
      <c r="EP168" s="43">
        <v>4.7035754138916787E-7</v>
      </c>
      <c r="EQ168" s="43">
        <v>0</v>
      </c>
      <c r="ER168" s="43">
        <v>1.5943691003193517E-5</v>
      </c>
      <c r="ES168" s="43">
        <v>1.7277404575620585E-5</v>
      </c>
      <c r="ET168" s="43">
        <v>2.0700028796924677E-6</v>
      </c>
      <c r="EU168" s="43">
        <v>4.6472568638571422E-5</v>
      </c>
      <c r="EV168" s="43">
        <v>1.4270599815534951E-5</v>
      </c>
      <c r="EW168" s="43">
        <v>1.8580359433727405E-5</v>
      </c>
      <c r="EX168" s="43">
        <v>2.7072906660814906E-6</v>
      </c>
      <c r="EY168" s="43">
        <v>1.5446941814459571E-7</v>
      </c>
      <c r="EZ168" s="43">
        <v>1.0372231865463162E-4</v>
      </c>
      <c r="FA168" s="43">
        <v>2.3209993148484344E-5</v>
      </c>
      <c r="FB168" s="43">
        <v>0</v>
      </c>
      <c r="FC168" s="43">
        <v>2.0285146866627629E-6</v>
      </c>
      <c r="FD168" s="43">
        <v>5.7637683240641853E-8</v>
      </c>
      <c r="FE168" s="43">
        <v>0</v>
      </c>
      <c r="FF168" s="43">
        <v>4.1280957208265997E-5</v>
      </c>
      <c r="FG168" s="43">
        <v>6.1677003903845966E-7</v>
      </c>
      <c r="FH168" s="43">
        <v>0</v>
      </c>
      <c r="FI168" s="43">
        <v>0</v>
      </c>
      <c r="FJ168" s="43">
        <v>0</v>
      </c>
      <c r="FK168" s="43">
        <v>0</v>
      </c>
      <c r="FL168" s="44">
        <v>1.9055830967986108E-5</v>
      </c>
      <c r="FN168" s="2"/>
    </row>
    <row r="169" spans="1:170" ht="13.5" customHeight="1">
      <c r="A169" s="36" t="s">
        <v>350</v>
      </c>
      <c r="B169" s="1" t="s">
        <v>383</v>
      </c>
      <c r="C169" s="43">
        <v>5.6114718890765051E-5</v>
      </c>
      <c r="D169" s="43">
        <v>5.5570958843242548E-5</v>
      </c>
      <c r="E169" s="43">
        <v>4.3131704866408118E-5</v>
      </c>
      <c r="F169" s="43">
        <v>5.0294637363381857E-5</v>
      </c>
      <c r="G169" s="43">
        <v>4.7201460320109007E-5</v>
      </c>
      <c r="H169" s="43">
        <v>4.2456436442249794E-5</v>
      </c>
      <c r="I169" s="43">
        <v>8.3311636201754299E-5</v>
      </c>
      <c r="J169" s="43">
        <v>8.4480188951058404E-5</v>
      </c>
      <c r="K169" s="43">
        <v>2.4340672045955189E-5</v>
      </c>
      <c r="L169" s="43">
        <v>0</v>
      </c>
      <c r="M169" s="43">
        <v>0</v>
      </c>
      <c r="N169" s="43">
        <v>6.327254216132293E-5</v>
      </c>
      <c r="O169" s="43">
        <v>2.7081635910147978E-5</v>
      </c>
      <c r="P169" s="43">
        <v>2.0843360064777195E-5</v>
      </c>
      <c r="Q169" s="43">
        <v>8.3737558233449522E-6</v>
      </c>
      <c r="R169" s="43">
        <v>2.1223819453984446E-5</v>
      </c>
      <c r="S169" s="43">
        <v>1.9304934368161619E-5</v>
      </c>
      <c r="T169" s="43">
        <v>1.5137931970349981E-5</v>
      </c>
      <c r="U169" s="43">
        <v>2.8981495839333655E-5</v>
      </c>
      <c r="V169" s="43">
        <v>1.2566606557973393E-5</v>
      </c>
      <c r="W169" s="43">
        <v>4.7710529276099953E-5</v>
      </c>
      <c r="X169" s="43">
        <v>1.4290611752203833E-5</v>
      </c>
      <c r="Y169" s="43">
        <v>1.6235948656221005E-5</v>
      </c>
      <c r="Z169" s="43">
        <v>1.6091111971904332E-5</v>
      </c>
      <c r="AA169" s="43">
        <v>1.2698099937330498E-5</v>
      </c>
      <c r="AB169" s="43">
        <v>1.1478865256775042E-5</v>
      </c>
      <c r="AC169" s="43">
        <v>1.1834682443939671E-5</v>
      </c>
      <c r="AD169" s="43">
        <v>8.565427661600208E-6</v>
      </c>
      <c r="AE169" s="43">
        <v>2.3932813643865449E-5</v>
      </c>
      <c r="AF169" s="43">
        <v>4.686976431504037E-5</v>
      </c>
      <c r="AG169" s="43">
        <v>2.9736159169550171E-5</v>
      </c>
      <c r="AH169" s="43">
        <v>1.7755261475817332E-5</v>
      </c>
      <c r="AI169" s="43">
        <v>4.5470842685186418E-5</v>
      </c>
      <c r="AJ169" s="43">
        <v>3.0694216302335324E-5</v>
      </c>
      <c r="AK169" s="43">
        <v>5.7610600350464483E-5</v>
      </c>
      <c r="AL169" s="43">
        <v>3.3526590178145934E-5</v>
      </c>
      <c r="AM169" s="43">
        <v>1.7567615076862807E-5</v>
      </c>
      <c r="AN169" s="43">
        <v>2.8416734826234915E-5</v>
      </c>
      <c r="AO169" s="43">
        <v>1.9688433984471618E-5</v>
      </c>
      <c r="AP169" s="43">
        <v>2.8952630994549403E-5</v>
      </c>
      <c r="AQ169" s="43">
        <v>2.2154890897615017E-5</v>
      </c>
      <c r="AR169" s="43">
        <v>1.3177254824557468E-5</v>
      </c>
      <c r="AS169" s="43">
        <v>2.4751587143526446E-5</v>
      </c>
      <c r="AT169" s="43">
        <v>2.5765031361534075E-5</v>
      </c>
      <c r="AU169" s="43">
        <v>2.4249405996535756E-5</v>
      </c>
      <c r="AV169" s="43">
        <v>4.5418368731535849E-5</v>
      </c>
      <c r="AW169" s="43">
        <v>2.3997143654272465E-5</v>
      </c>
      <c r="AX169" s="43">
        <v>4.3414332410918332E-5</v>
      </c>
      <c r="AY169" s="43">
        <v>3.1341894864047023E-5</v>
      </c>
      <c r="AZ169" s="43">
        <v>3.5971962424715821E-5</v>
      </c>
      <c r="BA169" s="43">
        <v>3.9555454323863032E-5</v>
      </c>
      <c r="BB169" s="43">
        <v>1.336055759420213E-5</v>
      </c>
      <c r="BC169" s="43">
        <v>2.2924079213300347E-5</v>
      </c>
      <c r="BD169" s="43">
        <v>4.1188855201032169E-5</v>
      </c>
      <c r="BE169" s="43">
        <v>2.3495817174256157E-5</v>
      </c>
      <c r="BF169" s="43">
        <v>2.7255500431151426E-5</v>
      </c>
      <c r="BG169" s="43">
        <v>1.5383252191805773E-6</v>
      </c>
      <c r="BH169" s="43">
        <v>2.6910919007884117E-5</v>
      </c>
      <c r="BI169" s="43">
        <v>1.1846503862248194E-5</v>
      </c>
      <c r="BJ169" s="43">
        <v>5.624378500114985E-6</v>
      </c>
      <c r="BK169" s="43">
        <v>1.2000637355435934E-5</v>
      </c>
      <c r="BL169" s="43">
        <v>1.5412829791744127E-5</v>
      </c>
      <c r="BM169" s="43">
        <v>2.1337450505872735E-5</v>
      </c>
      <c r="BN169" s="43">
        <v>3.0106250800586617E-5</v>
      </c>
      <c r="BO169" s="43">
        <v>5.8524292201602525E-5</v>
      </c>
      <c r="BP169" s="43">
        <v>1.9431798162394265E-5</v>
      </c>
      <c r="BQ169" s="43">
        <v>4.0137490229494279E-5</v>
      </c>
      <c r="BR169" s="43">
        <v>7.079766575313962E-6</v>
      </c>
      <c r="BS169" s="43">
        <v>5.8968673627267774E-6</v>
      </c>
      <c r="BT169" s="43">
        <v>1.1682853995891967E-5</v>
      </c>
      <c r="BU169" s="43">
        <v>9.6117076091083285E-6</v>
      </c>
      <c r="BV169" s="43">
        <v>4.0895738507693388E-4</v>
      </c>
      <c r="BW169" s="43">
        <v>4.994874771691157E-4</v>
      </c>
      <c r="BX169" s="43">
        <v>4.7309011592445977E-4</v>
      </c>
      <c r="BY169" s="43">
        <v>2.3178734033861597E-5</v>
      </c>
      <c r="BZ169" s="43">
        <v>1.3875899942777682E-5</v>
      </c>
      <c r="CA169" s="43">
        <v>1.3566828894632179E-5</v>
      </c>
      <c r="CB169" s="43">
        <v>1.5325035317412057E-5</v>
      </c>
      <c r="CC169" s="43">
        <v>8.1570107492128009E-6</v>
      </c>
      <c r="CD169" s="43">
        <v>2.27086195180954E-5</v>
      </c>
      <c r="CE169" s="43">
        <v>5.2205804999823672E-4</v>
      </c>
      <c r="CF169" s="43">
        <v>1.9333853656990493E-5</v>
      </c>
      <c r="CG169" s="43">
        <v>1.8582589923852676E-5</v>
      </c>
      <c r="CH169" s="43">
        <v>1.4184304173463313E-5</v>
      </c>
      <c r="CI169" s="43">
        <v>1.4430801594183957E-5</v>
      </c>
      <c r="CJ169" s="43">
        <v>7.0428400074691716E-5</v>
      </c>
      <c r="CK169" s="43">
        <v>3.9336634468564914E-4</v>
      </c>
      <c r="CL169" s="43">
        <v>4.9730152331212667E-5</v>
      </c>
      <c r="CM169" s="43">
        <v>2.2760800396778975E-5</v>
      </c>
      <c r="CN169" s="43">
        <v>1.145566407410669E-5</v>
      </c>
      <c r="CO169" s="43">
        <v>1.4232679301092096E-5</v>
      </c>
      <c r="CP169" s="43">
        <v>1.3004049044292466E-5</v>
      </c>
      <c r="CQ169" s="43">
        <v>8.4490561766586058E-6</v>
      </c>
      <c r="CR169" s="43">
        <v>1.3268936455858529E-4</v>
      </c>
      <c r="CS169" s="43">
        <v>1.3104085753137168E-5</v>
      </c>
      <c r="CT169" s="43">
        <v>2.6965246653843082E-5</v>
      </c>
      <c r="CU169" s="43">
        <v>5.6828693006650194E-6</v>
      </c>
      <c r="CV169" s="43">
        <v>4.4922611355596479E-5</v>
      </c>
      <c r="CW169" s="43">
        <v>5.6825383646317545E-6</v>
      </c>
      <c r="CX169" s="43">
        <v>1.0017023374724044E-5</v>
      </c>
      <c r="CY169" s="43">
        <v>2.5005367061057376E-5</v>
      </c>
      <c r="CZ169" s="43">
        <v>1.6782123447934095E-5</v>
      </c>
      <c r="DA169" s="43">
        <v>6.7413968491047694E-5</v>
      </c>
      <c r="DB169" s="43">
        <v>3.6484401729976913E-5</v>
      </c>
      <c r="DC169" s="43">
        <v>1.7702443573991758E-5</v>
      </c>
      <c r="DD169" s="43">
        <v>3.6688277023698568E-5</v>
      </c>
      <c r="DE169" s="43">
        <v>6.7007591720829144E-6</v>
      </c>
      <c r="DF169" s="43">
        <v>3.665832228309086E-5</v>
      </c>
      <c r="DG169" s="43">
        <v>7.4426091006751921E-5</v>
      </c>
      <c r="DH169" s="43">
        <v>1.187599671643589E-4</v>
      </c>
      <c r="DI169" s="43">
        <v>2.3563541096823931E-5</v>
      </c>
      <c r="DJ169" s="43">
        <v>2.4133210943188072E-5</v>
      </c>
      <c r="DK169" s="43">
        <v>2.2575119687191642E-5</v>
      </c>
      <c r="DL169" s="43">
        <v>7.0062372821338391E-6</v>
      </c>
      <c r="DM169" s="43">
        <v>1.3232734263410922E-5</v>
      </c>
      <c r="DN169" s="43">
        <v>1.1462032405164326E-5</v>
      </c>
      <c r="DO169" s="43">
        <v>1.1377189345844911E-5</v>
      </c>
      <c r="DP169" s="43">
        <v>3.4104087555192022E-4</v>
      </c>
      <c r="DQ169" s="43">
        <v>4.4192669396857267E-5</v>
      </c>
      <c r="DR169" s="43">
        <v>2.2898567803971924E-5</v>
      </c>
      <c r="DS169" s="43">
        <v>9.853757593115937E-6</v>
      </c>
      <c r="DT169" s="43">
        <v>1.5218242939323612E-5</v>
      </c>
      <c r="DU169" s="43">
        <v>7.4887372787767781E-5</v>
      </c>
      <c r="DV169" s="43">
        <v>6.9873045227938717E-5</v>
      </c>
      <c r="DW169" s="43">
        <v>9.9362055236678487E-5</v>
      </c>
      <c r="DX169" s="43">
        <v>9.5868046529449629E-5</v>
      </c>
      <c r="DY169" s="43">
        <v>1.0867056104118857E-4</v>
      </c>
      <c r="DZ169" s="43">
        <v>6.3224641273791952E-5</v>
      </c>
      <c r="EA169" s="43">
        <v>3.3307751434909222E-5</v>
      </c>
      <c r="EB169" s="43">
        <v>6.3925547935615631E-5</v>
      </c>
      <c r="EC169" s="43">
        <v>1.7926156926389248E-4</v>
      </c>
      <c r="ED169" s="43">
        <v>1.5833031266927598E-4</v>
      </c>
      <c r="EE169" s="43">
        <v>8.6110813243518142E-5</v>
      </c>
      <c r="EF169" s="43">
        <v>7.1441317084682251E-5</v>
      </c>
      <c r="EG169" s="43">
        <v>6.7034764650860746E-5</v>
      </c>
      <c r="EH169" s="43">
        <v>5.8727499695259958E-5</v>
      </c>
      <c r="EI169" s="43">
        <v>6.1711283883273733E-5</v>
      </c>
      <c r="EJ169" s="43">
        <v>9.8424637724471773E-5</v>
      </c>
      <c r="EK169" s="43">
        <v>3.7296734957308788E-5</v>
      </c>
      <c r="EL169" s="43">
        <v>4.7381886120700565E-5</v>
      </c>
      <c r="EM169" s="43">
        <v>7.3240492229636225E-5</v>
      </c>
      <c r="EN169" s="43">
        <v>2.3949373537312952E-5</v>
      </c>
      <c r="EO169" s="43">
        <v>5.3170825474281682E-6</v>
      </c>
      <c r="EP169" s="43">
        <v>1.5053681122269511E-4</v>
      </c>
      <c r="EQ169" s="43">
        <v>8.010595122964737E-5</v>
      </c>
      <c r="ER169" s="43">
        <v>7.811172646525816E-5</v>
      </c>
      <c r="ES169" s="43">
        <v>2.343304531578279E-4</v>
      </c>
      <c r="ET169" s="43">
        <v>1.6321176551421379E-5</v>
      </c>
      <c r="EU169" s="43">
        <v>8.9510930774650078E-5</v>
      </c>
      <c r="EV169" s="43">
        <v>1.552999974461085E-4</v>
      </c>
      <c r="EW169" s="43">
        <v>2.2274259053845524E-4</v>
      </c>
      <c r="EX169" s="43">
        <v>1.0941966442079359E-4</v>
      </c>
      <c r="EY169" s="43">
        <v>8.6657343579118207E-5</v>
      </c>
      <c r="EZ169" s="43">
        <v>6.1775792728126181E-5</v>
      </c>
      <c r="FA169" s="43">
        <v>5.6886934508026339E-5</v>
      </c>
      <c r="FB169" s="43">
        <v>7.8487862082975531E-5</v>
      </c>
      <c r="FC169" s="43">
        <v>2.6574391146197117E-5</v>
      </c>
      <c r="FD169" s="43">
        <v>8.040456812069538E-6</v>
      </c>
      <c r="FE169" s="43">
        <v>6.0610116689647661E-5</v>
      </c>
      <c r="FF169" s="43">
        <v>1.2444994452491954E-4</v>
      </c>
      <c r="FG169" s="43">
        <v>5.3898848411527614E-5</v>
      </c>
      <c r="FH169" s="43">
        <v>5.1637129441910628E-5</v>
      </c>
      <c r="FI169" s="43">
        <v>5.0242531736802501E-4</v>
      </c>
      <c r="FJ169" s="43">
        <v>1.3361671451415095E-4</v>
      </c>
      <c r="FK169" s="43">
        <v>1.3718305214690181E-5</v>
      </c>
      <c r="FL169" s="44">
        <v>7.9785782886134362E-5</v>
      </c>
      <c r="FN169" s="2"/>
    </row>
    <row r="170" spans="1:170" ht="13.5" customHeight="1">
      <c r="A170" s="36" t="s">
        <v>351</v>
      </c>
      <c r="B170" s="1" t="s">
        <v>200</v>
      </c>
      <c r="C170" s="43">
        <v>0</v>
      </c>
      <c r="D170" s="43">
        <v>0</v>
      </c>
      <c r="E170" s="43">
        <v>0</v>
      </c>
      <c r="F170" s="43">
        <v>0</v>
      </c>
      <c r="G170" s="43">
        <v>0</v>
      </c>
      <c r="H170" s="43">
        <v>0</v>
      </c>
      <c r="I170" s="43">
        <v>0</v>
      </c>
      <c r="J170" s="43">
        <v>0</v>
      </c>
      <c r="K170" s="43">
        <v>0</v>
      </c>
      <c r="L170" s="43">
        <v>0</v>
      </c>
      <c r="M170" s="43">
        <v>0</v>
      </c>
      <c r="N170" s="43">
        <v>0</v>
      </c>
      <c r="O170" s="43">
        <v>0</v>
      </c>
      <c r="P170" s="43">
        <v>0</v>
      </c>
      <c r="Q170" s="43">
        <v>0</v>
      </c>
      <c r="R170" s="43">
        <v>0</v>
      </c>
      <c r="S170" s="43">
        <v>0</v>
      </c>
      <c r="T170" s="43">
        <v>0</v>
      </c>
      <c r="U170" s="43">
        <v>0</v>
      </c>
      <c r="V170" s="43">
        <v>0</v>
      </c>
      <c r="W170" s="43">
        <v>0</v>
      </c>
      <c r="X170" s="43">
        <v>0</v>
      </c>
      <c r="Y170" s="43">
        <v>0</v>
      </c>
      <c r="Z170" s="43">
        <v>0</v>
      </c>
      <c r="AA170" s="43">
        <v>0</v>
      </c>
      <c r="AB170" s="43">
        <v>0</v>
      </c>
      <c r="AC170" s="43">
        <v>0</v>
      </c>
      <c r="AD170" s="43">
        <v>0</v>
      </c>
      <c r="AE170" s="43">
        <v>0</v>
      </c>
      <c r="AF170" s="43">
        <v>0</v>
      </c>
      <c r="AG170" s="43">
        <v>0</v>
      </c>
      <c r="AH170" s="43">
        <v>0</v>
      </c>
      <c r="AI170" s="43">
        <v>0</v>
      </c>
      <c r="AJ170" s="43">
        <v>0</v>
      </c>
      <c r="AK170" s="43">
        <v>0</v>
      </c>
      <c r="AL170" s="43">
        <v>0</v>
      </c>
      <c r="AM170" s="43">
        <v>0</v>
      </c>
      <c r="AN170" s="43">
        <v>0</v>
      </c>
      <c r="AO170" s="43">
        <v>0</v>
      </c>
      <c r="AP170" s="43">
        <v>0</v>
      </c>
      <c r="AQ170" s="43">
        <v>0</v>
      </c>
      <c r="AR170" s="43">
        <v>0</v>
      </c>
      <c r="AS170" s="43">
        <v>0</v>
      </c>
      <c r="AT170" s="43">
        <v>0</v>
      </c>
      <c r="AU170" s="43">
        <v>0</v>
      </c>
      <c r="AV170" s="43">
        <v>0</v>
      </c>
      <c r="AW170" s="43">
        <v>0</v>
      </c>
      <c r="AX170" s="43">
        <v>0</v>
      </c>
      <c r="AY170" s="43">
        <v>0</v>
      </c>
      <c r="AZ170" s="43">
        <v>0</v>
      </c>
      <c r="BA170" s="43">
        <v>0</v>
      </c>
      <c r="BB170" s="43">
        <v>0</v>
      </c>
      <c r="BC170" s="43">
        <v>0</v>
      </c>
      <c r="BD170" s="43">
        <v>0</v>
      </c>
      <c r="BE170" s="43">
        <v>0</v>
      </c>
      <c r="BF170" s="43">
        <v>0</v>
      </c>
      <c r="BG170" s="43">
        <v>0</v>
      </c>
      <c r="BH170" s="43">
        <v>0</v>
      </c>
      <c r="BI170" s="43">
        <v>0</v>
      </c>
      <c r="BJ170" s="43">
        <v>0</v>
      </c>
      <c r="BK170" s="43">
        <v>0</v>
      </c>
      <c r="BL170" s="43">
        <v>0</v>
      </c>
      <c r="BM170" s="43">
        <v>0</v>
      </c>
      <c r="BN170" s="43">
        <v>0</v>
      </c>
      <c r="BO170" s="43">
        <v>0</v>
      </c>
      <c r="BP170" s="43">
        <v>0</v>
      </c>
      <c r="BQ170" s="43">
        <v>0</v>
      </c>
      <c r="BR170" s="43">
        <v>0</v>
      </c>
      <c r="BS170" s="43">
        <v>0</v>
      </c>
      <c r="BT170" s="43">
        <v>0</v>
      </c>
      <c r="BU170" s="43">
        <v>0</v>
      </c>
      <c r="BV170" s="43">
        <v>0</v>
      </c>
      <c r="BW170" s="43">
        <v>0</v>
      </c>
      <c r="BX170" s="43">
        <v>0</v>
      </c>
      <c r="BY170" s="43">
        <v>0</v>
      </c>
      <c r="BZ170" s="43">
        <v>0</v>
      </c>
      <c r="CA170" s="43">
        <v>0</v>
      </c>
      <c r="CB170" s="43">
        <v>0</v>
      </c>
      <c r="CC170" s="43">
        <v>0</v>
      </c>
      <c r="CD170" s="43">
        <v>0</v>
      </c>
      <c r="CE170" s="43">
        <v>0</v>
      </c>
      <c r="CF170" s="43">
        <v>0</v>
      </c>
      <c r="CG170" s="43">
        <v>0</v>
      </c>
      <c r="CH170" s="43">
        <v>0</v>
      </c>
      <c r="CI170" s="43">
        <v>0</v>
      </c>
      <c r="CJ170" s="43">
        <v>0</v>
      </c>
      <c r="CK170" s="43">
        <v>0</v>
      </c>
      <c r="CL170" s="43">
        <v>0</v>
      </c>
      <c r="CM170" s="43">
        <v>0</v>
      </c>
      <c r="CN170" s="43">
        <v>0</v>
      </c>
      <c r="CO170" s="43">
        <v>0</v>
      </c>
      <c r="CP170" s="43">
        <v>0</v>
      </c>
      <c r="CQ170" s="43">
        <v>0</v>
      </c>
      <c r="CR170" s="43">
        <v>0</v>
      </c>
      <c r="CS170" s="43">
        <v>0</v>
      </c>
      <c r="CT170" s="43">
        <v>0</v>
      </c>
      <c r="CU170" s="43">
        <v>0</v>
      </c>
      <c r="CV170" s="43">
        <v>0</v>
      </c>
      <c r="CW170" s="43">
        <v>0</v>
      </c>
      <c r="CX170" s="43">
        <v>0</v>
      </c>
      <c r="CY170" s="43">
        <v>0</v>
      </c>
      <c r="CZ170" s="43">
        <v>0</v>
      </c>
      <c r="DA170" s="43">
        <v>0</v>
      </c>
      <c r="DB170" s="43">
        <v>0</v>
      </c>
      <c r="DC170" s="43">
        <v>0</v>
      </c>
      <c r="DD170" s="43">
        <v>0</v>
      </c>
      <c r="DE170" s="43">
        <v>0</v>
      </c>
      <c r="DF170" s="43">
        <v>0</v>
      </c>
      <c r="DG170" s="43">
        <v>0</v>
      </c>
      <c r="DH170" s="43">
        <v>0</v>
      </c>
      <c r="DI170" s="43">
        <v>0</v>
      </c>
      <c r="DJ170" s="43">
        <v>0</v>
      </c>
      <c r="DK170" s="43">
        <v>0</v>
      </c>
      <c r="DL170" s="43">
        <v>0</v>
      </c>
      <c r="DM170" s="43">
        <v>0</v>
      </c>
      <c r="DN170" s="43">
        <v>0</v>
      </c>
      <c r="DO170" s="43">
        <v>0</v>
      </c>
      <c r="DP170" s="43">
        <v>0</v>
      </c>
      <c r="DQ170" s="43">
        <v>0</v>
      </c>
      <c r="DR170" s="43">
        <v>0</v>
      </c>
      <c r="DS170" s="43">
        <v>0</v>
      </c>
      <c r="DT170" s="43">
        <v>0</v>
      </c>
      <c r="DU170" s="43">
        <v>0</v>
      </c>
      <c r="DV170" s="43">
        <v>0</v>
      </c>
      <c r="DW170" s="43">
        <v>0</v>
      </c>
      <c r="DX170" s="43">
        <v>0</v>
      </c>
      <c r="DY170" s="43">
        <v>0</v>
      </c>
      <c r="DZ170" s="43">
        <v>0</v>
      </c>
      <c r="EA170" s="43">
        <v>0</v>
      </c>
      <c r="EB170" s="43">
        <v>0</v>
      </c>
      <c r="EC170" s="43">
        <v>0</v>
      </c>
      <c r="ED170" s="43">
        <v>0</v>
      </c>
      <c r="EE170" s="43">
        <v>0</v>
      </c>
      <c r="EF170" s="43">
        <v>0</v>
      </c>
      <c r="EG170" s="43">
        <v>0</v>
      </c>
      <c r="EH170" s="43">
        <v>0</v>
      </c>
      <c r="EI170" s="43">
        <v>0</v>
      </c>
      <c r="EJ170" s="43">
        <v>0</v>
      </c>
      <c r="EK170" s="43">
        <v>0</v>
      </c>
      <c r="EL170" s="43">
        <v>0</v>
      </c>
      <c r="EM170" s="43">
        <v>0</v>
      </c>
      <c r="EN170" s="43">
        <v>0</v>
      </c>
      <c r="EO170" s="43">
        <v>0</v>
      </c>
      <c r="EP170" s="43">
        <v>0</v>
      </c>
      <c r="EQ170" s="43">
        <v>0</v>
      </c>
      <c r="ER170" s="43">
        <v>0</v>
      </c>
      <c r="ES170" s="43">
        <v>0</v>
      </c>
      <c r="ET170" s="43">
        <v>0</v>
      </c>
      <c r="EU170" s="43">
        <v>0</v>
      </c>
      <c r="EV170" s="43">
        <v>0</v>
      </c>
      <c r="EW170" s="43">
        <v>0</v>
      </c>
      <c r="EX170" s="43">
        <v>0</v>
      </c>
      <c r="EY170" s="43">
        <v>0</v>
      </c>
      <c r="EZ170" s="43">
        <v>0</v>
      </c>
      <c r="FA170" s="43">
        <v>8.8566484862795505E-6</v>
      </c>
      <c r="FB170" s="43">
        <v>0</v>
      </c>
      <c r="FC170" s="43">
        <v>0</v>
      </c>
      <c r="FD170" s="43">
        <v>0</v>
      </c>
      <c r="FE170" s="43">
        <v>0</v>
      </c>
      <c r="FF170" s="43">
        <v>0</v>
      </c>
      <c r="FG170" s="43">
        <v>0</v>
      </c>
      <c r="FH170" s="43">
        <v>0</v>
      </c>
      <c r="FI170" s="43">
        <v>0</v>
      </c>
      <c r="FJ170" s="43">
        <v>0</v>
      </c>
      <c r="FK170" s="43">
        <v>0</v>
      </c>
      <c r="FL170" s="44">
        <v>2.9145770666046455E-7</v>
      </c>
      <c r="FN170" s="2"/>
    </row>
    <row r="171" spans="1:170" ht="13.5" customHeight="1">
      <c r="A171" s="36" t="s">
        <v>352</v>
      </c>
      <c r="B171" s="1" t="s">
        <v>384</v>
      </c>
      <c r="C171" s="43">
        <v>0</v>
      </c>
      <c r="D171" s="43">
        <v>0</v>
      </c>
      <c r="E171" s="43">
        <v>0</v>
      </c>
      <c r="F171" s="43">
        <v>0</v>
      </c>
      <c r="G171" s="43">
        <v>0</v>
      </c>
      <c r="H171" s="43">
        <v>0</v>
      </c>
      <c r="I171" s="43">
        <v>0</v>
      </c>
      <c r="J171" s="43">
        <v>0</v>
      </c>
      <c r="K171" s="43">
        <v>0</v>
      </c>
      <c r="L171" s="43">
        <v>0</v>
      </c>
      <c r="M171" s="43">
        <v>0</v>
      </c>
      <c r="N171" s="43">
        <v>0</v>
      </c>
      <c r="O171" s="43">
        <v>0</v>
      </c>
      <c r="P171" s="43">
        <v>0</v>
      </c>
      <c r="Q171" s="43">
        <v>0</v>
      </c>
      <c r="R171" s="43">
        <v>0</v>
      </c>
      <c r="S171" s="43">
        <v>0</v>
      </c>
      <c r="T171" s="43">
        <v>0</v>
      </c>
      <c r="U171" s="43">
        <v>0</v>
      </c>
      <c r="V171" s="43">
        <v>0</v>
      </c>
      <c r="W171" s="43">
        <v>0</v>
      </c>
      <c r="X171" s="43">
        <v>0</v>
      </c>
      <c r="Y171" s="43">
        <v>0</v>
      </c>
      <c r="Z171" s="43">
        <v>0</v>
      </c>
      <c r="AA171" s="43">
        <v>0</v>
      </c>
      <c r="AB171" s="43">
        <v>0</v>
      </c>
      <c r="AC171" s="43">
        <v>0</v>
      </c>
      <c r="AD171" s="43">
        <v>0</v>
      </c>
      <c r="AE171" s="43">
        <v>0</v>
      </c>
      <c r="AF171" s="43">
        <v>0</v>
      </c>
      <c r="AG171" s="43">
        <v>0</v>
      </c>
      <c r="AH171" s="43">
        <v>0</v>
      </c>
      <c r="AI171" s="43">
        <v>0</v>
      </c>
      <c r="AJ171" s="43">
        <v>0</v>
      </c>
      <c r="AK171" s="43">
        <v>0</v>
      </c>
      <c r="AL171" s="43">
        <v>0</v>
      </c>
      <c r="AM171" s="43">
        <v>0</v>
      </c>
      <c r="AN171" s="43">
        <v>0</v>
      </c>
      <c r="AO171" s="43">
        <v>0</v>
      </c>
      <c r="AP171" s="43">
        <v>0</v>
      </c>
      <c r="AQ171" s="43">
        <v>0</v>
      </c>
      <c r="AR171" s="43">
        <v>0</v>
      </c>
      <c r="AS171" s="43">
        <v>0</v>
      </c>
      <c r="AT171" s="43">
        <v>0</v>
      </c>
      <c r="AU171" s="43">
        <v>0</v>
      </c>
      <c r="AV171" s="43">
        <v>0</v>
      </c>
      <c r="AW171" s="43">
        <v>0</v>
      </c>
      <c r="AX171" s="43">
        <v>0</v>
      </c>
      <c r="AY171" s="43">
        <v>0</v>
      </c>
      <c r="AZ171" s="43">
        <v>0</v>
      </c>
      <c r="BA171" s="43">
        <v>0</v>
      </c>
      <c r="BB171" s="43">
        <v>0</v>
      </c>
      <c r="BC171" s="43">
        <v>0</v>
      </c>
      <c r="BD171" s="43">
        <v>0</v>
      </c>
      <c r="BE171" s="43">
        <v>0</v>
      </c>
      <c r="BF171" s="43">
        <v>0</v>
      </c>
      <c r="BG171" s="43">
        <v>0</v>
      </c>
      <c r="BH171" s="43">
        <v>0</v>
      </c>
      <c r="BI171" s="43">
        <v>0</v>
      </c>
      <c r="BJ171" s="43">
        <v>0</v>
      </c>
      <c r="BK171" s="43">
        <v>0</v>
      </c>
      <c r="BL171" s="43">
        <v>0</v>
      </c>
      <c r="BM171" s="43">
        <v>0</v>
      </c>
      <c r="BN171" s="43">
        <v>0</v>
      </c>
      <c r="BO171" s="43">
        <v>0</v>
      </c>
      <c r="BP171" s="43">
        <v>0</v>
      </c>
      <c r="BQ171" s="43">
        <v>0</v>
      </c>
      <c r="BR171" s="43">
        <v>0</v>
      </c>
      <c r="BS171" s="43">
        <v>0</v>
      </c>
      <c r="BT171" s="43">
        <v>0</v>
      </c>
      <c r="BU171" s="43">
        <v>0</v>
      </c>
      <c r="BV171" s="43">
        <v>0</v>
      </c>
      <c r="BW171" s="43">
        <v>0</v>
      </c>
      <c r="BX171" s="43">
        <v>0</v>
      </c>
      <c r="BY171" s="43">
        <v>0</v>
      </c>
      <c r="BZ171" s="43">
        <v>0</v>
      </c>
      <c r="CA171" s="43">
        <v>0</v>
      </c>
      <c r="CB171" s="43">
        <v>0</v>
      </c>
      <c r="CC171" s="43">
        <v>0</v>
      </c>
      <c r="CD171" s="43">
        <v>0</v>
      </c>
      <c r="CE171" s="43">
        <v>0</v>
      </c>
      <c r="CF171" s="43">
        <v>0</v>
      </c>
      <c r="CG171" s="43">
        <v>0</v>
      </c>
      <c r="CH171" s="43">
        <v>0</v>
      </c>
      <c r="CI171" s="43">
        <v>0</v>
      </c>
      <c r="CJ171" s="43">
        <v>0</v>
      </c>
      <c r="CK171" s="43">
        <v>0</v>
      </c>
      <c r="CL171" s="43">
        <v>0</v>
      </c>
      <c r="CM171" s="43">
        <v>0</v>
      </c>
      <c r="CN171" s="43">
        <v>0</v>
      </c>
      <c r="CO171" s="43">
        <v>0</v>
      </c>
      <c r="CP171" s="43">
        <v>0</v>
      </c>
      <c r="CQ171" s="43">
        <v>0</v>
      </c>
      <c r="CR171" s="43">
        <v>0</v>
      </c>
      <c r="CS171" s="43">
        <v>0</v>
      </c>
      <c r="CT171" s="43">
        <v>0</v>
      </c>
      <c r="CU171" s="43">
        <v>0</v>
      </c>
      <c r="CV171" s="43">
        <v>0</v>
      </c>
      <c r="CW171" s="43">
        <v>0</v>
      </c>
      <c r="CX171" s="43">
        <v>0</v>
      </c>
      <c r="CY171" s="43">
        <v>0</v>
      </c>
      <c r="CZ171" s="43">
        <v>0</v>
      </c>
      <c r="DA171" s="43">
        <v>0</v>
      </c>
      <c r="DB171" s="43">
        <v>0</v>
      </c>
      <c r="DC171" s="43">
        <v>0</v>
      </c>
      <c r="DD171" s="43">
        <v>0</v>
      </c>
      <c r="DE171" s="43">
        <v>0</v>
      </c>
      <c r="DF171" s="43">
        <v>0</v>
      </c>
      <c r="DG171" s="43">
        <v>0</v>
      </c>
      <c r="DH171" s="43">
        <v>0</v>
      </c>
      <c r="DI171" s="43">
        <v>0</v>
      </c>
      <c r="DJ171" s="43">
        <v>0</v>
      </c>
      <c r="DK171" s="43">
        <v>0</v>
      </c>
      <c r="DL171" s="43">
        <v>0</v>
      </c>
      <c r="DM171" s="43">
        <v>0</v>
      </c>
      <c r="DN171" s="43">
        <v>0</v>
      </c>
      <c r="DO171" s="43">
        <v>0</v>
      </c>
      <c r="DP171" s="43">
        <v>0</v>
      </c>
      <c r="DQ171" s="43">
        <v>0</v>
      </c>
      <c r="DR171" s="43">
        <v>0</v>
      </c>
      <c r="DS171" s="43">
        <v>0</v>
      </c>
      <c r="DT171" s="43">
        <v>0</v>
      </c>
      <c r="DU171" s="43">
        <v>0</v>
      </c>
      <c r="DV171" s="43">
        <v>0</v>
      </c>
      <c r="DW171" s="43">
        <v>0</v>
      </c>
      <c r="DX171" s="43">
        <v>0</v>
      </c>
      <c r="DY171" s="43">
        <v>0</v>
      </c>
      <c r="DZ171" s="43">
        <v>0</v>
      </c>
      <c r="EA171" s="43">
        <v>0</v>
      </c>
      <c r="EB171" s="43">
        <v>0</v>
      </c>
      <c r="EC171" s="43">
        <v>0</v>
      </c>
      <c r="ED171" s="43">
        <v>0</v>
      </c>
      <c r="EE171" s="43">
        <v>0</v>
      </c>
      <c r="EF171" s="43">
        <v>0</v>
      </c>
      <c r="EG171" s="43">
        <v>0</v>
      </c>
      <c r="EH171" s="43">
        <v>0</v>
      </c>
      <c r="EI171" s="43">
        <v>0</v>
      </c>
      <c r="EJ171" s="43">
        <v>0</v>
      </c>
      <c r="EK171" s="43">
        <v>0</v>
      </c>
      <c r="EL171" s="43">
        <v>0</v>
      </c>
      <c r="EM171" s="43">
        <v>0</v>
      </c>
      <c r="EN171" s="43">
        <v>0</v>
      </c>
      <c r="EO171" s="43">
        <v>0</v>
      </c>
      <c r="EP171" s="43">
        <v>0</v>
      </c>
      <c r="EQ171" s="43">
        <v>0</v>
      </c>
      <c r="ER171" s="43">
        <v>0</v>
      </c>
      <c r="ES171" s="43">
        <v>0</v>
      </c>
      <c r="ET171" s="43">
        <v>0</v>
      </c>
      <c r="EU171" s="43">
        <v>0</v>
      </c>
      <c r="EV171" s="43">
        <v>0</v>
      </c>
      <c r="EW171" s="43">
        <v>0</v>
      </c>
      <c r="EX171" s="43">
        <v>0</v>
      </c>
      <c r="EY171" s="43">
        <v>0</v>
      </c>
      <c r="EZ171" s="43">
        <v>0</v>
      </c>
      <c r="FA171" s="43">
        <v>0</v>
      </c>
      <c r="FB171" s="43">
        <v>0</v>
      </c>
      <c r="FC171" s="43">
        <v>0</v>
      </c>
      <c r="FD171" s="43">
        <v>0</v>
      </c>
      <c r="FE171" s="43">
        <v>0</v>
      </c>
      <c r="FF171" s="43">
        <v>0</v>
      </c>
      <c r="FG171" s="43">
        <v>0</v>
      </c>
      <c r="FH171" s="43">
        <v>0</v>
      </c>
      <c r="FI171" s="43">
        <v>0</v>
      </c>
      <c r="FJ171" s="43">
        <v>0</v>
      </c>
      <c r="FK171" s="43">
        <v>7.7650784234095359E-7</v>
      </c>
      <c r="FL171" s="44">
        <v>7.6431216781590359E-10</v>
      </c>
      <c r="FN171" s="2"/>
    </row>
    <row r="172" spans="1:170" ht="13.5" customHeight="1">
      <c r="A172" s="37" t="s">
        <v>403</v>
      </c>
      <c r="B172" s="11" t="s">
        <v>6</v>
      </c>
      <c r="C172" s="45">
        <v>2.5314369959240305E-2</v>
      </c>
      <c r="D172" s="45">
        <v>3.4587650679642375E-2</v>
      </c>
      <c r="E172" s="45">
        <v>3.0727908786246861E-2</v>
      </c>
      <c r="F172" s="45">
        <v>2.0403461253670766E-2</v>
      </c>
      <c r="G172" s="45">
        <v>7.0534604736799504E-3</v>
      </c>
      <c r="H172" s="45">
        <v>6.9913664681544186E-3</v>
      </c>
      <c r="I172" s="45">
        <v>8.2414732278792549E-2</v>
      </c>
      <c r="J172" s="45">
        <v>2.8081214807331806E-2</v>
      </c>
      <c r="K172" s="45">
        <v>3.7849745031460318E-3</v>
      </c>
      <c r="L172" s="45">
        <v>7.0413700090957571E-3</v>
      </c>
      <c r="M172" s="45">
        <v>5.4394054707436086E-3</v>
      </c>
      <c r="N172" s="45">
        <v>6.4724934606389646E-3</v>
      </c>
      <c r="O172" s="45">
        <v>4.6053930854256041E-2</v>
      </c>
      <c r="P172" s="45">
        <v>0.10193207029849978</v>
      </c>
      <c r="Q172" s="45">
        <v>0.11006430241509438</v>
      </c>
      <c r="R172" s="45">
        <v>0.38898823351449452</v>
      </c>
      <c r="S172" s="45">
        <v>0.10424826181513612</v>
      </c>
      <c r="T172" s="45">
        <v>0.20928980284033016</v>
      </c>
      <c r="U172" s="45">
        <v>0.10862893953063334</v>
      </c>
      <c r="V172" s="45">
        <v>0.39340442127233594</v>
      </c>
      <c r="W172" s="45">
        <v>6.6185228032255822E-2</v>
      </c>
      <c r="X172" s="45">
        <v>9.6477592244758714E-2</v>
      </c>
      <c r="Y172" s="45">
        <v>4.721904516029117E-2</v>
      </c>
      <c r="Z172" s="45">
        <v>0.22731767599873137</v>
      </c>
      <c r="AA172" s="45">
        <v>0.16600773379966008</v>
      </c>
      <c r="AB172" s="45">
        <v>0.13761581098900472</v>
      </c>
      <c r="AC172" s="45">
        <v>0.11818286657604932</v>
      </c>
      <c r="AD172" s="45">
        <v>0.35568369155421381</v>
      </c>
      <c r="AE172" s="45">
        <v>0.34087960038377418</v>
      </c>
      <c r="AF172" s="45">
        <v>0.22581735855532931</v>
      </c>
      <c r="AG172" s="45">
        <v>0.19378071917269579</v>
      </c>
      <c r="AH172" s="45">
        <v>0.10223479557775622</v>
      </c>
      <c r="AI172" s="45">
        <v>0.21058730870312919</v>
      </c>
      <c r="AJ172" s="45">
        <v>8.998521079301311E-2</v>
      </c>
      <c r="AK172" s="45">
        <v>4.8082353035311443E-2</v>
      </c>
      <c r="AL172" s="45">
        <v>0.45782953644699587</v>
      </c>
      <c r="AM172" s="45">
        <v>0.51755889080221562</v>
      </c>
      <c r="AN172" s="45">
        <v>0.46848413607361583</v>
      </c>
      <c r="AO172" s="45">
        <v>0.32749102941803554</v>
      </c>
      <c r="AP172" s="45">
        <v>0.22106250850294065</v>
      </c>
      <c r="AQ172" s="45">
        <v>0.23382132484181056</v>
      </c>
      <c r="AR172" s="45">
        <v>0.1702753653744358</v>
      </c>
      <c r="AS172" s="45">
        <v>0.15782402349528815</v>
      </c>
      <c r="AT172" s="45">
        <v>0.29947751895419317</v>
      </c>
      <c r="AU172" s="45">
        <v>0.27778422051211615</v>
      </c>
      <c r="AV172" s="45">
        <v>8.4955184177444798E-2</v>
      </c>
      <c r="AW172" s="45">
        <v>0.29803332551902534</v>
      </c>
      <c r="AX172" s="45">
        <v>0.13211741425524418</v>
      </c>
      <c r="AY172" s="45">
        <v>0.10209570855286847</v>
      </c>
      <c r="AZ172" s="45">
        <v>0.24162067394328082</v>
      </c>
      <c r="BA172" s="45">
        <v>0.11101460919145636</v>
      </c>
      <c r="BB172" s="45">
        <v>0.17187215068261233</v>
      </c>
      <c r="BC172" s="45">
        <v>0.12423927127431537</v>
      </c>
      <c r="BD172" s="45">
        <v>6.2979570101507898E-2</v>
      </c>
      <c r="BE172" s="45">
        <v>1.0941922217895641E-2</v>
      </c>
      <c r="BF172" s="45">
        <v>8.561940002021913E-2</v>
      </c>
      <c r="BG172" s="45">
        <v>0.31219264262120772</v>
      </c>
      <c r="BH172" s="45">
        <v>0.23445416660978982</v>
      </c>
      <c r="BI172" s="45">
        <v>0.33138167666695334</v>
      </c>
      <c r="BJ172" s="45">
        <v>0.23578795918504886</v>
      </c>
      <c r="BK172" s="45">
        <v>0.59323940129613217</v>
      </c>
      <c r="BL172" s="45">
        <v>0.37862586820850763</v>
      </c>
      <c r="BM172" s="45">
        <v>8.1027853653114892E-2</v>
      </c>
      <c r="BN172" s="45">
        <v>8.5354576144130362E-2</v>
      </c>
      <c r="BO172" s="45">
        <v>4.2880851570311004E-2</v>
      </c>
      <c r="BP172" s="45">
        <v>3.3938117270741315E-2</v>
      </c>
      <c r="BQ172" s="45">
        <v>6.8447502689955184E-2</v>
      </c>
      <c r="BR172" s="45">
        <v>0.27683920263866552</v>
      </c>
      <c r="BS172" s="45">
        <v>0.26093979560856984</v>
      </c>
      <c r="BT172" s="45">
        <v>0.16429589837433484</v>
      </c>
      <c r="BU172" s="45">
        <v>0.25278359465898992</v>
      </c>
      <c r="BV172" s="45">
        <v>0.25349499671910175</v>
      </c>
      <c r="BW172" s="45">
        <v>0.42287100107302567</v>
      </c>
      <c r="BX172" s="45">
        <v>0.22326882832296022</v>
      </c>
      <c r="BY172" s="45">
        <v>0.14671424509903414</v>
      </c>
      <c r="BZ172" s="45">
        <v>0.21928920387181758</v>
      </c>
      <c r="CA172" s="45">
        <v>0.18846548207378372</v>
      </c>
      <c r="CB172" s="45">
        <v>0.12804410499868671</v>
      </c>
      <c r="CC172" s="45">
        <v>0.24535606983322458</v>
      </c>
      <c r="CD172" s="45">
        <v>0.2172562245849238</v>
      </c>
      <c r="CE172" s="45">
        <v>0.13559990994740437</v>
      </c>
      <c r="CF172" s="45">
        <v>0.10833887332760182</v>
      </c>
      <c r="CG172" s="45">
        <v>0.19719193242417352</v>
      </c>
      <c r="CH172" s="45">
        <v>0.16892254714344193</v>
      </c>
      <c r="CI172" s="45">
        <v>0.12208345567957975</v>
      </c>
      <c r="CJ172" s="45">
        <v>8.3465073103947837E-2</v>
      </c>
      <c r="CK172" s="45">
        <v>0.10633468508281073</v>
      </c>
      <c r="CL172" s="45">
        <v>0.12500636454701855</v>
      </c>
      <c r="CM172" s="45">
        <v>0.15516161138703441</v>
      </c>
      <c r="CN172" s="45">
        <v>0.11506684737976738</v>
      </c>
      <c r="CO172" s="45">
        <v>2.1872325475112007E-2</v>
      </c>
      <c r="CP172" s="45">
        <v>0.16840772681454053</v>
      </c>
      <c r="CQ172" s="45">
        <v>0.12147526897490629</v>
      </c>
      <c r="CR172" s="45">
        <v>0.10166768865445032</v>
      </c>
      <c r="CS172" s="45">
        <v>8.3249248783084026E-2</v>
      </c>
      <c r="CT172" s="45">
        <v>8.1997348704097292E-2</v>
      </c>
      <c r="CU172" s="45">
        <v>0.17249386711035267</v>
      </c>
      <c r="CV172" s="45">
        <v>0.12942792104032372</v>
      </c>
      <c r="CW172" s="45">
        <v>0.23104017128433424</v>
      </c>
      <c r="CX172" s="45">
        <v>0.13498384198479532</v>
      </c>
      <c r="CY172" s="45">
        <v>8.7724556152461441E-2</v>
      </c>
      <c r="CZ172" s="45">
        <v>0.13047388716227068</v>
      </c>
      <c r="DA172" s="45">
        <v>2.4560710386819565E-2</v>
      </c>
      <c r="DB172" s="45">
        <v>0.18160309281518699</v>
      </c>
      <c r="DC172" s="45">
        <v>0.71235643297035545</v>
      </c>
      <c r="DD172" s="45">
        <v>1.9510537161720683E-2</v>
      </c>
      <c r="DE172" s="45">
        <v>1.6207221934647971E-2</v>
      </c>
      <c r="DF172" s="45">
        <v>3.1684394525831193E-3</v>
      </c>
      <c r="DG172" s="45">
        <v>1.0847807231517077E-2</v>
      </c>
      <c r="DH172" s="45">
        <v>2.4669084290418773E-2</v>
      </c>
      <c r="DI172" s="45">
        <v>5.0392421809391241E-2</v>
      </c>
      <c r="DJ172" s="45">
        <v>4.7857203924719718E-2</v>
      </c>
      <c r="DK172" s="45">
        <v>3.5694232580287748E-2</v>
      </c>
      <c r="DL172" s="45">
        <v>1.6687002613821066E-2</v>
      </c>
      <c r="DM172" s="45">
        <v>1.3472286508574296E-2</v>
      </c>
      <c r="DN172" s="45">
        <v>3.9117142868564068E-2</v>
      </c>
      <c r="DO172" s="45">
        <v>9.5007855810497074E-2</v>
      </c>
      <c r="DP172" s="45">
        <v>2.7167426656350305E-2</v>
      </c>
      <c r="DQ172" s="45">
        <v>6.3599015523303302E-3</v>
      </c>
      <c r="DR172" s="45">
        <v>3.6193988832166381E-2</v>
      </c>
      <c r="DS172" s="45">
        <v>0.63968444780131073</v>
      </c>
      <c r="DT172" s="45">
        <v>0.39125035751104242</v>
      </c>
      <c r="DU172" s="45">
        <v>1.3501679705546828E-2</v>
      </c>
      <c r="DV172" s="45">
        <v>1.7835831004678015E-2</v>
      </c>
      <c r="DW172" s="45">
        <v>2.9588882386061863E-2</v>
      </c>
      <c r="DX172" s="45">
        <v>3.5294893872649218E-2</v>
      </c>
      <c r="DY172" s="45">
        <v>2.5814795600711132E-2</v>
      </c>
      <c r="DZ172" s="45">
        <v>2.6428292752080279E-2</v>
      </c>
      <c r="EA172" s="45">
        <v>5.3633623051684967E-2</v>
      </c>
      <c r="EB172" s="45">
        <v>1.199129889482752E-2</v>
      </c>
      <c r="EC172" s="45">
        <v>5.8092322933422598E-2</v>
      </c>
      <c r="ED172" s="45">
        <v>3.346573345117318E-2</v>
      </c>
      <c r="EE172" s="45">
        <v>6.5902843895357138E-2</v>
      </c>
      <c r="EF172" s="45">
        <v>5.9470027960577952E-2</v>
      </c>
      <c r="EG172" s="45">
        <v>5.9324936355686343E-2</v>
      </c>
      <c r="EH172" s="45">
        <v>8.9334867318603794E-2</v>
      </c>
      <c r="EI172" s="45">
        <v>7.7310747169994212E-2</v>
      </c>
      <c r="EJ172" s="45">
        <v>5.7290919271297064E-2</v>
      </c>
      <c r="EK172" s="45">
        <v>1.3486441685199526E-2</v>
      </c>
      <c r="EL172" s="45">
        <v>3.1318851353759752E-2</v>
      </c>
      <c r="EM172" s="45">
        <v>4.8362260389364559E-2</v>
      </c>
      <c r="EN172" s="45">
        <v>1.7447937241218736E-2</v>
      </c>
      <c r="EO172" s="45">
        <v>2.480711308724706E-3</v>
      </c>
      <c r="EP172" s="45">
        <v>6.0722038694433515E-3</v>
      </c>
      <c r="EQ172" s="45">
        <v>1.0027956016188127E-2</v>
      </c>
      <c r="ER172" s="45">
        <v>4.3481370435634374E-2</v>
      </c>
      <c r="ES172" s="45">
        <v>2.757618502453971E-2</v>
      </c>
      <c r="ET172" s="45">
        <v>2.5956084570445345E-2</v>
      </c>
      <c r="EU172" s="45">
        <v>5.7326101337562503E-2</v>
      </c>
      <c r="EV172" s="45">
        <v>3.0119231641272989E-2</v>
      </c>
      <c r="EW172" s="45">
        <v>6.3670634704191348E-2</v>
      </c>
      <c r="EX172" s="45">
        <v>1.5910822447079434E-2</v>
      </c>
      <c r="EY172" s="45">
        <v>6.8065919309295139E-3</v>
      </c>
      <c r="EZ172" s="45">
        <v>2.9131280222823165E-2</v>
      </c>
      <c r="FA172" s="45">
        <v>2.21027804766642E-2</v>
      </c>
      <c r="FB172" s="45">
        <v>5.5303568208868109E-3</v>
      </c>
      <c r="FC172" s="45">
        <v>1.2744784325899573E-2</v>
      </c>
      <c r="FD172" s="45">
        <v>7.3983490050674325E-2</v>
      </c>
      <c r="FE172" s="45">
        <v>2.6899942621329304E-2</v>
      </c>
      <c r="FF172" s="45">
        <v>2.8094574976500586E-2</v>
      </c>
      <c r="FG172" s="45">
        <v>2.4221998563131404E-2</v>
      </c>
      <c r="FH172" s="45">
        <v>1.6249246273133094E-2</v>
      </c>
      <c r="FI172" s="45">
        <v>5.3507398877109855E-2</v>
      </c>
      <c r="FJ172" s="45">
        <v>1.0820284681584256E-2</v>
      </c>
      <c r="FK172" s="45">
        <v>4.3406788386859312E-4</v>
      </c>
      <c r="FL172" s="46">
        <v>0.11547892138388706</v>
      </c>
    </row>
  </sheetData>
  <mergeCells count="1">
    <mergeCell ref="A5:B6"/>
  </mergeCells>
  <phoneticPr fontId="19" type="noConversion"/>
  <conditionalFormatting sqref="C1:FK1">
    <cfRule type="cellIs" dxfId="7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FN172"/>
  <sheetViews>
    <sheetView zoomScaleNormal="100" workbookViewId="0">
      <pane xSplit="2" ySplit="6" topLeftCell="C7" activePane="bottomRight" state="frozen"/>
      <selection activeCell="C7" sqref="C7"/>
      <selection pane="topRight" activeCell="C7" sqref="C7"/>
      <selection pane="bottomLeft" activeCell="C7" sqref="C7"/>
      <selection pane="bottomRight" activeCell="A2" sqref="A2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70" ht="13.5" customHeight="1">
      <c r="A1" s="1" t="s">
        <v>422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70" ht="13.5" customHeight="1">
      <c r="A2" s="1" t="s">
        <v>415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0" ht="13.5" customHeight="1">
      <c r="A3" s="1" t="s">
        <v>201</v>
      </c>
      <c r="B3" s="2"/>
      <c r="FN3" s="2"/>
    </row>
    <row r="4" spans="1:170" s="7" customFormat="1" ht="13.5" customHeight="1">
      <c r="A4" s="14"/>
      <c r="B4" s="10"/>
      <c r="FL4" s="1"/>
    </row>
    <row r="5" spans="1:170" s="7" customFormat="1" ht="13.5" customHeight="1">
      <c r="A5" s="69" t="s">
        <v>17</v>
      </c>
      <c r="B5" s="70"/>
      <c r="C5" s="26" t="s">
        <v>0</v>
      </c>
      <c r="D5" s="26" t="s">
        <v>1</v>
      </c>
      <c r="E5" s="26" t="s">
        <v>2</v>
      </c>
      <c r="F5" s="26" t="s">
        <v>3</v>
      </c>
      <c r="G5" s="26" t="s">
        <v>4</v>
      </c>
      <c r="H5" s="26" t="s">
        <v>5</v>
      </c>
      <c r="I5" s="26" t="s">
        <v>18</v>
      </c>
      <c r="J5" s="27" t="s">
        <v>32</v>
      </c>
      <c r="K5" s="28" t="s">
        <v>33</v>
      </c>
      <c r="L5" s="28" t="s">
        <v>34</v>
      </c>
      <c r="M5" s="28" t="s">
        <v>35</v>
      </c>
      <c r="N5" s="28" t="s">
        <v>36</v>
      </c>
      <c r="O5" s="28" t="s">
        <v>37</v>
      </c>
      <c r="P5" s="28" t="s">
        <v>38</v>
      </c>
      <c r="Q5" s="28" t="s">
        <v>39</v>
      </c>
      <c r="R5" s="28" t="s">
        <v>40</v>
      </c>
      <c r="S5" s="28" t="s">
        <v>41</v>
      </c>
      <c r="T5" s="28" t="s">
        <v>42</v>
      </c>
      <c r="U5" s="28" t="s">
        <v>43</v>
      </c>
      <c r="V5" s="28" t="s">
        <v>44</v>
      </c>
      <c r="W5" s="28" t="s">
        <v>45</v>
      </c>
      <c r="X5" s="28" t="s">
        <v>46</v>
      </c>
      <c r="Y5" s="28" t="s">
        <v>47</v>
      </c>
      <c r="Z5" s="28" t="s">
        <v>48</v>
      </c>
      <c r="AA5" s="28" t="s">
        <v>49</v>
      </c>
      <c r="AB5" s="28" t="s">
        <v>50</v>
      </c>
      <c r="AC5" s="28" t="s">
        <v>51</v>
      </c>
      <c r="AD5" s="28" t="s">
        <v>52</v>
      </c>
      <c r="AE5" s="28" t="s">
        <v>53</v>
      </c>
      <c r="AF5" s="28" t="s">
        <v>54</v>
      </c>
      <c r="AG5" s="28" t="s">
        <v>55</v>
      </c>
      <c r="AH5" s="28" t="s">
        <v>56</v>
      </c>
      <c r="AI5" s="28" t="s">
        <v>57</v>
      </c>
      <c r="AJ5" s="28" t="s">
        <v>58</v>
      </c>
      <c r="AK5" s="28" t="s">
        <v>59</v>
      </c>
      <c r="AL5" s="28" t="s">
        <v>60</v>
      </c>
      <c r="AM5" s="28" t="s">
        <v>182</v>
      </c>
      <c r="AN5" s="28" t="s">
        <v>183</v>
      </c>
      <c r="AO5" s="28" t="s">
        <v>184</v>
      </c>
      <c r="AP5" s="28" t="s">
        <v>185</v>
      </c>
      <c r="AQ5" s="28" t="s">
        <v>186</v>
      </c>
      <c r="AR5" s="28" t="s">
        <v>229</v>
      </c>
      <c r="AS5" s="28" t="s">
        <v>230</v>
      </c>
      <c r="AT5" s="28" t="s">
        <v>231</v>
      </c>
      <c r="AU5" s="28" t="s">
        <v>232</v>
      </c>
      <c r="AV5" s="28" t="s">
        <v>233</v>
      </c>
      <c r="AW5" s="28" t="s">
        <v>234</v>
      </c>
      <c r="AX5" s="28" t="s">
        <v>235</v>
      </c>
      <c r="AY5" s="28" t="s">
        <v>236</v>
      </c>
      <c r="AZ5" s="28" t="s">
        <v>237</v>
      </c>
      <c r="BA5" s="28" t="s">
        <v>238</v>
      </c>
      <c r="BB5" s="28" t="s">
        <v>239</v>
      </c>
      <c r="BC5" s="28" t="s">
        <v>240</v>
      </c>
      <c r="BD5" s="28" t="s">
        <v>241</v>
      </c>
      <c r="BE5" s="28" t="s">
        <v>242</v>
      </c>
      <c r="BF5" s="28" t="s">
        <v>243</v>
      </c>
      <c r="BG5" s="28" t="s">
        <v>244</v>
      </c>
      <c r="BH5" s="28" t="s">
        <v>245</v>
      </c>
      <c r="BI5" s="28" t="s">
        <v>246</v>
      </c>
      <c r="BJ5" s="28" t="s">
        <v>247</v>
      </c>
      <c r="BK5" s="28" t="s">
        <v>248</v>
      </c>
      <c r="BL5" s="28" t="s">
        <v>249</v>
      </c>
      <c r="BM5" s="28" t="s">
        <v>250</v>
      </c>
      <c r="BN5" s="28" t="s">
        <v>251</v>
      </c>
      <c r="BO5" s="28" t="s">
        <v>252</v>
      </c>
      <c r="BP5" s="28" t="s">
        <v>253</v>
      </c>
      <c r="BQ5" s="28" t="s">
        <v>254</v>
      </c>
      <c r="BR5" s="28" t="s">
        <v>255</v>
      </c>
      <c r="BS5" s="28" t="s">
        <v>256</v>
      </c>
      <c r="BT5" s="28" t="s">
        <v>257</v>
      </c>
      <c r="BU5" s="28" t="s">
        <v>258</v>
      </c>
      <c r="BV5" s="28" t="s">
        <v>259</v>
      </c>
      <c r="BW5" s="28" t="s">
        <v>260</v>
      </c>
      <c r="BX5" s="28" t="s">
        <v>261</v>
      </c>
      <c r="BY5" s="28" t="s">
        <v>262</v>
      </c>
      <c r="BZ5" s="28" t="s">
        <v>263</v>
      </c>
      <c r="CA5" s="28" t="s">
        <v>264</v>
      </c>
      <c r="CB5" s="28" t="s">
        <v>265</v>
      </c>
      <c r="CC5" s="28" t="s">
        <v>266</v>
      </c>
      <c r="CD5" s="28" t="s">
        <v>267</v>
      </c>
      <c r="CE5" s="28" t="s">
        <v>268</v>
      </c>
      <c r="CF5" s="28" t="s">
        <v>269</v>
      </c>
      <c r="CG5" s="28" t="s">
        <v>270</v>
      </c>
      <c r="CH5" s="28" t="s">
        <v>271</v>
      </c>
      <c r="CI5" s="28" t="s">
        <v>272</v>
      </c>
      <c r="CJ5" s="28" t="s">
        <v>273</v>
      </c>
      <c r="CK5" s="28" t="s">
        <v>274</v>
      </c>
      <c r="CL5" s="28" t="s">
        <v>275</v>
      </c>
      <c r="CM5" s="28" t="s">
        <v>276</v>
      </c>
      <c r="CN5" s="28" t="s">
        <v>277</v>
      </c>
      <c r="CO5" s="28" t="s">
        <v>278</v>
      </c>
      <c r="CP5" s="28" t="s">
        <v>279</v>
      </c>
      <c r="CQ5" s="28" t="s">
        <v>280</v>
      </c>
      <c r="CR5" s="28" t="s">
        <v>281</v>
      </c>
      <c r="CS5" s="28" t="s">
        <v>282</v>
      </c>
      <c r="CT5" s="28" t="s">
        <v>283</v>
      </c>
      <c r="CU5" s="28" t="s">
        <v>284</v>
      </c>
      <c r="CV5" s="28" t="s">
        <v>285</v>
      </c>
      <c r="CW5" s="28" t="s">
        <v>286</v>
      </c>
      <c r="CX5" s="28" t="s">
        <v>287</v>
      </c>
      <c r="CY5" s="28" t="s">
        <v>288</v>
      </c>
      <c r="CZ5" s="28" t="s">
        <v>289</v>
      </c>
      <c r="DA5" s="28" t="s">
        <v>290</v>
      </c>
      <c r="DB5" s="28" t="s">
        <v>291</v>
      </c>
      <c r="DC5" s="28" t="s">
        <v>292</v>
      </c>
      <c r="DD5" s="28" t="s">
        <v>293</v>
      </c>
      <c r="DE5" s="28" t="s">
        <v>294</v>
      </c>
      <c r="DF5" s="28" t="s">
        <v>295</v>
      </c>
      <c r="DG5" s="28" t="s">
        <v>296</v>
      </c>
      <c r="DH5" s="28" t="s">
        <v>297</v>
      </c>
      <c r="DI5" s="28" t="s">
        <v>298</v>
      </c>
      <c r="DJ5" s="28" t="s">
        <v>299</v>
      </c>
      <c r="DK5" s="28" t="s">
        <v>300</v>
      </c>
      <c r="DL5" s="28" t="s">
        <v>301</v>
      </c>
      <c r="DM5" s="28" t="s">
        <v>302</v>
      </c>
      <c r="DN5" s="28" t="s">
        <v>303</v>
      </c>
      <c r="DO5" s="28" t="s">
        <v>304</v>
      </c>
      <c r="DP5" s="28" t="s">
        <v>305</v>
      </c>
      <c r="DQ5" s="28" t="s">
        <v>306</v>
      </c>
      <c r="DR5" s="28" t="s">
        <v>307</v>
      </c>
      <c r="DS5" s="28" t="s">
        <v>308</v>
      </c>
      <c r="DT5" s="28" t="s">
        <v>309</v>
      </c>
      <c r="DU5" s="28" t="s">
        <v>310</v>
      </c>
      <c r="DV5" s="28" t="s">
        <v>311</v>
      </c>
      <c r="DW5" s="28" t="s">
        <v>312</v>
      </c>
      <c r="DX5" s="28" t="s">
        <v>313</v>
      </c>
      <c r="DY5" s="28" t="s">
        <v>314</v>
      </c>
      <c r="DZ5" s="28" t="s">
        <v>315</v>
      </c>
      <c r="EA5" s="28" t="s">
        <v>316</v>
      </c>
      <c r="EB5" s="28" t="s">
        <v>317</v>
      </c>
      <c r="EC5" s="28" t="s">
        <v>318</v>
      </c>
      <c r="ED5" s="28" t="s">
        <v>319</v>
      </c>
      <c r="EE5" s="28" t="s">
        <v>320</v>
      </c>
      <c r="EF5" s="28" t="s">
        <v>321</v>
      </c>
      <c r="EG5" s="28" t="s">
        <v>322</v>
      </c>
      <c r="EH5" s="28" t="s">
        <v>323</v>
      </c>
      <c r="EI5" s="28" t="s">
        <v>324</v>
      </c>
      <c r="EJ5" s="28" t="s">
        <v>325</v>
      </c>
      <c r="EK5" s="28" t="s">
        <v>326</v>
      </c>
      <c r="EL5" s="28" t="s">
        <v>327</v>
      </c>
      <c r="EM5" s="28" t="s">
        <v>328</v>
      </c>
      <c r="EN5" s="28" t="s">
        <v>329</v>
      </c>
      <c r="EO5" s="28" t="s">
        <v>330</v>
      </c>
      <c r="EP5" s="28" t="s">
        <v>331</v>
      </c>
      <c r="EQ5" s="28" t="s">
        <v>332</v>
      </c>
      <c r="ER5" s="28" t="s">
        <v>333</v>
      </c>
      <c r="ES5" s="28" t="s">
        <v>334</v>
      </c>
      <c r="ET5" s="28" t="s">
        <v>335</v>
      </c>
      <c r="EU5" s="28" t="s">
        <v>336</v>
      </c>
      <c r="EV5" s="28" t="s">
        <v>337</v>
      </c>
      <c r="EW5" s="28" t="s">
        <v>338</v>
      </c>
      <c r="EX5" s="28" t="s">
        <v>339</v>
      </c>
      <c r="EY5" s="28" t="s">
        <v>340</v>
      </c>
      <c r="EZ5" s="28" t="s">
        <v>341</v>
      </c>
      <c r="FA5" s="28" t="s">
        <v>342</v>
      </c>
      <c r="FB5" s="28" t="s">
        <v>343</v>
      </c>
      <c r="FC5" s="28" t="s">
        <v>344</v>
      </c>
      <c r="FD5" s="28" t="s">
        <v>345</v>
      </c>
      <c r="FE5" s="28" t="s">
        <v>346</v>
      </c>
      <c r="FF5" s="28" t="s">
        <v>347</v>
      </c>
      <c r="FG5" s="28" t="s">
        <v>348</v>
      </c>
      <c r="FH5" s="28" t="s">
        <v>349</v>
      </c>
      <c r="FI5" s="28" t="s">
        <v>350</v>
      </c>
      <c r="FJ5" s="28" t="s">
        <v>351</v>
      </c>
      <c r="FK5" s="28" t="s">
        <v>352</v>
      </c>
      <c r="FL5" s="29" t="s">
        <v>386</v>
      </c>
    </row>
    <row r="6" spans="1:170" ht="39.950000000000003" customHeight="1">
      <c r="A6" s="71"/>
      <c r="B6" s="72"/>
      <c r="C6" s="42" t="s">
        <v>61</v>
      </c>
      <c r="D6" s="42" t="s">
        <v>62</v>
      </c>
      <c r="E6" s="42" t="s">
        <v>63</v>
      </c>
      <c r="F6" s="42" t="s">
        <v>353</v>
      </c>
      <c r="G6" s="42" t="s">
        <v>64</v>
      </c>
      <c r="H6" s="42" t="s">
        <v>65</v>
      </c>
      <c r="I6" s="42" t="s">
        <v>66</v>
      </c>
      <c r="J6" s="42" t="s">
        <v>67</v>
      </c>
      <c r="K6" s="42" t="s">
        <v>68</v>
      </c>
      <c r="L6" s="42" t="s">
        <v>69</v>
      </c>
      <c r="M6" s="42" t="s">
        <v>70</v>
      </c>
      <c r="N6" s="42" t="s">
        <v>71</v>
      </c>
      <c r="O6" s="42" t="s">
        <v>72</v>
      </c>
      <c r="P6" s="42" t="s">
        <v>73</v>
      </c>
      <c r="Q6" s="42" t="s">
        <v>74</v>
      </c>
      <c r="R6" s="42" t="s">
        <v>75</v>
      </c>
      <c r="S6" s="42" t="s">
        <v>76</v>
      </c>
      <c r="T6" s="42" t="s">
        <v>77</v>
      </c>
      <c r="U6" s="42" t="s">
        <v>78</v>
      </c>
      <c r="V6" s="42" t="s">
        <v>79</v>
      </c>
      <c r="W6" s="42" t="s">
        <v>80</v>
      </c>
      <c r="X6" s="42" t="s">
        <v>81</v>
      </c>
      <c r="Y6" s="42" t="s">
        <v>82</v>
      </c>
      <c r="Z6" s="42" t="s">
        <v>83</v>
      </c>
      <c r="AA6" s="42" t="s">
        <v>84</v>
      </c>
      <c r="AB6" s="42" t="s">
        <v>354</v>
      </c>
      <c r="AC6" s="42" t="s">
        <v>85</v>
      </c>
      <c r="AD6" s="42" t="s">
        <v>86</v>
      </c>
      <c r="AE6" s="42" t="s">
        <v>87</v>
      </c>
      <c r="AF6" s="42" t="s">
        <v>88</v>
      </c>
      <c r="AG6" s="42" t="s">
        <v>89</v>
      </c>
      <c r="AH6" s="42" t="s">
        <v>90</v>
      </c>
      <c r="AI6" s="42" t="s">
        <v>91</v>
      </c>
      <c r="AJ6" s="42" t="s">
        <v>92</v>
      </c>
      <c r="AK6" s="42" t="s">
        <v>355</v>
      </c>
      <c r="AL6" s="42" t="s">
        <v>93</v>
      </c>
      <c r="AM6" s="42" t="s">
        <v>356</v>
      </c>
      <c r="AN6" s="42" t="s">
        <v>357</v>
      </c>
      <c r="AO6" s="42" t="s">
        <v>94</v>
      </c>
      <c r="AP6" s="42" t="s">
        <v>95</v>
      </c>
      <c r="AQ6" s="42" t="s">
        <v>96</v>
      </c>
      <c r="AR6" s="42" t="s">
        <v>97</v>
      </c>
      <c r="AS6" s="42" t="s">
        <v>98</v>
      </c>
      <c r="AT6" s="42" t="s">
        <v>99</v>
      </c>
      <c r="AU6" s="42" t="s">
        <v>100</v>
      </c>
      <c r="AV6" s="42" t="s">
        <v>101</v>
      </c>
      <c r="AW6" s="42" t="s">
        <v>102</v>
      </c>
      <c r="AX6" s="42" t="s">
        <v>103</v>
      </c>
      <c r="AY6" s="42" t="s">
        <v>190</v>
      </c>
      <c r="AZ6" s="42" t="s">
        <v>104</v>
      </c>
      <c r="BA6" s="42" t="s">
        <v>105</v>
      </c>
      <c r="BB6" s="42" t="s">
        <v>106</v>
      </c>
      <c r="BC6" s="42" t="s">
        <v>107</v>
      </c>
      <c r="BD6" s="42" t="s">
        <v>108</v>
      </c>
      <c r="BE6" s="42" t="s">
        <v>191</v>
      </c>
      <c r="BF6" s="42" t="s">
        <v>109</v>
      </c>
      <c r="BG6" s="42" t="s">
        <v>110</v>
      </c>
      <c r="BH6" s="42" t="s">
        <v>111</v>
      </c>
      <c r="BI6" s="42" t="s">
        <v>112</v>
      </c>
      <c r="BJ6" s="42" t="s">
        <v>113</v>
      </c>
      <c r="BK6" s="42" t="s">
        <v>114</v>
      </c>
      <c r="BL6" s="42" t="s">
        <v>192</v>
      </c>
      <c r="BM6" s="42" t="s">
        <v>115</v>
      </c>
      <c r="BN6" s="42" t="s">
        <v>116</v>
      </c>
      <c r="BO6" s="42" t="s">
        <v>193</v>
      </c>
      <c r="BP6" s="42" t="s">
        <v>358</v>
      </c>
      <c r="BQ6" s="42" t="s">
        <v>359</v>
      </c>
      <c r="BR6" s="42" t="s">
        <v>130</v>
      </c>
      <c r="BS6" s="42" t="s">
        <v>131</v>
      </c>
      <c r="BT6" s="42" t="s">
        <v>132</v>
      </c>
      <c r="BU6" s="42" t="s">
        <v>133</v>
      </c>
      <c r="BV6" s="42" t="s">
        <v>134</v>
      </c>
      <c r="BW6" s="42" t="s">
        <v>135</v>
      </c>
      <c r="BX6" s="42" t="s">
        <v>136</v>
      </c>
      <c r="BY6" s="42" t="s">
        <v>138</v>
      </c>
      <c r="BZ6" s="42" t="s">
        <v>139</v>
      </c>
      <c r="CA6" s="42" t="s">
        <v>127</v>
      </c>
      <c r="CB6" s="42" t="s">
        <v>128</v>
      </c>
      <c r="CC6" s="42" t="s">
        <v>129</v>
      </c>
      <c r="CD6" s="42" t="s">
        <v>360</v>
      </c>
      <c r="CE6" s="42" t="s">
        <v>137</v>
      </c>
      <c r="CF6" s="42" t="s">
        <v>361</v>
      </c>
      <c r="CG6" s="42" t="s">
        <v>117</v>
      </c>
      <c r="CH6" s="42" t="s">
        <v>118</v>
      </c>
      <c r="CI6" s="42" t="s">
        <v>119</v>
      </c>
      <c r="CJ6" s="42" t="s">
        <v>120</v>
      </c>
      <c r="CK6" s="42" t="s">
        <v>121</v>
      </c>
      <c r="CL6" s="42" t="s">
        <v>122</v>
      </c>
      <c r="CM6" s="42" t="s">
        <v>123</v>
      </c>
      <c r="CN6" s="42" t="s">
        <v>124</v>
      </c>
      <c r="CO6" s="42" t="s">
        <v>125</v>
      </c>
      <c r="CP6" s="42" t="s">
        <v>194</v>
      </c>
      <c r="CQ6" s="42" t="s">
        <v>126</v>
      </c>
      <c r="CR6" s="42" t="s">
        <v>140</v>
      </c>
      <c r="CS6" s="42" t="s">
        <v>141</v>
      </c>
      <c r="CT6" s="42" t="s">
        <v>142</v>
      </c>
      <c r="CU6" s="42" t="s">
        <v>143</v>
      </c>
      <c r="CV6" s="42" t="s">
        <v>144</v>
      </c>
      <c r="CW6" s="42" t="s">
        <v>145</v>
      </c>
      <c r="CX6" s="42" t="s">
        <v>146</v>
      </c>
      <c r="CY6" s="42" t="s">
        <v>147</v>
      </c>
      <c r="CZ6" s="42" t="s">
        <v>362</v>
      </c>
      <c r="DA6" s="42" t="s">
        <v>363</v>
      </c>
      <c r="DB6" s="42" t="s">
        <v>148</v>
      </c>
      <c r="DC6" s="42" t="s">
        <v>149</v>
      </c>
      <c r="DD6" s="42" t="s">
        <v>364</v>
      </c>
      <c r="DE6" s="42" t="s">
        <v>150</v>
      </c>
      <c r="DF6" s="42" t="s">
        <v>151</v>
      </c>
      <c r="DG6" s="42" t="s">
        <v>152</v>
      </c>
      <c r="DH6" s="42" t="s">
        <v>153</v>
      </c>
      <c r="DI6" s="42" t="s">
        <v>154</v>
      </c>
      <c r="DJ6" s="42" t="s">
        <v>155</v>
      </c>
      <c r="DK6" s="42" t="s">
        <v>156</v>
      </c>
      <c r="DL6" s="42" t="s">
        <v>157</v>
      </c>
      <c r="DM6" s="42" t="s">
        <v>158</v>
      </c>
      <c r="DN6" s="42" t="s">
        <v>159</v>
      </c>
      <c r="DO6" s="42" t="s">
        <v>195</v>
      </c>
      <c r="DP6" s="42" t="s">
        <v>365</v>
      </c>
      <c r="DQ6" s="42" t="s">
        <v>160</v>
      </c>
      <c r="DR6" s="42" t="s">
        <v>161</v>
      </c>
      <c r="DS6" s="42" t="s">
        <v>162</v>
      </c>
      <c r="DT6" s="42" t="s">
        <v>163</v>
      </c>
      <c r="DU6" s="42" t="s">
        <v>164</v>
      </c>
      <c r="DV6" s="42" t="s">
        <v>196</v>
      </c>
      <c r="DW6" s="42" t="s">
        <v>197</v>
      </c>
      <c r="DX6" s="42" t="s">
        <v>366</v>
      </c>
      <c r="DY6" s="42" t="s">
        <v>367</v>
      </c>
      <c r="DZ6" s="42" t="s">
        <v>368</v>
      </c>
      <c r="EA6" s="42" t="s">
        <v>165</v>
      </c>
      <c r="EB6" s="42" t="s">
        <v>166</v>
      </c>
      <c r="EC6" s="42" t="s">
        <v>369</v>
      </c>
      <c r="ED6" s="42" t="s">
        <v>167</v>
      </c>
      <c r="EE6" s="42" t="s">
        <v>168</v>
      </c>
      <c r="EF6" s="42" t="s">
        <v>169</v>
      </c>
      <c r="EG6" s="42" t="s">
        <v>370</v>
      </c>
      <c r="EH6" s="42" t="s">
        <v>371</v>
      </c>
      <c r="EI6" s="42" t="s">
        <v>372</v>
      </c>
      <c r="EJ6" s="42" t="s">
        <v>373</v>
      </c>
      <c r="EK6" s="42" t="s">
        <v>170</v>
      </c>
      <c r="EL6" s="42" t="s">
        <v>374</v>
      </c>
      <c r="EM6" s="42" t="s">
        <v>171</v>
      </c>
      <c r="EN6" s="42" t="s">
        <v>375</v>
      </c>
      <c r="EO6" s="42" t="s">
        <v>172</v>
      </c>
      <c r="EP6" s="42" t="s">
        <v>376</v>
      </c>
      <c r="EQ6" s="42" t="s">
        <v>377</v>
      </c>
      <c r="ER6" s="42" t="s">
        <v>173</v>
      </c>
      <c r="ES6" s="42" t="s">
        <v>174</v>
      </c>
      <c r="ET6" s="42" t="s">
        <v>175</v>
      </c>
      <c r="EU6" s="42" t="s">
        <v>378</v>
      </c>
      <c r="EV6" s="42" t="s">
        <v>379</v>
      </c>
      <c r="EW6" s="42" t="s">
        <v>380</v>
      </c>
      <c r="EX6" s="42" t="s">
        <v>381</v>
      </c>
      <c r="EY6" s="42" t="s">
        <v>198</v>
      </c>
      <c r="EZ6" s="42" t="s">
        <v>199</v>
      </c>
      <c r="FA6" s="42" t="s">
        <v>9</v>
      </c>
      <c r="FB6" s="42" t="s">
        <v>177</v>
      </c>
      <c r="FC6" s="42" t="s">
        <v>10</v>
      </c>
      <c r="FD6" s="42" t="s">
        <v>176</v>
      </c>
      <c r="FE6" s="42" t="s">
        <v>178</v>
      </c>
      <c r="FF6" s="42" t="s">
        <v>382</v>
      </c>
      <c r="FG6" s="42" t="s">
        <v>179</v>
      </c>
      <c r="FH6" s="42" t="s">
        <v>180</v>
      </c>
      <c r="FI6" s="42" t="s">
        <v>383</v>
      </c>
      <c r="FJ6" s="42" t="s">
        <v>200</v>
      </c>
      <c r="FK6" s="42" t="s">
        <v>384</v>
      </c>
      <c r="FL6" s="16" t="s">
        <v>19</v>
      </c>
      <c r="FN6" s="2"/>
    </row>
    <row r="7" spans="1:170" ht="13.5" customHeight="1">
      <c r="A7" s="36" t="s">
        <v>0</v>
      </c>
      <c r="B7" s="1" t="s">
        <v>61</v>
      </c>
      <c r="C7" s="43">
        <v>1.6956847781173002E-2</v>
      </c>
      <c r="D7" s="43">
        <v>1.0560269027767312E-3</v>
      </c>
      <c r="E7" s="43">
        <v>5.6414309433222435E-3</v>
      </c>
      <c r="F7" s="43">
        <v>1.6694328717216527E-2</v>
      </c>
      <c r="G7" s="43">
        <v>9.1949774322172915E-3</v>
      </c>
      <c r="H7" s="43">
        <v>3.7436040308202735E-4</v>
      </c>
      <c r="I7" s="43">
        <v>0</v>
      </c>
      <c r="J7" s="43">
        <v>8.6365431062387279E-3</v>
      </c>
      <c r="K7" s="43">
        <v>0</v>
      </c>
      <c r="L7" s="43">
        <v>0</v>
      </c>
      <c r="M7" s="43">
        <v>0</v>
      </c>
      <c r="N7" s="43">
        <v>0</v>
      </c>
      <c r="O7" s="43">
        <v>1.6480386712744256E-4</v>
      </c>
      <c r="P7" s="43">
        <v>1.0362127575060662E-4</v>
      </c>
      <c r="Q7" s="43">
        <v>0.62732014692385485</v>
      </c>
      <c r="R7" s="43">
        <v>1.6002759868304271E-2</v>
      </c>
      <c r="S7" s="43">
        <v>1.1655960209926345E-2</v>
      </c>
      <c r="T7" s="43">
        <v>5.3364454038048762E-3</v>
      </c>
      <c r="U7" s="43">
        <v>7.5768670693861723E-3</v>
      </c>
      <c r="V7" s="43">
        <v>4.7446971046255027E-3</v>
      </c>
      <c r="W7" s="43">
        <v>8.1086014205481814E-3</v>
      </c>
      <c r="X7" s="43">
        <v>2.0469020918263024E-3</v>
      </c>
      <c r="Y7" s="43">
        <v>0</v>
      </c>
      <c r="Z7" s="43">
        <v>0</v>
      </c>
      <c r="AA7" s="43">
        <v>0</v>
      </c>
      <c r="AB7" s="43">
        <v>0</v>
      </c>
      <c r="AC7" s="43">
        <v>0</v>
      </c>
      <c r="AD7" s="43">
        <v>0</v>
      </c>
      <c r="AE7" s="43">
        <v>0</v>
      </c>
      <c r="AF7" s="43">
        <v>0</v>
      </c>
      <c r="AG7" s="43">
        <v>0</v>
      </c>
      <c r="AH7" s="43">
        <v>0</v>
      </c>
      <c r="AI7" s="43">
        <v>0</v>
      </c>
      <c r="AJ7" s="43">
        <v>0</v>
      </c>
      <c r="AK7" s="43">
        <v>0</v>
      </c>
      <c r="AL7" s="43">
        <v>0</v>
      </c>
      <c r="AM7" s="43">
        <v>0</v>
      </c>
      <c r="AN7" s="43">
        <v>0</v>
      </c>
      <c r="AO7" s="43">
        <v>0</v>
      </c>
      <c r="AP7" s="43">
        <v>0</v>
      </c>
      <c r="AQ7" s="43">
        <v>0</v>
      </c>
      <c r="AR7" s="43">
        <v>0</v>
      </c>
      <c r="AS7" s="43">
        <v>1.7107714643319749E-5</v>
      </c>
      <c r="AT7" s="43">
        <v>1.4783214715634306E-6</v>
      </c>
      <c r="AU7" s="43">
        <v>0</v>
      </c>
      <c r="AV7" s="43">
        <v>1.2546510699319296E-7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3">
        <v>0</v>
      </c>
      <c r="BR7" s="43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BZ7" s="43">
        <v>0</v>
      </c>
      <c r="CA7" s="43">
        <v>0</v>
      </c>
      <c r="CB7" s="43">
        <v>0</v>
      </c>
      <c r="CC7" s="43">
        <v>0</v>
      </c>
      <c r="CD7" s="43">
        <v>0</v>
      </c>
      <c r="CE7" s="43">
        <v>0</v>
      </c>
      <c r="CF7" s="43">
        <v>0</v>
      </c>
      <c r="CG7" s="43">
        <v>0</v>
      </c>
      <c r="CH7" s="43">
        <v>0</v>
      </c>
      <c r="CI7" s="43">
        <v>0</v>
      </c>
      <c r="CJ7" s="43">
        <v>0</v>
      </c>
      <c r="CK7" s="43">
        <v>0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3">
        <v>0</v>
      </c>
      <c r="CV7" s="43">
        <v>0</v>
      </c>
      <c r="CW7" s="43">
        <v>0</v>
      </c>
      <c r="CX7" s="43">
        <v>0</v>
      </c>
      <c r="CY7" s="43">
        <v>0</v>
      </c>
      <c r="CZ7" s="43">
        <v>7.0055608346608609E-5</v>
      </c>
      <c r="DA7" s="43">
        <v>9.6187820925797379E-4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2.0850197082168128E-6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3">
        <v>0</v>
      </c>
      <c r="DZ7" s="43">
        <v>0</v>
      </c>
      <c r="EA7" s="43">
        <v>2.9014104268472811E-3</v>
      </c>
      <c r="EB7" s="43">
        <v>7.8879853493818787E-6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7.6491265191893097E-6</v>
      </c>
      <c r="ES7" s="43">
        <v>0</v>
      </c>
      <c r="ET7" s="43">
        <v>0</v>
      </c>
      <c r="EU7" s="43">
        <v>0</v>
      </c>
      <c r="EV7" s="43">
        <v>0</v>
      </c>
      <c r="EW7" s="43">
        <v>0</v>
      </c>
      <c r="EX7" s="43">
        <v>0</v>
      </c>
      <c r="EY7" s="43">
        <v>0</v>
      </c>
      <c r="EZ7" s="43">
        <v>0</v>
      </c>
      <c r="FA7" s="43">
        <v>4.8618664767338786E-5</v>
      </c>
      <c r="FB7" s="43">
        <v>0</v>
      </c>
      <c r="FC7" s="43">
        <v>0</v>
      </c>
      <c r="FD7" s="43">
        <v>0</v>
      </c>
      <c r="FE7" s="43">
        <v>9.6213434220061801E-4</v>
      </c>
      <c r="FF7" s="43">
        <v>6.3287349837672509E-5</v>
      </c>
      <c r="FG7" s="43">
        <v>6.8386091328497651E-4</v>
      </c>
      <c r="FH7" s="43">
        <v>0</v>
      </c>
      <c r="FI7" s="43">
        <v>0</v>
      </c>
      <c r="FJ7" s="43">
        <v>0</v>
      </c>
      <c r="FK7" s="43">
        <v>1.7057288936756282E-4</v>
      </c>
      <c r="FL7" s="44">
        <v>1.7551748696062869E-3</v>
      </c>
      <c r="FN7" s="2"/>
    </row>
    <row r="8" spans="1:170" ht="13.5" customHeight="1">
      <c r="A8" s="36" t="s">
        <v>1</v>
      </c>
      <c r="B8" s="1" t="s">
        <v>62</v>
      </c>
      <c r="C8" s="43">
        <v>5.2288715330031067E-5</v>
      </c>
      <c r="D8" s="43">
        <v>7.3260749600416217E-5</v>
      </c>
      <c r="E8" s="43">
        <v>5.1954099043627958E-5</v>
      </c>
      <c r="F8" s="43">
        <v>3.9951267211529546E-5</v>
      </c>
      <c r="G8" s="43">
        <v>3.7387213024677889E-4</v>
      </c>
      <c r="H8" s="43">
        <v>2.4172277682448787E-5</v>
      </c>
      <c r="I8" s="43">
        <v>1.4228504160299611E-4</v>
      </c>
      <c r="J8" s="43">
        <v>3.1035353625178297E-4</v>
      </c>
      <c r="K8" s="43">
        <v>9.3305909509494887E-5</v>
      </c>
      <c r="L8" s="43">
        <v>2.6659975535551865E-4</v>
      </c>
      <c r="M8" s="43">
        <v>4.4768769306531763E-5</v>
      </c>
      <c r="N8" s="43">
        <v>1.3109879000849865E-4</v>
      </c>
      <c r="O8" s="43">
        <v>8.517156415212895E-4</v>
      </c>
      <c r="P8" s="43">
        <v>2.8563343616388481E-3</v>
      </c>
      <c r="Q8" s="43">
        <v>1.1356189404262334E-5</v>
      </c>
      <c r="R8" s="43">
        <v>5.2866604821743075E-5</v>
      </c>
      <c r="S8" s="43">
        <v>1.197902604181772E-2</v>
      </c>
      <c r="T8" s="43">
        <v>5.2694600548360775E-2</v>
      </c>
      <c r="U8" s="43">
        <v>9.1881057512150005E-2</v>
      </c>
      <c r="V8" s="43">
        <v>3.614080457462273E-4</v>
      </c>
      <c r="W8" s="43">
        <v>2.7688521153054063E-3</v>
      </c>
      <c r="X8" s="43">
        <v>1.3091112531726299E-2</v>
      </c>
      <c r="Y8" s="43">
        <v>1.2667608292216388E-5</v>
      </c>
      <c r="Z8" s="43">
        <v>2.7208607516129147E-5</v>
      </c>
      <c r="AA8" s="43">
        <v>4.8274673037609909E-5</v>
      </c>
      <c r="AB8" s="43">
        <v>8.6450203965087035E-5</v>
      </c>
      <c r="AC8" s="43">
        <v>7.7746089047778859E-5</v>
      </c>
      <c r="AD8" s="43">
        <v>2.6754365225351239E-5</v>
      </c>
      <c r="AE8" s="43">
        <v>1.5730034773992212E-5</v>
      </c>
      <c r="AF8" s="43">
        <v>4.4304752337600348E-5</v>
      </c>
      <c r="AG8" s="43">
        <v>4.964218307643913E-5</v>
      </c>
      <c r="AH8" s="43">
        <v>4.1428943443573777E-5</v>
      </c>
      <c r="AI8" s="43">
        <v>1.8247518214228822E-5</v>
      </c>
      <c r="AJ8" s="43">
        <v>3.2302927848579317E-5</v>
      </c>
      <c r="AK8" s="43">
        <v>6.7683041915006482E-5</v>
      </c>
      <c r="AL8" s="43">
        <v>1.2692209138869532E-4</v>
      </c>
      <c r="AM8" s="43">
        <v>6.0723549341466636E-6</v>
      </c>
      <c r="AN8" s="43">
        <v>1.2503363323543364E-5</v>
      </c>
      <c r="AO8" s="43">
        <v>1.6989381929214616E-5</v>
      </c>
      <c r="AP8" s="43">
        <v>2.2510291637123488E-5</v>
      </c>
      <c r="AQ8" s="43">
        <v>2.9772136466534713E-5</v>
      </c>
      <c r="AR8" s="43">
        <v>3.700846035833161E-5</v>
      </c>
      <c r="AS8" s="43">
        <v>8.0380259257275589E-4</v>
      </c>
      <c r="AT8" s="43">
        <v>3.6958036789085762E-5</v>
      </c>
      <c r="AU8" s="43">
        <v>3.8228475335715193E-5</v>
      </c>
      <c r="AV8" s="43">
        <v>6.0649832720509474E-4</v>
      </c>
      <c r="AW8" s="43">
        <v>1.7426497177507387E-5</v>
      </c>
      <c r="AX8" s="43">
        <v>2.1191862556664882E-5</v>
      </c>
      <c r="AY8" s="43">
        <v>2.3098271070223723E-5</v>
      </c>
      <c r="AZ8" s="43">
        <v>3.6685691837904624E-5</v>
      </c>
      <c r="BA8" s="43">
        <v>2.7112513394171021E-5</v>
      </c>
      <c r="BB8" s="43">
        <v>4.0489628739681261E-5</v>
      </c>
      <c r="BC8" s="43">
        <v>9.0327715109123749E-5</v>
      </c>
      <c r="BD8" s="43">
        <v>3.8473106506458616E-5</v>
      </c>
      <c r="BE8" s="43">
        <v>3.1023603259212011E-5</v>
      </c>
      <c r="BF8" s="43">
        <v>3.754584243066778E-5</v>
      </c>
      <c r="BG8" s="43">
        <v>1.5137120156736881E-4</v>
      </c>
      <c r="BH8" s="43">
        <v>2.619589458980024E-5</v>
      </c>
      <c r="BI8" s="43">
        <v>2.747730756938123E-5</v>
      </c>
      <c r="BJ8" s="43">
        <v>3.0497707556657978E-5</v>
      </c>
      <c r="BK8" s="43">
        <v>2.4212739686298054E-5</v>
      </c>
      <c r="BL8" s="43">
        <v>2.613204063456206E-5</v>
      </c>
      <c r="BM8" s="43">
        <v>1.9426634042660253E-5</v>
      </c>
      <c r="BN8" s="43">
        <v>3.256268121416682E-5</v>
      </c>
      <c r="BO8" s="43">
        <v>3.3250643747469178E-5</v>
      </c>
      <c r="BP8" s="43">
        <v>3.8140926145195356E-5</v>
      </c>
      <c r="BQ8" s="43">
        <v>6.6235117621511128E-5</v>
      </c>
      <c r="BR8" s="43">
        <v>6.1000295204105471E-6</v>
      </c>
      <c r="BS8" s="43">
        <v>6.4185741267213716E-6</v>
      </c>
      <c r="BT8" s="43">
        <v>1.493238954441821E-5</v>
      </c>
      <c r="BU8" s="43">
        <v>1.2946381677574484E-5</v>
      </c>
      <c r="BV8" s="43">
        <v>2.4265346334008736E-5</v>
      </c>
      <c r="BW8" s="43">
        <v>1.2309710282400667E-5</v>
      </c>
      <c r="BX8" s="43">
        <v>2.2516814134681202E-5</v>
      </c>
      <c r="BY8" s="43">
        <v>1.4160247728433055E-5</v>
      </c>
      <c r="BZ8" s="43">
        <v>2.9959329421906358E-5</v>
      </c>
      <c r="CA8" s="43">
        <v>1.4714791339562595E-5</v>
      </c>
      <c r="CB8" s="43">
        <v>2.4384169495192582E-5</v>
      </c>
      <c r="CC8" s="43">
        <v>1.0268237060773761E-5</v>
      </c>
      <c r="CD8" s="43">
        <v>1.7077620369299387E-5</v>
      </c>
      <c r="CE8" s="43">
        <v>2.0831730654055336E-5</v>
      </c>
      <c r="CF8" s="43">
        <v>1.5094668531379874E-5</v>
      </c>
      <c r="CG8" s="43">
        <v>1.5088427715948754E-5</v>
      </c>
      <c r="CH8" s="43">
        <v>1.5733850007539137E-5</v>
      </c>
      <c r="CI8" s="43">
        <v>2.5995912091650533E-5</v>
      </c>
      <c r="CJ8" s="43">
        <v>3.166143208105577E-5</v>
      </c>
      <c r="CK8" s="43">
        <v>3.0597545915777839E-5</v>
      </c>
      <c r="CL8" s="43">
        <v>2.5275692102286073E-5</v>
      </c>
      <c r="CM8" s="43">
        <v>2.4084102745428913E-5</v>
      </c>
      <c r="CN8" s="43">
        <v>3.6658125037141408E-5</v>
      </c>
      <c r="CO8" s="43">
        <v>2.6342251745115205E-5</v>
      </c>
      <c r="CP8" s="43">
        <v>4.5373435193505318E-5</v>
      </c>
      <c r="CQ8" s="43">
        <v>5.2368206679855695E-5</v>
      </c>
      <c r="CR8" s="43">
        <v>6.5282203464517781E-6</v>
      </c>
      <c r="CS8" s="43">
        <v>5.3760351807742228E-6</v>
      </c>
      <c r="CT8" s="43">
        <v>1.0826571827246566E-5</v>
      </c>
      <c r="CU8" s="43">
        <v>1.0584886331009653E-5</v>
      </c>
      <c r="CV8" s="43">
        <v>2.2251386933145918E-5</v>
      </c>
      <c r="CW8" s="43">
        <v>1.2470014744608572E-5</v>
      </c>
      <c r="CX8" s="43">
        <v>1.1130025971915604E-5</v>
      </c>
      <c r="CY8" s="43">
        <v>3.2006869838153442E-5</v>
      </c>
      <c r="CZ8" s="43">
        <v>2.253878207251614E-5</v>
      </c>
      <c r="DA8" s="43">
        <v>2.945739641776096E-3</v>
      </c>
      <c r="DB8" s="43">
        <v>1.4652765115273746E-5</v>
      </c>
      <c r="DC8" s="43">
        <v>5.985718330774191E-6</v>
      </c>
      <c r="DD8" s="43">
        <v>1.2366834951808507E-5</v>
      </c>
      <c r="DE8" s="43">
        <v>5.097363227334503E-5</v>
      </c>
      <c r="DF8" s="43">
        <v>4.2618596265809228E-4</v>
      </c>
      <c r="DG8" s="43">
        <v>1.3631152199038813E-7</v>
      </c>
      <c r="DH8" s="43">
        <v>7.2149872524583634E-5</v>
      </c>
      <c r="DI8" s="43">
        <v>2.3879993611554003E-5</v>
      </c>
      <c r="DJ8" s="43">
        <v>2.4425292164890802E-5</v>
      </c>
      <c r="DK8" s="43">
        <v>4.33536035515272E-5</v>
      </c>
      <c r="DL8" s="43">
        <v>2.5346093697131242E-5</v>
      </c>
      <c r="DM8" s="43">
        <v>4.3332945248852076E-5</v>
      </c>
      <c r="DN8" s="43">
        <v>3.1734737406469205E-5</v>
      </c>
      <c r="DO8" s="43">
        <v>6.354576488288987E-5</v>
      </c>
      <c r="DP8" s="43">
        <v>8.6150096083890268E-5</v>
      </c>
      <c r="DQ8" s="43">
        <v>2.7047687289715317E-5</v>
      </c>
      <c r="DR8" s="43">
        <v>4.938089690210506E-5</v>
      </c>
      <c r="DS8" s="43">
        <v>1.6829869163463503E-5</v>
      </c>
      <c r="DT8" s="43">
        <v>2.3376476267620805E-5</v>
      </c>
      <c r="DU8" s="43">
        <v>4.3573847440670193E-5</v>
      </c>
      <c r="DV8" s="43">
        <v>1.1779363946472428E-4</v>
      </c>
      <c r="DW8" s="43">
        <v>9.0829579579235174E-6</v>
      </c>
      <c r="DX8" s="43">
        <v>6.2929290351780833E-5</v>
      </c>
      <c r="DY8" s="43">
        <v>3.460845893031483E-5</v>
      </c>
      <c r="DZ8" s="43">
        <v>2.042038103252908E-5</v>
      </c>
      <c r="EA8" s="43">
        <v>3.3644631653652293E-2</v>
      </c>
      <c r="EB8" s="43">
        <v>2.7399245777134178E-3</v>
      </c>
      <c r="EC8" s="43">
        <v>5.1395946149949436E-5</v>
      </c>
      <c r="ED8" s="43">
        <v>1.9888866714725772E-4</v>
      </c>
      <c r="EE8" s="43">
        <v>6.5711396269686791E-5</v>
      </c>
      <c r="EF8" s="43">
        <v>5.8093934719703325E-5</v>
      </c>
      <c r="EG8" s="43">
        <v>7.4328470212136193E-5</v>
      </c>
      <c r="EH8" s="43">
        <v>3.0689427041653908E-5</v>
      </c>
      <c r="EI8" s="43">
        <v>1.6114889920935851E-4</v>
      </c>
      <c r="EJ8" s="43">
        <v>4.7051175624872955E-5</v>
      </c>
      <c r="EK8" s="43">
        <v>3.3259459523785676E-5</v>
      </c>
      <c r="EL8" s="43">
        <v>5.1438258885132127E-5</v>
      </c>
      <c r="EM8" s="43">
        <v>5.7033271936361153E-5</v>
      </c>
      <c r="EN8" s="43">
        <v>1.721004266910247E-5</v>
      </c>
      <c r="EO8" s="43">
        <v>0</v>
      </c>
      <c r="EP8" s="43">
        <v>3.4112120739795367E-5</v>
      </c>
      <c r="EQ8" s="43">
        <v>8.3468719797008873E-6</v>
      </c>
      <c r="ER8" s="43">
        <v>1.5739073435624539E-4</v>
      </c>
      <c r="ES8" s="43">
        <v>5.8375314587088051E-5</v>
      </c>
      <c r="ET8" s="43">
        <v>1.8391179431113848E-5</v>
      </c>
      <c r="EU8" s="43">
        <v>8.1423928365554214E-5</v>
      </c>
      <c r="EV8" s="43">
        <v>1.058207866102783E-4</v>
      </c>
      <c r="EW8" s="43">
        <v>1.2194746645047818E-5</v>
      </c>
      <c r="EX8" s="43">
        <v>1.3160440737896135E-5</v>
      </c>
      <c r="EY8" s="43">
        <v>3.7381599190992166E-5</v>
      </c>
      <c r="EZ8" s="43">
        <v>1.0869970546313562E-4</v>
      </c>
      <c r="FA8" s="43">
        <v>6.4629534290481041E-4</v>
      </c>
      <c r="FB8" s="43">
        <v>1.7811641766817666E-4</v>
      </c>
      <c r="FC8" s="43">
        <v>2.772784363957565E-4</v>
      </c>
      <c r="FD8" s="43">
        <v>1.6051134154464744E-4</v>
      </c>
      <c r="FE8" s="43">
        <v>4.3259138020800012E-3</v>
      </c>
      <c r="FF8" s="43">
        <v>3.4565213250671253E-4</v>
      </c>
      <c r="FG8" s="43">
        <v>2.5940319891892549E-3</v>
      </c>
      <c r="FH8" s="43">
        <v>6.4811034210885614E-4</v>
      </c>
      <c r="FI8" s="43">
        <v>4.3338944340362883E-5</v>
      </c>
      <c r="FJ8" s="43">
        <v>4.2497756437716633E-5</v>
      </c>
      <c r="FK8" s="43">
        <v>9.5458697418447907E-4</v>
      </c>
      <c r="FL8" s="44">
        <v>1.932729936375096E-3</v>
      </c>
      <c r="FN8" s="2"/>
    </row>
    <row r="9" spans="1:170" ht="13.5" customHeight="1">
      <c r="A9" s="36" t="s">
        <v>2</v>
      </c>
      <c r="B9" s="1" t="s">
        <v>63</v>
      </c>
      <c r="C9" s="43">
        <v>0</v>
      </c>
      <c r="D9" s="43">
        <v>1.8172060911250558E-2</v>
      </c>
      <c r="E9" s="43">
        <v>3.9465755019268349E-2</v>
      </c>
      <c r="F9" s="43">
        <v>1.0705388107167141E-4</v>
      </c>
      <c r="G9" s="43">
        <v>1.3533024318890408E-3</v>
      </c>
      <c r="H9" s="43">
        <v>1.7261485473235865E-4</v>
      </c>
      <c r="I9" s="43">
        <v>1.5177962614605316E-4</v>
      </c>
      <c r="J9" s="43">
        <v>1.6006772643358434E-5</v>
      </c>
      <c r="K9" s="43">
        <v>0</v>
      </c>
      <c r="L9" s="43">
        <v>0</v>
      </c>
      <c r="M9" s="43">
        <v>6.7153153959797641E-5</v>
      </c>
      <c r="N9" s="43">
        <v>3.535113624543611E-4</v>
      </c>
      <c r="O9" s="43">
        <v>4.3388468747900635E-5</v>
      </c>
      <c r="P9" s="43">
        <v>4.7641965862347875E-6</v>
      </c>
      <c r="Q9" s="43">
        <v>1.1470898388143771E-6</v>
      </c>
      <c r="R9" s="43">
        <v>0</v>
      </c>
      <c r="S9" s="43">
        <v>2.3551122025233075E-3</v>
      </c>
      <c r="T9" s="43">
        <v>1.0722954111197409E-2</v>
      </c>
      <c r="U9" s="43">
        <v>4.5013948931954595E-2</v>
      </c>
      <c r="V9" s="43">
        <v>3.4364472219059572E-3</v>
      </c>
      <c r="W9" s="43">
        <v>1.0511636335463674E-3</v>
      </c>
      <c r="X9" s="43">
        <v>4.6014249564250362E-3</v>
      </c>
      <c r="Y9" s="43">
        <v>6.136564132487839E-3</v>
      </c>
      <c r="Z9" s="43">
        <v>9.3269936302601848E-4</v>
      </c>
      <c r="AA9" s="43">
        <v>9.7534543484150633E-5</v>
      </c>
      <c r="AB9" s="43">
        <v>2.5361117926687358E-4</v>
      </c>
      <c r="AC9" s="43">
        <v>8.785308062399011E-5</v>
      </c>
      <c r="AD9" s="43">
        <v>1.6725257130989347E-4</v>
      </c>
      <c r="AE9" s="43">
        <v>1.2111161743165782E-4</v>
      </c>
      <c r="AF9" s="43">
        <v>8.301311490624065E-5</v>
      </c>
      <c r="AG9" s="43">
        <v>1.4155394778232148E-4</v>
      </c>
      <c r="AH9" s="43">
        <v>5.9184204919391112E-6</v>
      </c>
      <c r="AI9" s="43">
        <v>6.1942926694787568E-5</v>
      </c>
      <c r="AJ9" s="43">
        <v>5.7913615664783632E-5</v>
      </c>
      <c r="AK9" s="43">
        <v>9.3946697957129996E-5</v>
      </c>
      <c r="AL9" s="43">
        <v>1.6763295089072967E-5</v>
      </c>
      <c r="AM9" s="43">
        <v>3.0350950508640365E-5</v>
      </c>
      <c r="AN9" s="43">
        <v>6.8200163582963802E-5</v>
      </c>
      <c r="AO9" s="43">
        <v>5.2139827300003483E-5</v>
      </c>
      <c r="AP9" s="43">
        <v>1.0375955976842444E-4</v>
      </c>
      <c r="AQ9" s="43">
        <v>3.6716565392142893E-5</v>
      </c>
      <c r="AR9" s="43">
        <v>1.0429657010075273E-4</v>
      </c>
      <c r="AS9" s="43">
        <v>1.0722221153351162E-2</v>
      </c>
      <c r="AT9" s="43">
        <v>1.0654474034339295E-3</v>
      </c>
      <c r="AU9" s="43">
        <v>1.5006103004915069E-4</v>
      </c>
      <c r="AV9" s="43">
        <v>1.448306462575923E-3</v>
      </c>
      <c r="AW9" s="43">
        <v>3.8109749565237465E-5</v>
      </c>
      <c r="AX9" s="43">
        <v>7.0532186928717468E-5</v>
      </c>
      <c r="AY9" s="43">
        <v>7.4071680788021093E-5</v>
      </c>
      <c r="AZ9" s="43">
        <v>5.4528927167624777E-5</v>
      </c>
      <c r="BA9" s="43">
        <v>1.9253813859628694E-5</v>
      </c>
      <c r="BB9" s="43">
        <v>4.365128740701154E-5</v>
      </c>
      <c r="BC9" s="43">
        <v>1.3925522745989911E-4</v>
      </c>
      <c r="BD9" s="43">
        <v>2.5799612598448719E-5</v>
      </c>
      <c r="BE9" s="43">
        <v>9.4553555521642495E-5</v>
      </c>
      <c r="BF9" s="43">
        <v>1.4156173183118445E-4</v>
      </c>
      <c r="BG9" s="43">
        <v>7.6916260959028868E-6</v>
      </c>
      <c r="BH9" s="43">
        <v>5.689860975418977E-5</v>
      </c>
      <c r="BI9" s="43">
        <v>3.6855789793661053E-5</v>
      </c>
      <c r="BJ9" s="43">
        <v>5.8959002208101909E-5</v>
      </c>
      <c r="BK9" s="43">
        <v>4.6046498399051534E-5</v>
      </c>
      <c r="BL9" s="43">
        <v>7.7381285374188618E-5</v>
      </c>
      <c r="BM9" s="43">
        <v>4.4744952180225661E-5</v>
      </c>
      <c r="BN9" s="43">
        <v>4.9847563514603116E-5</v>
      </c>
      <c r="BO9" s="43">
        <v>6.7528029463387521E-5</v>
      </c>
      <c r="BP9" s="43">
        <v>4.5528221314370037E-5</v>
      </c>
      <c r="BQ9" s="43">
        <v>4.8297128160922333E-5</v>
      </c>
      <c r="BR9" s="43">
        <v>1.1266976131389271E-5</v>
      </c>
      <c r="BS9" s="43">
        <v>1.710565814067124E-5</v>
      </c>
      <c r="BT9" s="43">
        <v>1.6247677742631214E-5</v>
      </c>
      <c r="BU9" s="43">
        <v>2.3538875777408154E-5</v>
      </c>
      <c r="BV9" s="43">
        <v>5.0967380165993244E-5</v>
      </c>
      <c r="BW9" s="43">
        <v>1.9391290771565823E-5</v>
      </c>
      <c r="BX9" s="43">
        <v>2.6783157865462904E-5</v>
      </c>
      <c r="BY9" s="43">
        <v>2.6484152091507356E-5</v>
      </c>
      <c r="BZ9" s="43">
        <v>1.7344874928472102E-5</v>
      </c>
      <c r="CA9" s="43">
        <v>1.440171067276339E-5</v>
      </c>
      <c r="CB9" s="43">
        <v>2.1628682849451005E-5</v>
      </c>
      <c r="CC9" s="43">
        <v>2.1112263115609602E-5</v>
      </c>
      <c r="CD9" s="43">
        <v>1.4123653602717871E-5</v>
      </c>
      <c r="CE9" s="43">
        <v>4.0398677661257311E-5</v>
      </c>
      <c r="CF9" s="43">
        <v>2.3374946019722113E-5</v>
      </c>
      <c r="CG9" s="43">
        <v>4.3518202043894296E-5</v>
      </c>
      <c r="CH9" s="43">
        <v>1.643710542454278E-4</v>
      </c>
      <c r="CI9" s="43">
        <v>1.3714378820004612E-5</v>
      </c>
      <c r="CJ9" s="43">
        <v>6.8234043395806667E-5</v>
      </c>
      <c r="CK9" s="43">
        <v>6.5221084715210654E-5</v>
      </c>
      <c r="CL9" s="43">
        <v>4.7175208725205415E-5</v>
      </c>
      <c r="CM9" s="43">
        <v>7.2605188862593398E-5</v>
      </c>
      <c r="CN9" s="43">
        <v>4.9402551319585104E-5</v>
      </c>
      <c r="CO9" s="43">
        <v>6.0941030156609799E-5</v>
      </c>
      <c r="CP9" s="43">
        <v>6.513283439067698E-5</v>
      </c>
      <c r="CQ9" s="43">
        <v>3.6825131637889392E-5</v>
      </c>
      <c r="CR9" s="43">
        <v>1.791974578321327E-5</v>
      </c>
      <c r="CS9" s="43">
        <v>1.4784096747129113E-5</v>
      </c>
      <c r="CT9" s="43">
        <v>2.4496383545573771E-5</v>
      </c>
      <c r="CU9" s="43">
        <v>7.2879545229902539E-6</v>
      </c>
      <c r="CV9" s="43">
        <v>1.2595124679139199E-5</v>
      </c>
      <c r="CW9" s="43">
        <v>2.8412691823158773E-5</v>
      </c>
      <c r="CX9" s="43">
        <v>2.8381566228384792E-5</v>
      </c>
      <c r="CY9" s="43">
        <v>3.6917014642870167E-5</v>
      </c>
      <c r="CZ9" s="43">
        <v>2.575860808287559E-5</v>
      </c>
      <c r="DA9" s="43">
        <v>5.9311423232615609E-4</v>
      </c>
      <c r="DB9" s="43">
        <v>4.6400422865033533E-5</v>
      </c>
      <c r="DC9" s="43">
        <v>6.9196601979871859E-6</v>
      </c>
      <c r="DD9" s="43">
        <v>2.0817505502210987E-5</v>
      </c>
      <c r="DE9" s="43">
        <v>6.1982022341766963E-5</v>
      </c>
      <c r="DF9" s="43">
        <v>1.168319192187716E-4</v>
      </c>
      <c r="DG9" s="43">
        <v>5.9159200543828452E-5</v>
      </c>
      <c r="DH9" s="43">
        <v>9.4497178173790947E-5</v>
      </c>
      <c r="DI9" s="43">
        <v>1.4719910435175032E-4</v>
      </c>
      <c r="DJ9" s="43">
        <v>1.0623237434346379E-4</v>
      </c>
      <c r="DK9" s="43">
        <v>4.4884649731004561E-4</v>
      </c>
      <c r="DL9" s="43">
        <v>5.1598876924891571E-5</v>
      </c>
      <c r="DM9" s="43">
        <v>2.9804888160678337E-4</v>
      </c>
      <c r="DN9" s="43">
        <v>2.7525193832757608E-4</v>
      </c>
      <c r="DO9" s="43">
        <v>8.0167561024746211E-4</v>
      </c>
      <c r="DP9" s="43">
        <v>1.1874244835524258E-4</v>
      </c>
      <c r="DQ9" s="43">
        <v>3.7837201891623615E-5</v>
      </c>
      <c r="DR9" s="43">
        <v>2.6461493276655453E-5</v>
      </c>
      <c r="DS9" s="43">
        <v>2.929966859545978E-5</v>
      </c>
      <c r="DT9" s="43">
        <v>1.3126388239760229E-5</v>
      </c>
      <c r="DU9" s="43">
        <v>2.2756151885840498E-4</v>
      </c>
      <c r="DV9" s="43">
        <v>3.1750740092082499E-4</v>
      </c>
      <c r="DW9" s="43">
        <v>1.7679656550422849E-4</v>
      </c>
      <c r="DX9" s="43">
        <v>3.2135619838768851E-4</v>
      </c>
      <c r="DY9" s="43">
        <v>2.4225921251220379E-5</v>
      </c>
      <c r="DZ9" s="43">
        <v>9.0713615740658029E-5</v>
      </c>
      <c r="EA9" s="43">
        <v>1.3928503233658469E-3</v>
      </c>
      <c r="EB9" s="43">
        <v>7.416349558700086E-4</v>
      </c>
      <c r="EC9" s="43">
        <v>3.9067161496570881E-5</v>
      </c>
      <c r="ED9" s="43">
        <v>1.4645129671338175E-4</v>
      </c>
      <c r="EE9" s="43">
        <v>1.2095229533156635E-4</v>
      </c>
      <c r="EF9" s="43">
        <v>7.8990246455039171E-5</v>
      </c>
      <c r="EG9" s="43">
        <v>5.3816325956733868E-5</v>
      </c>
      <c r="EH9" s="43">
        <v>3.9107477223705843E-6</v>
      </c>
      <c r="EI9" s="43">
        <v>1.4940626624371535E-4</v>
      </c>
      <c r="EJ9" s="43">
        <v>9.2373436659855563E-5</v>
      </c>
      <c r="EK9" s="43">
        <v>1.1144802708635003E-4</v>
      </c>
      <c r="EL9" s="43">
        <v>1.3515488827871966E-4</v>
      </c>
      <c r="EM9" s="43">
        <v>2.1921168207942164E-4</v>
      </c>
      <c r="EN9" s="43">
        <v>6.3585777118144082E-5</v>
      </c>
      <c r="EO9" s="43">
        <v>0</v>
      </c>
      <c r="EP9" s="43">
        <v>4.9947491299897346E-5</v>
      </c>
      <c r="EQ9" s="43">
        <v>1.6253381408913958E-5</v>
      </c>
      <c r="ER9" s="43">
        <v>2.9971667195925799E-4</v>
      </c>
      <c r="ES9" s="43">
        <v>1.1313232455100949E-4</v>
      </c>
      <c r="ET9" s="43">
        <v>4.466429290413363E-5</v>
      </c>
      <c r="EU9" s="43">
        <v>1.5548092987898688E-4</v>
      </c>
      <c r="EV9" s="43">
        <v>1.9674712204696546E-4</v>
      </c>
      <c r="EW9" s="43">
        <v>3.361315620707726E-5</v>
      </c>
      <c r="EX9" s="43">
        <v>3.8278081917652188E-5</v>
      </c>
      <c r="EY9" s="43">
        <v>8.5987976100491615E-5</v>
      </c>
      <c r="EZ9" s="43">
        <v>5.6196302676657997E-5</v>
      </c>
      <c r="FA9" s="43">
        <v>6.9954361938088627E-4</v>
      </c>
      <c r="FB9" s="43">
        <v>3.1127848708449428E-4</v>
      </c>
      <c r="FC9" s="43">
        <v>1.7761810396565541E-4</v>
      </c>
      <c r="FD9" s="43">
        <v>7.1688309472629323E-3</v>
      </c>
      <c r="FE9" s="43">
        <v>1.807231287221091E-4</v>
      </c>
      <c r="FF9" s="43">
        <v>6.3097639556384513E-4</v>
      </c>
      <c r="FG9" s="43">
        <v>4.345144925025948E-4</v>
      </c>
      <c r="FH9" s="43">
        <v>9.1652328780898154E-4</v>
      </c>
      <c r="FI9" s="43">
        <v>8.2694207938328765E-5</v>
      </c>
      <c r="FJ9" s="43">
        <v>8.4189520942993818E-4</v>
      </c>
      <c r="FK9" s="43">
        <v>8.0083842140097022E-4</v>
      </c>
      <c r="FL9" s="44">
        <v>8.1290051140685098E-4</v>
      </c>
      <c r="FN9" s="2"/>
    </row>
    <row r="10" spans="1:170" ht="13.5" customHeight="1">
      <c r="A10" s="36" t="s">
        <v>3</v>
      </c>
      <c r="B10" s="1" t="s">
        <v>353</v>
      </c>
      <c r="C10" s="43">
        <v>2.8697577374545346E-3</v>
      </c>
      <c r="D10" s="43">
        <v>4.0469714571950248E-3</v>
      </c>
      <c r="E10" s="43">
        <v>3.1498397877724065E-3</v>
      </c>
      <c r="F10" s="43">
        <v>1.4413486306606193E-3</v>
      </c>
      <c r="G10" s="43">
        <v>0</v>
      </c>
      <c r="H10" s="43">
        <v>0</v>
      </c>
      <c r="I10" s="43">
        <v>0</v>
      </c>
      <c r="J10" s="43">
        <v>0</v>
      </c>
      <c r="K10" s="43">
        <v>0</v>
      </c>
      <c r="L10" s="43">
        <v>0</v>
      </c>
      <c r="M10" s="43">
        <v>0</v>
      </c>
      <c r="N10" s="43">
        <v>0</v>
      </c>
      <c r="O10" s="43">
        <v>0.24476223444539669</v>
      </c>
      <c r="P10" s="43">
        <v>0</v>
      </c>
      <c r="Q10" s="43">
        <v>0</v>
      </c>
      <c r="R10" s="43">
        <v>0</v>
      </c>
      <c r="S10" s="43">
        <v>0</v>
      </c>
      <c r="T10" s="43">
        <v>0</v>
      </c>
      <c r="U10" s="43">
        <v>0</v>
      </c>
      <c r="V10" s="43">
        <v>0</v>
      </c>
      <c r="W10" s="43">
        <v>0</v>
      </c>
      <c r="X10" s="43">
        <v>0</v>
      </c>
      <c r="Y10" s="43">
        <v>0</v>
      </c>
      <c r="Z10" s="43">
        <v>0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3">
        <v>0</v>
      </c>
      <c r="AN10" s="43">
        <v>0</v>
      </c>
      <c r="AO10" s="43">
        <v>0</v>
      </c>
      <c r="AP10" s="43">
        <v>0</v>
      </c>
      <c r="AQ10" s="43">
        <v>0</v>
      </c>
      <c r="AR10" s="43">
        <v>0</v>
      </c>
      <c r="AS10" s="43">
        <v>0</v>
      </c>
      <c r="AT10" s="43">
        <v>2.8299296741357097E-5</v>
      </c>
      <c r="AU10" s="43">
        <v>0</v>
      </c>
      <c r="AV10" s="43">
        <v>0</v>
      </c>
      <c r="AW10" s="43">
        <v>0</v>
      </c>
      <c r="AX10" s="43">
        <v>0</v>
      </c>
      <c r="AY10" s="43">
        <v>0</v>
      </c>
      <c r="AZ10" s="43">
        <v>0</v>
      </c>
      <c r="BA10" s="43">
        <v>0</v>
      </c>
      <c r="BB10" s="43">
        <v>0</v>
      </c>
      <c r="BC10" s="43">
        <v>0</v>
      </c>
      <c r="BD10" s="43">
        <v>0</v>
      </c>
      <c r="BE10" s="43">
        <v>0</v>
      </c>
      <c r="BF10" s="43">
        <v>0</v>
      </c>
      <c r="BG10" s="43">
        <v>0</v>
      </c>
      <c r="BH10" s="43">
        <v>0</v>
      </c>
      <c r="BI10" s="43">
        <v>0</v>
      </c>
      <c r="BJ10" s="43">
        <v>0</v>
      </c>
      <c r="BK10" s="43">
        <v>0</v>
      </c>
      <c r="BL10" s="43">
        <v>0</v>
      </c>
      <c r="BM10" s="43">
        <v>0</v>
      </c>
      <c r="BN10" s="43">
        <v>0</v>
      </c>
      <c r="BO10" s="43">
        <v>0</v>
      </c>
      <c r="BP10" s="43">
        <v>0</v>
      </c>
      <c r="BQ10" s="43">
        <v>0</v>
      </c>
      <c r="BR10" s="43">
        <v>0</v>
      </c>
      <c r="BS10" s="43">
        <v>0</v>
      </c>
      <c r="BT10" s="43">
        <v>0</v>
      </c>
      <c r="BU10" s="43">
        <v>0</v>
      </c>
      <c r="BV10" s="43">
        <v>0</v>
      </c>
      <c r="BW10" s="43">
        <v>0</v>
      </c>
      <c r="BX10" s="43">
        <v>0</v>
      </c>
      <c r="BY10" s="43">
        <v>0</v>
      </c>
      <c r="BZ10" s="43">
        <v>0</v>
      </c>
      <c r="CA10" s="43">
        <v>0</v>
      </c>
      <c r="CB10" s="43">
        <v>0</v>
      </c>
      <c r="CC10" s="43">
        <v>0</v>
      </c>
      <c r="CD10" s="43">
        <v>0</v>
      </c>
      <c r="CE10" s="43">
        <v>0</v>
      </c>
      <c r="CF10" s="43">
        <v>0</v>
      </c>
      <c r="CG10" s="43">
        <v>0</v>
      </c>
      <c r="CH10" s="43">
        <v>0</v>
      </c>
      <c r="CI10" s="43">
        <v>0</v>
      </c>
      <c r="CJ10" s="43">
        <v>0</v>
      </c>
      <c r="CK10" s="43">
        <v>0</v>
      </c>
      <c r="CL10" s="43">
        <v>0</v>
      </c>
      <c r="CM10" s="43">
        <v>0</v>
      </c>
      <c r="CN10" s="43">
        <v>0</v>
      </c>
      <c r="CO10" s="43">
        <v>0</v>
      </c>
      <c r="CP10" s="43">
        <v>0</v>
      </c>
      <c r="CQ10" s="43">
        <v>0</v>
      </c>
      <c r="CR10" s="43">
        <v>0</v>
      </c>
      <c r="CS10" s="43">
        <v>0</v>
      </c>
      <c r="CT10" s="43">
        <v>0</v>
      </c>
      <c r="CU10" s="43">
        <v>0</v>
      </c>
      <c r="CV10" s="43">
        <v>0</v>
      </c>
      <c r="CW10" s="43">
        <v>0</v>
      </c>
      <c r="CX10" s="43">
        <v>0</v>
      </c>
      <c r="CY10" s="43">
        <v>0</v>
      </c>
      <c r="CZ10" s="43">
        <v>0</v>
      </c>
      <c r="DA10" s="43">
        <v>2.4170695995933647E-5</v>
      </c>
      <c r="DB10" s="43">
        <v>0</v>
      </c>
      <c r="DC10" s="43">
        <v>0</v>
      </c>
      <c r="DD10" s="43">
        <v>0</v>
      </c>
      <c r="DE10" s="43">
        <v>0</v>
      </c>
      <c r="DF10" s="43">
        <v>0</v>
      </c>
      <c r="DG10" s="43">
        <v>0</v>
      </c>
      <c r="DH10" s="43">
        <v>0</v>
      </c>
      <c r="DI10" s="43">
        <v>0</v>
      </c>
      <c r="DJ10" s="43">
        <v>0</v>
      </c>
      <c r="DK10" s="43">
        <v>0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0</v>
      </c>
      <c r="DX10" s="43">
        <v>0</v>
      </c>
      <c r="DY10" s="43">
        <v>0</v>
      </c>
      <c r="DZ10" s="43">
        <v>0</v>
      </c>
      <c r="EA10" s="43">
        <v>0</v>
      </c>
      <c r="EB10" s="43">
        <v>0</v>
      </c>
      <c r="EC10" s="43">
        <v>0</v>
      </c>
      <c r="ED10" s="43">
        <v>0</v>
      </c>
      <c r="EE10" s="43">
        <v>0</v>
      </c>
      <c r="EF10" s="43">
        <v>0</v>
      </c>
      <c r="EG10" s="43">
        <v>0</v>
      </c>
      <c r="EH10" s="43">
        <v>0</v>
      </c>
      <c r="EI10" s="43">
        <v>0</v>
      </c>
      <c r="EJ10" s="43">
        <v>0</v>
      </c>
      <c r="EK10" s="43">
        <v>0</v>
      </c>
      <c r="EL10" s="43">
        <v>0</v>
      </c>
      <c r="EM10" s="43">
        <v>0</v>
      </c>
      <c r="EN10" s="43">
        <v>0</v>
      </c>
      <c r="EO10" s="43">
        <v>0</v>
      </c>
      <c r="EP10" s="43">
        <v>0</v>
      </c>
      <c r="EQ10" s="43">
        <v>0</v>
      </c>
      <c r="ER10" s="43">
        <v>9.7145280065969797E-5</v>
      </c>
      <c r="ES10" s="43">
        <v>0</v>
      </c>
      <c r="ET10" s="43">
        <v>0</v>
      </c>
      <c r="EU10" s="43">
        <v>0</v>
      </c>
      <c r="EV10" s="43">
        <v>0</v>
      </c>
      <c r="EW10" s="43">
        <v>0</v>
      </c>
      <c r="EX10" s="43">
        <v>0</v>
      </c>
      <c r="EY10" s="43">
        <v>0</v>
      </c>
      <c r="EZ10" s="43">
        <v>0</v>
      </c>
      <c r="FA10" s="43">
        <v>2.8644754719610431E-6</v>
      </c>
      <c r="FB10" s="43">
        <v>0</v>
      </c>
      <c r="FC10" s="43">
        <v>0</v>
      </c>
      <c r="FD10" s="43">
        <v>3.1700725782353017E-7</v>
      </c>
      <c r="FE10" s="43">
        <v>0</v>
      </c>
      <c r="FF10" s="43">
        <v>0</v>
      </c>
      <c r="FG10" s="43">
        <v>0</v>
      </c>
      <c r="FH10" s="43">
        <v>0</v>
      </c>
      <c r="FI10" s="43">
        <v>0</v>
      </c>
      <c r="FJ10" s="43">
        <v>0</v>
      </c>
      <c r="FK10" s="43">
        <v>0</v>
      </c>
      <c r="FL10" s="44">
        <v>1.7561200689871525E-3</v>
      </c>
      <c r="FN10" s="2"/>
    </row>
    <row r="11" spans="1:170" ht="13.5" customHeight="1">
      <c r="A11" s="36" t="s">
        <v>4</v>
      </c>
      <c r="B11" s="1" t="s">
        <v>64</v>
      </c>
      <c r="C11" s="43">
        <v>2.2407627520698681E-4</v>
      </c>
      <c r="D11" s="43">
        <v>1.6403856136138725E-3</v>
      </c>
      <c r="E11" s="43">
        <v>1.0998584740934071E-3</v>
      </c>
      <c r="F11" s="43">
        <v>0</v>
      </c>
      <c r="G11" s="43">
        <v>2.6196145668360215E-2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0</v>
      </c>
      <c r="N11" s="43">
        <v>0</v>
      </c>
      <c r="O11" s="43">
        <v>0.31435900154166463</v>
      </c>
      <c r="P11" s="43">
        <v>0</v>
      </c>
      <c r="Q11" s="43">
        <v>0</v>
      </c>
      <c r="R11" s="43">
        <v>0</v>
      </c>
      <c r="S11" s="43">
        <v>1.9714109186374236E-2</v>
      </c>
      <c r="T11" s="43">
        <v>3.7250125455611204E-3</v>
      </c>
      <c r="U11" s="43">
        <v>4.7532413318968078E-3</v>
      </c>
      <c r="V11" s="43">
        <v>0</v>
      </c>
      <c r="W11" s="43">
        <v>0</v>
      </c>
      <c r="X11" s="43">
        <v>7.4873683914472209E-4</v>
      </c>
      <c r="Y11" s="43">
        <v>0</v>
      </c>
      <c r="Z11" s="43">
        <v>1.8197584811862719E-4</v>
      </c>
      <c r="AA11" s="43">
        <v>0</v>
      </c>
      <c r="AB11" s="43">
        <v>0</v>
      </c>
      <c r="AC11" s="43">
        <v>0</v>
      </c>
      <c r="AD11" s="43">
        <v>3.2702298963303616E-4</v>
      </c>
      <c r="AE11" s="43">
        <v>1.2033959118508151E-4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3">
        <v>0</v>
      </c>
      <c r="AN11" s="43">
        <v>0</v>
      </c>
      <c r="AO11" s="43">
        <v>0</v>
      </c>
      <c r="AP11" s="43">
        <v>0</v>
      </c>
      <c r="AQ11" s="43">
        <v>0</v>
      </c>
      <c r="AR11" s="43">
        <v>0</v>
      </c>
      <c r="AS11" s="43">
        <v>8.4664987788003699E-4</v>
      </c>
      <c r="AT11" s="43">
        <v>5.1699013748389682E-4</v>
      </c>
      <c r="AU11" s="43">
        <v>0</v>
      </c>
      <c r="AV11" s="43">
        <v>6.7017186900414024E-4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3">
        <v>0</v>
      </c>
      <c r="BR11" s="43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0</v>
      </c>
      <c r="CA11" s="43">
        <v>0</v>
      </c>
      <c r="CB11" s="43">
        <v>0</v>
      </c>
      <c r="CC11" s="43">
        <v>0</v>
      </c>
      <c r="CD11" s="43">
        <v>0</v>
      </c>
      <c r="CE11" s="43">
        <v>0</v>
      </c>
      <c r="CF11" s="43">
        <v>0</v>
      </c>
      <c r="CG11" s="43">
        <v>0</v>
      </c>
      <c r="CH11" s="43">
        <v>0</v>
      </c>
      <c r="CI11" s="43">
        <v>0</v>
      </c>
      <c r="CJ11" s="43">
        <v>0</v>
      </c>
      <c r="CK11" s="43">
        <v>0</v>
      </c>
      <c r="CL11" s="43">
        <v>0</v>
      </c>
      <c r="CM11" s="43">
        <v>0</v>
      </c>
      <c r="CN11" s="43">
        <v>0</v>
      </c>
      <c r="CO11" s="43">
        <v>0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3">
        <v>0</v>
      </c>
      <c r="CV11" s="43">
        <v>0</v>
      </c>
      <c r="CW11" s="43">
        <v>0</v>
      </c>
      <c r="CX11" s="43">
        <v>0</v>
      </c>
      <c r="CY11" s="43">
        <v>0</v>
      </c>
      <c r="CZ11" s="43">
        <v>5.9244798590613859E-4</v>
      </c>
      <c r="DA11" s="43">
        <v>7.2863511758936353E-4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3">
        <v>0</v>
      </c>
      <c r="DZ11" s="43">
        <v>0</v>
      </c>
      <c r="EA11" s="43">
        <v>8.0203732236191014E-3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5.8200651886851373E-4</v>
      </c>
      <c r="ES11" s="43">
        <v>0</v>
      </c>
      <c r="ET11" s="43">
        <v>0</v>
      </c>
      <c r="EU11" s="43">
        <v>0</v>
      </c>
      <c r="EV11" s="43">
        <v>9.5137332103566331E-6</v>
      </c>
      <c r="EW11" s="43">
        <v>0</v>
      </c>
      <c r="EX11" s="43">
        <v>0</v>
      </c>
      <c r="EY11" s="43">
        <v>0</v>
      </c>
      <c r="EZ11" s="43">
        <v>0</v>
      </c>
      <c r="FA11" s="43">
        <v>1.4709468639799951E-5</v>
      </c>
      <c r="FB11" s="43">
        <v>0</v>
      </c>
      <c r="FC11" s="43">
        <v>0</v>
      </c>
      <c r="FD11" s="43">
        <v>5.0765350142249321E-4</v>
      </c>
      <c r="FE11" s="43">
        <v>1.7133635219283958E-3</v>
      </c>
      <c r="FF11" s="43">
        <v>2.2917001979588844E-5</v>
      </c>
      <c r="FG11" s="43">
        <v>0</v>
      </c>
      <c r="FH11" s="43">
        <v>0</v>
      </c>
      <c r="FI11" s="43">
        <v>0</v>
      </c>
      <c r="FJ11" s="43">
        <v>0</v>
      </c>
      <c r="FK11" s="43">
        <v>2.7022472913465186E-4</v>
      </c>
      <c r="FL11" s="44">
        <v>2.7214850620884746E-3</v>
      </c>
      <c r="FN11" s="2"/>
    </row>
    <row r="12" spans="1:170" ht="13.5" customHeight="1">
      <c r="A12" s="36" t="s">
        <v>5</v>
      </c>
      <c r="B12" s="1" t="s">
        <v>65</v>
      </c>
      <c r="C12" s="43">
        <v>4.5478428991924585E-4</v>
      </c>
      <c r="D12" s="43">
        <v>8.9604448535663545E-4</v>
      </c>
      <c r="E12" s="43">
        <v>2.1141887379687663E-3</v>
      </c>
      <c r="F12" s="43">
        <v>2.7306497200890099E-4</v>
      </c>
      <c r="G12" s="43">
        <v>3.8550629300173532E-4</v>
      </c>
      <c r="H12" s="43">
        <v>5.7171775332934383E-2</v>
      </c>
      <c r="I12" s="43">
        <v>1.3855407105720326E-3</v>
      </c>
      <c r="J12" s="43">
        <v>2.4988350626576223E-4</v>
      </c>
      <c r="K12" s="43">
        <v>4.1216871331150786E-3</v>
      </c>
      <c r="L12" s="43">
        <v>0</v>
      </c>
      <c r="M12" s="43">
        <v>2.3727447732461836E-3</v>
      </c>
      <c r="N12" s="43">
        <v>4.1846158565784033E-4</v>
      </c>
      <c r="O12" s="43">
        <v>6.0888484476220559E-5</v>
      </c>
      <c r="P12" s="43">
        <v>7.2753252035627055E-5</v>
      </c>
      <c r="Q12" s="43">
        <v>1.0094390581566518E-5</v>
      </c>
      <c r="R12" s="43">
        <v>2.2381482333292689E-5</v>
      </c>
      <c r="S12" s="43">
        <v>1.9366889738924556E-3</v>
      </c>
      <c r="T12" s="43">
        <v>2.7754316986781666E-3</v>
      </c>
      <c r="U12" s="43">
        <v>9.6902529488396005E-3</v>
      </c>
      <c r="V12" s="43">
        <v>4.1498147370390334E-4</v>
      </c>
      <c r="W12" s="43">
        <v>4.2895705220713723E-5</v>
      </c>
      <c r="X12" s="43">
        <v>2.71217567722677E-4</v>
      </c>
      <c r="Y12" s="43">
        <v>8.2963913463107328E-6</v>
      </c>
      <c r="Z12" s="43">
        <v>1.1702626888657698E-5</v>
      </c>
      <c r="AA12" s="43">
        <v>2.167434299647792E-5</v>
      </c>
      <c r="AB12" s="43">
        <v>6.5644760687182268E-5</v>
      </c>
      <c r="AC12" s="43">
        <v>3.9218582697435113E-5</v>
      </c>
      <c r="AD12" s="43">
        <v>3.2271508336793723E-5</v>
      </c>
      <c r="AE12" s="43">
        <v>2.6345395664416401E-5</v>
      </c>
      <c r="AF12" s="43">
        <v>6.4537566815647221E-2</v>
      </c>
      <c r="AG12" s="43">
        <v>2.3891652249134945E-2</v>
      </c>
      <c r="AH12" s="43">
        <v>5.9184204919391112E-6</v>
      </c>
      <c r="AI12" s="43">
        <v>8.2261784814415337E-5</v>
      </c>
      <c r="AJ12" s="43">
        <v>3.4555124013320904E-5</v>
      </c>
      <c r="AK12" s="43">
        <v>5.9775704612001547E-5</v>
      </c>
      <c r="AL12" s="43">
        <v>3.1131833736849793E-5</v>
      </c>
      <c r="AM12" s="43">
        <v>3.4853801939308839E-6</v>
      </c>
      <c r="AN12" s="43">
        <v>1.4451939425913758E-5</v>
      </c>
      <c r="AO12" s="43">
        <v>3.7682114352851633E-5</v>
      </c>
      <c r="AP12" s="43">
        <v>4.7749103472686189E-5</v>
      </c>
      <c r="AQ12" s="43">
        <v>3.2054907220627366E-5</v>
      </c>
      <c r="AR12" s="43">
        <v>3.02796493840895E-5</v>
      </c>
      <c r="AS12" s="43">
        <v>3.4101031194799672E-4</v>
      </c>
      <c r="AT12" s="43">
        <v>1.0052586006631327E-4</v>
      </c>
      <c r="AU12" s="43">
        <v>8.8724297234383766E-5</v>
      </c>
      <c r="AV12" s="43">
        <v>4.9859833519094884E-4</v>
      </c>
      <c r="AW12" s="43">
        <v>2.7956672357227423E-4</v>
      </c>
      <c r="AX12" s="43">
        <v>1.6747368585814194E-5</v>
      </c>
      <c r="AY12" s="43">
        <v>2.5698338232578749E-5</v>
      </c>
      <c r="AZ12" s="43">
        <v>1.1562416493658657E-5</v>
      </c>
      <c r="BA12" s="43">
        <v>9.8233744181779049E-6</v>
      </c>
      <c r="BB12" s="43">
        <v>1.4890392433232908E-5</v>
      </c>
      <c r="BC12" s="43">
        <v>4.5506007990581281E-5</v>
      </c>
      <c r="BD12" s="43">
        <v>9.9577452134363473E-6</v>
      </c>
      <c r="BE12" s="43">
        <v>3.2563377685680256E-5</v>
      </c>
      <c r="BF12" s="43">
        <v>4.6584656349161876E-5</v>
      </c>
      <c r="BG12" s="43">
        <v>1.2306601753444618E-6</v>
      </c>
      <c r="BH12" s="43">
        <v>1.6228887549843161E-5</v>
      </c>
      <c r="BI12" s="43">
        <v>7.6508670777019589E-6</v>
      </c>
      <c r="BJ12" s="43">
        <v>1.648524732792323E-5</v>
      </c>
      <c r="BK12" s="43">
        <v>1.1207643697587745E-5</v>
      </c>
      <c r="BL12" s="43">
        <v>3.4948432984572077E-5</v>
      </c>
      <c r="BM12" s="43">
        <v>1.7197348168912353E-5</v>
      </c>
      <c r="BN12" s="43">
        <v>3.6756586798328141E-5</v>
      </c>
      <c r="BO12" s="43">
        <v>2.1245660731755842E-5</v>
      </c>
      <c r="BP12" s="43">
        <v>1.6059337324292783E-5</v>
      </c>
      <c r="BQ12" s="43">
        <v>1.78719195178242E-5</v>
      </c>
      <c r="BR12" s="43">
        <v>3.3007807921150762E-6</v>
      </c>
      <c r="BS12" s="43">
        <v>1.3501138680344953E-5</v>
      </c>
      <c r="BT12" s="43">
        <v>8.0464689773030764E-6</v>
      </c>
      <c r="BU12" s="43">
        <v>1.1671359239631542E-5</v>
      </c>
      <c r="BV12" s="43">
        <v>1.1472736969635929E-5</v>
      </c>
      <c r="BW12" s="43">
        <v>1.3393804085680271E-5</v>
      </c>
      <c r="BX12" s="43">
        <v>1.8724508596208577E-5</v>
      </c>
      <c r="BY12" s="43">
        <v>1.7710511568126644E-5</v>
      </c>
      <c r="BZ12" s="43">
        <v>9.3031601889077645E-6</v>
      </c>
      <c r="CA12" s="43">
        <v>5.0092906687872664E-6</v>
      </c>
      <c r="CB12" s="43">
        <v>8.5306846840766618E-6</v>
      </c>
      <c r="CC12" s="43">
        <v>1.4586654516239361E-5</v>
      </c>
      <c r="CD12" s="43">
        <v>7.2002939935424442E-6</v>
      </c>
      <c r="CE12" s="43">
        <v>1.3838221077336759E-5</v>
      </c>
      <c r="CF12" s="43">
        <v>1.0023493801677449E-5</v>
      </c>
      <c r="CG12" s="43">
        <v>1.2706044392377898E-5</v>
      </c>
      <c r="CH12" s="43">
        <v>8.0218795871771505E-5</v>
      </c>
      <c r="CI12" s="43">
        <v>4.70792108746427E-6</v>
      </c>
      <c r="CJ12" s="43">
        <v>2.0689648686630505E-5</v>
      </c>
      <c r="CK12" s="43">
        <v>1.8626927075043701E-5</v>
      </c>
      <c r="CL12" s="43">
        <v>1.7884605242050793E-5</v>
      </c>
      <c r="CM12" s="43">
        <v>1.3674124269382717E-5</v>
      </c>
      <c r="CN12" s="43">
        <v>1.4176384291707029E-5</v>
      </c>
      <c r="CO12" s="43">
        <v>2.2567839554770339E-5</v>
      </c>
      <c r="CP12" s="43">
        <v>2.4431849719579784E-5</v>
      </c>
      <c r="CQ12" s="43">
        <v>1.2275043879296466E-5</v>
      </c>
      <c r="CR12" s="43">
        <v>1.1271038148488052E-5</v>
      </c>
      <c r="CS12" s="43">
        <v>6.048039578371001E-6</v>
      </c>
      <c r="CT12" s="43">
        <v>1.5683351712366522E-5</v>
      </c>
      <c r="CU12" s="43">
        <v>4.0777840783397849E-6</v>
      </c>
      <c r="CV12" s="43">
        <v>1.1755449700529919E-5</v>
      </c>
      <c r="CW12" s="43">
        <v>1.0575835289731322E-5</v>
      </c>
      <c r="CX12" s="43">
        <v>1.3912532464894506E-5</v>
      </c>
      <c r="CY12" s="43">
        <v>5.9303637808078621E-4</v>
      </c>
      <c r="CZ12" s="43">
        <v>5.1878226960852091E-4</v>
      </c>
      <c r="DA12" s="43">
        <v>4.1190825681534427E-4</v>
      </c>
      <c r="DB12" s="43">
        <v>1.052245548546504E-5</v>
      </c>
      <c r="DC12" s="43">
        <v>2.6744698924735749E-6</v>
      </c>
      <c r="DD12" s="43">
        <v>1.8756366343576234E-5</v>
      </c>
      <c r="DE12" s="43">
        <v>5.7195765790279161E-5</v>
      </c>
      <c r="DF12" s="43">
        <v>7.1470542005162762E-5</v>
      </c>
      <c r="DG12" s="43">
        <v>9.8144295833079456E-5</v>
      </c>
      <c r="DH12" s="43">
        <v>8.9389222596829276E-6</v>
      </c>
      <c r="DI12" s="43">
        <v>2.020841416565116E-3</v>
      </c>
      <c r="DJ12" s="43">
        <v>1.3139030357279227E-3</v>
      </c>
      <c r="DK12" s="43">
        <v>1.448791504630946E-3</v>
      </c>
      <c r="DL12" s="43">
        <v>4.3298546403587129E-4</v>
      </c>
      <c r="DM12" s="43">
        <v>4.2155061520855758E-3</v>
      </c>
      <c r="DN12" s="43">
        <v>3.7845102012496308E-4</v>
      </c>
      <c r="DO12" s="43">
        <v>1.5006790239592506E-3</v>
      </c>
      <c r="DP12" s="43">
        <v>1.3213572412367765E-4</v>
      </c>
      <c r="DQ12" s="43">
        <v>7.3900784944577373E-6</v>
      </c>
      <c r="DR12" s="43">
        <v>1.1626388384546254E-5</v>
      </c>
      <c r="DS12" s="43">
        <v>1.2295396642737586E-5</v>
      </c>
      <c r="DT12" s="43">
        <v>2.824003844410567E-6</v>
      </c>
      <c r="DU12" s="43">
        <v>7.637849304239148E-5</v>
      </c>
      <c r="DV12" s="43">
        <v>1.1913220354955069E-4</v>
      </c>
      <c r="DW12" s="43">
        <v>1.040411547907603E-4</v>
      </c>
      <c r="DX12" s="43">
        <v>1.4751276300554764E-4</v>
      </c>
      <c r="DY12" s="43">
        <v>5.1912688395472238E-6</v>
      </c>
      <c r="DZ12" s="43">
        <v>2.9648822460691259E-5</v>
      </c>
      <c r="EA12" s="43">
        <v>3.5604600039089076E-3</v>
      </c>
      <c r="EB12" s="43">
        <v>2.2677957879472897E-5</v>
      </c>
      <c r="EC12" s="43">
        <v>4.0393676301048317E-5</v>
      </c>
      <c r="ED12" s="43">
        <v>7.6365102573605783E-5</v>
      </c>
      <c r="EE12" s="43">
        <v>6.9773227083060293E-5</v>
      </c>
      <c r="EF12" s="43">
        <v>4.0917385282804224E-5</v>
      </c>
      <c r="EG12" s="43">
        <v>4.3762233367652648E-5</v>
      </c>
      <c r="EH12" s="43">
        <v>4.6398701790837434E-6</v>
      </c>
      <c r="EI12" s="43">
        <v>9.1567552806557989E-5</v>
      </c>
      <c r="EJ12" s="43">
        <v>5.3966833984434332E-5</v>
      </c>
      <c r="EK12" s="43">
        <v>9.0665671164261985E-5</v>
      </c>
      <c r="EL12" s="43">
        <v>4.6720208293878395E-5</v>
      </c>
      <c r="EM12" s="43">
        <v>9.949491461821811E-5</v>
      </c>
      <c r="EN12" s="43">
        <v>3.8684520689840952E-5</v>
      </c>
      <c r="EO12" s="43">
        <v>0</v>
      </c>
      <c r="EP12" s="43">
        <v>4.1839423205474547E-5</v>
      </c>
      <c r="EQ12" s="43">
        <v>4.2835266274723978E-6</v>
      </c>
      <c r="ER12" s="43">
        <v>1.1869192191266285E-4</v>
      </c>
      <c r="ES12" s="43">
        <v>6.1873009056149109E-5</v>
      </c>
      <c r="ET12" s="43">
        <v>1.863002591723221E-5</v>
      </c>
      <c r="EU12" s="43">
        <v>1.41467151731718E-4</v>
      </c>
      <c r="EV12" s="43">
        <v>6.6206225373711334E-5</v>
      </c>
      <c r="EW12" s="43">
        <v>2.8557879416039255E-5</v>
      </c>
      <c r="EX12" s="43">
        <v>2.2936768143190408E-5</v>
      </c>
      <c r="EY12" s="43">
        <v>1.1466779806933823E-4</v>
      </c>
      <c r="EZ12" s="43">
        <v>1.4410337614943015E-4</v>
      </c>
      <c r="FA12" s="43">
        <v>8.9340667422784972E-6</v>
      </c>
      <c r="FB12" s="43">
        <v>2.4299647703707593E-7</v>
      </c>
      <c r="FC12" s="43">
        <v>1.1882512808903215E-5</v>
      </c>
      <c r="FD12" s="43">
        <v>4.5360856710385141E-5</v>
      </c>
      <c r="FE12" s="43">
        <v>6.5387571760245732E-4</v>
      </c>
      <c r="FF12" s="43">
        <v>5.6609547936335356E-5</v>
      </c>
      <c r="FG12" s="43">
        <v>1.0557047168208301E-4</v>
      </c>
      <c r="FH12" s="43">
        <v>5.3589613699201713E-4</v>
      </c>
      <c r="FI12" s="43">
        <v>3.8173292388683268E-5</v>
      </c>
      <c r="FJ12" s="43">
        <v>4.7307539463118308E-4</v>
      </c>
      <c r="FK12" s="43">
        <v>1.3847723188413673E-4</v>
      </c>
      <c r="FL12" s="44">
        <v>4.8766988821638248E-4</v>
      </c>
      <c r="FN12" s="2"/>
    </row>
    <row r="13" spans="1:170" ht="13.5" customHeight="1">
      <c r="A13" s="36" t="s">
        <v>18</v>
      </c>
      <c r="B13" s="1" t="s">
        <v>66</v>
      </c>
      <c r="C13" s="43">
        <v>1.377361281864233E-5</v>
      </c>
      <c r="D13" s="43">
        <v>8.5768682459023873E-6</v>
      </c>
      <c r="E13" s="43">
        <v>1.3478657770752537E-5</v>
      </c>
      <c r="F13" s="43">
        <v>1.0601954405648617E-5</v>
      </c>
      <c r="G13" s="43">
        <v>6.6480930028322537E-6</v>
      </c>
      <c r="H13" s="43">
        <v>6.8178219104342732E-6</v>
      </c>
      <c r="I13" s="43">
        <v>8.275132198717108E-3</v>
      </c>
      <c r="J13" s="43">
        <v>8.2701658657351906E-5</v>
      </c>
      <c r="K13" s="43">
        <v>2.4340672045955189E-5</v>
      </c>
      <c r="L13" s="43">
        <v>4.7047015650973876E-5</v>
      </c>
      <c r="M13" s="43">
        <v>0</v>
      </c>
      <c r="N13" s="43">
        <v>3.4991633164974048E-5</v>
      </c>
      <c r="O13" s="43">
        <v>1.6632246353361911E-5</v>
      </c>
      <c r="P13" s="43">
        <v>0.2256385040780034</v>
      </c>
      <c r="Q13" s="43">
        <v>3.0971425647988179E-6</v>
      </c>
      <c r="R13" s="43">
        <v>1.3891954551698909E-5</v>
      </c>
      <c r="S13" s="43">
        <v>2.9846326437101966E-4</v>
      </c>
      <c r="T13" s="43">
        <v>2.4181765041779071E-3</v>
      </c>
      <c r="U13" s="43">
        <v>9.5026184643483714E-4</v>
      </c>
      <c r="V13" s="43">
        <v>1.9043605652327349E-3</v>
      </c>
      <c r="W13" s="43">
        <v>1.5648178180005262E-5</v>
      </c>
      <c r="X13" s="43">
        <v>6.0811113839165248E-6</v>
      </c>
      <c r="Y13" s="43">
        <v>3.3899233458043855E-6</v>
      </c>
      <c r="Z13" s="43">
        <v>7.3141418054110608E-6</v>
      </c>
      <c r="AA13" s="43">
        <v>1.2698099937330498E-5</v>
      </c>
      <c r="AB13" s="43">
        <v>2.2957730513550083E-5</v>
      </c>
      <c r="AC13" s="43">
        <v>2.0732290412741029E-5</v>
      </c>
      <c r="AD13" s="43">
        <v>7.154651340866056E-6</v>
      </c>
      <c r="AE13" s="43">
        <v>5.9832034109663621E-6</v>
      </c>
      <c r="AF13" s="43">
        <v>1.1892328259040093E-5</v>
      </c>
      <c r="AG13" s="43">
        <v>1.3270682604592638E-5</v>
      </c>
      <c r="AH13" s="43">
        <v>1.1836840983878222E-5</v>
      </c>
      <c r="AI13" s="43">
        <v>4.8331264459308778E-6</v>
      </c>
      <c r="AJ13" s="43">
        <v>8.751390811567305E-6</v>
      </c>
      <c r="AK13" s="43">
        <v>1.7979778867546923E-5</v>
      </c>
      <c r="AL13" s="43">
        <v>3.3526590178145934E-5</v>
      </c>
      <c r="AM13" s="43">
        <v>1.6236243139429582E-6</v>
      </c>
      <c r="AN13" s="43">
        <v>3.0852454954197909E-6</v>
      </c>
      <c r="AO13" s="43">
        <v>4.4984200920950037E-6</v>
      </c>
      <c r="AP13" s="43">
        <v>5.987585991019379E-6</v>
      </c>
      <c r="AQ13" s="43">
        <v>7.9536538905754564E-6</v>
      </c>
      <c r="AR13" s="43">
        <v>9.8128493374364126E-6</v>
      </c>
      <c r="AS13" s="43">
        <v>3.5307411072383313E-5</v>
      </c>
      <c r="AT13" s="43">
        <v>1.077062786424785E-5</v>
      </c>
      <c r="AU13" s="43">
        <v>1.0127693092670816E-5</v>
      </c>
      <c r="AV13" s="43">
        <v>2.853703858560174E-4</v>
      </c>
      <c r="AW13" s="43">
        <v>5.0279729561332786E-6</v>
      </c>
      <c r="AX13" s="43">
        <v>5.6683401367371113E-6</v>
      </c>
      <c r="AY13" s="43">
        <v>6.1474456164207984E-6</v>
      </c>
      <c r="AZ13" s="43">
        <v>9.8494659020055232E-6</v>
      </c>
      <c r="BA13" s="43">
        <v>7.2038079066637977E-6</v>
      </c>
      <c r="BB13" s="43">
        <v>1.0708843873215446E-5</v>
      </c>
      <c r="BC13" s="43">
        <v>2.4634831393397386E-5</v>
      </c>
      <c r="BD13" s="43">
        <v>1.0410369995865272E-5</v>
      </c>
      <c r="BE13" s="43">
        <v>8.2121302744972973E-6</v>
      </c>
      <c r="BF13" s="43">
        <v>9.8731659725089351E-6</v>
      </c>
      <c r="BG13" s="43">
        <v>3.9381125611022778E-5</v>
      </c>
      <c r="BH13" s="43">
        <v>6.933570114752752E-6</v>
      </c>
      <c r="BI13" s="43">
        <v>7.2395301380405633E-6</v>
      </c>
      <c r="BJ13" s="43">
        <v>8.1456516208561852E-6</v>
      </c>
      <c r="BK13" s="43">
        <v>6.5025479943551544E-6</v>
      </c>
      <c r="BL13" s="43">
        <v>6.9770011402956956E-6</v>
      </c>
      <c r="BM13" s="43">
        <v>5.0955105685666235E-6</v>
      </c>
      <c r="BN13" s="43">
        <v>8.7173323213638864E-6</v>
      </c>
      <c r="BO13" s="43">
        <v>8.8457769589466708E-6</v>
      </c>
      <c r="BP13" s="43">
        <v>1.0077234170993721E-5</v>
      </c>
      <c r="BQ13" s="43">
        <v>1.7640674718148103E-5</v>
      </c>
      <c r="BR13" s="43">
        <v>1.6212315551377937E-6</v>
      </c>
      <c r="BS13" s="43">
        <v>1.7232132507700233E-6</v>
      </c>
      <c r="BT13" s="43">
        <v>3.9458645946390092E-6</v>
      </c>
      <c r="BU13" s="43">
        <v>3.4327527175386891E-6</v>
      </c>
      <c r="BV13" s="43">
        <v>6.7008906194333747E-6</v>
      </c>
      <c r="BW13" s="43">
        <v>3.2697667937626771E-6</v>
      </c>
      <c r="BX13" s="43">
        <v>6.0044837692483202E-6</v>
      </c>
      <c r="BY13" s="43">
        <v>3.7543019914001179E-6</v>
      </c>
      <c r="BZ13" s="43">
        <v>8.0417147395643389E-6</v>
      </c>
      <c r="CA13" s="43">
        <v>3.9656884461232524E-6</v>
      </c>
      <c r="CB13" s="43">
        <v>6.4546331016686246E-6</v>
      </c>
      <c r="CC13" s="43">
        <v>2.68701530562304E-6</v>
      </c>
      <c r="CD13" s="43">
        <v>4.5232616113279459E-6</v>
      </c>
      <c r="CE13" s="43">
        <v>5.4311297776644274E-6</v>
      </c>
      <c r="CF13" s="43">
        <v>4.0014738101558196E-6</v>
      </c>
      <c r="CG13" s="43">
        <v>4.1294644275228165E-6</v>
      </c>
      <c r="CH13" s="43">
        <v>4.1718541686656802E-6</v>
      </c>
      <c r="CI13" s="43">
        <v>6.9595355205993556E-6</v>
      </c>
      <c r="CJ13" s="43">
        <v>8.3594540148002043E-6</v>
      </c>
      <c r="CK13" s="43">
        <v>8.1056656724253572E-6</v>
      </c>
      <c r="CL13" s="43">
        <v>6.6611029728046328E-6</v>
      </c>
      <c r="CM13" s="43">
        <v>6.4400714300963766E-6</v>
      </c>
      <c r="CN13" s="43">
        <v>9.8805102639170201E-6</v>
      </c>
      <c r="CO13" s="43">
        <v>6.9983892695977703E-6</v>
      </c>
      <c r="CP13" s="43">
        <v>1.1990746521360586E-5</v>
      </c>
      <c r="CQ13" s="43">
        <v>1.3789497344923952E-5</v>
      </c>
      <c r="CR13" s="43">
        <v>1.7415889850433435E-6</v>
      </c>
      <c r="CS13" s="43">
        <v>1.6800109939919446E-6</v>
      </c>
      <c r="CT13" s="43">
        <v>2.8837130567899729E-6</v>
      </c>
      <c r="CU13" s="43">
        <v>2.8197443094902766E-6</v>
      </c>
      <c r="CV13" s="43">
        <v>6.2975623395695995E-6</v>
      </c>
      <c r="CW13" s="43">
        <v>3.3148140460351903E-6</v>
      </c>
      <c r="CX13" s="43">
        <v>2.782506492978901E-6</v>
      </c>
      <c r="CY13" s="43">
        <v>1.3402876744726753E-4</v>
      </c>
      <c r="CZ13" s="43">
        <v>7.7256310151594288E-4</v>
      </c>
      <c r="DA13" s="43">
        <v>8.8317908304595769E-4</v>
      </c>
      <c r="DB13" s="43">
        <v>3.900847983708223E-6</v>
      </c>
      <c r="DC13" s="43">
        <v>1.570720413040036E-6</v>
      </c>
      <c r="DD13" s="43">
        <v>3.2978226538156016E-6</v>
      </c>
      <c r="DE13" s="43">
        <v>1.3401518344165829E-5</v>
      </c>
      <c r="DF13" s="43">
        <v>1.1340344303402209E-4</v>
      </c>
      <c r="DG13" s="43">
        <v>0</v>
      </c>
      <c r="DH13" s="43">
        <v>1.9367664895979677E-5</v>
      </c>
      <c r="DI13" s="43">
        <v>6.3412215451680099E-6</v>
      </c>
      <c r="DJ13" s="43">
        <v>6.4988071828857444E-6</v>
      </c>
      <c r="DK13" s="43">
        <v>1.1482846346080178E-5</v>
      </c>
      <c r="DL13" s="43">
        <v>6.8001714797181384E-6</v>
      </c>
      <c r="DM13" s="43">
        <v>1.1528948735933121E-5</v>
      </c>
      <c r="DN13" s="43">
        <v>8.443561237968028E-6</v>
      </c>
      <c r="DO13" s="43">
        <v>1.6927037807232672E-5</v>
      </c>
      <c r="DP13" s="43">
        <v>1.6637919697428085E-5</v>
      </c>
      <c r="DQ13" s="43">
        <v>7.0944753546794278E-6</v>
      </c>
      <c r="DR13" s="43">
        <v>1.3105731709461637E-5</v>
      </c>
      <c r="DS13" s="43">
        <v>4.490871823411246E-6</v>
      </c>
      <c r="DT13" s="43">
        <v>6.2232677312010646E-6</v>
      </c>
      <c r="DU13" s="43">
        <v>1.1514761966260755E-5</v>
      </c>
      <c r="DV13" s="43">
        <v>3.132239958493805E-5</v>
      </c>
      <c r="DW13" s="43">
        <v>2.3854233020809239E-6</v>
      </c>
      <c r="DX13" s="43">
        <v>1.6774366571960963E-5</v>
      </c>
      <c r="DY13" s="43">
        <v>9.3442839111850032E-6</v>
      </c>
      <c r="DZ13" s="43">
        <v>5.301445075752742E-6</v>
      </c>
      <c r="EA13" s="43">
        <v>1.830607502555482E-2</v>
      </c>
      <c r="EB13" s="43">
        <v>9.4491491164470417E-6</v>
      </c>
      <c r="EC13" s="43">
        <v>1.3655299457855999E-5</v>
      </c>
      <c r="ED13" s="43">
        <v>5.2776770889758655E-5</v>
      </c>
      <c r="EE13" s="43">
        <v>1.7511003950987966E-5</v>
      </c>
      <c r="EF13" s="43">
        <v>1.5426073061164162E-5</v>
      </c>
      <c r="EG13" s="43">
        <v>1.9771552613795887E-5</v>
      </c>
      <c r="EH13" s="43">
        <v>8.1529147432471499E-6</v>
      </c>
      <c r="EI13" s="43">
        <v>4.2848118161868196E-5</v>
      </c>
      <c r="EJ13" s="43">
        <v>5.6807193667825617E-6</v>
      </c>
      <c r="EK13" s="43">
        <v>8.8627808326388416E-6</v>
      </c>
      <c r="EL13" s="43">
        <v>1.3693854155102289E-5</v>
      </c>
      <c r="EM13" s="43">
        <v>1.5166389632239055E-5</v>
      </c>
      <c r="EN13" s="43">
        <v>4.4548119298340467E-6</v>
      </c>
      <c r="EO13" s="43">
        <v>0</v>
      </c>
      <c r="EP13" s="43">
        <v>3.0237270517875077E-5</v>
      </c>
      <c r="EQ13" s="43">
        <v>2.2018127524390832E-6</v>
      </c>
      <c r="ER13" s="43">
        <v>2.3036642254829564E-4</v>
      </c>
      <c r="ES13" s="43">
        <v>1.551348107182686E-5</v>
      </c>
      <c r="ET13" s="43">
        <v>4.8565452177400205E-6</v>
      </c>
      <c r="EU13" s="43">
        <v>2.1657657136688231E-5</v>
      </c>
      <c r="EV13" s="43">
        <v>3.0139818736088844E-5</v>
      </c>
      <c r="EW13" s="43">
        <v>3.1041173278303539E-6</v>
      </c>
      <c r="EX13" s="43">
        <v>3.4593158511041271E-6</v>
      </c>
      <c r="EY13" s="43">
        <v>9.8860427612541254E-6</v>
      </c>
      <c r="EZ13" s="43">
        <v>2.8900955662281255E-5</v>
      </c>
      <c r="FA13" s="43">
        <v>5.7839179056813389E-4</v>
      </c>
      <c r="FB13" s="43">
        <v>4.7384313022229806E-5</v>
      </c>
      <c r="FC13" s="43">
        <v>2.3425525251837765E-5</v>
      </c>
      <c r="FD13" s="43">
        <v>7.2421748991866484E-5</v>
      </c>
      <c r="FE13" s="43">
        <v>3.8314369502235931E-3</v>
      </c>
      <c r="FF13" s="43">
        <v>2.9056026682068109E-4</v>
      </c>
      <c r="FG13" s="43">
        <v>4.5017359849373791E-4</v>
      </c>
      <c r="FH13" s="43">
        <v>1.7236216337258257E-4</v>
      </c>
      <c r="FI13" s="43">
        <v>1.1557051824096768E-5</v>
      </c>
      <c r="FJ13" s="43">
        <v>1.1200147632600197E-5</v>
      </c>
      <c r="FK13" s="43">
        <v>1.0280963832594227E-3</v>
      </c>
      <c r="FL13" s="44">
        <v>1.306913171533215E-3</v>
      </c>
      <c r="FN13" s="2"/>
    </row>
    <row r="14" spans="1:170" ht="13.5" customHeight="1">
      <c r="A14" s="36" t="s">
        <v>32</v>
      </c>
      <c r="B14" s="1" t="s">
        <v>67</v>
      </c>
      <c r="C14" s="43">
        <v>4.2633667811066846E-2</v>
      </c>
      <c r="D14" s="43">
        <v>1.5944993684982946E-2</v>
      </c>
      <c r="E14" s="43">
        <v>1.7132599359151088E-3</v>
      </c>
      <c r="F14" s="43">
        <v>1.1425674546116756E-2</v>
      </c>
      <c r="G14" s="43">
        <v>1.1565604295864737E-2</v>
      </c>
      <c r="H14" s="43">
        <v>5.0344656392622249E-2</v>
      </c>
      <c r="I14" s="43">
        <v>9.6229620242026317E-3</v>
      </c>
      <c r="J14" s="43">
        <v>0</v>
      </c>
      <c r="K14" s="43">
        <v>0</v>
      </c>
      <c r="L14" s="43">
        <v>0</v>
      </c>
      <c r="M14" s="43">
        <v>0</v>
      </c>
      <c r="N14" s="43">
        <v>0</v>
      </c>
      <c r="O14" s="43">
        <v>7.8460814319120311E-6</v>
      </c>
      <c r="P14" s="43">
        <v>1.8590292095870326E-4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3">
        <v>0</v>
      </c>
      <c r="AN14" s="43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3">
        <v>0</v>
      </c>
      <c r="BR14" s="43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3">
        <v>0</v>
      </c>
      <c r="CV14" s="43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6.6353188377855776E-6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3">
        <v>0</v>
      </c>
      <c r="DZ14" s="43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4.8798966591872971E-5</v>
      </c>
      <c r="EV14" s="43">
        <v>0</v>
      </c>
      <c r="EW14" s="43">
        <v>0</v>
      </c>
      <c r="EX14" s="43">
        <v>0</v>
      </c>
      <c r="EY14" s="43">
        <v>4.6340825443378718E-7</v>
      </c>
      <c r="EZ14" s="43">
        <v>0</v>
      </c>
      <c r="FA14" s="43">
        <v>1.3668967279174103E-4</v>
      </c>
      <c r="FB14" s="43">
        <v>1.9391118867558658E-4</v>
      </c>
      <c r="FC14" s="43">
        <v>2.3654687998866613E-4</v>
      </c>
      <c r="FD14" s="43">
        <v>7.3391983326417294E-6</v>
      </c>
      <c r="FE14" s="43">
        <v>0</v>
      </c>
      <c r="FF14" s="43">
        <v>1.574595334690293E-4</v>
      </c>
      <c r="FG14" s="43">
        <v>0</v>
      </c>
      <c r="FH14" s="43">
        <v>0</v>
      </c>
      <c r="FI14" s="43">
        <v>0</v>
      </c>
      <c r="FJ14" s="43">
        <v>0</v>
      </c>
      <c r="FK14" s="43">
        <v>8.230983128814108E-5</v>
      </c>
      <c r="FL14" s="44">
        <v>2.8625350510980607E-4</v>
      </c>
      <c r="FN14" s="2"/>
    </row>
    <row r="15" spans="1:170" ht="13.5" customHeight="1">
      <c r="A15" s="36" t="s">
        <v>33</v>
      </c>
      <c r="B15" s="1" t="s">
        <v>68</v>
      </c>
      <c r="C15" s="43">
        <v>0</v>
      </c>
      <c r="D15" s="43">
        <v>0</v>
      </c>
      <c r="E15" s="43">
        <v>0</v>
      </c>
      <c r="F15" s="43">
        <v>0</v>
      </c>
      <c r="G15" s="43">
        <v>0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3.1732138568784686E-4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0.25323591464130141</v>
      </c>
      <c r="AM15" s="43">
        <v>0</v>
      </c>
      <c r="AN15" s="43">
        <v>0</v>
      </c>
      <c r="AO15" s="43">
        <v>0</v>
      </c>
      <c r="AP15" s="43">
        <v>4.3739694625535239E-4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8.1875968706124862E-5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5.9266807570187432E-4</v>
      </c>
      <c r="BG15" s="43">
        <v>1.9558266836661861E-3</v>
      </c>
      <c r="BH15" s="43">
        <v>6.6523271769730933E-4</v>
      </c>
      <c r="BI15" s="43">
        <v>8.4027910034029899E-4</v>
      </c>
      <c r="BJ15" s="43">
        <v>2.4926663680250981E-4</v>
      </c>
      <c r="BK15" s="43">
        <v>7.088305976285683E-4</v>
      </c>
      <c r="BL15" s="43">
        <v>0</v>
      </c>
      <c r="BM15" s="43">
        <v>2.5796022253368532E-5</v>
      </c>
      <c r="BN15" s="43">
        <v>0</v>
      </c>
      <c r="BO15" s="43">
        <v>0</v>
      </c>
      <c r="BP15" s="43">
        <v>0</v>
      </c>
      <c r="BQ15" s="43">
        <v>0</v>
      </c>
      <c r="BR15" s="43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3">
        <v>0</v>
      </c>
      <c r="CV15" s="43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3.3228519956184548E-5</v>
      </c>
      <c r="DB15" s="43">
        <v>5.2972860014054526E-5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3.6728328913178164E-3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3">
        <v>0</v>
      </c>
      <c r="DZ15" s="43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3.9563973970887618E-5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6.6579700159094521E-7</v>
      </c>
      <c r="FB15" s="43">
        <v>0</v>
      </c>
      <c r="FC15" s="43">
        <v>0</v>
      </c>
      <c r="FD15" s="43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4">
        <v>5.3499304039887197E-5</v>
      </c>
      <c r="FN15" s="2"/>
    </row>
    <row r="16" spans="1:170" ht="13.5" customHeight="1">
      <c r="A16" s="36" t="s">
        <v>34</v>
      </c>
      <c r="B16" s="1" t="s">
        <v>69</v>
      </c>
      <c r="C16" s="43">
        <v>0</v>
      </c>
      <c r="D16" s="43">
        <v>0</v>
      </c>
      <c r="E16" s="43">
        <v>0</v>
      </c>
      <c r="F16" s="43">
        <v>0</v>
      </c>
      <c r="G16" s="43">
        <v>0</v>
      </c>
      <c r="H16" s="43">
        <v>0</v>
      </c>
      <c r="I16" s="43">
        <v>0</v>
      </c>
      <c r="J16" s="43">
        <v>0</v>
      </c>
      <c r="K16" s="43">
        <v>0</v>
      </c>
      <c r="L16" s="43">
        <v>0</v>
      </c>
      <c r="M16" s="43">
        <v>0</v>
      </c>
      <c r="N16" s="43">
        <v>0</v>
      </c>
      <c r="O16" s="43">
        <v>0</v>
      </c>
      <c r="P16" s="43">
        <v>0</v>
      </c>
      <c r="Q16" s="43">
        <v>0</v>
      </c>
      <c r="R16" s="43">
        <v>0</v>
      </c>
      <c r="S16" s="43">
        <v>0</v>
      </c>
      <c r="T16" s="43">
        <v>0</v>
      </c>
      <c r="U16" s="43">
        <v>0</v>
      </c>
      <c r="V16" s="43">
        <v>0</v>
      </c>
      <c r="W16" s="43">
        <v>0</v>
      </c>
      <c r="X16" s="43">
        <v>0</v>
      </c>
      <c r="Y16" s="43">
        <v>0</v>
      </c>
      <c r="Z16" s="43">
        <v>0</v>
      </c>
      <c r="AA16" s="43">
        <v>0</v>
      </c>
      <c r="AB16" s="43">
        <v>0</v>
      </c>
      <c r="AC16" s="43">
        <v>0</v>
      </c>
      <c r="AD16" s="43">
        <v>0</v>
      </c>
      <c r="AE16" s="43">
        <v>0</v>
      </c>
      <c r="AF16" s="43">
        <v>0</v>
      </c>
      <c r="AG16" s="43">
        <v>0</v>
      </c>
      <c r="AH16" s="43">
        <v>0</v>
      </c>
      <c r="AI16" s="43">
        <v>0</v>
      </c>
      <c r="AJ16" s="43">
        <v>0</v>
      </c>
      <c r="AK16" s="43">
        <v>0</v>
      </c>
      <c r="AL16" s="43">
        <v>0</v>
      </c>
      <c r="AM16" s="43">
        <v>4.1759617354612883E-5</v>
      </c>
      <c r="AN16" s="43">
        <v>0</v>
      </c>
      <c r="AO16" s="43">
        <v>0</v>
      </c>
      <c r="AP16" s="43">
        <v>0</v>
      </c>
      <c r="AQ16" s="43">
        <v>2.7417278214944398E-5</v>
      </c>
      <c r="AR16" s="43">
        <v>0</v>
      </c>
      <c r="AS16" s="43">
        <v>0</v>
      </c>
      <c r="AT16" s="43">
        <v>0</v>
      </c>
      <c r="AU16" s="43">
        <v>0</v>
      </c>
      <c r="AV16" s="43">
        <v>0</v>
      </c>
      <c r="AW16" s="43">
        <v>0</v>
      </c>
      <c r="AX16" s="43">
        <v>0</v>
      </c>
      <c r="AY16" s="43">
        <v>0</v>
      </c>
      <c r="AZ16" s="43">
        <v>0</v>
      </c>
      <c r="BA16" s="43">
        <v>0</v>
      </c>
      <c r="BB16" s="43">
        <v>0</v>
      </c>
      <c r="BC16" s="43">
        <v>0</v>
      </c>
      <c r="BD16" s="43">
        <v>0</v>
      </c>
      <c r="BE16" s="43">
        <v>0</v>
      </c>
      <c r="BF16" s="43">
        <v>0</v>
      </c>
      <c r="BG16" s="43">
        <v>0</v>
      </c>
      <c r="BH16" s="43">
        <v>0</v>
      </c>
      <c r="BI16" s="43">
        <v>0</v>
      </c>
      <c r="BJ16" s="43">
        <v>0</v>
      </c>
      <c r="BK16" s="43">
        <v>0</v>
      </c>
      <c r="BL16" s="43">
        <v>0</v>
      </c>
      <c r="BM16" s="43">
        <v>0</v>
      </c>
      <c r="BN16" s="43">
        <v>0</v>
      </c>
      <c r="BO16" s="43">
        <v>0</v>
      </c>
      <c r="BP16" s="43">
        <v>0</v>
      </c>
      <c r="BQ16" s="43">
        <v>0</v>
      </c>
      <c r="BR16" s="43">
        <v>0</v>
      </c>
      <c r="BS16" s="43">
        <v>0</v>
      </c>
      <c r="BT16" s="43">
        <v>0</v>
      </c>
      <c r="BU16" s="43">
        <v>0</v>
      </c>
      <c r="BV16" s="43">
        <v>0</v>
      </c>
      <c r="BW16" s="43">
        <v>0</v>
      </c>
      <c r="BX16" s="43">
        <v>0</v>
      </c>
      <c r="BY16" s="43">
        <v>0</v>
      </c>
      <c r="BZ16" s="43">
        <v>0</v>
      </c>
      <c r="CA16" s="43">
        <v>0</v>
      </c>
      <c r="CB16" s="43">
        <v>0</v>
      </c>
      <c r="CC16" s="43">
        <v>0</v>
      </c>
      <c r="CD16" s="43">
        <v>0</v>
      </c>
      <c r="CE16" s="43">
        <v>0</v>
      </c>
      <c r="CF16" s="43">
        <v>0</v>
      </c>
      <c r="CG16" s="43">
        <v>0</v>
      </c>
      <c r="CH16" s="43">
        <v>0</v>
      </c>
      <c r="CI16" s="43">
        <v>0</v>
      </c>
      <c r="CJ16" s="43">
        <v>0</v>
      </c>
      <c r="CK16" s="43">
        <v>0</v>
      </c>
      <c r="CL16" s="43">
        <v>0</v>
      </c>
      <c r="CM16" s="43">
        <v>0</v>
      </c>
      <c r="CN16" s="43">
        <v>0</v>
      </c>
      <c r="CO16" s="43">
        <v>0</v>
      </c>
      <c r="CP16" s="43">
        <v>0</v>
      </c>
      <c r="CQ16" s="43">
        <v>0</v>
      </c>
      <c r="CR16" s="43">
        <v>0</v>
      </c>
      <c r="CS16" s="43">
        <v>0</v>
      </c>
      <c r="CT16" s="43">
        <v>0</v>
      </c>
      <c r="CU16" s="43">
        <v>0</v>
      </c>
      <c r="CV16" s="43">
        <v>0</v>
      </c>
      <c r="CW16" s="43">
        <v>0</v>
      </c>
      <c r="CX16" s="43">
        <v>0</v>
      </c>
      <c r="CY16" s="43">
        <v>0</v>
      </c>
      <c r="CZ16" s="43">
        <v>0</v>
      </c>
      <c r="DA16" s="43">
        <v>0</v>
      </c>
      <c r="DB16" s="43">
        <v>0</v>
      </c>
      <c r="DC16" s="43">
        <v>2.6717105187749912E-3</v>
      </c>
      <c r="DD16" s="43">
        <v>0</v>
      </c>
      <c r="DE16" s="43">
        <v>0</v>
      </c>
      <c r="DF16" s="43">
        <v>0</v>
      </c>
      <c r="DG16" s="43">
        <v>0</v>
      </c>
      <c r="DH16" s="43">
        <v>0</v>
      </c>
      <c r="DI16" s="43">
        <v>0</v>
      </c>
      <c r="DJ16" s="43">
        <v>0</v>
      </c>
      <c r="DK16" s="43">
        <v>0</v>
      </c>
      <c r="DL16" s="43">
        <v>0</v>
      </c>
      <c r="DM16" s="43">
        <v>0</v>
      </c>
      <c r="DN16" s="43">
        <v>0</v>
      </c>
      <c r="DO16" s="43">
        <v>0</v>
      </c>
      <c r="DP16" s="43">
        <v>0</v>
      </c>
      <c r="DQ16" s="43">
        <v>0</v>
      </c>
      <c r="DR16" s="43">
        <v>0</v>
      </c>
      <c r="DS16" s="43">
        <v>0</v>
      </c>
      <c r="DT16" s="43">
        <v>0</v>
      </c>
      <c r="DU16" s="43">
        <v>0</v>
      </c>
      <c r="DV16" s="43">
        <v>0</v>
      </c>
      <c r="DW16" s="43">
        <v>0</v>
      </c>
      <c r="DX16" s="43">
        <v>0</v>
      </c>
      <c r="DY16" s="43">
        <v>0</v>
      </c>
      <c r="DZ16" s="43">
        <v>0</v>
      </c>
      <c r="EA16" s="43">
        <v>0</v>
      </c>
      <c r="EB16" s="43">
        <v>0</v>
      </c>
      <c r="EC16" s="43">
        <v>0</v>
      </c>
      <c r="ED16" s="43">
        <v>0</v>
      </c>
      <c r="EE16" s="43">
        <v>0</v>
      </c>
      <c r="EF16" s="43">
        <v>0</v>
      </c>
      <c r="EG16" s="43">
        <v>0</v>
      </c>
      <c r="EH16" s="43">
        <v>0</v>
      </c>
      <c r="EI16" s="43">
        <v>0</v>
      </c>
      <c r="EJ16" s="43">
        <v>0</v>
      </c>
      <c r="EK16" s="43">
        <v>0</v>
      </c>
      <c r="EL16" s="43">
        <v>0</v>
      </c>
      <c r="EM16" s="43">
        <v>0</v>
      </c>
      <c r="EN16" s="43">
        <v>0</v>
      </c>
      <c r="EO16" s="43">
        <v>0</v>
      </c>
      <c r="EP16" s="43">
        <v>0</v>
      </c>
      <c r="EQ16" s="43">
        <v>0</v>
      </c>
      <c r="ER16" s="43">
        <v>0</v>
      </c>
      <c r="ES16" s="43">
        <v>0</v>
      </c>
      <c r="ET16" s="43">
        <v>0</v>
      </c>
      <c r="EU16" s="43">
        <v>0</v>
      </c>
      <c r="EV16" s="43">
        <v>0</v>
      </c>
      <c r="EW16" s="43">
        <v>0</v>
      </c>
      <c r="EX16" s="43">
        <v>0</v>
      </c>
      <c r="EY16" s="43">
        <v>0</v>
      </c>
      <c r="EZ16" s="43">
        <v>0</v>
      </c>
      <c r="FA16" s="43">
        <v>0</v>
      </c>
      <c r="FB16" s="43">
        <v>0</v>
      </c>
      <c r="FC16" s="43">
        <v>0</v>
      </c>
      <c r="FD16" s="43">
        <v>0</v>
      </c>
      <c r="FE16" s="43">
        <v>0</v>
      </c>
      <c r="FF16" s="43">
        <v>0</v>
      </c>
      <c r="FG16" s="43">
        <v>0</v>
      </c>
      <c r="FH16" s="43">
        <v>0</v>
      </c>
      <c r="FI16" s="43">
        <v>0</v>
      </c>
      <c r="FJ16" s="43">
        <v>0</v>
      </c>
      <c r="FK16" s="43">
        <v>0</v>
      </c>
      <c r="FL16" s="44">
        <v>1.730759426946853E-5</v>
      </c>
      <c r="FN16" s="2"/>
    </row>
    <row r="17" spans="1:170" ht="13.5" customHeight="1">
      <c r="A17" s="36" t="s">
        <v>35</v>
      </c>
      <c r="B17" s="1" t="s">
        <v>70</v>
      </c>
      <c r="C17" s="43">
        <v>0</v>
      </c>
      <c r="D17" s="43">
        <v>0</v>
      </c>
      <c r="E17" s="43">
        <v>0</v>
      </c>
      <c r="F17" s="43">
        <v>0</v>
      </c>
      <c r="G17" s="43">
        <v>0</v>
      </c>
      <c r="H17" s="43">
        <v>0</v>
      </c>
      <c r="I17" s="43">
        <v>0</v>
      </c>
      <c r="J17" s="43">
        <v>0</v>
      </c>
      <c r="K17" s="43">
        <v>0</v>
      </c>
      <c r="L17" s="43">
        <v>0</v>
      </c>
      <c r="M17" s="43">
        <v>0</v>
      </c>
      <c r="N17" s="43">
        <v>0</v>
      </c>
      <c r="O17" s="43">
        <v>0</v>
      </c>
      <c r="P17" s="43">
        <v>0</v>
      </c>
      <c r="Q17" s="43">
        <v>0</v>
      </c>
      <c r="R17" s="43">
        <v>0</v>
      </c>
      <c r="S17" s="43">
        <v>0</v>
      </c>
      <c r="T17" s="43">
        <v>0</v>
      </c>
      <c r="U17" s="43">
        <v>0</v>
      </c>
      <c r="V17" s="43">
        <v>0</v>
      </c>
      <c r="W17" s="43">
        <v>0</v>
      </c>
      <c r="X17" s="43">
        <v>0</v>
      </c>
      <c r="Y17" s="43">
        <v>0</v>
      </c>
      <c r="Z17" s="43">
        <v>0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3">
        <v>0</v>
      </c>
      <c r="AN17" s="43">
        <v>0</v>
      </c>
      <c r="AO17" s="43">
        <v>2.7199749394062809E-7</v>
      </c>
      <c r="AP17" s="43">
        <v>1.8190134656261405E-5</v>
      </c>
      <c r="AQ17" s="43">
        <v>0</v>
      </c>
      <c r="AR17" s="43">
        <v>0</v>
      </c>
      <c r="AS17" s="43">
        <v>0</v>
      </c>
      <c r="AT17" s="43">
        <v>0</v>
      </c>
      <c r="AU17" s="43">
        <v>0</v>
      </c>
      <c r="AV17" s="43">
        <v>0</v>
      </c>
      <c r="AW17" s="43">
        <v>4.5708845055757078E-7</v>
      </c>
      <c r="AX17" s="43">
        <v>0</v>
      </c>
      <c r="AY17" s="43">
        <v>2.2171115337911076E-7</v>
      </c>
      <c r="AZ17" s="43">
        <v>0</v>
      </c>
      <c r="BA17" s="43">
        <v>0</v>
      </c>
      <c r="BB17" s="43">
        <v>0</v>
      </c>
      <c r="BC17" s="43">
        <v>3.0793539241746733E-6</v>
      </c>
      <c r="BD17" s="43">
        <v>1.8104991297156996E-6</v>
      </c>
      <c r="BE17" s="43">
        <v>0</v>
      </c>
      <c r="BF17" s="43">
        <v>3.073196732287992E-5</v>
      </c>
      <c r="BG17" s="43">
        <v>2.2022663837789145E-3</v>
      </c>
      <c r="BH17" s="43">
        <v>3.9488848544177784E-4</v>
      </c>
      <c r="BI17" s="43">
        <v>1.3368450538995359E-4</v>
      </c>
      <c r="BJ17" s="43">
        <v>3.5297823690376801E-5</v>
      </c>
      <c r="BK17" s="43">
        <v>7.5228665007864916E-5</v>
      </c>
      <c r="BL17" s="43">
        <v>9.0066741992908065E-6</v>
      </c>
      <c r="BM17" s="43">
        <v>6.3693882107082794E-7</v>
      </c>
      <c r="BN17" s="43">
        <v>0</v>
      </c>
      <c r="BO17" s="43">
        <v>1.5796030283833339E-7</v>
      </c>
      <c r="BP17" s="43">
        <v>0</v>
      </c>
      <c r="BQ17" s="43">
        <v>0</v>
      </c>
      <c r="BR17" s="43">
        <v>0</v>
      </c>
      <c r="BS17" s="43">
        <v>0</v>
      </c>
      <c r="BT17" s="43">
        <v>0</v>
      </c>
      <c r="BU17" s="43">
        <v>0</v>
      </c>
      <c r="BV17" s="43">
        <v>0</v>
      </c>
      <c r="BW17" s="43">
        <v>0</v>
      </c>
      <c r="BX17" s="43">
        <v>0</v>
      </c>
      <c r="BY17" s="43">
        <v>0</v>
      </c>
      <c r="BZ17" s="43">
        <v>0</v>
      </c>
      <c r="CA17" s="43">
        <v>0</v>
      </c>
      <c r="CB17" s="43">
        <v>0</v>
      </c>
      <c r="CC17" s="43">
        <v>0</v>
      </c>
      <c r="CD17" s="43">
        <v>0</v>
      </c>
      <c r="CE17" s="43">
        <v>0</v>
      </c>
      <c r="CF17" s="43">
        <v>0</v>
      </c>
      <c r="CG17" s="43">
        <v>0</v>
      </c>
      <c r="CH17" s="43">
        <v>0</v>
      </c>
      <c r="CI17" s="43">
        <v>0</v>
      </c>
      <c r="CJ17" s="43">
        <v>0</v>
      </c>
      <c r="CK17" s="43">
        <v>0</v>
      </c>
      <c r="CL17" s="43">
        <v>0</v>
      </c>
      <c r="CM17" s="43">
        <v>0</v>
      </c>
      <c r="CN17" s="43">
        <v>0</v>
      </c>
      <c r="CO17" s="43">
        <v>0</v>
      </c>
      <c r="CP17" s="43">
        <v>0</v>
      </c>
      <c r="CQ17" s="43">
        <v>0</v>
      </c>
      <c r="CR17" s="43">
        <v>0</v>
      </c>
      <c r="CS17" s="43">
        <v>0</v>
      </c>
      <c r="CT17" s="43">
        <v>0</v>
      </c>
      <c r="CU17" s="43">
        <v>0</v>
      </c>
      <c r="CV17" s="43">
        <v>0</v>
      </c>
      <c r="CW17" s="43">
        <v>0</v>
      </c>
      <c r="CX17" s="43">
        <v>0</v>
      </c>
      <c r="CY17" s="43">
        <v>0</v>
      </c>
      <c r="CZ17" s="43">
        <v>0</v>
      </c>
      <c r="DA17" s="43">
        <v>1.0724199588639502E-6</v>
      </c>
      <c r="DB17" s="43">
        <v>0</v>
      </c>
      <c r="DC17" s="43">
        <v>0</v>
      </c>
      <c r="DD17" s="43">
        <v>0</v>
      </c>
      <c r="DE17" s="43">
        <v>0</v>
      </c>
      <c r="DF17" s="43">
        <v>0</v>
      </c>
      <c r="DG17" s="43">
        <v>0</v>
      </c>
      <c r="DH17" s="43">
        <v>0</v>
      </c>
      <c r="DI17" s="43">
        <v>0</v>
      </c>
      <c r="DJ17" s="43">
        <v>0</v>
      </c>
      <c r="DK17" s="43">
        <v>0</v>
      </c>
      <c r="DL17" s="43">
        <v>0</v>
      </c>
      <c r="DM17" s="43">
        <v>0</v>
      </c>
      <c r="DN17" s="43">
        <v>0</v>
      </c>
      <c r="DO17" s="43">
        <v>0</v>
      </c>
      <c r="DP17" s="43">
        <v>0</v>
      </c>
      <c r="DQ17" s="43">
        <v>0</v>
      </c>
      <c r="DR17" s="43">
        <v>0</v>
      </c>
      <c r="DS17" s="43">
        <v>0</v>
      </c>
      <c r="DT17" s="43">
        <v>0</v>
      </c>
      <c r="DU17" s="43">
        <v>0</v>
      </c>
      <c r="DV17" s="43">
        <v>0</v>
      </c>
      <c r="DW17" s="43">
        <v>0</v>
      </c>
      <c r="DX17" s="43">
        <v>0</v>
      </c>
      <c r="DY17" s="43">
        <v>0</v>
      </c>
      <c r="DZ17" s="43">
        <v>0</v>
      </c>
      <c r="EA17" s="43">
        <v>0</v>
      </c>
      <c r="EB17" s="43">
        <v>0</v>
      </c>
      <c r="EC17" s="43">
        <v>0</v>
      </c>
      <c r="ED17" s="43">
        <v>0</v>
      </c>
      <c r="EE17" s="43">
        <v>0</v>
      </c>
      <c r="EF17" s="43">
        <v>0</v>
      </c>
      <c r="EG17" s="43">
        <v>0</v>
      </c>
      <c r="EH17" s="43">
        <v>0</v>
      </c>
      <c r="EI17" s="43">
        <v>0</v>
      </c>
      <c r="EJ17" s="43">
        <v>0</v>
      </c>
      <c r="EK17" s="43">
        <v>0</v>
      </c>
      <c r="EL17" s="43">
        <v>0</v>
      </c>
      <c r="EM17" s="43">
        <v>0</v>
      </c>
      <c r="EN17" s="43">
        <v>0</v>
      </c>
      <c r="EO17" s="43">
        <v>0</v>
      </c>
      <c r="EP17" s="43">
        <v>0</v>
      </c>
      <c r="EQ17" s="43">
        <v>0</v>
      </c>
      <c r="ER17" s="43">
        <v>8.5142880464943848E-7</v>
      </c>
      <c r="ES17" s="43">
        <v>0</v>
      </c>
      <c r="ET17" s="43">
        <v>0</v>
      </c>
      <c r="EU17" s="43">
        <v>0</v>
      </c>
      <c r="EV17" s="43">
        <v>0</v>
      </c>
      <c r="EW17" s="43">
        <v>0</v>
      </c>
      <c r="EX17" s="43">
        <v>0</v>
      </c>
      <c r="EY17" s="43">
        <v>0</v>
      </c>
      <c r="EZ17" s="43">
        <v>0</v>
      </c>
      <c r="FA17" s="43">
        <v>0</v>
      </c>
      <c r="FB17" s="43">
        <v>0</v>
      </c>
      <c r="FC17" s="43">
        <v>0</v>
      </c>
      <c r="FD17" s="43">
        <v>0</v>
      </c>
      <c r="FE17" s="43">
        <v>0</v>
      </c>
      <c r="FF17" s="43">
        <v>1.9729869253950662E-6</v>
      </c>
      <c r="FG17" s="43">
        <v>0</v>
      </c>
      <c r="FH17" s="43">
        <v>0</v>
      </c>
      <c r="FI17" s="43">
        <v>0</v>
      </c>
      <c r="FJ17" s="43">
        <v>0</v>
      </c>
      <c r="FK17" s="43">
        <v>0</v>
      </c>
      <c r="FL17" s="44">
        <v>7.6354785564808764E-6</v>
      </c>
      <c r="FN17" s="2"/>
    </row>
    <row r="18" spans="1:170" ht="13.5" customHeight="1">
      <c r="A18" s="36" t="s">
        <v>36</v>
      </c>
      <c r="B18" s="1" t="s">
        <v>71</v>
      </c>
      <c r="C18" s="43">
        <v>0</v>
      </c>
      <c r="D18" s="43">
        <v>0</v>
      </c>
      <c r="E18" s="43">
        <v>1.041532645921787E-4</v>
      </c>
      <c r="F18" s="43">
        <v>4.2407817622594469E-5</v>
      </c>
      <c r="G18" s="43">
        <v>0</v>
      </c>
      <c r="H18" s="43">
        <v>0</v>
      </c>
      <c r="I18" s="43">
        <v>3.4501448057869358E-5</v>
      </c>
      <c r="J18" s="43">
        <v>0</v>
      </c>
      <c r="K18" s="43">
        <v>0</v>
      </c>
      <c r="L18" s="43">
        <v>0</v>
      </c>
      <c r="M18" s="43">
        <v>0</v>
      </c>
      <c r="N18" s="43">
        <v>1.6225572364854404E-4</v>
      </c>
      <c r="O18" s="43">
        <v>0</v>
      </c>
      <c r="P18" s="43">
        <v>3.81135726898783E-5</v>
      </c>
      <c r="Q18" s="43">
        <v>0</v>
      </c>
      <c r="R18" s="43">
        <v>3.3572223499939032E-5</v>
      </c>
      <c r="S18" s="43">
        <v>2.1819065355643131E-5</v>
      </c>
      <c r="T18" s="43">
        <v>3.1616652200930958E-4</v>
      </c>
      <c r="U18" s="43">
        <v>1.1178576966600124E-4</v>
      </c>
      <c r="V18" s="43">
        <v>1.8071347144947303E-3</v>
      </c>
      <c r="W18" s="43">
        <v>0</v>
      </c>
      <c r="X18" s="43">
        <v>0</v>
      </c>
      <c r="Y18" s="43">
        <v>0</v>
      </c>
      <c r="Z18" s="43">
        <v>0</v>
      </c>
      <c r="AA18" s="43">
        <v>0</v>
      </c>
      <c r="AB18" s="43">
        <v>6.9447134803488997E-4</v>
      </c>
      <c r="AC18" s="43">
        <v>0</v>
      </c>
      <c r="AD18" s="43">
        <v>0</v>
      </c>
      <c r="AE18" s="43">
        <v>1.0065292189738574E-4</v>
      </c>
      <c r="AF18" s="43">
        <v>0</v>
      </c>
      <c r="AG18" s="43">
        <v>0</v>
      </c>
      <c r="AH18" s="43">
        <v>0</v>
      </c>
      <c r="AI18" s="43">
        <v>5.6537715894032221E-4</v>
      </c>
      <c r="AJ18" s="43">
        <v>3.9059516342804071E-5</v>
      </c>
      <c r="AK18" s="43">
        <v>0</v>
      </c>
      <c r="AL18" s="43">
        <v>0</v>
      </c>
      <c r="AM18" s="43">
        <v>0</v>
      </c>
      <c r="AN18" s="43">
        <v>1.224030554972336E-3</v>
      </c>
      <c r="AO18" s="43">
        <v>3.613382092580498E-4</v>
      </c>
      <c r="AP18" s="43">
        <v>1.0697618191347333E-2</v>
      </c>
      <c r="AQ18" s="43">
        <v>1.2567253730425873E-5</v>
      </c>
      <c r="AR18" s="43">
        <v>0</v>
      </c>
      <c r="AS18" s="43">
        <v>2.8911517755883833E-5</v>
      </c>
      <c r="AT18" s="43">
        <v>1.2033536778526324E-2</v>
      </c>
      <c r="AU18" s="43">
        <v>6.959579521005762E-4</v>
      </c>
      <c r="AV18" s="43">
        <v>5.3197205365113816E-5</v>
      </c>
      <c r="AW18" s="43">
        <v>2.5700369493162614E-3</v>
      </c>
      <c r="AX18" s="43">
        <v>2.8148461815387701E-5</v>
      </c>
      <c r="AY18" s="43">
        <v>1.3054755822150004E-4</v>
      </c>
      <c r="AZ18" s="43">
        <v>2.4266800048419405E-6</v>
      </c>
      <c r="BA18" s="43">
        <v>4.3222847439982786E-6</v>
      </c>
      <c r="BB18" s="43">
        <v>1.118135886049742E-2</v>
      </c>
      <c r="BC18" s="43">
        <v>2.3643279429813143E-2</v>
      </c>
      <c r="BD18" s="43">
        <v>9.3641504425199348E-2</v>
      </c>
      <c r="BE18" s="43">
        <v>0.12837675383158609</v>
      </c>
      <c r="BF18" s="43">
        <v>5.6401225440673469E-2</v>
      </c>
      <c r="BG18" s="43">
        <v>9.2681017805191414E-3</v>
      </c>
      <c r="BH18" s="43">
        <v>2.0982716559770514E-3</v>
      </c>
      <c r="BI18" s="43">
        <v>3.6795734600470484E-3</v>
      </c>
      <c r="BJ18" s="43">
        <v>1.1913500355717698E-3</v>
      </c>
      <c r="BK18" s="43">
        <v>2.2891083589884404E-4</v>
      </c>
      <c r="BL18" s="43">
        <v>0</v>
      </c>
      <c r="BM18" s="43">
        <v>1.6052450638037541E-3</v>
      </c>
      <c r="BN18" s="43">
        <v>9.6160263751127405E-6</v>
      </c>
      <c r="BO18" s="43">
        <v>4.6898413912701187E-4</v>
      </c>
      <c r="BP18" s="43">
        <v>1.7488618346154841E-4</v>
      </c>
      <c r="BQ18" s="43">
        <v>2.1013545296280913E-4</v>
      </c>
      <c r="BR18" s="43">
        <v>1.1082692256776486E-4</v>
      </c>
      <c r="BS18" s="43">
        <v>9.0903451302088386E-5</v>
      </c>
      <c r="BT18" s="43">
        <v>0</v>
      </c>
      <c r="BU18" s="43">
        <v>5.2962470499168345E-6</v>
      </c>
      <c r="BV18" s="43">
        <v>0</v>
      </c>
      <c r="BW18" s="43">
        <v>1.8534506959296459E-6</v>
      </c>
      <c r="BX18" s="43">
        <v>0</v>
      </c>
      <c r="BY18" s="43">
        <v>0</v>
      </c>
      <c r="BZ18" s="43">
        <v>0</v>
      </c>
      <c r="CA18" s="43">
        <v>1.0749102893439342E-5</v>
      </c>
      <c r="CB18" s="43">
        <v>4.001117595186399E-6</v>
      </c>
      <c r="CC18" s="43">
        <v>1.4145216287458432E-4</v>
      </c>
      <c r="CD18" s="43">
        <v>4.7540402649671264E-5</v>
      </c>
      <c r="CE18" s="43">
        <v>0</v>
      </c>
      <c r="CF18" s="43">
        <v>9.2826268685099853E-5</v>
      </c>
      <c r="CG18" s="43">
        <v>8.2748114105361052E-5</v>
      </c>
      <c r="CH18" s="43">
        <v>3.5758750017134402E-7</v>
      </c>
      <c r="CI18" s="43">
        <v>1.4891359091870679E-4</v>
      </c>
      <c r="CJ18" s="43">
        <v>2.0271675985890497E-5</v>
      </c>
      <c r="CK18" s="43">
        <v>2.8450349711161851E-5</v>
      </c>
      <c r="CL18" s="43">
        <v>3.10243152158024E-5</v>
      </c>
      <c r="CM18" s="43">
        <v>1.7644031315332539E-6</v>
      </c>
      <c r="CN18" s="43">
        <v>4.3101936078826424E-5</v>
      </c>
      <c r="CO18" s="43">
        <v>2.3527169319816326E-4</v>
      </c>
      <c r="CP18" s="43">
        <v>6.9186044482404506E-5</v>
      </c>
      <c r="CQ18" s="43">
        <v>7.5882089435650878E-5</v>
      </c>
      <c r="CR18" s="43">
        <v>0</v>
      </c>
      <c r="CS18" s="43">
        <v>0</v>
      </c>
      <c r="CT18" s="43">
        <v>3.1366703424733044E-5</v>
      </c>
      <c r="CU18" s="43">
        <v>0</v>
      </c>
      <c r="CV18" s="43">
        <v>0</v>
      </c>
      <c r="CW18" s="43">
        <v>0</v>
      </c>
      <c r="CX18" s="43">
        <v>0</v>
      </c>
      <c r="CY18" s="43">
        <v>4.8192161972219669E-5</v>
      </c>
      <c r="CZ18" s="43">
        <v>2.2675380751743511E-4</v>
      </c>
      <c r="DA18" s="43">
        <v>2.241687689397614E-4</v>
      </c>
      <c r="DB18" s="43">
        <v>1.4931397114110048E-5</v>
      </c>
      <c r="DC18" s="43">
        <v>0</v>
      </c>
      <c r="DD18" s="43">
        <v>0</v>
      </c>
      <c r="DE18" s="43">
        <v>0</v>
      </c>
      <c r="DF18" s="43">
        <v>0</v>
      </c>
      <c r="DG18" s="43">
        <v>1.8197588185716815E-3</v>
      </c>
      <c r="DH18" s="43">
        <v>0</v>
      </c>
      <c r="DI18" s="43">
        <v>4.9008757531235141E-4</v>
      </c>
      <c r="DJ18" s="43">
        <v>4.1555855817755925E-4</v>
      </c>
      <c r="DK18" s="43">
        <v>2.5469265654009809E-3</v>
      </c>
      <c r="DL18" s="43">
        <v>3.2554687597237302E-3</v>
      </c>
      <c r="DM18" s="43">
        <v>1.876776551367714E-3</v>
      </c>
      <c r="DN18" s="43">
        <v>4.1128709160594986E-4</v>
      </c>
      <c r="DO18" s="43">
        <v>1.4135464031154628E-3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3">
        <v>0</v>
      </c>
      <c r="DZ18" s="43">
        <v>0</v>
      </c>
      <c r="EA18" s="43">
        <v>2.4323672926425632E-5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2.6205634448825066E-6</v>
      </c>
      <c r="EQ18" s="43">
        <v>0</v>
      </c>
      <c r="ER18" s="43">
        <v>3.8122038092045826E-5</v>
      </c>
      <c r="ES18" s="43">
        <v>0</v>
      </c>
      <c r="ET18" s="43">
        <v>0</v>
      </c>
      <c r="EU18" s="43">
        <v>2.2599294403500762E-5</v>
      </c>
      <c r="EV18" s="43">
        <v>4.1096208211950374E-5</v>
      </c>
      <c r="EW18" s="43">
        <v>0</v>
      </c>
      <c r="EX18" s="43">
        <v>3.2126515904167024E-4</v>
      </c>
      <c r="EY18" s="43">
        <v>0</v>
      </c>
      <c r="EZ18" s="43">
        <v>1.6537769073416497E-5</v>
      </c>
      <c r="FA18" s="43">
        <v>5.1560558495298776E-5</v>
      </c>
      <c r="FB18" s="43">
        <v>0</v>
      </c>
      <c r="FC18" s="43">
        <v>1.1543012442934552E-6</v>
      </c>
      <c r="FD18" s="43">
        <v>5.4198634807283554E-5</v>
      </c>
      <c r="FE18" s="43">
        <v>0</v>
      </c>
      <c r="FF18" s="43">
        <v>1.4645633715432606E-5</v>
      </c>
      <c r="FG18" s="43">
        <v>2.8371421795769143E-5</v>
      </c>
      <c r="FH18" s="43">
        <v>0</v>
      </c>
      <c r="FI18" s="43">
        <v>0</v>
      </c>
      <c r="FJ18" s="43">
        <v>4.5637984745922294E-5</v>
      </c>
      <c r="FK18" s="43">
        <v>7.2474065285155672E-6</v>
      </c>
      <c r="FL18" s="44">
        <v>1.0490054570204748E-3</v>
      </c>
      <c r="FN18" s="2"/>
    </row>
    <row r="19" spans="1:170" ht="13.5" customHeight="1">
      <c r="A19" s="36" t="s">
        <v>37</v>
      </c>
      <c r="B19" s="1" t="s">
        <v>72</v>
      </c>
      <c r="C19" s="43">
        <v>3.2265963362189904E-5</v>
      </c>
      <c r="D19" s="43">
        <v>2.0012692573772235E-5</v>
      </c>
      <c r="E19" s="43">
        <v>3.1123446125192222E-5</v>
      </c>
      <c r="F19" s="43">
        <v>3.4721400678499222E-3</v>
      </c>
      <c r="G19" s="43">
        <v>5.4132097275561627E-4</v>
      </c>
      <c r="H19" s="43">
        <v>1.3325742824939716E-5</v>
      </c>
      <c r="I19" s="43">
        <v>8.9061877544732525E-5</v>
      </c>
      <c r="J19" s="43">
        <v>1.938598020140077E-4</v>
      </c>
      <c r="K19" s="43">
        <v>5.6794901440562107E-5</v>
      </c>
      <c r="L19" s="43">
        <v>9.4094031301947753E-5</v>
      </c>
      <c r="M19" s="43">
        <v>0</v>
      </c>
      <c r="N19" s="43">
        <v>8.0049352582885826E-5</v>
      </c>
      <c r="O19" s="43">
        <v>3.2287348233463804E-2</v>
      </c>
      <c r="P19" s="43">
        <v>1.3640490350963475E-3</v>
      </c>
      <c r="Q19" s="43">
        <v>6.8825390328862623E-6</v>
      </c>
      <c r="R19" s="43">
        <v>3.1642785367758626E-5</v>
      </c>
      <c r="S19" s="43">
        <v>2.7088683905404382E-2</v>
      </c>
      <c r="T19" s="43">
        <v>3.8062167377734976E-2</v>
      </c>
      <c r="U19" s="43">
        <v>3.1421792991854762E-2</v>
      </c>
      <c r="V19" s="43">
        <v>1.1661905371562902E-2</v>
      </c>
      <c r="W19" s="43">
        <v>3.6111180415396754E-5</v>
      </c>
      <c r="X19" s="43">
        <v>3.524156074764224E-3</v>
      </c>
      <c r="Y19" s="43">
        <v>7.6719317826099252E-6</v>
      </c>
      <c r="Z19" s="43">
        <v>3.8791282479178103E-3</v>
      </c>
      <c r="AA19" s="43">
        <v>3.5795505857819593E-5</v>
      </c>
      <c r="AB19" s="43">
        <v>6.0981471676617406E-5</v>
      </c>
      <c r="AC19" s="43">
        <v>1.0478445112772862E-4</v>
      </c>
      <c r="AD19" s="43">
        <v>2.1564723759793466E-5</v>
      </c>
      <c r="AE19" s="43">
        <v>4.158615880464088E-3</v>
      </c>
      <c r="AF19" s="43">
        <v>2.7049217216640211E-5</v>
      </c>
      <c r="AG19" s="43">
        <v>3.6125747090279957E-5</v>
      </c>
      <c r="AH19" s="43">
        <v>1.7755261475817332E-5</v>
      </c>
      <c r="AI19" s="43">
        <v>6.2436102862739698E-5</v>
      </c>
      <c r="AJ19" s="43">
        <v>5.2765738716802864E-5</v>
      </c>
      <c r="AK19" s="43">
        <v>5.5539631056820336E-5</v>
      </c>
      <c r="AL19" s="43">
        <v>7.6632206121476421E-5</v>
      </c>
      <c r="AM19" s="43">
        <v>3.6693909495110858E-6</v>
      </c>
      <c r="AN19" s="43">
        <v>7.3071603838889781E-6</v>
      </c>
      <c r="AO19" s="43">
        <v>1.0335904769743869E-5</v>
      </c>
      <c r="AP19" s="43">
        <v>1.3718393219930477E-5</v>
      </c>
      <c r="AQ19" s="43">
        <v>1.8093961871913351E-5</v>
      </c>
      <c r="AR19" s="43">
        <v>1.8504230179165805E-5</v>
      </c>
      <c r="AS19" s="43">
        <v>6.3345343399672091E-4</v>
      </c>
      <c r="AT19" s="43">
        <v>1.0327131422778822E-4</v>
      </c>
      <c r="AU19" s="43">
        <v>2.3393544608422728E-5</v>
      </c>
      <c r="AV19" s="43">
        <v>5.9269716543584351E-4</v>
      </c>
      <c r="AW19" s="43">
        <v>1.876176681369869E-3</v>
      </c>
      <c r="AX19" s="43">
        <v>1.2882591219857073E-5</v>
      </c>
      <c r="AY19" s="43">
        <v>1.8099692339494678E-5</v>
      </c>
      <c r="AZ19" s="43">
        <v>2.2268357691490746E-5</v>
      </c>
      <c r="BA19" s="43">
        <v>1.5979355720236061E-5</v>
      </c>
      <c r="BB19" s="43">
        <v>3.4064322415751992E-5</v>
      </c>
      <c r="BC19" s="43">
        <v>1.2108703930726855E-3</v>
      </c>
      <c r="BD19" s="43">
        <v>2.308386390387517E-5</v>
      </c>
      <c r="BE19" s="43">
        <v>2.1157641193322898E-5</v>
      </c>
      <c r="BF19" s="43">
        <v>3.4764668917284981E-5</v>
      </c>
      <c r="BG19" s="43">
        <v>9.1376518019326288E-5</v>
      </c>
      <c r="BH19" s="43">
        <v>1.954400076095932E-5</v>
      </c>
      <c r="BI19" s="43">
        <v>1.69470819140495E-5</v>
      </c>
      <c r="BJ19" s="43">
        <v>2.1673251634063779E-5</v>
      </c>
      <c r="BK19" s="43">
        <v>1.8608917837504179E-5</v>
      </c>
      <c r="BL19" s="43">
        <v>2.8161713693557171E-5</v>
      </c>
      <c r="BM19" s="43">
        <v>1.6241939937306112E-5</v>
      </c>
      <c r="BN19" s="43">
        <v>3.8254410221242897E-5</v>
      </c>
      <c r="BO19" s="43">
        <v>4.2254381009254182E-5</v>
      </c>
      <c r="BP19" s="43">
        <v>3.6936475845873399E-5</v>
      </c>
      <c r="BQ19" s="43">
        <v>6.1940571341812152E-5</v>
      </c>
      <c r="BR19" s="43">
        <v>3.720668101359397E-6</v>
      </c>
      <c r="BS19" s="43">
        <v>3.9048960820201446E-6</v>
      </c>
      <c r="BT19" s="43">
        <v>9.0522775994659607E-6</v>
      </c>
      <c r="BU19" s="43">
        <v>8.0424492239477848E-6</v>
      </c>
      <c r="BV19" s="43">
        <v>1.5127768216599589E-5</v>
      </c>
      <c r="BW19" s="43">
        <v>7.5187150872617712E-6</v>
      </c>
      <c r="BX19" s="43">
        <v>1.3668101211578413E-5</v>
      </c>
      <c r="BY19" s="43">
        <v>8.651217632356793E-6</v>
      </c>
      <c r="BZ19" s="43">
        <v>1.8133278334311742E-5</v>
      </c>
      <c r="CA19" s="43">
        <v>8.8706188926441166E-6</v>
      </c>
      <c r="CB19" s="43">
        <v>1.4721093038893354E-5</v>
      </c>
      <c r="CC19" s="43">
        <v>6.0457844376518401E-6</v>
      </c>
      <c r="CD19" s="43">
        <v>1.0431195144490977E-5</v>
      </c>
      <c r="CE19" s="43">
        <v>1.2722235506583794E-5</v>
      </c>
      <c r="CF19" s="43">
        <v>9.1915041975856452E-6</v>
      </c>
      <c r="CG19" s="43">
        <v>9.3707077393786993E-6</v>
      </c>
      <c r="CH19" s="43">
        <v>4.2672108353780389E-5</v>
      </c>
      <c r="CI19" s="43">
        <v>2.1799721557171511E-5</v>
      </c>
      <c r="CJ19" s="43">
        <v>4.0229872446225985E-5</v>
      </c>
      <c r="CK19" s="43">
        <v>2.308235919962188E-5</v>
      </c>
      <c r="CL19" s="43">
        <v>2.481945217264192E-5</v>
      </c>
      <c r="CM19" s="43">
        <v>1.4820986304879332E-5</v>
      </c>
      <c r="CN19" s="43">
        <v>2.5775244166740052E-5</v>
      </c>
      <c r="CO19" s="43">
        <v>1.8636160189827771E-5</v>
      </c>
      <c r="CP19" s="43">
        <v>2.7640641042197406E-5</v>
      </c>
      <c r="CQ19" s="43">
        <v>5.7389815539567887E-5</v>
      </c>
      <c r="CR19" s="43">
        <v>3.9541737333374025E-6</v>
      </c>
      <c r="CS19" s="43">
        <v>4.0320263855806673E-6</v>
      </c>
      <c r="CT19" s="43">
        <v>1.4185844581121202E-5</v>
      </c>
      <c r="CU19" s="43">
        <v>6.4637215709854031E-6</v>
      </c>
      <c r="CV19" s="43">
        <v>1.3014962168443839E-5</v>
      </c>
      <c r="CW19" s="43">
        <v>7.576717819509006E-6</v>
      </c>
      <c r="CX19" s="43">
        <v>7.234516881745143E-6</v>
      </c>
      <c r="CY19" s="43">
        <v>1.9458722003877379E-5</v>
      </c>
      <c r="CZ19" s="43">
        <v>1.3279343030603665E-4</v>
      </c>
      <c r="DA19" s="43">
        <v>2.1504824965883846E-3</v>
      </c>
      <c r="DB19" s="43">
        <v>8.8178832572900178E-6</v>
      </c>
      <c r="DC19" s="43">
        <v>3.6084117596865694E-6</v>
      </c>
      <c r="DD19" s="43">
        <v>7.6262148869485786E-6</v>
      </c>
      <c r="DE19" s="43">
        <v>3.1828606067393843E-5</v>
      </c>
      <c r="DF19" s="43">
        <v>3.7686865138515711E-4</v>
      </c>
      <c r="DG19" s="43">
        <v>8.5058389722002199E-5</v>
      </c>
      <c r="DH19" s="43">
        <v>8.066313181951976E-5</v>
      </c>
      <c r="DI19" s="43">
        <v>1.4690699433815332E-5</v>
      </c>
      <c r="DJ19" s="43">
        <v>1.4835292052317832E-5</v>
      </c>
      <c r="DK19" s="43">
        <v>2.6715193539860005E-5</v>
      </c>
      <c r="DL19" s="43">
        <v>1.5496148341660728E-5</v>
      </c>
      <c r="DM19" s="43">
        <v>2.6806225632317406E-5</v>
      </c>
      <c r="DN19" s="43">
        <v>1.9212161077695366E-5</v>
      </c>
      <c r="DO19" s="43">
        <v>3.8848939229714332E-5</v>
      </c>
      <c r="DP19" s="43">
        <v>5.4763445816921151E-5</v>
      </c>
      <c r="DQ19" s="43">
        <v>1.6701577397474486E-5</v>
      </c>
      <c r="DR19" s="43">
        <v>3.0232776964115798E-5</v>
      </c>
      <c r="DS19" s="43">
        <v>9.6706346643943143E-5</v>
      </c>
      <c r="DT19" s="43">
        <v>1.4224611957031005E-5</v>
      </c>
      <c r="DU19" s="43">
        <v>2.64259645124977E-5</v>
      </c>
      <c r="DV19" s="43">
        <v>7.1479322129730413E-5</v>
      </c>
      <c r="DW19" s="43">
        <v>5.5965700548821678E-6</v>
      </c>
      <c r="DX19" s="43">
        <v>3.8225223218529226E-5</v>
      </c>
      <c r="DY19" s="43">
        <v>2.1457244536795193E-5</v>
      </c>
      <c r="DZ19" s="43">
        <v>1.237003851008973E-5</v>
      </c>
      <c r="EA19" s="43">
        <v>9.2986492756117048E-2</v>
      </c>
      <c r="EB19" s="43">
        <v>2.4247338297943668E-4</v>
      </c>
      <c r="EC19" s="43">
        <v>3.1212113046528002E-5</v>
      </c>
      <c r="ED19" s="43">
        <v>1.2065686206629712E-4</v>
      </c>
      <c r="EE19" s="43">
        <v>4.0528045226771115E-5</v>
      </c>
      <c r="EF19" s="43">
        <v>9.4963343383620507E-5</v>
      </c>
      <c r="EG19" s="43">
        <v>7.9894128609663288E-5</v>
      </c>
      <c r="EH19" s="43">
        <v>1.8692048435737368E-5</v>
      </c>
      <c r="EI19" s="43">
        <v>1.0081175322631964E-4</v>
      </c>
      <c r="EJ19" s="43">
        <v>1.6029508126269053E-4</v>
      </c>
      <c r="EK19" s="43">
        <v>2.0801581043200058E-5</v>
      </c>
      <c r="EL19" s="43">
        <v>3.2249601907289217E-5</v>
      </c>
      <c r="EM19" s="43">
        <v>3.5621898337906013E-5</v>
      </c>
      <c r="EN19" s="43">
        <v>1.0470711800891991E-5</v>
      </c>
      <c r="EO19" s="43">
        <v>0</v>
      </c>
      <c r="EP19" s="43">
        <v>6.3610257978344605E-6</v>
      </c>
      <c r="EQ19" s="43">
        <v>5.1242187693127752E-6</v>
      </c>
      <c r="ER19" s="43">
        <v>8.6599922338706839E-4</v>
      </c>
      <c r="ES19" s="43">
        <v>5.572189119676587E-5</v>
      </c>
      <c r="ET19" s="43">
        <v>1.4569635653220062E-5</v>
      </c>
      <c r="EU19" s="43">
        <v>6.5914608676877217E-5</v>
      </c>
      <c r="EV19" s="43">
        <v>1.0971985759812938E-4</v>
      </c>
      <c r="EW19" s="43">
        <v>7.183814387264533E-6</v>
      </c>
      <c r="EX19" s="43">
        <v>4.9859269767000789E-5</v>
      </c>
      <c r="EY19" s="43">
        <v>7.4866177994080722E-5</v>
      </c>
      <c r="EZ19" s="43">
        <v>8.4816276825555963E-5</v>
      </c>
      <c r="FA19" s="43">
        <v>2.4803880202990667E-3</v>
      </c>
      <c r="FB19" s="43">
        <v>1.1177837943705492E-4</v>
      </c>
      <c r="FC19" s="43">
        <v>5.5160321960758564E-5</v>
      </c>
      <c r="FD19" s="43">
        <v>8.5524715648572402E-5</v>
      </c>
      <c r="FE19" s="43">
        <v>1.763057256302222E-2</v>
      </c>
      <c r="FF19" s="43">
        <v>1.5977399890074275E-3</v>
      </c>
      <c r="FG19" s="43">
        <v>2.5092055498201652E-2</v>
      </c>
      <c r="FH19" s="43">
        <v>7.1805648143598712E-4</v>
      </c>
      <c r="FI19" s="43">
        <v>4.1631652593621315E-5</v>
      </c>
      <c r="FJ19" s="43">
        <v>5.8983955055796364E-5</v>
      </c>
      <c r="FK19" s="43">
        <v>4.2469802257101225E-3</v>
      </c>
      <c r="FL19" s="44">
        <v>4.2105004482475578E-3</v>
      </c>
      <c r="FN19" s="2"/>
    </row>
    <row r="20" spans="1:170" ht="13.5" customHeight="1">
      <c r="A20" s="36" t="s">
        <v>38</v>
      </c>
      <c r="B20" s="1" t="s">
        <v>73</v>
      </c>
      <c r="C20" s="43">
        <v>1.0202676161957281E-5</v>
      </c>
      <c r="D20" s="43">
        <v>6.3730895993858007E-6</v>
      </c>
      <c r="E20" s="43">
        <v>7.1069286427604281E-6</v>
      </c>
      <c r="F20" s="43">
        <v>5.5595614566206168E-6</v>
      </c>
      <c r="G20" s="43">
        <v>5.1522720771949972E-6</v>
      </c>
      <c r="H20" s="43">
        <v>3.7188119511459672E-6</v>
      </c>
      <c r="I20" s="43">
        <v>2.8082574000591337E-5</v>
      </c>
      <c r="J20" s="43">
        <v>6.0470029986020749E-5</v>
      </c>
      <c r="K20" s="43">
        <v>1.2170336022977594E-5</v>
      </c>
      <c r="L20" s="43">
        <v>4.7047015650973876E-5</v>
      </c>
      <c r="M20" s="43">
        <v>0</v>
      </c>
      <c r="N20" s="43">
        <v>2.4685878191728266E-5</v>
      </c>
      <c r="O20" s="43">
        <v>5.8498502989357026E-4</v>
      </c>
      <c r="P20" s="43">
        <v>9.6069924907328935E-2</v>
      </c>
      <c r="Q20" s="43">
        <v>2.2941796776287541E-6</v>
      </c>
      <c r="R20" s="43">
        <v>2.0837931827548364E-5</v>
      </c>
      <c r="S20" s="43">
        <v>8.2696053505735678E-3</v>
      </c>
      <c r="T20" s="43">
        <v>1.693599390417105E-2</v>
      </c>
      <c r="U20" s="43">
        <v>1.0215949681940504E-2</v>
      </c>
      <c r="V20" s="43">
        <v>1.1870246480287197E-3</v>
      </c>
      <c r="W20" s="43">
        <v>1.1052209763500218E-5</v>
      </c>
      <c r="X20" s="43">
        <v>1.4442639536801746E-5</v>
      </c>
      <c r="Y20" s="43">
        <v>2.3194212366030008E-6</v>
      </c>
      <c r="Z20" s="43">
        <v>5.2661820998959635E-6</v>
      </c>
      <c r="AA20" s="43">
        <v>8.9762430591474212E-6</v>
      </c>
      <c r="AB20" s="43">
        <v>1.6859583345888344E-5</v>
      </c>
      <c r="AC20" s="43">
        <v>1.4858141462464405E-5</v>
      </c>
      <c r="AD20" s="43">
        <v>5.0384868597648284E-6</v>
      </c>
      <c r="AE20" s="43">
        <v>2.9916017054831811E-6</v>
      </c>
      <c r="AF20" s="43">
        <v>8.6277675604800685E-6</v>
      </c>
      <c r="AG20" s="43">
        <v>9.3386284995281521E-6</v>
      </c>
      <c r="AH20" s="43">
        <v>0</v>
      </c>
      <c r="AI20" s="43">
        <v>2.3672456061702257E-6</v>
      </c>
      <c r="AJ20" s="43">
        <v>4.5043923294831714E-6</v>
      </c>
      <c r="AK20" s="43">
        <v>1.2896490601329467E-5</v>
      </c>
      <c r="AL20" s="43">
        <v>1.6763295089072967E-5</v>
      </c>
      <c r="AM20" s="43">
        <v>1.1365370197600708E-6</v>
      </c>
      <c r="AN20" s="43">
        <v>1.6238134186419953E-6</v>
      </c>
      <c r="AO20" s="43">
        <v>2.2387486039728623E-6</v>
      </c>
      <c r="AP20" s="43">
        <v>5.0022870304718864E-6</v>
      </c>
      <c r="AQ20" s="43">
        <v>5.6949123023153566E-6</v>
      </c>
      <c r="AR20" s="43">
        <v>7.0091780981688659E-6</v>
      </c>
      <c r="AS20" s="43">
        <v>8.5122580155363003E-5</v>
      </c>
      <c r="AT20" s="43">
        <v>6.546852231209478E-6</v>
      </c>
      <c r="AU20" s="43">
        <v>7.1321782342752227E-6</v>
      </c>
      <c r="AV20" s="43">
        <v>4.3536392126637955E-5</v>
      </c>
      <c r="AW20" s="43">
        <v>3.256755210222692E-6</v>
      </c>
      <c r="AX20" s="43">
        <v>4.0580162342549774E-6</v>
      </c>
      <c r="AY20" s="43">
        <v>4.4140675081841146E-6</v>
      </c>
      <c r="AZ20" s="43">
        <v>6.9945482492502988E-6</v>
      </c>
      <c r="BA20" s="43">
        <v>5.2391330230282159E-6</v>
      </c>
      <c r="BB20" s="43">
        <v>7.5471852058851722E-6</v>
      </c>
      <c r="BC20" s="43">
        <v>1.6765371364950997E-5</v>
      </c>
      <c r="BD20" s="43">
        <v>7.6946213012917233E-6</v>
      </c>
      <c r="BE20" s="43">
        <v>5.9309829760258266E-6</v>
      </c>
      <c r="BF20" s="43">
        <v>7.2310511347952759E-6</v>
      </c>
      <c r="BG20" s="43">
        <v>2.8920514120594852E-5</v>
      </c>
      <c r="BH20" s="43">
        <v>5.0051709265871426E-6</v>
      </c>
      <c r="BI20" s="43">
        <v>5.3473802155981431E-6</v>
      </c>
      <c r="BJ20" s="43">
        <v>5.8183225863258462E-6</v>
      </c>
      <c r="BK20" s="43">
        <v>4.7050957032325913E-6</v>
      </c>
      <c r="BL20" s="43">
        <v>4.8839007982069866E-6</v>
      </c>
      <c r="BM20" s="43">
        <v>3.6623982211572606E-6</v>
      </c>
      <c r="BN20" s="43">
        <v>1.4888364823772685E-5</v>
      </c>
      <c r="BO20" s="43">
        <v>7.1871937791441692E-6</v>
      </c>
      <c r="BP20" s="43">
        <v>7.5478885424176079E-6</v>
      </c>
      <c r="BQ20" s="43">
        <v>1.2883638839096928E-5</v>
      </c>
      <c r="BR20" s="43">
        <v>1.1663536367897796E-6</v>
      </c>
      <c r="BS20" s="43">
        <v>1.2331250785326772E-6</v>
      </c>
      <c r="BT20" s="43">
        <v>2.8626860784635945E-6</v>
      </c>
      <c r="BU20" s="43">
        <v>2.5500448758858834E-6</v>
      </c>
      <c r="BV20" s="43">
        <v>4.670317704453564E-6</v>
      </c>
      <c r="BW20" s="43">
        <v>2.3430414457978539E-6</v>
      </c>
      <c r="BX20" s="43">
        <v>4.1873373653968549E-6</v>
      </c>
      <c r="BY20" s="43">
        <v>2.7341112328674772E-6</v>
      </c>
      <c r="BZ20" s="43">
        <v>5.6765045220454152E-6</v>
      </c>
      <c r="CA20" s="43">
        <v>2.8177260011928371E-6</v>
      </c>
      <c r="CB20" s="43">
        <v>4.6428062661125193E-6</v>
      </c>
      <c r="CC20" s="43">
        <v>1.9192966468736E-6</v>
      </c>
      <c r="CD20" s="43">
        <v>3.2309011509485325E-6</v>
      </c>
      <c r="CE20" s="43">
        <v>4.0175480547106718E-6</v>
      </c>
      <c r="CF20" s="43">
        <v>2.8129172328818138E-6</v>
      </c>
      <c r="CG20" s="43">
        <v>3.0176855431897507E-6</v>
      </c>
      <c r="CH20" s="43">
        <v>3.5758750017134404E-6</v>
      </c>
      <c r="CI20" s="43">
        <v>5.2196516404495162E-6</v>
      </c>
      <c r="CJ20" s="43">
        <v>6.1650973359151503E-6</v>
      </c>
      <c r="CK20" s="43">
        <v>5.9047895626939688E-6</v>
      </c>
      <c r="CL20" s="43">
        <v>4.3799033245838683E-6</v>
      </c>
      <c r="CM20" s="43">
        <v>5.6460900209064123E-6</v>
      </c>
      <c r="CN20" s="43">
        <v>6.873398444464014E-6</v>
      </c>
      <c r="CO20" s="43">
        <v>1.1480503745632298E-5</v>
      </c>
      <c r="CP20" s="43">
        <v>3.5578177471830469E-5</v>
      </c>
      <c r="CQ20" s="43">
        <v>1.1557671185051866E-5</v>
      </c>
      <c r="CR20" s="43">
        <v>1.259639831949588E-6</v>
      </c>
      <c r="CS20" s="43">
        <v>3.3600219879838893E-7</v>
      </c>
      <c r="CT20" s="43">
        <v>2.0540131597486477E-6</v>
      </c>
      <c r="CU20" s="43">
        <v>2.0388920391698925E-6</v>
      </c>
      <c r="CV20" s="43">
        <v>4.1983748930464002E-6</v>
      </c>
      <c r="CW20" s="43">
        <v>2.525572606503002E-6</v>
      </c>
      <c r="CX20" s="43">
        <v>1.6695038957873407E-6</v>
      </c>
      <c r="CY20" s="43">
        <v>6.0922167021485244E-6</v>
      </c>
      <c r="CZ20" s="43">
        <v>4.2931013471459314E-6</v>
      </c>
      <c r="DA20" s="43">
        <v>6.7042746197594786E-4</v>
      </c>
      <c r="DB20" s="43">
        <v>2.7863199883630167E-6</v>
      </c>
      <c r="DC20" s="43">
        <v>1.1037494794335387E-6</v>
      </c>
      <c r="DD20" s="43">
        <v>2.4733669903617011E-6</v>
      </c>
      <c r="DE20" s="43">
        <v>9.8118259305499824E-6</v>
      </c>
      <c r="DF20" s="43">
        <v>8.4393259932295512E-5</v>
      </c>
      <c r="DG20" s="43">
        <v>0</v>
      </c>
      <c r="DH20" s="43">
        <v>1.7665013036992453E-5</v>
      </c>
      <c r="DI20" s="43">
        <v>4.7102739692514777E-6</v>
      </c>
      <c r="DJ20" s="43">
        <v>4.6732995472436812E-6</v>
      </c>
      <c r="DK20" s="43">
        <v>8.3582623063304703E-6</v>
      </c>
      <c r="DL20" s="43">
        <v>4.8631529370105474E-6</v>
      </c>
      <c r="DM20" s="43">
        <v>8.3485490846412263E-6</v>
      </c>
      <c r="DN20" s="43">
        <v>6.0369423343925991E-6</v>
      </c>
      <c r="DO20" s="43">
        <v>1.2209666615053076E-5</v>
      </c>
      <c r="DP20" s="43">
        <v>4.1999899757781765E-5</v>
      </c>
      <c r="DQ20" s="43">
        <v>5.320856516009571E-6</v>
      </c>
      <c r="DR20" s="43">
        <v>9.5428062367781087E-6</v>
      </c>
      <c r="DS20" s="43">
        <v>3.0346085331011914E-5</v>
      </c>
      <c r="DT20" s="43">
        <v>4.4451912365721887E-6</v>
      </c>
      <c r="DU20" s="43">
        <v>8.4496814428676031E-6</v>
      </c>
      <c r="DV20" s="43">
        <v>2.2487876625083725E-5</v>
      </c>
      <c r="DW20" s="43">
        <v>1.7431939515206752E-6</v>
      </c>
      <c r="DX20" s="43">
        <v>1.1996213669644811E-5</v>
      </c>
      <c r="DY20" s="43">
        <v>7.6138609646692622E-6</v>
      </c>
      <c r="DZ20" s="43">
        <v>3.9269963524094381E-6</v>
      </c>
      <c r="EA20" s="43">
        <v>2.0594045602743156E-2</v>
      </c>
      <c r="EB20" s="43">
        <v>6.7376541525970206E-6</v>
      </c>
      <c r="EC20" s="43">
        <v>9.8318156096563199E-6</v>
      </c>
      <c r="ED20" s="43">
        <v>3.7843150830920192E-5</v>
      </c>
      <c r="EE20" s="43">
        <v>1.2727069881903624E-5</v>
      </c>
      <c r="EF20" s="43">
        <v>1.1049882121826811E-5</v>
      </c>
      <c r="EG20" s="43">
        <v>2.0399933400613466E-5</v>
      </c>
      <c r="EH20" s="43">
        <v>5.8329796537052774E-6</v>
      </c>
      <c r="EI20" s="43">
        <v>3.1855014959989477E-5</v>
      </c>
      <c r="EJ20" s="43">
        <v>4.0752986761700982E-6</v>
      </c>
      <c r="EK20" s="43">
        <v>6.5942165414210907E-6</v>
      </c>
      <c r="EL20" s="43">
        <v>1.0155316211661991E-5</v>
      </c>
      <c r="EM20" s="43">
        <v>1.1236722850776556E-5</v>
      </c>
      <c r="EN20" s="43">
        <v>3.3125524606458298E-6</v>
      </c>
      <c r="EO20" s="43">
        <v>0</v>
      </c>
      <c r="EP20" s="43">
        <v>2.0382160126863939E-6</v>
      </c>
      <c r="EQ20" s="43">
        <v>1.6213348449778703E-6</v>
      </c>
      <c r="ER20" s="43">
        <v>4.3941965953504407E-4</v>
      </c>
      <c r="ES20" s="43">
        <v>1.2422845872872044E-5</v>
      </c>
      <c r="ET20" s="43">
        <v>3.5030817964026375E-6</v>
      </c>
      <c r="EU20" s="43">
        <v>1.5786271825974796E-5</v>
      </c>
      <c r="EV20" s="43">
        <v>3.8639793489604196E-5</v>
      </c>
      <c r="EW20" s="43">
        <v>2.2172266627359671E-6</v>
      </c>
      <c r="EX20" s="43">
        <v>2.5568856290769634E-6</v>
      </c>
      <c r="EY20" s="43">
        <v>2.7701515653930831E-5</v>
      </c>
      <c r="EZ20" s="43">
        <v>2.5328476420693713E-5</v>
      </c>
      <c r="FA20" s="43">
        <v>6.3680386471933945E-4</v>
      </c>
      <c r="FB20" s="43">
        <v>3.5477485647413085E-5</v>
      </c>
      <c r="FC20" s="43">
        <v>1.7433343792490858E-5</v>
      </c>
      <c r="FD20" s="43">
        <v>6.22486978998932E-6</v>
      </c>
      <c r="FE20" s="43">
        <v>3.7774291534169177E-3</v>
      </c>
      <c r="FF20" s="43">
        <v>1.3962676702795852E-5</v>
      </c>
      <c r="FG20" s="43">
        <v>9.125455377595698E-4</v>
      </c>
      <c r="FH20" s="43">
        <v>1.2823458876640688E-4</v>
      </c>
      <c r="FI20" s="43">
        <v>8.2300217535234558E-6</v>
      </c>
      <c r="FJ20" s="43">
        <v>8.2169307398048167E-6</v>
      </c>
      <c r="FK20" s="43">
        <v>1.2087638745774179E-3</v>
      </c>
      <c r="FL20" s="44">
        <v>1.1374205790519734E-3</v>
      </c>
      <c r="FN20" s="2"/>
    </row>
    <row r="21" spans="1:170" ht="13.5" customHeight="1">
      <c r="A21" s="36" t="s">
        <v>39</v>
      </c>
      <c r="B21" s="1" t="s">
        <v>74</v>
      </c>
      <c r="C21" s="43">
        <v>3.0021374606559301E-4</v>
      </c>
      <c r="D21" s="43">
        <v>1.180510615512398E-4</v>
      </c>
      <c r="E21" s="43">
        <v>2.0266999957113359E-4</v>
      </c>
      <c r="F21" s="43">
        <v>5.1057460912080964E-4</v>
      </c>
      <c r="G21" s="43">
        <v>4.5846911370781934E-4</v>
      </c>
      <c r="H21" s="43">
        <v>1.6734653780156852E-5</v>
      </c>
      <c r="I21" s="43">
        <v>1.5472161008897226E-4</v>
      </c>
      <c r="J21" s="43">
        <v>2.1253437009792587E-4</v>
      </c>
      <c r="K21" s="43">
        <v>6.4908458789213837E-5</v>
      </c>
      <c r="L21" s="43">
        <v>1.8818806260389551E-4</v>
      </c>
      <c r="M21" s="43">
        <v>4.4768769306531763E-5</v>
      </c>
      <c r="N21" s="43">
        <v>8.9636101395207491E-5</v>
      </c>
      <c r="O21" s="43">
        <v>7.5387464449477349E-4</v>
      </c>
      <c r="P21" s="43">
        <v>1.3713938381667927E-3</v>
      </c>
      <c r="Q21" s="43">
        <v>1.3002951576864253E-2</v>
      </c>
      <c r="R21" s="43">
        <v>1.5173487359093133E-2</v>
      </c>
      <c r="S21" s="43">
        <v>9.8195401672381971E-2</v>
      </c>
      <c r="T21" s="43">
        <v>1.1975401725572866E-2</v>
      </c>
      <c r="U21" s="43">
        <v>2.400026674016742E-2</v>
      </c>
      <c r="V21" s="43">
        <v>1.615479791621097E-2</v>
      </c>
      <c r="W21" s="43">
        <v>9.0959686353606801E-3</v>
      </c>
      <c r="X21" s="43">
        <v>4.9226596652804269E-4</v>
      </c>
      <c r="Y21" s="43">
        <v>8.6532253827111955E-6</v>
      </c>
      <c r="Z21" s="43">
        <v>1.8724203021852316E-5</v>
      </c>
      <c r="AA21" s="43">
        <v>1.1472076495105485E-4</v>
      </c>
      <c r="AB21" s="43">
        <v>5.8829184440972087E-5</v>
      </c>
      <c r="AC21" s="43">
        <v>8.1806162586940651E-5</v>
      </c>
      <c r="AD21" s="43">
        <v>1.8214129998049853E-5</v>
      </c>
      <c r="AE21" s="43">
        <v>1.0904870732890305E-5</v>
      </c>
      <c r="AF21" s="43">
        <v>3.0080595008160235E-5</v>
      </c>
      <c r="AG21" s="43">
        <v>3.3913966656181186E-5</v>
      </c>
      <c r="AH21" s="43">
        <v>2.3673681967756445E-5</v>
      </c>
      <c r="AI21" s="43">
        <v>1.2526674665984111E-5</v>
      </c>
      <c r="AJ21" s="43">
        <v>2.200717395261778E-5</v>
      </c>
      <c r="AK21" s="43">
        <v>4.6126134267528755E-5</v>
      </c>
      <c r="AL21" s="43">
        <v>7.1842693238884152E-5</v>
      </c>
      <c r="AM21" s="43">
        <v>4.1564782436939731E-6</v>
      </c>
      <c r="AN21" s="43">
        <v>8.6062111188025753E-6</v>
      </c>
      <c r="AO21" s="43">
        <v>1.1633123586999172E-5</v>
      </c>
      <c r="AP21" s="43">
        <v>1.5385822230087773E-5</v>
      </c>
      <c r="AQ21" s="43">
        <v>2.0352703460173448E-5</v>
      </c>
      <c r="AR21" s="43">
        <v>2.5233041153407919E-5</v>
      </c>
      <c r="AS21" s="43">
        <v>1.5651738928994664E-4</v>
      </c>
      <c r="AT21" s="43">
        <v>9.2078308800236529E-5</v>
      </c>
      <c r="AU21" s="43">
        <v>2.6103772337447314E-5</v>
      </c>
      <c r="AV21" s="43">
        <v>1.4127371047433526E-4</v>
      </c>
      <c r="AW21" s="43">
        <v>9.5788598419970926E-4</v>
      </c>
      <c r="AX21" s="43">
        <v>1.4492915122339206E-5</v>
      </c>
      <c r="AY21" s="43">
        <v>1.5781803008713066E-5</v>
      </c>
      <c r="AZ21" s="43">
        <v>2.4980529461608211E-5</v>
      </c>
      <c r="BA21" s="43">
        <v>1.8598922231750169E-5</v>
      </c>
      <c r="BB21" s="43">
        <v>2.7842994070360162E-5</v>
      </c>
      <c r="BC21" s="43">
        <v>6.1929228919512872E-5</v>
      </c>
      <c r="BD21" s="43">
        <v>2.6252237380877645E-5</v>
      </c>
      <c r="BE21" s="43">
        <v>2.1043583828399327E-5</v>
      </c>
      <c r="BF21" s="43">
        <v>2.5864913674460026E-5</v>
      </c>
      <c r="BG21" s="43">
        <v>1.0306778968509868E-4</v>
      </c>
      <c r="BH21" s="43">
        <v>1.7810608232271132E-5</v>
      </c>
      <c r="BI21" s="43">
        <v>1.8674697060627363E-5</v>
      </c>
      <c r="BJ21" s="43">
        <v>2.0752017224562187E-5</v>
      </c>
      <c r="BK21" s="43">
        <v>1.6600000570955433E-5</v>
      </c>
      <c r="BL21" s="43">
        <v>1.7823066549300821E-5</v>
      </c>
      <c r="BM21" s="43">
        <v>1.3375715242487387E-5</v>
      </c>
      <c r="BN21" s="43">
        <v>2.225765606451329E-5</v>
      </c>
      <c r="BO21" s="43">
        <v>2.2588323305881674E-5</v>
      </c>
      <c r="BP21" s="43">
        <v>2.6016126465354308E-5</v>
      </c>
      <c r="BQ21" s="43">
        <v>4.5191840850986151E-5</v>
      </c>
      <c r="BR21" s="43">
        <v>4.163882483339513E-6</v>
      </c>
      <c r="BS21" s="43">
        <v>4.3791749583788663E-6</v>
      </c>
      <c r="BT21" s="43">
        <v>1.0135456115641376E-5</v>
      </c>
      <c r="BU21" s="43">
        <v>8.7289997674555228E-6</v>
      </c>
      <c r="BV21" s="43">
        <v>1.6752226548583436E-5</v>
      </c>
      <c r="BW21" s="43">
        <v>8.4104696673788638E-6</v>
      </c>
      <c r="BX21" s="43">
        <v>1.524822851927534E-5</v>
      </c>
      <c r="BY21" s="43">
        <v>9.6306007605481294E-6</v>
      </c>
      <c r="BZ21" s="43">
        <v>2.0498488551830667E-5</v>
      </c>
      <c r="CA21" s="43">
        <v>1.0018581337574533E-5</v>
      </c>
      <c r="CB21" s="43">
        <v>1.6683905444079135E-5</v>
      </c>
      <c r="CC21" s="43">
        <v>7.0054327610886399E-6</v>
      </c>
      <c r="CD21" s="43">
        <v>1.1723555604870389E-5</v>
      </c>
      <c r="CE21" s="43">
        <v>1.4135817229537549E-5</v>
      </c>
      <c r="CF21" s="43">
        <v>1.0261205117132251E-5</v>
      </c>
      <c r="CG21" s="43">
        <v>1.0323661068807042E-5</v>
      </c>
      <c r="CH21" s="43">
        <v>1.0727625005140322E-5</v>
      </c>
      <c r="CI21" s="43">
        <v>1.7603531022692487E-5</v>
      </c>
      <c r="CJ21" s="43">
        <v>2.1630087263295529E-5</v>
      </c>
      <c r="CK21" s="43">
        <v>2.0881483089890491E-5</v>
      </c>
      <c r="CL21" s="43">
        <v>1.7154621354620149E-5</v>
      </c>
      <c r="CM21" s="43">
        <v>1.6585389436412586E-5</v>
      </c>
      <c r="CN21" s="43">
        <v>2.5059265162108384E-5</v>
      </c>
      <c r="CO21" s="43">
        <v>1.7928457904138108E-5</v>
      </c>
      <c r="CP21" s="43">
        <v>3.0793137780207702E-5</v>
      </c>
      <c r="CQ21" s="43">
        <v>3.6028050866506504E-5</v>
      </c>
      <c r="CR21" s="43">
        <v>4.4470762762741973E-6</v>
      </c>
      <c r="CS21" s="43">
        <v>4.3680285843790564E-6</v>
      </c>
      <c r="CT21" s="43">
        <v>7.3964710333805978E-6</v>
      </c>
      <c r="CU21" s="43">
        <v>7.2445738413057877E-6</v>
      </c>
      <c r="CV21" s="43">
        <v>1.511414961496704E-5</v>
      </c>
      <c r="CW21" s="43">
        <v>8.5238075469476313E-6</v>
      </c>
      <c r="CX21" s="43">
        <v>7.7910181803409239E-6</v>
      </c>
      <c r="CY21" s="43">
        <v>2.1641008583751475E-5</v>
      </c>
      <c r="CZ21" s="43">
        <v>1.5220995685335576E-5</v>
      </c>
      <c r="DA21" s="43">
        <v>9.4681483352808469E-4</v>
      </c>
      <c r="DB21" s="43">
        <v>8.0967180838313548E-6</v>
      </c>
      <c r="DC21" s="43">
        <v>3.3112484383006166E-6</v>
      </c>
      <c r="DD21" s="43">
        <v>6.8017592234946781E-6</v>
      </c>
      <c r="DE21" s="43">
        <v>2.8238913653777997E-5</v>
      </c>
      <c r="DF21" s="43">
        <v>2.9273912039015003E-4</v>
      </c>
      <c r="DG21" s="43">
        <v>1.3631152199038813E-7</v>
      </c>
      <c r="DH21" s="43">
        <v>4.9589735393002911E-5</v>
      </c>
      <c r="DI21" s="43">
        <v>1.6358160761431489E-5</v>
      </c>
      <c r="DJ21" s="43">
        <v>1.6660799687959894E-5</v>
      </c>
      <c r="DK21" s="43">
        <v>2.9605433776628487E-5</v>
      </c>
      <c r="DL21" s="43">
        <v>1.9040480143210788E-5</v>
      </c>
      <c r="DM21" s="43">
        <v>2.7317361290560745E-5</v>
      </c>
      <c r="DN21" s="43">
        <v>2.1659570132178851E-5</v>
      </c>
      <c r="DO21" s="43">
        <v>4.3566310421893928E-5</v>
      </c>
      <c r="DP21" s="43">
        <v>9.9424337578007244E-5</v>
      </c>
      <c r="DQ21" s="43">
        <v>1.8327394666255188E-5</v>
      </c>
      <c r="DR21" s="43">
        <v>3.3733194972366279E-5</v>
      </c>
      <c r="DS21" s="43">
        <v>1.0852213561621933E-4</v>
      </c>
      <c r="DT21" s="43">
        <v>1.5898095716681711E-5</v>
      </c>
      <c r="DU21" s="43">
        <v>2.9822405092473895E-5</v>
      </c>
      <c r="DV21" s="43">
        <v>8.0313845089584739E-5</v>
      </c>
      <c r="DW21" s="43">
        <v>6.1470523553623811E-6</v>
      </c>
      <c r="DX21" s="43">
        <v>4.2901713293136526E-5</v>
      </c>
      <c r="DY21" s="43">
        <v>2.3533752072614085E-5</v>
      </c>
      <c r="DZ21" s="43">
        <v>1.4137186868673977E-5</v>
      </c>
      <c r="EA21" s="43">
        <v>2.5108090546754884E-2</v>
      </c>
      <c r="EB21" s="43">
        <v>1.7434912617555632E-3</v>
      </c>
      <c r="EC21" s="43">
        <v>3.5035596894727681E-5</v>
      </c>
      <c r="ED21" s="43">
        <v>1.355904821251356E-4</v>
      </c>
      <c r="EE21" s="43">
        <v>4.5041190574963889E-5</v>
      </c>
      <c r="EF21" s="43">
        <v>3.9823337547969889E-5</v>
      </c>
      <c r="EG21" s="43">
        <v>5.069686419360376E-5</v>
      </c>
      <c r="EH21" s="43">
        <v>2.1011983525279241E-5</v>
      </c>
      <c r="EI21" s="43">
        <v>1.1055564015525759E-4</v>
      </c>
      <c r="EJ21" s="43">
        <v>1.4572280114790049E-5</v>
      </c>
      <c r="EK21" s="43">
        <v>2.2800993638849601E-5</v>
      </c>
      <c r="EL21" s="43">
        <v>3.5241536428572064E-5</v>
      </c>
      <c r="EM21" s="43">
        <v>3.9126736278129324E-5</v>
      </c>
      <c r="EN21" s="43">
        <v>1.1460670007521778E-5</v>
      </c>
      <c r="EO21" s="43">
        <v>0</v>
      </c>
      <c r="EP21" s="43">
        <v>7.2121489679672407E-6</v>
      </c>
      <c r="EQ21" s="43">
        <v>5.6846801972063601E-6</v>
      </c>
      <c r="ER21" s="43">
        <v>1.5485018066495272E-4</v>
      </c>
      <c r="ES21" s="43">
        <v>3.9846579662622343E-5</v>
      </c>
      <c r="ET21" s="43">
        <v>1.257924826890038E-5</v>
      </c>
      <c r="EU21" s="43">
        <v>5.5611989169398938E-5</v>
      </c>
      <c r="EV21" s="43">
        <v>7.1859878306095392E-5</v>
      </c>
      <c r="EW21" s="43">
        <v>7.9820159858494807E-6</v>
      </c>
      <c r="EX21" s="43">
        <v>8.9490997017693728E-6</v>
      </c>
      <c r="EY21" s="43">
        <v>2.5487453993858293E-5</v>
      </c>
      <c r="EZ21" s="43">
        <v>7.4219259749386173E-5</v>
      </c>
      <c r="FA21" s="43">
        <v>5.6851322110266827E-4</v>
      </c>
      <c r="FB21" s="43">
        <v>1.2222722794964918E-4</v>
      </c>
      <c r="FC21" s="43">
        <v>6.0711152944346209E-5</v>
      </c>
      <c r="FD21" s="43">
        <v>1.1034734456420882E-4</v>
      </c>
      <c r="FE21" s="43">
        <v>8.8944321037107161E-3</v>
      </c>
      <c r="FF21" s="43">
        <v>3.4375502969383267E-5</v>
      </c>
      <c r="FG21" s="43">
        <v>1.0409707658882446E-4</v>
      </c>
      <c r="FH21" s="43">
        <v>4.4427956799605102E-4</v>
      </c>
      <c r="FI21" s="43">
        <v>2.9549280232065601E-5</v>
      </c>
      <c r="FJ21" s="43">
        <v>2.894243757396219E-5</v>
      </c>
      <c r="FK21" s="43">
        <v>3.9009165639735041E-3</v>
      </c>
      <c r="FL21" s="44">
        <v>1.5143194690989646E-3</v>
      </c>
      <c r="FN21" s="2"/>
    </row>
    <row r="22" spans="1:170" ht="13.5" customHeight="1">
      <c r="A22" s="36" t="s">
        <v>40</v>
      </c>
      <c r="B22" s="1" t="s">
        <v>75</v>
      </c>
      <c r="C22" s="43">
        <v>1.1095410326128543E-5</v>
      </c>
      <c r="D22" s="43">
        <v>6.790020694672723E-6</v>
      </c>
      <c r="E22" s="43">
        <v>1.0782926216602029E-5</v>
      </c>
      <c r="F22" s="43">
        <v>4.6027997175742781E-5</v>
      </c>
      <c r="G22" s="43">
        <v>3.4287539662107352E-4</v>
      </c>
      <c r="H22" s="43">
        <v>5.2683169307901202E-6</v>
      </c>
      <c r="I22" s="43">
        <v>2.3268418457632821E-5</v>
      </c>
      <c r="J22" s="43">
        <v>5.3355908811194784E-5</v>
      </c>
      <c r="K22" s="43">
        <v>1.6227114697303459E-5</v>
      </c>
      <c r="L22" s="43">
        <v>6.2729354201298502E-5</v>
      </c>
      <c r="M22" s="43">
        <v>0</v>
      </c>
      <c r="N22" s="43">
        <v>2.5884221793268472E-5</v>
      </c>
      <c r="O22" s="43">
        <v>5.0406915138446464E-3</v>
      </c>
      <c r="P22" s="43">
        <v>3.9884265754428893E-3</v>
      </c>
      <c r="Q22" s="43">
        <v>2.0062601280863455E-4</v>
      </c>
      <c r="R22" s="43">
        <v>6.8289761475140348E-2</v>
      </c>
      <c r="S22" s="43">
        <v>1.8434416513746145E-2</v>
      </c>
      <c r="T22" s="43">
        <v>2.283740855472649E-2</v>
      </c>
      <c r="U22" s="43">
        <v>1.6856466022894718E-2</v>
      </c>
      <c r="V22" s="43">
        <v>7.1441630710896709E-3</v>
      </c>
      <c r="W22" s="43">
        <v>8.5752016426428827E-3</v>
      </c>
      <c r="X22" s="43">
        <v>2.9865706256475433E-2</v>
      </c>
      <c r="Y22" s="43">
        <v>1.4630195492418927E-5</v>
      </c>
      <c r="Z22" s="43">
        <v>5.2661820998959635E-6</v>
      </c>
      <c r="AA22" s="43">
        <v>9.633041331767965E-6</v>
      </c>
      <c r="AB22" s="43">
        <v>1.7218297885162562E-5</v>
      </c>
      <c r="AC22" s="43">
        <v>1.537644872278293E-5</v>
      </c>
      <c r="AD22" s="43">
        <v>4.4842533051906975E-6</v>
      </c>
      <c r="AE22" s="43">
        <v>3.2811115479492955E-6</v>
      </c>
      <c r="AF22" s="43">
        <v>8.1614017464000635E-6</v>
      </c>
      <c r="AG22" s="43">
        <v>1.0075888644227744E-5</v>
      </c>
      <c r="AH22" s="43">
        <v>1.1836840983878222E-5</v>
      </c>
      <c r="AI22" s="43">
        <v>1.3947022029686246E-3</v>
      </c>
      <c r="AJ22" s="43">
        <v>3.7965592491358161E-4</v>
      </c>
      <c r="AK22" s="43">
        <v>1.3273030472901131E-5</v>
      </c>
      <c r="AL22" s="43">
        <v>2.634232085425752E-5</v>
      </c>
      <c r="AM22" s="43">
        <v>1.16900950603893E-6</v>
      </c>
      <c r="AN22" s="43">
        <v>2.4357201279629927E-6</v>
      </c>
      <c r="AO22" s="43">
        <v>5.6491787203053528E-6</v>
      </c>
      <c r="AP22" s="43">
        <v>4.5475336640653514E-6</v>
      </c>
      <c r="AQ22" s="43">
        <v>5.8871456289757911E-6</v>
      </c>
      <c r="AR22" s="43">
        <v>7.2895452220956209E-6</v>
      </c>
      <c r="AS22" s="43">
        <v>1.6615282857081943E-3</v>
      </c>
      <c r="AT22" s="43">
        <v>4.143523896010644E-4</v>
      </c>
      <c r="AU22" s="43">
        <v>7.5601089283317354E-6</v>
      </c>
      <c r="AV22" s="43">
        <v>4.2783601484678803E-5</v>
      </c>
      <c r="AW22" s="43">
        <v>4.456612392936315E-5</v>
      </c>
      <c r="AX22" s="43">
        <v>4.1868421464535485E-6</v>
      </c>
      <c r="AY22" s="43">
        <v>4.5551564239708209E-6</v>
      </c>
      <c r="AZ22" s="43">
        <v>6.9945482492502988E-6</v>
      </c>
      <c r="BA22" s="43">
        <v>5.3701113486039215E-6</v>
      </c>
      <c r="BB22" s="43">
        <v>7.9551411629600469E-6</v>
      </c>
      <c r="BC22" s="43">
        <v>1.7449672236989817E-5</v>
      </c>
      <c r="BD22" s="43">
        <v>7.4683089100772609E-6</v>
      </c>
      <c r="BE22" s="43">
        <v>6.1020690234111866E-6</v>
      </c>
      <c r="BF22" s="43">
        <v>7.2310511347952759E-6</v>
      </c>
      <c r="BG22" s="43">
        <v>3.0151174295939315E-5</v>
      </c>
      <c r="BH22" s="43">
        <v>5.1351753662387568E-6</v>
      </c>
      <c r="BI22" s="43">
        <v>5.3473802155981431E-6</v>
      </c>
      <c r="BJ22" s="43">
        <v>6.0122666725367083E-6</v>
      </c>
      <c r="BK22" s="43">
        <v>4.8108281909456832E-6</v>
      </c>
      <c r="BL22" s="43">
        <v>5.0741826474877782E-6</v>
      </c>
      <c r="BM22" s="43">
        <v>3.6623982211572606E-6</v>
      </c>
      <c r="BN22" s="43">
        <v>6.3807277816168649E-6</v>
      </c>
      <c r="BO22" s="43">
        <v>6.5553525677908361E-6</v>
      </c>
      <c r="BP22" s="43">
        <v>7.507740199106876E-6</v>
      </c>
      <c r="BQ22" s="43">
        <v>1.3015778724626127E-5</v>
      </c>
      <c r="BR22" s="43">
        <v>1.1896807095255753E-6</v>
      </c>
      <c r="BS22" s="43">
        <v>1.2489343744113014E-6</v>
      </c>
      <c r="BT22" s="43">
        <v>2.9400559724761244E-6</v>
      </c>
      <c r="BU22" s="43">
        <v>2.6481235249584172E-6</v>
      </c>
      <c r="BV22" s="43">
        <v>4.7718463502025548E-6</v>
      </c>
      <c r="BW22" s="43">
        <v>2.430468365417177E-6</v>
      </c>
      <c r="BX22" s="43">
        <v>4.4243564615513938E-6</v>
      </c>
      <c r="BY22" s="43">
        <v>2.7749188632087828E-6</v>
      </c>
      <c r="BZ22" s="43">
        <v>6.1495465655491996E-6</v>
      </c>
      <c r="CA22" s="43">
        <v>2.8177260011928371E-6</v>
      </c>
      <c r="CB22" s="43">
        <v>4.7937918357421947E-6</v>
      </c>
      <c r="CC22" s="43">
        <v>2.0152614792172802E-6</v>
      </c>
      <c r="CD22" s="43">
        <v>3.3232126124042052E-6</v>
      </c>
      <c r="CE22" s="43">
        <v>4.0919470927608693E-6</v>
      </c>
      <c r="CF22" s="43">
        <v>2.9317728906092142E-6</v>
      </c>
      <c r="CG22" s="43">
        <v>3.0176855431897507E-6</v>
      </c>
      <c r="CH22" s="43">
        <v>3.0990916681516481E-6</v>
      </c>
      <c r="CI22" s="43">
        <v>5.1173055298524668E-6</v>
      </c>
      <c r="CJ22" s="43">
        <v>6.2695905111001532E-6</v>
      </c>
      <c r="CK22" s="43">
        <v>6.0121493729247681E-6</v>
      </c>
      <c r="CL22" s="43">
        <v>4.9273912401568519E-6</v>
      </c>
      <c r="CM22" s="43">
        <v>4.7638884551397854E-6</v>
      </c>
      <c r="CN22" s="43">
        <v>7.3029858472430148E-6</v>
      </c>
      <c r="CO22" s="43">
        <v>5.1898167617241894E-6</v>
      </c>
      <c r="CP22" s="43">
        <v>8.9508389525649445E-6</v>
      </c>
      <c r="CQ22" s="43">
        <v>1.0202633873700958E-5</v>
      </c>
      <c r="CR22" s="43">
        <v>1.2815466116356679E-6</v>
      </c>
      <c r="CS22" s="43">
        <v>1.0080065963951668E-6</v>
      </c>
      <c r="CT22" s="43">
        <v>2.1248411997399803E-6</v>
      </c>
      <c r="CU22" s="43">
        <v>2.0822727208543582E-6</v>
      </c>
      <c r="CV22" s="43">
        <v>4.1983748930464002E-6</v>
      </c>
      <c r="CW22" s="43">
        <v>2.3677243185965642E-6</v>
      </c>
      <c r="CX22" s="43">
        <v>2.782506492978901E-6</v>
      </c>
      <c r="CY22" s="43">
        <v>6.1831453096432784E-6</v>
      </c>
      <c r="CZ22" s="43">
        <v>4.4882423174707468E-6</v>
      </c>
      <c r="DA22" s="43">
        <v>1.2453270537700147E-4</v>
      </c>
      <c r="DB22" s="43">
        <v>2.8846606938346524E-6</v>
      </c>
      <c r="DC22" s="43">
        <v>1.188653285543811E-6</v>
      </c>
      <c r="DD22" s="43">
        <v>2.4733669903617011E-6</v>
      </c>
      <c r="DE22" s="43">
        <v>1.0769077240847541E-5</v>
      </c>
      <c r="DF22" s="43">
        <v>9.0986483364506094E-5</v>
      </c>
      <c r="DG22" s="43">
        <v>0</v>
      </c>
      <c r="DH22" s="43">
        <v>1.5536698213258421E-5</v>
      </c>
      <c r="DI22" s="43">
        <v>5.0145552334150097E-6</v>
      </c>
      <c r="DJ22" s="43">
        <v>4.7950000562864852E-6</v>
      </c>
      <c r="DK22" s="43">
        <v>8.8269499122929251E-6</v>
      </c>
      <c r="DL22" s="43">
        <v>4.9867924184599682E-6</v>
      </c>
      <c r="DM22" s="43">
        <v>8.8596847428845667E-6</v>
      </c>
      <c r="DN22" s="43">
        <v>6.2408930889328901E-6</v>
      </c>
      <c r="DO22" s="43">
        <v>1.2764651461191851E-5</v>
      </c>
      <c r="DP22" s="43">
        <v>1.2283569146566453E-5</v>
      </c>
      <c r="DQ22" s="43">
        <v>5.7642612256770354E-6</v>
      </c>
      <c r="DR22" s="43">
        <v>9.9178510233763743E-6</v>
      </c>
      <c r="DS22" s="43">
        <v>3.1218099277305362E-5</v>
      </c>
      <c r="DT22" s="43">
        <v>4.6020803390394424E-6</v>
      </c>
      <c r="DU22" s="43">
        <v>8.3668414287218432E-6</v>
      </c>
      <c r="DV22" s="43">
        <v>2.3023302259014292E-5</v>
      </c>
      <c r="DW22" s="43">
        <v>1.8349410016007107E-6</v>
      </c>
      <c r="DX22" s="43">
        <v>1.2301202152771375E-5</v>
      </c>
      <c r="DY22" s="43">
        <v>7.2677763753661144E-6</v>
      </c>
      <c r="DZ22" s="43">
        <v>4.12334617002991E-6</v>
      </c>
      <c r="EA22" s="43">
        <v>2.3350120000700243E-3</v>
      </c>
      <c r="EB22" s="43">
        <v>6.9019871807091434E-6</v>
      </c>
      <c r="EC22" s="43">
        <v>1.009191655171072E-5</v>
      </c>
      <c r="ED22" s="43">
        <v>3.8861352198568276E-5</v>
      </c>
      <c r="EE22" s="43">
        <v>1.3539436044578324E-5</v>
      </c>
      <c r="EF22" s="43">
        <v>1.1378096442277111E-5</v>
      </c>
      <c r="EG22" s="43">
        <v>1.4609853293508653E-5</v>
      </c>
      <c r="EH22" s="43">
        <v>5.9655473731076703E-6</v>
      </c>
      <c r="EI22" s="43">
        <v>3.422852587857693E-5</v>
      </c>
      <c r="EJ22" s="43">
        <v>4.3222864747258623E-6</v>
      </c>
      <c r="EK22" s="43">
        <v>7.1325199325575059E-6</v>
      </c>
      <c r="EL22" s="43">
        <v>1.0960837044315068E-5</v>
      </c>
      <c r="EM22" s="43">
        <v>1.2128863417378851E-5</v>
      </c>
      <c r="EN22" s="43">
        <v>3.5410043544834733E-6</v>
      </c>
      <c r="EO22" s="43">
        <v>0</v>
      </c>
      <c r="EP22" s="43">
        <v>2.0606139908477829E-6</v>
      </c>
      <c r="EQ22" s="43">
        <v>1.6813842836807544E-6</v>
      </c>
      <c r="ER22" s="43">
        <v>4.1651347814544301E-5</v>
      </c>
      <c r="ES22" s="43">
        <v>1.1563498524869973E-5</v>
      </c>
      <c r="ET22" s="43">
        <v>3.5826972917754248E-6</v>
      </c>
      <c r="EU22" s="43">
        <v>1.6340176100570405E-5</v>
      </c>
      <c r="EV22" s="43">
        <v>2.0704066945489232E-5</v>
      </c>
      <c r="EW22" s="43">
        <v>2.3059157292454058E-6</v>
      </c>
      <c r="EX22" s="43">
        <v>2.632088147579227E-6</v>
      </c>
      <c r="EY22" s="43">
        <v>7.3630422648923963E-6</v>
      </c>
      <c r="EZ22" s="43">
        <v>2.151515588192049E-5</v>
      </c>
      <c r="FA22" s="43">
        <v>7.3709921536597542E-5</v>
      </c>
      <c r="FB22" s="43">
        <v>3.7907450417783842E-5</v>
      </c>
      <c r="FC22" s="43">
        <v>1.8842270311260812E-5</v>
      </c>
      <c r="FD22" s="43">
        <v>6.7340026586149895E-6</v>
      </c>
      <c r="FE22" s="43">
        <v>8.1995891962754054E-4</v>
      </c>
      <c r="FF22" s="43">
        <v>1.0016702852005721E-5</v>
      </c>
      <c r="FG22" s="43">
        <v>2.8508481804444356E-5</v>
      </c>
      <c r="FH22" s="43">
        <v>1.3803276983779435E-4</v>
      </c>
      <c r="FI22" s="43">
        <v>8.4926820222529277E-6</v>
      </c>
      <c r="FJ22" s="43">
        <v>8.7403021245057613E-6</v>
      </c>
      <c r="FK22" s="43">
        <v>7.6822509202265012E-4</v>
      </c>
      <c r="FL22" s="44">
        <v>4.7591629569970951E-4</v>
      </c>
      <c r="FN22" s="2"/>
    </row>
    <row r="23" spans="1:170" ht="13.5" customHeight="1">
      <c r="A23" s="36" t="s">
        <v>41</v>
      </c>
      <c r="B23" s="1" t="s">
        <v>76</v>
      </c>
      <c r="C23" s="43">
        <v>4.8080111413223693E-5</v>
      </c>
      <c r="D23" s="43">
        <v>3.710686748053602E-5</v>
      </c>
      <c r="E23" s="43">
        <v>4.60725029254814E-5</v>
      </c>
      <c r="F23" s="43">
        <v>3.8787638069446163E-5</v>
      </c>
      <c r="G23" s="43">
        <v>4.6287347532219568E-5</v>
      </c>
      <c r="H23" s="43">
        <v>1.3511683422497015E-4</v>
      </c>
      <c r="I23" s="43">
        <v>6.4830627978507995E-4</v>
      </c>
      <c r="J23" s="43">
        <v>4.561930203357154E-4</v>
      </c>
      <c r="K23" s="43">
        <v>1.6632792564736046E-4</v>
      </c>
      <c r="L23" s="43">
        <v>1.25458708402597E-4</v>
      </c>
      <c r="M23" s="43">
        <v>4.4768769306531763E-5</v>
      </c>
      <c r="N23" s="43">
        <v>1.6872677909686115E-4</v>
      </c>
      <c r="O23" s="43">
        <v>3.0778333447469114E-3</v>
      </c>
      <c r="P23" s="43">
        <v>7.6852446181699906E-4</v>
      </c>
      <c r="Q23" s="43">
        <v>2.0418199130895912E-5</v>
      </c>
      <c r="R23" s="43">
        <v>1.1561193288024982E-3</v>
      </c>
      <c r="S23" s="43">
        <v>1.9412682839053683E-3</v>
      </c>
      <c r="T23" s="43">
        <v>1.3872833369970732E-4</v>
      </c>
      <c r="U23" s="43">
        <v>5.3866388238215969E-3</v>
      </c>
      <c r="V23" s="43">
        <v>2.1608894133898608E-4</v>
      </c>
      <c r="W23" s="43">
        <v>1.1413321567654187E-4</v>
      </c>
      <c r="X23" s="43">
        <v>3.2290701448596748E-4</v>
      </c>
      <c r="Y23" s="43">
        <v>9.2776849464120031E-6</v>
      </c>
      <c r="Z23" s="43">
        <v>3.9788931421436174E-5</v>
      </c>
      <c r="AA23" s="43">
        <v>7.2685675503340099E-5</v>
      </c>
      <c r="AB23" s="43">
        <v>3.2320179988607227E-4</v>
      </c>
      <c r="AC23" s="43">
        <v>1.3856080759181921E-4</v>
      </c>
      <c r="AD23" s="43">
        <v>4.5900615292457586E-5</v>
      </c>
      <c r="AE23" s="43">
        <v>3.7057259835662631E-5</v>
      </c>
      <c r="AF23" s="43">
        <v>1.1542553898480091E-4</v>
      </c>
      <c r="AG23" s="43">
        <v>1.3344408619062596E-4</v>
      </c>
      <c r="AH23" s="43">
        <v>3.5510522951634664E-5</v>
      </c>
      <c r="AI23" s="43">
        <v>6.8946028279707826E-5</v>
      </c>
      <c r="AJ23" s="43">
        <v>6.5828476472304056E-5</v>
      </c>
      <c r="AK23" s="43">
        <v>8.1238477291586351E-5</v>
      </c>
      <c r="AL23" s="43">
        <v>2.4187040057090995E-4</v>
      </c>
      <c r="AM23" s="43">
        <v>3.1660674121887684E-5</v>
      </c>
      <c r="AN23" s="43">
        <v>2.7767209458778118E-5</v>
      </c>
      <c r="AO23" s="43">
        <v>2.6425602680539486E-5</v>
      </c>
      <c r="AP23" s="43">
        <v>5.9572690999256104E-5</v>
      </c>
      <c r="AQ23" s="43">
        <v>1.6570512758129409E-4</v>
      </c>
      <c r="AR23" s="43">
        <v>4.6260575447914513E-5</v>
      </c>
      <c r="AS23" s="43">
        <v>1.1798603199298635E-4</v>
      </c>
      <c r="AT23" s="43">
        <v>6.4201389622183262E-5</v>
      </c>
      <c r="AU23" s="43">
        <v>7.2605574424921759E-5</v>
      </c>
      <c r="AV23" s="43">
        <v>5.8027611984351743E-5</v>
      </c>
      <c r="AW23" s="43">
        <v>3.6967028438843538E-5</v>
      </c>
      <c r="AX23" s="43">
        <v>6.2738219240703942E-5</v>
      </c>
      <c r="AY23" s="43">
        <v>8.8865861386227223E-5</v>
      </c>
      <c r="AZ23" s="43">
        <v>4.5535936561445825E-5</v>
      </c>
      <c r="BA23" s="43">
        <v>4.6759262230526834E-5</v>
      </c>
      <c r="BB23" s="43">
        <v>6.8944556745653739E-5</v>
      </c>
      <c r="BC23" s="43">
        <v>1.8373478414242218E-4</v>
      </c>
      <c r="BD23" s="43">
        <v>4.2999354330747868E-5</v>
      </c>
      <c r="BE23" s="43">
        <v>7.47075740249407E-5</v>
      </c>
      <c r="BF23" s="43">
        <v>1.5115678045235509E-4</v>
      </c>
      <c r="BG23" s="43">
        <v>1.1260540604401826E-4</v>
      </c>
      <c r="BH23" s="43">
        <v>2.2146256294652462E-4</v>
      </c>
      <c r="BI23" s="43">
        <v>1.0596039565677551E-4</v>
      </c>
      <c r="BJ23" s="43">
        <v>6.4825810815980468E-5</v>
      </c>
      <c r="BK23" s="43">
        <v>7.7554779737552937E-5</v>
      </c>
      <c r="BL23" s="43">
        <v>8.1567486058366042E-5</v>
      </c>
      <c r="BM23" s="43">
        <v>9.4107710813214833E-5</v>
      </c>
      <c r="BN23" s="43">
        <v>9.3434225121422548E-5</v>
      </c>
      <c r="BO23" s="43">
        <v>2.0392675096428842E-4</v>
      </c>
      <c r="BP23" s="43">
        <v>1.0057159999338355E-4</v>
      </c>
      <c r="BQ23" s="43">
        <v>1.1535812006699095E-4</v>
      </c>
      <c r="BR23" s="43">
        <v>7.5929621755014652E-6</v>
      </c>
      <c r="BS23" s="43">
        <v>8.0627408980982743E-6</v>
      </c>
      <c r="BT23" s="43">
        <v>3.1180067287049423E-5</v>
      </c>
      <c r="BU23" s="43">
        <v>2.7560100389382046E-5</v>
      </c>
      <c r="BV23" s="43">
        <v>3.1676937473685045E-5</v>
      </c>
      <c r="BW23" s="43">
        <v>2.0108191512444271E-5</v>
      </c>
      <c r="BX23" s="43">
        <v>5.2934264807847035E-5</v>
      </c>
      <c r="BY23" s="43">
        <v>5.0519846362536372E-5</v>
      </c>
      <c r="BZ23" s="43">
        <v>4.4465952089355755E-5</v>
      </c>
      <c r="CA23" s="43">
        <v>3.2456029124850828E-5</v>
      </c>
      <c r="CB23" s="43">
        <v>4.0954835762049459E-5</v>
      </c>
      <c r="CC23" s="43">
        <v>4.375996354871808E-5</v>
      </c>
      <c r="CD23" s="43">
        <v>5.6863860256694175E-5</v>
      </c>
      <c r="CE23" s="43">
        <v>4.0547475737357708E-5</v>
      </c>
      <c r="CF23" s="43">
        <v>4.1916428625196605E-5</v>
      </c>
      <c r="CG23" s="43">
        <v>4.3994678708608472E-5</v>
      </c>
      <c r="CH23" s="43">
        <v>3.1348504181687826E-4</v>
      </c>
      <c r="CI23" s="43">
        <v>3.0703833179114799E-5</v>
      </c>
      <c r="CJ23" s="43">
        <v>1.0292577755722752E-4</v>
      </c>
      <c r="CK23" s="43">
        <v>8.132505624983057E-5</v>
      </c>
      <c r="CL23" s="43">
        <v>7.2907140757135641E-5</v>
      </c>
      <c r="CM23" s="43">
        <v>5.963682584582398E-5</v>
      </c>
      <c r="CN23" s="43">
        <v>5.8567082578870456E-5</v>
      </c>
      <c r="CO23" s="43">
        <v>7.1792465203851291E-5</v>
      </c>
      <c r="CP23" s="43">
        <v>9.9754003924182899E-5</v>
      </c>
      <c r="CQ23" s="43">
        <v>7.070106442166211E-5</v>
      </c>
      <c r="CR23" s="43">
        <v>5.1798580567735665E-5</v>
      </c>
      <c r="CS23" s="43">
        <v>1.579210334352428E-5</v>
      </c>
      <c r="CT23" s="43">
        <v>4.9984359651026199E-5</v>
      </c>
      <c r="CU23" s="43">
        <v>2.4163039698247448E-5</v>
      </c>
      <c r="CV23" s="43">
        <v>4.82813112700336E-5</v>
      </c>
      <c r="CW23" s="43">
        <v>2.0835974003649767E-5</v>
      </c>
      <c r="CX23" s="43">
        <v>4.2294098693279296E-5</v>
      </c>
      <c r="CY23" s="43">
        <v>6.1649595881443274E-5</v>
      </c>
      <c r="CZ23" s="43">
        <v>6.107912371166712E-5</v>
      </c>
      <c r="DA23" s="43">
        <v>1.0299521284929376E-3</v>
      </c>
      <c r="DB23" s="43">
        <v>4.0401639831263745E-5</v>
      </c>
      <c r="DC23" s="43">
        <v>3.0522918296642859E-5</v>
      </c>
      <c r="DD23" s="43">
        <v>6.121583301145211E-5</v>
      </c>
      <c r="DE23" s="43">
        <v>9.1656812960991295E-5</v>
      </c>
      <c r="DF23" s="43">
        <v>3.7502254882413813E-4</v>
      </c>
      <c r="DG23" s="43">
        <v>3.0424731708254631E-4</v>
      </c>
      <c r="DH23" s="43">
        <v>1.9729478416014463E-4</v>
      </c>
      <c r="DI23" s="43">
        <v>4.042072313148361E-5</v>
      </c>
      <c r="DJ23" s="43">
        <v>2.9634073951922824E-5</v>
      </c>
      <c r="DK23" s="43">
        <v>9.7408907439197148E-5</v>
      </c>
      <c r="DL23" s="43">
        <v>4.9703071542667124E-5</v>
      </c>
      <c r="DM23" s="43">
        <v>5.7701536530581535E-5</v>
      </c>
      <c r="DN23" s="43">
        <v>4.5562598564300903E-5</v>
      </c>
      <c r="DO23" s="43">
        <v>5.300105280625312E-5</v>
      </c>
      <c r="DP23" s="43">
        <v>5.1283421210002373E-4</v>
      </c>
      <c r="DQ23" s="43">
        <v>2.7638893569271936E-5</v>
      </c>
      <c r="DR23" s="43">
        <v>1.1228424194322538E-4</v>
      </c>
      <c r="DS23" s="43">
        <v>5.0829692929444954E-4</v>
      </c>
      <c r="DT23" s="43">
        <v>1.82409729801927E-4</v>
      </c>
      <c r="DU23" s="43">
        <v>5.8741854030758993E-4</v>
      </c>
      <c r="DV23" s="43">
        <v>6.4465246325240021E-4</v>
      </c>
      <c r="DW23" s="43">
        <v>4.631391088040194E-4</v>
      </c>
      <c r="DX23" s="43">
        <v>1.0630881893514898E-3</v>
      </c>
      <c r="DY23" s="43">
        <v>6.4371733610385585E-5</v>
      </c>
      <c r="DZ23" s="43">
        <v>1.8535422783372548E-4</v>
      </c>
      <c r="EA23" s="43">
        <v>1.8147740110728238E-2</v>
      </c>
      <c r="EB23" s="43">
        <v>1.5882787167036635E-3</v>
      </c>
      <c r="EC23" s="43">
        <v>1.3064870319392513E-4</v>
      </c>
      <c r="ED23" s="43">
        <v>3.1021201667678081E-4</v>
      </c>
      <c r="EE23" s="43">
        <v>4.2604092086939791E-4</v>
      </c>
      <c r="EF23" s="43">
        <v>2.1388633216011299E-4</v>
      </c>
      <c r="EG23" s="43">
        <v>3.116993124324757E-4</v>
      </c>
      <c r="EH23" s="43">
        <v>1.9248832857227417E-4</v>
      </c>
      <c r="EI23" s="43">
        <v>3.4041143437635812E-4</v>
      </c>
      <c r="EJ23" s="43">
        <v>1.4918063032768117E-4</v>
      </c>
      <c r="EK23" s="43">
        <v>2.1003444814876213E-4</v>
      </c>
      <c r="EL23" s="43">
        <v>2.3613267837201593E-4</v>
      </c>
      <c r="EM23" s="43">
        <v>4.8052390232564693E-4</v>
      </c>
      <c r="EN23" s="43">
        <v>1.8607406753076057E-4</v>
      </c>
      <c r="EO23" s="43">
        <v>0</v>
      </c>
      <c r="EP23" s="43">
        <v>9.8327124128497464E-6</v>
      </c>
      <c r="EQ23" s="43">
        <v>2.852348338386994E-5</v>
      </c>
      <c r="ER23" s="43">
        <v>1.1379208646913189E-3</v>
      </c>
      <c r="ES23" s="43">
        <v>2.373743519220668E-3</v>
      </c>
      <c r="ET23" s="43">
        <v>5.2227764964548418E-5</v>
      </c>
      <c r="EU23" s="43">
        <v>2.2621450574484588E-4</v>
      </c>
      <c r="EV23" s="43">
        <v>5.1300076987156656E-4</v>
      </c>
      <c r="EW23" s="43">
        <v>1.2478551657878022E-4</v>
      </c>
      <c r="EX23" s="43">
        <v>9.783847657144498E-5</v>
      </c>
      <c r="EY23" s="43">
        <v>9.405127972763952E-4</v>
      </c>
      <c r="EZ23" s="43">
        <v>9.1535749017036361E-4</v>
      </c>
      <c r="FA23" s="43">
        <v>5.5244119115728681E-4</v>
      </c>
      <c r="FB23" s="43">
        <v>3.1662440957930992E-4</v>
      </c>
      <c r="FC23" s="43">
        <v>9.9331017075111492E-4</v>
      </c>
      <c r="FD23" s="43">
        <v>3.6194543819015063E-4</v>
      </c>
      <c r="FE23" s="43">
        <v>2.4615170868038569E-3</v>
      </c>
      <c r="FF23" s="43">
        <v>4.0408289914341255E-4</v>
      </c>
      <c r="FG23" s="43">
        <v>3.5782256464837923E-3</v>
      </c>
      <c r="FH23" s="43">
        <v>5.5139442778157667E-3</v>
      </c>
      <c r="FI23" s="43">
        <v>2.3832041716054093E-4</v>
      </c>
      <c r="FJ23" s="43">
        <v>6.1114076591529205E-4</v>
      </c>
      <c r="FK23" s="43">
        <v>7.8530826455415112E-4</v>
      </c>
      <c r="FL23" s="44">
        <v>9.8990807589278127E-4</v>
      </c>
      <c r="FN23" s="2"/>
    </row>
    <row r="24" spans="1:170" ht="13.5" customHeight="1">
      <c r="A24" s="36" t="s">
        <v>42</v>
      </c>
      <c r="B24" s="1" t="s">
        <v>77</v>
      </c>
      <c r="C24" s="43">
        <v>2.5634223856917672E-5</v>
      </c>
      <c r="D24" s="43">
        <v>1.5664696865780055E-5</v>
      </c>
      <c r="E24" s="43">
        <v>2.0242493306621081E-4</v>
      </c>
      <c r="F24" s="43">
        <v>3.5930282064996962E-4</v>
      </c>
      <c r="G24" s="43">
        <v>2.1697713537993768E-4</v>
      </c>
      <c r="H24" s="43">
        <v>1.053663386158024E-5</v>
      </c>
      <c r="I24" s="43">
        <v>8.0770831887415088E-5</v>
      </c>
      <c r="J24" s="43">
        <v>1.5384287040561161E-4</v>
      </c>
      <c r="K24" s="43">
        <v>2.8397450720281054E-5</v>
      </c>
      <c r="L24" s="43">
        <v>6.2729354201298502E-5</v>
      </c>
      <c r="M24" s="43">
        <v>0</v>
      </c>
      <c r="N24" s="43">
        <v>5.9677511356702314E-5</v>
      </c>
      <c r="O24" s="43">
        <v>1.426956344475227E-2</v>
      </c>
      <c r="P24" s="43">
        <v>1.4074528510788574E-2</v>
      </c>
      <c r="Q24" s="43">
        <v>5.9648671618347612E-6</v>
      </c>
      <c r="R24" s="43">
        <v>2.2551272888924564E-3</v>
      </c>
      <c r="S24" s="43">
        <v>8.3147968550735474E-2</v>
      </c>
      <c r="T24" s="43">
        <v>6.0069152235802267E-2</v>
      </c>
      <c r="U24" s="43">
        <v>3.168433774273452E-2</v>
      </c>
      <c r="V24" s="43">
        <v>3.2983562784136403E-2</v>
      </c>
      <c r="W24" s="43">
        <v>5.7409116913120003E-3</v>
      </c>
      <c r="X24" s="43">
        <v>1.616952314204944E-2</v>
      </c>
      <c r="Y24" s="43">
        <v>5.8877616006076168E-6</v>
      </c>
      <c r="Z24" s="43">
        <v>1.7553940332986545E-5</v>
      </c>
      <c r="AA24" s="43">
        <v>2.200274213278819E-5</v>
      </c>
      <c r="AB24" s="43">
        <v>4.5915461027100166E-5</v>
      </c>
      <c r="AC24" s="43">
        <v>3.6108739135523959E-5</v>
      </c>
      <c r="AD24" s="43">
        <v>1.1386980303068512E-5</v>
      </c>
      <c r="AE24" s="43">
        <v>1.3655214236318392E-4</v>
      </c>
      <c r="AF24" s="43">
        <v>2.0286912912480161E-5</v>
      </c>
      <c r="AG24" s="43">
        <v>2.5066844919786093E-5</v>
      </c>
      <c r="AH24" s="43">
        <v>0</v>
      </c>
      <c r="AI24" s="43">
        <v>8.3839948551862153E-6</v>
      </c>
      <c r="AJ24" s="43">
        <v>1.6859297004637012E-5</v>
      </c>
      <c r="AK24" s="43">
        <v>3.0970404436769309E-5</v>
      </c>
      <c r="AL24" s="43">
        <v>5.7474154591107316E-5</v>
      </c>
      <c r="AM24" s="43">
        <v>-7.0248811983265329E-5</v>
      </c>
      <c r="AN24" s="43">
        <v>2.2359910774700275E-4</v>
      </c>
      <c r="AO24" s="43">
        <v>5.6184220806059133E-4</v>
      </c>
      <c r="AP24" s="43">
        <v>4.9568116938312329E-5</v>
      </c>
      <c r="AQ24" s="43">
        <v>3.6356127904654576E-5</v>
      </c>
      <c r="AR24" s="43">
        <v>1.6822027435605277E-5</v>
      </c>
      <c r="AS24" s="43">
        <v>4.021092928169958E-4</v>
      </c>
      <c r="AT24" s="43">
        <v>1.1140208232138708E-3</v>
      </c>
      <c r="AU24" s="43">
        <v>5.5407039830790497E-3</v>
      </c>
      <c r="AV24" s="43">
        <v>2.466600090698726E-2</v>
      </c>
      <c r="AW24" s="43">
        <v>5.3998715467181825E-3</v>
      </c>
      <c r="AX24" s="43">
        <v>9.6619434148928031E-6</v>
      </c>
      <c r="AY24" s="43">
        <v>1.6987105460719505E-4</v>
      </c>
      <c r="AZ24" s="43">
        <v>1.6558522385980298E-5</v>
      </c>
      <c r="BA24" s="43">
        <v>1.2311962604116308E-5</v>
      </c>
      <c r="BB24" s="43">
        <v>1.8663985036175495E-5</v>
      </c>
      <c r="BC24" s="43">
        <v>7.9721051592522102E-5</v>
      </c>
      <c r="BD24" s="43">
        <v>1.7652366514728072E-5</v>
      </c>
      <c r="BE24" s="43">
        <v>1.4029055885599551E-5</v>
      </c>
      <c r="BF24" s="43">
        <v>8.4964850833844495E-5</v>
      </c>
      <c r="BG24" s="43">
        <v>6.8609304775453742E-5</v>
      </c>
      <c r="BH24" s="43">
        <v>1.1895406228122689E-5</v>
      </c>
      <c r="BI24" s="43">
        <v>1.2504642965706428E-5</v>
      </c>
      <c r="BJ24" s="43">
        <v>1.3915488185629316E-5</v>
      </c>
      <c r="BK24" s="43">
        <v>1.0996178722161561E-5</v>
      </c>
      <c r="BL24" s="43">
        <v>1.0148365294975556E-5</v>
      </c>
      <c r="BM24" s="43">
        <v>8.9171434949915911E-6</v>
      </c>
      <c r="BN24" s="43">
        <v>3.7835019662826766E-5</v>
      </c>
      <c r="BO24" s="43">
        <v>1.3608280089522421E-4</v>
      </c>
      <c r="BP24" s="43">
        <v>2.2523220597320627E-5</v>
      </c>
      <c r="BQ24" s="43">
        <v>3.6701853205735094E-5</v>
      </c>
      <c r="BR24" s="43">
        <v>2.7642581191917777E-6</v>
      </c>
      <c r="BS24" s="43">
        <v>2.9247197375454524E-6</v>
      </c>
      <c r="BT24" s="43">
        <v>6.8085506731026032E-6</v>
      </c>
      <c r="BU24" s="43">
        <v>5.9827975934245725E-6</v>
      </c>
      <c r="BV24" s="43">
        <v>1.1168151032388958E-5</v>
      </c>
      <c r="BW24" s="43">
        <v>5.6128082395605315E-6</v>
      </c>
      <c r="BX24" s="43">
        <v>1.0033808403875483E-5</v>
      </c>
      <c r="BY24" s="43">
        <v>6.44760559392629E-6</v>
      </c>
      <c r="BZ24" s="43">
        <v>1.3718219261609753E-5</v>
      </c>
      <c r="CA24" s="43">
        <v>6.7834144473160895E-6</v>
      </c>
      <c r="CB24" s="43">
        <v>1.1097439367781143E-5</v>
      </c>
      <c r="CC24" s="43">
        <v>4.6063119524966404E-6</v>
      </c>
      <c r="CD24" s="43">
        <v>8.6772773768332026E-6</v>
      </c>
      <c r="CE24" s="43">
        <v>9.5230768704252966E-6</v>
      </c>
      <c r="CF24" s="43">
        <v>6.8540095956134332E-6</v>
      </c>
      <c r="CG24" s="43">
        <v>2.525326322985107E-5</v>
      </c>
      <c r="CH24" s="43">
        <v>2.097846667671885E-5</v>
      </c>
      <c r="CI24" s="43">
        <v>1.1974494939854774E-5</v>
      </c>
      <c r="CJ24" s="43">
        <v>1.8808771533300461E-5</v>
      </c>
      <c r="CK24" s="43">
        <v>1.3956775330003926E-5</v>
      </c>
      <c r="CL24" s="43">
        <v>2.171702065106168E-5</v>
      </c>
      <c r="CM24" s="43">
        <v>1.1027519572082837E-5</v>
      </c>
      <c r="CN24" s="43">
        <v>1.6753908708381034E-5</v>
      </c>
      <c r="CO24" s="43">
        <v>2.5555915872126689E-5</v>
      </c>
      <c r="CP24" s="43">
        <v>2.077270172010355E-5</v>
      </c>
      <c r="CQ24" s="43">
        <v>6.8309822107513439E-5</v>
      </c>
      <c r="CR24" s="43">
        <v>2.9683686474638116E-6</v>
      </c>
      <c r="CS24" s="43">
        <v>2.6880175903871114E-6</v>
      </c>
      <c r="CT24" s="43">
        <v>3.774122702395298E-6</v>
      </c>
      <c r="CU24" s="43">
        <v>-1.3116149107298233E-4</v>
      </c>
      <c r="CV24" s="43">
        <v>1.007609974331136E-5</v>
      </c>
      <c r="CW24" s="43">
        <v>-9.8402622680873221E-4</v>
      </c>
      <c r="CX24" s="43">
        <v>5.008511687362022E-6</v>
      </c>
      <c r="CY24" s="43">
        <v>1.4821363021644918E-5</v>
      </c>
      <c r="CZ24" s="43">
        <v>1.0342471427215199E-5</v>
      </c>
      <c r="DA24" s="43">
        <v>4.1334364968336222E-4</v>
      </c>
      <c r="DB24" s="43">
        <v>4.8023044505315526E-6</v>
      </c>
      <c r="DC24" s="43">
        <v>2.7169217955287109E-6</v>
      </c>
      <c r="DD24" s="43">
        <v>5.5650757283138277E-6</v>
      </c>
      <c r="DE24" s="43">
        <v>2.4888534067736537E-5</v>
      </c>
      <c r="DF24" s="43">
        <v>2.0992823408158508E-4</v>
      </c>
      <c r="DG24" s="43">
        <v>-2.3451034243226372E-3</v>
      </c>
      <c r="DH24" s="43">
        <v>4.0225150168573176E-5</v>
      </c>
      <c r="DI24" s="43">
        <v>1.1587030539347304E-5</v>
      </c>
      <c r="DJ24" s="43">
        <v>1.1111256475608024E-5</v>
      </c>
      <c r="DK24" s="43">
        <v>2.0309796258373105E-5</v>
      </c>
      <c r="DL24" s="43">
        <v>1.2199095503009509E-5</v>
      </c>
      <c r="DM24" s="43">
        <v>2.0559012031565469E-5</v>
      </c>
      <c r="DN24" s="43">
        <v>1.4521293723268684E-5</v>
      </c>
      <c r="DO24" s="43">
        <v>2.9136704422285748E-5</v>
      </c>
      <c r="DP24" s="43">
        <v>2.8106296055680673E-4</v>
      </c>
      <c r="DQ24" s="43">
        <v>1.2858736580356463E-5</v>
      </c>
      <c r="DR24" s="43">
        <v>2.2961075268404969E-5</v>
      </c>
      <c r="DS24" s="43">
        <v>7.2464358936985348E-5</v>
      </c>
      <c r="DT24" s="43">
        <v>1.0616162600284169E-5</v>
      </c>
      <c r="DU24" s="43">
        <v>2.0047283423274118E-5</v>
      </c>
      <c r="DV24" s="43">
        <v>5.3542563393056488E-5</v>
      </c>
      <c r="DW24" s="43">
        <v>4.1286172536015996E-6</v>
      </c>
      <c r="DX24" s="43">
        <v>2.8668917413896919E-5</v>
      </c>
      <c r="DY24" s="43">
        <v>1.7304229465157415E-5</v>
      </c>
      <c r="DZ24" s="43">
        <v>9.4247912457826528E-6</v>
      </c>
      <c r="EA24" s="43">
        <v>1.9498919763035766E-2</v>
      </c>
      <c r="EB24" s="43">
        <v>2.0936027781484401E-4</v>
      </c>
      <c r="EC24" s="43">
        <v>2.3409084784895998E-5</v>
      </c>
      <c r="ED24" s="43">
        <v>9.0619921720678847E-5</v>
      </c>
      <c r="EE24" s="43">
        <v>3.1321228716457856E-5</v>
      </c>
      <c r="EF24" s="43">
        <v>2.6585359956474404E-5</v>
      </c>
      <c r="EG24" s="43">
        <v>3.3865235975275821E-5</v>
      </c>
      <c r="EH24" s="43">
        <v>1.4052178256653623E-5</v>
      </c>
      <c r="EI24" s="43">
        <v>7.9075390077150347E-5</v>
      </c>
      <c r="EJ24" s="43">
        <v>1.0126499740786306E-5</v>
      </c>
      <c r="EK24" s="43">
        <v>1.6399028308548658E-5</v>
      </c>
      <c r="EL24" s="43">
        <v>2.5373906228571889E-5</v>
      </c>
      <c r="EM24" s="43">
        <v>2.8059944963848449E-5</v>
      </c>
      <c r="EN24" s="43">
        <v>8.2623434937947699E-6</v>
      </c>
      <c r="EO24" s="43">
        <v>0</v>
      </c>
      <c r="EP24" s="43">
        <v>1.0258273997916137E-5</v>
      </c>
      <c r="EQ24" s="43">
        <v>3.8631805565522095E-6</v>
      </c>
      <c r="ER24" s="43">
        <v>3.7097576981935372E-4</v>
      </c>
      <c r="ES24" s="43">
        <v>2.6820683019222531E-5</v>
      </c>
      <c r="ET24" s="43">
        <v>9.3946284539888919E-6</v>
      </c>
      <c r="EU24" s="43">
        <v>3.8053223664718199E-5</v>
      </c>
      <c r="EV24" s="43">
        <v>4.7958573150568277E-5</v>
      </c>
      <c r="EW24" s="43">
        <v>5.3656885238210402E-6</v>
      </c>
      <c r="EX24" s="43">
        <v>1.4213275996927826E-5</v>
      </c>
      <c r="EY24" s="43">
        <v>1.7094615608001928E-5</v>
      </c>
      <c r="EZ24" s="43">
        <v>4.9894288733632781E-5</v>
      </c>
      <c r="FA24" s="43">
        <v>3.4184805118895088E-4</v>
      </c>
      <c r="FB24" s="43">
        <v>8.8450717641495635E-5</v>
      </c>
      <c r="FC24" s="43">
        <v>-7.2517278170906472E-5</v>
      </c>
      <c r="FD24" s="43">
        <v>-9.7350046993444083E-5</v>
      </c>
      <c r="FE24" s="43">
        <v>5.7199874941399288E-3</v>
      </c>
      <c r="FF24" s="43">
        <v>2.3903495442286377E-5</v>
      </c>
      <c r="FG24" s="43">
        <v>5.195259628833958E-4</v>
      </c>
      <c r="FH24" s="43">
        <v>3.1819056632556841E-4</v>
      </c>
      <c r="FI24" s="43">
        <v>3.0030824058069634E-5</v>
      </c>
      <c r="FJ24" s="43">
        <v>1.9626426926285392E-5</v>
      </c>
      <c r="FK24" s="43">
        <v>9.6778760750427519E-4</v>
      </c>
      <c r="FL24" s="44">
        <v>1.6785176711937456E-3</v>
      </c>
      <c r="FN24" s="2"/>
    </row>
    <row r="25" spans="1:170" ht="13.5" customHeight="1">
      <c r="A25" s="36" t="s">
        <v>43</v>
      </c>
      <c r="B25" s="1" t="s">
        <v>78</v>
      </c>
      <c r="C25" s="43">
        <v>1.798221673544971E-4</v>
      </c>
      <c r="D25" s="43">
        <v>1.1876580057173166E-4</v>
      </c>
      <c r="E25" s="43">
        <v>1.5880309518995716E-4</v>
      </c>
      <c r="F25" s="43">
        <v>1.5295258612051604E-4</v>
      </c>
      <c r="G25" s="43">
        <v>1.124358729104005E-4</v>
      </c>
      <c r="H25" s="43">
        <v>9.3590100770506838E-5</v>
      </c>
      <c r="I25" s="43">
        <v>8.7002488784689155E-4</v>
      </c>
      <c r="J25" s="43">
        <v>4.3600670150214672E-3</v>
      </c>
      <c r="K25" s="43">
        <v>3.1237195792309158E-4</v>
      </c>
      <c r="L25" s="43">
        <v>5.1751717216071266E-4</v>
      </c>
      <c r="M25" s="43">
        <v>3.5815015445225411E-4</v>
      </c>
      <c r="N25" s="43">
        <v>9.1817086750010663E-4</v>
      </c>
      <c r="O25" s="43">
        <v>9.5975654440929106E-3</v>
      </c>
      <c r="P25" s="43">
        <v>1.0313096051860662E-2</v>
      </c>
      <c r="Q25" s="43">
        <v>6.8137136425574005E-5</v>
      </c>
      <c r="R25" s="43">
        <v>2.5622938395355766E-4</v>
      </c>
      <c r="S25" s="43">
        <v>2.7033552604464609E-2</v>
      </c>
      <c r="T25" s="43">
        <v>1.9661037915005054E-2</v>
      </c>
      <c r="U25" s="43">
        <v>4.5371000960695185E-2</v>
      </c>
      <c r="V25" s="43">
        <v>8.5276236216298689E-3</v>
      </c>
      <c r="W25" s="43">
        <v>5.6044552004695762E-3</v>
      </c>
      <c r="X25" s="43">
        <v>8.6881902536507571E-2</v>
      </c>
      <c r="Y25" s="43">
        <v>2.5246008075332664E-4</v>
      </c>
      <c r="Z25" s="43">
        <v>2.0274801084599461E-4</v>
      </c>
      <c r="AA25" s="43">
        <v>3.9451682908740618E-4</v>
      </c>
      <c r="AB25" s="43">
        <v>1.2651861800201741E-3</v>
      </c>
      <c r="AC25" s="43">
        <v>4.7891590853431777E-4</v>
      </c>
      <c r="AD25" s="43">
        <v>3.2090122809842194E-4</v>
      </c>
      <c r="AE25" s="43">
        <v>2.4058267908934098E-4</v>
      </c>
      <c r="AF25" s="43">
        <v>3.5233937253744275E-4</v>
      </c>
      <c r="AG25" s="43">
        <v>5.6375825731362053E-4</v>
      </c>
      <c r="AH25" s="43">
        <v>1.0653156885490401E-4</v>
      </c>
      <c r="AI25" s="43">
        <v>2.3218733987186296E-4</v>
      </c>
      <c r="AJ25" s="43">
        <v>2.5372598507360206E-4</v>
      </c>
      <c r="AK25" s="43">
        <v>5.797772672524686E-4</v>
      </c>
      <c r="AL25" s="43">
        <v>3.6639773551830915E-4</v>
      </c>
      <c r="AM25" s="43">
        <v>9.7157678946346618E-5</v>
      </c>
      <c r="AN25" s="43">
        <v>2.1369384589328658E-4</v>
      </c>
      <c r="AO25" s="43">
        <v>4.4576204680039092E-4</v>
      </c>
      <c r="AP25" s="43">
        <v>3.537223268365499E-4</v>
      </c>
      <c r="AQ25" s="43">
        <v>7.467784157441209E-4</v>
      </c>
      <c r="AR25" s="43">
        <v>3.5382331039556436E-4</v>
      </c>
      <c r="AS25" s="43">
        <v>1.1717484552357666E-3</v>
      </c>
      <c r="AT25" s="43">
        <v>2.8278177863191905E-4</v>
      </c>
      <c r="AU25" s="43">
        <v>5.1779613980838118E-4</v>
      </c>
      <c r="AV25" s="43">
        <v>1.1013954417397444E-3</v>
      </c>
      <c r="AW25" s="43">
        <v>1.5403880783790134E-4</v>
      </c>
      <c r="AX25" s="43">
        <v>2.3542935454288799E-4</v>
      </c>
      <c r="AY25" s="43">
        <v>3.3244579671227754E-4</v>
      </c>
      <c r="AZ25" s="43">
        <v>2.493770569681688E-4</v>
      </c>
      <c r="BA25" s="43">
        <v>1.2731093245958565E-4</v>
      </c>
      <c r="BB25" s="43">
        <v>2.6945490964795437E-4</v>
      </c>
      <c r="BC25" s="43">
        <v>7.3767634005784391E-4</v>
      </c>
      <c r="BD25" s="43">
        <v>1.8874453427286168E-4</v>
      </c>
      <c r="BE25" s="43">
        <v>4.0319278500483259E-4</v>
      </c>
      <c r="BF25" s="43">
        <v>6.1922828275468012E-4</v>
      </c>
      <c r="BG25" s="43">
        <v>3.9688790654858892E-4</v>
      </c>
      <c r="BH25" s="43">
        <v>2.7905452971218968E-4</v>
      </c>
      <c r="BI25" s="43">
        <v>2.1693910197742006E-4</v>
      </c>
      <c r="BJ25" s="43">
        <v>2.9290405619995363E-4</v>
      </c>
      <c r="BK25" s="43">
        <v>2.4498217403123401E-4</v>
      </c>
      <c r="BL25" s="43">
        <v>3.7054218783279502E-4</v>
      </c>
      <c r="BM25" s="43">
        <v>2.2324705678532518E-4</v>
      </c>
      <c r="BN25" s="43">
        <v>2.7727707204997984E-4</v>
      </c>
      <c r="BO25" s="43">
        <v>4.2759853978336851E-4</v>
      </c>
      <c r="BP25" s="43">
        <v>2.9549180676698719E-4</v>
      </c>
      <c r="BQ25" s="43">
        <v>3.3286037164805292E-4</v>
      </c>
      <c r="BR25" s="43">
        <v>4.465968075268066E-5</v>
      </c>
      <c r="BS25" s="43">
        <v>6.711046100475916E-5</v>
      </c>
      <c r="BT25" s="43">
        <v>1.0437198702290241E-4</v>
      </c>
      <c r="BU25" s="43">
        <v>1.642817371964944E-4</v>
      </c>
      <c r="BV25" s="43">
        <v>2.0295576285223206E-4</v>
      </c>
      <c r="BW25" s="43">
        <v>8.845855727083092E-5</v>
      </c>
      <c r="BX25" s="43">
        <v>2.4428768176994485E-4</v>
      </c>
      <c r="BY25" s="43">
        <v>2.1619882554823724E-4</v>
      </c>
      <c r="BZ25" s="43">
        <v>1.3481698239857862E-4</v>
      </c>
      <c r="CA25" s="43">
        <v>1.5789701628906528E-4</v>
      </c>
      <c r="CB25" s="43">
        <v>1.9605476216413354E-4</v>
      </c>
      <c r="CC25" s="43">
        <v>1.7878248265627584E-4</v>
      </c>
      <c r="CD25" s="43">
        <v>1.219434405829432E-4</v>
      </c>
      <c r="CE25" s="43">
        <v>1.7431694615161305E-4</v>
      </c>
      <c r="CF25" s="43">
        <v>1.7317269330882265E-4</v>
      </c>
      <c r="CG25" s="43">
        <v>1.8916123589152596E-4</v>
      </c>
      <c r="CH25" s="43">
        <v>9.2567484211021926E-4</v>
      </c>
      <c r="CI25" s="43">
        <v>1.1667456608063625E-4</v>
      </c>
      <c r="CJ25" s="43">
        <v>3.1849519796388776E-4</v>
      </c>
      <c r="CK25" s="43">
        <v>2.9180396420731288E-4</v>
      </c>
      <c r="CL25" s="43">
        <v>2.3669727549938653E-4</v>
      </c>
      <c r="CM25" s="43">
        <v>1.8217462333080847E-4</v>
      </c>
      <c r="CN25" s="43">
        <v>2.7923181180635056E-4</v>
      </c>
      <c r="CO25" s="43">
        <v>4.2988982176282037E-4</v>
      </c>
      <c r="CP25" s="43">
        <v>3.4784423828867166E-4</v>
      </c>
      <c r="CQ25" s="43">
        <v>2.8136951229815925E-4</v>
      </c>
      <c r="CR25" s="43">
        <v>1.3342324167806897E-4</v>
      </c>
      <c r="CS25" s="43">
        <v>1.0516868822389574E-4</v>
      </c>
      <c r="CT25" s="43">
        <v>1.9957318011272081E-4</v>
      </c>
      <c r="CU25" s="43">
        <v>9.4309601982028646E-5</v>
      </c>
      <c r="CV25" s="43">
        <v>1.7213337061490239E-4</v>
      </c>
      <c r="CW25" s="43">
        <v>2.5161017092286157E-4</v>
      </c>
      <c r="CX25" s="43">
        <v>2.6489461813159138E-4</v>
      </c>
      <c r="CY25" s="43">
        <v>2.0222522306833312E-4</v>
      </c>
      <c r="CZ25" s="43">
        <v>1.515269634572189E-4</v>
      </c>
      <c r="DA25" s="43">
        <v>2.5236516447358433E-3</v>
      </c>
      <c r="DB25" s="43">
        <v>2.4709741261506375E-4</v>
      </c>
      <c r="DC25" s="43">
        <v>3.7739741816016003E-5</v>
      </c>
      <c r="DD25" s="43">
        <v>1.490203611692925E-4</v>
      </c>
      <c r="DE25" s="43">
        <v>5.9995725872899518E-4</v>
      </c>
      <c r="DF25" s="43">
        <v>1.5391220780152392E-3</v>
      </c>
      <c r="DG25" s="43">
        <v>5.7209945779365895E-4</v>
      </c>
      <c r="DH25" s="43">
        <v>4.3289923514750183E-4</v>
      </c>
      <c r="DI25" s="43">
        <v>1.4167335659454058E-4</v>
      </c>
      <c r="DJ25" s="43">
        <v>1.1103954445065456E-4</v>
      </c>
      <c r="DK25" s="43">
        <v>3.4667259921023012E-4</v>
      </c>
      <c r="DL25" s="43">
        <v>1.2623591055985854E-4</v>
      </c>
      <c r="DM25" s="43">
        <v>2.9566358186831443E-4</v>
      </c>
      <c r="DN25" s="43">
        <v>2.2760904206696421E-4</v>
      </c>
      <c r="DO25" s="43">
        <v>3.2411115014504524E-4</v>
      </c>
      <c r="DP25" s="43">
        <v>1.3524136673878954E-3</v>
      </c>
      <c r="DQ25" s="43">
        <v>1.8992501730756385E-4</v>
      </c>
      <c r="DR25" s="43">
        <v>2.9895236656177356E-4</v>
      </c>
      <c r="DS25" s="43">
        <v>9.8550656140353773E-4</v>
      </c>
      <c r="DT25" s="43">
        <v>8.4824708067295185E-5</v>
      </c>
      <c r="DU25" s="43">
        <v>1.5766939892362657E-3</v>
      </c>
      <c r="DV25" s="43">
        <v>1.4568931499250671E-3</v>
      </c>
      <c r="DW25" s="43">
        <v>1.2795043604161755E-3</v>
      </c>
      <c r="DX25" s="43">
        <v>2.6154795684656955E-3</v>
      </c>
      <c r="DY25" s="43">
        <v>1.9034652411673155E-4</v>
      </c>
      <c r="DZ25" s="43">
        <v>5.8080276052135591E-4</v>
      </c>
      <c r="EA25" s="43">
        <v>2.6959484904146059E-2</v>
      </c>
      <c r="EB25" s="43">
        <v>4.7897326038699771E-3</v>
      </c>
      <c r="EC25" s="43">
        <v>5.2602814521081852E-4</v>
      </c>
      <c r="ED25" s="43">
        <v>6.1889673130208949E-4</v>
      </c>
      <c r="EE25" s="43">
        <v>7.7292127233149458E-4</v>
      </c>
      <c r="EF25" s="43">
        <v>7.2666650547696708E-4</v>
      </c>
      <c r="EG25" s="43">
        <v>4.7168954919042221E-4</v>
      </c>
      <c r="EH25" s="43">
        <v>3.152460367388898E-4</v>
      </c>
      <c r="EI25" s="43">
        <v>1.3681416621247244E-3</v>
      </c>
      <c r="EJ25" s="43">
        <v>6.6143332453233472E-4</v>
      </c>
      <c r="EK25" s="43">
        <v>5.8434755619969105E-4</v>
      </c>
      <c r="EL25" s="43">
        <v>7.0506087738077077E-4</v>
      </c>
      <c r="EM25" s="43">
        <v>1.1318714817135718E-3</v>
      </c>
      <c r="EN25" s="43">
        <v>7.3690965888895848E-4</v>
      </c>
      <c r="EO25" s="43">
        <v>0</v>
      </c>
      <c r="EP25" s="43">
        <v>2.7907880789090625E-5</v>
      </c>
      <c r="EQ25" s="43">
        <v>4.7318957697872655E-5</v>
      </c>
      <c r="ER25" s="43">
        <v>3.8515343268903245E-3</v>
      </c>
      <c r="ES25" s="43">
        <v>1.5534437086102701E-3</v>
      </c>
      <c r="ET25" s="43">
        <v>1.6703330929210758E-4</v>
      </c>
      <c r="EU25" s="43">
        <v>9.5415550341839252E-4</v>
      </c>
      <c r="EV25" s="43">
        <v>7.978279055340879E-4</v>
      </c>
      <c r="EW25" s="43">
        <v>2.4008130304105051E-4</v>
      </c>
      <c r="EX25" s="43">
        <v>1.7883158899838293E-4</v>
      </c>
      <c r="EY25" s="43">
        <v>1.6732127373422609E-3</v>
      </c>
      <c r="EZ25" s="43">
        <v>2.3363612837820564E-3</v>
      </c>
      <c r="FA25" s="43">
        <v>1.0013509485671816E-3</v>
      </c>
      <c r="FB25" s="43">
        <v>7.506161175675275E-4</v>
      </c>
      <c r="FC25" s="43">
        <v>1.0087065123477938E-3</v>
      </c>
      <c r="FD25" s="43">
        <v>1.7811677189050151E-3</v>
      </c>
      <c r="FE25" s="43">
        <v>3.0281683671946227E-3</v>
      </c>
      <c r="FF25" s="43">
        <v>1.0782373547284037E-3</v>
      </c>
      <c r="FG25" s="43">
        <v>2.7737519255646281E-3</v>
      </c>
      <c r="FH25" s="43">
        <v>7.9048434983740382E-3</v>
      </c>
      <c r="FI25" s="43">
        <v>5.9641391686172105E-4</v>
      </c>
      <c r="FJ25" s="43">
        <v>9.5012841178609335E-4</v>
      </c>
      <c r="FK25" s="43">
        <v>1.6697506969804974E-3</v>
      </c>
      <c r="FL25" s="44">
        <v>2.1907344637624262E-3</v>
      </c>
      <c r="FN25" s="2"/>
    </row>
    <row r="26" spans="1:170" ht="13.5" customHeight="1">
      <c r="A26" s="36" t="s">
        <v>44</v>
      </c>
      <c r="B26" s="1" t="s">
        <v>79</v>
      </c>
      <c r="C26" s="43">
        <v>2.6106097629408195E-4</v>
      </c>
      <c r="D26" s="43">
        <v>2.3919932552461101E-4</v>
      </c>
      <c r="E26" s="43">
        <v>1.5194123305211951E-5</v>
      </c>
      <c r="F26" s="43">
        <v>0.49992546308884317</v>
      </c>
      <c r="G26" s="43">
        <v>0.37324878842660081</v>
      </c>
      <c r="H26" s="43">
        <v>7.1277229063631038E-6</v>
      </c>
      <c r="I26" s="43">
        <v>3.7502405406189689E-2</v>
      </c>
      <c r="J26" s="43">
        <v>9.0705044979031126E-5</v>
      </c>
      <c r="K26" s="43">
        <v>2.8397450720281054E-5</v>
      </c>
      <c r="L26" s="43">
        <v>9.4094031301947753E-5</v>
      </c>
      <c r="M26" s="43">
        <v>0</v>
      </c>
      <c r="N26" s="43">
        <v>3.8586663969594671E-5</v>
      </c>
      <c r="O26" s="43">
        <v>3.1095069269328789E-6</v>
      </c>
      <c r="P26" s="43">
        <v>4.6649424906882293E-6</v>
      </c>
      <c r="Q26" s="43">
        <v>3.3265605325616934E-6</v>
      </c>
      <c r="R26" s="43">
        <v>1.5821392683879313E-5</v>
      </c>
      <c r="S26" s="43">
        <v>3.3132654799309942E-5</v>
      </c>
      <c r="T26" s="43">
        <v>2.1409360929494972E-5</v>
      </c>
      <c r="U26" s="43">
        <v>5.299473524906725E-6</v>
      </c>
      <c r="V26" s="43">
        <v>4.3061225357522319E-2</v>
      </c>
      <c r="W26" s="43">
        <v>1.7508451110495397E-5</v>
      </c>
      <c r="X26" s="43">
        <v>6.6892225223081773E-6</v>
      </c>
      <c r="Y26" s="43">
        <v>3.7467573822048473E-6</v>
      </c>
      <c r="Z26" s="43">
        <v>7.8992731498439453E-6</v>
      </c>
      <c r="AA26" s="43">
        <v>1.4121162861341676E-5</v>
      </c>
      <c r="AB26" s="43">
        <v>2.5468732288469623E-5</v>
      </c>
      <c r="AC26" s="43">
        <v>2.271913491062871E-5</v>
      </c>
      <c r="AD26" s="43">
        <v>7.8600395012331316E-6</v>
      </c>
      <c r="AE26" s="43">
        <v>4.7286607602798666E-6</v>
      </c>
      <c r="AF26" s="43">
        <v>1.3058242794240102E-5</v>
      </c>
      <c r="AG26" s="43">
        <v>1.449944951242529E-5</v>
      </c>
      <c r="AH26" s="43">
        <v>1.1836840983878222E-5</v>
      </c>
      <c r="AI26" s="43">
        <v>5.3263026138830075E-6</v>
      </c>
      <c r="AJ26" s="43">
        <v>9.394875430064901E-6</v>
      </c>
      <c r="AK26" s="43">
        <v>1.986247822540524E-5</v>
      </c>
      <c r="AL26" s="43">
        <v>3.8316103060738211E-5</v>
      </c>
      <c r="AM26" s="43">
        <v>1.785986745337254E-6</v>
      </c>
      <c r="AN26" s="43">
        <v>3.5723895210123894E-6</v>
      </c>
      <c r="AO26" s="43">
        <v>5.0005693116777011E-6</v>
      </c>
      <c r="AP26" s="43">
        <v>6.6697160406291816E-6</v>
      </c>
      <c r="AQ26" s="43">
        <v>8.7466163630497467E-6</v>
      </c>
      <c r="AR26" s="43">
        <v>1.0934317833143431E-5</v>
      </c>
      <c r="AS26" s="43">
        <v>2.4340793995556153E-4</v>
      </c>
      <c r="AT26" s="43">
        <v>9.7146839559882578E-6</v>
      </c>
      <c r="AU26" s="43">
        <v>1.1126198045469347E-5</v>
      </c>
      <c r="AV26" s="43">
        <v>6.9633134381222096E-6</v>
      </c>
      <c r="AW26" s="43">
        <v>5.1422450687726712E-6</v>
      </c>
      <c r="AX26" s="43">
        <v>6.1836437855313949E-6</v>
      </c>
      <c r="AY26" s="43">
        <v>6.7521123983638282E-6</v>
      </c>
      <c r="AZ26" s="43">
        <v>1.0705941197832089E-5</v>
      </c>
      <c r="BA26" s="43">
        <v>7.9896778601180303E-6</v>
      </c>
      <c r="BB26" s="43">
        <v>1.183072275517135E-5</v>
      </c>
      <c r="BC26" s="43">
        <v>2.6345583573494425E-5</v>
      </c>
      <c r="BD26" s="43">
        <v>1.1315619560723123E-5</v>
      </c>
      <c r="BE26" s="43">
        <v>9.1245891938858863E-6</v>
      </c>
      <c r="BF26" s="43">
        <v>1.6547982404627651E-5</v>
      </c>
      <c r="BG26" s="43">
        <v>4.3996101268564508E-5</v>
      </c>
      <c r="BH26" s="43">
        <v>8.8619693029183614E-6</v>
      </c>
      <c r="BI26" s="43">
        <v>8.0622040173633553E-6</v>
      </c>
      <c r="BJ26" s="43">
        <v>8.9214279656996318E-6</v>
      </c>
      <c r="BK26" s="43">
        <v>7.0312104329206133E-6</v>
      </c>
      <c r="BL26" s="43">
        <v>7.7381285374188622E-6</v>
      </c>
      <c r="BM26" s="43">
        <v>1.0350255842400954E-5</v>
      </c>
      <c r="BN26" s="43">
        <v>1.177289210410999E-5</v>
      </c>
      <c r="BO26" s="43">
        <v>9.7145586245575043E-6</v>
      </c>
      <c r="BP26" s="43">
        <v>1.1201387783694216E-5</v>
      </c>
      <c r="BQ26" s="43">
        <v>1.9424563172792291E-5</v>
      </c>
      <c r="BR26" s="43">
        <v>1.7845210642883628E-6</v>
      </c>
      <c r="BS26" s="43">
        <v>1.881306209556264E-6</v>
      </c>
      <c r="BT26" s="43">
        <v>4.3327140647016569E-6</v>
      </c>
      <c r="BU26" s="43">
        <v>3.8250673138288246E-6</v>
      </c>
      <c r="BV26" s="43">
        <v>7.1070052024293372E-6</v>
      </c>
      <c r="BW26" s="43">
        <v>3.601989088316104E-6</v>
      </c>
      <c r="BX26" s="43">
        <v>6.5575283269422445E-6</v>
      </c>
      <c r="BY26" s="43">
        <v>4.1623782948131741E-6</v>
      </c>
      <c r="BZ26" s="43">
        <v>8.8301181454039793E-6</v>
      </c>
      <c r="CA26" s="43">
        <v>4.2787691129224563E-6</v>
      </c>
      <c r="CB26" s="43">
        <v>7.096321772594745E-6</v>
      </c>
      <c r="CC26" s="43">
        <v>2.97490980265408E-6</v>
      </c>
      <c r="CD26" s="43">
        <v>4.9848189186063074E-6</v>
      </c>
      <c r="CE26" s="43">
        <v>6.1007211201162056E-6</v>
      </c>
      <c r="CF26" s="43">
        <v>4.4372778884896216E-6</v>
      </c>
      <c r="CG26" s="43">
        <v>4.447115537332264E-6</v>
      </c>
      <c r="CH26" s="43">
        <v>4.6486375022274721E-6</v>
      </c>
      <c r="CI26" s="43">
        <v>7.5736121841816512E-6</v>
      </c>
      <c r="CJ26" s="43">
        <v>9.2998925914652265E-6</v>
      </c>
      <c r="CK26" s="43">
        <v>8.9645441542717529E-6</v>
      </c>
      <c r="CL26" s="43">
        <v>7.3910868602352774E-6</v>
      </c>
      <c r="CM26" s="43">
        <v>7.1458326827096781E-6</v>
      </c>
      <c r="CN26" s="43">
        <v>1.0739685069475022E-5</v>
      </c>
      <c r="CO26" s="43">
        <v>7.7060915552874319E-6</v>
      </c>
      <c r="CP26" s="43">
        <v>1.3285521967329099E-5</v>
      </c>
      <c r="CQ26" s="43">
        <v>1.5463366964828015E-5</v>
      </c>
      <c r="CR26" s="43">
        <v>1.9277966123750217E-6</v>
      </c>
      <c r="CS26" s="43">
        <v>1.6800109939919446E-6</v>
      </c>
      <c r="CT26" s="43">
        <v>3.1771435081826371E-6</v>
      </c>
      <c r="CU26" s="43">
        <v>3.1017187404393044E-6</v>
      </c>
      <c r="CV26" s="43">
        <v>6.2975623395695995E-6</v>
      </c>
      <c r="CW26" s="43">
        <v>3.6305106218480652E-6</v>
      </c>
      <c r="CX26" s="43">
        <v>3.3390077915746815E-6</v>
      </c>
      <c r="CY26" s="43">
        <v>9.3656465719596716E-6</v>
      </c>
      <c r="CZ26" s="43">
        <v>6.7323634762061197E-6</v>
      </c>
      <c r="DA26" s="43">
        <v>1.7274210722008552E-5</v>
      </c>
      <c r="DB26" s="43">
        <v>4.277820688016161E-6</v>
      </c>
      <c r="DC26" s="43">
        <v>1.7405280252605804E-6</v>
      </c>
      <c r="DD26" s="43">
        <v>3.7100504855425518E-6</v>
      </c>
      <c r="DE26" s="43">
        <v>1.5076708137186557E-5</v>
      </c>
      <c r="DF26" s="43">
        <v>1.2500751627471271E-4</v>
      </c>
      <c r="DG26" s="43">
        <v>1.3631152199038813E-7</v>
      </c>
      <c r="DH26" s="43">
        <v>5.831582617031243E-4</v>
      </c>
      <c r="DI26" s="43">
        <v>6.9862978251946985E-6</v>
      </c>
      <c r="DJ26" s="43">
        <v>7.1559899317168869E-6</v>
      </c>
      <c r="DK26" s="43">
        <v>1.2654565360986318E-5</v>
      </c>
      <c r="DL26" s="43">
        <v>8.325058417594327E-6</v>
      </c>
      <c r="DM26" s="43">
        <v>1.2721598605167581E-5</v>
      </c>
      <c r="DN26" s="43">
        <v>8.5659316906922021E-6</v>
      </c>
      <c r="DO26" s="43">
        <v>1.8869484768718387E-5</v>
      </c>
      <c r="DP26" s="43">
        <v>1.5908354790317229E-4</v>
      </c>
      <c r="DQ26" s="43">
        <v>7.9812847740143557E-6</v>
      </c>
      <c r="DR26" s="43">
        <v>1.4460060105510933E-5</v>
      </c>
      <c r="DS26" s="43">
        <v>4.9268787965579685E-6</v>
      </c>
      <c r="DT26" s="43">
        <v>6.8508241410700792E-6</v>
      </c>
      <c r="DU26" s="43">
        <v>1.2757362178447167E-5</v>
      </c>
      <c r="DV26" s="43">
        <v>3.4534953388521435E-5</v>
      </c>
      <c r="DW26" s="43">
        <v>2.6606644523210306E-6</v>
      </c>
      <c r="DX26" s="43">
        <v>1.8400971815302632E-5</v>
      </c>
      <c r="DY26" s="43">
        <v>1.0382537679094448E-5</v>
      </c>
      <c r="DZ26" s="43">
        <v>6.0868443462346294E-6</v>
      </c>
      <c r="EA26" s="43">
        <v>2.1058801225619201E-6</v>
      </c>
      <c r="EB26" s="43">
        <v>1.0352980771063715E-5</v>
      </c>
      <c r="EC26" s="43">
        <v>5.048559285275904E-5</v>
      </c>
      <c r="ED26" s="43">
        <v>5.8207178183881732E-5</v>
      </c>
      <c r="EE26" s="43">
        <v>1.9225999183301219E-5</v>
      </c>
      <c r="EF26" s="43">
        <v>1.7067144663415667E-5</v>
      </c>
      <c r="EG26" s="43">
        <v>3.0409141647779148E-5</v>
      </c>
      <c r="EH26" s="43">
        <v>7.3309948829523156E-5</v>
      </c>
      <c r="EI26" s="43">
        <v>4.722037511716087E-5</v>
      </c>
      <c r="EJ26" s="43">
        <v>1.3324991732083442E-4</v>
      </c>
      <c r="EK26" s="43">
        <v>9.7471364037915246E-6</v>
      </c>
      <c r="EL26" s="43">
        <v>1.5103515612245172E-5</v>
      </c>
      <c r="EM26" s="43">
        <v>1.6738256344824055E-5</v>
      </c>
      <c r="EN26" s="43">
        <v>4.8736404018697264E-6</v>
      </c>
      <c r="EO26" s="43">
        <v>0</v>
      </c>
      <c r="EP26" s="43">
        <v>3.0909209862716744E-6</v>
      </c>
      <c r="EQ26" s="43">
        <v>2.4420105072506194E-6</v>
      </c>
      <c r="ER26" s="43">
        <v>6.5326561672860949E-5</v>
      </c>
      <c r="ES26" s="43">
        <v>4.2665842014839667E-5</v>
      </c>
      <c r="ET26" s="43">
        <v>5.3342381899767434E-6</v>
      </c>
      <c r="EU26" s="43">
        <v>2.387327423507066E-5</v>
      </c>
      <c r="EV26" s="43">
        <v>2.0017830451627441E-4</v>
      </c>
      <c r="EW26" s="43">
        <v>3.7692853266511439E-6</v>
      </c>
      <c r="EX26" s="43">
        <v>2.1368795632418212E-3</v>
      </c>
      <c r="EY26" s="43">
        <v>1.0967328688266297E-5</v>
      </c>
      <c r="EZ26" s="43">
        <v>3.1871331660904605E-5</v>
      </c>
      <c r="FA26" s="43">
        <v>1.4980432535796268E-4</v>
      </c>
      <c r="FB26" s="43">
        <v>5.2244242562971326E-5</v>
      </c>
      <c r="FC26" s="43">
        <v>3.2982460553855636E-5</v>
      </c>
      <c r="FD26" s="43">
        <v>5.4746192798069658E-4</v>
      </c>
      <c r="FE26" s="43">
        <v>3.9244845515556704E-5</v>
      </c>
      <c r="FF26" s="43">
        <v>1.2357727723099482E-2</v>
      </c>
      <c r="FG26" s="43">
        <v>1.7344121737796186E-2</v>
      </c>
      <c r="FH26" s="43">
        <v>1.9002749712902569E-4</v>
      </c>
      <c r="FI26" s="43">
        <v>1.269524632192448E-5</v>
      </c>
      <c r="FJ26" s="43">
        <v>2.1484395341973741E-4</v>
      </c>
      <c r="FK26" s="43">
        <v>4.7366978382798172E-5</v>
      </c>
      <c r="FL26" s="44">
        <v>2.5414457260035414E-3</v>
      </c>
      <c r="FN26" s="2"/>
    </row>
    <row r="27" spans="1:170" ht="13.5" customHeight="1">
      <c r="A27" s="36" t="s">
        <v>45</v>
      </c>
      <c r="B27" s="1" t="s">
        <v>80</v>
      </c>
      <c r="C27" s="43">
        <v>3.8260035607339808E-6</v>
      </c>
      <c r="D27" s="43">
        <v>7.4451981301235991E-6</v>
      </c>
      <c r="E27" s="43">
        <v>1.2253325246138669E-5</v>
      </c>
      <c r="F27" s="43">
        <v>9.4383252635652325E-6</v>
      </c>
      <c r="G27" s="43">
        <v>5.8170813774782224E-6</v>
      </c>
      <c r="H27" s="43">
        <v>6.5079209145054426E-6</v>
      </c>
      <c r="I27" s="43">
        <v>4.6403110372405683E-5</v>
      </c>
      <c r="J27" s="43">
        <v>7.2919742041966201E-5</v>
      </c>
      <c r="K27" s="43">
        <v>1.6227114697303459E-5</v>
      </c>
      <c r="L27" s="43">
        <v>6.2729354201298502E-5</v>
      </c>
      <c r="M27" s="43">
        <v>0</v>
      </c>
      <c r="N27" s="43">
        <v>3.5710639325898173E-5</v>
      </c>
      <c r="O27" s="43">
        <v>2.8202504686135413E-6</v>
      </c>
      <c r="P27" s="43">
        <v>9.1810038380566212E-5</v>
      </c>
      <c r="Q27" s="43">
        <v>2.5235976453916296E-6</v>
      </c>
      <c r="R27" s="43">
        <v>1.2734291672390667E-5</v>
      </c>
      <c r="S27" s="43">
        <v>1.2840026114637729E-4</v>
      </c>
      <c r="T27" s="43">
        <v>1.7961156282820252E-3</v>
      </c>
      <c r="U27" s="43">
        <v>4.9229900932414765E-4</v>
      </c>
      <c r="V27" s="43">
        <v>1.3658861985117546E-2</v>
      </c>
      <c r="W27" s="43">
        <v>5.5258313122015082E-2</v>
      </c>
      <c r="X27" s="43">
        <v>4.8648891071332198E-6</v>
      </c>
      <c r="Y27" s="43">
        <v>2.1231625165827469E-5</v>
      </c>
      <c r="Z27" s="43">
        <v>4.9736164276795217E-6</v>
      </c>
      <c r="AA27" s="43">
        <v>1.0946637877009051E-5</v>
      </c>
      <c r="AB27" s="43">
        <v>1.9011870581533663E-5</v>
      </c>
      <c r="AC27" s="43">
        <v>1.7104139590511348E-5</v>
      </c>
      <c r="AD27" s="43">
        <v>6.0209917974189698E-6</v>
      </c>
      <c r="AE27" s="43">
        <v>3.1846082671272574E-6</v>
      </c>
      <c r="AF27" s="43">
        <v>9.5604991886400751E-6</v>
      </c>
      <c r="AG27" s="43">
        <v>1.1796162315193455E-5</v>
      </c>
      <c r="AH27" s="43">
        <v>1.1836840983878222E-5</v>
      </c>
      <c r="AI27" s="43">
        <v>3.9454093436170424E-6</v>
      </c>
      <c r="AJ27" s="43">
        <v>7.5931184982716318E-6</v>
      </c>
      <c r="AK27" s="43">
        <v>1.5249864798652363E-5</v>
      </c>
      <c r="AL27" s="43">
        <v>2.8737077295553658E-5</v>
      </c>
      <c r="AM27" s="43">
        <v>1.2880752890614135E-6</v>
      </c>
      <c r="AN27" s="43">
        <v>2.4357201279629927E-6</v>
      </c>
      <c r="AO27" s="43">
        <v>3.7451962627209563E-6</v>
      </c>
      <c r="AP27" s="43">
        <v>5.0780792582063089E-6</v>
      </c>
      <c r="AQ27" s="43">
        <v>6.7281664331151896E-6</v>
      </c>
      <c r="AR27" s="43">
        <v>8.9717479656561484E-6</v>
      </c>
      <c r="AS27" s="43">
        <v>1.1387810051328344E-5</v>
      </c>
      <c r="AT27" s="43">
        <v>7.6027961394690707E-6</v>
      </c>
      <c r="AU27" s="43">
        <v>8.5586138811302673E-6</v>
      </c>
      <c r="AV27" s="43">
        <v>5.3949996007072973E-6</v>
      </c>
      <c r="AW27" s="43">
        <v>3.9995239423787442E-6</v>
      </c>
      <c r="AX27" s="43">
        <v>4.7665587513471169E-6</v>
      </c>
      <c r="AY27" s="43">
        <v>6.8730457547524336E-6</v>
      </c>
      <c r="AZ27" s="43">
        <v>8.1365153103523875E-6</v>
      </c>
      <c r="BA27" s="43">
        <v>6.0250029764824485E-6</v>
      </c>
      <c r="BB27" s="43">
        <v>9.4849760019908247E-6</v>
      </c>
      <c r="BC27" s="43">
        <v>2.4634831393397386E-5</v>
      </c>
      <c r="BD27" s="43">
        <v>8.8261832573640361E-6</v>
      </c>
      <c r="BE27" s="43">
        <v>6.9574992603379883E-6</v>
      </c>
      <c r="BF27" s="43">
        <v>8.2044618644792552E-6</v>
      </c>
      <c r="BG27" s="43">
        <v>3.3535489778136583E-5</v>
      </c>
      <c r="BH27" s="43">
        <v>5.8935345975398391E-6</v>
      </c>
      <c r="BI27" s="43">
        <v>6.0877867069886554E-6</v>
      </c>
      <c r="BJ27" s="43">
        <v>6.9335010820383004E-6</v>
      </c>
      <c r="BK27" s="43">
        <v>5.5509556049373268E-6</v>
      </c>
      <c r="BL27" s="43">
        <v>6.0890191769853345E-6</v>
      </c>
      <c r="BM27" s="43">
        <v>4.1401023369603816E-6</v>
      </c>
      <c r="BN27" s="43">
        <v>7.3093783038240144E-6</v>
      </c>
      <c r="BO27" s="43">
        <v>7.6610746876591691E-6</v>
      </c>
      <c r="BP27" s="43">
        <v>8.7121904984288336E-6</v>
      </c>
      <c r="BQ27" s="43">
        <v>1.4931807064799517E-5</v>
      </c>
      <c r="BR27" s="43">
        <v>1.3996243641477354E-6</v>
      </c>
      <c r="BS27" s="43">
        <v>1.407027333197542E-6</v>
      </c>
      <c r="BT27" s="43">
        <v>3.4042753365513016E-6</v>
      </c>
      <c r="BU27" s="43">
        <v>2.844280823103485E-6</v>
      </c>
      <c r="BV27" s="43">
        <v>5.3810182246964981E-6</v>
      </c>
      <c r="BW27" s="43">
        <v>2.7452052760467398E-6</v>
      </c>
      <c r="BX27" s="43">
        <v>5.1354137500150112E-6</v>
      </c>
      <c r="BY27" s="43">
        <v>3.223802796963145E-6</v>
      </c>
      <c r="BZ27" s="43">
        <v>6.9379499713888408E-6</v>
      </c>
      <c r="CA27" s="43">
        <v>3.3395271125248441E-6</v>
      </c>
      <c r="CB27" s="43">
        <v>5.5864660762979904E-6</v>
      </c>
      <c r="CC27" s="43">
        <v>2.1112263115609599E-6</v>
      </c>
      <c r="CD27" s="43">
        <v>3.6924584582268944E-6</v>
      </c>
      <c r="CE27" s="43">
        <v>4.6871393971624508E-6</v>
      </c>
      <c r="CF27" s="43">
        <v>3.2883398637914161E-6</v>
      </c>
      <c r="CG27" s="43">
        <v>3.494162207903922E-6</v>
      </c>
      <c r="CH27" s="43">
        <v>3.8142666684943363E-6</v>
      </c>
      <c r="CI27" s="43">
        <v>6.1407666358229602E-6</v>
      </c>
      <c r="CJ27" s="43">
        <v>7.1055359125801733E-6</v>
      </c>
      <c r="CK27" s="43">
        <v>6.978387665001963E-6</v>
      </c>
      <c r="CL27" s="43">
        <v>8.121070747665922E-6</v>
      </c>
      <c r="CM27" s="43">
        <v>5.2049892380230989E-6</v>
      </c>
      <c r="CN27" s="43">
        <v>8.1621606528010166E-6</v>
      </c>
      <c r="CO27" s="43">
        <v>5.8975190474138519E-6</v>
      </c>
      <c r="CP27" s="43">
        <v>1.0301908983140785E-5</v>
      </c>
      <c r="CQ27" s="43">
        <v>1.2115627725019888E-5</v>
      </c>
      <c r="CR27" s="43">
        <v>1.4677542389673459E-6</v>
      </c>
      <c r="CS27" s="43">
        <v>1.3440087951935557E-6</v>
      </c>
      <c r="CT27" s="43">
        <v>2.4587448168419772E-6</v>
      </c>
      <c r="CU27" s="43">
        <v>2.4076278334878517E-6</v>
      </c>
      <c r="CV27" s="43">
        <v>5.0380498716556798E-6</v>
      </c>
      <c r="CW27" s="43">
        <v>2.525572606503002E-6</v>
      </c>
      <c r="CX27" s="43">
        <v>3.3390077915746815E-6</v>
      </c>
      <c r="CY27" s="43">
        <v>9.5475037869491797E-6</v>
      </c>
      <c r="CZ27" s="43">
        <v>5.4639471690948217E-6</v>
      </c>
      <c r="DA27" s="43">
        <v>3.5686836477272682E-4</v>
      </c>
      <c r="DB27" s="43">
        <v>3.3108037508784079E-6</v>
      </c>
      <c r="DC27" s="43">
        <v>1.2735570916540834E-6</v>
      </c>
      <c r="DD27" s="43">
        <v>3.2978226538156016E-6</v>
      </c>
      <c r="DE27" s="43">
        <v>1.1726328551145101E-5</v>
      </c>
      <c r="DF27" s="43">
        <v>1.0153564085604303E-4</v>
      </c>
      <c r="DG27" s="43">
        <v>5.4524608796155253E-7</v>
      </c>
      <c r="DH27" s="43">
        <v>1.6600855625125439E-5</v>
      </c>
      <c r="DI27" s="43">
        <v>5.4770627549435784E-6</v>
      </c>
      <c r="DJ27" s="43">
        <v>5.5130330596390306E-6</v>
      </c>
      <c r="DK27" s="43">
        <v>9.9205543262053242E-6</v>
      </c>
      <c r="DL27" s="43">
        <v>6.3056135539204552E-6</v>
      </c>
      <c r="DM27" s="43">
        <v>9.9387489102871738E-6</v>
      </c>
      <c r="DN27" s="43">
        <v>6.4856339943812382E-6</v>
      </c>
      <c r="DO27" s="43">
        <v>1.4429605999608179E-5</v>
      </c>
      <c r="DP27" s="43">
        <v>4.9504818762772119E-4</v>
      </c>
      <c r="DQ27" s="43">
        <v>6.0598643654553442E-6</v>
      </c>
      <c r="DR27" s="43">
        <v>1.1293015240903351E-5</v>
      </c>
      <c r="DS27" s="43">
        <v>2.0753931921784011E-5</v>
      </c>
      <c r="DT27" s="43">
        <v>3.1900784168341591E-6</v>
      </c>
      <c r="DU27" s="43">
        <v>9.6094416409082558E-6</v>
      </c>
      <c r="DV27" s="43">
        <v>2.6503568879562964E-5</v>
      </c>
      <c r="DW27" s="43">
        <v>2.0184351017607819E-6</v>
      </c>
      <c r="DX27" s="43">
        <v>1.4232795879239606E-5</v>
      </c>
      <c r="DY27" s="43">
        <v>6.9216917860629657E-6</v>
      </c>
      <c r="DZ27" s="43">
        <v>4.7123956228913264E-6</v>
      </c>
      <c r="EA27" s="43">
        <v>4.20768786687244E-2</v>
      </c>
      <c r="EB27" s="43">
        <v>7.8879853493818787E-6</v>
      </c>
      <c r="EC27" s="43">
        <v>1.1652522204037119E-5</v>
      </c>
      <c r="ED27" s="43">
        <v>4.4970560404456738E-5</v>
      </c>
      <c r="EE27" s="43">
        <v>1.5254431276891578E-5</v>
      </c>
      <c r="EF27" s="43">
        <v>1.3237977591495485E-5</v>
      </c>
      <c r="EG27" s="43">
        <v>3.3012433478880539E-5</v>
      </c>
      <c r="EH27" s="43">
        <v>7.0260891283268115E-6</v>
      </c>
      <c r="EI27" s="43">
        <v>3.8226017951987373E-5</v>
      </c>
      <c r="EJ27" s="43">
        <v>5.5572254675046793E-6</v>
      </c>
      <c r="EK27" s="43">
        <v>5.2888308179152823E-5</v>
      </c>
      <c r="EL27" s="43">
        <v>5.9723616020992338E-5</v>
      </c>
      <c r="EM27" s="43">
        <v>1.0633465896216907E-4</v>
      </c>
      <c r="EN27" s="43">
        <v>4.7479918602590225E-5</v>
      </c>
      <c r="EO27" s="43">
        <v>0</v>
      </c>
      <c r="EP27" s="43">
        <v>2.3965836632686172E-6</v>
      </c>
      <c r="EQ27" s="43">
        <v>1.8615325997894066E-6</v>
      </c>
      <c r="ER27" s="43">
        <v>1.8286493488245037E-4</v>
      </c>
      <c r="ES27" s="43">
        <v>3.5504614114822408E-5</v>
      </c>
      <c r="ET27" s="43">
        <v>2.7069268426747655E-5</v>
      </c>
      <c r="EU27" s="43">
        <v>4.4977027097163285E-5</v>
      </c>
      <c r="EV27" s="43">
        <v>9.4669443585024206E-5</v>
      </c>
      <c r="EW27" s="43">
        <v>2.5276383955190023E-6</v>
      </c>
      <c r="EX27" s="43">
        <v>1.4416322796883938E-4</v>
      </c>
      <c r="EY27" s="43">
        <v>1.2409043257615857E-5</v>
      </c>
      <c r="EZ27" s="43">
        <v>2.4605952529136681E-5</v>
      </c>
      <c r="FA27" s="43">
        <v>2.8817397430488083E-4</v>
      </c>
      <c r="FB27" s="43">
        <v>4.2524383481488285E-5</v>
      </c>
      <c r="FC27" s="43">
        <v>2.0760447378983758E-5</v>
      </c>
      <c r="FD27" s="43">
        <v>7.4448674185829059E-6</v>
      </c>
      <c r="FE27" s="43">
        <v>2.304660729335723E-5</v>
      </c>
      <c r="FF27" s="43">
        <v>1.1534385102309616E-5</v>
      </c>
      <c r="FG27" s="43">
        <v>3.7554442377008431E-5</v>
      </c>
      <c r="FH27" s="43">
        <v>1.5369555563804146E-4</v>
      </c>
      <c r="FI27" s="43">
        <v>9.762206654445376E-6</v>
      </c>
      <c r="FJ27" s="43">
        <v>9.682370616967459E-6</v>
      </c>
      <c r="FK27" s="43">
        <v>7.4803588812178535E-5</v>
      </c>
      <c r="FL27" s="44">
        <v>1.6501848739035327E-3</v>
      </c>
      <c r="FN27" s="2"/>
    </row>
    <row r="28" spans="1:170" ht="13.5" customHeight="1">
      <c r="A28" s="36" t="s">
        <v>46</v>
      </c>
      <c r="B28" s="1" t="s">
        <v>81</v>
      </c>
      <c r="C28" s="43">
        <v>1.0534263137220893E-4</v>
      </c>
      <c r="D28" s="43">
        <v>8.1658933091195642E-5</v>
      </c>
      <c r="E28" s="43">
        <v>6.7638355358685463E-5</v>
      </c>
      <c r="F28" s="43">
        <v>1.1726795909662557E-4</v>
      </c>
      <c r="G28" s="43">
        <v>1.0645258920785147E-4</v>
      </c>
      <c r="H28" s="43">
        <v>8.5222773880428413E-5</v>
      </c>
      <c r="I28" s="43">
        <v>1.3831871234176974E-2</v>
      </c>
      <c r="J28" s="43">
        <v>2.0746555876086236E-3</v>
      </c>
      <c r="K28" s="43">
        <v>6.8965237463539705E-5</v>
      </c>
      <c r="L28" s="43">
        <v>1.7250572405357089E-4</v>
      </c>
      <c r="M28" s="43">
        <v>6.7153153959797649E-4</v>
      </c>
      <c r="N28" s="43">
        <v>4.5920526811020734E-4</v>
      </c>
      <c r="O28" s="43">
        <v>6.5769687210359378E-5</v>
      </c>
      <c r="P28" s="43">
        <v>3.3359301513198163E-4</v>
      </c>
      <c r="Q28" s="43">
        <v>3.005375377693668E-5</v>
      </c>
      <c r="R28" s="43">
        <v>5.2364950907376172E-4</v>
      </c>
      <c r="S28" s="43">
        <v>1.9322892446643631E-4</v>
      </c>
      <c r="T28" s="43">
        <v>2.357192263954497E-5</v>
      </c>
      <c r="U28" s="43">
        <v>8.7524117434787632E-4</v>
      </c>
      <c r="V28" s="43">
        <v>1.0620199827941423E-4</v>
      </c>
      <c r="W28" s="43">
        <v>1.3897333068955721E-5</v>
      </c>
      <c r="X28" s="43">
        <v>6.3882075088043098E-4</v>
      </c>
      <c r="Y28" s="43">
        <v>3.211506327604155E-6</v>
      </c>
      <c r="Z28" s="43">
        <v>9.1865621075962919E-5</v>
      </c>
      <c r="AA28" s="43">
        <v>1.9266082663535927E-4</v>
      </c>
      <c r="AB28" s="43">
        <v>7.1671164946989169E-4</v>
      </c>
      <c r="AC28" s="43">
        <v>1.8728169006176063E-4</v>
      </c>
      <c r="AD28" s="43">
        <v>2.1710839878726646E-4</v>
      </c>
      <c r="AE28" s="43">
        <v>1.1609344682891183E-4</v>
      </c>
      <c r="AF28" s="43">
        <v>1.6789169306880131E-4</v>
      </c>
      <c r="AG28" s="43">
        <v>3.1407282164202578E-4</v>
      </c>
      <c r="AH28" s="43">
        <v>1.7755261475817332E-5</v>
      </c>
      <c r="AI28" s="43">
        <v>1.2792989796678262E-4</v>
      </c>
      <c r="AJ28" s="43">
        <v>1.2728125753882447E-4</v>
      </c>
      <c r="AK28" s="43">
        <v>3.6966801891548043E-4</v>
      </c>
      <c r="AL28" s="43">
        <v>6.2263667473699586E-5</v>
      </c>
      <c r="AM28" s="43">
        <v>5.4034217168021648E-5</v>
      </c>
      <c r="AN28" s="43">
        <v>9.9377381220890109E-5</v>
      </c>
      <c r="AO28" s="43">
        <v>2.0372612296153046E-4</v>
      </c>
      <c r="AP28" s="43">
        <v>2.0221366359543928E-4</v>
      </c>
      <c r="AQ28" s="43">
        <v>3.1836241811551122E-4</v>
      </c>
      <c r="AR28" s="43">
        <v>1.2840814275845363E-4</v>
      </c>
      <c r="AS28" s="43">
        <v>2.0180863383198767E-4</v>
      </c>
      <c r="AT28" s="43">
        <v>1.3642795294713944E-4</v>
      </c>
      <c r="AU28" s="43">
        <v>2.5789956495139206E-4</v>
      </c>
      <c r="AV28" s="43">
        <v>1.4660597752154598E-4</v>
      </c>
      <c r="AW28" s="43">
        <v>7.1077254061702256E-5</v>
      </c>
      <c r="AX28" s="43">
        <v>1.2624939395459929E-4</v>
      </c>
      <c r="AY28" s="43">
        <v>1.9042972519325805E-4</v>
      </c>
      <c r="AZ28" s="43">
        <v>1.1291199316646911E-4</v>
      </c>
      <c r="BA28" s="43">
        <v>4.8331002137435298E-5</v>
      </c>
      <c r="BB28" s="43">
        <v>9.1688101352577976E-5</v>
      </c>
      <c r="BC28" s="43">
        <v>3.144362507018361E-4</v>
      </c>
      <c r="BD28" s="43">
        <v>6.2009595192762706E-5</v>
      </c>
      <c r="BE28" s="43">
        <v>1.2204138046822373E-4</v>
      </c>
      <c r="BF28" s="43">
        <v>2.3639974863753788E-4</v>
      </c>
      <c r="BG28" s="43">
        <v>4.9226407013778474E-5</v>
      </c>
      <c r="BH28" s="43">
        <v>1.024434984454719E-4</v>
      </c>
      <c r="BI28" s="43">
        <v>6.4004027811313168E-5</v>
      </c>
      <c r="BJ28" s="43">
        <v>1.0279036569175662E-4</v>
      </c>
      <c r="BK28" s="43">
        <v>1.075299400042145E-4</v>
      </c>
      <c r="BL28" s="43">
        <v>1.3459269472461332E-4</v>
      </c>
      <c r="BM28" s="43">
        <v>7.5636485002160821E-5</v>
      </c>
      <c r="BN28" s="43">
        <v>1.0808293819752887E-4</v>
      </c>
      <c r="BO28" s="43">
        <v>1.6862262327992089E-4</v>
      </c>
      <c r="BP28" s="43">
        <v>9.1498074405158125E-5</v>
      </c>
      <c r="BQ28" s="43">
        <v>9.5206787523788067E-5</v>
      </c>
      <c r="BR28" s="43">
        <v>2.4493426372585371E-5</v>
      </c>
      <c r="BS28" s="43">
        <v>1.1951827684239795E-5</v>
      </c>
      <c r="BT28" s="43">
        <v>3.6363850185888904E-6</v>
      </c>
      <c r="BU28" s="43">
        <v>5.6983695111142236E-5</v>
      </c>
      <c r="BV28" s="43">
        <v>8.416724732591315E-5</v>
      </c>
      <c r="BW28" s="43">
        <v>4.2227202176132966E-5</v>
      </c>
      <c r="BX28" s="43">
        <v>7.3396913442522237E-5</v>
      </c>
      <c r="BY28" s="43">
        <v>5.8477334279090969E-5</v>
      </c>
      <c r="BZ28" s="43">
        <v>6.9379499713888407E-5</v>
      </c>
      <c r="CA28" s="43">
        <v>3.2351668902584427E-5</v>
      </c>
      <c r="CB28" s="43">
        <v>4.9598759623348376E-5</v>
      </c>
      <c r="CC28" s="43">
        <v>7.4468709898695688E-5</v>
      </c>
      <c r="CD28" s="43">
        <v>4.6617288035114543E-5</v>
      </c>
      <c r="CE28" s="43">
        <v>4.3821033411566407E-5</v>
      </c>
      <c r="CF28" s="43">
        <v>9.9363329860106884E-5</v>
      </c>
      <c r="CG28" s="43">
        <v>6.8294988609031193E-5</v>
      </c>
      <c r="CH28" s="43">
        <v>4.0323950435988562E-4</v>
      </c>
      <c r="CI28" s="43">
        <v>3.0396794847323656E-5</v>
      </c>
      <c r="CJ28" s="43">
        <v>1.2068961733867795E-4</v>
      </c>
      <c r="CK28" s="43">
        <v>1.0446109535456784E-4</v>
      </c>
      <c r="CL28" s="43">
        <v>7.7560788039506001E-5</v>
      </c>
      <c r="CM28" s="43">
        <v>6.36067328917738E-5</v>
      </c>
      <c r="CN28" s="43">
        <v>8.6203872157652848E-5</v>
      </c>
      <c r="CO28" s="43">
        <v>1.0560490774235737E-4</v>
      </c>
      <c r="CP28" s="43">
        <v>1.1641720096795161E-4</v>
      </c>
      <c r="CQ28" s="43">
        <v>7.476617635571483E-5</v>
      </c>
      <c r="CR28" s="43">
        <v>7.3267224660093861E-5</v>
      </c>
      <c r="CS28" s="43">
        <v>1.5052898506167823E-4</v>
      </c>
      <c r="CT28" s="43">
        <v>8.3850281058310555E-5</v>
      </c>
      <c r="CU28" s="43">
        <v>3.0149573770703728E-5</v>
      </c>
      <c r="CV28" s="43">
        <v>1.4988198368175648E-4</v>
      </c>
      <c r="CW28" s="43">
        <v>6.5664887769078059E-5</v>
      </c>
      <c r="CX28" s="43">
        <v>1.9867096359869356E-4</v>
      </c>
      <c r="CY28" s="43">
        <v>1.055681133014095E-4</v>
      </c>
      <c r="CZ28" s="43">
        <v>7.1811877079531948E-5</v>
      </c>
      <c r="DA28" s="43">
        <v>5.2535378969455237E-4</v>
      </c>
      <c r="DB28" s="43">
        <v>1.5110049395716853E-4</v>
      </c>
      <c r="DC28" s="43">
        <v>6.8007948694328039E-5</v>
      </c>
      <c r="DD28" s="43">
        <v>2.8237606473296087E-5</v>
      </c>
      <c r="DE28" s="43">
        <v>3.592085541891591E-4</v>
      </c>
      <c r="DF28" s="43">
        <v>4.9923887828698561E-4</v>
      </c>
      <c r="DG28" s="43">
        <v>4.5759777932173298E-4</v>
      </c>
      <c r="DH28" s="43">
        <v>2.4411771028229329E-4</v>
      </c>
      <c r="DI28" s="43">
        <v>4.8648488514465519E-5</v>
      </c>
      <c r="DJ28" s="43">
        <v>3.9053693351835866E-5</v>
      </c>
      <c r="DK28" s="43">
        <v>1.4873020029208611E-4</v>
      </c>
      <c r="DL28" s="43">
        <v>8.2220255163864764E-5</v>
      </c>
      <c r="DM28" s="43">
        <v>9.0414218658155322E-5</v>
      </c>
      <c r="DN28" s="43">
        <v>6.3183943756582006E-5</v>
      </c>
      <c r="DO28" s="43">
        <v>1.5928065084182876E-4</v>
      </c>
      <c r="DP28" s="43">
        <v>9.400712615194412E-4</v>
      </c>
      <c r="DQ28" s="43">
        <v>8.986335449260609E-5</v>
      </c>
      <c r="DR28" s="43">
        <v>7.1862748276523355E-5</v>
      </c>
      <c r="DS28" s="43">
        <v>4.5837413086914977E-4</v>
      </c>
      <c r="DT28" s="43">
        <v>3.4306417072839481E-5</v>
      </c>
      <c r="DU28" s="43">
        <v>1.2585054949023984E-3</v>
      </c>
      <c r="DV28" s="43">
        <v>8.483819169629801E-4</v>
      </c>
      <c r="DW28" s="43">
        <v>1.7055776609878606E-3</v>
      </c>
      <c r="DX28" s="43">
        <v>1.800550341551519E-3</v>
      </c>
      <c r="DY28" s="43">
        <v>8.1329878486239841E-5</v>
      </c>
      <c r="DZ28" s="43">
        <v>4.0781857119772015E-4</v>
      </c>
      <c r="EA28" s="43">
        <v>1.5339617143267108E-2</v>
      </c>
      <c r="EB28" s="43">
        <v>7.5456796518243267E-3</v>
      </c>
      <c r="EC28" s="43">
        <v>5.1265895678922236E-5</v>
      </c>
      <c r="ED28" s="43">
        <v>3.5178857252241062E-4</v>
      </c>
      <c r="EE28" s="43">
        <v>3.7070975890055448E-4</v>
      </c>
      <c r="EF28" s="43">
        <v>3.1038134237250159E-4</v>
      </c>
      <c r="EG28" s="43">
        <v>6.1334453227587023E-4</v>
      </c>
      <c r="EH28" s="43">
        <v>2.8382748724052273E-4</v>
      </c>
      <c r="EI28" s="43">
        <v>4.9543917384830692E-4</v>
      </c>
      <c r="EJ28" s="43">
        <v>3.392377413163412E-4</v>
      </c>
      <c r="EK28" s="43">
        <v>4.0889910093144365E-4</v>
      </c>
      <c r="EL28" s="43">
        <v>2.9415894692420358E-4</v>
      </c>
      <c r="EM28" s="43">
        <v>8.702831227205411E-4</v>
      </c>
      <c r="EN28" s="43">
        <v>3.0083306886853677E-4</v>
      </c>
      <c r="EO28" s="43">
        <v>0</v>
      </c>
      <c r="EP28" s="43">
        <v>4.1212279816955659E-6</v>
      </c>
      <c r="EQ28" s="43">
        <v>1.5272573910100184E-5</v>
      </c>
      <c r="ER28" s="43">
        <v>2.9569298422115657E-4</v>
      </c>
      <c r="ES28" s="43">
        <v>2.0850631153690249E-3</v>
      </c>
      <c r="ET28" s="43">
        <v>4.8883914158891353E-5</v>
      </c>
      <c r="EU28" s="43">
        <v>1.3249390248326918E-4</v>
      </c>
      <c r="EV28" s="43">
        <v>3.5937737295023398E-4</v>
      </c>
      <c r="EW28" s="43">
        <v>1.4686909413963046E-4</v>
      </c>
      <c r="EX28" s="43">
        <v>2.7050345905264226E-4</v>
      </c>
      <c r="EY28" s="43">
        <v>1.8538904667653898E-3</v>
      </c>
      <c r="EZ28" s="43">
        <v>1.1032939824075869E-3</v>
      </c>
      <c r="FA28" s="43">
        <v>2.6132532312444601E-4</v>
      </c>
      <c r="FB28" s="43">
        <v>5.0421768985193258E-4</v>
      </c>
      <c r="FC28" s="43">
        <v>5.9794501956230816E-4</v>
      </c>
      <c r="FD28" s="43">
        <v>1.4689924201931586E-4</v>
      </c>
      <c r="FE28" s="43">
        <v>4.9226240916274051E-4</v>
      </c>
      <c r="FF28" s="43">
        <v>3.1719559031351448E-4</v>
      </c>
      <c r="FG28" s="43">
        <v>2.0066955870137971E-3</v>
      </c>
      <c r="FH28" s="43">
        <v>6.9117942708104251E-3</v>
      </c>
      <c r="FI28" s="43">
        <v>5.1936690470107594E-4</v>
      </c>
      <c r="FJ28" s="43">
        <v>1.8407494971316894E-3</v>
      </c>
      <c r="FK28" s="43">
        <v>3.7168842053386984E-4</v>
      </c>
      <c r="FL28" s="44">
        <v>8.9550151077777385E-4</v>
      </c>
      <c r="FN28" s="2"/>
    </row>
    <row r="29" spans="1:170" ht="13.5" customHeight="1">
      <c r="A29" s="36" t="s">
        <v>47</v>
      </c>
      <c r="B29" s="1" t="s">
        <v>82</v>
      </c>
      <c r="C29" s="43">
        <v>0</v>
      </c>
      <c r="D29" s="43">
        <v>0</v>
      </c>
      <c r="E29" s="43">
        <v>0</v>
      </c>
      <c r="F29" s="43">
        <v>0</v>
      </c>
      <c r="G29" s="43">
        <v>0</v>
      </c>
      <c r="H29" s="43">
        <v>0</v>
      </c>
      <c r="I29" s="43">
        <v>0</v>
      </c>
      <c r="J29" s="43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3.669386842262317E-2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3">
        <v>0</v>
      </c>
      <c r="AN29" s="43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3">
        <v>0</v>
      </c>
      <c r="BR29" s="43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3">
        <v>0</v>
      </c>
      <c r="CV29" s="43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3">
        <v>0</v>
      </c>
      <c r="DZ29" s="43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1.4426225149745728E-4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3">
        <v>0</v>
      </c>
      <c r="FD29" s="43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4">
        <v>1.0747044345803941E-4</v>
      </c>
      <c r="FN29" s="2"/>
    </row>
    <row r="30" spans="1:170" ht="13.5" customHeight="1">
      <c r="A30" s="36" t="s">
        <v>48</v>
      </c>
      <c r="B30" s="1" t="s">
        <v>83</v>
      </c>
      <c r="C30" s="43">
        <v>0</v>
      </c>
      <c r="D30" s="43">
        <v>0</v>
      </c>
      <c r="E30" s="43">
        <v>0</v>
      </c>
      <c r="F30" s="43">
        <v>0</v>
      </c>
      <c r="G30" s="43">
        <v>0</v>
      </c>
      <c r="H30" s="43">
        <v>0</v>
      </c>
      <c r="I30" s="43">
        <v>2.8136064617735319E-4</v>
      </c>
      <c r="J30" s="43">
        <v>0</v>
      </c>
      <c r="K30" s="43">
        <v>0</v>
      </c>
      <c r="L30" s="43">
        <v>0</v>
      </c>
      <c r="M30" s="43">
        <v>0</v>
      </c>
      <c r="N30" s="43">
        <v>0</v>
      </c>
      <c r="O30" s="43">
        <v>0</v>
      </c>
      <c r="P30" s="43">
        <v>0</v>
      </c>
      <c r="Q30" s="43">
        <v>4.6503022065534844E-4</v>
      </c>
      <c r="R30" s="43">
        <v>0</v>
      </c>
      <c r="S30" s="43">
        <v>0</v>
      </c>
      <c r="T30" s="43">
        <v>0</v>
      </c>
      <c r="U30" s="43">
        <v>0</v>
      </c>
      <c r="V30" s="43">
        <v>3.182280517838676E-4</v>
      </c>
      <c r="W30" s="43">
        <v>0</v>
      </c>
      <c r="X30" s="43">
        <v>0</v>
      </c>
      <c r="Y30" s="43">
        <v>0</v>
      </c>
      <c r="Z30" s="43">
        <v>3.4063713781832608E-2</v>
      </c>
      <c r="AA30" s="43">
        <v>6.4592497721730993E-2</v>
      </c>
      <c r="AB30" s="43">
        <v>0</v>
      </c>
      <c r="AC30" s="43">
        <v>8.066156738707057E-3</v>
      </c>
      <c r="AD30" s="43">
        <v>2.6812685710753018E-2</v>
      </c>
      <c r="AE30" s="43">
        <v>3.4120665000248011E-3</v>
      </c>
      <c r="AF30" s="43">
        <v>0</v>
      </c>
      <c r="AG30" s="43">
        <v>0</v>
      </c>
      <c r="AH30" s="43">
        <v>0</v>
      </c>
      <c r="AI30" s="43">
        <v>2.8380315760973295E-3</v>
      </c>
      <c r="AJ30" s="43">
        <v>2.4915724428226912E-4</v>
      </c>
      <c r="AK30" s="43">
        <v>6.3070428488253603E-6</v>
      </c>
      <c r="AL30" s="43">
        <v>0</v>
      </c>
      <c r="AM30" s="43">
        <v>0</v>
      </c>
      <c r="AN30" s="43">
        <v>0</v>
      </c>
      <c r="AO30" s="43">
        <v>1.3181417014045824E-6</v>
      </c>
      <c r="AP30" s="43">
        <v>1.5158445546884504E-7</v>
      </c>
      <c r="AQ30" s="43">
        <v>4.04410860961888E-5</v>
      </c>
      <c r="AR30" s="43">
        <v>0</v>
      </c>
      <c r="AS30" s="43">
        <v>6.4738920154811818E-5</v>
      </c>
      <c r="AT30" s="43">
        <v>1.4572025933982386E-5</v>
      </c>
      <c r="AU30" s="43">
        <v>4.2793069405651332E-7</v>
      </c>
      <c r="AV30" s="43">
        <v>0</v>
      </c>
      <c r="AW30" s="43">
        <v>2.3997143654272468E-6</v>
      </c>
      <c r="AX30" s="43">
        <v>8.2448583807085256E-5</v>
      </c>
      <c r="AY30" s="43">
        <v>2.2640739871886831E-4</v>
      </c>
      <c r="AZ30" s="43">
        <v>2.1536071313559032E-3</v>
      </c>
      <c r="BA30" s="43">
        <v>1.2627620368753759E-2</v>
      </c>
      <c r="BB30" s="43">
        <v>0</v>
      </c>
      <c r="BC30" s="43">
        <v>0</v>
      </c>
      <c r="BD30" s="43">
        <v>0</v>
      </c>
      <c r="BE30" s="43">
        <v>0</v>
      </c>
      <c r="BF30" s="43">
        <v>7.1754276645276204E-5</v>
      </c>
      <c r="BG30" s="43">
        <v>0</v>
      </c>
      <c r="BH30" s="43">
        <v>5.3735168389333826E-6</v>
      </c>
      <c r="BI30" s="43">
        <v>0</v>
      </c>
      <c r="BJ30" s="43">
        <v>0</v>
      </c>
      <c r="BK30" s="43">
        <v>1.0573248771309193E-7</v>
      </c>
      <c r="BL30" s="43">
        <v>0</v>
      </c>
      <c r="BM30" s="43">
        <v>0</v>
      </c>
      <c r="BN30" s="43">
        <v>0</v>
      </c>
      <c r="BO30" s="43">
        <v>0</v>
      </c>
      <c r="BP30" s="43">
        <v>0</v>
      </c>
      <c r="BQ30" s="43">
        <v>5.6192486321291987E-5</v>
      </c>
      <c r="BR30" s="43">
        <v>0</v>
      </c>
      <c r="BS30" s="43">
        <v>0</v>
      </c>
      <c r="BT30" s="43">
        <v>0</v>
      </c>
      <c r="BU30" s="43">
        <v>0</v>
      </c>
      <c r="BV30" s="43">
        <v>0</v>
      </c>
      <c r="BW30" s="43">
        <v>3.4970767847729166E-8</v>
      </c>
      <c r="BX30" s="43">
        <v>3.3340686192405146E-5</v>
      </c>
      <c r="BY30" s="43">
        <v>1.419697459574023E-4</v>
      </c>
      <c r="BZ30" s="43">
        <v>4.7304204350378456E-6</v>
      </c>
      <c r="CA30" s="43">
        <v>0</v>
      </c>
      <c r="CB30" s="43">
        <v>0</v>
      </c>
      <c r="CC30" s="43">
        <v>0</v>
      </c>
      <c r="CD30" s="43">
        <v>3.4975889630939703E-3</v>
      </c>
      <c r="CE30" s="43">
        <v>2.2319711415059288E-6</v>
      </c>
      <c r="CF30" s="43">
        <v>3.8461690840586827E-4</v>
      </c>
      <c r="CG30" s="43">
        <v>0</v>
      </c>
      <c r="CH30" s="43">
        <v>0</v>
      </c>
      <c r="CI30" s="43">
        <v>0</v>
      </c>
      <c r="CJ30" s="43">
        <v>0</v>
      </c>
      <c r="CK30" s="43">
        <v>0</v>
      </c>
      <c r="CL30" s="43">
        <v>0</v>
      </c>
      <c r="CM30" s="43">
        <v>0</v>
      </c>
      <c r="CN30" s="43">
        <v>0</v>
      </c>
      <c r="CO30" s="43">
        <v>0</v>
      </c>
      <c r="CP30" s="43">
        <v>4.2615000547746308E-5</v>
      </c>
      <c r="CQ30" s="43">
        <v>2.2397969675859135E-5</v>
      </c>
      <c r="CR30" s="43">
        <v>0</v>
      </c>
      <c r="CS30" s="43">
        <v>1.6800109939919446E-6</v>
      </c>
      <c r="CT30" s="43">
        <v>9.7135597702399094E-7</v>
      </c>
      <c r="CU30" s="43">
        <v>0</v>
      </c>
      <c r="CV30" s="43">
        <v>0</v>
      </c>
      <c r="CW30" s="43">
        <v>0</v>
      </c>
      <c r="CX30" s="43">
        <v>1.9867096359869356E-4</v>
      </c>
      <c r="CY30" s="43">
        <v>5.0465377159588526E-4</v>
      </c>
      <c r="CZ30" s="43">
        <v>2.3434479126307043E-3</v>
      </c>
      <c r="DA30" s="43">
        <v>1.2117520596732741E-3</v>
      </c>
      <c r="DB30" s="43">
        <v>0</v>
      </c>
      <c r="DC30" s="43">
        <v>0</v>
      </c>
      <c r="DD30" s="43">
        <v>0</v>
      </c>
      <c r="DE30" s="43">
        <v>0</v>
      </c>
      <c r="DF30" s="43">
        <v>0</v>
      </c>
      <c r="DG30" s="43">
        <v>0</v>
      </c>
      <c r="DH30" s="43">
        <v>1.2769888942404184E-6</v>
      </c>
      <c r="DI30" s="43">
        <v>0</v>
      </c>
      <c r="DJ30" s="43">
        <v>0</v>
      </c>
      <c r="DK30" s="43">
        <v>0</v>
      </c>
      <c r="DL30" s="43">
        <v>0</v>
      </c>
      <c r="DM30" s="43">
        <v>0</v>
      </c>
      <c r="DN30" s="43">
        <v>0</v>
      </c>
      <c r="DO30" s="43">
        <v>0</v>
      </c>
      <c r="DP30" s="43">
        <v>0</v>
      </c>
      <c r="DQ30" s="43">
        <v>0</v>
      </c>
      <c r="DR30" s="43">
        <v>0</v>
      </c>
      <c r="DS30" s="43">
        <v>0</v>
      </c>
      <c r="DT30" s="43">
        <v>0</v>
      </c>
      <c r="DU30" s="43">
        <v>0</v>
      </c>
      <c r="DV30" s="43">
        <v>0</v>
      </c>
      <c r="DW30" s="43">
        <v>0</v>
      </c>
      <c r="DX30" s="43">
        <v>0</v>
      </c>
      <c r="DY30" s="43">
        <v>0</v>
      </c>
      <c r="DZ30" s="43">
        <v>0</v>
      </c>
      <c r="EA30" s="43">
        <v>0</v>
      </c>
      <c r="EB30" s="43">
        <v>0</v>
      </c>
      <c r="EC30" s="43">
        <v>0</v>
      </c>
      <c r="ED30" s="43">
        <v>0</v>
      </c>
      <c r="EE30" s="43">
        <v>0</v>
      </c>
      <c r="EF30" s="43">
        <v>0</v>
      </c>
      <c r="EG30" s="43">
        <v>0</v>
      </c>
      <c r="EH30" s="43">
        <v>0</v>
      </c>
      <c r="EI30" s="43">
        <v>0</v>
      </c>
      <c r="EJ30" s="43">
        <v>1.5560231309013102E-5</v>
      </c>
      <c r="EK30" s="43">
        <v>0</v>
      </c>
      <c r="EL30" s="43">
        <v>0</v>
      </c>
      <c r="EM30" s="43">
        <v>0</v>
      </c>
      <c r="EN30" s="43">
        <v>0</v>
      </c>
      <c r="EO30" s="43">
        <v>0</v>
      </c>
      <c r="EP30" s="43">
        <v>0</v>
      </c>
      <c r="EQ30" s="43">
        <v>0</v>
      </c>
      <c r="ER30" s="43">
        <v>1.4563552376302088E-4</v>
      </c>
      <c r="ES30" s="43">
        <v>0</v>
      </c>
      <c r="ET30" s="43">
        <v>0</v>
      </c>
      <c r="EU30" s="43">
        <v>0</v>
      </c>
      <c r="EV30" s="43">
        <v>1.2087120062338346E-6</v>
      </c>
      <c r="EW30" s="43">
        <v>0</v>
      </c>
      <c r="EX30" s="43">
        <v>0</v>
      </c>
      <c r="EY30" s="43">
        <v>0</v>
      </c>
      <c r="EZ30" s="43">
        <v>0</v>
      </c>
      <c r="FA30" s="43">
        <v>3.8709127999473556E-8</v>
      </c>
      <c r="FB30" s="43">
        <v>0</v>
      </c>
      <c r="FC30" s="43">
        <v>4.243754574608291E-7</v>
      </c>
      <c r="FD30" s="43">
        <v>2.8328921312775471E-5</v>
      </c>
      <c r="FE30" s="43">
        <v>7.672633851578536E-5</v>
      </c>
      <c r="FF30" s="43">
        <v>0</v>
      </c>
      <c r="FG30" s="43">
        <v>0</v>
      </c>
      <c r="FH30" s="43">
        <v>7.1519569864142145E-8</v>
      </c>
      <c r="FI30" s="43">
        <v>5.2575830457349315E-5</v>
      </c>
      <c r="FJ30" s="43">
        <v>0</v>
      </c>
      <c r="FK30" s="43">
        <v>1.3977141162137166E-5</v>
      </c>
      <c r="FL30" s="44">
        <v>5.7179084971836866E-4</v>
      </c>
      <c r="FN30" s="2"/>
    </row>
    <row r="31" spans="1:170" ht="13.5" customHeight="1">
      <c r="A31" s="36" t="s">
        <v>49</v>
      </c>
      <c r="B31" s="1" t="s">
        <v>84</v>
      </c>
      <c r="C31" s="43">
        <v>7.2694067653945633E-6</v>
      </c>
      <c r="D31" s="43">
        <v>5.3605426536889921E-7</v>
      </c>
      <c r="E31" s="43">
        <v>7.3519951476832019E-7</v>
      </c>
      <c r="F31" s="43">
        <v>1.2929212689815388E-6</v>
      </c>
      <c r="G31" s="43">
        <v>4.2547795218126426E-5</v>
      </c>
      <c r="H31" s="43">
        <v>3.099009959288306E-7</v>
      </c>
      <c r="I31" s="43">
        <v>7.4886864001576902E-6</v>
      </c>
      <c r="J31" s="43">
        <v>6.4027090573433738E-5</v>
      </c>
      <c r="K31" s="43">
        <v>1.2170336022977594E-4</v>
      </c>
      <c r="L31" s="43">
        <v>0</v>
      </c>
      <c r="M31" s="43">
        <v>0</v>
      </c>
      <c r="N31" s="43">
        <v>3.5950308046206213E-6</v>
      </c>
      <c r="O31" s="43">
        <v>3.0371928123530443E-6</v>
      </c>
      <c r="P31" s="43">
        <v>1.0302575117732727E-4</v>
      </c>
      <c r="Q31" s="43">
        <v>0</v>
      </c>
      <c r="R31" s="43">
        <v>4.3219414160841053E-5</v>
      </c>
      <c r="S31" s="43">
        <v>7.3628121776244315E-6</v>
      </c>
      <c r="T31" s="43">
        <v>1.0812808550249987E-7</v>
      </c>
      <c r="U31" s="43">
        <v>4.4383090771093826E-5</v>
      </c>
      <c r="V31" s="43">
        <v>9.1651190685971361E-6</v>
      </c>
      <c r="W31" s="43">
        <v>2.7356954860149059E-6</v>
      </c>
      <c r="X31" s="43">
        <v>6.5371947377102639E-6</v>
      </c>
      <c r="Y31" s="43">
        <v>0</v>
      </c>
      <c r="Z31" s="43">
        <v>-6.0561094148803586E-5</v>
      </c>
      <c r="AA31" s="43">
        <v>8.4352602152656334E-3</v>
      </c>
      <c r="AB31" s="43">
        <v>-1.9549942390444992E-4</v>
      </c>
      <c r="AC31" s="43">
        <v>3.6742110607633195E-2</v>
      </c>
      <c r="AD31" s="43">
        <v>6.9794178063702958E-2</v>
      </c>
      <c r="AE31" s="43">
        <v>1.3074071479208077E-2</v>
      </c>
      <c r="AF31" s="43">
        <v>3.6143350591200286E-5</v>
      </c>
      <c r="AG31" s="43">
        <v>1.2479356715948411E-3</v>
      </c>
      <c r="AH31" s="43">
        <v>0</v>
      </c>
      <c r="AI31" s="43">
        <v>9.5646586012636161E-4</v>
      </c>
      <c r="AJ31" s="43">
        <v>1.5546588382901917E-4</v>
      </c>
      <c r="AK31" s="43">
        <v>1.1123929155905862E-3</v>
      </c>
      <c r="AL31" s="43">
        <v>0</v>
      </c>
      <c r="AM31" s="43">
        <v>4.4162581339248465E-6</v>
      </c>
      <c r="AN31" s="43">
        <v>1.6238134186419953E-6</v>
      </c>
      <c r="AO31" s="43">
        <v>1.3809103538524196E-6</v>
      </c>
      <c r="AP31" s="43">
        <v>4.5475336640653514E-6</v>
      </c>
      <c r="AQ31" s="43">
        <v>-3.6043748748831372E-6</v>
      </c>
      <c r="AR31" s="43">
        <v>-5.2176321762769035E-4</v>
      </c>
      <c r="AS31" s="43">
        <v>3.1345077164112903E-4</v>
      </c>
      <c r="AT31" s="43">
        <v>3.7169225570737683E-5</v>
      </c>
      <c r="AU31" s="43">
        <v>1.3108943594597859E-4</v>
      </c>
      <c r="AV31" s="43">
        <v>1.6887603401283773E-4</v>
      </c>
      <c r="AW31" s="43">
        <v>5.5136294348506976E-5</v>
      </c>
      <c r="AX31" s="43">
        <v>4.1789193528533365E-3</v>
      </c>
      <c r="AY31" s="43">
        <v>4.9129176032871138E-4</v>
      </c>
      <c r="AZ31" s="43">
        <v>1.4517256264260313E-4</v>
      </c>
      <c r="BA31" s="43">
        <v>9.9709869911017261E-3</v>
      </c>
      <c r="BB31" s="43">
        <v>3.1167835120520388E-4</v>
      </c>
      <c r="BC31" s="43">
        <v>2.9288077323261338E-4</v>
      </c>
      <c r="BD31" s="43">
        <v>2.036811520930162E-6</v>
      </c>
      <c r="BE31" s="43">
        <v>3.4217209477072074E-6</v>
      </c>
      <c r="BF31" s="43">
        <v>1.025057121827498E-2</v>
      </c>
      <c r="BG31" s="43">
        <v>3.0766504383611545E-7</v>
      </c>
      <c r="BH31" s="43">
        <v>1.2047078074382906E-5</v>
      </c>
      <c r="BI31" s="43">
        <v>1.801655795716913E-5</v>
      </c>
      <c r="BJ31" s="43">
        <v>3.5394795733482234E-6</v>
      </c>
      <c r="BK31" s="43">
        <v>1.638853559552925E-6</v>
      </c>
      <c r="BL31" s="43">
        <v>1.991616689138953E-5</v>
      </c>
      <c r="BM31" s="43">
        <v>1.6241939937306112E-5</v>
      </c>
      <c r="BN31" s="43">
        <v>1.0694459239611365E-5</v>
      </c>
      <c r="BO31" s="43">
        <v>1.3549834777472239E-3</v>
      </c>
      <c r="BP31" s="43">
        <v>4.6375351358226484E-4</v>
      </c>
      <c r="BQ31" s="43">
        <v>1.434048107705635E-4</v>
      </c>
      <c r="BR31" s="43">
        <v>3.4990609103693386E-7</v>
      </c>
      <c r="BS31" s="43">
        <v>2.0030377878216693E-5</v>
      </c>
      <c r="BT31" s="43">
        <v>4.0496176225098112E-3</v>
      </c>
      <c r="BU31" s="43">
        <v>9.4842053653140346E-5</v>
      </c>
      <c r="BV31" s="43">
        <v>5.5942283807693784E-5</v>
      </c>
      <c r="BW31" s="43">
        <v>5.1407028736161872E-6</v>
      </c>
      <c r="BX31" s="43">
        <v>2.1252712288523661E-5</v>
      </c>
      <c r="BY31" s="43">
        <v>1.5274296036750699E-4</v>
      </c>
      <c r="BZ31" s="43">
        <v>1.4364710054398259E-4</v>
      </c>
      <c r="CA31" s="43">
        <v>2.5881335122067542E-5</v>
      </c>
      <c r="CB31" s="43">
        <v>1.1886338969096197E-4</v>
      </c>
      <c r="CC31" s="43">
        <v>4.5343383282388803E-4</v>
      </c>
      <c r="CD31" s="43">
        <v>4.4863370267456765E-5</v>
      </c>
      <c r="CE31" s="43">
        <v>1.7625132114091818E-4</v>
      </c>
      <c r="CF31" s="43">
        <v>3.859243206408697E-4</v>
      </c>
      <c r="CG31" s="43">
        <v>4.7647666471417115E-6</v>
      </c>
      <c r="CH31" s="43">
        <v>1.3111541672949281E-6</v>
      </c>
      <c r="CI31" s="43">
        <v>1.3919071041198711E-5</v>
      </c>
      <c r="CJ31" s="43">
        <v>3.8766967993635946E-5</v>
      </c>
      <c r="CK31" s="43">
        <v>1.3602487956242289E-4</v>
      </c>
      <c r="CL31" s="43">
        <v>1.9983308918413899E-5</v>
      </c>
      <c r="CM31" s="43">
        <v>2.4789863998042215E-5</v>
      </c>
      <c r="CN31" s="43">
        <v>1.1026076671327689E-5</v>
      </c>
      <c r="CO31" s="43">
        <v>1.1181696113896662E-4</v>
      </c>
      <c r="CP31" s="43">
        <v>2.2011182581464738E-5</v>
      </c>
      <c r="CQ31" s="43">
        <v>1.514453465627486E-5</v>
      </c>
      <c r="CR31" s="43">
        <v>2.4765614435113202E-5</v>
      </c>
      <c r="CS31" s="43">
        <v>1.3440087951935557E-6</v>
      </c>
      <c r="CT31" s="43">
        <v>1.026743504297213E-3</v>
      </c>
      <c r="CU31" s="43">
        <v>2.2464686010300613E-4</v>
      </c>
      <c r="CV31" s="43">
        <v>1.8766735771917408E-4</v>
      </c>
      <c r="CW31" s="43">
        <v>2.3519394898059205E-4</v>
      </c>
      <c r="CX31" s="43">
        <v>7.9757766114747219E-3</v>
      </c>
      <c r="CY31" s="43">
        <v>6.8394679985404137E-3</v>
      </c>
      <c r="CZ31" s="43">
        <v>1.4832860295359518E-2</v>
      </c>
      <c r="DA31" s="43">
        <v>2.1769630201880249E-3</v>
      </c>
      <c r="DB31" s="43">
        <v>1.2128687008168426E-6</v>
      </c>
      <c r="DC31" s="43">
        <v>0</v>
      </c>
      <c r="DD31" s="43">
        <v>-2.2672530744982262E-6</v>
      </c>
      <c r="DE31" s="43">
        <v>0</v>
      </c>
      <c r="DF31" s="43">
        <v>-1.0733767747638835E-4</v>
      </c>
      <c r="DG31" s="43">
        <v>1.4857955896952306E-5</v>
      </c>
      <c r="DH31" s="43">
        <v>2.7668092708542398E-6</v>
      </c>
      <c r="DI31" s="43">
        <v>3.5235770390137023E-5</v>
      </c>
      <c r="DJ31" s="43">
        <v>6.1251866201243355E-5</v>
      </c>
      <c r="DK31" s="43">
        <v>2.593404752992258E-5</v>
      </c>
      <c r="DL31" s="43">
        <v>8.2055402521932208E-5</v>
      </c>
      <c r="DM31" s="43">
        <v>5.0148087358763285E-5</v>
      </c>
      <c r="DN31" s="43">
        <v>8.6067218416002601E-6</v>
      </c>
      <c r="DO31" s="43">
        <v>2.2199393845551046E-6</v>
      </c>
      <c r="DP31" s="43">
        <v>4.2084375694394606E-6</v>
      </c>
      <c r="DQ31" s="43">
        <v>5.9120627955661898E-7</v>
      </c>
      <c r="DR31" s="43">
        <v>9.376119664956656E-6</v>
      </c>
      <c r="DS31" s="43">
        <v>3.8455815031540959E-5</v>
      </c>
      <c r="DT31" s="43">
        <v>1.8826692296070447E-6</v>
      </c>
      <c r="DU31" s="43">
        <v>7.4556012731184735E-7</v>
      </c>
      <c r="DV31" s="43">
        <v>1.8204471553639205E-5</v>
      </c>
      <c r="DW31" s="43">
        <v>4.0873310810655831E-4</v>
      </c>
      <c r="DX31" s="43">
        <v>1.219953932506252E-5</v>
      </c>
      <c r="DY31" s="43">
        <v>1.8342483233066858E-5</v>
      </c>
      <c r="DZ31" s="43">
        <v>4.7123956228913264E-6</v>
      </c>
      <c r="EA31" s="43">
        <v>6.0752369003405042E-6</v>
      </c>
      <c r="EB31" s="43">
        <v>6.3021716280998956E-5</v>
      </c>
      <c r="EC31" s="43">
        <v>-1.5606056523264E-7</v>
      </c>
      <c r="ED31" s="43">
        <v>2.5455034191201925E-6</v>
      </c>
      <c r="EE31" s="43">
        <v>2.7078872089156647E-7</v>
      </c>
      <c r="EF31" s="43">
        <v>0</v>
      </c>
      <c r="EG31" s="43">
        <v>0</v>
      </c>
      <c r="EH31" s="43">
        <v>0</v>
      </c>
      <c r="EI31" s="43">
        <v>4.7470218371749021E-6</v>
      </c>
      <c r="EJ31" s="43">
        <v>7.5454772458785765E-5</v>
      </c>
      <c r="EK31" s="43">
        <v>0</v>
      </c>
      <c r="EL31" s="43">
        <v>0</v>
      </c>
      <c r="EM31" s="43">
        <v>0</v>
      </c>
      <c r="EN31" s="43">
        <v>0</v>
      </c>
      <c r="EO31" s="43">
        <v>0</v>
      </c>
      <c r="EP31" s="43">
        <v>3.8076562874361209E-7</v>
      </c>
      <c r="EQ31" s="43">
        <v>0</v>
      </c>
      <c r="ER31" s="43">
        <v>3.8631522102569924E-4</v>
      </c>
      <c r="ES31" s="43">
        <v>0</v>
      </c>
      <c r="ET31" s="43">
        <v>0</v>
      </c>
      <c r="EU31" s="43">
        <v>0</v>
      </c>
      <c r="EV31" s="43">
        <v>8.8898818523004612E-6</v>
      </c>
      <c r="EW31" s="43">
        <v>1.6407477304246157E-6</v>
      </c>
      <c r="EX31" s="43">
        <v>1.8048604440543272E-6</v>
      </c>
      <c r="EY31" s="43">
        <v>3.0893883628919142E-7</v>
      </c>
      <c r="EZ31" s="43">
        <v>1.7260292964973528E-6</v>
      </c>
      <c r="FA31" s="43">
        <v>5.0167029887317729E-6</v>
      </c>
      <c r="FB31" s="43">
        <v>0</v>
      </c>
      <c r="FC31" s="43">
        <v>4.7360301052628524E-6</v>
      </c>
      <c r="FD31" s="43">
        <v>1.1908905985570618E-4</v>
      </c>
      <c r="FE31" s="43">
        <v>1.3444947806405874E-3</v>
      </c>
      <c r="FF31" s="43">
        <v>1.2627116322528424E-4</v>
      </c>
      <c r="FG31" s="43">
        <v>-3.4265002168803313E-8</v>
      </c>
      <c r="FH31" s="43">
        <v>0</v>
      </c>
      <c r="FI31" s="43">
        <v>5.822302623503296E-6</v>
      </c>
      <c r="FJ31" s="43">
        <v>6.2176520502472119E-5</v>
      </c>
      <c r="FK31" s="43">
        <v>2.3528187622930894E-4</v>
      </c>
      <c r="FL31" s="44">
        <v>1.1218849151582247E-3</v>
      </c>
      <c r="FN31" s="2"/>
    </row>
    <row r="32" spans="1:170" ht="13.5" customHeight="1">
      <c r="A32" s="36" t="s">
        <v>50</v>
      </c>
      <c r="B32" s="1" t="s">
        <v>354</v>
      </c>
      <c r="C32" s="43">
        <v>0</v>
      </c>
      <c r="D32" s="43">
        <v>0</v>
      </c>
      <c r="E32" s="43">
        <v>0</v>
      </c>
      <c r="F32" s="43">
        <v>0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0</v>
      </c>
      <c r="N32" s="43">
        <v>0</v>
      </c>
      <c r="O32" s="43">
        <v>0</v>
      </c>
      <c r="P32" s="43">
        <v>0</v>
      </c>
      <c r="Q32" s="43">
        <v>0</v>
      </c>
      <c r="R32" s="43">
        <v>0</v>
      </c>
      <c r="S32" s="43">
        <v>0</v>
      </c>
      <c r="T32" s="43">
        <v>0</v>
      </c>
      <c r="U32" s="43">
        <v>0</v>
      </c>
      <c r="V32" s="43">
        <v>0</v>
      </c>
      <c r="W32" s="43">
        <v>0</v>
      </c>
      <c r="X32" s="43">
        <v>0</v>
      </c>
      <c r="Y32" s="43">
        <v>0</v>
      </c>
      <c r="Z32" s="43">
        <v>5.6670555839669332E-2</v>
      </c>
      <c r="AA32" s="43">
        <v>9.0105060357024591E-2</v>
      </c>
      <c r="AB32" s="43">
        <v>0</v>
      </c>
      <c r="AC32" s="43">
        <v>5.214317892528126E-2</v>
      </c>
      <c r="AD32" s="43">
        <v>2.8477578116259408E-2</v>
      </c>
      <c r="AE32" s="43">
        <v>7.1296623871321748E-4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3">
        <v>0</v>
      </c>
      <c r="AN32" s="43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1.142721126393927E-7</v>
      </c>
      <c r="AX32" s="43">
        <v>1.5910000156523484E-5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3">
        <v>0</v>
      </c>
      <c r="BR32" s="43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0</v>
      </c>
      <c r="CB32" s="43">
        <v>0</v>
      </c>
      <c r="CC32" s="43">
        <v>0</v>
      </c>
      <c r="CD32" s="43">
        <v>0</v>
      </c>
      <c r="CE32" s="43">
        <v>0</v>
      </c>
      <c r="CF32" s="43">
        <v>0</v>
      </c>
      <c r="CG32" s="43">
        <v>0</v>
      </c>
      <c r="CH32" s="43">
        <v>0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3">
        <v>0</v>
      </c>
      <c r="CV32" s="43">
        <v>0</v>
      </c>
      <c r="CW32" s="43">
        <v>0</v>
      </c>
      <c r="CX32" s="43">
        <v>3.2833576617151036E-5</v>
      </c>
      <c r="CY32" s="43">
        <v>0</v>
      </c>
      <c r="CZ32" s="43">
        <v>2.2987606304263216E-4</v>
      </c>
      <c r="DA32" s="43">
        <v>3.9334714214269903E-4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3">
        <v>0</v>
      </c>
      <c r="DZ32" s="43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</v>
      </c>
      <c r="EV32" s="43">
        <v>0</v>
      </c>
      <c r="EW32" s="43">
        <v>0</v>
      </c>
      <c r="EX32" s="43">
        <v>0</v>
      </c>
      <c r="EY32" s="43">
        <v>0</v>
      </c>
      <c r="EZ32" s="43">
        <v>0</v>
      </c>
      <c r="FA32" s="43">
        <v>1.0149533361461966E-5</v>
      </c>
      <c r="FB32" s="43">
        <v>0</v>
      </c>
      <c r="FC32" s="43">
        <v>0</v>
      </c>
      <c r="FD32" s="43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1.5530156846819072E-6</v>
      </c>
      <c r="FL32" s="44">
        <v>7.09806774192448E-4</v>
      </c>
      <c r="FN32" s="2"/>
    </row>
    <row r="33" spans="1:170" ht="13.5" customHeight="1">
      <c r="A33" s="36" t="s">
        <v>51</v>
      </c>
      <c r="B33" s="1" t="s">
        <v>85</v>
      </c>
      <c r="C33" s="43">
        <v>5.0093864620690013E-3</v>
      </c>
      <c r="D33" s="43">
        <v>2.6289292405391636E-3</v>
      </c>
      <c r="E33" s="43">
        <v>2.7594488454304286E-3</v>
      </c>
      <c r="F33" s="43">
        <v>2.9517392570848526E-4</v>
      </c>
      <c r="G33" s="43">
        <v>2.2871101952993663E-3</v>
      </c>
      <c r="H33" s="43">
        <v>4.6311604831604444E-3</v>
      </c>
      <c r="I33" s="43">
        <v>5.2178224852355862E-2</v>
      </c>
      <c r="J33" s="43">
        <v>2.3103108515247339E-3</v>
      </c>
      <c r="K33" s="43">
        <v>2.1825469267873153E-3</v>
      </c>
      <c r="L33" s="43">
        <v>0</v>
      </c>
      <c r="M33" s="43">
        <v>8.0583784751757175E-4</v>
      </c>
      <c r="N33" s="43">
        <v>1.4313015976796233E-3</v>
      </c>
      <c r="O33" s="43">
        <v>7.9762468381557334E-5</v>
      </c>
      <c r="P33" s="43">
        <v>3.7528966067109071E-3</v>
      </c>
      <c r="Q33" s="43">
        <v>3.0982896546376325E-4</v>
      </c>
      <c r="R33" s="43">
        <v>1.7924480247955954E-3</v>
      </c>
      <c r="S33" s="43">
        <v>7.5693300801675555E-5</v>
      </c>
      <c r="T33" s="43">
        <v>6.3525250232718668E-4</v>
      </c>
      <c r="U33" s="43">
        <v>1.2724256744697917E-4</v>
      </c>
      <c r="V33" s="43">
        <v>3.8370668595436052E-4</v>
      </c>
      <c r="W33" s="43">
        <v>4.114486010966418E-5</v>
      </c>
      <c r="X33" s="43">
        <v>3.1469751411768019E-5</v>
      </c>
      <c r="Y33" s="43">
        <v>9.7380008533685979E-4</v>
      </c>
      <c r="Z33" s="43">
        <v>6.5798019681477906E-4</v>
      </c>
      <c r="AA33" s="43">
        <v>2.4786472144911593E-3</v>
      </c>
      <c r="AB33" s="43">
        <v>4.5890351009350971E-3</v>
      </c>
      <c r="AC33" s="43">
        <v>4.2995660472462983E-2</v>
      </c>
      <c r="AD33" s="43">
        <v>1.0496402558170781E-2</v>
      </c>
      <c r="AE33" s="43">
        <v>1.6172888329684543E-2</v>
      </c>
      <c r="AF33" s="43">
        <v>6.6620356541328518E-4</v>
      </c>
      <c r="AG33" s="43">
        <v>3.7821445423089019E-4</v>
      </c>
      <c r="AH33" s="43">
        <v>1.1860514665845978E-2</v>
      </c>
      <c r="AI33" s="43">
        <v>7.2820420255139762E-3</v>
      </c>
      <c r="AJ33" s="43">
        <v>4.8315399095273494E-3</v>
      </c>
      <c r="AK33" s="43">
        <v>2.0405636990147363E-3</v>
      </c>
      <c r="AL33" s="43">
        <v>3.3239219405190399E-3</v>
      </c>
      <c r="AM33" s="43">
        <v>6.3267227433310604E-5</v>
      </c>
      <c r="AN33" s="43">
        <v>2.0378858403957039E-4</v>
      </c>
      <c r="AO33" s="43">
        <v>6.8208602326649815E-5</v>
      </c>
      <c r="AP33" s="43">
        <v>2.5193336498922046E-4</v>
      </c>
      <c r="AQ33" s="43">
        <v>2.6271087004731559E-4</v>
      </c>
      <c r="AR33" s="43">
        <v>1.3737989072410978E-5</v>
      </c>
      <c r="AS33" s="43">
        <v>3.2686654786598157E-4</v>
      </c>
      <c r="AT33" s="43">
        <v>1.0006124474667905E-3</v>
      </c>
      <c r="AU33" s="43">
        <v>2.2794441636743611E-4</v>
      </c>
      <c r="AV33" s="43">
        <v>1.6849963869185815E-4</v>
      </c>
      <c r="AW33" s="43">
        <v>2.8448042441576814E-4</v>
      </c>
      <c r="AX33" s="43">
        <v>1.1845349387790279E-2</v>
      </c>
      <c r="AY33" s="43">
        <v>2.3557616268906445E-3</v>
      </c>
      <c r="AZ33" s="43">
        <v>7.0941135023901369E-2</v>
      </c>
      <c r="BA33" s="43">
        <v>2.8510052128063795E-3</v>
      </c>
      <c r="BB33" s="43">
        <v>9.0800797145940116E-4</v>
      </c>
      <c r="BC33" s="43">
        <v>8.6324555007696673E-4</v>
      </c>
      <c r="BD33" s="43">
        <v>3.4965264442634447E-4</v>
      </c>
      <c r="BE33" s="43">
        <v>2.4522333458568319E-4</v>
      </c>
      <c r="BF33" s="43">
        <v>6.6038965075274547E-4</v>
      </c>
      <c r="BG33" s="43">
        <v>1.5690917235641888E-5</v>
      </c>
      <c r="BH33" s="43">
        <v>1.5564348189157325E-3</v>
      </c>
      <c r="BI33" s="43">
        <v>5.1186768771464071E-4</v>
      </c>
      <c r="BJ33" s="43">
        <v>5.149215488898374E-5</v>
      </c>
      <c r="BK33" s="43">
        <v>2.5053312963617131E-4</v>
      </c>
      <c r="BL33" s="43">
        <v>2.1590647165060497E-4</v>
      </c>
      <c r="BM33" s="43">
        <v>6.9776647848309196E-4</v>
      </c>
      <c r="BN33" s="43">
        <v>7.0799117554334737E-4</v>
      </c>
      <c r="BO33" s="43">
        <v>2.7808911314688594E-3</v>
      </c>
      <c r="BP33" s="43">
        <v>6.7577691460624025E-4</v>
      </c>
      <c r="BQ33" s="43">
        <v>7.4256008673133529E-4</v>
      </c>
      <c r="BR33" s="43">
        <v>5.2485913655540078E-6</v>
      </c>
      <c r="BS33" s="43">
        <v>4.4898400295292352E-5</v>
      </c>
      <c r="BT33" s="43">
        <v>2.4859720645165882E-3</v>
      </c>
      <c r="BU33" s="43">
        <v>3.4925806934729345E-4</v>
      </c>
      <c r="BV33" s="43">
        <v>5.9292729117410471E-5</v>
      </c>
      <c r="BW33" s="43">
        <v>1.7196875089120817E-4</v>
      </c>
      <c r="BX33" s="43">
        <v>3.6287623621259916E-4</v>
      </c>
      <c r="BY33" s="43">
        <v>1.7869661326457736E-4</v>
      </c>
      <c r="BZ33" s="43">
        <v>2.1554949115655785E-4</v>
      </c>
      <c r="CA33" s="43">
        <v>4.1545804484254391E-4</v>
      </c>
      <c r="CB33" s="43">
        <v>5.8344598744147324E-4</v>
      </c>
      <c r="CC33" s="43">
        <v>2.7609082265276735E-4</v>
      </c>
      <c r="CD33" s="43">
        <v>1.2327272562790486E-3</v>
      </c>
      <c r="CE33" s="43">
        <v>5.4928809792460906E-4</v>
      </c>
      <c r="CF33" s="43">
        <v>3.6140043659644937E-4</v>
      </c>
      <c r="CG33" s="43">
        <v>2.5999743337903273E-4</v>
      </c>
      <c r="CH33" s="43">
        <v>2.1645963343705358E-4</v>
      </c>
      <c r="CI33" s="43">
        <v>2.9578025962547261E-5</v>
      </c>
      <c r="CJ33" s="43">
        <v>8.8526618016734166E-4</v>
      </c>
      <c r="CK33" s="43">
        <v>5.8677504281643431E-4</v>
      </c>
      <c r="CL33" s="43">
        <v>3.5887832865809068E-4</v>
      </c>
      <c r="CM33" s="43">
        <v>4.0431297759084512E-4</v>
      </c>
      <c r="CN33" s="43">
        <v>2.2753812767194412E-4</v>
      </c>
      <c r="CO33" s="43">
        <v>3.9049439452609584E-4</v>
      </c>
      <c r="CP33" s="43">
        <v>9.6263739678528642E-5</v>
      </c>
      <c r="CQ33" s="43">
        <v>2.6431198379056543E-4</v>
      </c>
      <c r="CR33" s="43">
        <v>6.4535182277222455E-4</v>
      </c>
      <c r="CS33" s="43">
        <v>2.7269938454477245E-3</v>
      </c>
      <c r="CT33" s="43">
        <v>6.3602770448902557E-3</v>
      </c>
      <c r="CU33" s="43">
        <v>3.289166665997881E-3</v>
      </c>
      <c r="CV33" s="43">
        <v>3.3498413434127919E-2</v>
      </c>
      <c r="CW33" s="43">
        <v>2.2998495547967961E-4</v>
      </c>
      <c r="CX33" s="43">
        <v>1.527039563346821E-3</v>
      </c>
      <c r="CY33" s="43">
        <v>4.4401984826015838E-2</v>
      </c>
      <c r="CZ33" s="43">
        <v>6.8459355209351622E-3</v>
      </c>
      <c r="DA33" s="43">
        <v>4.3131575831706218E-3</v>
      </c>
      <c r="DB33" s="43">
        <v>6.4737686411977906E-4</v>
      </c>
      <c r="DC33" s="43">
        <v>1.6089271257896585E-5</v>
      </c>
      <c r="DD33" s="43">
        <v>2.2672530744982262E-6</v>
      </c>
      <c r="DE33" s="43">
        <v>4.5469437239134064E-6</v>
      </c>
      <c r="DF33" s="43">
        <v>1.4600033968287123E-3</v>
      </c>
      <c r="DG33" s="43">
        <v>1.6914896763787263E-3</v>
      </c>
      <c r="DH33" s="43">
        <v>4.7231562568305603E-3</v>
      </c>
      <c r="DI33" s="43">
        <v>9.5383656439870746E-4</v>
      </c>
      <c r="DJ33" s="43">
        <v>3.6583173018266943E-4</v>
      </c>
      <c r="DK33" s="43">
        <v>1.6357197448089722E-3</v>
      </c>
      <c r="DL33" s="43">
        <v>7.9784557379311181E-4</v>
      </c>
      <c r="DM33" s="43">
        <v>9.0311991526506651E-4</v>
      </c>
      <c r="DN33" s="43">
        <v>2.3164726700686196E-4</v>
      </c>
      <c r="DO33" s="43">
        <v>4.1540615733487397E-4</v>
      </c>
      <c r="DP33" s="43">
        <v>8.2556796925604276E-4</v>
      </c>
      <c r="DQ33" s="43">
        <v>2.2170235483373211E-5</v>
      </c>
      <c r="DR33" s="43">
        <v>6.5454691381062417E-3</v>
      </c>
      <c r="DS33" s="43">
        <v>5.2521399985254241E-4</v>
      </c>
      <c r="DT33" s="43">
        <v>5.7892078810416622E-5</v>
      </c>
      <c r="DU33" s="43">
        <v>1.0544705400613895E-3</v>
      </c>
      <c r="DV33" s="43">
        <v>1.0580278239284927E-2</v>
      </c>
      <c r="DW33" s="43">
        <v>2.619974635610535E-2</v>
      </c>
      <c r="DX33" s="43">
        <v>1.2004346695861519E-3</v>
      </c>
      <c r="DY33" s="43">
        <v>3.5030682129264671E-3</v>
      </c>
      <c r="DZ33" s="43">
        <v>5.8561333105305747E-3</v>
      </c>
      <c r="EA33" s="43">
        <v>2.1962890407733466E-3</v>
      </c>
      <c r="EB33" s="43">
        <v>2.7835303467229695E-2</v>
      </c>
      <c r="EC33" s="43">
        <v>2.1970726575335167E-4</v>
      </c>
      <c r="ED33" s="43">
        <v>2.3316811319140963E-4</v>
      </c>
      <c r="EE33" s="43">
        <v>2.5237508787093996E-4</v>
      </c>
      <c r="EF33" s="43">
        <v>2.7624705304567026E-4</v>
      </c>
      <c r="EG33" s="43">
        <v>2.8322019748706482E-5</v>
      </c>
      <c r="EH33" s="43">
        <v>4.3051366875927023E-4</v>
      </c>
      <c r="EI33" s="43">
        <v>7.7626299200539059E-4</v>
      </c>
      <c r="EJ33" s="43">
        <v>2.9003777184403311E-3</v>
      </c>
      <c r="EK33" s="43">
        <v>4.6428667485515838E-5</v>
      </c>
      <c r="EL33" s="43">
        <v>8.7939860044782936E-4</v>
      </c>
      <c r="EM33" s="43">
        <v>1.2039649360718623E-4</v>
      </c>
      <c r="EN33" s="43">
        <v>8.6545192448827252E-5</v>
      </c>
      <c r="EO33" s="43">
        <v>0</v>
      </c>
      <c r="EP33" s="43">
        <v>4.7992147806408096E-4</v>
      </c>
      <c r="EQ33" s="43">
        <v>5.7369232088778693E-4</v>
      </c>
      <c r="ER33" s="43">
        <v>1.465748419926664E-3</v>
      </c>
      <c r="ES33" s="43">
        <v>4.8803391231886034E-4</v>
      </c>
      <c r="ET33" s="43">
        <v>2.3725417621090589E-5</v>
      </c>
      <c r="EU33" s="43">
        <v>5.3673324208314309E-4</v>
      </c>
      <c r="EV33" s="43">
        <v>5.7714048762171673E-4</v>
      </c>
      <c r="EW33" s="43">
        <v>5.0419734310615889E-4</v>
      </c>
      <c r="EX33" s="43">
        <v>9.5053727311306159E-3</v>
      </c>
      <c r="EY33" s="43">
        <v>3.1325883101663531E-3</v>
      </c>
      <c r="EZ33" s="43">
        <v>2.1729504636415742E-3</v>
      </c>
      <c r="FA33" s="43">
        <v>6.8215547908352268E-4</v>
      </c>
      <c r="FB33" s="43">
        <v>2.3648417145248229E-3</v>
      </c>
      <c r="FC33" s="43">
        <v>4.7119255792790776E-4</v>
      </c>
      <c r="FD33" s="43">
        <v>3.91254200118017E-4</v>
      </c>
      <c r="FE33" s="43">
        <v>2.7644856538560337E-3</v>
      </c>
      <c r="FF33" s="43">
        <v>2.1395525523659189E-3</v>
      </c>
      <c r="FG33" s="43">
        <v>2.0390074840589789E-3</v>
      </c>
      <c r="FH33" s="43">
        <v>2.0129182938262808E-3</v>
      </c>
      <c r="FI33" s="43">
        <v>1.7629319470007611E-3</v>
      </c>
      <c r="FJ33" s="43">
        <v>1.1415514957404635E-2</v>
      </c>
      <c r="FK33" s="43">
        <v>1.457764056021417E-3</v>
      </c>
      <c r="FL33" s="44">
        <v>2.0141070171946231E-3</v>
      </c>
      <c r="FN33" s="2"/>
    </row>
    <row r="34" spans="1:170" ht="13.5" customHeight="1">
      <c r="A34" s="36" t="s">
        <v>52</v>
      </c>
      <c r="B34" s="1" t="s">
        <v>86</v>
      </c>
      <c r="C34" s="43">
        <v>1.4385773388359767E-4</v>
      </c>
      <c r="D34" s="43">
        <v>4.002538514754447E-5</v>
      </c>
      <c r="E34" s="43">
        <v>3.9137120836166912E-4</v>
      </c>
      <c r="F34" s="43">
        <v>3.6589671912177547E-5</v>
      </c>
      <c r="G34" s="43">
        <v>2.7390143171668888E-4</v>
      </c>
      <c r="H34" s="43">
        <v>2.1600099416239492E-4</v>
      </c>
      <c r="I34" s="43">
        <v>1.7758884891802521E-4</v>
      </c>
      <c r="J34" s="43">
        <v>8.5547307127282306E-3</v>
      </c>
      <c r="K34" s="43">
        <v>1.468553880105963E-3</v>
      </c>
      <c r="L34" s="43">
        <v>3.5912555280243393E-3</v>
      </c>
      <c r="M34" s="43">
        <v>1.4997537717688142E-3</v>
      </c>
      <c r="N34" s="43">
        <v>9.9222850207529142E-5</v>
      </c>
      <c r="O34" s="43">
        <v>1.7561482725712781E-4</v>
      </c>
      <c r="P34" s="43">
        <v>1.3560094533570763E-3</v>
      </c>
      <c r="Q34" s="43">
        <v>6.4466448941367997E-5</v>
      </c>
      <c r="R34" s="43">
        <v>1.6786111749969517E-4</v>
      </c>
      <c r="S34" s="43">
        <v>1.6665096831306031E-4</v>
      </c>
      <c r="T34" s="43">
        <v>5.9427195792173928E-4</v>
      </c>
      <c r="U34" s="43">
        <v>3.143802262952479E-4</v>
      </c>
      <c r="V34" s="43">
        <v>7.0051745128432133E-4</v>
      </c>
      <c r="W34" s="43">
        <v>1.9324952913209295E-4</v>
      </c>
      <c r="X34" s="43">
        <v>2.9538998547374521E-4</v>
      </c>
      <c r="Y34" s="43">
        <v>1.6851487369011801E-4</v>
      </c>
      <c r="Z34" s="43">
        <v>1.3340994653069776E-4</v>
      </c>
      <c r="AA34" s="43">
        <v>5.6637904375644822E-4</v>
      </c>
      <c r="AB34" s="43">
        <v>1.6393254444831856E-4</v>
      </c>
      <c r="AC34" s="43">
        <v>4.6535353522264968E-4</v>
      </c>
      <c r="AD34" s="43">
        <v>2.102361546348902E-2</v>
      </c>
      <c r="AE34" s="43">
        <v>8.3996455627501966E-4</v>
      </c>
      <c r="AF34" s="43">
        <v>1.5350430770443321E-3</v>
      </c>
      <c r="AG34" s="43">
        <v>9.0904175841459575E-4</v>
      </c>
      <c r="AH34" s="43">
        <v>5.2082100329064183E-4</v>
      </c>
      <c r="AI34" s="43">
        <v>3.4897145644292746E-4</v>
      </c>
      <c r="AJ34" s="43">
        <v>1.7302657906781856E-3</v>
      </c>
      <c r="AK34" s="43">
        <v>7.8668592668109749E-4</v>
      </c>
      <c r="AL34" s="43">
        <v>6.6430543681554877E-3</v>
      </c>
      <c r="AM34" s="43">
        <v>4.1678436138915738E-4</v>
      </c>
      <c r="AN34" s="43">
        <v>2.6273301113627481E-4</v>
      </c>
      <c r="AO34" s="43">
        <v>1.2447023780406128E-4</v>
      </c>
      <c r="AP34" s="43">
        <v>5.0568574344406702E-4</v>
      </c>
      <c r="AQ34" s="43">
        <v>2.5663149109167937E-4</v>
      </c>
      <c r="AR34" s="43">
        <v>2.3102251011564582E-4</v>
      </c>
      <c r="AS34" s="43">
        <v>1.4117764515687877E-4</v>
      </c>
      <c r="AT34" s="43">
        <v>3.1889506029439716E-4</v>
      </c>
      <c r="AU34" s="43">
        <v>6.012426251494012E-4</v>
      </c>
      <c r="AV34" s="43">
        <v>5.2864722831581854E-4</v>
      </c>
      <c r="AW34" s="43">
        <v>3.0236401004383307E-4</v>
      </c>
      <c r="AX34" s="43">
        <v>8.1656304447064046E-4</v>
      </c>
      <c r="AY34" s="43">
        <v>1.0196899055093266E-3</v>
      </c>
      <c r="AZ34" s="43">
        <v>1.2604461436914314E-4</v>
      </c>
      <c r="BA34" s="43">
        <v>3.1421700305611725E-4</v>
      </c>
      <c r="BB34" s="43">
        <v>4.6190813239802627E-4</v>
      </c>
      <c r="BC34" s="43">
        <v>6.6445614674969064E-4</v>
      </c>
      <c r="BD34" s="43">
        <v>1.4031368255296671E-4</v>
      </c>
      <c r="BE34" s="43">
        <v>8.4864382371384924E-4</v>
      </c>
      <c r="BF34" s="43">
        <v>1.6012606503301463E-3</v>
      </c>
      <c r="BG34" s="43">
        <v>1.4706389095366318E-4</v>
      </c>
      <c r="BH34" s="43">
        <v>1.0081194272784416E-3</v>
      </c>
      <c r="BI34" s="43">
        <v>9.2904561191922816E-4</v>
      </c>
      <c r="BJ34" s="43">
        <v>1.4056582508347717E-3</v>
      </c>
      <c r="BK34" s="43">
        <v>1.731898148740446E-4</v>
      </c>
      <c r="BL34" s="43">
        <v>7.4666597657782662E-4</v>
      </c>
      <c r="BM34" s="43">
        <v>1.2525401916357831E-3</v>
      </c>
      <c r="BN34" s="43">
        <v>1.5107346608202823E-3</v>
      </c>
      <c r="BO34" s="43">
        <v>3.5909115644238332E-3</v>
      </c>
      <c r="BP34" s="43">
        <v>1.4535306212217398E-3</v>
      </c>
      <c r="BQ34" s="43">
        <v>1.001025702826449E-3</v>
      </c>
      <c r="BR34" s="43">
        <v>1.8580013434061187E-5</v>
      </c>
      <c r="BS34" s="43">
        <v>4.6495139179033385E-5</v>
      </c>
      <c r="BT34" s="43">
        <v>5.5474214006983713E-4</v>
      </c>
      <c r="BU34" s="43">
        <v>4.3184029186636708E-4</v>
      </c>
      <c r="BV34" s="43">
        <v>1.2031144521255377E-4</v>
      </c>
      <c r="BW34" s="43">
        <v>4.1964921417274999E-5</v>
      </c>
      <c r="BX34" s="43">
        <v>1.7792233484667392E-4</v>
      </c>
      <c r="BY34" s="43">
        <v>2.3611294915479438E-4</v>
      </c>
      <c r="BZ34" s="43">
        <v>4.713075560109374E-4</v>
      </c>
      <c r="CA34" s="43">
        <v>8.8413980304095246E-4</v>
      </c>
      <c r="CB34" s="43">
        <v>7.370360581472606E-4</v>
      </c>
      <c r="CC34" s="43">
        <v>3.6639372988817026E-4</v>
      </c>
      <c r="CD34" s="43">
        <v>5.0882077554366607E-4</v>
      </c>
      <c r="CE34" s="43">
        <v>2.7304446964422532E-4</v>
      </c>
      <c r="CF34" s="43">
        <v>2.6972310593604773E-4</v>
      </c>
      <c r="CG34" s="43">
        <v>3.9102851617542979E-4</v>
      </c>
      <c r="CH34" s="43">
        <v>2.2349218760709001E-4</v>
      </c>
      <c r="CI34" s="43">
        <v>2.3969459101828955E-4</v>
      </c>
      <c r="CJ34" s="43">
        <v>1.6729357347118909E-3</v>
      </c>
      <c r="CK34" s="43">
        <v>1.4309989105663256E-3</v>
      </c>
      <c r="CL34" s="43">
        <v>6.3417350220537259E-4</v>
      </c>
      <c r="CM34" s="43">
        <v>3.7714116936523299E-4</v>
      </c>
      <c r="CN34" s="43">
        <v>2.5474532984794753E-4</v>
      </c>
      <c r="CO34" s="43">
        <v>1.0383565202813322E-3</v>
      </c>
      <c r="CP34" s="43">
        <v>4.2232197372416485E-4</v>
      </c>
      <c r="CQ34" s="43">
        <v>3.4505626593165191E-4</v>
      </c>
      <c r="CR34" s="43">
        <v>2.8932283931405582E-4</v>
      </c>
      <c r="CS34" s="43">
        <v>2.6577773924952566E-4</v>
      </c>
      <c r="CT34" s="43">
        <v>6.5765858790237856E-4</v>
      </c>
      <c r="CU34" s="43">
        <v>4.4263478556744672E-4</v>
      </c>
      <c r="CV34" s="43">
        <v>2.4732626494936342E-3</v>
      </c>
      <c r="CW34" s="43">
        <v>9.5656062471301197E-5</v>
      </c>
      <c r="CX34" s="43">
        <v>1.2337633789868449E-3</v>
      </c>
      <c r="CY34" s="43">
        <v>1.4856825178567873E-3</v>
      </c>
      <c r="CZ34" s="43">
        <v>6.0230260490754168E-4</v>
      </c>
      <c r="DA34" s="43">
        <v>1.5902585594621557E-2</v>
      </c>
      <c r="DB34" s="43">
        <v>3.4547089832185685E-4</v>
      </c>
      <c r="DC34" s="43">
        <v>1.9188260180921522E-5</v>
      </c>
      <c r="DD34" s="43">
        <v>1.0635478058555315E-4</v>
      </c>
      <c r="DE34" s="43">
        <v>8.3759489651036431E-4</v>
      </c>
      <c r="DF34" s="43">
        <v>2.0061860259530371E-3</v>
      </c>
      <c r="DG34" s="43">
        <v>5.3875765951481008E-3</v>
      </c>
      <c r="DH34" s="43">
        <v>3.4089218531747965E-3</v>
      </c>
      <c r="DI34" s="43">
        <v>1.9876869300218574E-4</v>
      </c>
      <c r="DJ34" s="43">
        <v>3.2026705959704356E-4</v>
      </c>
      <c r="DK34" s="43">
        <v>5.7382985890003387E-4</v>
      </c>
      <c r="DL34" s="43">
        <v>2.5510946339063804E-4</v>
      </c>
      <c r="DM34" s="43">
        <v>3.4620921918348922E-4</v>
      </c>
      <c r="DN34" s="43">
        <v>2.6460570894057292E-4</v>
      </c>
      <c r="DO34" s="43">
        <v>4.623023768336005E-4</v>
      </c>
      <c r="DP34" s="43">
        <v>4.0430413651821292E-3</v>
      </c>
      <c r="DQ34" s="43">
        <v>2.3988194793009816E-4</v>
      </c>
      <c r="DR34" s="43">
        <v>2.5211343987994565E-3</v>
      </c>
      <c r="DS34" s="43">
        <v>1.1461315303107904E-3</v>
      </c>
      <c r="DT34" s="43">
        <v>8.5399968109675108E-5</v>
      </c>
      <c r="DU34" s="43">
        <v>3.9351491919660765E-3</v>
      </c>
      <c r="DV34" s="43">
        <v>4.0965415252027524E-3</v>
      </c>
      <c r="DW34" s="43">
        <v>1.6916779829007352E-2</v>
      </c>
      <c r="DX34" s="43">
        <v>6.1085126657142216E-3</v>
      </c>
      <c r="DY34" s="43">
        <v>4.7448197193461633E-3</v>
      </c>
      <c r="DZ34" s="43">
        <v>3.931119698579468E-3</v>
      </c>
      <c r="EA34" s="43">
        <v>1.6774471442458877E-3</v>
      </c>
      <c r="EB34" s="43">
        <v>6.0030855169358336E-3</v>
      </c>
      <c r="EC34" s="43">
        <v>8.7612401321604094E-4</v>
      </c>
      <c r="ED34" s="43">
        <v>9.805279170450982E-4</v>
      </c>
      <c r="EE34" s="43">
        <v>7.995488298858319E-4</v>
      </c>
      <c r="EF34" s="43">
        <v>2.475830023930106E-4</v>
      </c>
      <c r="EG34" s="43">
        <v>2.5606517062816241E-5</v>
      </c>
      <c r="EH34" s="43">
        <v>1.4005779554862786E-4</v>
      </c>
      <c r="EI34" s="43">
        <v>2.6033667128085518E-4</v>
      </c>
      <c r="EJ34" s="43">
        <v>8.6354344009051606E-3</v>
      </c>
      <c r="EK34" s="43">
        <v>3.6029799476027012E-4</v>
      </c>
      <c r="EL34" s="43">
        <v>3.1663297815522438E-3</v>
      </c>
      <c r="EM34" s="43">
        <v>3.5189847406365761E-3</v>
      </c>
      <c r="EN34" s="43">
        <v>1.5093055119540309E-3</v>
      </c>
      <c r="EO34" s="43">
        <v>0</v>
      </c>
      <c r="EP34" s="43">
        <v>1.0088721303234422E-3</v>
      </c>
      <c r="EQ34" s="43">
        <v>1.97542636852921E-4</v>
      </c>
      <c r="ER34" s="43">
        <v>1.48800916335145E-3</v>
      </c>
      <c r="ES34" s="43">
        <v>3.9398814465505476E-4</v>
      </c>
      <c r="ET34" s="43">
        <v>2.3805033116463378E-5</v>
      </c>
      <c r="EU34" s="43">
        <v>9.2524170028450176E-4</v>
      </c>
      <c r="EV34" s="43">
        <v>3.0306309067270084E-3</v>
      </c>
      <c r="EW34" s="43">
        <v>1.0031176867550061E-3</v>
      </c>
      <c r="EX34" s="43">
        <v>5.095121033565366E-3</v>
      </c>
      <c r="EY34" s="43">
        <v>6.6291580592874218E-3</v>
      </c>
      <c r="EZ34" s="43">
        <v>4.492212015323448E-3</v>
      </c>
      <c r="FA34" s="43">
        <v>5.6058714005349604E-3</v>
      </c>
      <c r="FB34" s="43">
        <v>3.844204266726541E-3</v>
      </c>
      <c r="FC34" s="43">
        <v>1.2360699074370077E-3</v>
      </c>
      <c r="FD34" s="43">
        <v>4.0846096982145664E-3</v>
      </c>
      <c r="FE34" s="43">
        <v>5.7180191006344456E-3</v>
      </c>
      <c r="FF34" s="43">
        <v>1.2611560079462809E-2</v>
      </c>
      <c r="FG34" s="43">
        <v>5.4326132988572586E-3</v>
      </c>
      <c r="FH34" s="43">
        <v>7.7858349341201061E-3</v>
      </c>
      <c r="FI34" s="43">
        <v>4.8392965677832474E-3</v>
      </c>
      <c r="FJ34" s="43">
        <v>1.7361066224745828E-2</v>
      </c>
      <c r="FK34" s="43">
        <v>2.7874043180565766E-3</v>
      </c>
      <c r="FL34" s="44">
        <v>2.0673647985894805E-3</v>
      </c>
      <c r="FN34" s="2"/>
    </row>
    <row r="35" spans="1:170" ht="13.5" customHeight="1">
      <c r="A35" s="36" t="s">
        <v>53</v>
      </c>
      <c r="B35" s="1" t="s">
        <v>87</v>
      </c>
      <c r="C35" s="43">
        <v>1.8033230116259495E-4</v>
      </c>
      <c r="D35" s="43">
        <v>7.7489622138326428E-5</v>
      </c>
      <c r="E35" s="43">
        <v>2.4482143841785063E-4</v>
      </c>
      <c r="F35" s="43">
        <v>6.8524827256021548E-5</v>
      </c>
      <c r="G35" s="43">
        <v>1.8149293897732054E-4</v>
      </c>
      <c r="H35" s="43">
        <v>8.2092773821547231E-4</v>
      </c>
      <c r="I35" s="43">
        <v>1.0635271953652518E-3</v>
      </c>
      <c r="J35" s="43">
        <v>3.7064571320843307E-3</v>
      </c>
      <c r="K35" s="43">
        <v>7.5456083342461083E-4</v>
      </c>
      <c r="L35" s="43">
        <v>6.9002289621428355E-4</v>
      </c>
      <c r="M35" s="43">
        <v>1.4773693871155482E-3</v>
      </c>
      <c r="N35" s="43">
        <v>1.2374096029504178E-3</v>
      </c>
      <c r="O35" s="43">
        <v>4.249900513856867E-4</v>
      </c>
      <c r="P35" s="43">
        <v>7.8619169082428644E-4</v>
      </c>
      <c r="Q35" s="43">
        <v>7.1348987974254255E-5</v>
      </c>
      <c r="R35" s="43">
        <v>3.0215001149945129E-4</v>
      </c>
      <c r="S35" s="43">
        <v>1.433952566788563E-4</v>
      </c>
      <c r="T35" s="43">
        <v>4.6376135872022191E-4</v>
      </c>
      <c r="U35" s="43">
        <v>2.9848180572052775E-4</v>
      </c>
      <c r="V35" s="43">
        <v>6.4061347716586167E-4</v>
      </c>
      <c r="W35" s="43">
        <v>3.9284587179174048E-4</v>
      </c>
      <c r="X35" s="43">
        <v>2.2940992695825091E-4</v>
      </c>
      <c r="Y35" s="43">
        <v>2.703017825733497E-5</v>
      </c>
      <c r="Z35" s="43">
        <v>1.006425912424562E-4</v>
      </c>
      <c r="AA35" s="43">
        <v>4.8132366745208793E-4</v>
      </c>
      <c r="AB35" s="43">
        <v>8.3042415841981943E-4</v>
      </c>
      <c r="AC35" s="43">
        <v>3.2148871666690423E-3</v>
      </c>
      <c r="AD35" s="43">
        <v>4.7312147386220707E-3</v>
      </c>
      <c r="AE35" s="43">
        <v>8.3973680853227956E-2</v>
      </c>
      <c r="AF35" s="43">
        <v>5.7526223166768449E-4</v>
      </c>
      <c r="AG35" s="43">
        <v>7.6896233092167341E-4</v>
      </c>
      <c r="AH35" s="43">
        <v>1.0061314836296489E-4</v>
      </c>
      <c r="AI35" s="43">
        <v>6.8127355840907292E-4</v>
      </c>
      <c r="AJ35" s="43">
        <v>5.7804223279639042E-4</v>
      </c>
      <c r="AK35" s="43">
        <v>6.4896646865376169E-4</v>
      </c>
      <c r="AL35" s="43">
        <v>1.5661707126076745E-3</v>
      </c>
      <c r="AM35" s="43">
        <v>1.0530827300234027E-4</v>
      </c>
      <c r="AN35" s="43">
        <v>7.6968756043630573E-5</v>
      </c>
      <c r="AO35" s="43">
        <v>1.4089470186124536E-4</v>
      </c>
      <c r="AP35" s="43">
        <v>4.8711664764913354E-4</v>
      </c>
      <c r="AQ35" s="43">
        <v>5.9210267527996926E-4</v>
      </c>
      <c r="AR35" s="43">
        <v>2.73077578704659E-4</v>
      </c>
      <c r="AS35" s="43">
        <v>6.5867301333413753E-4</v>
      </c>
      <c r="AT35" s="43">
        <v>3.604992502798251E-4</v>
      </c>
      <c r="AU35" s="43">
        <v>4.3434965446736105E-4</v>
      </c>
      <c r="AV35" s="43">
        <v>2.6730341044899758E-4</v>
      </c>
      <c r="AW35" s="43">
        <v>2.4985597428603211E-4</v>
      </c>
      <c r="AX35" s="43">
        <v>3.2638044855507891E-4</v>
      </c>
      <c r="AY35" s="43">
        <v>3.3589239736935282E-4</v>
      </c>
      <c r="AZ35" s="43">
        <v>1.3104072026146477E-4</v>
      </c>
      <c r="BA35" s="43">
        <v>2.0144466473543491E-4</v>
      </c>
      <c r="BB35" s="43">
        <v>2.6925093166941697E-4</v>
      </c>
      <c r="BC35" s="43">
        <v>6.8087936767862215E-4</v>
      </c>
      <c r="BD35" s="43">
        <v>2.2970707708267938E-4</v>
      </c>
      <c r="BE35" s="43">
        <v>5.9709030537490764E-4</v>
      </c>
      <c r="BF35" s="43">
        <v>9.8105895684578222E-4</v>
      </c>
      <c r="BG35" s="43">
        <v>2.3967106914833393E-4</v>
      </c>
      <c r="BH35" s="43">
        <v>5.8597334432304192E-4</v>
      </c>
      <c r="BI35" s="43">
        <v>6.9713384533813332E-4</v>
      </c>
      <c r="BJ35" s="43">
        <v>8.2115926101678774E-4</v>
      </c>
      <c r="BK35" s="43">
        <v>2.888082901883106E-4</v>
      </c>
      <c r="BL35" s="43">
        <v>4.8769237970666912E-4</v>
      </c>
      <c r="BM35" s="43">
        <v>7.534986253267895E-4</v>
      </c>
      <c r="BN35" s="43">
        <v>1.1502085629247001E-3</v>
      </c>
      <c r="BO35" s="43">
        <v>3.0875710594294838E-3</v>
      </c>
      <c r="BP35" s="43">
        <v>7.1544347779724346E-4</v>
      </c>
      <c r="BQ35" s="43">
        <v>1.4990939663573834E-3</v>
      </c>
      <c r="BR35" s="43">
        <v>1.8871601843258633E-5</v>
      </c>
      <c r="BS35" s="43">
        <v>4.3760130992031418E-5</v>
      </c>
      <c r="BT35" s="43">
        <v>3.7810667203923211E-4</v>
      </c>
      <c r="BU35" s="43">
        <v>2.1400761227626913E-4</v>
      </c>
      <c r="BV35" s="43">
        <v>1.4823182279352618E-4</v>
      </c>
      <c r="BW35" s="43">
        <v>5.5271298583335946E-5</v>
      </c>
      <c r="BX35" s="43">
        <v>1.7112778742357714E-4</v>
      </c>
      <c r="BY35" s="43">
        <v>9.4665540865760799E-4</v>
      </c>
      <c r="BZ35" s="43">
        <v>5.5833152394751699E-3</v>
      </c>
      <c r="CA35" s="43">
        <v>7.7320488677176777E-4</v>
      </c>
      <c r="CB35" s="43">
        <v>3.5036201432566181E-4</v>
      </c>
      <c r="CC35" s="43">
        <v>1.2014797009428737E-4</v>
      </c>
      <c r="CD35" s="43">
        <v>2.4268683216696263E-4</v>
      </c>
      <c r="CE35" s="43">
        <v>1.6799302791734624E-4</v>
      </c>
      <c r="CF35" s="43">
        <v>1.6100979766805199E-4</v>
      </c>
      <c r="CG35" s="43">
        <v>1.580314271302001E-4</v>
      </c>
      <c r="CH35" s="43">
        <v>9.6536705462923849E-4</v>
      </c>
      <c r="CI35" s="43">
        <v>2.1543856280678886E-4</v>
      </c>
      <c r="CJ35" s="43">
        <v>1.0317656117767153E-3</v>
      </c>
      <c r="CK35" s="43">
        <v>4.374912266905077E-4</v>
      </c>
      <c r="CL35" s="43">
        <v>9.3127694438964492E-4</v>
      </c>
      <c r="CM35" s="43">
        <v>6.857352770703991E-4</v>
      </c>
      <c r="CN35" s="43">
        <v>3.7946887245478408E-4</v>
      </c>
      <c r="CO35" s="43">
        <v>4.3169839427069395E-4</v>
      </c>
      <c r="CP35" s="43">
        <v>4.9573011205211888E-4</v>
      </c>
      <c r="CQ35" s="43">
        <v>5.4249317300319316E-4</v>
      </c>
      <c r="CR35" s="43">
        <v>1.8855165275808876E-4</v>
      </c>
      <c r="CS35" s="43">
        <v>3.605303593106713E-4</v>
      </c>
      <c r="CT35" s="43">
        <v>8.7191340887615991E-4</v>
      </c>
      <c r="CU35" s="43">
        <v>2.7783157584816118E-4</v>
      </c>
      <c r="CV35" s="43">
        <v>3.8834967760679198E-4</v>
      </c>
      <c r="CW35" s="43">
        <v>4.9406514114714973E-5</v>
      </c>
      <c r="CX35" s="43">
        <v>9.5829523618193356E-4</v>
      </c>
      <c r="CY35" s="43">
        <v>1.497612351160099E-2</v>
      </c>
      <c r="CZ35" s="43">
        <v>9.7054337295898394E-3</v>
      </c>
      <c r="DA35" s="43">
        <v>6.1076626484905666E-3</v>
      </c>
      <c r="DB35" s="43">
        <v>6.3197015359588941E-4</v>
      </c>
      <c r="DC35" s="43">
        <v>1.4476098941801412E-5</v>
      </c>
      <c r="DD35" s="43">
        <v>2.7124591327633323E-4</v>
      </c>
      <c r="DE35" s="43">
        <v>1.9097163640436306E-4</v>
      </c>
      <c r="DF35" s="43">
        <v>7.0916711236857063E-4</v>
      </c>
      <c r="DG35" s="43">
        <v>1.4742091103260475E-3</v>
      </c>
      <c r="DH35" s="43">
        <v>6.9331983697959775E-3</v>
      </c>
      <c r="DI35" s="43">
        <v>4.3148300383445514E-4</v>
      </c>
      <c r="DJ35" s="43">
        <v>3.9961579149295188E-4</v>
      </c>
      <c r="DK35" s="43">
        <v>7.6310153710787247E-4</v>
      </c>
      <c r="DL35" s="43">
        <v>3.4000857398590691E-4</v>
      </c>
      <c r="DM35" s="43">
        <v>3.1389408701232692E-4</v>
      </c>
      <c r="DN35" s="43">
        <v>3.6270602187445263E-4</v>
      </c>
      <c r="DO35" s="43">
        <v>1.0766706015092257E-4</v>
      </c>
      <c r="DP35" s="43">
        <v>1.3792923744919796E-3</v>
      </c>
      <c r="DQ35" s="43">
        <v>2.1800731558650326E-4</v>
      </c>
      <c r="DR35" s="43">
        <v>3.9533887671752802E-4</v>
      </c>
      <c r="DS35" s="43">
        <v>4.2135713884899304E-4</v>
      </c>
      <c r="DT35" s="43">
        <v>6.0559193552359938E-5</v>
      </c>
      <c r="DU35" s="43">
        <v>4.5506504970690793E-3</v>
      </c>
      <c r="DV35" s="43">
        <v>4.2753736869355612E-3</v>
      </c>
      <c r="DW35" s="43">
        <v>3.1494009880973801E-3</v>
      </c>
      <c r="DX35" s="43">
        <v>1.8342007375231498E-3</v>
      </c>
      <c r="DY35" s="43">
        <v>1.1022794169305273E-3</v>
      </c>
      <c r="DZ35" s="43">
        <v>5.9336914884906616E-4</v>
      </c>
      <c r="EA35" s="43">
        <v>9.9001363617980229E-4</v>
      </c>
      <c r="EB35" s="43">
        <v>3.9669992986266362E-4</v>
      </c>
      <c r="EC35" s="43">
        <v>3.3670066948942077E-4</v>
      </c>
      <c r="ED35" s="43">
        <v>7.3632928903750105E-4</v>
      </c>
      <c r="EE35" s="43">
        <v>2.0064541588995437E-3</v>
      </c>
      <c r="EF35" s="43">
        <v>2.9593991227268833E-4</v>
      </c>
      <c r="EG35" s="43">
        <v>1.3463058357566577E-4</v>
      </c>
      <c r="EH35" s="43">
        <v>3.762934715236916E-4</v>
      </c>
      <c r="EI35" s="43">
        <v>6.5284042423884318E-4</v>
      </c>
      <c r="EJ35" s="43">
        <v>4.4556598859459744E-4</v>
      </c>
      <c r="EK35" s="43">
        <v>1.7435262336486259E-4</v>
      </c>
      <c r="EL35" s="43">
        <v>4.72121513738201E-4</v>
      </c>
      <c r="EM35" s="43">
        <v>7.2703083745468647E-4</v>
      </c>
      <c r="EN35" s="43">
        <v>9.9627870902596291E-4</v>
      </c>
      <c r="EO35" s="43">
        <v>0</v>
      </c>
      <c r="EP35" s="43">
        <v>4.2663668801813664E-4</v>
      </c>
      <c r="EQ35" s="43">
        <v>3.3689736760274735E-4</v>
      </c>
      <c r="ER35" s="43">
        <v>8.4780336586835054E-4</v>
      </c>
      <c r="ES35" s="43">
        <v>7.303849407247076E-4</v>
      </c>
      <c r="ET35" s="43">
        <v>1.8773333808903226E-4</v>
      </c>
      <c r="EU35" s="43">
        <v>6.6357732096553707E-4</v>
      </c>
      <c r="EV35" s="43">
        <v>1.4569268653204343E-3</v>
      </c>
      <c r="EW35" s="43">
        <v>2.128138495427236E-3</v>
      </c>
      <c r="EX35" s="43">
        <v>1.349509194523121E-3</v>
      </c>
      <c r="EY35" s="43">
        <v>1.1406021835796947E-3</v>
      </c>
      <c r="EZ35" s="43">
        <v>1.5553932374413005E-3</v>
      </c>
      <c r="FA35" s="43">
        <v>1.3544710978295792E-3</v>
      </c>
      <c r="FB35" s="43">
        <v>2.055264202779588E-3</v>
      </c>
      <c r="FC35" s="43">
        <v>8.9145157345136682E-4</v>
      </c>
      <c r="FD35" s="43">
        <v>2.9300116275380288E-4</v>
      </c>
      <c r="FE35" s="43">
        <v>4.8154286619746722E-3</v>
      </c>
      <c r="FF35" s="43">
        <v>7.3797299421026993E-4</v>
      </c>
      <c r="FG35" s="43">
        <v>6.2229355738807075E-3</v>
      </c>
      <c r="FH35" s="43">
        <v>2.6517310918527984E-3</v>
      </c>
      <c r="FI35" s="43">
        <v>1.8925110129073006E-3</v>
      </c>
      <c r="FJ35" s="43">
        <v>7.4046583507489524E-4</v>
      </c>
      <c r="FK35" s="43">
        <v>1.4003024756881865E-3</v>
      </c>
      <c r="FL35" s="44">
        <v>1.1491295866921903E-3</v>
      </c>
      <c r="FN35" s="2"/>
    </row>
    <row r="36" spans="1:170" ht="13.5" customHeight="1">
      <c r="A36" s="36" t="s">
        <v>54</v>
      </c>
      <c r="B36" s="1" t="s">
        <v>88</v>
      </c>
      <c r="C36" s="43">
        <v>1.8237283639498643E-5</v>
      </c>
      <c r="D36" s="43">
        <v>1.2460283590574856E-4</v>
      </c>
      <c r="E36" s="43">
        <v>9.9251934493723224E-5</v>
      </c>
      <c r="F36" s="43">
        <v>1.3368805921269109E-4</v>
      </c>
      <c r="G36" s="43">
        <v>2.3085502952335002E-4</v>
      </c>
      <c r="H36" s="43">
        <v>6.8178219104342732E-6</v>
      </c>
      <c r="I36" s="43">
        <v>4.0840086189431401E-4</v>
      </c>
      <c r="J36" s="43">
        <v>5.9402911809796851E-4</v>
      </c>
      <c r="K36" s="43">
        <v>8.7748122725668457E-3</v>
      </c>
      <c r="L36" s="43">
        <v>0</v>
      </c>
      <c r="M36" s="43">
        <v>2.28320723463312E-3</v>
      </c>
      <c r="N36" s="43">
        <v>2.8736279564934165E-4</v>
      </c>
      <c r="O36" s="43">
        <v>5.8212862236766685E-6</v>
      </c>
      <c r="P36" s="43">
        <v>1.378540133046145E-3</v>
      </c>
      <c r="Q36" s="43">
        <v>0</v>
      </c>
      <c r="R36" s="43">
        <v>9.6471906609020199E-6</v>
      </c>
      <c r="S36" s="43">
        <v>8.9790392410054041E-8</v>
      </c>
      <c r="T36" s="43">
        <v>8.4339906691949887E-6</v>
      </c>
      <c r="U36" s="43">
        <v>4.3058222389867145E-6</v>
      </c>
      <c r="V36" s="43">
        <v>8.3147471962530721E-6</v>
      </c>
      <c r="W36" s="43">
        <v>0</v>
      </c>
      <c r="X36" s="43">
        <v>0</v>
      </c>
      <c r="Y36" s="43">
        <v>0</v>
      </c>
      <c r="Z36" s="43">
        <v>0</v>
      </c>
      <c r="AA36" s="43">
        <v>4.1597223932634393E-5</v>
      </c>
      <c r="AB36" s="43">
        <v>0</v>
      </c>
      <c r="AC36" s="43">
        <v>1.7708831394216297E-5</v>
      </c>
      <c r="AD36" s="43">
        <v>2.116164481101228E-6</v>
      </c>
      <c r="AE36" s="43">
        <v>3.4644677815111678E-5</v>
      </c>
      <c r="AF36" s="43">
        <v>4.3334011895592821E-2</v>
      </c>
      <c r="AG36" s="43">
        <v>0.11972834421201635</v>
      </c>
      <c r="AH36" s="43">
        <v>3.5463175587699153E-2</v>
      </c>
      <c r="AI36" s="43">
        <v>2.8781761161686327E-4</v>
      </c>
      <c r="AJ36" s="43">
        <v>7.0590262649186268E-5</v>
      </c>
      <c r="AK36" s="43">
        <v>1.0637251371899489E-5</v>
      </c>
      <c r="AL36" s="43">
        <v>6.4658423914995734E-5</v>
      </c>
      <c r="AM36" s="43">
        <v>5.4120810464765275E-8</v>
      </c>
      <c r="AN36" s="43">
        <v>0</v>
      </c>
      <c r="AO36" s="43">
        <v>5.5508411648037412E-5</v>
      </c>
      <c r="AP36" s="43">
        <v>2.7057825301188841E-5</v>
      </c>
      <c r="AQ36" s="43">
        <v>2.7705628204935049E-5</v>
      </c>
      <c r="AR36" s="43">
        <v>7.8502794699491301E-5</v>
      </c>
      <c r="AS36" s="43">
        <v>1.8199696429063563E-6</v>
      </c>
      <c r="AT36" s="43">
        <v>8.3419568752507868E-5</v>
      </c>
      <c r="AU36" s="43">
        <v>1.056988814319588E-4</v>
      </c>
      <c r="AV36" s="43">
        <v>2.4465695863672626E-5</v>
      </c>
      <c r="AW36" s="43">
        <v>3.428163379181781E-7</v>
      </c>
      <c r="AX36" s="43">
        <v>2.8148461815387701E-5</v>
      </c>
      <c r="AY36" s="43">
        <v>6.5465256925031974E-5</v>
      </c>
      <c r="AZ36" s="43">
        <v>1.7129505916531344E-6</v>
      </c>
      <c r="BA36" s="43">
        <v>1.7813052278295937E-5</v>
      </c>
      <c r="BB36" s="43">
        <v>3.3126023714479783E-4</v>
      </c>
      <c r="BC36" s="43">
        <v>3.9689450578251343E-4</v>
      </c>
      <c r="BD36" s="43">
        <v>1.2945068777467253E-4</v>
      </c>
      <c r="BE36" s="43">
        <v>2.7402281922888553E-4</v>
      </c>
      <c r="BF36" s="43">
        <v>5.0102840843591111E-4</v>
      </c>
      <c r="BG36" s="43">
        <v>1.1998936709608502E-5</v>
      </c>
      <c r="BH36" s="43">
        <v>1.1579062091637096E-4</v>
      </c>
      <c r="BI36" s="43">
        <v>5.9643856250902367E-5</v>
      </c>
      <c r="BJ36" s="43">
        <v>2.4432106260413285E-4</v>
      </c>
      <c r="BK36" s="43">
        <v>1.4591083304406687E-5</v>
      </c>
      <c r="BL36" s="43">
        <v>1.6503779060954001E-4</v>
      </c>
      <c r="BM36" s="43">
        <v>1.0812036487677304E-4</v>
      </c>
      <c r="BN36" s="43">
        <v>7.1371286101888176E-4</v>
      </c>
      <c r="BO36" s="43">
        <v>4.5919060035103516E-4</v>
      </c>
      <c r="BP36" s="43">
        <v>4.5528221314370037E-5</v>
      </c>
      <c r="BQ36" s="43">
        <v>1.8040397871873929E-4</v>
      </c>
      <c r="BR36" s="43">
        <v>2.3793614190511506E-6</v>
      </c>
      <c r="BS36" s="43">
        <v>8.0469316022196501E-6</v>
      </c>
      <c r="BT36" s="43">
        <v>2.8626860784635945E-6</v>
      </c>
      <c r="BU36" s="43">
        <v>0</v>
      </c>
      <c r="BV36" s="43">
        <v>0</v>
      </c>
      <c r="BW36" s="43">
        <v>2.3780122136455832E-6</v>
      </c>
      <c r="BX36" s="43">
        <v>7.0315665192513231E-6</v>
      </c>
      <c r="BY36" s="43">
        <v>5.0193385319805927E-6</v>
      </c>
      <c r="BZ36" s="43">
        <v>0</v>
      </c>
      <c r="CA36" s="43">
        <v>1.0644742671172941E-5</v>
      </c>
      <c r="CB36" s="43">
        <v>1.6570666266856877E-5</v>
      </c>
      <c r="CC36" s="43">
        <v>0</v>
      </c>
      <c r="CD36" s="43">
        <v>4.3386386884166013E-6</v>
      </c>
      <c r="CE36" s="43">
        <v>2.2394110453109488E-5</v>
      </c>
      <c r="CF36" s="43">
        <v>1.9016905236384093E-6</v>
      </c>
      <c r="CG36" s="43">
        <v>2.4459135455327453E-5</v>
      </c>
      <c r="CH36" s="43">
        <v>3.8738645851895606E-5</v>
      </c>
      <c r="CI36" s="43">
        <v>1.6887108248513143E-5</v>
      </c>
      <c r="CJ36" s="43">
        <v>2.2068958599072539E-4</v>
      </c>
      <c r="CK36" s="43">
        <v>6.6938841678903442E-5</v>
      </c>
      <c r="CL36" s="43">
        <v>3.0111835356514092E-5</v>
      </c>
      <c r="CM36" s="43">
        <v>1.2174381607579451E-4</v>
      </c>
      <c r="CN36" s="43">
        <v>3.952204105566808E-5</v>
      </c>
      <c r="CO36" s="43">
        <v>1.1165969396436892E-4</v>
      </c>
      <c r="CP36" s="43">
        <v>1.1619202262952229E-4</v>
      </c>
      <c r="CQ36" s="43">
        <v>1.6666958929616174E-4</v>
      </c>
      <c r="CR36" s="43">
        <v>3.264110173225889E-5</v>
      </c>
      <c r="CS36" s="43">
        <v>9.3744613464750504E-5</v>
      </c>
      <c r="CT36" s="43">
        <v>1.5157200558145192E-5</v>
      </c>
      <c r="CU36" s="43">
        <v>2.3284580894137016E-4</v>
      </c>
      <c r="CV36" s="43">
        <v>1.2595124679139199E-5</v>
      </c>
      <c r="CW36" s="43">
        <v>0</v>
      </c>
      <c r="CX36" s="43">
        <v>3.2277075318555256E-5</v>
      </c>
      <c r="CY36" s="43">
        <v>8.2492069434175821E-2</v>
      </c>
      <c r="CZ36" s="43">
        <v>1.8365692422119971E-3</v>
      </c>
      <c r="DA36" s="43">
        <v>1.0861139368002128E-3</v>
      </c>
      <c r="DB36" s="43">
        <v>1.1892669315036499E-4</v>
      </c>
      <c r="DC36" s="43">
        <v>0</v>
      </c>
      <c r="DD36" s="43">
        <v>0</v>
      </c>
      <c r="DE36" s="43">
        <v>0</v>
      </c>
      <c r="DF36" s="43">
        <v>1.946319557188565E-4</v>
      </c>
      <c r="DG36" s="43">
        <v>5.8395856020682275E-4</v>
      </c>
      <c r="DH36" s="43">
        <v>1.7367048961669689E-4</v>
      </c>
      <c r="DI36" s="43">
        <v>1.1155693590519648E-2</v>
      </c>
      <c r="DJ36" s="43">
        <v>1.0225447150489069E-2</v>
      </c>
      <c r="DK36" s="43">
        <v>1.7414634801742018E-2</v>
      </c>
      <c r="DL36" s="43">
        <v>3.4100593246959893E-3</v>
      </c>
      <c r="DM36" s="43">
        <v>7.5389669948346906E-3</v>
      </c>
      <c r="DN36" s="43">
        <v>2.103955983837637E-3</v>
      </c>
      <c r="DO36" s="43">
        <v>3.9143081198167885E-3</v>
      </c>
      <c r="DP36" s="43">
        <v>4.1231936697665076E-5</v>
      </c>
      <c r="DQ36" s="43">
        <v>1.4632355419026319E-5</v>
      </c>
      <c r="DR36" s="43">
        <v>6.6632957085625307E-5</v>
      </c>
      <c r="DS36" s="43">
        <v>7.8481255166410124E-7</v>
      </c>
      <c r="DT36" s="43">
        <v>0</v>
      </c>
      <c r="DU36" s="43">
        <v>9.5241164263381217E-4</v>
      </c>
      <c r="DV36" s="43">
        <v>5.2150456744837019E-4</v>
      </c>
      <c r="DW36" s="43">
        <v>2.1210083037502617E-3</v>
      </c>
      <c r="DX36" s="43">
        <v>0</v>
      </c>
      <c r="DY36" s="43">
        <v>0</v>
      </c>
      <c r="DZ36" s="43">
        <v>2.2540959062830176E-4</v>
      </c>
      <c r="EA36" s="43">
        <v>3.6019640225834284E-5</v>
      </c>
      <c r="EB36" s="43">
        <v>5.5215897445673147E-5</v>
      </c>
      <c r="EC36" s="43">
        <v>0</v>
      </c>
      <c r="ED36" s="43">
        <v>0</v>
      </c>
      <c r="EE36" s="43">
        <v>0</v>
      </c>
      <c r="EF36" s="43">
        <v>0</v>
      </c>
      <c r="EG36" s="43">
        <v>1.0098976930996766E-6</v>
      </c>
      <c r="EH36" s="43">
        <v>0</v>
      </c>
      <c r="EI36" s="43">
        <v>1.8738244094111456E-6</v>
      </c>
      <c r="EJ36" s="43">
        <v>1.667167640251404E-5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1.2475673835893643E-5</v>
      </c>
      <c r="EQ36" s="43">
        <v>0</v>
      </c>
      <c r="ER36" s="43">
        <v>2.8976044803392178E-6</v>
      </c>
      <c r="ES36" s="43">
        <v>1.2513303488451209E-6</v>
      </c>
      <c r="ET36" s="43">
        <v>4.2196212547577222E-6</v>
      </c>
      <c r="EU36" s="43">
        <v>0</v>
      </c>
      <c r="EV36" s="43">
        <v>5.7199371391775338E-5</v>
      </c>
      <c r="EW36" s="43">
        <v>1.0154898115330729E-4</v>
      </c>
      <c r="EX36" s="43">
        <v>2.7050345905264226E-4</v>
      </c>
      <c r="EY36" s="43">
        <v>2.8422372938605612E-5</v>
      </c>
      <c r="EZ36" s="43">
        <v>7.1570005480343726E-5</v>
      </c>
      <c r="FA36" s="43">
        <v>3.0293763572388006E-5</v>
      </c>
      <c r="FB36" s="43">
        <v>0</v>
      </c>
      <c r="FC36" s="43">
        <v>1.9158854402526589E-4</v>
      </c>
      <c r="FD36" s="43">
        <v>4.0980392784096356E-5</v>
      </c>
      <c r="FE36" s="43">
        <v>1.2005970137502129E-3</v>
      </c>
      <c r="FF36" s="43">
        <v>3.8989257010307112E-4</v>
      </c>
      <c r="FG36" s="43">
        <v>3.662928731845074E-5</v>
      </c>
      <c r="FH36" s="43">
        <v>4.8990905356937372E-5</v>
      </c>
      <c r="FI36" s="43">
        <v>8.6240121566176645E-6</v>
      </c>
      <c r="FJ36" s="43">
        <v>9.3683477861468942E-6</v>
      </c>
      <c r="FK36" s="43">
        <v>1.8713839000416982E-4</v>
      </c>
      <c r="FL36" s="44">
        <v>1.0744657144133129E-3</v>
      </c>
      <c r="FN36" s="2"/>
    </row>
    <row r="37" spans="1:170" ht="13.5" customHeight="1">
      <c r="A37" s="36" t="s">
        <v>55</v>
      </c>
      <c r="B37" s="1" t="s">
        <v>89</v>
      </c>
      <c r="C37" s="43">
        <v>5.0962367428976623E-4</v>
      </c>
      <c r="D37" s="43">
        <v>6.8323094200518247E-4</v>
      </c>
      <c r="E37" s="43">
        <v>2.714601675029561E-3</v>
      </c>
      <c r="F37" s="43">
        <v>8.0290410803753555E-5</v>
      </c>
      <c r="G37" s="43">
        <v>1.5767614579467399E-3</v>
      </c>
      <c r="H37" s="43">
        <v>2.7891089633594754E-5</v>
      </c>
      <c r="I37" s="43">
        <v>3.2739734582232262E-2</v>
      </c>
      <c r="J37" s="43">
        <v>6.3137825426580496E-4</v>
      </c>
      <c r="K37" s="43">
        <v>-1.744414829960122E-4</v>
      </c>
      <c r="L37" s="43">
        <v>0</v>
      </c>
      <c r="M37" s="43">
        <v>0</v>
      </c>
      <c r="N37" s="43">
        <v>3.0941231791768145E-4</v>
      </c>
      <c r="O37" s="43">
        <v>5.7948915718550288E-4</v>
      </c>
      <c r="P37" s="43">
        <v>1.2462344236825831E-3</v>
      </c>
      <c r="Q37" s="43">
        <v>1.499246419330391E-4</v>
      </c>
      <c r="R37" s="43">
        <v>1.7789419578703326E-4</v>
      </c>
      <c r="S37" s="43">
        <v>9.6973623802858362E-5</v>
      </c>
      <c r="T37" s="43">
        <v>2.1746720556262773E-3</v>
      </c>
      <c r="U37" s="43">
        <v>1.2531046772435695E-3</v>
      </c>
      <c r="V37" s="43">
        <v>4.1328072995921517E-4</v>
      </c>
      <c r="W37" s="43">
        <v>6.4715612417168614E-4</v>
      </c>
      <c r="X37" s="43">
        <v>2.4446067763344431E-4</v>
      </c>
      <c r="Y37" s="43">
        <v>-9.9913530192129251E-6</v>
      </c>
      <c r="Z37" s="43">
        <v>1.6471447345785709E-4</v>
      </c>
      <c r="AA37" s="43">
        <v>8.5405668716424614E-4</v>
      </c>
      <c r="AB37" s="43">
        <v>6.7797047922827587E-5</v>
      </c>
      <c r="AC37" s="43">
        <v>2.5111986762432574E-4</v>
      </c>
      <c r="AD37" s="43">
        <v>8.6561204250759752E-5</v>
      </c>
      <c r="AE37" s="43">
        <v>3.5754465544565115E-4</v>
      </c>
      <c r="AF37" s="43">
        <v>-3.1433055868992248E-4</v>
      </c>
      <c r="AG37" s="43">
        <v>1.6357590830449825E-2</v>
      </c>
      <c r="AH37" s="43">
        <v>0</v>
      </c>
      <c r="AI37" s="43">
        <v>9.2362032734074977E-4</v>
      </c>
      <c r="AJ37" s="43">
        <v>3.2837020081932322E-4</v>
      </c>
      <c r="AK37" s="43">
        <v>1.5899396077113484E-4</v>
      </c>
      <c r="AL37" s="43">
        <v>3.2329211957497864E-4</v>
      </c>
      <c r="AM37" s="43">
        <v>1.0952969621859196E-4</v>
      </c>
      <c r="AN37" s="43">
        <v>4.7090589140617861E-4</v>
      </c>
      <c r="AO37" s="43">
        <v>2.6082467380491306E-4</v>
      </c>
      <c r="AP37" s="43">
        <v>1.1952434313718432E-4</v>
      </c>
      <c r="AQ37" s="43">
        <v>1.6887697747119127E-4</v>
      </c>
      <c r="AR37" s="43">
        <v>6.5605906998860585E-5</v>
      </c>
      <c r="AS37" s="43">
        <v>3.7179379847944139E-5</v>
      </c>
      <c r="AT37" s="43">
        <v>3.3832442820637366E-4</v>
      </c>
      <c r="AU37" s="43">
        <v>2.0613421532702249E-3</v>
      </c>
      <c r="AV37" s="43">
        <v>1.4365754750720594E-4</v>
      </c>
      <c r="AW37" s="43">
        <v>6.5717891978914742E-4</v>
      </c>
      <c r="AX37" s="43">
        <v>3.1439963872061181E-4</v>
      </c>
      <c r="AY37" s="43">
        <v>3.1347941531866452E-4</v>
      </c>
      <c r="AZ37" s="43">
        <v>4.2252781260777312E-5</v>
      </c>
      <c r="BA37" s="43">
        <v>1.8782291887556156E-4</v>
      </c>
      <c r="BB37" s="43">
        <v>5.223774041354495E-3</v>
      </c>
      <c r="BC37" s="43">
        <v>6.7605504653074858E-3</v>
      </c>
      <c r="BD37" s="43">
        <v>5.8773327998395898E-4</v>
      </c>
      <c r="BE37" s="43">
        <v>1.3061849431047646E-3</v>
      </c>
      <c r="BF37" s="43">
        <v>2.3420262156196546E-3</v>
      </c>
      <c r="BG37" s="43">
        <v>-8.9838192800145711E-5</v>
      </c>
      <c r="BH37" s="43">
        <v>5.0155712817592714E-4</v>
      </c>
      <c r="BI37" s="43">
        <v>5.8385165215538496E-4</v>
      </c>
      <c r="BJ37" s="43">
        <v>1.0924870376257832E-3</v>
      </c>
      <c r="BK37" s="43">
        <v>3.3855542565732036E-4</v>
      </c>
      <c r="BL37" s="43">
        <v>2.8478215836194218E-3</v>
      </c>
      <c r="BM37" s="43">
        <v>1.1273817132953655E-3</v>
      </c>
      <c r="BN37" s="43">
        <v>1.6225621575750981E-3</v>
      </c>
      <c r="BO37" s="43">
        <v>2.5673288020314328E-3</v>
      </c>
      <c r="BP37" s="43">
        <v>3.8827462815808873E-4</v>
      </c>
      <c r="BQ37" s="43">
        <v>2.4357675449311125E-3</v>
      </c>
      <c r="BR37" s="43">
        <v>2.8902243119650739E-5</v>
      </c>
      <c r="BS37" s="43">
        <v>1.4022845444339547E-5</v>
      </c>
      <c r="BT37" s="43">
        <v>1.7408226152819158E-5</v>
      </c>
      <c r="BU37" s="43">
        <v>1.642817371964944E-4</v>
      </c>
      <c r="BV37" s="43">
        <v>1.308704243704488E-4</v>
      </c>
      <c r="BW37" s="43">
        <v>3.7208896989983836E-5</v>
      </c>
      <c r="BX37" s="43">
        <v>6.8474816879046305E-4</v>
      </c>
      <c r="BY37" s="43">
        <v>2.6765724740862362E-4</v>
      </c>
      <c r="BZ37" s="43">
        <v>8.893190417871151E-5</v>
      </c>
      <c r="CA37" s="43">
        <v>8.0680887834154902E-4</v>
      </c>
      <c r="CB37" s="43">
        <v>3.9161882122697064E-4</v>
      </c>
      <c r="CC37" s="43">
        <v>2.0267772590985218E-4</v>
      </c>
      <c r="CD37" s="43">
        <v>4.7629944767283265E-3</v>
      </c>
      <c r="CE37" s="43">
        <v>1.9514867680566839E-4</v>
      </c>
      <c r="CF37" s="43">
        <v>3.7213706434449125E-4</v>
      </c>
      <c r="CG37" s="43">
        <v>5.6494249879610221E-4</v>
      </c>
      <c r="CH37" s="43">
        <v>7.0349380867042416E-4</v>
      </c>
      <c r="CI37" s="43">
        <v>1.1962213406583127E-3</v>
      </c>
      <c r="CJ37" s="43">
        <v>2.6865195340064155E-3</v>
      </c>
      <c r="CK37" s="43">
        <v>8.3568876283654275E-4</v>
      </c>
      <c r="CL37" s="43">
        <v>1.1756390507070532E-3</v>
      </c>
      <c r="CM37" s="43">
        <v>1.3169504973764208E-3</v>
      </c>
      <c r="CN37" s="43">
        <v>6.3936925113607958E-4</v>
      </c>
      <c r="CO37" s="43">
        <v>5.2307062271195919E-4</v>
      </c>
      <c r="CP37" s="43">
        <v>8.511178246781723E-4</v>
      </c>
      <c r="CQ37" s="43">
        <v>1.0703997678900793E-3</v>
      </c>
      <c r="CR37" s="43">
        <v>1.9150906801570952E-4</v>
      </c>
      <c r="CS37" s="43">
        <v>2.3956956774325131E-4</v>
      </c>
      <c r="CT37" s="43">
        <v>7.2331618097434391E-4</v>
      </c>
      <c r="CU37" s="43">
        <v>6.2034374808786088E-6</v>
      </c>
      <c r="CV37" s="43">
        <v>0</v>
      </c>
      <c r="CW37" s="43">
        <v>1.2417924809599449E-3</v>
      </c>
      <c r="CX37" s="43">
        <v>1.3851317322048971E-3</v>
      </c>
      <c r="CY37" s="43">
        <v>4.9557000370715927E-3</v>
      </c>
      <c r="CZ37" s="43">
        <v>3.2539756801662912E-4</v>
      </c>
      <c r="DA37" s="43">
        <v>4.795862056039585E-4</v>
      </c>
      <c r="DB37" s="43">
        <v>5.571820470847103E-4</v>
      </c>
      <c r="DC37" s="43">
        <v>0</v>
      </c>
      <c r="DD37" s="43">
        <v>-1.0305695793173754E-6</v>
      </c>
      <c r="DE37" s="43">
        <v>-1.0314382868456201E-4</v>
      </c>
      <c r="DF37" s="43">
        <v>-1.5217159681542034E-4</v>
      </c>
      <c r="DG37" s="43">
        <v>2.2764024172394817E-5</v>
      </c>
      <c r="DH37" s="43">
        <v>8.3131977015051233E-4</v>
      </c>
      <c r="DI37" s="43">
        <v>9.5946820203584617E-3</v>
      </c>
      <c r="DJ37" s="43">
        <v>7.7094351666399438E-3</v>
      </c>
      <c r="DK37" s="43">
        <v>1.3129189676624299E-2</v>
      </c>
      <c r="DL37" s="43">
        <v>-3.9078318770113568E-4</v>
      </c>
      <c r="DM37" s="43">
        <v>-6.9389505249079246E-4</v>
      </c>
      <c r="DN37" s="43">
        <v>3.9603157516633614E-4</v>
      </c>
      <c r="DO37" s="43">
        <v>1.5900315841875937E-4</v>
      </c>
      <c r="DP37" s="43">
        <v>5.3121540794391674E-4</v>
      </c>
      <c r="DQ37" s="43">
        <v>-5.9120627955661898E-7</v>
      </c>
      <c r="DR37" s="43">
        <v>9.9386868448540552E-6</v>
      </c>
      <c r="DS37" s="43">
        <v>9.2215474820531889E-5</v>
      </c>
      <c r="DT37" s="43">
        <v>0</v>
      </c>
      <c r="DU37" s="43">
        <v>2.6326556495522788E-4</v>
      </c>
      <c r="DV37" s="43">
        <v>1.2239829991652713E-3</v>
      </c>
      <c r="DW37" s="43">
        <v>3.9245351154035685E-2</v>
      </c>
      <c r="DX37" s="43">
        <v>8.1087288008859296E-3</v>
      </c>
      <c r="DY37" s="43">
        <v>0</v>
      </c>
      <c r="DZ37" s="43">
        <v>-1.3744487233433035E-6</v>
      </c>
      <c r="EA37" s="43">
        <v>1.2138959635982108E-3</v>
      </c>
      <c r="EB37" s="43">
        <v>3.3638970854551467E-4</v>
      </c>
      <c r="EC37" s="43">
        <v>0</v>
      </c>
      <c r="ED37" s="43">
        <v>1.5578480925015578E-4</v>
      </c>
      <c r="EE37" s="43">
        <v>0</v>
      </c>
      <c r="EF37" s="43">
        <v>-8.7523818786747009E-7</v>
      </c>
      <c r="EG37" s="43">
        <v>6.5890213932014445E-5</v>
      </c>
      <c r="EH37" s="43">
        <v>0</v>
      </c>
      <c r="EI37" s="43">
        <v>-1.4990595275289166E-6</v>
      </c>
      <c r="EJ37" s="43">
        <v>3.2923473547483281E-4</v>
      </c>
      <c r="EK37" s="43">
        <v>-3.8450242224029681E-8</v>
      </c>
      <c r="EL37" s="43">
        <v>0</v>
      </c>
      <c r="EM37" s="43">
        <v>0</v>
      </c>
      <c r="EN37" s="43">
        <v>-2.2845189383764342E-7</v>
      </c>
      <c r="EO37" s="43">
        <v>-2.7838128520566324E-8</v>
      </c>
      <c r="EP37" s="43">
        <v>-1.0527049735852805E-6</v>
      </c>
      <c r="EQ37" s="43">
        <v>-4.0032959135256056E-7</v>
      </c>
      <c r="ER37" s="43">
        <v>2.1120927444368328E-5</v>
      </c>
      <c r="ES37" s="43">
        <v>0</v>
      </c>
      <c r="ET37" s="43">
        <v>1.401232718561055E-5</v>
      </c>
      <c r="EU37" s="43">
        <v>-4.8189671889817806E-6</v>
      </c>
      <c r="EV37" s="43">
        <v>1.2593999290758988E-4</v>
      </c>
      <c r="EW37" s="43">
        <v>0</v>
      </c>
      <c r="EX37" s="43">
        <v>-6.9787937170100653E-5</v>
      </c>
      <c r="EY37" s="43">
        <v>6.2817563378802257E-6</v>
      </c>
      <c r="EZ37" s="43">
        <v>1.0727071376650059E-3</v>
      </c>
      <c r="FA37" s="43">
        <v>-1.7566202286161099E-5</v>
      </c>
      <c r="FB37" s="43">
        <v>-2.4299647703707593E-7</v>
      </c>
      <c r="FC37" s="43">
        <v>1.7187206027163577E-4</v>
      </c>
      <c r="FD37" s="43">
        <v>4.803140270053488E-5</v>
      </c>
      <c r="FE37" s="43">
        <v>2.0848567878901806E-4</v>
      </c>
      <c r="FF37" s="43">
        <v>2.1315847205518232E-4</v>
      </c>
      <c r="FG37" s="43">
        <v>4.7631779514853488E-4</v>
      </c>
      <c r="FH37" s="43">
        <v>-1.802293160576382E-5</v>
      </c>
      <c r="FI37" s="43">
        <v>-3.3270300705733122E-6</v>
      </c>
      <c r="FJ37" s="43">
        <v>1.5263603063418324E-3</v>
      </c>
      <c r="FK37" s="43">
        <v>7.1956393390261705E-5</v>
      </c>
      <c r="FL37" s="44">
        <v>1.0020147806309853E-3</v>
      </c>
      <c r="FN37" s="2"/>
    </row>
    <row r="38" spans="1:170" ht="13.5" customHeight="1">
      <c r="A38" s="36" t="s">
        <v>56</v>
      </c>
      <c r="B38" s="1" t="s">
        <v>90</v>
      </c>
      <c r="C38" s="43">
        <v>0</v>
      </c>
      <c r="D38" s="43">
        <v>0</v>
      </c>
      <c r="E38" s="43">
        <v>0</v>
      </c>
      <c r="F38" s="43">
        <v>0</v>
      </c>
      <c r="G38" s="43">
        <v>0</v>
      </c>
      <c r="H38" s="43">
        <v>0</v>
      </c>
      <c r="I38" s="43">
        <v>0</v>
      </c>
      <c r="J38" s="43">
        <v>0</v>
      </c>
      <c r="K38" s="43">
        <v>0</v>
      </c>
      <c r="L38" s="43">
        <v>0</v>
      </c>
      <c r="M38" s="43">
        <v>0</v>
      </c>
      <c r="N38" s="43">
        <v>0</v>
      </c>
      <c r="O38" s="43">
        <v>-1.4426665858676961E-5</v>
      </c>
      <c r="P38" s="43">
        <v>-1.3597811089878455E-5</v>
      </c>
      <c r="Q38" s="43">
        <v>-1.5715130791756966E-5</v>
      </c>
      <c r="R38" s="43">
        <v>-1.3891954551698909E-5</v>
      </c>
      <c r="S38" s="43">
        <v>-1.3378768469098051E-5</v>
      </c>
      <c r="T38" s="43">
        <v>-1.3732266858817482E-5</v>
      </c>
      <c r="U38" s="43">
        <v>-1.2144626827911245E-5</v>
      </c>
      <c r="V38" s="43">
        <v>-1.4928750647818016E-5</v>
      </c>
      <c r="W38" s="43">
        <v>-8.5353699163665054E-6</v>
      </c>
      <c r="X38" s="43">
        <v>-1.2922361690822615E-5</v>
      </c>
      <c r="Y38" s="43">
        <v>-4.6388424732060016E-6</v>
      </c>
      <c r="Z38" s="43">
        <v>-1.5213414955255007E-5</v>
      </c>
      <c r="AA38" s="43">
        <v>-1.4121162861341676E-5</v>
      </c>
      <c r="AB38" s="43">
        <v>-1.4707296110243022E-5</v>
      </c>
      <c r="AC38" s="43">
        <v>-1.4080680571986615E-5</v>
      </c>
      <c r="AD38" s="43">
        <v>-6.9279194321766389E-6</v>
      </c>
      <c r="AE38" s="43">
        <v>-9.5538248013817717E-6</v>
      </c>
      <c r="AF38" s="43">
        <v>-1.3990974422400111E-5</v>
      </c>
      <c r="AG38" s="43">
        <v>-1.4007942749292228E-5</v>
      </c>
      <c r="AH38" s="43">
        <v>7.8537439928031999E-2</v>
      </c>
      <c r="AI38" s="43">
        <v>6.7033984276557421E-2</v>
      </c>
      <c r="AJ38" s="43">
        <v>6.7821348335791115E-3</v>
      </c>
      <c r="AK38" s="43">
        <v>9.780623164073954E-5</v>
      </c>
      <c r="AL38" s="43">
        <v>-1.9158051530369105E-5</v>
      </c>
      <c r="AM38" s="43">
        <v>-1.2707566297126887E-5</v>
      </c>
      <c r="AN38" s="43">
        <v>-1.5426227477098953E-5</v>
      </c>
      <c r="AO38" s="43">
        <v>-1.4771556209391034E-5</v>
      </c>
      <c r="AP38" s="43">
        <v>-1.4931068863681237E-5</v>
      </c>
      <c r="AQ38" s="43">
        <v>-1.3816770353718693E-5</v>
      </c>
      <c r="AR38" s="43">
        <v>2.3735880711639049E-3</v>
      </c>
      <c r="AS38" s="43">
        <v>-1.2115797908490887E-5</v>
      </c>
      <c r="AT38" s="43">
        <v>-1.4360837152330467E-5</v>
      </c>
      <c r="AU38" s="43">
        <v>-1.4264356468550445E-5</v>
      </c>
      <c r="AV38" s="43">
        <v>-1.2232847931836313E-5</v>
      </c>
      <c r="AW38" s="43">
        <v>5.4622069841629706E-5</v>
      </c>
      <c r="AX38" s="43">
        <v>-1.4106437385743494E-5</v>
      </c>
      <c r="AY38" s="43">
        <v>-1.318173584635804E-5</v>
      </c>
      <c r="AZ38" s="43">
        <v>-1.4702825911689404E-5</v>
      </c>
      <c r="BA38" s="43">
        <v>-1.4014680836600478E-5</v>
      </c>
      <c r="BB38" s="43">
        <v>-1.4074480519083158E-5</v>
      </c>
      <c r="BC38" s="43">
        <v>-1.4028167876795734E-5</v>
      </c>
      <c r="BD38" s="43">
        <v>-1.3805055864082209E-5</v>
      </c>
      <c r="BE38" s="43">
        <v>-1.2318195411745946E-5</v>
      </c>
      <c r="BF38" s="43">
        <v>3.6057914601007982E-4</v>
      </c>
      <c r="BG38" s="43">
        <v>-1.3537261928789081E-5</v>
      </c>
      <c r="BH38" s="43">
        <v>-1.4712169087240995E-5</v>
      </c>
      <c r="BI38" s="43">
        <v>-1.4890397215742523E-5</v>
      </c>
      <c r="BJ38" s="43">
        <v>-1.4254890336498323E-5</v>
      </c>
      <c r="BK38" s="43">
        <v>-1.3745223402701952E-5</v>
      </c>
      <c r="BL38" s="43">
        <v>-1.4588275111527363E-5</v>
      </c>
      <c r="BM38" s="43">
        <v>-1.4490358179361335E-5</v>
      </c>
      <c r="BN38" s="43">
        <v>-1.3570280211607699E-5</v>
      </c>
      <c r="BO38" s="43">
        <v>-1.5006228769641672E-5</v>
      </c>
      <c r="BP38" s="43">
        <v>-1.3851178442202524E-5</v>
      </c>
      <c r="BQ38" s="43">
        <v>-1.3808618037801323E-5</v>
      </c>
      <c r="BR38" s="43">
        <v>-9.8906788399773304E-6</v>
      </c>
      <c r="BS38" s="43">
        <v>-1.4691578660005347E-4</v>
      </c>
      <c r="BT38" s="43">
        <v>-1.3771841134230266E-5</v>
      </c>
      <c r="BU38" s="43">
        <v>-1.2161752484994213E-5</v>
      </c>
      <c r="BV38" s="43">
        <v>-9.7467499919030913E-6</v>
      </c>
      <c r="BW38" s="43">
        <v>-1.3149008710746167E-5</v>
      </c>
      <c r="BX38" s="43">
        <v>-1.6828355826972266E-5</v>
      </c>
      <c r="BY38" s="43">
        <v>-1.3058441709217802E-5</v>
      </c>
      <c r="BZ38" s="43">
        <v>-1.1983731768762542E-5</v>
      </c>
      <c r="CA38" s="43">
        <v>-1.3984269783697784E-5</v>
      </c>
      <c r="CB38" s="43">
        <v>-1.4079404367967233E-5</v>
      </c>
      <c r="CC38" s="43">
        <v>-1.333911169577152E-5</v>
      </c>
      <c r="CD38" s="43">
        <v>-1.366209629543951E-5</v>
      </c>
      <c r="CE38" s="43">
        <v>-1.3615023963186166E-5</v>
      </c>
      <c r="CF38" s="43">
        <v>-1.2360988403649661E-5</v>
      </c>
      <c r="CG38" s="43">
        <v>-1.6517857710091266E-5</v>
      </c>
      <c r="CH38" s="43">
        <v>-1.4780283340415553E-5</v>
      </c>
      <c r="CI38" s="43">
        <v>-1.4635493815378055E-5</v>
      </c>
      <c r="CJ38" s="43">
        <v>-1.4524551350715355E-5</v>
      </c>
      <c r="CK38" s="43">
        <v>-1.3473656183965328E-5</v>
      </c>
      <c r="CL38" s="43">
        <v>-1.4234685804897571E-5</v>
      </c>
      <c r="CM38" s="43">
        <v>-1.4820986304879332E-5</v>
      </c>
      <c r="CN38" s="43">
        <v>-1.6753908708381034E-5</v>
      </c>
      <c r="CO38" s="43">
        <v>-1.3839511364597838E-5</v>
      </c>
      <c r="CP38" s="43">
        <v>-1.1709273598323953E-5</v>
      </c>
      <c r="CQ38" s="43">
        <v>-1.4108329653477106E-5</v>
      </c>
      <c r="CR38" s="43">
        <v>-1.3636970354584669E-5</v>
      </c>
      <c r="CS38" s="43">
        <v>-1.1760076957943613E-5</v>
      </c>
      <c r="CT38" s="43">
        <v>-1.4519748198223198E-5</v>
      </c>
      <c r="CU38" s="43">
        <v>-1.6115923245779043E-5</v>
      </c>
      <c r="CV38" s="43">
        <v>-1.3014962168443839E-5</v>
      </c>
      <c r="CW38" s="43">
        <v>-1.1680773305076385E-5</v>
      </c>
      <c r="CX38" s="43">
        <v>-1.6695038957873408E-5</v>
      </c>
      <c r="CY38" s="43">
        <v>-1.2548147834276065E-5</v>
      </c>
      <c r="CZ38" s="43">
        <v>-1.2098740160138534E-5</v>
      </c>
      <c r="DA38" s="43">
        <v>1.5541840019228322E-5</v>
      </c>
      <c r="DB38" s="43">
        <v>0</v>
      </c>
      <c r="DC38" s="43">
        <v>0</v>
      </c>
      <c r="DD38" s="43">
        <v>0</v>
      </c>
      <c r="DE38" s="43">
        <v>0</v>
      </c>
      <c r="DF38" s="43">
        <v>0</v>
      </c>
      <c r="DG38" s="43">
        <v>-5.7305363844759169E-4</v>
      </c>
      <c r="DH38" s="43">
        <v>-6.7369677430476997E-3</v>
      </c>
      <c r="DI38" s="43">
        <v>0</v>
      </c>
      <c r="DJ38" s="43">
        <v>0</v>
      </c>
      <c r="DK38" s="43">
        <v>0</v>
      </c>
      <c r="DL38" s="43">
        <v>0</v>
      </c>
      <c r="DM38" s="43">
        <v>0</v>
      </c>
      <c r="DN38" s="43">
        <v>0</v>
      </c>
      <c r="DO38" s="43">
        <v>0</v>
      </c>
      <c r="DP38" s="43">
        <v>-1.8541316141927302E-4</v>
      </c>
      <c r="DQ38" s="43">
        <v>-1.182412559113238E-5</v>
      </c>
      <c r="DR38" s="43">
        <v>0</v>
      </c>
      <c r="DS38" s="43">
        <v>-4.7960767046139516E-7</v>
      </c>
      <c r="DT38" s="43">
        <v>-3.6607457242359203E-7</v>
      </c>
      <c r="DU38" s="43">
        <v>-1.5383390626867784E-4</v>
      </c>
      <c r="DV38" s="43">
        <v>0</v>
      </c>
      <c r="DW38" s="43">
        <v>-9.1747050080035538E-8</v>
      </c>
      <c r="DX38" s="43">
        <v>-3.1718802245162551E-5</v>
      </c>
      <c r="DY38" s="43">
        <v>-2.1803329126098341E-5</v>
      </c>
      <c r="DZ38" s="43">
        <v>-6.2831941638551013E-6</v>
      </c>
      <c r="EA38" s="43">
        <v>-1.7203071073158709E-5</v>
      </c>
      <c r="EB38" s="43">
        <v>-1.6359352948561791E-4</v>
      </c>
      <c r="EC38" s="43">
        <v>0</v>
      </c>
      <c r="ED38" s="43">
        <v>0</v>
      </c>
      <c r="EE38" s="43">
        <v>-4.0618308133734971E-6</v>
      </c>
      <c r="EF38" s="43">
        <v>0</v>
      </c>
      <c r="EG38" s="43">
        <v>0</v>
      </c>
      <c r="EH38" s="43">
        <v>-4.6398701790837438E-7</v>
      </c>
      <c r="EI38" s="43">
        <v>-1.8869911489279412E-2</v>
      </c>
      <c r="EJ38" s="43">
        <v>0</v>
      </c>
      <c r="EK38" s="43">
        <v>-1.3457584778410388E-7</v>
      </c>
      <c r="EL38" s="43">
        <v>-3.1645461282799409E-7</v>
      </c>
      <c r="EM38" s="43">
        <v>0</v>
      </c>
      <c r="EN38" s="43">
        <v>-1.1422594691882171E-7</v>
      </c>
      <c r="EO38" s="43">
        <v>0</v>
      </c>
      <c r="EP38" s="43">
        <v>-2.3853846741879226E-5</v>
      </c>
      <c r="EQ38" s="43">
        <v>0</v>
      </c>
      <c r="ER38" s="43">
        <v>4.9616326954813247E-5</v>
      </c>
      <c r="ES38" s="43">
        <v>-6.1812703979096339E-7</v>
      </c>
      <c r="ET38" s="43">
        <v>-1.9903873843196804E-6</v>
      </c>
      <c r="EU38" s="43">
        <v>-9.6379343779635611E-6</v>
      </c>
      <c r="EV38" s="43">
        <v>-5.2247551237204467E-6</v>
      </c>
      <c r="EW38" s="43">
        <v>0</v>
      </c>
      <c r="EX38" s="43">
        <v>-2.1357515254642872E-5</v>
      </c>
      <c r="EY38" s="43">
        <v>0</v>
      </c>
      <c r="EZ38" s="43">
        <v>0</v>
      </c>
      <c r="FA38" s="43">
        <v>-3.4521574532490505E-4</v>
      </c>
      <c r="FB38" s="43">
        <v>-1.0708854743023935E-3</v>
      </c>
      <c r="FC38" s="43">
        <v>-1.1736612526628181E-3</v>
      </c>
      <c r="FD38" s="43">
        <v>-1.6301858076561538E-5</v>
      </c>
      <c r="FE38" s="43">
        <v>-5.1424280330729476E-5</v>
      </c>
      <c r="FF38" s="43">
        <v>-5.903783953682159E-5</v>
      </c>
      <c r="FG38" s="43">
        <v>-1.8331776160309771E-5</v>
      </c>
      <c r="FH38" s="43">
        <v>-7.1519569864142145E-8</v>
      </c>
      <c r="FI38" s="43">
        <v>-1.882398592561216E-6</v>
      </c>
      <c r="FJ38" s="43">
        <v>-1.3539617722213416E-4</v>
      </c>
      <c r="FK38" s="43">
        <v>5.176718948939691E-7</v>
      </c>
      <c r="FL38" s="44">
        <v>8.8854601527992659E-5</v>
      </c>
      <c r="FN38" s="2"/>
    </row>
    <row r="39" spans="1:170" ht="13.5" customHeight="1">
      <c r="A39" s="36" t="s">
        <v>57</v>
      </c>
      <c r="B39" s="1" t="s">
        <v>91</v>
      </c>
      <c r="C39" s="43">
        <v>1.0202676161957282E-6</v>
      </c>
      <c r="D39" s="43">
        <v>2.2037786465165855E-5</v>
      </c>
      <c r="E39" s="43">
        <v>8.307754516882018E-5</v>
      </c>
      <c r="F39" s="43">
        <v>7.1110669793984631E-6</v>
      </c>
      <c r="G39" s="43">
        <v>2.559515806090418E-5</v>
      </c>
      <c r="H39" s="43">
        <v>3.2229703576598382E-5</v>
      </c>
      <c r="I39" s="43">
        <v>1.138012879738249E-4</v>
      </c>
      <c r="J39" s="43">
        <v>2.3298746847555055E-4</v>
      </c>
      <c r="K39" s="43">
        <v>1.6227114697303459E-5</v>
      </c>
      <c r="L39" s="43">
        <v>1.5682338550324625E-5</v>
      </c>
      <c r="M39" s="43">
        <v>0</v>
      </c>
      <c r="N39" s="43">
        <v>5.895850519577819E-5</v>
      </c>
      <c r="O39" s="43">
        <v>1.2644122934284043E-4</v>
      </c>
      <c r="P39" s="43">
        <v>7.6376026523076426E-4</v>
      </c>
      <c r="Q39" s="43">
        <v>2.1129394830960826E-4</v>
      </c>
      <c r="R39" s="43">
        <v>3.2028672994194709E-4</v>
      </c>
      <c r="S39" s="43">
        <v>1.2523963933354337E-3</v>
      </c>
      <c r="T39" s="43">
        <v>4.1164362150801698E-4</v>
      </c>
      <c r="U39" s="43">
        <v>5.0234592788178331E-4</v>
      </c>
      <c r="V39" s="43">
        <v>1.1848514754660628E-4</v>
      </c>
      <c r="W39" s="43">
        <v>1.3864504723123543E-4</v>
      </c>
      <c r="X39" s="43">
        <v>5.368101074152312E-4</v>
      </c>
      <c r="Y39" s="43">
        <v>8.9389602373588645E-3</v>
      </c>
      <c r="Z39" s="43">
        <v>1.2346271367533871E-4</v>
      </c>
      <c r="AA39" s="43">
        <v>1.5960198024679196E-4</v>
      </c>
      <c r="AB39" s="43">
        <v>2.1881586895727422E-4</v>
      </c>
      <c r="AC39" s="43">
        <v>2.1164213129673133E-4</v>
      </c>
      <c r="AD39" s="43">
        <v>7.6660577571321866E-5</v>
      </c>
      <c r="AE39" s="43">
        <v>6.2321818754872203E-4</v>
      </c>
      <c r="AF39" s="43">
        <v>2.2313272374657775E-3</v>
      </c>
      <c r="AG39" s="43">
        <v>2.2346354985844602E-3</v>
      </c>
      <c r="AH39" s="43">
        <v>6.9837361804881511E-4</v>
      </c>
      <c r="AI39" s="43">
        <v>2.3598874177443798E-2</v>
      </c>
      <c r="AJ39" s="43">
        <v>0.20834661324714757</v>
      </c>
      <c r="AK39" s="43">
        <v>0.14252504813826919</v>
      </c>
      <c r="AL39" s="43">
        <v>9.3395501210549392E-5</v>
      </c>
      <c r="AM39" s="43">
        <v>2.7590789174937339E-5</v>
      </c>
      <c r="AN39" s="43">
        <v>2.4276010608697827E-4</v>
      </c>
      <c r="AO39" s="43">
        <v>3.3016311187562396E-5</v>
      </c>
      <c r="AP39" s="43">
        <v>2.0297158587278351E-4</v>
      </c>
      <c r="AQ39" s="43">
        <v>3.5683311261343059E-5</v>
      </c>
      <c r="AR39" s="43">
        <v>1.9625698674872826E-4</v>
      </c>
      <c r="AS39" s="43">
        <v>4.4136863797111862E-4</v>
      </c>
      <c r="AT39" s="43">
        <v>5.7865726172625709E-5</v>
      </c>
      <c r="AU39" s="43">
        <v>1.4107448547396391E-4</v>
      </c>
      <c r="AV39" s="43">
        <v>7.057412268367104E-4</v>
      </c>
      <c r="AW39" s="43">
        <v>3.6195691678527636E-4</v>
      </c>
      <c r="AX39" s="43">
        <v>2.0328728944934459E-4</v>
      </c>
      <c r="AY39" s="43">
        <v>5.5532597253647818E-4</v>
      </c>
      <c r="AZ39" s="43">
        <v>2.0983644747750895E-5</v>
      </c>
      <c r="BA39" s="43">
        <v>9.1946784554145192E-5</v>
      </c>
      <c r="BB39" s="43">
        <v>4.4110237858720772E-4</v>
      </c>
      <c r="BC39" s="43">
        <v>2.3611801589699358E-3</v>
      </c>
      <c r="BD39" s="43">
        <v>7.1695765536741707E-4</v>
      </c>
      <c r="BE39" s="43">
        <v>7.4479459295093552E-5</v>
      </c>
      <c r="BF39" s="43">
        <v>1.7316976881077994E-3</v>
      </c>
      <c r="BG39" s="43">
        <v>9.8452814027556945E-6</v>
      </c>
      <c r="BH39" s="43">
        <v>1.4410992135381422E-4</v>
      </c>
      <c r="BI39" s="43">
        <v>2.8316434926290476E-4</v>
      </c>
      <c r="BJ39" s="43">
        <v>1.717859743612706E-4</v>
      </c>
      <c r="BK39" s="43">
        <v>3.647770826101672E-5</v>
      </c>
      <c r="BL39" s="43">
        <v>8.9939887426720874E-5</v>
      </c>
      <c r="BM39" s="43">
        <v>1.0652801782409597E-4</v>
      </c>
      <c r="BN39" s="43">
        <v>2.2446381815800548E-4</v>
      </c>
      <c r="BO39" s="43">
        <v>3.7626144136091013E-4</v>
      </c>
      <c r="BP39" s="43">
        <v>1.4240617372316626E-4</v>
      </c>
      <c r="BQ39" s="43">
        <v>3.2724442651306198E-4</v>
      </c>
      <c r="BR39" s="43">
        <v>2.248729811730695E-5</v>
      </c>
      <c r="BS39" s="43">
        <v>2.54213477728275E-5</v>
      </c>
      <c r="BT39" s="43">
        <v>2.1646548946825527E-3</v>
      </c>
      <c r="BU39" s="43">
        <v>3.2993657548000427E-4</v>
      </c>
      <c r="BV39" s="43">
        <v>8.9954380133605609E-5</v>
      </c>
      <c r="BW39" s="43">
        <v>2.9130649617158396E-5</v>
      </c>
      <c r="BX39" s="43">
        <v>3.7812446473187448E-4</v>
      </c>
      <c r="BY39" s="43">
        <v>1.5311022904057872E-4</v>
      </c>
      <c r="BZ39" s="43">
        <v>8.3097718975498163E-5</v>
      </c>
      <c r="CA39" s="43">
        <v>3.1151526346520809E-4</v>
      </c>
      <c r="CB39" s="43">
        <v>5.5362633743961237E-4</v>
      </c>
      <c r="CC39" s="43">
        <v>1.0726948959376551E-3</v>
      </c>
      <c r="CD39" s="43">
        <v>1.272975053473722E-3</v>
      </c>
      <c r="CE39" s="43">
        <v>4.2318172842952412E-4</v>
      </c>
      <c r="CF39" s="43">
        <v>4.024848756175542E-4</v>
      </c>
      <c r="CG39" s="43">
        <v>3.4306319859420322E-5</v>
      </c>
      <c r="CH39" s="43">
        <v>5.0062250023988163E-5</v>
      </c>
      <c r="CI39" s="43">
        <v>6.8878932431814201E-5</v>
      </c>
      <c r="CJ39" s="43">
        <v>1.1567394492979782E-4</v>
      </c>
      <c r="CK39" s="43">
        <v>1.3860151500796208E-4</v>
      </c>
      <c r="CL39" s="43">
        <v>1.5749402371316158E-4</v>
      </c>
      <c r="CM39" s="43">
        <v>4.6315582202747912E-5</v>
      </c>
      <c r="CN39" s="43">
        <v>9.1645312592853519E-5</v>
      </c>
      <c r="CO39" s="43">
        <v>5.5358045458391352E-5</v>
      </c>
      <c r="CP39" s="43">
        <v>6.4513593959996391E-5</v>
      </c>
      <c r="CQ39" s="43">
        <v>1.195621157074331E-4</v>
      </c>
      <c r="CR39" s="43">
        <v>2.0745720362717562E-5</v>
      </c>
      <c r="CS39" s="43">
        <v>4.2336277048597005E-5</v>
      </c>
      <c r="CT39" s="43">
        <v>3.8520335463857638E-5</v>
      </c>
      <c r="CU39" s="43">
        <v>7.1100937280839442E-5</v>
      </c>
      <c r="CV39" s="43">
        <v>9.2448215144881726E-4</v>
      </c>
      <c r="CW39" s="43">
        <v>1.9415339412491829E-5</v>
      </c>
      <c r="CX39" s="43">
        <v>2.6934662852035762E-4</v>
      </c>
      <c r="CY39" s="43">
        <v>1.0202189760911409E-3</v>
      </c>
      <c r="CZ39" s="43">
        <v>3.0931795206186438E-3</v>
      </c>
      <c r="DA39" s="43">
        <v>1.8551215411486546E-4</v>
      </c>
      <c r="DB39" s="43">
        <v>1.0227433369050132E-5</v>
      </c>
      <c r="DC39" s="43">
        <v>5.0093245605060605E-6</v>
      </c>
      <c r="DD39" s="43">
        <v>2.1023619418074462E-5</v>
      </c>
      <c r="DE39" s="43">
        <v>1.9623651861099965E-5</v>
      </c>
      <c r="DF39" s="43">
        <v>5.4591890018703654E-5</v>
      </c>
      <c r="DG39" s="43">
        <v>1.7856809380740844E-4</v>
      </c>
      <c r="DH39" s="43">
        <v>5.535746856532213E-4</v>
      </c>
      <c r="DI39" s="43">
        <v>8.8923156639150641E-5</v>
      </c>
      <c r="DJ39" s="43">
        <v>8.1271599938784647E-5</v>
      </c>
      <c r="DK39" s="43">
        <v>3.0628735049646516E-4</v>
      </c>
      <c r="DL39" s="43">
        <v>3.3959644238107554E-5</v>
      </c>
      <c r="DM39" s="43">
        <v>2.8623596861627061E-5</v>
      </c>
      <c r="DN39" s="43">
        <v>5.8778607458511727E-5</v>
      </c>
      <c r="DO39" s="43">
        <v>5.8828393690710274E-5</v>
      </c>
      <c r="DP39" s="43">
        <v>1.0515449395106793E-3</v>
      </c>
      <c r="DQ39" s="43">
        <v>1.7736188386698569E-5</v>
      </c>
      <c r="DR39" s="43">
        <v>2.457585143292528E-4</v>
      </c>
      <c r="DS39" s="43">
        <v>8.6067776499163106E-5</v>
      </c>
      <c r="DT39" s="43">
        <v>5.0204512789521194E-6</v>
      </c>
      <c r="DU39" s="43">
        <v>8.4463678423017739E-4</v>
      </c>
      <c r="DV39" s="43">
        <v>3.9032528713538184E-4</v>
      </c>
      <c r="DW39" s="43">
        <v>6.0543878347815456E-4</v>
      </c>
      <c r="DX39" s="43">
        <v>1.1177827906588534E-3</v>
      </c>
      <c r="DY39" s="43">
        <v>6.1038939015396259E-3</v>
      </c>
      <c r="DZ39" s="43">
        <v>1.5389898705092588E-3</v>
      </c>
      <c r="EA39" s="43">
        <v>2.1759498748414086E-4</v>
      </c>
      <c r="EB39" s="43">
        <v>7.8789470328357106E-4</v>
      </c>
      <c r="EC39" s="43">
        <v>1.3530451005669888E-4</v>
      </c>
      <c r="ED39" s="43">
        <v>1.9634316372813752E-4</v>
      </c>
      <c r="EE39" s="43">
        <v>1.9271130636783147E-4</v>
      </c>
      <c r="EF39" s="43">
        <v>6.5653804567408595E-4</v>
      </c>
      <c r="EG39" s="43">
        <v>7.1702736210077031E-5</v>
      </c>
      <c r="EH39" s="43">
        <v>1.0102323057059335E-3</v>
      </c>
      <c r="EI39" s="43">
        <v>0.11868341599189208</v>
      </c>
      <c r="EJ39" s="43">
        <v>2.3933117680053487E-4</v>
      </c>
      <c r="EK39" s="43">
        <v>4.7582174752236729E-5</v>
      </c>
      <c r="EL39" s="43">
        <v>6.8250629406648464E-4</v>
      </c>
      <c r="EM39" s="43">
        <v>2.8234124788756516E-4</v>
      </c>
      <c r="EN39" s="43">
        <v>2.1642009409552753E-4</v>
      </c>
      <c r="EO39" s="43">
        <v>0</v>
      </c>
      <c r="EP39" s="43">
        <v>7.5904508191130995E-4</v>
      </c>
      <c r="EQ39" s="43">
        <v>4.7897433957377108E-4</v>
      </c>
      <c r="ER39" s="43">
        <v>7.5130352376719556E-4</v>
      </c>
      <c r="ES39" s="43">
        <v>1.933003863580448E-3</v>
      </c>
      <c r="ET39" s="43">
        <v>1.3216172231882678E-5</v>
      </c>
      <c r="EU39" s="43">
        <v>2.0861696694094343E-3</v>
      </c>
      <c r="EV39" s="43">
        <v>1.1610653587622944E-3</v>
      </c>
      <c r="EW39" s="43">
        <v>1.0163767021981673E-4</v>
      </c>
      <c r="EX39" s="43">
        <v>5.7905939246742999E-5</v>
      </c>
      <c r="EY39" s="43">
        <v>1.155946145782058E-4</v>
      </c>
      <c r="EZ39" s="43">
        <v>6.7660348422696225E-4</v>
      </c>
      <c r="FA39" s="43">
        <v>4.4469046245795222E-5</v>
      </c>
      <c r="FB39" s="43">
        <v>2.0083658827114324E-3</v>
      </c>
      <c r="FC39" s="43">
        <v>1.3537577093000448E-3</v>
      </c>
      <c r="FD39" s="43">
        <v>2.0354747836432671E-4</v>
      </c>
      <c r="FE39" s="43">
        <v>1.4600558826916206E-3</v>
      </c>
      <c r="FF39" s="43">
        <v>3.817729700639453E-4</v>
      </c>
      <c r="FG39" s="43">
        <v>3.2246793541060797E-4</v>
      </c>
      <c r="FH39" s="43">
        <v>8.9234967319490159E-4</v>
      </c>
      <c r="FI39" s="43">
        <v>4.727884837130496E-5</v>
      </c>
      <c r="FJ39" s="43">
        <v>7.0916822626977886E-5</v>
      </c>
      <c r="FK39" s="43">
        <v>3.8385371006387811E-4</v>
      </c>
      <c r="FL39" s="44">
        <v>1.916997589483496E-3</v>
      </c>
      <c r="FN39" s="2"/>
    </row>
    <row r="40" spans="1:170" ht="13.5" customHeight="1">
      <c r="A40" s="36" t="s">
        <v>58</v>
      </c>
      <c r="B40" s="1" t="s">
        <v>92</v>
      </c>
      <c r="C40" s="43">
        <v>3.3490284501624776E-3</v>
      </c>
      <c r="D40" s="43">
        <v>1.6382473527109011E-2</v>
      </c>
      <c r="E40" s="43">
        <v>1.0711856930174426E-3</v>
      </c>
      <c r="F40" s="43">
        <v>5.9603670500048934E-5</v>
      </c>
      <c r="G40" s="43">
        <v>2.8088192936966275E-3</v>
      </c>
      <c r="H40" s="43">
        <v>1.7335861712258784E-3</v>
      </c>
      <c r="I40" s="43">
        <v>1.6754598554924232E-3</v>
      </c>
      <c r="J40" s="43">
        <v>3.8914242826298059E-3</v>
      </c>
      <c r="K40" s="43">
        <v>6.2474391584618316E-4</v>
      </c>
      <c r="L40" s="43">
        <v>4.0774080230844025E-4</v>
      </c>
      <c r="M40" s="43">
        <v>1.7907507722612706E-3</v>
      </c>
      <c r="N40" s="43">
        <v>1.1065504816622272E-3</v>
      </c>
      <c r="O40" s="43">
        <v>1.260630265235879E-2</v>
      </c>
      <c r="P40" s="43">
        <v>1.9934291803666269E-2</v>
      </c>
      <c r="Q40" s="43">
        <v>5.0584367712036404E-3</v>
      </c>
      <c r="R40" s="43">
        <v>5.6250839305587502E-3</v>
      </c>
      <c r="S40" s="43">
        <v>3.1488502923889439E-2</v>
      </c>
      <c r="T40" s="43">
        <v>2.0241145093725963E-2</v>
      </c>
      <c r="U40" s="43">
        <v>2.0977855542644835E-2</v>
      </c>
      <c r="V40" s="43">
        <v>1.633583263925666E-2</v>
      </c>
      <c r="W40" s="43">
        <v>1.0973859444780753E-2</v>
      </c>
      <c r="X40" s="43">
        <v>2.3464424358195703E-2</v>
      </c>
      <c r="Y40" s="43">
        <v>9.1501167783988382E-3</v>
      </c>
      <c r="Z40" s="43">
        <v>4.7012377868460133E-3</v>
      </c>
      <c r="AA40" s="43">
        <v>4.4762991606665413E-3</v>
      </c>
      <c r="AB40" s="43">
        <v>5.0083723973466604E-3</v>
      </c>
      <c r="AC40" s="43">
        <v>8.4687950954311642E-3</v>
      </c>
      <c r="AD40" s="43">
        <v>2.6788123087311665E-3</v>
      </c>
      <c r="AE40" s="43">
        <v>5.5513512292877419E-3</v>
      </c>
      <c r="AF40" s="43">
        <v>6.6785916405326922E-3</v>
      </c>
      <c r="AG40" s="43">
        <v>1.2959558823529411E-2</v>
      </c>
      <c r="AH40" s="43">
        <v>6.3327099263748492E-4</v>
      </c>
      <c r="AI40" s="43">
        <v>8.4526449777651523E-3</v>
      </c>
      <c r="AJ40" s="43">
        <v>7.6753558325156249E-2</v>
      </c>
      <c r="AK40" s="43">
        <v>1.8783032548577171E-2</v>
      </c>
      <c r="AL40" s="43">
        <v>1.7361984199397002E-3</v>
      </c>
      <c r="AM40" s="43">
        <v>1.4516283782859343E-4</v>
      </c>
      <c r="AN40" s="43">
        <v>5.3959319901473503E-4</v>
      </c>
      <c r="AO40" s="43">
        <v>1.8989609653885699E-4</v>
      </c>
      <c r="AP40" s="43">
        <v>2.0507103058102702E-3</v>
      </c>
      <c r="AQ40" s="43">
        <v>1.0032417026749724E-3</v>
      </c>
      <c r="AR40" s="43">
        <v>3.9450458007733646E-3</v>
      </c>
      <c r="AS40" s="43">
        <v>1.1792311304247445E-2</v>
      </c>
      <c r="AT40" s="43">
        <v>7.3069206563747329E-3</v>
      </c>
      <c r="AU40" s="43">
        <v>1.5599500234006766E-3</v>
      </c>
      <c r="AV40" s="43">
        <v>2.5365092483153332E-2</v>
      </c>
      <c r="AW40" s="43">
        <v>5.0591692428838325E-3</v>
      </c>
      <c r="AX40" s="43">
        <v>4.5559283849024535E-3</v>
      </c>
      <c r="AY40" s="43">
        <v>3.866924692763265E-3</v>
      </c>
      <c r="AZ40" s="43">
        <v>5.9053971647241802E-4</v>
      </c>
      <c r="BA40" s="43">
        <v>2.8402649901091716E-3</v>
      </c>
      <c r="BB40" s="43">
        <v>8.3082270438083507E-3</v>
      </c>
      <c r="BC40" s="43">
        <v>1.941190498756112E-2</v>
      </c>
      <c r="BD40" s="43">
        <v>1.0618351083391363E-2</v>
      </c>
      <c r="BE40" s="43">
        <v>2.2651792673821714E-4</v>
      </c>
      <c r="BF40" s="43">
        <v>8.6338750549455594E-3</v>
      </c>
      <c r="BG40" s="43">
        <v>9.7837483939884712E-5</v>
      </c>
      <c r="BH40" s="43">
        <v>9.8164185640272944E-4</v>
      </c>
      <c r="BI40" s="43">
        <v>7.3061667222657097E-4</v>
      </c>
      <c r="BJ40" s="43">
        <v>6.4020942858205394E-4</v>
      </c>
      <c r="BK40" s="43">
        <v>3.8994141468588306E-4</v>
      </c>
      <c r="BL40" s="43">
        <v>1.5929127876126009E-3</v>
      </c>
      <c r="BM40" s="43">
        <v>1.6944164987536701E-3</v>
      </c>
      <c r="BN40" s="43">
        <v>1.4015433332897965E-3</v>
      </c>
      <c r="BO40" s="43">
        <v>6.0366109332697492E-3</v>
      </c>
      <c r="BP40" s="43">
        <v>6.168070279514372E-3</v>
      </c>
      <c r="BQ40" s="43">
        <v>5.5848261919488424E-3</v>
      </c>
      <c r="BR40" s="43">
        <v>5.8679251466893808E-5</v>
      </c>
      <c r="BS40" s="43">
        <v>2.7142980094009664E-4</v>
      </c>
      <c r="BT40" s="43">
        <v>4.4180530577974768E-3</v>
      </c>
      <c r="BU40" s="43">
        <v>4.3612632883083683E-3</v>
      </c>
      <c r="BV40" s="43">
        <v>1.2522543166680492E-3</v>
      </c>
      <c r="BW40" s="43">
        <v>8.7584288074637692E-4</v>
      </c>
      <c r="BX40" s="43">
        <v>3.369937509125235E-3</v>
      </c>
      <c r="BY40" s="43">
        <v>1.833364408343838E-3</v>
      </c>
      <c r="BZ40" s="43">
        <v>4.5129787757072727E-3</v>
      </c>
      <c r="CA40" s="43">
        <v>3.4504620287940289E-3</v>
      </c>
      <c r="CB40" s="43">
        <v>4.2753073896338893E-3</v>
      </c>
      <c r="CC40" s="43">
        <v>5.7281408425942596E-3</v>
      </c>
      <c r="CD40" s="43">
        <v>2.186673898961967E-3</v>
      </c>
      <c r="CE40" s="43">
        <v>9.0423102865449193E-3</v>
      </c>
      <c r="CF40" s="43">
        <v>5.4908936756904525E-3</v>
      </c>
      <c r="CG40" s="43">
        <v>2.9652731100711919E-4</v>
      </c>
      <c r="CH40" s="43">
        <v>2.1096470551775393E-3</v>
      </c>
      <c r="CI40" s="43">
        <v>1.113730375517091E-3</v>
      </c>
      <c r="CJ40" s="43">
        <v>8.0376150352303962E-4</v>
      </c>
      <c r="CK40" s="43">
        <v>4.354084463720302E-3</v>
      </c>
      <c r="CL40" s="43">
        <v>1.2783842828629165E-3</v>
      </c>
      <c r="CM40" s="43">
        <v>6.2583379075484519E-4</v>
      </c>
      <c r="CN40" s="43">
        <v>9.281951816044945E-4</v>
      </c>
      <c r="CO40" s="43">
        <v>8.3650410168518074E-4</v>
      </c>
      <c r="CP40" s="43">
        <v>1.4771699000962525E-3</v>
      </c>
      <c r="CQ40" s="43">
        <v>1.0365238351063067E-3</v>
      </c>
      <c r="CR40" s="43">
        <v>4.012226699505514E-5</v>
      </c>
      <c r="CS40" s="43">
        <v>6.8544448554871346E-5</v>
      </c>
      <c r="CT40" s="43">
        <v>9.3233984528019395E-4</v>
      </c>
      <c r="CU40" s="43">
        <v>9.1077741196535933E-5</v>
      </c>
      <c r="CV40" s="43">
        <v>8.9803238962262496E-4</v>
      </c>
      <c r="CW40" s="43">
        <v>4.4513217189615412E-5</v>
      </c>
      <c r="CX40" s="43">
        <v>5.245581240563825E-3</v>
      </c>
      <c r="CY40" s="43">
        <v>1.3657476845712066E-2</v>
      </c>
      <c r="CZ40" s="43">
        <v>9.3162250642769961E-3</v>
      </c>
      <c r="DA40" s="43">
        <v>3.9255850100371904E-3</v>
      </c>
      <c r="DB40" s="43">
        <v>9.2341922437866097E-5</v>
      </c>
      <c r="DC40" s="43">
        <v>8.40547680491695E-6</v>
      </c>
      <c r="DD40" s="43">
        <v>1.655094744383705E-4</v>
      </c>
      <c r="DE40" s="43">
        <v>2.0628765736912402E-4</v>
      </c>
      <c r="DF40" s="43">
        <v>3.9743950849365417E-4</v>
      </c>
      <c r="DG40" s="43">
        <v>2.9225190314739215E-4</v>
      </c>
      <c r="DH40" s="43">
        <v>6.9849164200127146E-3</v>
      </c>
      <c r="DI40" s="43">
        <v>2.0424088725690269E-3</v>
      </c>
      <c r="DJ40" s="43">
        <v>8.7809351284564088E-4</v>
      </c>
      <c r="DK40" s="43">
        <v>5.9595972536156125E-3</v>
      </c>
      <c r="DL40" s="43">
        <v>1.9378428059172538E-4</v>
      </c>
      <c r="DM40" s="43">
        <v>2.7959120505910716E-4</v>
      </c>
      <c r="DN40" s="43">
        <v>2.6003721203887042E-4</v>
      </c>
      <c r="DO40" s="43">
        <v>1.2686953582732423E-3</v>
      </c>
      <c r="DP40" s="43">
        <v>7.2147441627252598E-3</v>
      </c>
      <c r="DQ40" s="43">
        <v>5.941623109544021E-5</v>
      </c>
      <c r="DR40" s="43">
        <v>6.3084616687976154E-4</v>
      </c>
      <c r="DS40" s="43">
        <v>2.902934427210881E-4</v>
      </c>
      <c r="DT40" s="43">
        <v>3.8490126471966247E-5</v>
      </c>
      <c r="DU40" s="43">
        <v>1.9170007673470512E-3</v>
      </c>
      <c r="DV40" s="43">
        <v>1.934492815391131E-3</v>
      </c>
      <c r="DW40" s="43">
        <v>1.8749427154356063E-3</v>
      </c>
      <c r="DX40" s="43">
        <v>1.0156421476597673E-2</v>
      </c>
      <c r="DY40" s="43">
        <v>7.2508182304902597E-3</v>
      </c>
      <c r="DZ40" s="43">
        <v>6.3314962189897376E-3</v>
      </c>
      <c r="EA40" s="43">
        <v>3.8313231533421686E-3</v>
      </c>
      <c r="EB40" s="43">
        <v>1.8724187389609289E-2</v>
      </c>
      <c r="EC40" s="43">
        <v>4.9481603216429057E-4</v>
      </c>
      <c r="ED40" s="43">
        <v>1.521701943950051E-3</v>
      </c>
      <c r="EE40" s="43">
        <v>1.6611985397627963E-3</v>
      </c>
      <c r="EF40" s="43">
        <v>1.7055110138332488E-3</v>
      </c>
      <c r="EG40" s="43">
        <v>9.7019749267538032E-4</v>
      </c>
      <c r="EH40" s="43">
        <v>1.57795356404668E-3</v>
      </c>
      <c r="EI40" s="43">
        <v>4.6538303032135214E-3</v>
      </c>
      <c r="EJ40" s="43">
        <v>1.5650381855485957E-3</v>
      </c>
      <c r="EK40" s="43">
        <v>7.4885691755520207E-4</v>
      </c>
      <c r="EL40" s="43">
        <v>1.4455934399994431E-3</v>
      </c>
      <c r="EM40" s="43">
        <v>2.6283947993048016E-3</v>
      </c>
      <c r="EN40" s="43">
        <v>7.2735275466341706E-4</v>
      </c>
      <c r="EO40" s="43">
        <v>0</v>
      </c>
      <c r="EP40" s="43">
        <v>5.5237893741617416E-4</v>
      </c>
      <c r="EQ40" s="43">
        <v>7.4913676429804658E-4</v>
      </c>
      <c r="ER40" s="43">
        <v>1.9684759309041905E-3</v>
      </c>
      <c r="ES40" s="43">
        <v>1.3055973800579886E-2</v>
      </c>
      <c r="ET40" s="43">
        <v>2.1862415029367369E-4</v>
      </c>
      <c r="EU40" s="43">
        <v>2.4071571965375888E-3</v>
      </c>
      <c r="EV40" s="43">
        <v>2.4038942361398262E-3</v>
      </c>
      <c r="EW40" s="43">
        <v>6.5221939511041205E-4</v>
      </c>
      <c r="EX40" s="43">
        <v>7.5480767820722012E-4</v>
      </c>
      <c r="EY40" s="43">
        <v>2.5307239672689597E-3</v>
      </c>
      <c r="EZ40" s="43">
        <v>3.4620936470441087E-3</v>
      </c>
      <c r="FA40" s="43">
        <v>5.8185238661128682E-4</v>
      </c>
      <c r="FB40" s="43">
        <v>3.2036655532568089E-3</v>
      </c>
      <c r="FC40" s="43">
        <v>2.2176079029981592E-3</v>
      </c>
      <c r="FD40" s="43">
        <v>8.5659203576133897E-4</v>
      </c>
      <c r="FE40" s="43">
        <v>1.3877174213651399E-3</v>
      </c>
      <c r="FF40" s="43">
        <v>2.5884829620058114E-3</v>
      </c>
      <c r="FG40" s="43">
        <v>3.3535157622607802E-3</v>
      </c>
      <c r="FH40" s="43">
        <v>6.7852761517207582E-3</v>
      </c>
      <c r="FI40" s="43">
        <v>6.4964639799089407E-4</v>
      </c>
      <c r="FJ40" s="43">
        <v>2.6860466205621838E-3</v>
      </c>
      <c r="FK40" s="43">
        <v>1.1342191217126863E-3</v>
      </c>
      <c r="FL40" s="44">
        <v>3.4717991073215525E-3</v>
      </c>
      <c r="FN40" s="2"/>
    </row>
    <row r="41" spans="1:170" ht="13.5" customHeight="1">
      <c r="A41" s="36" t="s">
        <v>59</v>
      </c>
      <c r="B41" s="1" t="s">
        <v>355</v>
      </c>
      <c r="C41" s="43">
        <v>7.7030205022777482E-5</v>
      </c>
      <c r="D41" s="43">
        <v>9.5894151915991966E-5</v>
      </c>
      <c r="E41" s="43">
        <v>3.6269842728570461E-5</v>
      </c>
      <c r="F41" s="43">
        <v>1.0692458894477325E-4</v>
      </c>
      <c r="G41" s="43">
        <v>3.1063214555733705E-4</v>
      </c>
      <c r="H41" s="43">
        <v>1.7881287465093526E-4</v>
      </c>
      <c r="I41" s="43">
        <v>2.8497126283457211E-4</v>
      </c>
      <c r="J41" s="43">
        <v>7.8797784662666161E-3</v>
      </c>
      <c r="K41" s="43">
        <v>6.9370915330972292E-4</v>
      </c>
      <c r="L41" s="43">
        <v>4.5478781795941413E-4</v>
      </c>
      <c r="M41" s="43">
        <v>8.5060661682410347E-4</v>
      </c>
      <c r="N41" s="43">
        <v>5.3350257140570014E-4</v>
      </c>
      <c r="O41" s="43">
        <v>9.203417362575523E-4</v>
      </c>
      <c r="P41" s="43">
        <v>1.4499038277441202E-3</v>
      </c>
      <c r="Q41" s="43">
        <v>5.9992798569991923E-5</v>
      </c>
      <c r="R41" s="43">
        <v>6.0507179825177468E-4</v>
      </c>
      <c r="S41" s="43">
        <v>2.3507124732952147E-4</v>
      </c>
      <c r="T41" s="43">
        <v>9.4590449197586881E-4</v>
      </c>
      <c r="U41" s="43">
        <v>9.2602779562823241E-4</v>
      </c>
      <c r="V41" s="43">
        <v>6.3938516223914249E-4</v>
      </c>
      <c r="W41" s="43">
        <v>3.5947038686235861E-3</v>
      </c>
      <c r="X41" s="43">
        <v>1.4431997591879892E-3</v>
      </c>
      <c r="Y41" s="43">
        <v>8.5144169425514157E-3</v>
      </c>
      <c r="Z41" s="43">
        <v>3.9437852614776438E-4</v>
      </c>
      <c r="AA41" s="43">
        <v>1.1140393367432111E-3</v>
      </c>
      <c r="AB41" s="43">
        <v>2.0848489022617669E-3</v>
      </c>
      <c r="AC41" s="43">
        <v>2.2849575571142209E-3</v>
      </c>
      <c r="AD41" s="43">
        <v>7.4947492039001819E-4</v>
      </c>
      <c r="AE41" s="43">
        <v>2.9376563715036619E-3</v>
      </c>
      <c r="AF41" s="43">
        <v>1.25615632022449E-3</v>
      </c>
      <c r="AG41" s="43">
        <v>1.1933784208870712E-3</v>
      </c>
      <c r="AH41" s="43">
        <v>7.8714992542790174E-4</v>
      </c>
      <c r="AI41" s="43">
        <v>2.8049887728445366E-3</v>
      </c>
      <c r="AJ41" s="43">
        <v>1.388350238639488E-2</v>
      </c>
      <c r="AK41" s="43">
        <v>0.10039428431301947</v>
      </c>
      <c r="AL41" s="43">
        <v>1.9637002818628332E-4</v>
      </c>
      <c r="AM41" s="43">
        <v>7.4621773468818364E-4</v>
      </c>
      <c r="AN41" s="43">
        <v>3.2573697177958424E-4</v>
      </c>
      <c r="AO41" s="43">
        <v>9.4132055787606603E-5</v>
      </c>
      <c r="AP41" s="43">
        <v>5.043214833448475E-4</v>
      </c>
      <c r="AQ41" s="43">
        <v>2.0295033462175318E-4</v>
      </c>
      <c r="AR41" s="43">
        <v>4.1578444478337711E-4</v>
      </c>
      <c r="AS41" s="43">
        <v>4.6669221557384425E-3</v>
      </c>
      <c r="AT41" s="43">
        <v>7.8667821165339692E-4</v>
      </c>
      <c r="AU41" s="43">
        <v>1.0585578935311285E-3</v>
      </c>
      <c r="AV41" s="43">
        <v>6.562076025957978E-3</v>
      </c>
      <c r="AW41" s="43">
        <v>1.1871729782106507E-3</v>
      </c>
      <c r="AX41" s="43">
        <v>1.6565079920053216E-3</v>
      </c>
      <c r="AY41" s="43">
        <v>2.4837091179497894E-3</v>
      </c>
      <c r="AZ41" s="43">
        <v>4.9204505745236284E-4</v>
      </c>
      <c r="BA41" s="43">
        <v>5.6490951820801745E-4</v>
      </c>
      <c r="BB41" s="43">
        <v>5.073952216118748E-4</v>
      </c>
      <c r="BC41" s="43">
        <v>5.2567992990021871E-3</v>
      </c>
      <c r="BD41" s="43">
        <v>2.3061232664753725E-4</v>
      </c>
      <c r="BE41" s="43">
        <v>6.345011210698398E-4</v>
      </c>
      <c r="BF41" s="43">
        <v>7.4479826688391337E-4</v>
      </c>
      <c r="BG41" s="43">
        <v>4.9841737101450704E-5</v>
      </c>
      <c r="BH41" s="43">
        <v>2.8158961628539615E-4</v>
      </c>
      <c r="BI41" s="43">
        <v>1.1566794743278445E-4</v>
      </c>
      <c r="BJ41" s="43">
        <v>2.0208973783171773E-4</v>
      </c>
      <c r="BK41" s="43">
        <v>2.3187134555481063E-4</v>
      </c>
      <c r="BL41" s="43">
        <v>3.2176660713381877E-4</v>
      </c>
      <c r="BM41" s="43">
        <v>3.813671191161582E-4</v>
      </c>
      <c r="BN41" s="43">
        <v>9.3814672270842896E-4</v>
      </c>
      <c r="BO41" s="43">
        <v>9.4934142005838372E-4</v>
      </c>
      <c r="BP41" s="43">
        <v>4.1200229905473135E-4</v>
      </c>
      <c r="BQ41" s="43">
        <v>7.1652852928208303E-4</v>
      </c>
      <c r="BR41" s="43">
        <v>1.2699258397367121E-4</v>
      </c>
      <c r="BS41" s="43">
        <v>5.6107191073236819E-5</v>
      </c>
      <c r="BT41" s="43">
        <v>4.0108553056095338E-4</v>
      </c>
      <c r="BU41" s="43">
        <v>4.1487268557681867E-4</v>
      </c>
      <c r="BV41" s="43">
        <v>8.1354903838666115E-4</v>
      </c>
      <c r="BW41" s="43">
        <v>2.5600350602930134E-4</v>
      </c>
      <c r="BX41" s="43">
        <v>1.7401151976012403E-3</v>
      </c>
      <c r="BY41" s="43">
        <v>4.2146120616500454E-4</v>
      </c>
      <c r="BZ41" s="43">
        <v>6.073859838588594E-4</v>
      </c>
      <c r="CA41" s="43">
        <v>1.3456207059029794E-3</v>
      </c>
      <c r="CB41" s="43">
        <v>5.932223030749947E-4</v>
      </c>
      <c r="CC41" s="43">
        <v>1.6504031866466087E-3</v>
      </c>
      <c r="CD41" s="43">
        <v>5.5285334265802182E-4</v>
      </c>
      <c r="CE41" s="43">
        <v>1.5910978277415264E-3</v>
      </c>
      <c r="CF41" s="43">
        <v>5.2573819268086853E-4</v>
      </c>
      <c r="CG41" s="43">
        <v>2.021849313937133E-4</v>
      </c>
      <c r="CH41" s="43">
        <v>3.1861046265266752E-4</v>
      </c>
      <c r="CI41" s="43">
        <v>3.9669352467416327E-4</v>
      </c>
      <c r="CJ41" s="43">
        <v>3.4869372559235353E-4</v>
      </c>
      <c r="CK41" s="43">
        <v>6.2386785725117549E-4</v>
      </c>
      <c r="CL41" s="43">
        <v>9.0052637313162902E-4</v>
      </c>
      <c r="CM41" s="43">
        <v>6.7461953734173957E-4</v>
      </c>
      <c r="CN41" s="43">
        <v>3.1689230744997633E-4</v>
      </c>
      <c r="CO41" s="43">
        <v>1.5286369370896702E-4</v>
      </c>
      <c r="CP41" s="43">
        <v>3.8133951613003104E-4</v>
      </c>
      <c r="CQ41" s="43">
        <v>3.2377420933572885E-4</v>
      </c>
      <c r="CR41" s="43">
        <v>1.8266968241237633E-4</v>
      </c>
      <c r="CS41" s="43">
        <v>2.2814549298410608E-4</v>
      </c>
      <c r="CT41" s="43">
        <v>2.0560368180341142E-4</v>
      </c>
      <c r="CU41" s="43">
        <v>1.6070373530010354E-4</v>
      </c>
      <c r="CV41" s="43">
        <v>7.6578358049166333E-4</v>
      </c>
      <c r="CW41" s="43">
        <v>5.5246900767253165E-4</v>
      </c>
      <c r="CX41" s="43">
        <v>8.4421246996979865E-4</v>
      </c>
      <c r="CY41" s="43">
        <v>8.5327405273077244E-4</v>
      </c>
      <c r="CZ41" s="43">
        <v>2.5236605987256711E-3</v>
      </c>
      <c r="DA41" s="43">
        <v>2.0686321055741683E-3</v>
      </c>
      <c r="DB41" s="43">
        <v>2.017295671574824E-4</v>
      </c>
      <c r="DC41" s="43">
        <v>3.6848251851858145E-5</v>
      </c>
      <c r="DD41" s="43">
        <v>3.3658402460505483E-4</v>
      </c>
      <c r="DE41" s="43">
        <v>2.7351063063477008E-3</v>
      </c>
      <c r="DF41" s="43">
        <v>1.6970957114510049E-3</v>
      </c>
      <c r="DG41" s="43">
        <v>6.7065268819270962E-4</v>
      </c>
      <c r="DH41" s="43">
        <v>2.204508494423709E-3</v>
      </c>
      <c r="DI41" s="43">
        <v>1.1192682020991367E-4</v>
      </c>
      <c r="DJ41" s="43">
        <v>8.2476434978308405E-5</v>
      </c>
      <c r="DK41" s="43">
        <v>5.8414098623120795E-4</v>
      </c>
      <c r="DL41" s="43">
        <v>3.8047989758035062E-4</v>
      </c>
      <c r="DM41" s="43">
        <v>5.6753095920285561E-4</v>
      </c>
      <c r="DN41" s="43">
        <v>2.195325921871687E-4</v>
      </c>
      <c r="DO41" s="43">
        <v>7.7975370882498051E-5</v>
      </c>
      <c r="DP41" s="43">
        <v>2.1208797433089617E-3</v>
      </c>
      <c r="DQ41" s="43">
        <v>2.4372478874721618E-4</v>
      </c>
      <c r="DR41" s="43">
        <v>2.4517511132787773E-4</v>
      </c>
      <c r="DS41" s="43">
        <v>5.8699618794743301E-4</v>
      </c>
      <c r="DT41" s="43">
        <v>1.2075231253229628E-4</v>
      </c>
      <c r="DU41" s="43">
        <v>5.0818206677716972E-3</v>
      </c>
      <c r="DV41" s="43">
        <v>3.4208343751823793E-3</v>
      </c>
      <c r="DW41" s="43">
        <v>4.9291102655499089E-3</v>
      </c>
      <c r="DX41" s="43">
        <v>3.7949716955438233E-3</v>
      </c>
      <c r="DY41" s="43">
        <v>2.4899055777415004E-2</v>
      </c>
      <c r="DZ41" s="43">
        <v>1.2653174947098451E-2</v>
      </c>
      <c r="EA41" s="43">
        <v>4.1191166699478253E-4</v>
      </c>
      <c r="EB41" s="43">
        <v>1.6260753131694518E-3</v>
      </c>
      <c r="EC41" s="43">
        <v>2.091211574117376E-3</v>
      </c>
      <c r="ED41" s="43">
        <v>4.7908071350121441E-3</v>
      </c>
      <c r="EE41" s="43">
        <v>3.2752798420904602E-3</v>
      </c>
      <c r="EF41" s="43">
        <v>7.8482608306076045E-3</v>
      </c>
      <c r="EG41" s="43">
        <v>2.2660084437770541E-3</v>
      </c>
      <c r="EH41" s="43">
        <v>4.3368866563895754E-3</v>
      </c>
      <c r="EI41" s="43">
        <v>6.5741505423035224E-2</v>
      </c>
      <c r="EJ41" s="43">
        <v>5.9977282062288837E-3</v>
      </c>
      <c r="EK41" s="43">
        <v>6.9712403915488134E-3</v>
      </c>
      <c r="EL41" s="43">
        <v>1.2241385019424129E-2</v>
      </c>
      <c r="EM41" s="43">
        <v>9.6177426196981282E-3</v>
      </c>
      <c r="EN41" s="43">
        <v>4.3277546015446774E-3</v>
      </c>
      <c r="EO41" s="43">
        <v>0</v>
      </c>
      <c r="EP41" s="43">
        <v>7.4833884835016603E-4</v>
      </c>
      <c r="EQ41" s="43">
        <v>3.2448715027081796E-4</v>
      </c>
      <c r="ER41" s="43">
        <v>6.1500075832094502E-3</v>
      </c>
      <c r="ES41" s="43">
        <v>1.6323378256645656E-2</v>
      </c>
      <c r="ET41" s="43">
        <v>3.2423410490567592E-3</v>
      </c>
      <c r="EU41" s="43">
        <v>1.1164937682168729E-2</v>
      </c>
      <c r="EV41" s="43">
        <v>5.7356503952585734E-3</v>
      </c>
      <c r="EW41" s="43">
        <v>2.0464115206387883E-3</v>
      </c>
      <c r="EX41" s="43">
        <v>1.6494168383101482E-3</v>
      </c>
      <c r="EY41" s="43">
        <v>7.4871326974685552E-4</v>
      </c>
      <c r="EZ41" s="43">
        <v>2.8923434183351919E-3</v>
      </c>
      <c r="FA41" s="43">
        <v>4.2483964743726217E-3</v>
      </c>
      <c r="FB41" s="43">
        <v>7.7008013537819735E-3</v>
      </c>
      <c r="FC41" s="43">
        <v>3.9910305021812181E-3</v>
      </c>
      <c r="FD41" s="43">
        <v>2.8856210051621941E-3</v>
      </c>
      <c r="FE41" s="43">
        <v>1.0630555175546253E-3</v>
      </c>
      <c r="FF41" s="43">
        <v>8.6166409761003759E-3</v>
      </c>
      <c r="FG41" s="43">
        <v>7.2238848172357902E-3</v>
      </c>
      <c r="FH41" s="43">
        <v>2.0555511094222958E-2</v>
      </c>
      <c r="FI41" s="43">
        <v>8.0846830714931478E-4</v>
      </c>
      <c r="FJ41" s="43">
        <v>4.328438362892215E-3</v>
      </c>
      <c r="FK41" s="43">
        <v>2.8215706631195786E-3</v>
      </c>
      <c r="FL41" s="44">
        <v>2.6261149541005743E-3</v>
      </c>
      <c r="FN41" s="2"/>
    </row>
    <row r="42" spans="1:170" ht="13.5" customHeight="1">
      <c r="A42" s="36" t="s">
        <v>60</v>
      </c>
      <c r="B42" s="1" t="s">
        <v>93</v>
      </c>
      <c r="C42" s="43">
        <v>0</v>
      </c>
      <c r="D42" s="43">
        <v>7.7382411285252647E-4</v>
      </c>
      <c r="E42" s="43">
        <v>1.0182513279541235E-3</v>
      </c>
      <c r="F42" s="43">
        <v>0</v>
      </c>
      <c r="G42" s="43">
        <v>9.8275434814367791E-4</v>
      </c>
      <c r="H42" s="43">
        <v>0</v>
      </c>
      <c r="I42" s="43">
        <v>3.799171082651428E-4</v>
      </c>
      <c r="J42" s="43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4.416227937422271E-7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3.9752956925515894E-4</v>
      </c>
      <c r="AM42" s="43">
        <v>0</v>
      </c>
      <c r="AN42" s="43">
        <v>0</v>
      </c>
      <c r="AO42" s="43">
        <v>1.3369722971389336E-5</v>
      </c>
      <c r="AP42" s="43">
        <v>2.3404639924389675E-4</v>
      </c>
      <c r="AQ42" s="43">
        <v>0</v>
      </c>
      <c r="AR42" s="43">
        <v>0</v>
      </c>
      <c r="AS42" s="43">
        <v>0</v>
      </c>
      <c r="AT42" s="43">
        <v>0</v>
      </c>
      <c r="AU42" s="43">
        <v>3.0953653536754465E-5</v>
      </c>
      <c r="AV42" s="43">
        <v>0</v>
      </c>
      <c r="AW42" s="43">
        <v>9.4503037152777761E-5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4.2768804502426016E-5</v>
      </c>
      <c r="BD42" s="43">
        <v>3.7409438267750644E-4</v>
      </c>
      <c r="BE42" s="43">
        <v>6.8320361589220571E-5</v>
      </c>
      <c r="BF42" s="43">
        <v>1.9941014090954663E-4</v>
      </c>
      <c r="BG42" s="43">
        <v>2.1373490595294939E-3</v>
      </c>
      <c r="BH42" s="43">
        <v>2.7545990695582254E-3</v>
      </c>
      <c r="BI42" s="43">
        <v>4.691955935941676E-3</v>
      </c>
      <c r="BJ42" s="43">
        <v>1.4123493218090465E-3</v>
      </c>
      <c r="BK42" s="43">
        <v>2.1622293737327302E-5</v>
      </c>
      <c r="BL42" s="43">
        <v>1.6491093604335281E-6</v>
      </c>
      <c r="BM42" s="43">
        <v>7.5158780886357693E-5</v>
      </c>
      <c r="BN42" s="43">
        <v>0</v>
      </c>
      <c r="BO42" s="43">
        <v>0</v>
      </c>
      <c r="BP42" s="43">
        <v>0</v>
      </c>
      <c r="BQ42" s="43">
        <v>0</v>
      </c>
      <c r="BR42" s="43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3">
        <v>0</v>
      </c>
      <c r="CV42" s="43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9.2063128776320647E-6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1.1714931340794287E-4</v>
      </c>
      <c r="DO42" s="43">
        <v>0</v>
      </c>
      <c r="DP42" s="43">
        <v>8.4475936612835882E-8</v>
      </c>
      <c r="DQ42" s="43">
        <v>0</v>
      </c>
      <c r="DR42" s="43">
        <v>0</v>
      </c>
      <c r="DS42" s="43">
        <v>0</v>
      </c>
      <c r="DT42" s="43">
        <v>0</v>
      </c>
      <c r="DU42" s="43">
        <v>5.8816410043490178E-4</v>
      </c>
      <c r="DV42" s="43">
        <v>0</v>
      </c>
      <c r="DW42" s="43">
        <v>8.4306364318544654E-4</v>
      </c>
      <c r="DX42" s="43">
        <v>0</v>
      </c>
      <c r="DY42" s="43">
        <v>0</v>
      </c>
      <c r="DZ42" s="43">
        <v>0</v>
      </c>
      <c r="EA42" s="43">
        <v>3.788917696773458E-4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3.0967302399578845E-8</v>
      </c>
      <c r="FB42" s="43">
        <v>0</v>
      </c>
      <c r="FC42" s="43">
        <v>0</v>
      </c>
      <c r="FD42" s="43">
        <v>0</v>
      </c>
      <c r="FE42" s="43">
        <v>1.2259810883313304E-3</v>
      </c>
      <c r="FF42" s="43">
        <v>3.0353645006077937E-6</v>
      </c>
      <c r="FG42" s="43">
        <v>0</v>
      </c>
      <c r="FH42" s="43">
        <v>0</v>
      </c>
      <c r="FI42" s="43">
        <v>1.3089236725018688E-5</v>
      </c>
      <c r="FJ42" s="43">
        <v>0</v>
      </c>
      <c r="FK42" s="43">
        <v>1.9231510895310953E-4</v>
      </c>
      <c r="FL42" s="44">
        <v>9.2706989624507412E-5</v>
      </c>
      <c r="FN42" s="2"/>
    </row>
    <row r="43" spans="1:170" ht="13.5" customHeight="1">
      <c r="A43" s="36" t="s">
        <v>182</v>
      </c>
      <c r="B43" s="1" t="s">
        <v>356</v>
      </c>
      <c r="C43" s="43">
        <v>1.0429558173108807E-2</v>
      </c>
      <c r="D43" s="43">
        <v>1.0653602031526543E-2</v>
      </c>
      <c r="E43" s="43">
        <v>1.2739782258410375E-2</v>
      </c>
      <c r="F43" s="43">
        <v>9.5301226736629223E-4</v>
      </c>
      <c r="G43" s="43">
        <v>1.1734715161624283E-3</v>
      </c>
      <c r="H43" s="43">
        <v>4.4504882025339365E-3</v>
      </c>
      <c r="I43" s="43">
        <v>8.621497317378686E-2</v>
      </c>
      <c r="J43" s="43">
        <v>2.6075921901177742E-2</v>
      </c>
      <c r="K43" s="43">
        <v>2.5638841221739465E-3</v>
      </c>
      <c r="L43" s="43">
        <v>4.955618981902582E-3</v>
      </c>
      <c r="M43" s="43">
        <v>2.6973183507185389E-2</v>
      </c>
      <c r="N43" s="43">
        <v>2.1242557687062635E-2</v>
      </c>
      <c r="O43" s="43">
        <v>1.2989061260829853E-3</v>
      </c>
      <c r="P43" s="43">
        <v>2.5225428383157731E-3</v>
      </c>
      <c r="Q43" s="43">
        <v>6.3434068086435052E-4</v>
      </c>
      <c r="R43" s="43">
        <v>3.824146377981561E-3</v>
      </c>
      <c r="S43" s="43">
        <v>3.8164508389969369E-3</v>
      </c>
      <c r="T43" s="43">
        <v>2.2903691071139523E-3</v>
      </c>
      <c r="U43" s="43">
        <v>3.7433052054575526E-3</v>
      </c>
      <c r="V43" s="43">
        <v>2.9478613383624955E-3</v>
      </c>
      <c r="W43" s="43">
        <v>2.2530093744624357E-3</v>
      </c>
      <c r="X43" s="43">
        <v>3.314205704234506E-3</v>
      </c>
      <c r="Y43" s="43">
        <v>4.8413457888632635E-4</v>
      </c>
      <c r="Z43" s="43">
        <v>3.3302750468397644E-3</v>
      </c>
      <c r="AA43" s="43">
        <v>3.6910968257486817E-3</v>
      </c>
      <c r="AB43" s="43">
        <v>5.6658961478363058E-3</v>
      </c>
      <c r="AC43" s="43">
        <v>1.7995628078259214E-3</v>
      </c>
      <c r="AD43" s="43">
        <v>1.9141715428932561E-3</v>
      </c>
      <c r="AE43" s="43">
        <v>2.38642963144818E-3</v>
      </c>
      <c r="AF43" s="43">
        <v>1.7623964114083339E-3</v>
      </c>
      <c r="AG43" s="43">
        <v>2.1451812676942434E-3</v>
      </c>
      <c r="AH43" s="43">
        <v>1.1688880471579744E-2</v>
      </c>
      <c r="AI43" s="43">
        <v>2.8721593669196166E-3</v>
      </c>
      <c r="AJ43" s="43">
        <v>2.7492880325309787E-3</v>
      </c>
      <c r="AK43" s="43">
        <v>2.5849462183394683E-3</v>
      </c>
      <c r="AL43" s="43">
        <v>1.5757497383728589E-3</v>
      </c>
      <c r="AM43" s="43">
        <v>5.8655701415228885E-3</v>
      </c>
      <c r="AN43" s="43">
        <v>0.1276051041651951</v>
      </c>
      <c r="AO43" s="43">
        <v>0.1433673892328913</v>
      </c>
      <c r="AP43" s="43">
        <v>2.3573959761148375E-2</v>
      </c>
      <c r="AQ43" s="43">
        <v>3.4081334833618332E-2</v>
      </c>
      <c r="AR43" s="43">
        <v>1.8355635603484626E-3</v>
      </c>
      <c r="AS43" s="43">
        <v>3.6687988044359419E-3</v>
      </c>
      <c r="AT43" s="43">
        <v>1.8513442165952142E-2</v>
      </c>
      <c r="AU43" s="43">
        <v>4.0522183855858105E-3</v>
      </c>
      <c r="AV43" s="43">
        <v>3.2656685373723231E-3</v>
      </c>
      <c r="AW43" s="43">
        <v>1.0978064725210136E-2</v>
      </c>
      <c r="AX43" s="43">
        <v>2.2165786452886076E-3</v>
      </c>
      <c r="AY43" s="43">
        <v>2.6866756010886662E-3</v>
      </c>
      <c r="AZ43" s="43">
        <v>2.6467941558693683E-3</v>
      </c>
      <c r="BA43" s="43">
        <v>4.5741560640803602E-3</v>
      </c>
      <c r="BB43" s="43">
        <v>1.3628176702043247E-2</v>
      </c>
      <c r="BC43" s="43">
        <v>2.8046413390946906E-2</v>
      </c>
      <c r="BD43" s="43">
        <v>1.2234221556662626E-2</v>
      </c>
      <c r="BE43" s="43">
        <v>1.3255632894052799E-2</v>
      </c>
      <c r="BF43" s="43">
        <v>1.0814176030762004E-2</v>
      </c>
      <c r="BG43" s="43">
        <v>1.8472209231920373E-3</v>
      </c>
      <c r="BH43" s="43">
        <v>1.5955444878442597E-3</v>
      </c>
      <c r="BI43" s="43">
        <v>9.6038948672142659E-4</v>
      </c>
      <c r="BJ43" s="43">
        <v>1.1197361817384091E-3</v>
      </c>
      <c r="BK43" s="43">
        <v>1.3235064149486283E-3</v>
      </c>
      <c r="BL43" s="43">
        <v>2.4943413349388047E-3</v>
      </c>
      <c r="BM43" s="43">
        <v>2.1436176023138715E-3</v>
      </c>
      <c r="BN43" s="43">
        <v>1.7786353582428156E-3</v>
      </c>
      <c r="BO43" s="43">
        <v>3.6267685531681348E-3</v>
      </c>
      <c r="BP43" s="43">
        <v>5.0434348866941481E-3</v>
      </c>
      <c r="BQ43" s="43">
        <v>2.1232897506259386E-3</v>
      </c>
      <c r="BR43" s="43">
        <v>4.2690875813779515E-4</v>
      </c>
      <c r="BS43" s="43">
        <v>4.102986559379304E-4</v>
      </c>
      <c r="BT43" s="43">
        <v>1.9159106854322702E-3</v>
      </c>
      <c r="BU43" s="43">
        <v>1.1634089352983979E-3</v>
      </c>
      <c r="BV43" s="43">
        <v>1.2825098531012483E-3</v>
      </c>
      <c r="BW43" s="43">
        <v>4.233386301806854E-4</v>
      </c>
      <c r="BX43" s="43">
        <v>1.5192924063505949E-3</v>
      </c>
      <c r="BY43" s="43">
        <v>1.3872962010830262E-3</v>
      </c>
      <c r="BZ43" s="43">
        <v>1.2393701539799157E-3</v>
      </c>
      <c r="CA43" s="43">
        <v>1.5872146204496985E-3</v>
      </c>
      <c r="CB43" s="43">
        <v>1.2321554873553737E-3</v>
      </c>
      <c r="CC43" s="43">
        <v>1.3192285502285691E-3</v>
      </c>
      <c r="CD43" s="43">
        <v>1.2593129571782824E-3</v>
      </c>
      <c r="CE43" s="43">
        <v>1.7204777549108203E-3</v>
      </c>
      <c r="CF43" s="43">
        <v>1.2875237216083547E-3</v>
      </c>
      <c r="CG43" s="43">
        <v>2.2584993907451712E-3</v>
      </c>
      <c r="CH43" s="43">
        <v>1.3006649339565688E-3</v>
      </c>
      <c r="CI43" s="43">
        <v>1.6888131709619112E-3</v>
      </c>
      <c r="CJ43" s="43">
        <v>2.7556940159788874E-3</v>
      </c>
      <c r="CK43" s="43">
        <v>1.51753091761235E-3</v>
      </c>
      <c r="CL43" s="43">
        <v>2.3352184558906321E-3</v>
      </c>
      <c r="CM43" s="43">
        <v>1.0891660530954776E-3</v>
      </c>
      <c r="CN43" s="43">
        <v>2.5709374098313938E-3</v>
      </c>
      <c r="CO43" s="43">
        <v>1.1497803134838044E-3</v>
      </c>
      <c r="CP43" s="43">
        <v>1.4932138567093406E-3</v>
      </c>
      <c r="CQ43" s="43">
        <v>2.0512076570767222E-3</v>
      </c>
      <c r="CR43" s="43">
        <v>1.6177061459185622E-3</v>
      </c>
      <c r="CS43" s="43">
        <v>4.4268289691687737E-3</v>
      </c>
      <c r="CT43" s="43">
        <v>1.0161901263385045E-3</v>
      </c>
      <c r="CU43" s="43">
        <v>2.0305195676047906E-3</v>
      </c>
      <c r="CV43" s="43">
        <v>9.5387077570014203E-4</v>
      </c>
      <c r="CW43" s="43">
        <v>2.6293736406302753E-2</v>
      </c>
      <c r="CX43" s="43">
        <v>9.2880066735635727E-4</v>
      </c>
      <c r="CY43" s="43">
        <v>2.2763067600236743E-3</v>
      </c>
      <c r="CZ43" s="43">
        <v>3.1055709722342694E-3</v>
      </c>
      <c r="DA43" s="43">
        <v>8.3745109599999892E-3</v>
      </c>
      <c r="DB43" s="43">
        <v>3.2371514795154266E-2</v>
      </c>
      <c r="DC43" s="43">
        <v>1.1003108752860727E-3</v>
      </c>
      <c r="DD43" s="43">
        <v>3.2325669880532253E-2</v>
      </c>
      <c r="DE43" s="43">
        <v>5.0502186003023482E-3</v>
      </c>
      <c r="DF43" s="43">
        <v>2.1418481912942024E-2</v>
      </c>
      <c r="DG43" s="43">
        <v>1.8950709344713709E-2</v>
      </c>
      <c r="DH43" s="43">
        <v>1.8609984818730363E-3</v>
      </c>
      <c r="DI43" s="43">
        <v>4.1543277571235715E-3</v>
      </c>
      <c r="DJ43" s="43">
        <v>4.3357023351589426E-3</v>
      </c>
      <c r="DK43" s="43">
        <v>4.4044136624311891E-3</v>
      </c>
      <c r="DL43" s="43">
        <v>1.7845999112927936E-2</v>
      </c>
      <c r="DM43" s="43">
        <v>1.9216145071658381E-2</v>
      </c>
      <c r="DN43" s="43">
        <v>2.8924296008904001E-3</v>
      </c>
      <c r="DO43" s="43">
        <v>1.3062678323568375E-2</v>
      </c>
      <c r="DP43" s="43">
        <v>1.6010735785676685E-2</v>
      </c>
      <c r="DQ43" s="43">
        <v>1.6563382929628126E-2</v>
      </c>
      <c r="DR43" s="43">
        <v>0.1924188738538527</v>
      </c>
      <c r="DS43" s="43">
        <v>4.346697397600819E-2</v>
      </c>
      <c r="DT43" s="43">
        <v>0.15067540497130316</v>
      </c>
      <c r="DU43" s="43">
        <v>1.4282943878955498E-2</v>
      </c>
      <c r="DV43" s="43">
        <v>2.7054521856877515E-2</v>
      </c>
      <c r="DW43" s="43">
        <v>8.3108147844499387E-3</v>
      </c>
      <c r="DX43" s="43">
        <v>6.7021219167062215E-3</v>
      </c>
      <c r="DY43" s="43">
        <v>2.1995059988572287E-2</v>
      </c>
      <c r="DZ43" s="43">
        <v>0.13882069550639697</v>
      </c>
      <c r="EA43" s="43">
        <v>6.3376235035250356E-3</v>
      </c>
      <c r="EB43" s="43">
        <v>7.4347548578486437E-3</v>
      </c>
      <c r="EC43" s="43">
        <v>1.8883328393149439E-3</v>
      </c>
      <c r="ED43" s="43">
        <v>6.8226279641538812E-3</v>
      </c>
      <c r="EE43" s="43">
        <v>8.7103705220120545E-4</v>
      </c>
      <c r="EF43" s="43">
        <v>3.8480940977328156E-3</v>
      </c>
      <c r="EG43" s="43">
        <v>1.5202775450212952E-3</v>
      </c>
      <c r="EH43" s="43">
        <v>9.9830121095971806E-4</v>
      </c>
      <c r="EI43" s="43">
        <v>2.8151088710720112E-3</v>
      </c>
      <c r="EJ43" s="43">
        <v>9.6394398020343396E-3</v>
      </c>
      <c r="EK43" s="43">
        <v>1.9128226501610285E-3</v>
      </c>
      <c r="EL43" s="43">
        <v>2.1107234989615545E-3</v>
      </c>
      <c r="EM43" s="43">
        <v>1.871094906911823E-3</v>
      </c>
      <c r="EN43" s="43">
        <v>9.1045694757428827E-4</v>
      </c>
      <c r="EO43" s="43">
        <v>7.3848987339358342E-4</v>
      </c>
      <c r="EP43" s="43">
        <v>7.3118647667417443E-3</v>
      </c>
      <c r="EQ43" s="43">
        <v>5.4803119408208777E-3</v>
      </c>
      <c r="ER43" s="43">
        <v>2.6847884773448251E-3</v>
      </c>
      <c r="ES43" s="43">
        <v>2.3696352358464477E-2</v>
      </c>
      <c r="ET43" s="43">
        <v>7.7832108276436785E-4</v>
      </c>
      <c r="EU43" s="43">
        <v>6.0577187086873954E-3</v>
      </c>
      <c r="EV43" s="43">
        <v>8.8460173036871356E-3</v>
      </c>
      <c r="EW43" s="43">
        <v>8.4020917493714386E-3</v>
      </c>
      <c r="EX43" s="43">
        <v>4.8739504266502084E-3</v>
      </c>
      <c r="EY43" s="43">
        <v>2.1726123662037388E-3</v>
      </c>
      <c r="EZ43" s="43">
        <v>4.2603219863498378E-3</v>
      </c>
      <c r="FA43" s="43">
        <v>1.0627420772092267E-2</v>
      </c>
      <c r="FB43" s="43">
        <v>8.8747173343480864E-3</v>
      </c>
      <c r="FC43" s="43">
        <v>1.1900837341156373E-2</v>
      </c>
      <c r="FD43" s="43">
        <v>7.6465800973640726E-3</v>
      </c>
      <c r="FE43" s="43">
        <v>2.6933651360110701E-2</v>
      </c>
      <c r="FF43" s="43">
        <v>8.5694410581159241E-3</v>
      </c>
      <c r="FG43" s="43">
        <v>9.0221806610589258E-3</v>
      </c>
      <c r="FH43" s="43">
        <v>8.6584452060325043E-3</v>
      </c>
      <c r="FI43" s="43">
        <v>4.8603093892816045E-3</v>
      </c>
      <c r="FJ43" s="43">
        <v>1.4018240853522428E-2</v>
      </c>
      <c r="FK43" s="43">
        <v>6.7739955806350328E-3</v>
      </c>
      <c r="FL43" s="44">
        <v>1.2110560693090543E-2</v>
      </c>
      <c r="FN43" s="2"/>
    </row>
    <row r="44" spans="1:170" ht="13.5" customHeight="1">
      <c r="A44" s="36" t="s">
        <v>183</v>
      </c>
      <c r="B44" s="1" t="s">
        <v>357</v>
      </c>
      <c r="C44" s="43">
        <v>1.5814148051033785E-5</v>
      </c>
      <c r="D44" s="43">
        <v>3.3950103473363615E-6</v>
      </c>
      <c r="E44" s="43">
        <v>1.4703990295366404E-5</v>
      </c>
      <c r="F44" s="43">
        <v>2.0221288646871265E-4</v>
      </c>
      <c r="G44" s="43">
        <v>1.200811798636576E-4</v>
      </c>
      <c r="H44" s="43">
        <v>3.1021089692475945E-4</v>
      </c>
      <c r="I44" s="43">
        <v>5.0679685213067165E-3</v>
      </c>
      <c r="J44" s="43">
        <v>2.3654452906296354E-4</v>
      </c>
      <c r="K44" s="43">
        <v>1.9472537636764151E-4</v>
      </c>
      <c r="L44" s="43">
        <v>0</v>
      </c>
      <c r="M44" s="43">
        <v>1.0296816940502307E-3</v>
      </c>
      <c r="N44" s="43">
        <v>1.2235088171725515E-3</v>
      </c>
      <c r="O44" s="43">
        <v>9.603314416202007E-5</v>
      </c>
      <c r="P44" s="43">
        <v>2.6570321377813593E-4</v>
      </c>
      <c r="Q44" s="43">
        <v>2.3400632711813294E-5</v>
      </c>
      <c r="R44" s="43">
        <v>1.6593167936751475E-5</v>
      </c>
      <c r="S44" s="43">
        <v>1.0280999930951187E-4</v>
      </c>
      <c r="T44" s="43">
        <v>6.8661334294087419E-5</v>
      </c>
      <c r="U44" s="43">
        <v>4.7584856025724972E-5</v>
      </c>
      <c r="V44" s="43">
        <v>7.7572811910497406E-5</v>
      </c>
      <c r="W44" s="43">
        <v>1.4116188707836914E-5</v>
      </c>
      <c r="X44" s="43">
        <v>4.0135335133849065E-5</v>
      </c>
      <c r="Y44" s="43">
        <v>4.5496339641058863E-6</v>
      </c>
      <c r="Z44" s="43">
        <v>1.1205265245889745E-4</v>
      </c>
      <c r="AA44" s="43">
        <v>1.716432819115019E-4</v>
      </c>
      <c r="AB44" s="43">
        <v>5.9044413164536624E-4</v>
      </c>
      <c r="AC44" s="43">
        <v>6.7811866558340457E-5</v>
      </c>
      <c r="AD44" s="43">
        <v>8.5100043061427954E-5</v>
      </c>
      <c r="AE44" s="43">
        <v>3.2569857277437857E-4</v>
      </c>
      <c r="AF44" s="43">
        <v>3.1083281508432245E-4</v>
      </c>
      <c r="AG44" s="43">
        <v>1.312323057565272E-4</v>
      </c>
      <c r="AH44" s="43">
        <v>2.4857366066144269E-4</v>
      </c>
      <c r="AI44" s="43">
        <v>2.2321153361513419E-4</v>
      </c>
      <c r="AJ44" s="43">
        <v>1.270882121532752E-4</v>
      </c>
      <c r="AK44" s="43">
        <v>9.0275434209306272E-4</v>
      </c>
      <c r="AL44" s="43">
        <v>3.7789256643653061E-3</v>
      </c>
      <c r="AM44" s="43">
        <v>1.8361459124759986E-3</v>
      </c>
      <c r="AN44" s="43">
        <v>3.2346688062032274E-2</v>
      </c>
      <c r="AO44" s="43">
        <v>8.5408259241564685E-3</v>
      </c>
      <c r="AP44" s="43">
        <v>2.3875537035303641E-2</v>
      </c>
      <c r="AQ44" s="43">
        <v>3.7475887032451606E-4</v>
      </c>
      <c r="AR44" s="43">
        <v>-1.0121253173755842E-4</v>
      </c>
      <c r="AS44" s="43">
        <v>-8.7462541124814036E-5</v>
      </c>
      <c r="AT44" s="43">
        <v>1.3579438660218368E-4</v>
      </c>
      <c r="AU44" s="43">
        <v>1.6050396541977645E-2</v>
      </c>
      <c r="AV44" s="43">
        <v>2.9062110058368251E-3</v>
      </c>
      <c r="AW44" s="43">
        <v>1.5486556657284736E-2</v>
      </c>
      <c r="AX44" s="43">
        <v>2.5627338713661674E-3</v>
      </c>
      <c r="AY44" s="43">
        <v>1.6548722043810808E-3</v>
      </c>
      <c r="AZ44" s="43">
        <v>2.038268458184592E-3</v>
      </c>
      <c r="BA44" s="43">
        <v>4.2799787448373258E-3</v>
      </c>
      <c r="BB44" s="43">
        <v>1.5146384796297391E-3</v>
      </c>
      <c r="BC44" s="43">
        <v>1.2420060827504514E-4</v>
      </c>
      <c r="BD44" s="43">
        <v>7.5294132557051654E-4</v>
      </c>
      <c r="BE44" s="43">
        <v>2.7846535359265872E-3</v>
      </c>
      <c r="BF44" s="43">
        <v>8.8190316815990197E-2</v>
      </c>
      <c r="BG44" s="43">
        <v>1.6367780332081342E-4</v>
      </c>
      <c r="BH44" s="43">
        <v>6.9738714910447524E-4</v>
      </c>
      <c r="BI44" s="43">
        <v>9.7774790557513739E-4</v>
      </c>
      <c r="BJ44" s="43">
        <v>1.7915584963728334E-4</v>
      </c>
      <c r="BK44" s="43">
        <v>1.8931930587467677E-3</v>
      </c>
      <c r="BL44" s="43">
        <v>6.8786888515006198E-4</v>
      </c>
      <c r="BM44" s="43">
        <v>3.3327823812531071E-4</v>
      </c>
      <c r="BN44" s="43">
        <v>3.0031359629440878E-4</v>
      </c>
      <c r="BO44" s="43">
        <v>2.3209107296036325E-3</v>
      </c>
      <c r="BP44" s="43">
        <v>2.9956686361302647E-3</v>
      </c>
      <c r="BQ44" s="43">
        <v>1.1582060966634315E-3</v>
      </c>
      <c r="BR44" s="43">
        <v>-2.3921913090558381E-5</v>
      </c>
      <c r="BS44" s="43">
        <v>-4.4582214377719869E-5</v>
      </c>
      <c r="BT44" s="43">
        <v>3.1489546863099543E-4</v>
      </c>
      <c r="BU44" s="43">
        <v>8.9153492006933382E-5</v>
      </c>
      <c r="BV44" s="43">
        <v>2.2742416647773879E-5</v>
      </c>
      <c r="BW44" s="43">
        <v>-2.1716846833439811E-5</v>
      </c>
      <c r="BX44" s="43">
        <v>2.1094699557753968E-5</v>
      </c>
      <c r="BY44" s="43">
        <v>5.9252679255575778E-5</v>
      </c>
      <c r="BZ44" s="43">
        <v>1.3954740283361646E-4</v>
      </c>
      <c r="CA44" s="43">
        <v>2.5991956957669925E-3</v>
      </c>
      <c r="CB44" s="43">
        <v>3.3433112147023105E-3</v>
      </c>
      <c r="CC44" s="43">
        <v>2.9461203529509762E-5</v>
      </c>
      <c r="CD44" s="43">
        <v>1.9717728166931617E-4</v>
      </c>
      <c r="CE44" s="43">
        <v>5.0591345874134391E-5</v>
      </c>
      <c r="CF44" s="43">
        <v>8.7969034139306749E-4</v>
      </c>
      <c r="CG44" s="43">
        <v>3.0558036763668841E-4</v>
      </c>
      <c r="CH44" s="43">
        <v>3.5986414058910158E-3</v>
      </c>
      <c r="CI44" s="43">
        <v>4.8829329365852239E-3</v>
      </c>
      <c r="CJ44" s="43">
        <v>1.2016715146275293E-3</v>
      </c>
      <c r="CK44" s="43">
        <v>2.1536377932298366E-4</v>
      </c>
      <c r="CL44" s="43">
        <v>4.6664220004003962E-4</v>
      </c>
      <c r="CM44" s="43">
        <v>2.6369004800764481E-4</v>
      </c>
      <c r="CN44" s="43">
        <v>3.2763199251945133E-4</v>
      </c>
      <c r="CO44" s="43">
        <v>1.6513053332758784E-4</v>
      </c>
      <c r="CP44" s="43">
        <v>1.6719491628376027E-5</v>
      </c>
      <c r="CQ44" s="43">
        <v>3.7151934754156378E-4</v>
      </c>
      <c r="CR44" s="43">
        <v>9.6055752228538368E-4</v>
      </c>
      <c r="CS44" s="43">
        <v>1.1121672780226674E-4</v>
      </c>
      <c r="CT44" s="43">
        <v>4.29642890587424E-4</v>
      </c>
      <c r="CU44" s="43">
        <v>2.7119433155043792E-4</v>
      </c>
      <c r="CV44" s="43">
        <v>6.1800078425643004E-4</v>
      </c>
      <c r="CW44" s="43">
        <v>3.5515864778948464E-5</v>
      </c>
      <c r="CX44" s="43">
        <v>3.2110124928976522E-4</v>
      </c>
      <c r="CY44" s="43">
        <v>1.1620676037829573E-4</v>
      </c>
      <c r="CZ44" s="43">
        <v>1.1679187073940182E-4</v>
      </c>
      <c r="DA44" s="43">
        <v>5.5810384536139753E-4</v>
      </c>
      <c r="DB44" s="43">
        <v>1.2803959852406992E-4</v>
      </c>
      <c r="DC44" s="43">
        <v>3.1100264178192714E-4</v>
      </c>
      <c r="DD44" s="43">
        <v>5.771189644177303E-5</v>
      </c>
      <c r="DE44" s="43">
        <v>1.6273272275058505E-5</v>
      </c>
      <c r="DF44" s="43">
        <v>5.0372227022088877E-5</v>
      </c>
      <c r="DG44" s="43">
        <v>3.7608348917148087E-4</v>
      </c>
      <c r="DH44" s="43">
        <v>2.4837433992976136E-4</v>
      </c>
      <c r="DI44" s="43">
        <v>6.5811168938345393E-4</v>
      </c>
      <c r="DJ44" s="43">
        <v>3.8344179384116321E-4</v>
      </c>
      <c r="DK44" s="43">
        <v>7.9911236816598789E-5</v>
      </c>
      <c r="DL44" s="43">
        <v>3.7177979940235971E-3</v>
      </c>
      <c r="DM44" s="43">
        <v>9.1090053584054844E-4</v>
      </c>
      <c r="DN44" s="43">
        <v>8.170267226884038E-5</v>
      </c>
      <c r="DO44" s="43">
        <v>8.3247726920816429E-6</v>
      </c>
      <c r="DP44" s="43">
        <v>1.8985966753734865E-4</v>
      </c>
      <c r="DQ44" s="43">
        <v>1.009484722342927E-4</v>
      </c>
      <c r="DR44" s="43">
        <v>9.2557719601015689E-3</v>
      </c>
      <c r="DS44" s="43">
        <v>8.7114193234715236E-5</v>
      </c>
      <c r="DT44" s="43">
        <v>1.2059542342982904E-3</v>
      </c>
      <c r="DU44" s="43">
        <v>1.2881622199665808E-4</v>
      </c>
      <c r="DV44" s="43">
        <v>2.181859458267052E-4</v>
      </c>
      <c r="DW44" s="43">
        <v>6.0553053052823452E-6</v>
      </c>
      <c r="DX44" s="43">
        <v>9.4749755424652232E-5</v>
      </c>
      <c r="DY44" s="43">
        <v>4.2741446778938816E-4</v>
      </c>
      <c r="DZ44" s="43">
        <v>1.4215726795722167E-4</v>
      </c>
      <c r="EA44" s="43">
        <v>6.8251726274398932E-5</v>
      </c>
      <c r="EB44" s="43">
        <v>1.3820407664229498E-4</v>
      </c>
      <c r="EC44" s="43">
        <v>6.9316901057497602E-5</v>
      </c>
      <c r="ED44" s="43">
        <v>1.9142185711783848E-4</v>
      </c>
      <c r="EE44" s="43">
        <v>3.7395922355125329E-4</v>
      </c>
      <c r="EF44" s="43">
        <v>1.9474049680051211E-5</v>
      </c>
      <c r="EG44" s="43">
        <v>4.2729893503595199E-5</v>
      </c>
      <c r="EH44" s="43">
        <v>4.6531269510239828E-5</v>
      </c>
      <c r="EI44" s="43">
        <v>-1.2866927611289867E-5</v>
      </c>
      <c r="EJ44" s="43">
        <v>4.2358407452313449E-5</v>
      </c>
      <c r="EK44" s="43">
        <v>1.497636934625956E-5</v>
      </c>
      <c r="EL44" s="43">
        <v>8.5385208261226037E-5</v>
      </c>
      <c r="EM44" s="43">
        <v>1.0259616515926419E-5</v>
      </c>
      <c r="EN44" s="43">
        <v>8.1481175468759488E-6</v>
      </c>
      <c r="EO44" s="43">
        <v>-9.2793761735221081E-9</v>
      </c>
      <c r="EP44" s="43">
        <v>8.0050373948804086E-5</v>
      </c>
      <c r="EQ44" s="43">
        <v>9.7560321412619008E-5</v>
      </c>
      <c r="ER44" s="43">
        <v>5.6537619173253838E-5</v>
      </c>
      <c r="ES44" s="43">
        <v>1.3253548309274046E-4</v>
      </c>
      <c r="ET44" s="43">
        <v>8.9965509771249559E-6</v>
      </c>
      <c r="EU44" s="43">
        <v>3.7665490672501273E-5</v>
      </c>
      <c r="EV44" s="43">
        <v>6.314935371923608E-4</v>
      </c>
      <c r="EW44" s="43">
        <v>8.4831092116278108E-5</v>
      </c>
      <c r="EX44" s="43">
        <v>-2.9479387252887343E-5</v>
      </c>
      <c r="EY44" s="43">
        <v>4.6855723503860704E-6</v>
      </c>
      <c r="EZ44" s="43">
        <v>5.0656952841387427E-5</v>
      </c>
      <c r="FA44" s="43">
        <v>1.7084660733847649E-4</v>
      </c>
      <c r="FB44" s="43">
        <v>1.4579788622224555E-6</v>
      </c>
      <c r="FC44" s="43">
        <v>5.8470450528953033E-5</v>
      </c>
      <c r="FD44" s="43">
        <v>1.3525643000470621E-5</v>
      </c>
      <c r="FE44" s="43">
        <v>1.1531505286284792E-4</v>
      </c>
      <c r="FF44" s="43">
        <v>3.0050108556017161E-5</v>
      </c>
      <c r="FG44" s="43">
        <v>6.3081868992766906E-5</v>
      </c>
      <c r="FH44" s="43">
        <v>-8.2247505343763468E-6</v>
      </c>
      <c r="FI44" s="43">
        <v>7.1416451533314338E-3</v>
      </c>
      <c r="FJ44" s="43">
        <v>9.2689072230537137E-5</v>
      </c>
      <c r="FK44" s="43">
        <v>1.2424125477455259E-4</v>
      </c>
      <c r="FL44" s="44">
        <v>1.0650241662042831E-3</v>
      </c>
      <c r="FN44" s="2"/>
    </row>
    <row r="45" spans="1:170" ht="13.5" customHeight="1">
      <c r="A45" s="36" t="s">
        <v>184</v>
      </c>
      <c r="B45" s="1" t="s">
        <v>94</v>
      </c>
      <c r="C45" s="43">
        <v>0</v>
      </c>
      <c r="D45" s="43">
        <v>0</v>
      </c>
      <c r="E45" s="43">
        <v>0</v>
      </c>
      <c r="F45" s="43">
        <v>1.8656853911403604E-4</v>
      </c>
      <c r="G45" s="43">
        <v>0</v>
      </c>
      <c r="H45" s="43">
        <v>0</v>
      </c>
      <c r="I45" s="43">
        <v>6.7264451058559249E-5</v>
      </c>
      <c r="J45" s="43">
        <v>0</v>
      </c>
      <c r="K45" s="43">
        <v>0</v>
      </c>
      <c r="L45" s="43">
        <v>0</v>
      </c>
      <c r="M45" s="43">
        <v>7.3868469355777412E-4</v>
      </c>
      <c r="N45" s="43">
        <v>6.662790424563552E-5</v>
      </c>
      <c r="O45" s="43">
        <v>1.7839892066845144E-4</v>
      </c>
      <c r="P45" s="43">
        <v>3.483818753684188E-3</v>
      </c>
      <c r="Q45" s="43">
        <v>1.6368971999881161E-4</v>
      </c>
      <c r="R45" s="43">
        <v>6.3748635887240547E-4</v>
      </c>
      <c r="S45" s="43">
        <v>5.3515073876392208E-4</v>
      </c>
      <c r="T45" s="43">
        <v>4.0297174905071648E-3</v>
      </c>
      <c r="U45" s="43">
        <v>7.0957742384532339E-4</v>
      </c>
      <c r="V45" s="43">
        <v>1.1776705574329351E-3</v>
      </c>
      <c r="W45" s="43">
        <v>2.7346012078205E-4</v>
      </c>
      <c r="X45" s="43">
        <v>1.3801082285798552E-3</v>
      </c>
      <c r="Y45" s="43">
        <v>6.098293682083889E-4</v>
      </c>
      <c r="Z45" s="43">
        <v>7.4159546593423826E-3</v>
      </c>
      <c r="AA45" s="43">
        <v>3.8882457739136149E-3</v>
      </c>
      <c r="AB45" s="43">
        <v>1.2982955319951845E-2</v>
      </c>
      <c r="AC45" s="43">
        <v>1.2071548861905238E-2</v>
      </c>
      <c r="AD45" s="43">
        <v>1.6881450223642057E-4</v>
      </c>
      <c r="AE45" s="43">
        <v>1.3571256382003218E-3</v>
      </c>
      <c r="AF45" s="43">
        <v>1.6816451707003813E-2</v>
      </c>
      <c r="AG45" s="43">
        <v>3.0129364580056618E-4</v>
      </c>
      <c r="AH45" s="43">
        <v>4.1251390828815609E-3</v>
      </c>
      <c r="AI45" s="43">
        <v>6.2993391932525608E-3</v>
      </c>
      <c r="AJ45" s="43">
        <v>2.3426701021023477E-3</v>
      </c>
      <c r="AK45" s="43">
        <v>1.8499403890315817E-3</v>
      </c>
      <c r="AL45" s="43">
        <v>5.268464170851504E-5</v>
      </c>
      <c r="AM45" s="43">
        <v>4.2828178636429215E-3</v>
      </c>
      <c r="AN45" s="43">
        <v>5.0107959235138416E-2</v>
      </c>
      <c r="AO45" s="43">
        <v>0.16463232069224282</v>
      </c>
      <c r="AP45" s="43">
        <v>4.6914782629785663E-2</v>
      </c>
      <c r="AQ45" s="43">
        <v>0.21937717699736975</v>
      </c>
      <c r="AR45" s="43">
        <v>0.2646309583621177</v>
      </c>
      <c r="AS45" s="43">
        <v>1.9116961129088367E-2</v>
      </c>
      <c r="AT45" s="43">
        <v>1.8086418449451965E-2</v>
      </c>
      <c r="AU45" s="43">
        <v>7.2599298108075597E-2</v>
      </c>
      <c r="AV45" s="43">
        <v>4.6271782389303552E-2</v>
      </c>
      <c r="AW45" s="43">
        <v>4.1473977697397503E-2</v>
      </c>
      <c r="AX45" s="43">
        <v>4.8349202216552881E-2</v>
      </c>
      <c r="AY45" s="43">
        <v>1.1621937415657802E-2</v>
      </c>
      <c r="AZ45" s="43">
        <v>6.3594718173948994E-3</v>
      </c>
      <c r="BA45" s="43">
        <v>5.5324196896573356E-2</v>
      </c>
      <c r="BB45" s="43">
        <v>5.456206947897905E-3</v>
      </c>
      <c r="BC45" s="43">
        <v>3.5337297032084474E-3</v>
      </c>
      <c r="BD45" s="43">
        <v>1.525345516785477E-3</v>
      </c>
      <c r="BE45" s="43">
        <v>9.8231905540427746E-4</v>
      </c>
      <c r="BF45" s="43">
        <v>1.5258908481174723E-3</v>
      </c>
      <c r="BG45" s="43">
        <v>5.5687372934336899E-5</v>
      </c>
      <c r="BH45" s="43">
        <v>5.2348454366383276E-4</v>
      </c>
      <c r="BI45" s="43">
        <v>9.5430170001443789E-5</v>
      </c>
      <c r="BJ45" s="43">
        <v>2.5493950132417752E-4</v>
      </c>
      <c r="BK45" s="43">
        <v>1.2990293440430475E-3</v>
      </c>
      <c r="BL45" s="43">
        <v>2.8270174347647223E-3</v>
      </c>
      <c r="BM45" s="43">
        <v>2.7436139717625915E-4</v>
      </c>
      <c r="BN45" s="43">
        <v>9.2262927204703204E-4</v>
      </c>
      <c r="BO45" s="43">
        <v>8.9397633391354785E-4</v>
      </c>
      <c r="BP45" s="43">
        <v>3.4945118017661093E-3</v>
      </c>
      <c r="BQ45" s="43">
        <v>7.591436423652498E-5</v>
      </c>
      <c r="BR45" s="43">
        <v>1.095206064945603E-3</v>
      </c>
      <c r="BS45" s="43">
        <v>-6.4386519324872245E-4</v>
      </c>
      <c r="BT45" s="43">
        <v>4.8955026737487967E-3</v>
      </c>
      <c r="BU45" s="43">
        <v>2.1338971678711216E-3</v>
      </c>
      <c r="BV45" s="43">
        <v>4.938353329230899E-4</v>
      </c>
      <c r="BW45" s="43">
        <v>1.1358505396942434E-4</v>
      </c>
      <c r="BX45" s="43">
        <v>2.6996475052001986E-4</v>
      </c>
      <c r="BY45" s="43">
        <v>5.5947261197930023E-5</v>
      </c>
      <c r="BZ45" s="43">
        <v>8.6293906382772061E-3</v>
      </c>
      <c r="CA45" s="43">
        <v>1.7563825407435353E-4</v>
      </c>
      <c r="CB45" s="43">
        <v>4.0003626673382501E-4</v>
      </c>
      <c r="CC45" s="43">
        <v>2.5803024120568678E-3</v>
      </c>
      <c r="CD45" s="43">
        <v>2.2125211081695552E-3</v>
      </c>
      <c r="CE45" s="43">
        <v>6.5002439544457674E-4</v>
      </c>
      <c r="CF45" s="43">
        <v>1.2623263221701458E-3</v>
      </c>
      <c r="CG45" s="43">
        <v>5.6859548655891091E-5</v>
      </c>
      <c r="CH45" s="43">
        <v>3.8261862518333812E-5</v>
      </c>
      <c r="CI45" s="43">
        <v>1.7163442747125175E-4</v>
      </c>
      <c r="CJ45" s="43">
        <v>3.970740657030097E-5</v>
      </c>
      <c r="CK45" s="43">
        <v>6.1619163081967339E-4</v>
      </c>
      <c r="CL45" s="43">
        <v>1.4024815437261261E-4</v>
      </c>
      <c r="CM45" s="43">
        <v>1.1115739728659499E-5</v>
      </c>
      <c r="CN45" s="43">
        <v>4.5536264694574092E-5</v>
      </c>
      <c r="CO45" s="43">
        <v>7.1949732378448996E-5</v>
      </c>
      <c r="CP45" s="43">
        <v>3.7267015010050271E-5</v>
      </c>
      <c r="CQ45" s="43">
        <v>4.6557487856474451E-4</v>
      </c>
      <c r="CR45" s="43">
        <v>-4.5281313611126924E-5</v>
      </c>
      <c r="CS45" s="43">
        <v>8.6688567289984337E-5</v>
      </c>
      <c r="CT45" s="43">
        <v>5.9021005724777518E-4</v>
      </c>
      <c r="CU45" s="43">
        <v>1.2038139167439258E-4</v>
      </c>
      <c r="CV45" s="43">
        <v>6.8811364497030488E-4</v>
      </c>
      <c r="CW45" s="43">
        <v>4.0409161704048032E-5</v>
      </c>
      <c r="CX45" s="43">
        <v>3.8120338953810949E-4</v>
      </c>
      <c r="CY45" s="43">
        <v>9.4020180149575742E-5</v>
      </c>
      <c r="CZ45" s="43">
        <v>7.5334171593894857E-4</v>
      </c>
      <c r="DA45" s="43">
        <v>1.2015228231425719E-3</v>
      </c>
      <c r="DB45" s="43">
        <v>1.9478343532766918E-3</v>
      </c>
      <c r="DC45" s="43">
        <v>5.8303443655923935E-4</v>
      </c>
      <c r="DD45" s="43">
        <v>1.6241776570041837E-4</v>
      </c>
      <c r="DE45" s="43">
        <v>2.7520975171054825E-4</v>
      </c>
      <c r="DF45" s="43">
        <v>1.5227708839033571E-3</v>
      </c>
      <c r="DG45" s="43">
        <v>2.1721241029168349E-3</v>
      </c>
      <c r="DH45" s="43">
        <v>1.1748297827011847E-3</v>
      </c>
      <c r="DI45" s="43">
        <v>2.9819563888026151E-5</v>
      </c>
      <c r="DJ45" s="43">
        <v>6.8359175929343116E-5</v>
      </c>
      <c r="DK45" s="43">
        <v>3.0152235983584685E-5</v>
      </c>
      <c r="DL45" s="43">
        <v>5.6420816701418975E-5</v>
      </c>
      <c r="DM45" s="43">
        <v>3.152003225833932E-5</v>
      </c>
      <c r="DN45" s="43">
        <v>8.0723708647046987E-5</v>
      </c>
      <c r="DO45" s="43">
        <v>2.8304227153077583E-5</v>
      </c>
      <c r="DP45" s="43">
        <v>5.3711336424561286E-5</v>
      </c>
      <c r="DQ45" s="43">
        <v>8.5724910535709749E-6</v>
      </c>
      <c r="DR45" s="43">
        <v>2.2336000624074523E-5</v>
      </c>
      <c r="DS45" s="43">
        <v>1.6699067071519488E-5</v>
      </c>
      <c r="DT45" s="43">
        <v>6.3278604661792334E-6</v>
      </c>
      <c r="DU45" s="43">
        <v>5.7739489859595295E-5</v>
      </c>
      <c r="DV45" s="43">
        <v>0</v>
      </c>
      <c r="DW45" s="43">
        <v>3.3762914429453079E-4</v>
      </c>
      <c r="DX45" s="43">
        <v>1.3632985195757366E-4</v>
      </c>
      <c r="DY45" s="43">
        <v>0</v>
      </c>
      <c r="DZ45" s="43">
        <v>0</v>
      </c>
      <c r="EA45" s="43">
        <v>2.2392020296018116E-5</v>
      </c>
      <c r="EB45" s="43">
        <v>5.0121573574197347E-6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5.0255970660406928E-4</v>
      </c>
      <c r="EJ45" s="43">
        <v>2.3093359164963891E-5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1.2766847551991699E-6</v>
      </c>
      <c r="EQ45" s="43">
        <v>3.3827850469291369E-6</v>
      </c>
      <c r="ER45" s="43">
        <v>4.8733862196962069E-3</v>
      </c>
      <c r="ES45" s="43">
        <v>8.2014904791776601E-6</v>
      </c>
      <c r="ET45" s="43">
        <v>0</v>
      </c>
      <c r="EU45" s="43">
        <v>3.4951359726982798E-5</v>
      </c>
      <c r="EV45" s="43">
        <v>2.7153130359394917E-4</v>
      </c>
      <c r="EW45" s="43">
        <v>0</v>
      </c>
      <c r="EX45" s="43">
        <v>1.2740810684653504E-3</v>
      </c>
      <c r="EY45" s="43">
        <v>0</v>
      </c>
      <c r="EZ45" s="43">
        <v>8.1083236719177974E-6</v>
      </c>
      <c r="FA45" s="43">
        <v>5.0244448143316675E-6</v>
      </c>
      <c r="FB45" s="43">
        <v>3.9365429280006297E-5</v>
      </c>
      <c r="FC45" s="43">
        <v>8.3177589662322503E-5</v>
      </c>
      <c r="FD45" s="43">
        <v>5.0979282009877506E-3</v>
      </c>
      <c r="FE45" s="43">
        <v>5.5771149322003257E-6</v>
      </c>
      <c r="FF45" s="43">
        <v>8.8784411642777965E-6</v>
      </c>
      <c r="FG45" s="43">
        <v>2.2512106424903775E-5</v>
      </c>
      <c r="FH45" s="43">
        <v>2.0597636120872939E-5</v>
      </c>
      <c r="FI45" s="43">
        <v>1.2450096737776973E-4</v>
      </c>
      <c r="FJ45" s="43">
        <v>1.4680567340861472E-4</v>
      </c>
      <c r="FK45" s="43">
        <v>5.5002638832484213E-4</v>
      </c>
      <c r="FL45" s="44">
        <v>6.6278348715046497E-3</v>
      </c>
      <c r="FN45" s="2"/>
    </row>
    <row r="46" spans="1:170" ht="13.5" customHeight="1">
      <c r="A46" s="36" t="s">
        <v>185</v>
      </c>
      <c r="B46" s="1" t="s">
        <v>95</v>
      </c>
      <c r="C46" s="43">
        <v>0</v>
      </c>
      <c r="D46" s="43">
        <v>0</v>
      </c>
      <c r="E46" s="43">
        <v>1.0684899614632921E-4</v>
      </c>
      <c r="F46" s="43">
        <v>4.3959323145372315E-5</v>
      </c>
      <c r="G46" s="43">
        <v>3.9556153366851911E-5</v>
      </c>
      <c r="H46" s="43">
        <v>0</v>
      </c>
      <c r="I46" s="43">
        <v>3.7563785889362409E-4</v>
      </c>
      <c r="J46" s="43">
        <v>3.0857500595807649E-4</v>
      </c>
      <c r="K46" s="43">
        <v>4.4624565417584509E-5</v>
      </c>
      <c r="L46" s="43">
        <v>3.1364677100649251E-5</v>
      </c>
      <c r="M46" s="43">
        <v>5.5960961633164704E-4</v>
      </c>
      <c r="N46" s="43">
        <v>2.0467708714306737E-4</v>
      </c>
      <c r="O46" s="43">
        <v>1.4086789520151738E-4</v>
      </c>
      <c r="P46" s="43">
        <v>1.8062260307562636E-3</v>
      </c>
      <c r="Q46" s="43">
        <v>0</v>
      </c>
      <c r="R46" s="43">
        <v>1.4482362620146113E-3</v>
      </c>
      <c r="S46" s="43">
        <v>3.9301254757880655E-4</v>
      </c>
      <c r="T46" s="43">
        <v>1.1412919424788862E-3</v>
      </c>
      <c r="U46" s="43">
        <v>8.5238719477171603E-4</v>
      </c>
      <c r="V46" s="43">
        <v>5.0252253367354506E-3</v>
      </c>
      <c r="W46" s="43">
        <v>3.7949567781998773E-4</v>
      </c>
      <c r="X46" s="43">
        <v>3.8265393383294733E-4</v>
      </c>
      <c r="Y46" s="43">
        <v>3.7708436796618782E-4</v>
      </c>
      <c r="Z46" s="43">
        <v>2.011857101563588E-2</v>
      </c>
      <c r="AA46" s="43">
        <v>2.4403777684731356E-2</v>
      </c>
      <c r="AB46" s="43">
        <v>1.9241447886669164E-2</v>
      </c>
      <c r="AC46" s="43">
        <v>6.9062714746575826E-3</v>
      </c>
      <c r="AD46" s="43">
        <v>8.9831182222747127E-4</v>
      </c>
      <c r="AE46" s="43">
        <v>3.6843987585045927E-3</v>
      </c>
      <c r="AF46" s="43">
        <v>2.8478628436795425E-3</v>
      </c>
      <c r="AG46" s="43">
        <v>6.0946838628499526E-5</v>
      </c>
      <c r="AH46" s="43">
        <v>-0.29735920077649675</v>
      </c>
      <c r="AI46" s="43">
        <v>1.8660208031571167E-2</v>
      </c>
      <c r="AJ46" s="43">
        <v>2.2765842317826446E-3</v>
      </c>
      <c r="AK46" s="43">
        <v>3.0942163946401434E-4</v>
      </c>
      <c r="AL46" s="43">
        <v>4.1668762078552802E-4</v>
      </c>
      <c r="AM46" s="43">
        <v>1.4738936797111387E-3</v>
      </c>
      <c r="AN46" s="43">
        <v>2.5563694649680933E-3</v>
      </c>
      <c r="AO46" s="43">
        <v>3.8355412764775436E-3</v>
      </c>
      <c r="AP46" s="43">
        <v>3.413363609801906E-2</v>
      </c>
      <c r="AQ46" s="43">
        <v>1.5819841617520415E-3</v>
      </c>
      <c r="AR46" s="43">
        <v>8.8094154009025569E-3</v>
      </c>
      <c r="AS46" s="43">
        <v>2.3464608610328378E-3</v>
      </c>
      <c r="AT46" s="43">
        <v>2.3516082025722793E-2</v>
      </c>
      <c r="AU46" s="43">
        <v>1.7508784347322243E-2</v>
      </c>
      <c r="AV46" s="43">
        <v>1.6391828031000172E-2</v>
      </c>
      <c r="AW46" s="43">
        <v>2.6303783383954928E-2</v>
      </c>
      <c r="AX46" s="43">
        <v>4.2240084221228363E-3</v>
      </c>
      <c r="AY46" s="43">
        <v>4.415417930663787E-3</v>
      </c>
      <c r="AZ46" s="43">
        <v>4.2960800838660607E-3</v>
      </c>
      <c r="BA46" s="43">
        <v>1.2876872122324325E-2</v>
      </c>
      <c r="BB46" s="43">
        <v>1.3878355692719413E-2</v>
      </c>
      <c r="BC46" s="43">
        <v>1.2034115135674622E-2</v>
      </c>
      <c r="BD46" s="43">
        <v>2.1318627252402364E-4</v>
      </c>
      <c r="BE46" s="43">
        <v>1.3396607797098335E-3</v>
      </c>
      <c r="BF46" s="43">
        <v>3.0709717934772861E-3</v>
      </c>
      <c r="BG46" s="43">
        <v>1.2065084694033267E-2</v>
      </c>
      <c r="BH46" s="43">
        <v>5.1861371065821896E-3</v>
      </c>
      <c r="BI46" s="43">
        <v>3.8724082173603111E-3</v>
      </c>
      <c r="BJ46" s="43">
        <v>3.023345873919568E-3</v>
      </c>
      <c r="BK46" s="43">
        <v>-1.0578535395694849E-4</v>
      </c>
      <c r="BL46" s="43">
        <v>1.7138051891889971E-4</v>
      </c>
      <c r="BM46" s="43">
        <v>3.4010940698129535E-3</v>
      </c>
      <c r="BN46" s="43">
        <v>3.2886211073516404E-3</v>
      </c>
      <c r="BO46" s="43">
        <v>6.2866620926628307E-3</v>
      </c>
      <c r="BP46" s="43">
        <v>3.4950497895664734E-2</v>
      </c>
      <c r="BQ46" s="43">
        <v>1.1161856130651462E-3</v>
      </c>
      <c r="BR46" s="43">
        <v>2.2080940510249393E-3</v>
      </c>
      <c r="BS46" s="43">
        <v>6.1898610432453167E-3</v>
      </c>
      <c r="BT46" s="43">
        <v>-1.0187293944629772E-3</v>
      </c>
      <c r="BU46" s="43">
        <v>2.1030023934132734E-3</v>
      </c>
      <c r="BV46" s="43">
        <v>4.9210934594535712E-4</v>
      </c>
      <c r="BW46" s="43">
        <v>1.9291624083199793E-4</v>
      </c>
      <c r="BX46" s="43">
        <v>1.4892699875043532E-4</v>
      </c>
      <c r="BY46" s="43">
        <v>4.8589645447392614E-4</v>
      </c>
      <c r="BZ46" s="43">
        <v>1.8737510704547242E-2</v>
      </c>
      <c r="CA46" s="43">
        <v>6.9462163940516757E-4</v>
      </c>
      <c r="CB46" s="43">
        <v>1.1156701203860792E-3</v>
      </c>
      <c r="CC46" s="43">
        <v>6.6955623174508976E-3</v>
      </c>
      <c r="CD46" s="43">
        <v>1.6334513104581225E-3</v>
      </c>
      <c r="CE46" s="43">
        <v>8.3758437036912496E-4</v>
      </c>
      <c r="CF46" s="43">
        <v>2.8452459717836667E-3</v>
      </c>
      <c r="CG46" s="43">
        <v>2.666839892405216E-3</v>
      </c>
      <c r="CH46" s="43">
        <v>2.9238737930676895E-4</v>
      </c>
      <c r="CI46" s="43">
        <v>3.8098339669751617E-3</v>
      </c>
      <c r="CJ46" s="43">
        <v>3.366143145409672E-3</v>
      </c>
      <c r="CK46" s="43">
        <v>3.1766157450140091E-3</v>
      </c>
      <c r="CL46" s="43">
        <v>6.5625551480014957E-4</v>
      </c>
      <c r="CM46" s="43">
        <v>4.5018745901070971E-4</v>
      </c>
      <c r="CN46" s="43">
        <v>1.2452306848553972E-3</v>
      </c>
      <c r="CO46" s="43">
        <v>5.3510156156868344E-4</v>
      </c>
      <c r="CP46" s="43">
        <v>2.0748495048722401E-3</v>
      </c>
      <c r="CQ46" s="43">
        <v>2.420176346149861E-3</v>
      </c>
      <c r="CR46" s="43">
        <v>2.816335596442418E-4</v>
      </c>
      <c r="CS46" s="43">
        <v>8.9342984660491611E-4</v>
      </c>
      <c r="CT46" s="43">
        <v>3.178357703153917E-4</v>
      </c>
      <c r="CU46" s="43">
        <v>9.2121046591047339E-4</v>
      </c>
      <c r="CV46" s="43">
        <v>1.2645505177855756E-3</v>
      </c>
      <c r="CW46" s="43">
        <v>8.1465501388512456E-4</v>
      </c>
      <c r="CX46" s="43">
        <v>1.7680046256387939E-3</v>
      </c>
      <c r="CY46" s="43">
        <v>2.2168394507221048E-4</v>
      </c>
      <c r="CZ46" s="43">
        <v>3.8991117280601298E-3</v>
      </c>
      <c r="DA46" s="43">
        <v>2.6124315185611807E-3</v>
      </c>
      <c r="DB46" s="43">
        <v>2.2729978959186558E-2</v>
      </c>
      <c r="DC46" s="43">
        <v>7.446063795870873E-5</v>
      </c>
      <c r="DD46" s="43">
        <v>1.4355834239891041E-3</v>
      </c>
      <c r="DE46" s="43">
        <v>6.6203500620179191E-3</v>
      </c>
      <c r="DF46" s="43">
        <v>5.8294644298233118E-3</v>
      </c>
      <c r="DG46" s="43">
        <v>2.4908204413303624E-3</v>
      </c>
      <c r="DH46" s="43">
        <v>3.2173735190387338E-3</v>
      </c>
      <c r="DI46" s="43">
        <v>3.7320705612185545E-4</v>
      </c>
      <c r="DJ46" s="43">
        <v>4.0933966216547191E-4</v>
      </c>
      <c r="DK46" s="43">
        <v>3.2511296933595716E-4</v>
      </c>
      <c r="DL46" s="43">
        <v>4.3269697191248928E-4</v>
      </c>
      <c r="DM46" s="43">
        <v>2.3438409573002951E-4</v>
      </c>
      <c r="DN46" s="43">
        <v>4.4126785252337255E-4</v>
      </c>
      <c r="DO46" s="43">
        <v>1.4068865849617976E-4</v>
      </c>
      <c r="DP46" s="43">
        <v>1.8984046846084573E-4</v>
      </c>
      <c r="DQ46" s="43">
        <v>3.4881170493840522E-5</v>
      </c>
      <c r="DR46" s="43">
        <v>5.0214329761212318E-5</v>
      </c>
      <c r="DS46" s="43">
        <v>1.6951951115944585E-4</v>
      </c>
      <c r="DT46" s="43">
        <v>6.3278604661792334E-6</v>
      </c>
      <c r="DU46" s="43">
        <v>7.9360733551638865E-5</v>
      </c>
      <c r="DV46" s="43">
        <v>4.5966290672938998E-4</v>
      </c>
      <c r="DW46" s="43">
        <v>4.2466039600045245E-3</v>
      </c>
      <c r="DX46" s="43">
        <v>1.2524860373730852E-4</v>
      </c>
      <c r="DY46" s="43">
        <v>0</v>
      </c>
      <c r="DZ46" s="43">
        <v>0</v>
      </c>
      <c r="EA46" s="43">
        <v>6.8781983859216676E-6</v>
      </c>
      <c r="EB46" s="43">
        <v>0</v>
      </c>
      <c r="EC46" s="43">
        <v>0</v>
      </c>
      <c r="ED46" s="43">
        <v>0</v>
      </c>
      <c r="EE46" s="43">
        <v>0</v>
      </c>
      <c r="EF46" s="43">
        <v>0</v>
      </c>
      <c r="EG46" s="43">
        <v>0</v>
      </c>
      <c r="EH46" s="43">
        <v>0</v>
      </c>
      <c r="EI46" s="43">
        <v>-8.269811726867856E-5</v>
      </c>
      <c r="EJ46" s="43">
        <v>3.618371248841936E-5</v>
      </c>
      <c r="EK46" s="43">
        <v>0</v>
      </c>
      <c r="EL46" s="43">
        <v>0</v>
      </c>
      <c r="EM46" s="43">
        <v>0</v>
      </c>
      <c r="EN46" s="43">
        <v>0</v>
      </c>
      <c r="EO46" s="43">
        <v>0</v>
      </c>
      <c r="EP46" s="43">
        <v>0</v>
      </c>
      <c r="EQ46" s="43">
        <v>0</v>
      </c>
      <c r="ER46" s="43">
        <v>3.4476000226974441E-3</v>
      </c>
      <c r="ES46" s="43">
        <v>6.3712313906258804E-5</v>
      </c>
      <c r="ET46" s="43">
        <v>0</v>
      </c>
      <c r="EU46" s="43">
        <v>0</v>
      </c>
      <c r="EV46" s="43">
        <v>5.4586993829915109E-4</v>
      </c>
      <c r="EW46" s="43">
        <v>0</v>
      </c>
      <c r="EX46" s="43">
        <v>4.2414220435276688E-4</v>
      </c>
      <c r="EY46" s="43">
        <v>4.628933563733052E-5</v>
      </c>
      <c r="EZ46" s="43">
        <v>4.3463826098775202E-4</v>
      </c>
      <c r="FA46" s="43">
        <v>2.1541629731707034E-4</v>
      </c>
      <c r="FB46" s="43">
        <v>1.7009753392595314E-6</v>
      </c>
      <c r="FC46" s="43">
        <v>2.0025429086661603E-4</v>
      </c>
      <c r="FD46" s="43">
        <v>8.8981055386902898E-4</v>
      </c>
      <c r="FE46" s="43">
        <v>1.4106820122624353E-5</v>
      </c>
      <c r="FF46" s="43">
        <v>1.3894381001532176E-4</v>
      </c>
      <c r="FG46" s="43">
        <v>8.1927620185608723E-5</v>
      </c>
      <c r="FH46" s="43">
        <v>0</v>
      </c>
      <c r="FI46" s="43">
        <v>5.9558215934407775E-4</v>
      </c>
      <c r="FJ46" s="43">
        <v>3.9252853852570784E-5</v>
      </c>
      <c r="FK46" s="43">
        <v>1.4725177050258951E-3</v>
      </c>
      <c r="FL46" s="44">
        <v>2.157760762989235E-3</v>
      </c>
      <c r="FN46" s="2"/>
    </row>
    <row r="47" spans="1:170" ht="13.5" customHeight="1">
      <c r="A47" s="36" t="s">
        <v>186</v>
      </c>
      <c r="B47" s="1" t="s">
        <v>96</v>
      </c>
      <c r="C47" s="43">
        <v>-1.4551566875991572E-4</v>
      </c>
      <c r="D47" s="43">
        <v>-1.4318605043853706E-4</v>
      </c>
      <c r="E47" s="43">
        <v>-2.6736755687074577E-4</v>
      </c>
      <c r="F47" s="43">
        <v>-1.2179318353806095E-4</v>
      </c>
      <c r="G47" s="43">
        <v>-5.0857911471666742E-5</v>
      </c>
      <c r="H47" s="43">
        <v>-2.098029742438183E-4</v>
      </c>
      <c r="I47" s="43">
        <v>0</v>
      </c>
      <c r="J47" s="43">
        <v>0</v>
      </c>
      <c r="K47" s="43">
        <v>-2.0283893371629324E-5</v>
      </c>
      <c r="L47" s="43">
        <v>0</v>
      </c>
      <c r="M47" s="43">
        <v>-4.4768769306531763E-5</v>
      </c>
      <c r="N47" s="43">
        <v>0</v>
      </c>
      <c r="O47" s="43">
        <v>-1.6813031639811495E-5</v>
      </c>
      <c r="P47" s="43">
        <v>1.2654897182186155E-4</v>
      </c>
      <c r="Q47" s="43">
        <v>-2.7931637575130084E-4</v>
      </c>
      <c r="R47" s="43">
        <v>-9.2613030344659391E-5</v>
      </c>
      <c r="S47" s="43">
        <v>1.414198680458351E-4</v>
      </c>
      <c r="T47" s="43">
        <v>-6.6390644498534924E-5</v>
      </c>
      <c r="U47" s="43">
        <v>1.3176920108283702E-4</v>
      </c>
      <c r="V47" s="43">
        <v>-1.2302046419910794E-4</v>
      </c>
      <c r="W47" s="43">
        <v>-1.3733191339794826E-4</v>
      </c>
      <c r="X47" s="43">
        <v>3.1120087507192814E-4</v>
      </c>
      <c r="Y47" s="43">
        <v>-1.6503574183521351E-5</v>
      </c>
      <c r="Z47" s="43">
        <v>6.2351596062768209E-3</v>
      </c>
      <c r="AA47" s="43">
        <v>1.2573855597426445E-2</v>
      </c>
      <c r="AB47" s="43">
        <v>3.1498723693669261E-3</v>
      </c>
      <c r="AC47" s="43">
        <v>0.13006411028887424</v>
      </c>
      <c r="AD47" s="43">
        <v>1.1245902670995097E-4</v>
      </c>
      <c r="AE47" s="43">
        <v>2.1773552735472348E-2</v>
      </c>
      <c r="AF47" s="43">
        <v>3.8240597657118063E-2</v>
      </c>
      <c r="AG47" s="43">
        <v>2.1096207533815664E-2</v>
      </c>
      <c r="AH47" s="43">
        <v>-2.2099382116900643E-2</v>
      </c>
      <c r="AI47" s="43">
        <v>1.0923063038270965E-2</v>
      </c>
      <c r="AJ47" s="43">
        <v>1.5756750459303231E-2</v>
      </c>
      <c r="AK47" s="43">
        <v>2.6437805732725411E-3</v>
      </c>
      <c r="AL47" s="43">
        <v>0</v>
      </c>
      <c r="AM47" s="43">
        <v>1.4526025528743E-5</v>
      </c>
      <c r="AN47" s="43">
        <v>1.4916350063645368E-3</v>
      </c>
      <c r="AO47" s="43">
        <v>1.507493802955558E-4</v>
      </c>
      <c r="AP47" s="43">
        <v>1.0110683179771964E-4</v>
      </c>
      <c r="AQ47" s="43">
        <v>-4.1623321055150468E-4</v>
      </c>
      <c r="AR47" s="43">
        <v>-3.7269201783583492E-3</v>
      </c>
      <c r="AS47" s="43">
        <v>2.3254012123077788E-4</v>
      </c>
      <c r="AT47" s="43">
        <v>-2.2956220565563556E-4</v>
      </c>
      <c r="AU47" s="43">
        <v>2.8343561590139104E-2</v>
      </c>
      <c r="AV47" s="43">
        <v>4.2344473610202626E-4</v>
      </c>
      <c r="AW47" s="43">
        <v>1.5859883649277633E-2</v>
      </c>
      <c r="AX47" s="43">
        <v>0.20302699669374738</v>
      </c>
      <c r="AY47" s="43">
        <v>0.18747496049661524</v>
      </c>
      <c r="AZ47" s="43">
        <v>5.1422634015544456E-2</v>
      </c>
      <c r="BA47" s="43">
        <v>5.7380949543088658E-2</v>
      </c>
      <c r="BB47" s="43">
        <v>4.0858828880834018E-3</v>
      </c>
      <c r="BC47" s="43">
        <v>6.6243745917717606E-3</v>
      </c>
      <c r="BD47" s="43">
        <v>1.0614051147958289E-4</v>
      </c>
      <c r="BE47" s="43">
        <v>1.8387758086153914E-3</v>
      </c>
      <c r="BF47" s="43">
        <v>1.2790477929371821E-2</v>
      </c>
      <c r="BG47" s="43">
        <v>-4.9041807987476799E-4</v>
      </c>
      <c r="BH47" s="43">
        <v>6.7803815500299335E-4</v>
      </c>
      <c r="BI47" s="43">
        <v>-1.0777027819128566E-5</v>
      </c>
      <c r="BJ47" s="43">
        <v>2.4175130346183892E-4</v>
      </c>
      <c r="BK47" s="43">
        <v>9.4101914064651825E-6</v>
      </c>
      <c r="BL47" s="43">
        <v>7.2402243651341239E-4</v>
      </c>
      <c r="BM47" s="43">
        <v>1.0597069635565901E-3</v>
      </c>
      <c r="BN47" s="43">
        <v>3.123021749714185E-3</v>
      </c>
      <c r="BO47" s="43">
        <v>4.4589034285204754E-3</v>
      </c>
      <c r="BP47" s="43">
        <v>3.3899253674416529E-3</v>
      </c>
      <c r="BQ47" s="43">
        <v>6.6552914046208852E-3</v>
      </c>
      <c r="BR47" s="43">
        <v>2.0208476381747081E-3</v>
      </c>
      <c r="BS47" s="43">
        <v>2.4752614557161702E-4</v>
      </c>
      <c r="BT47" s="43">
        <v>3.1333027567512196E-2</v>
      </c>
      <c r="BU47" s="43">
        <v>1.2247375145634535E-2</v>
      </c>
      <c r="BV47" s="43">
        <v>2.1268220711498538E-3</v>
      </c>
      <c r="BW47" s="43">
        <v>2.4386864958613933E-4</v>
      </c>
      <c r="BX47" s="43">
        <v>3.6158843245682618E-3</v>
      </c>
      <c r="BY47" s="43">
        <v>4.3200181708216382E-3</v>
      </c>
      <c r="BZ47" s="43">
        <v>1.7195393642724908E-2</v>
      </c>
      <c r="CA47" s="43">
        <v>8.7228448179148925E-3</v>
      </c>
      <c r="CB47" s="43">
        <v>1.4425010336849561E-2</v>
      </c>
      <c r="CC47" s="43">
        <v>1.60741094175664E-3</v>
      </c>
      <c r="CD47" s="43">
        <v>1.0526183638328863E-2</v>
      </c>
      <c r="CE47" s="43">
        <v>1.5785243903110431E-2</v>
      </c>
      <c r="CF47" s="43">
        <v>2.2805429326444988E-2</v>
      </c>
      <c r="CG47" s="43">
        <v>3.7403418180062434E-4</v>
      </c>
      <c r="CH47" s="43">
        <v>3.7844677101467241E-4</v>
      </c>
      <c r="CI47" s="43">
        <v>1.5638485699229139E-4</v>
      </c>
      <c r="CJ47" s="43">
        <v>1.0522462741129757E-4</v>
      </c>
      <c r="CK47" s="43">
        <v>5.3737879412924352E-3</v>
      </c>
      <c r="CL47" s="43">
        <v>5.4967786723527539E-4</v>
      </c>
      <c r="CM47" s="43">
        <v>7.5957554812506583E-5</v>
      </c>
      <c r="CN47" s="43">
        <v>2.8682118925544626E-4</v>
      </c>
      <c r="CO47" s="43">
        <v>-4.5135679109540677E-5</v>
      </c>
      <c r="CP47" s="43">
        <v>9.7896282632141114E-4</v>
      </c>
      <c r="CQ47" s="43">
        <v>4.7346597820143506E-4</v>
      </c>
      <c r="CR47" s="43">
        <v>4.5155349627931971E-4</v>
      </c>
      <c r="CS47" s="43">
        <v>2.0822056259536164E-3</v>
      </c>
      <c r="CT47" s="43">
        <v>2.8698509975345264E-4</v>
      </c>
      <c r="CU47" s="43">
        <v>8.0627334978748124E-4</v>
      </c>
      <c r="CV47" s="43">
        <v>2.7121501809079741E-4</v>
      </c>
      <c r="CW47" s="43">
        <v>8.258622423264817E-4</v>
      </c>
      <c r="CX47" s="43">
        <v>5.4715207677937111E-3</v>
      </c>
      <c r="CY47" s="43">
        <v>9.3776491481489792E-3</v>
      </c>
      <c r="CZ47" s="43">
        <v>3.182710197803669E-2</v>
      </c>
      <c r="DA47" s="43">
        <v>2.7439432030550966E-3</v>
      </c>
      <c r="DB47" s="43">
        <v>-8.2442291420388083E-6</v>
      </c>
      <c r="DC47" s="43">
        <v>0</v>
      </c>
      <c r="DD47" s="43">
        <v>-6.1834174759042533E-6</v>
      </c>
      <c r="DE47" s="43">
        <v>-2.393128275743898E-7</v>
      </c>
      <c r="DF47" s="43">
        <v>-1.9608246487394284E-3</v>
      </c>
      <c r="DG47" s="43">
        <v>-6.7201580341261344E-5</v>
      </c>
      <c r="DH47" s="43">
        <v>-9.656164355281296E-4</v>
      </c>
      <c r="DI47" s="43">
        <v>2.148225724994537E-5</v>
      </c>
      <c r="DJ47" s="43">
        <v>2.1003804053661406E-3</v>
      </c>
      <c r="DK47" s="43">
        <v>1.1623452627868915E-4</v>
      </c>
      <c r="DL47" s="43">
        <v>8.794888447102125E-5</v>
      </c>
      <c r="DM47" s="43">
        <v>-1.1895262624340849E-3</v>
      </c>
      <c r="DN47" s="43">
        <v>3.1787764602649678E-4</v>
      </c>
      <c r="DO47" s="43">
        <v>7.3341247417239267E-4</v>
      </c>
      <c r="DP47" s="43">
        <v>-1.2614177243946688E-4</v>
      </c>
      <c r="DQ47" s="43">
        <v>0</v>
      </c>
      <c r="DR47" s="43">
        <v>-5.1714508907605381E-5</v>
      </c>
      <c r="DS47" s="43">
        <v>-7.8481255166410124E-7</v>
      </c>
      <c r="DT47" s="43">
        <v>-1.5165946571834527E-6</v>
      </c>
      <c r="DU47" s="43">
        <v>-1.09100298629967E-4</v>
      </c>
      <c r="DV47" s="43">
        <v>0</v>
      </c>
      <c r="DW47" s="43">
        <v>-1.5450203233477984E-4</v>
      </c>
      <c r="DX47" s="43">
        <v>-8.1208266773832838E-4</v>
      </c>
      <c r="DY47" s="43">
        <v>0</v>
      </c>
      <c r="DZ47" s="43">
        <v>-4.8596579861066798E-4</v>
      </c>
      <c r="EA47" s="43">
        <v>-6.6736704603491073E-6</v>
      </c>
      <c r="EB47" s="43">
        <v>-1.6827702078681339E-4</v>
      </c>
      <c r="EC47" s="43">
        <v>-2.18484791325696E-6</v>
      </c>
      <c r="ED47" s="43">
        <v>-1.3576018235307693E-6</v>
      </c>
      <c r="EE47" s="43">
        <v>0</v>
      </c>
      <c r="EF47" s="43">
        <v>-3.1727384310195791E-6</v>
      </c>
      <c r="EG47" s="43">
        <v>-3.5638167480939693E-5</v>
      </c>
      <c r="EH47" s="43">
        <v>0</v>
      </c>
      <c r="EI47" s="43">
        <v>-9.5577537042697833E-4</v>
      </c>
      <c r="EJ47" s="43">
        <v>1.2732221015549611E-3</v>
      </c>
      <c r="EK47" s="43">
        <v>-3.0760193779223745E-7</v>
      </c>
      <c r="EL47" s="43">
        <v>0</v>
      </c>
      <c r="EM47" s="43">
        <v>0</v>
      </c>
      <c r="EN47" s="43">
        <v>-8.4527200719928074E-6</v>
      </c>
      <c r="EO47" s="43">
        <v>-1.0337225057303629E-5</v>
      </c>
      <c r="EP47" s="43">
        <v>-2.7213543466087567E-5</v>
      </c>
      <c r="EQ47" s="43">
        <v>-8.2267731022951188E-6</v>
      </c>
      <c r="ER47" s="43">
        <v>7.2481310176447352E-4</v>
      </c>
      <c r="ES47" s="43">
        <v>0</v>
      </c>
      <c r="ET47" s="43">
        <v>-1.9028103394096146E-5</v>
      </c>
      <c r="EU47" s="43">
        <v>-9.3277479841900204E-5</v>
      </c>
      <c r="EV47" s="43">
        <v>-1.9495354939255398E-6</v>
      </c>
      <c r="EW47" s="43">
        <v>-1.8713393033491561E-5</v>
      </c>
      <c r="EX47" s="43">
        <v>-3.7789265547387473E-4</v>
      </c>
      <c r="EY47" s="43">
        <v>-8.3619445022274484E-5</v>
      </c>
      <c r="EZ47" s="43">
        <v>-1.5092721290302434E-5</v>
      </c>
      <c r="FA47" s="43">
        <v>5.0554121167312463E-6</v>
      </c>
      <c r="FB47" s="43">
        <v>4.3739365866673664E-6</v>
      </c>
      <c r="FC47" s="43">
        <v>2.6667753746838501E-5</v>
      </c>
      <c r="FD47" s="43">
        <v>6.0039253375668597E-5</v>
      </c>
      <c r="FE47" s="43">
        <v>4.5109017833973227E-7</v>
      </c>
      <c r="FF47" s="43">
        <v>3.0353645006077937E-6</v>
      </c>
      <c r="FG47" s="43">
        <v>-3.7211792355320401E-5</v>
      </c>
      <c r="FH47" s="43">
        <v>-1.501910967146985E-6</v>
      </c>
      <c r="FI47" s="43">
        <v>5.8529463215217345E-5</v>
      </c>
      <c r="FJ47" s="43">
        <v>-1.2508576094352555E-5</v>
      </c>
      <c r="FK47" s="43">
        <v>9.0333745658997605E-5</v>
      </c>
      <c r="FL47" s="44">
        <v>5.1799336202474422E-3</v>
      </c>
      <c r="FN47" s="2"/>
    </row>
    <row r="48" spans="1:170" ht="13.5" customHeight="1">
      <c r="A48" s="36" t="s">
        <v>229</v>
      </c>
      <c r="B48" s="1" t="s">
        <v>97</v>
      </c>
      <c r="C48" s="43">
        <v>0</v>
      </c>
      <c r="D48" s="43">
        <v>0</v>
      </c>
      <c r="E48" s="43">
        <v>0</v>
      </c>
      <c r="F48" s="43">
        <v>0</v>
      </c>
      <c r="G48" s="43">
        <v>0</v>
      </c>
      <c r="H48" s="43">
        <v>0</v>
      </c>
      <c r="I48" s="43">
        <v>0</v>
      </c>
      <c r="J48" s="43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0.12461659268656036</v>
      </c>
      <c r="AA48" s="43">
        <v>7.4786116379180589E-2</v>
      </c>
      <c r="AB48" s="43">
        <v>0</v>
      </c>
      <c r="AC48" s="43">
        <v>3.2877266136524724E-2</v>
      </c>
      <c r="AD48" s="43">
        <v>2.6873021590898701E-3</v>
      </c>
      <c r="AE48" s="43">
        <v>1.132079987323329E-3</v>
      </c>
      <c r="AF48" s="43">
        <v>0</v>
      </c>
      <c r="AG48" s="43">
        <v>0</v>
      </c>
      <c r="AH48" s="43">
        <v>0</v>
      </c>
      <c r="AI48" s="43">
        <v>2.7193733900880468E-4</v>
      </c>
      <c r="AJ48" s="43">
        <v>7.5622312365837476E-4</v>
      </c>
      <c r="AK48" s="43">
        <v>0</v>
      </c>
      <c r="AL48" s="43">
        <v>0</v>
      </c>
      <c r="AM48" s="43">
        <v>0</v>
      </c>
      <c r="AN48" s="43">
        <v>0</v>
      </c>
      <c r="AO48" s="43">
        <v>3.4941216529296071E-6</v>
      </c>
      <c r="AP48" s="43">
        <v>0</v>
      </c>
      <c r="AQ48" s="43">
        <v>0</v>
      </c>
      <c r="AR48" s="43">
        <v>3.104785530364881E-3</v>
      </c>
      <c r="AS48" s="43">
        <v>0</v>
      </c>
      <c r="AT48" s="43">
        <v>0</v>
      </c>
      <c r="AU48" s="43">
        <v>4.8627191201288468E-4</v>
      </c>
      <c r="AV48" s="43">
        <v>2.0450812439890454E-5</v>
      </c>
      <c r="AW48" s="43">
        <v>8.741816616913542E-6</v>
      </c>
      <c r="AX48" s="43">
        <v>5.7694684778129895E-3</v>
      </c>
      <c r="AY48" s="43">
        <v>8.2385849039737756E-4</v>
      </c>
      <c r="AZ48" s="43">
        <v>0</v>
      </c>
      <c r="BA48" s="43">
        <v>2.4833490529153744E-4</v>
      </c>
      <c r="BB48" s="43">
        <v>0</v>
      </c>
      <c r="BC48" s="43">
        <v>0</v>
      </c>
      <c r="BD48" s="43">
        <v>0</v>
      </c>
      <c r="BE48" s="43">
        <v>0</v>
      </c>
      <c r="BF48" s="43">
        <v>1.4183984918252272E-4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3">
        <v>0</v>
      </c>
      <c r="BR48" s="43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3.3428304407600776E-4</v>
      </c>
      <c r="CA48" s="43">
        <v>0</v>
      </c>
      <c r="CB48" s="43">
        <v>4.2275959496309117E-5</v>
      </c>
      <c r="CC48" s="43">
        <v>2.1093070149140865E-4</v>
      </c>
      <c r="CD48" s="43">
        <v>2.4379456970443072E-4</v>
      </c>
      <c r="CE48" s="43">
        <v>0</v>
      </c>
      <c r="CF48" s="43">
        <v>3.1298656534882155E-5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2.0428830391785808E-5</v>
      </c>
      <c r="CU48" s="43">
        <v>0</v>
      </c>
      <c r="CV48" s="43">
        <v>0</v>
      </c>
      <c r="CW48" s="43">
        <v>0</v>
      </c>
      <c r="CX48" s="43">
        <v>1.1074375842056027E-4</v>
      </c>
      <c r="CY48" s="43">
        <v>4.4918732102408528E-5</v>
      </c>
      <c r="CZ48" s="43">
        <v>2.739193800449429E-3</v>
      </c>
      <c r="DA48" s="43">
        <v>2.6714806113730896E-4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3">
        <v>0</v>
      </c>
      <c r="DZ48" s="43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7.676591964500582E-5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1.87352179517452E-6</v>
      </c>
      <c r="FB48" s="43">
        <v>0</v>
      </c>
      <c r="FC48" s="43">
        <v>0</v>
      </c>
      <c r="FD48" s="43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4">
        <v>4.6694479947388641E-4</v>
      </c>
      <c r="FN48" s="2"/>
    </row>
    <row r="49" spans="1:170" ht="13.5" customHeight="1">
      <c r="A49" s="36" t="s">
        <v>230</v>
      </c>
      <c r="B49" s="1" t="s">
        <v>98</v>
      </c>
      <c r="C49" s="43">
        <v>0</v>
      </c>
      <c r="D49" s="43">
        <v>0</v>
      </c>
      <c r="E49" s="43">
        <v>1.0047726701833709E-5</v>
      </c>
      <c r="F49" s="43">
        <v>5.3750615915369509E-3</v>
      </c>
      <c r="G49" s="43">
        <v>3.5914660424550544E-3</v>
      </c>
      <c r="H49" s="43">
        <v>3.594851552774435E-5</v>
      </c>
      <c r="I49" s="43">
        <v>2.4538820614802429E-3</v>
      </c>
      <c r="J49" s="43">
        <v>1.1188734077707546E-2</v>
      </c>
      <c r="K49" s="43">
        <v>4.9492699826775548E-4</v>
      </c>
      <c r="L49" s="43">
        <v>0</v>
      </c>
      <c r="M49" s="43">
        <v>2.2384384653265882E-5</v>
      </c>
      <c r="N49" s="43">
        <v>5.200811230684499E-5</v>
      </c>
      <c r="O49" s="43">
        <v>3.3347653938490629E-4</v>
      </c>
      <c r="P49" s="43">
        <v>3.9592458713522013E-4</v>
      </c>
      <c r="Q49" s="43">
        <v>0</v>
      </c>
      <c r="R49" s="43">
        <v>5.3715557599902451E-4</v>
      </c>
      <c r="S49" s="43">
        <v>4.3368759534056101E-5</v>
      </c>
      <c r="T49" s="43">
        <v>6.4876851301499922E-5</v>
      </c>
      <c r="U49" s="43">
        <v>1.1167536396756567E-4</v>
      </c>
      <c r="V49" s="43">
        <v>3.390905083853753E-3</v>
      </c>
      <c r="W49" s="43">
        <v>2.5496681929658922E-5</v>
      </c>
      <c r="X49" s="43">
        <v>5.0549238378806108E-4</v>
      </c>
      <c r="Y49" s="43">
        <v>4.2641667349855167E-5</v>
      </c>
      <c r="Z49" s="43">
        <v>1.7261374660770103E-5</v>
      </c>
      <c r="AA49" s="43">
        <v>2.3535271435569456E-5</v>
      </c>
      <c r="AB49" s="43">
        <v>1.8653156042259442E-5</v>
      </c>
      <c r="AC49" s="43">
        <v>6.3924562105951503E-6</v>
      </c>
      <c r="AD49" s="43">
        <v>2.116164481101228E-6</v>
      </c>
      <c r="AE49" s="43">
        <v>8.4922887123393524E-6</v>
      </c>
      <c r="AF49" s="43">
        <v>1.6439394946320129E-4</v>
      </c>
      <c r="AG49" s="43">
        <v>8.4293409877319911E-5</v>
      </c>
      <c r="AH49" s="43">
        <v>0</v>
      </c>
      <c r="AI49" s="43">
        <v>1.8642059148590528E-4</v>
      </c>
      <c r="AJ49" s="43">
        <v>4.909787639136657E-5</v>
      </c>
      <c r="AK49" s="43">
        <v>1.8826993578583163E-5</v>
      </c>
      <c r="AL49" s="43">
        <v>6.8250558576939937E-4</v>
      </c>
      <c r="AM49" s="43">
        <v>3.9086049317653482E-5</v>
      </c>
      <c r="AN49" s="43">
        <v>1.640051552828415E-5</v>
      </c>
      <c r="AO49" s="43">
        <v>2.0357966277248552E-5</v>
      </c>
      <c r="AP49" s="43">
        <v>5.8587392038708612E-5</v>
      </c>
      <c r="AQ49" s="43">
        <v>1.5234491137839394E-5</v>
      </c>
      <c r="AR49" s="43">
        <v>1.513982469204475E-5</v>
      </c>
      <c r="AS49" s="43">
        <v>3.2147579778369295E-2</v>
      </c>
      <c r="AT49" s="43">
        <v>2.2611982851470929E-3</v>
      </c>
      <c r="AU49" s="43">
        <v>5.2207544674894627E-5</v>
      </c>
      <c r="AV49" s="43">
        <v>1.4842522157294726E-4</v>
      </c>
      <c r="AW49" s="43">
        <v>1.7426497177507387E-5</v>
      </c>
      <c r="AX49" s="43">
        <v>2.8728178420281269E-5</v>
      </c>
      <c r="AY49" s="43">
        <v>3.885991851953869E-5</v>
      </c>
      <c r="AZ49" s="43">
        <v>9.9922117846432845E-6</v>
      </c>
      <c r="BA49" s="43">
        <v>2.42309902315055E-5</v>
      </c>
      <c r="BB49" s="43">
        <v>1.4278458497620597E-5</v>
      </c>
      <c r="BC49" s="43">
        <v>1.813397310902863E-5</v>
      </c>
      <c r="BD49" s="43">
        <v>1.5841867385012372E-6</v>
      </c>
      <c r="BE49" s="43">
        <v>1.3914998520675977E-5</v>
      </c>
      <c r="BF49" s="43">
        <v>9.7341072968397941E-5</v>
      </c>
      <c r="BG49" s="43">
        <v>3.3843154821972701E-6</v>
      </c>
      <c r="BH49" s="43">
        <v>2.3899149489288393E-5</v>
      </c>
      <c r="BI49" s="43">
        <v>8.9177848518590572E-5</v>
      </c>
      <c r="BJ49" s="43">
        <v>6.2062107587475695E-6</v>
      </c>
      <c r="BK49" s="43">
        <v>5.9104460631618395E-5</v>
      </c>
      <c r="BL49" s="43">
        <v>7.8015558205124594E-6</v>
      </c>
      <c r="BM49" s="43">
        <v>5.9872249180657823E-5</v>
      </c>
      <c r="BN49" s="43">
        <v>3.7595367915160402E-5</v>
      </c>
      <c r="BO49" s="43">
        <v>6.4526783709459185E-5</v>
      </c>
      <c r="BP49" s="43">
        <v>6.4036607580617472E-5</v>
      </c>
      <c r="BQ49" s="43">
        <v>4.0038385315347376E-5</v>
      </c>
      <c r="BR49" s="43">
        <v>6.0767024476747514E-6</v>
      </c>
      <c r="BS49" s="43">
        <v>4.363365662500243E-6</v>
      </c>
      <c r="BT49" s="43">
        <v>1.6479787424668803E-5</v>
      </c>
      <c r="BU49" s="43">
        <v>1.1475201941486475E-5</v>
      </c>
      <c r="BV49" s="43">
        <v>3.1473880182187065E-6</v>
      </c>
      <c r="BW49" s="43">
        <v>9.7743296134403016E-6</v>
      </c>
      <c r="BX49" s="43">
        <v>6.6444353288655752E-5</v>
      </c>
      <c r="BY49" s="43">
        <v>5.407011020222996E-5</v>
      </c>
      <c r="BZ49" s="43">
        <v>4.2573783915340612E-6</v>
      </c>
      <c r="CA49" s="43">
        <v>3.1412426902186815E-5</v>
      </c>
      <c r="CB49" s="43">
        <v>1.9137420950561358E-5</v>
      </c>
      <c r="CC49" s="43">
        <v>2.5334715738731522E-5</v>
      </c>
      <c r="CD49" s="43">
        <v>2.2339373672272711E-5</v>
      </c>
      <c r="CE49" s="43">
        <v>1.0415865327027668E-5</v>
      </c>
      <c r="CF49" s="43">
        <v>1.8620719710626092E-5</v>
      </c>
      <c r="CG49" s="43">
        <v>3.1765110980944745E-6</v>
      </c>
      <c r="CH49" s="43">
        <v>5.0419837524159508E-5</v>
      </c>
      <c r="CI49" s="43">
        <v>1.8422299907468881E-6</v>
      </c>
      <c r="CJ49" s="43">
        <v>6.9069988797286684E-5</v>
      </c>
      <c r="CK49" s="43">
        <v>2.2169800812660082E-5</v>
      </c>
      <c r="CL49" s="43">
        <v>1.1314750255174993E-5</v>
      </c>
      <c r="CM49" s="43">
        <v>8.1162544050529677E-6</v>
      </c>
      <c r="CN49" s="43">
        <v>3.1503076203793397E-6</v>
      </c>
      <c r="CO49" s="43">
        <v>1.2974541904310474E-5</v>
      </c>
      <c r="CP49" s="43">
        <v>5.3479855376960356E-6</v>
      </c>
      <c r="CQ49" s="43">
        <v>1.068088233653069E-5</v>
      </c>
      <c r="CR49" s="43">
        <v>7.9631144158900041E-6</v>
      </c>
      <c r="CS49" s="43">
        <v>1.2096079156742002E-5</v>
      </c>
      <c r="CT49" s="43">
        <v>3.4381954270078344E-5</v>
      </c>
      <c r="CU49" s="43">
        <v>1.8436789715897962E-5</v>
      </c>
      <c r="CV49" s="43">
        <v>7.5570748074835201E-6</v>
      </c>
      <c r="CW49" s="43">
        <v>6.7874763799768177E-6</v>
      </c>
      <c r="CX49" s="43">
        <v>1.7251540256469188E-5</v>
      </c>
      <c r="CY49" s="43">
        <v>6.5286740181233442E-5</v>
      </c>
      <c r="CZ49" s="43">
        <v>4.6736262392793211E-5</v>
      </c>
      <c r="DA49" s="43">
        <v>5.5689943525375038E-4</v>
      </c>
      <c r="DB49" s="43">
        <v>1.9553410271276934E-5</v>
      </c>
      <c r="DC49" s="43">
        <v>1.6980761222054443E-7</v>
      </c>
      <c r="DD49" s="43">
        <v>3.5245479612654244E-5</v>
      </c>
      <c r="DE49" s="43">
        <v>9.6443069512479091E-5</v>
      </c>
      <c r="DF49" s="43">
        <v>1.130342225218183E-3</v>
      </c>
      <c r="DG49" s="43">
        <v>2.5265340600918438E-3</v>
      </c>
      <c r="DH49" s="43">
        <v>2.3922258618770502E-4</v>
      </c>
      <c r="DI49" s="43">
        <v>5.2092952424796702E-6</v>
      </c>
      <c r="DJ49" s="43">
        <v>6.267576215704416E-6</v>
      </c>
      <c r="DK49" s="43">
        <v>4.8977854823076679E-5</v>
      </c>
      <c r="DL49" s="43">
        <v>2.1265990809300359E-5</v>
      </c>
      <c r="DM49" s="43">
        <v>4.5036730776329878E-5</v>
      </c>
      <c r="DN49" s="43">
        <v>2.5942535977524953E-5</v>
      </c>
      <c r="DO49" s="43">
        <v>6.1048333075265382E-5</v>
      </c>
      <c r="DP49" s="43">
        <v>1.3133320272585571E-4</v>
      </c>
      <c r="DQ49" s="43">
        <v>3.5472376773397139E-6</v>
      </c>
      <c r="DR49" s="43">
        <v>4.2442568350037129E-5</v>
      </c>
      <c r="DS49" s="43">
        <v>6.1956590884149323E-5</v>
      </c>
      <c r="DT49" s="43">
        <v>1.7555890566085691E-4</v>
      </c>
      <c r="DU49" s="43">
        <v>2.2549051850476095E-4</v>
      </c>
      <c r="DV49" s="43">
        <v>7.4156450299383243E-5</v>
      </c>
      <c r="DW49" s="43">
        <v>2.2019292019208531E-6</v>
      </c>
      <c r="DX49" s="43">
        <v>6.4555895595122499E-5</v>
      </c>
      <c r="DY49" s="43">
        <v>1.2078352166679875E-4</v>
      </c>
      <c r="DZ49" s="43">
        <v>1.7867833403462945E-4</v>
      </c>
      <c r="EA49" s="43">
        <v>4.2125177559592945E-5</v>
      </c>
      <c r="EB49" s="43">
        <v>1.488035569555269E-4</v>
      </c>
      <c r="EC49" s="43">
        <v>2.1848479132569599E-5</v>
      </c>
      <c r="ED49" s="43">
        <v>6.2279983654474041E-5</v>
      </c>
      <c r="EE49" s="43">
        <v>4.3055406621759071E-5</v>
      </c>
      <c r="EF49" s="43">
        <v>3.4134289326831335E-5</v>
      </c>
      <c r="EG49" s="43">
        <v>8.6626779896994465E-6</v>
      </c>
      <c r="EH49" s="43">
        <v>2.1078267384980436E-5</v>
      </c>
      <c r="EI49" s="43">
        <v>1.7988714330346998E-5</v>
      </c>
      <c r="EJ49" s="43">
        <v>5.4090327883712218E-5</v>
      </c>
      <c r="EK49" s="43">
        <v>1.5822274675188212E-5</v>
      </c>
      <c r="EL49" s="43">
        <v>3.0034419617493256E-5</v>
      </c>
      <c r="EM49" s="43">
        <v>4.7347174356107635E-5</v>
      </c>
      <c r="EN49" s="43">
        <v>4.6946864183635724E-5</v>
      </c>
      <c r="EO49" s="43">
        <v>0</v>
      </c>
      <c r="EP49" s="43">
        <v>1.4110726241675035E-5</v>
      </c>
      <c r="EQ49" s="43">
        <v>9.7480255494348492E-5</v>
      </c>
      <c r="ER49" s="43">
        <v>5.9755196091469383E-4</v>
      </c>
      <c r="ES49" s="43">
        <v>5.8667794210794022E-3</v>
      </c>
      <c r="ET49" s="43">
        <v>6.783240205761471E-5</v>
      </c>
      <c r="EU49" s="43">
        <v>9.1283424453356021E-5</v>
      </c>
      <c r="EV49" s="43">
        <v>4.0714099255140972E-4</v>
      </c>
      <c r="EW49" s="43">
        <v>4.5142734853304288E-5</v>
      </c>
      <c r="EX49" s="43">
        <v>6.9487127096091593E-5</v>
      </c>
      <c r="EY49" s="43">
        <v>1.4607657975873936E-4</v>
      </c>
      <c r="EZ49" s="43">
        <v>1.8621046294072603E-4</v>
      </c>
      <c r="FA49" s="43">
        <v>1.412279309583993E-3</v>
      </c>
      <c r="FB49" s="43">
        <v>1.535980731351357E-3</v>
      </c>
      <c r="FC49" s="43">
        <v>8.7631834463831361E-4</v>
      </c>
      <c r="FD49" s="43">
        <v>0.12913876630554449</v>
      </c>
      <c r="FE49" s="43">
        <v>1.4323753490207735E-3</v>
      </c>
      <c r="FF49" s="43">
        <v>3.5043283159516981E-4</v>
      </c>
      <c r="FG49" s="43">
        <v>3.4066265156224257E-4</v>
      </c>
      <c r="FH49" s="43">
        <v>1.0577029187207982E-3</v>
      </c>
      <c r="FI49" s="43">
        <v>5.9711434424499966E-5</v>
      </c>
      <c r="FJ49" s="43">
        <v>3.5992250125883906E-4</v>
      </c>
      <c r="FK49" s="43">
        <v>1.1904900566876608E-2</v>
      </c>
      <c r="FL49" s="44">
        <v>3.8936494888943008E-3</v>
      </c>
      <c r="FN49" s="2"/>
    </row>
    <row r="50" spans="1:170" ht="13.5" customHeight="1">
      <c r="A50" s="36" t="s">
        <v>231</v>
      </c>
      <c r="B50" s="1" t="s">
        <v>99</v>
      </c>
      <c r="C50" s="43">
        <v>0.10958388385273458</v>
      </c>
      <c r="D50" s="43">
        <v>9.818387792972269E-2</v>
      </c>
      <c r="E50" s="43">
        <v>4.4149220994847471E-2</v>
      </c>
      <c r="F50" s="43">
        <v>5.4600065189090382E-4</v>
      </c>
      <c r="G50" s="43">
        <v>6.0914814161701237E-3</v>
      </c>
      <c r="H50" s="43">
        <v>4.2212854259449734E-2</v>
      </c>
      <c r="I50" s="43">
        <v>2.4338230800512491E-5</v>
      </c>
      <c r="J50" s="43">
        <v>5.1917967068733084E-2</v>
      </c>
      <c r="K50" s="43">
        <v>4.0567786743258648E-6</v>
      </c>
      <c r="L50" s="43">
        <v>0</v>
      </c>
      <c r="M50" s="43">
        <v>0</v>
      </c>
      <c r="N50" s="43">
        <v>4.7933744061608283E-7</v>
      </c>
      <c r="O50" s="43">
        <v>1.4101252343067707E-6</v>
      </c>
      <c r="P50" s="43">
        <v>1.4491097949797477E-5</v>
      </c>
      <c r="Q50" s="43">
        <v>0</v>
      </c>
      <c r="R50" s="43">
        <v>1.0804853540210263E-5</v>
      </c>
      <c r="S50" s="43">
        <v>1.0774847089206484E-6</v>
      </c>
      <c r="T50" s="43">
        <v>5.8389166171349931E-6</v>
      </c>
      <c r="U50" s="43">
        <v>7.7836017397067532E-6</v>
      </c>
      <c r="V50" s="43">
        <v>2.4496379069324677E-3</v>
      </c>
      <c r="W50" s="43">
        <v>4.3771127776238491E-7</v>
      </c>
      <c r="X50" s="43">
        <v>1.018586156806018E-5</v>
      </c>
      <c r="Y50" s="43">
        <v>0</v>
      </c>
      <c r="Z50" s="43">
        <v>0</v>
      </c>
      <c r="AA50" s="43">
        <v>2.1893275754018101E-7</v>
      </c>
      <c r="AB50" s="43">
        <v>4.6632890105648608E-5</v>
      </c>
      <c r="AC50" s="43">
        <v>8.6384543386420956E-8</v>
      </c>
      <c r="AD50" s="43">
        <v>5.0384868597648284E-8</v>
      </c>
      <c r="AE50" s="43">
        <v>1.2709482084262419E-4</v>
      </c>
      <c r="AF50" s="43">
        <v>3.7309265126400293E-6</v>
      </c>
      <c r="AG50" s="43">
        <v>9.8301352626612133E-7</v>
      </c>
      <c r="AH50" s="43">
        <v>0</v>
      </c>
      <c r="AI50" s="43">
        <v>1.0129838489736758E-4</v>
      </c>
      <c r="AJ50" s="43">
        <v>1.8661053936430282E-6</v>
      </c>
      <c r="AK50" s="43">
        <v>1.8826993578583165E-7</v>
      </c>
      <c r="AL50" s="43">
        <v>0</v>
      </c>
      <c r="AM50" s="43">
        <v>6.2780140139127718E-7</v>
      </c>
      <c r="AN50" s="43">
        <v>1.6238134186419952E-7</v>
      </c>
      <c r="AO50" s="43">
        <v>1.0225013483752689E-4</v>
      </c>
      <c r="AP50" s="43">
        <v>1.1520418615632224E-3</v>
      </c>
      <c r="AQ50" s="43">
        <v>4.7121194197638879E-4</v>
      </c>
      <c r="AR50" s="43">
        <v>2.5233041153407919E-5</v>
      </c>
      <c r="AS50" s="43">
        <v>5.3226312185112755E-4</v>
      </c>
      <c r="AT50" s="43">
        <v>4.9206563747333738E-2</v>
      </c>
      <c r="AU50" s="43">
        <v>3.2594054530637768E-4</v>
      </c>
      <c r="AV50" s="43">
        <v>3.8455055293413643E-5</v>
      </c>
      <c r="AW50" s="43">
        <v>4.1209380620580993E-3</v>
      </c>
      <c r="AX50" s="43">
        <v>1.4492915122339206E-5</v>
      </c>
      <c r="AY50" s="43">
        <v>6.3288456510037074E-6</v>
      </c>
      <c r="AZ50" s="43">
        <v>5.7098353055104479E-7</v>
      </c>
      <c r="BA50" s="43">
        <v>2.619566511514108E-6</v>
      </c>
      <c r="BB50" s="43">
        <v>2.9087259739438528E-4</v>
      </c>
      <c r="BC50" s="43">
        <v>0</v>
      </c>
      <c r="BD50" s="43">
        <v>0</v>
      </c>
      <c r="BE50" s="43">
        <v>5.1325814215608108E-7</v>
      </c>
      <c r="BF50" s="43">
        <v>1.1124694053531194E-6</v>
      </c>
      <c r="BG50" s="43">
        <v>6.1533008767223091E-7</v>
      </c>
      <c r="BH50" s="43">
        <v>7.5835923130108224E-7</v>
      </c>
      <c r="BI50" s="43">
        <v>1.9661905715814712E-5</v>
      </c>
      <c r="BJ50" s="43">
        <v>0</v>
      </c>
      <c r="BK50" s="43">
        <v>3.3305733629623959E-6</v>
      </c>
      <c r="BL50" s="43">
        <v>0</v>
      </c>
      <c r="BM50" s="43">
        <v>9.5540823160624191E-7</v>
      </c>
      <c r="BN50" s="43">
        <v>3.0555597827461043E-6</v>
      </c>
      <c r="BO50" s="43">
        <v>7.1082136277250021E-7</v>
      </c>
      <c r="BP50" s="43">
        <v>1.0057159999338355E-4</v>
      </c>
      <c r="BQ50" s="43">
        <v>1.0571190842335941E-6</v>
      </c>
      <c r="BR50" s="43">
        <v>8.416407843075049E-5</v>
      </c>
      <c r="BS50" s="43">
        <v>1.0717121676119255E-4</v>
      </c>
      <c r="BT50" s="43">
        <v>1.5009759438430739E-5</v>
      </c>
      <c r="BU50" s="43">
        <v>3.6975650700345308E-5</v>
      </c>
      <c r="BV50" s="43">
        <v>1.3097195301619778E-5</v>
      </c>
      <c r="BW50" s="43">
        <v>9.6169611581255217E-7</v>
      </c>
      <c r="BX50" s="43">
        <v>3.1602546153938529E-7</v>
      </c>
      <c r="BY50" s="43">
        <v>1.1834212798978634E-6</v>
      </c>
      <c r="BZ50" s="43">
        <v>2.2075295363509948E-6</v>
      </c>
      <c r="CA50" s="43">
        <v>6.261613335984083E-7</v>
      </c>
      <c r="CB50" s="43">
        <v>4.5295670888902627E-7</v>
      </c>
      <c r="CC50" s="43">
        <v>7.3509061575258879E-5</v>
      </c>
      <c r="CD50" s="43">
        <v>3.6924584582268945E-7</v>
      </c>
      <c r="CE50" s="43">
        <v>3.7199519025098816E-7</v>
      </c>
      <c r="CF50" s="43">
        <v>1.1766710115012657E-5</v>
      </c>
      <c r="CG50" s="43">
        <v>0</v>
      </c>
      <c r="CH50" s="43">
        <v>3.5758750017134402E-7</v>
      </c>
      <c r="CI50" s="43">
        <v>0</v>
      </c>
      <c r="CJ50" s="43">
        <v>1.2539181022200306E-6</v>
      </c>
      <c r="CK50" s="43">
        <v>3.75759335807798E-7</v>
      </c>
      <c r="CL50" s="43">
        <v>5.4748791557298353E-7</v>
      </c>
      <c r="CM50" s="43">
        <v>3.5288062630665077E-7</v>
      </c>
      <c r="CN50" s="43">
        <v>0</v>
      </c>
      <c r="CO50" s="43">
        <v>2.3590076189655406E-7</v>
      </c>
      <c r="CP50" s="43">
        <v>2.2517833842930678E-7</v>
      </c>
      <c r="CQ50" s="43">
        <v>5.5795653996802112E-7</v>
      </c>
      <c r="CR50" s="43">
        <v>4.3813559372159582E-8</v>
      </c>
      <c r="CS50" s="43">
        <v>0</v>
      </c>
      <c r="CT50" s="43">
        <v>8.1755794732852575E-6</v>
      </c>
      <c r="CU50" s="43">
        <v>2.1690340842232898E-8</v>
      </c>
      <c r="CV50" s="43">
        <v>0</v>
      </c>
      <c r="CW50" s="43">
        <v>1.5784828790643762E-7</v>
      </c>
      <c r="CX50" s="43">
        <v>5.5650129859578025E-7</v>
      </c>
      <c r="CY50" s="43">
        <v>1.0911432899370491E-6</v>
      </c>
      <c r="CZ50" s="43">
        <v>1.1806028704651312E-5</v>
      </c>
      <c r="DA50" s="43">
        <v>1.5522041496910836E-4</v>
      </c>
      <c r="DB50" s="43">
        <v>2.6224188125769568E-7</v>
      </c>
      <c r="DC50" s="43">
        <v>0</v>
      </c>
      <c r="DD50" s="43">
        <v>6.1834174759042527E-7</v>
      </c>
      <c r="DE50" s="43">
        <v>1.196564137871949E-6</v>
      </c>
      <c r="DF50" s="43">
        <v>2.2485529193210984E-3</v>
      </c>
      <c r="DG50" s="43">
        <v>4.1036583695206351E-3</v>
      </c>
      <c r="DH50" s="43">
        <v>2.1283148237340305E-7</v>
      </c>
      <c r="DI50" s="43">
        <v>1.4341384542555598E-4</v>
      </c>
      <c r="DJ50" s="43">
        <v>1.3952963361757502E-4</v>
      </c>
      <c r="DK50" s="43">
        <v>1.6404066208685968E-6</v>
      </c>
      <c r="DL50" s="43">
        <v>1.248758762639149E-5</v>
      </c>
      <c r="DM50" s="43">
        <v>5.9064564952563778E-6</v>
      </c>
      <c r="DN50" s="43">
        <v>7.3422271634504588E-7</v>
      </c>
      <c r="DO50" s="43">
        <v>5.5498484613877614E-7</v>
      </c>
      <c r="DP50" s="43">
        <v>1.5359261202333797E-7</v>
      </c>
      <c r="DQ50" s="43">
        <v>0</v>
      </c>
      <c r="DR50" s="43">
        <v>5.4173135841971793E-7</v>
      </c>
      <c r="DS50" s="43">
        <v>2.1800348657336144E-6</v>
      </c>
      <c r="DT50" s="43">
        <v>1.8826692296070447E-6</v>
      </c>
      <c r="DU50" s="43">
        <v>7.5053052816059307E-5</v>
      </c>
      <c r="DV50" s="43">
        <v>1.0708512678611298E-6</v>
      </c>
      <c r="DW50" s="43">
        <v>0</v>
      </c>
      <c r="DX50" s="43">
        <v>5.2864670408604254E-6</v>
      </c>
      <c r="DY50" s="43">
        <v>3.8069304823346311E-6</v>
      </c>
      <c r="DZ50" s="43">
        <v>9.8174908810235952E-7</v>
      </c>
      <c r="EA50" s="43">
        <v>6.2903699776094198E-5</v>
      </c>
      <c r="EB50" s="43">
        <v>8.3965960713888971E-4</v>
      </c>
      <c r="EC50" s="43">
        <v>7.2828263775231994E-7</v>
      </c>
      <c r="ED50" s="43">
        <v>3.3940045588269234E-6</v>
      </c>
      <c r="EE50" s="43">
        <v>4.5131453481927744E-7</v>
      </c>
      <c r="EF50" s="43">
        <v>3.282143204503013E-7</v>
      </c>
      <c r="EG50" s="43">
        <v>3.8151690628210003E-7</v>
      </c>
      <c r="EH50" s="43">
        <v>6.6283859701196335E-7</v>
      </c>
      <c r="EI50" s="43">
        <v>4.996865091763055E-7</v>
      </c>
      <c r="EJ50" s="43">
        <v>1.111445093500936E-6</v>
      </c>
      <c r="EK50" s="43">
        <v>5.7675363336044521E-7</v>
      </c>
      <c r="EL50" s="43">
        <v>1.2658184513119764E-6</v>
      </c>
      <c r="EM50" s="43">
        <v>2.4852487212492568E-6</v>
      </c>
      <c r="EN50" s="43">
        <v>1.4468619943050751E-6</v>
      </c>
      <c r="EO50" s="43">
        <v>0</v>
      </c>
      <c r="EP50" s="43">
        <v>2.6877573793666735E-7</v>
      </c>
      <c r="EQ50" s="43">
        <v>8.0065918270512112E-7</v>
      </c>
      <c r="ER50" s="43">
        <v>5.9144089933293575E-4</v>
      </c>
      <c r="ES50" s="43">
        <v>1.326711695161092E-6</v>
      </c>
      <c r="ET50" s="43">
        <v>0</v>
      </c>
      <c r="EU50" s="43">
        <v>1.0524181217316531E-6</v>
      </c>
      <c r="EV50" s="43">
        <v>5.369020750270936E-5</v>
      </c>
      <c r="EW50" s="43">
        <v>1.685092263679335E-6</v>
      </c>
      <c r="EX50" s="43">
        <v>2.8721345866384528E-3</v>
      </c>
      <c r="EY50" s="43">
        <v>3.7124150160751169E-5</v>
      </c>
      <c r="EZ50" s="43">
        <v>1.4851879993116757E-6</v>
      </c>
      <c r="FA50" s="43">
        <v>4.6625144675365896E-4</v>
      </c>
      <c r="FB50" s="43">
        <v>2.4299647703707594E-6</v>
      </c>
      <c r="FC50" s="43">
        <v>9.5586328038477149E-5</v>
      </c>
      <c r="FD50" s="43">
        <v>2.3588221866232676E-3</v>
      </c>
      <c r="FE50" s="43">
        <v>2.8590915667132846E-4</v>
      </c>
      <c r="FF50" s="43">
        <v>2.7636993778033965E-4</v>
      </c>
      <c r="FG50" s="43">
        <v>7.0007853881147112E-3</v>
      </c>
      <c r="FH50" s="43">
        <v>8.5537405557514008E-5</v>
      </c>
      <c r="FI50" s="43">
        <v>8.3175751764332806E-7</v>
      </c>
      <c r="FJ50" s="43">
        <v>2.2504969542140584E-6</v>
      </c>
      <c r="FK50" s="43">
        <v>1.3511236456732593E-4</v>
      </c>
      <c r="FL50" s="44">
        <v>1.0393621303991414E-3</v>
      </c>
      <c r="FN50" s="2"/>
    </row>
    <row r="51" spans="1:170" ht="13.5" customHeight="1">
      <c r="A51" s="36" t="s">
        <v>232</v>
      </c>
      <c r="B51" s="1" t="s">
        <v>100</v>
      </c>
      <c r="C51" s="43">
        <v>1.2753345202446602E-7</v>
      </c>
      <c r="D51" s="43">
        <v>1.1912317008197759E-7</v>
      </c>
      <c r="E51" s="43">
        <v>6.8618621378376551E-6</v>
      </c>
      <c r="F51" s="43">
        <v>3.3486660866621854E-5</v>
      </c>
      <c r="G51" s="43">
        <v>1.279757903045209E-5</v>
      </c>
      <c r="H51" s="43">
        <v>1.4875247804583869E-5</v>
      </c>
      <c r="I51" s="43">
        <v>8.0088826518829291E-4</v>
      </c>
      <c r="J51" s="43">
        <v>1.7607449907694277E-4</v>
      </c>
      <c r="K51" s="43">
        <v>4.0567786743258648E-6</v>
      </c>
      <c r="L51" s="43">
        <v>0</v>
      </c>
      <c r="M51" s="43">
        <v>0</v>
      </c>
      <c r="N51" s="43">
        <v>1.6537141701254857E-5</v>
      </c>
      <c r="O51" s="43">
        <v>4.302689817500146E-6</v>
      </c>
      <c r="P51" s="43">
        <v>1.4391843854250919E-5</v>
      </c>
      <c r="Q51" s="43">
        <v>0</v>
      </c>
      <c r="R51" s="43">
        <v>2.3153257586164851E-6</v>
      </c>
      <c r="S51" s="43">
        <v>2.3345502026614049E-6</v>
      </c>
      <c r="T51" s="43">
        <v>1.0920936635752487E-5</v>
      </c>
      <c r="U51" s="43">
        <v>1.0764555597466785E-5</v>
      </c>
      <c r="V51" s="43">
        <v>1.5023236411411801E-5</v>
      </c>
      <c r="W51" s="43">
        <v>3.0639789443366944E-6</v>
      </c>
      <c r="X51" s="43">
        <v>6.6892225223081773E-6</v>
      </c>
      <c r="Y51" s="43">
        <v>6.4497752079383446E-5</v>
      </c>
      <c r="Z51" s="43">
        <v>1.9718926307388219E-4</v>
      </c>
      <c r="AA51" s="43">
        <v>4.1881836517436628E-4</v>
      </c>
      <c r="AB51" s="43">
        <v>3.7109019087918065E-3</v>
      </c>
      <c r="AC51" s="43">
        <v>2.2442704371792164E-4</v>
      </c>
      <c r="AD51" s="43">
        <v>4.1970595541841021E-5</v>
      </c>
      <c r="AE51" s="43">
        <v>2.0864009313724638E-4</v>
      </c>
      <c r="AF51" s="43">
        <v>1.4380389877156913E-3</v>
      </c>
      <c r="AG51" s="43">
        <v>1.0679458949355142E-2</v>
      </c>
      <c r="AH51" s="43">
        <v>1.1836840983878222E-5</v>
      </c>
      <c r="AI51" s="43">
        <v>7.8829278685468515E-4</v>
      </c>
      <c r="AJ51" s="43">
        <v>3.0569380286346792E-3</v>
      </c>
      <c r="AK51" s="43">
        <v>2.7354586185034516E-2</v>
      </c>
      <c r="AL51" s="43">
        <v>2.3947564412961382E-5</v>
      </c>
      <c r="AM51" s="43">
        <v>1.2794159593870512E-5</v>
      </c>
      <c r="AN51" s="43">
        <v>5.2936317447729042E-5</v>
      </c>
      <c r="AO51" s="43">
        <v>5.6512710087202814E-5</v>
      </c>
      <c r="AP51" s="43">
        <v>1.6067952279697575E-5</v>
      </c>
      <c r="AQ51" s="43">
        <v>5.2912223163284453E-5</v>
      </c>
      <c r="AR51" s="43">
        <v>4.2447582562510653E-4</v>
      </c>
      <c r="AS51" s="43">
        <v>1.2167797041145353E-5</v>
      </c>
      <c r="AT51" s="43">
        <v>8.0251737027729078E-6</v>
      </c>
      <c r="AU51" s="43">
        <v>5.372555749027777E-2</v>
      </c>
      <c r="AV51" s="43">
        <v>7.6972843140323883E-5</v>
      </c>
      <c r="AW51" s="43">
        <v>1.5963814135723159E-4</v>
      </c>
      <c r="AX51" s="43">
        <v>1.949136051564375E-4</v>
      </c>
      <c r="AY51" s="43">
        <v>7.4819452041690649E-4</v>
      </c>
      <c r="AZ51" s="43">
        <v>8.9929906061789553E-6</v>
      </c>
      <c r="BA51" s="43">
        <v>4.5318500649194074E-5</v>
      </c>
      <c r="BB51" s="43">
        <v>1.0965346181226274E-2</v>
      </c>
      <c r="BC51" s="43">
        <v>1.0897833537654169E-2</v>
      </c>
      <c r="BD51" s="43">
        <v>3.6888919767957377E-5</v>
      </c>
      <c r="BE51" s="43">
        <v>6.1819091788576887E-5</v>
      </c>
      <c r="BF51" s="43">
        <v>3.1246484422855738E-4</v>
      </c>
      <c r="BG51" s="43">
        <v>7.0762960082306558E-6</v>
      </c>
      <c r="BH51" s="43">
        <v>8.1794459947473876E-5</v>
      </c>
      <c r="BI51" s="43">
        <v>5.6270893345678928E-5</v>
      </c>
      <c r="BJ51" s="43">
        <v>1.1687216093131175E-2</v>
      </c>
      <c r="BK51" s="43">
        <v>1.4379618328980503E-5</v>
      </c>
      <c r="BL51" s="43">
        <v>2.8212455520032048E-4</v>
      </c>
      <c r="BM51" s="43">
        <v>1.0573184429775743E-4</v>
      </c>
      <c r="BN51" s="43">
        <v>3.3900537095514281E-3</v>
      </c>
      <c r="BO51" s="43">
        <v>1.7396168151585657E-3</v>
      </c>
      <c r="BP51" s="43">
        <v>6.9306880607017257E-3</v>
      </c>
      <c r="BQ51" s="43">
        <v>1.2586984796083877E-3</v>
      </c>
      <c r="BR51" s="43">
        <v>1.334868410233167E-3</v>
      </c>
      <c r="BS51" s="43">
        <v>9.0769072287120089E-4</v>
      </c>
      <c r="BT51" s="43">
        <v>2.2335141003537039E-3</v>
      </c>
      <c r="BU51" s="43">
        <v>2.6481235249584172E-4</v>
      </c>
      <c r="BV51" s="43">
        <v>1.0802647907692592E-3</v>
      </c>
      <c r="BW51" s="43">
        <v>3.4956779540590077E-4</v>
      </c>
      <c r="BX51" s="43">
        <v>4.5752586194364506E-4</v>
      </c>
      <c r="BY51" s="43">
        <v>1.0911960353265126E-4</v>
      </c>
      <c r="BZ51" s="43">
        <v>1.1053415749871766E-4</v>
      </c>
      <c r="CA51" s="43">
        <v>3.2320360835904509E-4</v>
      </c>
      <c r="CB51" s="43">
        <v>2.7826640482749178E-4</v>
      </c>
      <c r="CC51" s="43">
        <v>1.3435076528115201E-5</v>
      </c>
      <c r="CD51" s="43">
        <v>4.2574046023356092E-4</v>
      </c>
      <c r="CE51" s="43">
        <v>5.4184819411958937E-4</v>
      </c>
      <c r="CF51" s="43">
        <v>2.9947663892047367E-4</v>
      </c>
      <c r="CG51" s="43">
        <v>4.2406423159561231E-5</v>
      </c>
      <c r="CH51" s="43">
        <v>1.7331074174971141E-4</v>
      </c>
      <c r="CI51" s="43">
        <v>1.3202648267019365E-5</v>
      </c>
      <c r="CJ51" s="43">
        <v>4.6750246577770141E-3</v>
      </c>
      <c r="CK51" s="43">
        <v>4.5231761648338109E-3</v>
      </c>
      <c r="CL51" s="43">
        <v>4.9078641711680819E-3</v>
      </c>
      <c r="CM51" s="43">
        <v>5.2383364572090776E-3</v>
      </c>
      <c r="CN51" s="43">
        <v>4.8274168408285589E-3</v>
      </c>
      <c r="CO51" s="43">
        <v>5.1150362202029816E-3</v>
      </c>
      <c r="CP51" s="43">
        <v>4.4168731082908528E-3</v>
      </c>
      <c r="CQ51" s="43">
        <v>4.2203832683181119E-3</v>
      </c>
      <c r="CR51" s="43">
        <v>2.3664251086395541E-3</v>
      </c>
      <c r="CS51" s="43">
        <v>3.0683720794268876E-3</v>
      </c>
      <c r="CT51" s="43">
        <v>2.6348435608432846E-3</v>
      </c>
      <c r="CU51" s="43">
        <v>1.3410682245594914E-2</v>
      </c>
      <c r="CV51" s="43">
        <v>1.0668070603230902E-3</v>
      </c>
      <c r="CW51" s="43">
        <v>3.1048758231196283E-4</v>
      </c>
      <c r="CX51" s="43">
        <v>3.3278777656027661E-4</v>
      </c>
      <c r="CY51" s="43">
        <v>1.0531805963079894E-2</v>
      </c>
      <c r="CZ51" s="43">
        <v>1.3073469306910987E-3</v>
      </c>
      <c r="DA51" s="43">
        <v>6.5330174017132051E-4</v>
      </c>
      <c r="DB51" s="43">
        <v>7.7466251723523301E-4</v>
      </c>
      <c r="DC51" s="43">
        <v>4.351320063151451E-5</v>
      </c>
      <c r="DD51" s="43">
        <v>2.0611391586347508E-6</v>
      </c>
      <c r="DE51" s="43">
        <v>8.1366361375292527E-6</v>
      </c>
      <c r="DF51" s="43">
        <v>2.6636622666130767E-5</v>
      </c>
      <c r="DG51" s="43">
        <v>2.3581893304337145E-5</v>
      </c>
      <c r="DH51" s="43">
        <v>4.1736253693424338E-4</v>
      </c>
      <c r="DI51" s="43">
        <v>7.4975755477433978E-3</v>
      </c>
      <c r="DJ51" s="43">
        <v>7.2568188034588506E-3</v>
      </c>
      <c r="DK51" s="43">
        <v>8.9119385981741173E-3</v>
      </c>
      <c r="DL51" s="43">
        <v>1.0329130772407987E-2</v>
      </c>
      <c r="DM51" s="43">
        <v>1.5762287843206298E-3</v>
      </c>
      <c r="DN51" s="43">
        <v>1.1452242768946392E-3</v>
      </c>
      <c r="DO51" s="43">
        <v>1.2428885629277892E-3</v>
      </c>
      <c r="DP51" s="43">
        <v>1.087397294972227E-4</v>
      </c>
      <c r="DQ51" s="43">
        <v>2.8082298278939403E-6</v>
      </c>
      <c r="DR51" s="43">
        <v>7.0154210915353467E-5</v>
      </c>
      <c r="DS51" s="43">
        <v>2.0113001671258327E-4</v>
      </c>
      <c r="DT51" s="43">
        <v>2.7089518359345811E-5</v>
      </c>
      <c r="DU51" s="43">
        <v>3.0344297181592191E-4</v>
      </c>
      <c r="DV51" s="43">
        <v>1.6705279778633626E-4</v>
      </c>
      <c r="DW51" s="43">
        <v>1.2062902144523073E-3</v>
      </c>
      <c r="DX51" s="43">
        <v>1.841113809807352E-4</v>
      </c>
      <c r="DY51" s="43">
        <v>1.439711891501097E-4</v>
      </c>
      <c r="DZ51" s="43">
        <v>1.9124472236233965E-4</v>
      </c>
      <c r="EA51" s="43">
        <v>2.9482321715866885E-5</v>
      </c>
      <c r="EB51" s="43">
        <v>3.1387608369415388E-5</v>
      </c>
      <c r="EC51" s="43">
        <v>2.377322610377216E-5</v>
      </c>
      <c r="ED51" s="43">
        <v>4.2934157669160584E-5</v>
      </c>
      <c r="EE51" s="43">
        <v>6.3003509060771136E-5</v>
      </c>
      <c r="EF51" s="43">
        <v>1.9791323523153168E-4</v>
      </c>
      <c r="EG51" s="43">
        <v>2.1768905829037469E-5</v>
      </c>
      <c r="EH51" s="43">
        <v>3.2266982902542376E-4</v>
      </c>
      <c r="EI51" s="43">
        <v>9.21871640779366E-3</v>
      </c>
      <c r="EJ51" s="43">
        <v>1.4769870353634659E-4</v>
      </c>
      <c r="EK51" s="43">
        <v>8.2091267148303371E-6</v>
      </c>
      <c r="EL51" s="43">
        <v>4.5627001449563507E-5</v>
      </c>
      <c r="EM51" s="43">
        <v>7.5598292298513725E-5</v>
      </c>
      <c r="EN51" s="43">
        <v>4.2111299097405606E-5</v>
      </c>
      <c r="EO51" s="43">
        <v>0</v>
      </c>
      <c r="EP51" s="43">
        <v>3.0438852321327576E-5</v>
      </c>
      <c r="EQ51" s="43">
        <v>3.1099604304223667E-4</v>
      </c>
      <c r="ER51" s="43">
        <v>2.0254392644797689E-4</v>
      </c>
      <c r="ES51" s="43">
        <v>5.7107400342053423E-4</v>
      </c>
      <c r="ET51" s="43">
        <v>1.6878485019030889E-5</v>
      </c>
      <c r="EU51" s="43">
        <v>3.75103974756145E-4</v>
      </c>
      <c r="EV51" s="43">
        <v>7.2214693765989841E-4</v>
      </c>
      <c r="EW51" s="43">
        <v>2.6651064486086324E-5</v>
      </c>
      <c r="EX51" s="43">
        <v>1.623998387056383E-3</v>
      </c>
      <c r="EY51" s="43">
        <v>6.3177992021139654E-5</v>
      </c>
      <c r="EZ51" s="43">
        <v>6.5428552402108957E-5</v>
      </c>
      <c r="FA51" s="43">
        <v>1.1844218985278919E-4</v>
      </c>
      <c r="FB51" s="43">
        <v>5.8999544624602034E-4</v>
      </c>
      <c r="FC51" s="43">
        <v>4.6262017368719902E-4</v>
      </c>
      <c r="FD51" s="43">
        <v>5.7118944091476075E-5</v>
      </c>
      <c r="FE51" s="43">
        <v>4.3854166974228152E-4</v>
      </c>
      <c r="FF51" s="43">
        <v>1.0147982366657006E-3</v>
      </c>
      <c r="FG51" s="43">
        <v>5.7208847621034015E-4</v>
      </c>
      <c r="FH51" s="43">
        <v>2.818586248345842E-4</v>
      </c>
      <c r="FI51" s="43">
        <v>1.2060046238713707E-3</v>
      </c>
      <c r="FJ51" s="43">
        <v>1.2246890402002085E-5</v>
      </c>
      <c r="FK51" s="43">
        <v>1.4494813057031134E-4</v>
      </c>
      <c r="FL51" s="44">
        <v>1.4603432342663602E-3</v>
      </c>
      <c r="FN51" s="2"/>
    </row>
    <row r="52" spans="1:170" ht="13.5" customHeight="1">
      <c r="A52" s="36" t="s">
        <v>233</v>
      </c>
      <c r="B52" s="1" t="s">
        <v>101</v>
      </c>
      <c r="C52" s="43">
        <v>9.4540547985736659E-4</v>
      </c>
      <c r="D52" s="43">
        <v>5.5535221892217949E-4</v>
      </c>
      <c r="E52" s="43">
        <v>7.3617978078801129E-4</v>
      </c>
      <c r="F52" s="43">
        <v>4.1800144626173149E-4</v>
      </c>
      <c r="G52" s="43">
        <v>4.7724997644082046E-4</v>
      </c>
      <c r="H52" s="43">
        <v>4.0039208674004913E-4</v>
      </c>
      <c r="I52" s="43">
        <v>1.127849662480892E-3</v>
      </c>
      <c r="J52" s="43">
        <v>2.7327117962800259E-3</v>
      </c>
      <c r="K52" s="43">
        <v>6.5314136656646424E-4</v>
      </c>
      <c r="L52" s="43">
        <v>1.0663990214220746E-3</v>
      </c>
      <c r="M52" s="43">
        <v>5.1484084702511533E-4</v>
      </c>
      <c r="N52" s="43">
        <v>6.9671696993547645E-4</v>
      </c>
      <c r="O52" s="43">
        <v>1.0941125535928943E-4</v>
      </c>
      <c r="P52" s="43">
        <v>2.393016243627515E-4</v>
      </c>
      <c r="Q52" s="43">
        <v>8.4196394168975283E-5</v>
      </c>
      <c r="R52" s="43">
        <v>2.697354508788205E-4</v>
      </c>
      <c r="S52" s="43">
        <v>1.6557348360413964E-4</v>
      </c>
      <c r="T52" s="43">
        <v>1.2250912087433236E-4</v>
      </c>
      <c r="U52" s="43">
        <v>1.5026215557079276E-4</v>
      </c>
      <c r="V52" s="43">
        <v>3.311726013962161E-4</v>
      </c>
      <c r="W52" s="43">
        <v>5.9353649264579393E-4</v>
      </c>
      <c r="X52" s="43">
        <v>2.511499001557525E-4</v>
      </c>
      <c r="Y52" s="43">
        <v>1.6896091623561858E-4</v>
      </c>
      <c r="Z52" s="43">
        <v>4.1895404261394555E-4</v>
      </c>
      <c r="AA52" s="43">
        <v>1.7624086981984572E-3</v>
      </c>
      <c r="AB52" s="43">
        <v>2.3521629769289155E-2</v>
      </c>
      <c r="AC52" s="43">
        <v>6.2602878592139268E-4</v>
      </c>
      <c r="AD52" s="43">
        <v>2.9633860465706839E-4</v>
      </c>
      <c r="AE52" s="43">
        <v>4.8608702550060592E-4</v>
      </c>
      <c r="AF52" s="43">
        <v>6.2189881307568487E-4</v>
      </c>
      <c r="AG52" s="43">
        <v>4.7504128656810312E-4</v>
      </c>
      <c r="AH52" s="43">
        <v>4.8057574394545586E-3</v>
      </c>
      <c r="AI52" s="43">
        <v>5.9279775387846068E-4</v>
      </c>
      <c r="AJ52" s="43">
        <v>4.6318022839456953E-4</v>
      </c>
      <c r="AK52" s="43">
        <v>6.3814094734607641E-4</v>
      </c>
      <c r="AL52" s="43">
        <v>1.0417190519638202E-3</v>
      </c>
      <c r="AM52" s="43">
        <v>1.4842091061857229E-4</v>
      </c>
      <c r="AN52" s="43">
        <v>4.9656214342072211E-4</v>
      </c>
      <c r="AO52" s="43">
        <v>2.349012203439563E-4</v>
      </c>
      <c r="AP52" s="43">
        <v>3.1388593193933745E-3</v>
      </c>
      <c r="AQ52" s="43">
        <v>5.506523642188132E-4</v>
      </c>
      <c r="AR52" s="43">
        <v>2.894229820295888E-3</v>
      </c>
      <c r="AS52" s="43">
        <v>6.9694437496782558E-4</v>
      </c>
      <c r="AT52" s="43">
        <v>6.5362927921268821E-4</v>
      </c>
      <c r="AU52" s="43">
        <v>2.211831114013432E-3</v>
      </c>
      <c r="AV52" s="43">
        <v>3.3835618251584765E-2</v>
      </c>
      <c r="AW52" s="43">
        <v>3.438447869319326E-3</v>
      </c>
      <c r="AX52" s="43">
        <v>7.7965442062575001E-4</v>
      </c>
      <c r="AY52" s="43">
        <v>6.4080569994382441E-4</v>
      </c>
      <c r="AZ52" s="43">
        <v>3.1489741709890123E-4</v>
      </c>
      <c r="BA52" s="43">
        <v>9.380667677732021E-4</v>
      </c>
      <c r="BB52" s="43">
        <v>9.8582557027143344E-4</v>
      </c>
      <c r="BC52" s="43">
        <v>7.7599718889201765E-4</v>
      </c>
      <c r="BD52" s="43">
        <v>4.5556684351471291E-4</v>
      </c>
      <c r="BE52" s="43">
        <v>2.0296508088149919E-4</v>
      </c>
      <c r="BF52" s="43">
        <v>4.612576271945371E-4</v>
      </c>
      <c r="BG52" s="43">
        <v>1.0977488764072599E-3</v>
      </c>
      <c r="BH52" s="43">
        <v>2.4631507832659151E-4</v>
      </c>
      <c r="BI52" s="43">
        <v>2.0566846983069784E-4</v>
      </c>
      <c r="BJ52" s="43">
        <v>5.2529755750211845E-4</v>
      </c>
      <c r="BK52" s="43">
        <v>1.8339299993835797E-4</v>
      </c>
      <c r="BL52" s="43">
        <v>2.3043131947903873E-4</v>
      </c>
      <c r="BM52" s="43">
        <v>2.11941392711318E-4</v>
      </c>
      <c r="BN52" s="43">
        <v>2.3042515538120622E-4</v>
      </c>
      <c r="BO52" s="43">
        <v>4.2507117493795514E-4</v>
      </c>
      <c r="BP52" s="43">
        <v>1.1408553235177593E-3</v>
      </c>
      <c r="BQ52" s="43">
        <v>6.7355003151371099E-4</v>
      </c>
      <c r="BR52" s="43">
        <v>8.73132332500829E-5</v>
      </c>
      <c r="BS52" s="43">
        <v>4.3567257582312205E-4</v>
      </c>
      <c r="BT52" s="43">
        <v>2.8232274325172048E-4</v>
      </c>
      <c r="BU52" s="43">
        <v>2.4872745404794612E-4</v>
      </c>
      <c r="BV52" s="43">
        <v>3.4123777836235719E-4</v>
      </c>
      <c r="BW52" s="43">
        <v>1.1118955637185489E-4</v>
      </c>
      <c r="BX52" s="43">
        <v>1.9095838513517356E-4</v>
      </c>
      <c r="BY52" s="43">
        <v>2.0175292440741504E-4</v>
      </c>
      <c r="BZ52" s="43">
        <v>5.5645512384161857E-4</v>
      </c>
      <c r="CA52" s="43">
        <v>3.7444447749184813E-4</v>
      </c>
      <c r="CB52" s="43">
        <v>2.8472103792916045E-4</v>
      </c>
      <c r="CC52" s="43">
        <v>1.7331248721268609E-4</v>
      </c>
      <c r="CD52" s="43">
        <v>1.8388443121969934E-4</v>
      </c>
      <c r="CE52" s="43">
        <v>2.6872932543731387E-4</v>
      </c>
      <c r="CF52" s="43">
        <v>2.9626753616183386E-4</v>
      </c>
      <c r="CG52" s="43">
        <v>1.2515453726492229E-4</v>
      </c>
      <c r="CH52" s="43">
        <v>1.7390672091666364E-4</v>
      </c>
      <c r="CI52" s="43">
        <v>2.3795470713813973E-4</v>
      </c>
      <c r="CJ52" s="43">
        <v>3.2006259559166282E-4</v>
      </c>
      <c r="CK52" s="43">
        <v>3.591722451271395E-4</v>
      </c>
      <c r="CL52" s="43">
        <v>2.7401770174427824E-4</v>
      </c>
      <c r="CM52" s="43">
        <v>2.2937240709932299E-4</v>
      </c>
      <c r="CN52" s="43">
        <v>2.8839634306563591E-4</v>
      </c>
      <c r="CO52" s="43">
        <v>4.5717567655552177E-4</v>
      </c>
      <c r="CP52" s="43">
        <v>3.9062812259023995E-4</v>
      </c>
      <c r="CQ52" s="43">
        <v>4.018881249312518E-4</v>
      </c>
      <c r="CR52" s="43">
        <v>6.2960084817793312E-5</v>
      </c>
      <c r="CS52" s="43">
        <v>1.001286552419199E-4</v>
      </c>
      <c r="CT52" s="43">
        <v>1.2418179068766084E-4</v>
      </c>
      <c r="CU52" s="43">
        <v>6.6047087864599168E-5</v>
      </c>
      <c r="CV52" s="43">
        <v>1.0831807224059712E-4</v>
      </c>
      <c r="CW52" s="43">
        <v>1.308562306744368E-4</v>
      </c>
      <c r="CX52" s="43">
        <v>1.2855179997562524E-4</v>
      </c>
      <c r="CY52" s="43">
        <v>3.0197390549007835E-4</v>
      </c>
      <c r="CZ52" s="43">
        <v>8.639866461131187E-4</v>
      </c>
      <c r="DA52" s="43">
        <v>8.6691129720842144E-4</v>
      </c>
      <c r="DB52" s="43">
        <v>2.1394020475354385E-4</v>
      </c>
      <c r="DC52" s="43">
        <v>2.279667194060809E-4</v>
      </c>
      <c r="DD52" s="43">
        <v>3.6049323884521794E-4</v>
      </c>
      <c r="DE52" s="43">
        <v>9.5844787443543115E-4</v>
      </c>
      <c r="DF52" s="43">
        <v>3.3448741116290748E-3</v>
      </c>
      <c r="DG52" s="43">
        <v>6.044598131141771E-3</v>
      </c>
      <c r="DH52" s="43">
        <v>7.5278495315472664E-4</v>
      </c>
      <c r="DI52" s="43">
        <v>1.9320643149327638E-4</v>
      </c>
      <c r="DJ52" s="43">
        <v>1.8940250222331618E-4</v>
      </c>
      <c r="DK52" s="43">
        <v>4.1385115606484883E-4</v>
      </c>
      <c r="DL52" s="43">
        <v>1.9460854380138817E-4</v>
      </c>
      <c r="DM52" s="43">
        <v>3.466067691399007E-4</v>
      </c>
      <c r="DN52" s="43">
        <v>2.5147128034817818E-4</v>
      </c>
      <c r="DO52" s="43">
        <v>4.4343289206488215E-4</v>
      </c>
      <c r="DP52" s="43">
        <v>2.8522109654580854E-3</v>
      </c>
      <c r="DQ52" s="43">
        <v>1.835695498023302E-4</v>
      </c>
      <c r="DR52" s="43">
        <v>4.0519422027647132E-4</v>
      </c>
      <c r="DS52" s="43">
        <v>3.3127809819688005E-4</v>
      </c>
      <c r="DT52" s="43">
        <v>5.6307498875497362E-4</v>
      </c>
      <c r="DU52" s="43">
        <v>9.4131108073828022E-4</v>
      </c>
      <c r="DV52" s="43">
        <v>1.1334960670310059E-3</v>
      </c>
      <c r="DW52" s="43">
        <v>4.0891660220671841E-4</v>
      </c>
      <c r="DX52" s="43">
        <v>5.8384961953195037E-4</v>
      </c>
      <c r="DY52" s="43">
        <v>4.5648557329085258E-4</v>
      </c>
      <c r="DZ52" s="43">
        <v>1.7219879005315387E-4</v>
      </c>
      <c r="EA52" s="43">
        <v>1.0258438986967731E-3</v>
      </c>
      <c r="EB52" s="43">
        <v>3.7392583716174509E-2</v>
      </c>
      <c r="EC52" s="43">
        <v>4.4081907659379712E-4</v>
      </c>
      <c r="ED52" s="43">
        <v>1.497095410898556E-3</v>
      </c>
      <c r="EE52" s="43">
        <v>5.6290656669869196E-3</v>
      </c>
      <c r="EF52" s="43">
        <v>5.2383005543868086E-4</v>
      </c>
      <c r="EG52" s="43">
        <v>6.2768507951788555E-4</v>
      </c>
      <c r="EH52" s="43">
        <v>3.6847197607895046E-4</v>
      </c>
      <c r="EI52" s="43">
        <v>1.2306029504739464E-3</v>
      </c>
      <c r="EJ52" s="43">
        <v>1.4312942926306497E-2</v>
      </c>
      <c r="EK52" s="43">
        <v>4.8220448773155623E-4</v>
      </c>
      <c r="EL52" s="43">
        <v>5.9899104488106045E-4</v>
      </c>
      <c r="EM52" s="43">
        <v>6.7904641983672007E-4</v>
      </c>
      <c r="EN52" s="43">
        <v>3.2657198224091128E-4</v>
      </c>
      <c r="EO52" s="43">
        <v>0</v>
      </c>
      <c r="EP52" s="43">
        <v>1.0601187043567002E-3</v>
      </c>
      <c r="EQ52" s="43">
        <v>1.9684206006805402E-4</v>
      </c>
      <c r="ER52" s="43">
        <v>2.5622513930885845E-3</v>
      </c>
      <c r="ES52" s="43">
        <v>4.4257745286340345E-3</v>
      </c>
      <c r="ET52" s="43">
        <v>2.2021646020112945E-4</v>
      </c>
      <c r="EU52" s="43">
        <v>8.389988047299658E-4</v>
      </c>
      <c r="EV52" s="43">
        <v>9.2645825742329493E-4</v>
      </c>
      <c r="EW52" s="43">
        <v>2.5480368808161735E-4</v>
      </c>
      <c r="EX52" s="43">
        <v>4.0942507148187389E-2</v>
      </c>
      <c r="EY52" s="43">
        <v>7.1442105891875521E-4</v>
      </c>
      <c r="EZ52" s="43">
        <v>8.8280377483409959E-4</v>
      </c>
      <c r="FA52" s="43">
        <v>1.2630711047972223E-3</v>
      </c>
      <c r="FB52" s="43">
        <v>1.4006316936417055E-3</v>
      </c>
      <c r="FC52" s="43">
        <v>1.4596903109914169E-3</v>
      </c>
      <c r="FD52" s="43">
        <v>1.583864322891758E-3</v>
      </c>
      <c r="FE52" s="43">
        <v>4.0160968659566669E-3</v>
      </c>
      <c r="FF52" s="43">
        <v>1.8359402181926242E-3</v>
      </c>
      <c r="FG52" s="43">
        <v>6.3224754051810807E-3</v>
      </c>
      <c r="FH52" s="43">
        <v>4.9924235743664426E-3</v>
      </c>
      <c r="FI52" s="43">
        <v>1.7704615413710061E-3</v>
      </c>
      <c r="FJ52" s="43">
        <v>0.10063149467906632</v>
      </c>
      <c r="FK52" s="43">
        <v>1.392537397264777E-3</v>
      </c>
      <c r="FL52" s="44">
        <v>1.8393057671664546E-3</v>
      </c>
      <c r="FN52" s="2"/>
    </row>
    <row r="53" spans="1:170" ht="13.5" customHeight="1">
      <c r="A53" s="36" t="s">
        <v>234</v>
      </c>
      <c r="B53" s="1" t="s">
        <v>102</v>
      </c>
      <c r="C53" s="43">
        <v>2.6782024925137867E-6</v>
      </c>
      <c r="D53" s="43">
        <v>4.2288725379102048E-6</v>
      </c>
      <c r="E53" s="43">
        <v>6.249195875530721E-5</v>
      </c>
      <c r="F53" s="43">
        <v>3.4520997881807081E-5</v>
      </c>
      <c r="G53" s="43">
        <v>1.0503986944474962E-4</v>
      </c>
      <c r="H53" s="43">
        <v>8.7392080851930233E-5</v>
      </c>
      <c r="I53" s="43">
        <v>5.0414906658204453E-4</v>
      </c>
      <c r="J53" s="43">
        <v>6.0736809530076723E-4</v>
      </c>
      <c r="K53" s="43">
        <v>1.451921087541227E-2</v>
      </c>
      <c r="L53" s="43">
        <v>2.9796443245616789E-4</v>
      </c>
      <c r="M53" s="43">
        <v>4.2776559072391099E-2</v>
      </c>
      <c r="N53" s="43">
        <v>2.1668688671770332E-2</v>
      </c>
      <c r="O53" s="43">
        <v>7.4353372610985724E-4</v>
      </c>
      <c r="P53" s="43">
        <v>6.3722121881845742E-3</v>
      </c>
      <c r="Q53" s="43">
        <v>0</v>
      </c>
      <c r="R53" s="43">
        <v>1.050386119159012E-3</v>
      </c>
      <c r="S53" s="43">
        <v>3.7211832326498697E-3</v>
      </c>
      <c r="T53" s="43">
        <v>3.2711989707071283E-3</v>
      </c>
      <c r="U53" s="43">
        <v>2.6471974313893448E-3</v>
      </c>
      <c r="V53" s="43">
        <v>1.0657049275742999E-3</v>
      </c>
      <c r="W53" s="43">
        <v>1.0773168823926698E-3</v>
      </c>
      <c r="X53" s="43">
        <v>9.9502185019334131E-4</v>
      </c>
      <c r="Y53" s="43">
        <v>6.7506755091330337E-3</v>
      </c>
      <c r="Z53" s="43">
        <v>8.3468986283351026E-4</v>
      </c>
      <c r="AA53" s="43">
        <v>5.1818099718397743E-3</v>
      </c>
      <c r="AB53" s="43">
        <v>2.3002569830959361E-2</v>
      </c>
      <c r="AC53" s="43">
        <v>5.3973062707835815E-3</v>
      </c>
      <c r="AD53" s="43">
        <v>9.2438599172675422E-4</v>
      </c>
      <c r="AE53" s="43">
        <v>9.6374931458544782E-3</v>
      </c>
      <c r="AF53" s="43">
        <v>1.9979111475187356E-2</v>
      </c>
      <c r="AG53" s="43">
        <v>2.7336377398553002E-2</v>
      </c>
      <c r="AH53" s="43">
        <v>2.2318363675102388E-2</v>
      </c>
      <c r="AI53" s="43">
        <v>1.5919529431027587E-2</v>
      </c>
      <c r="AJ53" s="43">
        <v>1.1717147069760875E-2</v>
      </c>
      <c r="AK53" s="43">
        <v>2.2580343018409506E-2</v>
      </c>
      <c r="AL53" s="43">
        <v>3.922611050843074E-3</v>
      </c>
      <c r="AM53" s="43">
        <v>1.2810287595389012E-3</v>
      </c>
      <c r="AN53" s="43">
        <v>4.5825638487495745E-3</v>
      </c>
      <c r="AO53" s="43">
        <v>1.4982877339298753E-3</v>
      </c>
      <c r="AP53" s="43">
        <v>7.0946072693083544E-3</v>
      </c>
      <c r="AQ53" s="43">
        <v>7.0955002911974466E-3</v>
      </c>
      <c r="AR53" s="43">
        <v>3.2744076403405675E-3</v>
      </c>
      <c r="AS53" s="43">
        <v>2.8877198328331882E-3</v>
      </c>
      <c r="AT53" s="43">
        <v>8.2745876539038251E-3</v>
      </c>
      <c r="AU53" s="43">
        <v>1.9377842975396409E-2</v>
      </c>
      <c r="AV53" s="43">
        <v>3.333808636980326E-2</v>
      </c>
      <c r="AW53" s="43">
        <v>1.0722780825573734E-2</v>
      </c>
      <c r="AX53" s="43">
        <v>1.675046040770696E-2</v>
      </c>
      <c r="AY53" s="43">
        <v>1.7691905061752299E-2</v>
      </c>
      <c r="AZ53" s="43">
        <v>2.9993764859846382E-3</v>
      </c>
      <c r="BA53" s="43">
        <v>1.4306762502634301E-2</v>
      </c>
      <c r="BB53" s="43">
        <v>5.7124032889409255E-3</v>
      </c>
      <c r="BC53" s="43">
        <v>1.7127366526259534E-2</v>
      </c>
      <c r="BD53" s="43">
        <v>8.3373484923407969E-4</v>
      </c>
      <c r="BE53" s="43">
        <v>9.0395023996529007E-3</v>
      </c>
      <c r="BF53" s="43">
        <v>8.4512910137919794E-3</v>
      </c>
      <c r="BG53" s="43">
        <v>4.748809951610442E-3</v>
      </c>
      <c r="BH53" s="43">
        <v>1.1118413027138209E-3</v>
      </c>
      <c r="BI53" s="43">
        <v>9.1843311887596416E-4</v>
      </c>
      <c r="BJ53" s="43">
        <v>1.9629080965401298E-3</v>
      </c>
      <c r="BK53" s="43">
        <v>1.9244898751098428E-3</v>
      </c>
      <c r="BL53" s="43">
        <v>1.5205422576028064E-3</v>
      </c>
      <c r="BM53" s="43">
        <v>3.4332594802770301E-3</v>
      </c>
      <c r="BN53" s="43">
        <v>1.3857862308807331E-3</v>
      </c>
      <c r="BO53" s="43">
        <v>2.8551324738028761E-3</v>
      </c>
      <c r="BP53" s="43">
        <v>2.3937767177187645E-2</v>
      </c>
      <c r="BQ53" s="43">
        <v>4.0147070371195142E-3</v>
      </c>
      <c r="BR53" s="43">
        <v>3.7661908838033018E-3</v>
      </c>
      <c r="BS53" s="43">
        <v>1.1347390874912362E-2</v>
      </c>
      <c r="BT53" s="43">
        <v>1.0633718233082066E-2</v>
      </c>
      <c r="BU53" s="43">
        <v>8.6758411396582105E-3</v>
      </c>
      <c r="BV53" s="43">
        <v>8.7659832739678419E-4</v>
      </c>
      <c r="BW53" s="43">
        <v>2.4820502479925774E-4</v>
      </c>
      <c r="BX53" s="43">
        <v>1.3921711644463771E-3</v>
      </c>
      <c r="BY53" s="43">
        <v>8.3986184005441125E-4</v>
      </c>
      <c r="BZ53" s="43">
        <v>5.041997461025672E-3</v>
      </c>
      <c r="CA53" s="43">
        <v>1.4946471032994005E-3</v>
      </c>
      <c r="CB53" s="43">
        <v>3.0806340699390824E-3</v>
      </c>
      <c r="CC53" s="43">
        <v>8.3844474018673215E-4</v>
      </c>
      <c r="CD53" s="43">
        <v>4.2759592060881996E-3</v>
      </c>
      <c r="CE53" s="43">
        <v>1.2662716276143637E-3</v>
      </c>
      <c r="CF53" s="43">
        <v>3.2940449353623313E-3</v>
      </c>
      <c r="CG53" s="43">
        <v>4.8140025691621757E-4</v>
      </c>
      <c r="CH53" s="43">
        <v>7.7346176287061718E-4</v>
      </c>
      <c r="CI53" s="43">
        <v>1.1153679132866437E-3</v>
      </c>
      <c r="CJ53" s="43">
        <v>1.1959243899923543E-3</v>
      </c>
      <c r="CK53" s="43">
        <v>2.1976553154244645E-3</v>
      </c>
      <c r="CL53" s="43">
        <v>9.4688034998347502E-4</v>
      </c>
      <c r="CM53" s="43">
        <v>5.8048863027444048E-4</v>
      </c>
      <c r="CN53" s="43">
        <v>1.0935863316744098E-3</v>
      </c>
      <c r="CO53" s="43">
        <v>1.6178074250865677E-3</v>
      </c>
      <c r="CP53" s="43">
        <v>8.4638907957115686E-4</v>
      </c>
      <c r="CQ53" s="43">
        <v>1.4675293206161753E-2</v>
      </c>
      <c r="CR53" s="43">
        <v>1.1549330924230166E-2</v>
      </c>
      <c r="CS53" s="43">
        <v>1.8435768643670004E-2</v>
      </c>
      <c r="CT53" s="43">
        <v>1.1569760332584191E-3</v>
      </c>
      <c r="CU53" s="43">
        <v>1.2894907630707458E-3</v>
      </c>
      <c r="CV53" s="43">
        <v>1.5525590354485586E-3</v>
      </c>
      <c r="CW53" s="43">
        <v>8.5869468621102075E-5</v>
      </c>
      <c r="CX53" s="43">
        <v>3.7636182824032616E-3</v>
      </c>
      <c r="CY53" s="43">
        <v>4.8809567217109051E-3</v>
      </c>
      <c r="CZ53" s="43">
        <v>4.0380520989313981E-3</v>
      </c>
      <c r="DA53" s="43">
        <v>3.0355754367916996E-3</v>
      </c>
      <c r="DB53" s="43">
        <v>3.4174706360799757E-3</v>
      </c>
      <c r="DC53" s="43">
        <v>1.1105417839223605E-4</v>
      </c>
      <c r="DD53" s="43">
        <v>8.4300591588161314E-4</v>
      </c>
      <c r="DE53" s="43">
        <v>3.4015685998596189E-2</v>
      </c>
      <c r="DF53" s="43">
        <v>2.1232816741090974E-3</v>
      </c>
      <c r="DG53" s="43">
        <v>3.4710365959632434E-3</v>
      </c>
      <c r="DH53" s="43">
        <v>2.1762019072680463E-3</v>
      </c>
      <c r="DI53" s="43">
        <v>1.336622394716431E-3</v>
      </c>
      <c r="DJ53" s="43">
        <v>1.0055991361697869E-3</v>
      </c>
      <c r="DK53" s="43">
        <v>2.6473038276779402E-3</v>
      </c>
      <c r="DL53" s="43">
        <v>1.6718530681590668E-3</v>
      </c>
      <c r="DM53" s="43">
        <v>2.9038752601822483E-3</v>
      </c>
      <c r="DN53" s="43">
        <v>5.3296411176468716E-4</v>
      </c>
      <c r="DO53" s="43">
        <v>1.0042450790881154E-3</v>
      </c>
      <c r="DP53" s="43">
        <v>1.455597184145174E-4</v>
      </c>
      <c r="DQ53" s="43">
        <v>6.178105621366668E-5</v>
      </c>
      <c r="DR53" s="43">
        <v>5.8376137750449694E-3</v>
      </c>
      <c r="DS53" s="43">
        <v>1.0690890981557646E-3</v>
      </c>
      <c r="DT53" s="43">
        <v>1.5704599156972097E-4</v>
      </c>
      <c r="DU53" s="43">
        <v>1.4856528136900746E-3</v>
      </c>
      <c r="DV53" s="43">
        <v>6.0984979704691348E-4</v>
      </c>
      <c r="DW53" s="43">
        <v>2.7035103247084074E-3</v>
      </c>
      <c r="DX53" s="43">
        <v>1.6174555888478724E-3</v>
      </c>
      <c r="DY53" s="43">
        <v>7.3369932932267437E-4</v>
      </c>
      <c r="DZ53" s="43">
        <v>8.8357417929212361E-4</v>
      </c>
      <c r="EA53" s="43">
        <v>3.3109283596020292E-4</v>
      </c>
      <c r="EB53" s="43">
        <v>8.3226462087384418E-4</v>
      </c>
      <c r="EC53" s="43">
        <v>1.7681662040858111E-4</v>
      </c>
      <c r="ED53" s="43">
        <v>2.190829942722779E-4</v>
      </c>
      <c r="EE53" s="43">
        <v>2.1564711102734714E-3</v>
      </c>
      <c r="EF53" s="43">
        <v>1.7381136363313122E-3</v>
      </c>
      <c r="EG53" s="43">
        <v>1.1616067687742057E-4</v>
      </c>
      <c r="EH53" s="43">
        <v>1.2641657722212165E-3</v>
      </c>
      <c r="EI53" s="43">
        <v>5.8925531594615829E-3</v>
      </c>
      <c r="EJ53" s="43">
        <v>2.8222060801974319E-3</v>
      </c>
      <c r="EK53" s="43">
        <v>5.4214841535881852E-5</v>
      </c>
      <c r="EL53" s="43">
        <v>3.6826686352828654E-4</v>
      </c>
      <c r="EM53" s="43">
        <v>5.0431431743504153E-4</v>
      </c>
      <c r="EN53" s="43">
        <v>2.6325273233224444E-4</v>
      </c>
      <c r="EO53" s="43">
        <v>-6.588357083200697E-7</v>
      </c>
      <c r="EP53" s="43">
        <v>2.016265994088233E-4</v>
      </c>
      <c r="EQ53" s="43">
        <v>3.607169782882247E-4</v>
      </c>
      <c r="ER53" s="43">
        <v>1.0518317996354018E-2</v>
      </c>
      <c r="ES53" s="43">
        <v>2.6775152686047687E-3</v>
      </c>
      <c r="ET53" s="43">
        <v>1.7067173743064395E-3</v>
      </c>
      <c r="EU53" s="43">
        <v>2.0456792669364954E-3</v>
      </c>
      <c r="EV53" s="43">
        <v>5.1895075219902725E-3</v>
      </c>
      <c r="EW53" s="43">
        <v>3.2540018502313055E-4</v>
      </c>
      <c r="EX53" s="43">
        <v>1.1083948797011632E-2</v>
      </c>
      <c r="EY53" s="43">
        <v>5.596427019378703E-4</v>
      </c>
      <c r="EZ53" s="43">
        <v>5.1749970928448427E-3</v>
      </c>
      <c r="FA53" s="43">
        <v>6.0568946763336266E-4</v>
      </c>
      <c r="FB53" s="43">
        <v>7.8779457855420018E-4</v>
      </c>
      <c r="FC53" s="43">
        <v>8.3100353329064632E-4</v>
      </c>
      <c r="FD53" s="43">
        <v>2.8887430463377288E-3</v>
      </c>
      <c r="FE53" s="43">
        <v>9.396618496796932E-4</v>
      </c>
      <c r="FF53" s="43">
        <v>1.6670980678463157E-3</v>
      </c>
      <c r="FG53" s="43">
        <v>5.3340328876176114E-4</v>
      </c>
      <c r="FH53" s="43">
        <v>1.2940035775519238E-3</v>
      </c>
      <c r="FI53" s="43">
        <v>1.2269999346851464E-2</v>
      </c>
      <c r="FJ53" s="43">
        <v>1.4534546724529909E-3</v>
      </c>
      <c r="FK53" s="43">
        <v>2.2565317898428114E-3</v>
      </c>
      <c r="FL53" s="44">
        <v>3.2883827853084861E-3</v>
      </c>
      <c r="FN53" s="2"/>
    </row>
    <row r="54" spans="1:170" ht="13.5" customHeight="1">
      <c r="A54" s="36" t="s">
        <v>235</v>
      </c>
      <c r="B54" s="1" t="s">
        <v>103</v>
      </c>
      <c r="C54" s="43">
        <v>9.5268763996796367E-3</v>
      </c>
      <c r="D54" s="43">
        <v>1.0227200644218105E-2</v>
      </c>
      <c r="E54" s="43">
        <v>7.6945981215652392E-3</v>
      </c>
      <c r="F54" s="43">
        <v>6.4609861653545453E-3</v>
      </c>
      <c r="G54" s="43">
        <v>4.4791526606582314E-4</v>
      </c>
      <c r="H54" s="43">
        <v>1.2541693305239774E-3</v>
      </c>
      <c r="I54" s="43">
        <v>2.0692845242150015E-3</v>
      </c>
      <c r="J54" s="43">
        <v>3.2902810433570118E-5</v>
      </c>
      <c r="K54" s="43">
        <v>6.4340509774808213E-3</v>
      </c>
      <c r="L54" s="43">
        <v>0</v>
      </c>
      <c r="M54" s="43">
        <v>6.7376997806330302E-3</v>
      </c>
      <c r="N54" s="43">
        <v>3.3433786482971775E-4</v>
      </c>
      <c r="O54" s="43">
        <v>1.9307507022242882E-3</v>
      </c>
      <c r="P54" s="43">
        <v>9.5820896381602627E-3</v>
      </c>
      <c r="Q54" s="43">
        <v>0</v>
      </c>
      <c r="R54" s="43">
        <v>4.1174209740729825E-4</v>
      </c>
      <c r="S54" s="43">
        <v>3.4432819681407523E-3</v>
      </c>
      <c r="T54" s="43">
        <v>1.2653148565502535E-3</v>
      </c>
      <c r="U54" s="43">
        <v>3.3921046787340463E-3</v>
      </c>
      <c r="V54" s="43">
        <v>1.0628703546664865E-3</v>
      </c>
      <c r="W54" s="43">
        <v>2.441334651719702E-4</v>
      </c>
      <c r="X54" s="43">
        <v>3.3253037325101536E-3</v>
      </c>
      <c r="Y54" s="43">
        <v>1.1632789586655048E-3</v>
      </c>
      <c r="Z54" s="43">
        <v>1.219998853142565E-3</v>
      </c>
      <c r="AA54" s="43">
        <v>1.6042297808756764E-3</v>
      </c>
      <c r="AB54" s="43">
        <v>7.030804969774713E-5</v>
      </c>
      <c r="AC54" s="43">
        <v>1.0053605928398443E-2</v>
      </c>
      <c r="AD54" s="43">
        <v>8.8012288466372021E-4</v>
      </c>
      <c r="AE54" s="43">
        <v>8.4619866821612332E-3</v>
      </c>
      <c r="AF54" s="43">
        <v>1.0286397578255601E-2</v>
      </c>
      <c r="AG54" s="43">
        <v>5.3795415224913495E-4</v>
      </c>
      <c r="AH54" s="43">
        <v>0</v>
      </c>
      <c r="AI54" s="43">
        <v>1.5653411570800617E-3</v>
      </c>
      <c r="AJ54" s="43">
        <v>5.6936162529285786E-3</v>
      </c>
      <c r="AK54" s="43">
        <v>6.5708090288613104E-3</v>
      </c>
      <c r="AL54" s="43">
        <v>3.8316103060738211E-5</v>
      </c>
      <c r="AM54" s="43">
        <v>6.8267990320254921E-5</v>
      </c>
      <c r="AN54" s="43">
        <v>2.008494817518284E-3</v>
      </c>
      <c r="AO54" s="43">
        <v>3.9441728909806004E-4</v>
      </c>
      <c r="AP54" s="43">
        <v>1.228592011574989E-4</v>
      </c>
      <c r="AQ54" s="43">
        <v>4.4122354301736108E-4</v>
      </c>
      <c r="AR54" s="43">
        <v>1.5711773624855329E-3</v>
      </c>
      <c r="AS54" s="43">
        <v>1.0650462350287996E-3</v>
      </c>
      <c r="AT54" s="43">
        <v>2.1393423581339359E-4</v>
      </c>
      <c r="AU54" s="43">
        <v>6.4303718960225409E-4</v>
      </c>
      <c r="AV54" s="43">
        <v>8.3527140329648277E-3</v>
      </c>
      <c r="AW54" s="43">
        <v>1.3736650660381396E-3</v>
      </c>
      <c r="AX54" s="43">
        <v>1.6438766113142517E-2</v>
      </c>
      <c r="AY54" s="43">
        <v>7.2215212678540211E-2</v>
      </c>
      <c r="AZ54" s="43">
        <v>1.9040302301520415E-2</v>
      </c>
      <c r="BA54" s="43">
        <v>2.6933073088132304E-3</v>
      </c>
      <c r="BB54" s="43">
        <v>5.2665074278580885E-3</v>
      </c>
      <c r="BC54" s="43">
        <v>1.5064883697934539E-3</v>
      </c>
      <c r="BD54" s="43">
        <v>1.6203967210955513E-4</v>
      </c>
      <c r="BE54" s="43">
        <v>7.9555012034192578E-5</v>
      </c>
      <c r="BF54" s="43">
        <v>2.3744268870505643E-3</v>
      </c>
      <c r="BG54" s="43">
        <v>9.1376518019326288E-5</v>
      </c>
      <c r="BH54" s="43">
        <v>1.8464963911850923E-4</v>
      </c>
      <c r="BI54" s="43">
        <v>3.1236927197886386E-4</v>
      </c>
      <c r="BJ54" s="43">
        <v>2.1698949225486719E-3</v>
      </c>
      <c r="BK54" s="43">
        <v>2.0935032567192204E-5</v>
      </c>
      <c r="BL54" s="43">
        <v>1.5853649409244628E-3</v>
      </c>
      <c r="BM54" s="43">
        <v>1.3773802005656653E-4</v>
      </c>
      <c r="BN54" s="43">
        <v>5.8052640225330157E-4</v>
      </c>
      <c r="BO54" s="43">
        <v>3.8710541615076173E-3</v>
      </c>
      <c r="BP54" s="43">
        <v>5.4856287399185502E-3</v>
      </c>
      <c r="BQ54" s="43">
        <v>1.5097642621138662E-3</v>
      </c>
      <c r="BR54" s="43">
        <v>3.0677200084117426E-3</v>
      </c>
      <c r="BS54" s="43">
        <v>3.4092430376335228E-3</v>
      </c>
      <c r="BT54" s="43">
        <v>8.7267050854612366E-3</v>
      </c>
      <c r="BU54" s="43">
        <v>1.2772193996821665E-2</v>
      </c>
      <c r="BV54" s="43">
        <v>3.8727086634494949E-3</v>
      </c>
      <c r="BW54" s="43">
        <v>4.3110214064288129E-4</v>
      </c>
      <c r="BX54" s="43">
        <v>1.3593045164462809E-3</v>
      </c>
      <c r="BY54" s="43">
        <v>4.7549867026296152E-3</v>
      </c>
      <c r="BZ54" s="43">
        <v>4.2759847119118767E-3</v>
      </c>
      <c r="CA54" s="43">
        <v>3.3812712014314047E-4</v>
      </c>
      <c r="CB54" s="43">
        <v>7.4915265011004208E-4</v>
      </c>
      <c r="CC54" s="43">
        <v>1.9059575351778285E-3</v>
      </c>
      <c r="CD54" s="43">
        <v>3.6727961169368364E-3</v>
      </c>
      <c r="CE54" s="43">
        <v>5.4706356668690823E-3</v>
      </c>
      <c r="CF54" s="43">
        <v>3.7771535654716388E-3</v>
      </c>
      <c r="CG54" s="43">
        <v>2.9668613656202389E-4</v>
      </c>
      <c r="CH54" s="43">
        <v>3.317220043256168E-4</v>
      </c>
      <c r="CI54" s="43">
        <v>5.0047248081957129E-4</v>
      </c>
      <c r="CJ54" s="43">
        <v>2.5956104715954635E-4</v>
      </c>
      <c r="CK54" s="43">
        <v>7.0846738771304543E-4</v>
      </c>
      <c r="CL54" s="43">
        <v>2.6854282258854842E-4</v>
      </c>
      <c r="CM54" s="43">
        <v>2.1631582392597692E-4</v>
      </c>
      <c r="CN54" s="43">
        <v>2.8324129423228789E-4</v>
      </c>
      <c r="CO54" s="43">
        <v>5.2574416468012021E-4</v>
      </c>
      <c r="CP54" s="43">
        <v>1.1612446912799351E-3</v>
      </c>
      <c r="CQ54" s="43">
        <v>5.5532617342245758E-4</v>
      </c>
      <c r="CR54" s="43">
        <v>6.0673017018566589E-4</v>
      </c>
      <c r="CS54" s="43">
        <v>9.6768633253936016E-5</v>
      </c>
      <c r="CT54" s="43">
        <v>1.4335291745502913E-3</v>
      </c>
      <c r="CU54" s="43">
        <v>2.8058624913512479E-4</v>
      </c>
      <c r="CV54" s="43">
        <v>1.2288643311946811E-3</v>
      </c>
      <c r="CW54" s="43">
        <v>1.8831300747238009E-4</v>
      </c>
      <c r="CX54" s="43">
        <v>9.1989664657882479E-4</v>
      </c>
      <c r="CY54" s="43">
        <v>6.0227472460225324E-3</v>
      </c>
      <c r="CZ54" s="43">
        <v>1.3721434898874533E-2</v>
      </c>
      <c r="DA54" s="43">
        <v>2.0407326878751075E-3</v>
      </c>
      <c r="DB54" s="43">
        <v>7.7862892568925568E-4</v>
      </c>
      <c r="DC54" s="43">
        <v>0</v>
      </c>
      <c r="DD54" s="43">
        <v>0</v>
      </c>
      <c r="DE54" s="43">
        <v>4.7168558314912231E-4</v>
      </c>
      <c r="DF54" s="43">
        <v>8.4947090700601192E-4</v>
      </c>
      <c r="DG54" s="43">
        <v>1.1859102413163768E-5</v>
      </c>
      <c r="DH54" s="43">
        <v>0</v>
      </c>
      <c r="DI54" s="43">
        <v>4.0218436947067693E-3</v>
      </c>
      <c r="DJ54" s="43">
        <v>3.4827034672779279E-3</v>
      </c>
      <c r="DK54" s="43">
        <v>5.9680336305229361E-3</v>
      </c>
      <c r="DL54" s="43">
        <v>2.0119440684659398E-3</v>
      </c>
      <c r="DM54" s="43">
        <v>3.101855138475169E-3</v>
      </c>
      <c r="DN54" s="43">
        <v>1.0808166286108156E-3</v>
      </c>
      <c r="DO54" s="43">
        <v>3.5679975758261917E-3</v>
      </c>
      <c r="DP54" s="43">
        <v>2.5628463242214174E-4</v>
      </c>
      <c r="DQ54" s="43">
        <v>1.6731137711452316E-4</v>
      </c>
      <c r="DR54" s="43">
        <v>1.2918209316162504E-5</v>
      </c>
      <c r="DS54" s="43">
        <v>9.9104384996250122E-5</v>
      </c>
      <c r="DT54" s="43">
        <v>1.3168225333751496E-4</v>
      </c>
      <c r="DU54" s="43">
        <v>2.5763244399331617E-4</v>
      </c>
      <c r="DV54" s="43">
        <v>7.1693492383302637E-4</v>
      </c>
      <c r="DW54" s="43">
        <v>3.0714159955293496E-3</v>
      </c>
      <c r="DX54" s="43">
        <v>1.6686936540131348E-3</v>
      </c>
      <c r="DY54" s="43">
        <v>0</v>
      </c>
      <c r="DZ54" s="43">
        <v>6.4402740179514791E-5</v>
      </c>
      <c r="EA54" s="43">
        <v>3.3035047534145807E-5</v>
      </c>
      <c r="EB54" s="43">
        <v>1.4296973445754654E-4</v>
      </c>
      <c r="EC54" s="43">
        <v>0</v>
      </c>
      <c r="ED54" s="43">
        <v>7.5431751319928375E-4</v>
      </c>
      <c r="EE54" s="43">
        <v>0</v>
      </c>
      <c r="EF54" s="43">
        <v>0</v>
      </c>
      <c r="EG54" s="43">
        <v>3.366325643665588E-7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1.6556170433634887E-4</v>
      </c>
      <c r="ES54" s="43">
        <v>0</v>
      </c>
      <c r="ET54" s="43">
        <v>0</v>
      </c>
      <c r="EU54" s="43">
        <v>0</v>
      </c>
      <c r="EV54" s="43">
        <v>1.2555008580880475E-5</v>
      </c>
      <c r="EW54" s="43">
        <v>0</v>
      </c>
      <c r="EX54" s="43">
        <v>2.4997317150152431E-4</v>
      </c>
      <c r="EY54" s="43">
        <v>5.7153684713500415E-6</v>
      </c>
      <c r="EZ54" s="43">
        <v>3.3830174211348113E-4</v>
      </c>
      <c r="FA54" s="43">
        <v>9.7237329534677572E-5</v>
      </c>
      <c r="FB54" s="43">
        <v>1.9828512526225397E-4</v>
      </c>
      <c r="FC54" s="43">
        <v>1.7653170279455569E-4</v>
      </c>
      <c r="FD54" s="43">
        <v>4.3766214140727381E-5</v>
      </c>
      <c r="FE54" s="43">
        <v>8.295958461647985E-5</v>
      </c>
      <c r="FF54" s="43">
        <v>5.4636561010940289E-6</v>
      </c>
      <c r="FG54" s="43">
        <v>2.3985501518162319E-7</v>
      </c>
      <c r="FH54" s="43">
        <v>0</v>
      </c>
      <c r="FI54" s="43">
        <v>1.5847169546678146E-5</v>
      </c>
      <c r="FJ54" s="43">
        <v>2.1091866803448034E-5</v>
      </c>
      <c r="FK54" s="43">
        <v>4.8919994067480082E-5</v>
      </c>
      <c r="FL54" s="44">
        <v>2.2160563806528895E-3</v>
      </c>
      <c r="FN54" s="2"/>
    </row>
    <row r="55" spans="1:170" ht="13.5" customHeight="1">
      <c r="A55" s="36" t="s">
        <v>236</v>
      </c>
      <c r="B55" s="1" t="s">
        <v>190</v>
      </c>
      <c r="C55" s="43">
        <v>6.1140812235049259E-3</v>
      </c>
      <c r="D55" s="43">
        <v>5.2343316549871366E-3</v>
      </c>
      <c r="E55" s="43">
        <v>7.9727486046525867E-3</v>
      </c>
      <c r="F55" s="43">
        <v>9.6451926666022794E-5</v>
      </c>
      <c r="G55" s="43">
        <v>4.1051974292489167E-4</v>
      </c>
      <c r="H55" s="43">
        <v>9.4922675053000811E-4</v>
      </c>
      <c r="I55" s="43">
        <v>1.7237083921562962E-2</v>
      </c>
      <c r="J55" s="43">
        <v>1.6006772643358434E-5</v>
      </c>
      <c r="K55" s="43">
        <v>4.7099200408923288E-3</v>
      </c>
      <c r="L55" s="43">
        <v>0</v>
      </c>
      <c r="M55" s="43">
        <v>0</v>
      </c>
      <c r="N55" s="43">
        <v>1.4574254881931999E-3</v>
      </c>
      <c r="O55" s="43">
        <v>1.1739762617348635E-2</v>
      </c>
      <c r="P55" s="43">
        <v>1.8286376055306766E-2</v>
      </c>
      <c r="Q55" s="43">
        <v>2.1428785278891378E-3</v>
      </c>
      <c r="R55" s="43">
        <v>1.1078447867353444E-2</v>
      </c>
      <c r="S55" s="43">
        <v>3.2278658377097917E-2</v>
      </c>
      <c r="T55" s="43">
        <v>2.1969248156226917E-2</v>
      </c>
      <c r="U55" s="43">
        <v>1.8471646188157699E-2</v>
      </c>
      <c r="V55" s="43">
        <v>5.0045329545084115E-3</v>
      </c>
      <c r="W55" s="43">
        <v>1.3593123730910863E-2</v>
      </c>
      <c r="X55" s="43">
        <v>7.9478149426589206E-2</v>
      </c>
      <c r="Y55" s="43">
        <v>7.1366807280092328E-7</v>
      </c>
      <c r="Z55" s="43">
        <v>4.1836891126951267E-4</v>
      </c>
      <c r="AA55" s="43">
        <v>2.1146715050806082E-3</v>
      </c>
      <c r="AB55" s="43">
        <v>2.197126553054598E-3</v>
      </c>
      <c r="AC55" s="43">
        <v>4.6641606510630269E-3</v>
      </c>
      <c r="AD55" s="43">
        <v>5.3509738148074431E-3</v>
      </c>
      <c r="AE55" s="43">
        <v>9.0983293159017514E-3</v>
      </c>
      <c r="AF55" s="43">
        <v>7.2473247508032573E-4</v>
      </c>
      <c r="AG55" s="43">
        <v>7.7753912393834536E-3</v>
      </c>
      <c r="AH55" s="43">
        <v>0</v>
      </c>
      <c r="AI55" s="43">
        <v>1.1718852102878521E-3</v>
      </c>
      <c r="AJ55" s="43">
        <v>2.3371361343832685E-3</v>
      </c>
      <c r="AK55" s="43">
        <v>6.1841025807572118E-3</v>
      </c>
      <c r="AL55" s="43">
        <v>3.7358200484219757E-4</v>
      </c>
      <c r="AM55" s="43">
        <v>1.0805761017395035E-4</v>
      </c>
      <c r="AN55" s="43">
        <v>4.3701690535912019E-3</v>
      </c>
      <c r="AO55" s="43">
        <v>7.4805587698917515E-4</v>
      </c>
      <c r="AP55" s="43">
        <v>2.1064175931950709E-3</v>
      </c>
      <c r="AQ55" s="43">
        <v>5.2977101911032352E-4</v>
      </c>
      <c r="AR55" s="43">
        <v>3.0139465822126121E-4</v>
      </c>
      <c r="AS55" s="43">
        <v>1.0260936847573383E-2</v>
      </c>
      <c r="AT55" s="43">
        <v>1.1881058478173639E-2</v>
      </c>
      <c r="AU55" s="43">
        <v>6.4745914010750467E-4</v>
      </c>
      <c r="AV55" s="43">
        <v>4.0415573055289276E-2</v>
      </c>
      <c r="AW55" s="43">
        <v>9.7142722954747726E-3</v>
      </c>
      <c r="AX55" s="43">
        <v>3.4983964716643863E-3</v>
      </c>
      <c r="AY55" s="43">
        <v>2.6375222383845175E-2</v>
      </c>
      <c r="AZ55" s="43">
        <v>2.2268357691490747E-4</v>
      </c>
      <c r="BA55" s="43">
        <v>1.3755867665262884E-2</v>
      </c>
      <c r="BB55" s="43">
        <v>4.5093411715271215E-3</v>
      </c>
      <c r="BC55" s="43">
        <v>6.0714594871643978E-3</v>
      </c>
      <c r="BD55" s="43">
        <v>1.3103487451317377E-4</v>
      </c>
      <c r="BE55" s="43">
        <v>4.8782334977812418E-4</v>
      </c>
      <c r="BF55" s="43">
        <v>8.3419908947160344E-3</v>
      </c>
      <c r="BG55" s="43">
        <v>9.1838015585080459E-4</v>
      </c>
      <c r="BH55" s="43">
        <v>5.5091548043032337E-4</v>
      </c>
      <c r="BI55" s="43">
        <v>1.0461121049468614E-3</v>
      </c>
      <c r="BJ55" s="43">
        <v>2.0949840192497266E-3</v>
      </c>
      <c r="BK55" s="43">
        <v>2.2637325619372984E-4</v>
      </c>
      <c r="BL55" s="43">
        <v>9.0758099378628282E-4</v>
      </c>
      <c r="BM55" s="43">
        <v>5.2627070090977154E-4</v>
      </c>
      <c r="BN55" s="43">
        <v>1.0182293498379893E-2</v>
      </c>
      <c r="BO55" s="43">
        <v>1.251748521827231E-2</v>
      </c>
      <c r="BP55" s="43">
        <v>7.2759236648307097E-3</v>
      </c>
      <c r="BQ55" s="43">
        <v>7.6173028062448385E-3</v>
      </c>
      <c r="BR55" s="43">
        <v>2.6138568177277357E-3</v>
      </c>
      <c r="BS55" s="43">
        <v>1.2118694802238672E-2</v>
      </c>
      <c r="BT55" s="43">
        <v>6.6363252890307128E-3</v>
      </c>
      <c r="BU55" s="43">
        <v>2.1743448027486345E-2</v>
      </c>
      <c r="BV55" s="43">
        <v>1.6807661189162385E-2</v>
      </c>
      <c r="BW55" s="43">
        <v>3.0688614810158655E-2</v>
      </c>
      <c r="BX55" s="43">
        <v>1.9994851945231523E-2</v>
      </c>
      <c r="BY55" s="43">
        <v>2.8249041296138481E-2</v>
      </c>
      <c r="BZ55" s="43">
        <v>1.6483780728614048E-2</v>
      </c>
      <c r="CA55" s="43">
        <v>1.9997610150910099E-2</v>
      </c>
      <c r="CB55" s="43">
        <v>5.6376464097632098E-2</v>
      </c>
      <c r="CC55" s="43">
        <v>1.656516146466901E-2</v>
      </c>
      <c r="CD55" s="43">
        <v>1.1660414565234711E-2</v>
      </c>
      <c r="CE55" s="43">
        <v>6.8273765247524862E-2</v>
      </c>
      <c r="CF55" s="43">
        <v>3.1069225496915695E-2</v>
      </c>
      <c r="CG55" s="43">
        <v>1.3422347644998201E-3</v>
      </c>
      <c r="CH55" s="43">
        <v>1.0534289363381015E-2</v>
      </c>
      <c r="CI55" s="43">
        <v>8.5368937771210796E-3</v>
      </c>
      <c r="CJ55" s="43">
        <v>1.2073977406276675E-2</v>
      </c>
      <c r="CK55" s="43">
        <v>5.271441834199414E-2</v>
      </c>
      <c r="CL55" s="43">
        <v>1.4812741795756713E-2</v>
      </c>
      <c r="CM55" s="43">
        <v>1.2299742450074889E-2</v>
      </c>
      <c r="CN55" s="43">
        <v>9.9778834085469271E-3</v>
      </c>
      <c r="CO55" s="43">
        <v>6.4508636012358686E-3</v>
      </c>
      <c r="CP55" s="43">
        <v>1.0438817412905803E-2</v>
      </c>
      <c r="CQ55" s="43">
        <v>7.9019399351813926E-3</v>
      </c>
      <c r="CR55" s="43">
        <v>2.6360734691175416E-2</v>
      </c>
      <c r="CS55" s="43">
        <v>3.4067598938367451E-2</v>
      </c>
      <c r="CT55" s="43">
        <v>8.9123792894156659E-2</v>
      </c>
      <c r="CU55" s="43">
        <v>4.7285593746292983E-3</v>
      </c>
      <c r="CV55" s="43">
        <v>1.3303810361085432E-2</v>
      </c>
      <c r="CW55" s="43">
        <v>1.9448961097815898E-2</v>
      </c>
      <c r="CX55" s="43">
        <v>1.9141418666500456E-2</v>
      </c>
      <c r="CY55" s="43">
        <v>3.6903193494530959E-2</v>
      </c>
      <c r="CZ55" s="43">
        <v>5.775118960374772E-2</v>
      </c>
      <c r="DA55" s="43">
        <v>1.0384225962911031E-2</v>
      </c>
      <c r="DB55" s="43">
        <v>2.1630038168486314E-3</v>
      </c>
      <c r="DC55" s="43">
        <v>5.0432860829501696E-5</v>
      </c>
      <c r="DD55" s="43">
        <v>7.042912505054944E-4</v>
      </c>
      <c r="DE55" s="43">
        <v>1.0079856297433298E-3</v>
      </c>
      <c r="DF55" s="43">
        <v>5.5607246427264089E-3</v>
      </c>
      <c r="DG55" s="43">
        <v>1.4935653464486828E-3</v>
      </c>
      <c r="DH55" s="43">
        <v>5.5683100733353438E-3</v>
      </c>
      <c r="DI55" s="43">
        <v>3.0074977581165018E-2</v>
      </c>
      <c r="DJ55" s="43">
        <v>3.1804991972330172E-2</v>
      </c>
      <c r="DK55" s="43">
        <v>8.4512655502736192E-2</v>
      </c>
      <c r="DL55" s="43">
        <v>2.2601709340558935E-3</v>
      </c>
      <c r="DM55" s="43">
        <v>1.8340683274789371E-3</v>
      </c>
      <c r="DN55" s="43">
        <v>1.4204762152222154E-3</v>
      </c>
      <c r="DO55" s="43">
        <v>2.0442866807521818E-3</v>
      </c>
      <c r="DP55" s="43">
        <v>9.0364139783668581E-3</v>
      </c>
      <c r="DQ55" s="43">
        <v>4.0039445282972022E-4</v>
      </c>
      <c r="DR55" s="43">
        <v>5.5939805145064402E-3</v>
      </c>
      <c r="DS55" s="43">
        <v>2.3165050483285387E-4</v>
      </c>
      <c r="DT55" s="43">
        <v>3.1377820493450744E-5</v>
      </c>
      <c r="DU55" s="43">
        <v>1.898693124220838E-3</v>
      </c>
      <c r="DV55" s="43">
        <v>1.7778808174664408E-3</v>
      </c>
      <c r="DW55" s="43">
        <v>2.09624577493366E-2</v>
      </c>
      <c r="DX55" s="43">
        <v>4.7737814007246726E-3</v>
      </c>
      <c r="DY55" s="43">
        <v>1.6542843368690487E-4</v>
      </c>
      <c r="DZ55" s="43">
        <v>9.8970125571598861E-3</v>
      </c>
      <c r="EA55" s="43">
        <v>9.0686697434787279E-3</v>
      </c>
      <c r="EB55" s="43">
        <v>7.6926755454706204E-3</v>
      </c>
      <c r="EC55" s="43">
        <v>1.1618709081570048E-4</v>
      </c>
      <c r="ED55" s="43">
        <v>8.0030627497138852E-4</v>
      </c>
      <c r="EE55" s="43">
        <v>2.9517775835320023E-3</v>
      </c>
      <c r="EF55" s="43">
        <v>4.9910457663142479E-4</v>
      </c>
      <c r="EG55" s="43">
        <v>5.9945282845301018E-4</v>
      </c>
      <c r="EH55" s="43">
        <v>3.0689427041653903E-4</v>
      </c>
      <c r="EI55" s="43">
        <v>5.9937396775697844E-4</v>
      </c>
      <c r="EJ55" s="43">
        <v>3.5877447618210211E-3</v>
      </c>
      <c r="EK55" s="43">
        <v>1.0048970805250156E-4</v>
      </c>
      <c r="EL55" s="43">
        <v>5.4283473540467462E-4</v>
      </c>
      <c r="EM55" s="43">
        <v>5.7375259153558697E-4</v>
      </c>
      <c r="EN55" s="43">
        <v>2.9123808932735577E-4</v>
      </c>
      <c r="EO55" s="43">
        <v>0</v>
      </c>
      <c r="EP55" s="43">
        <v>4.6800575368222201E-4</v>
      </c>
      <c r="EQ55" s="43">
        <v>7.56322680462825E-4</v>
      </c>
      <c r="ER55" s="43">
        <v>3.315216576297112E-4</v>
      </c>
      <c r="ES55" s="43">
        <v>2.3236857823860844E-2</v>
      </c>
      <c r="ET55" s="43">
        <v>2.9823964566646095E-4</v>
      </c>
      <c r="EU55" s="43">
        <v>6.9387588478591678E-4</v>
      </c>
      <c r="EV55" s="43">
        <v>1.8069854586097041E-3</v>
      </c>
      <c r="EW55" s="43">
        <v>2.2485782477470535E-3</v>
      </c>
      <c r="EX55" s="43">
        <v>4.609839181670258E-3</v>
      </c>
      <c r="EY55" s="43">
        <v>1.6512780799657282E-3</v>
      </c>
      <c r="EZ55" s="43">
        <v>5.4915829779954154E-4</v>
      </c>
      <c r="FA55" s="43">
        <v>6.8738895318905149E-4</v>
      </c>
      <c r="FB55" s="43">
        <v>1.0060054149334944E-3</v>
      </c>
      <c r="FC55" s="43">
        <v>1.2535287137569462E-3</v>
      </c>
      <c r="FD55" s="43">
        <v>3.3494218359190992E-4</v>
      </c>
      <c r="FE55" s="43">
        <v>1.6031334856213776E-3</v>
      </c>
      <c r="FF55" s="43">
        <v>3.7092154197427239E-4</v>
      </c>
      <c r="FG55" s="43">
        <v>2.7513426141462308E-3</v>
      </c>
      <c r="FH55" s="43">
        <v>1.785128463808988E-4</v>
      </c>
      <c r="FI55" s="43">
        <v>1.7336847260777343E-2</v>
      </c>
      <c r="FJ55" s="43">
        <v>7.7165876960307153E-4</v>
      </c>
      <c r="FK55" s="43">
        <v>1.5074605579312381E-3</v>
      </c>
      <c r="FL55" s="44">
        <v>1.114435954247763E-2</v>
      </c>
      <c r="FN55" s="2"/>
    </row>
    <row r="56" spans="1:170" ht="13.5" customHeight="1">
      <c r="A56" s="36" t="s">
        <v>237</v>
      </c>
      <c r="B56" s="1" t="s">
        <v>104</v>
      </c>
      <c r="C56" s="43">
        <v>2.6361164533457128E-4</v>
      </c>
      <c r="D56" s="43">
        <v>2.7839084848158165E-4</v>
      </c>
      <c r="E56" s="43">
        <v>6.0776493220847806E-5</v>
      </c>
      <c r="F56" s="43">
        <v>5.1587558632363396E-5</v>
      </c>
      <c r="G56" s="43">
        <v>1.0578777990756824E-4</v>
      </c>
      <c r="H56" s="43">
        <v>9.297029877864918E-6</v>
      </c>
      <c r="I56" s="43">
        <v>1.6903035017498786E-4</v>
      </c>
      <c r="J56" s="43">
        <v>7.2297256439168931E-4</v>
      </c>
      <c r="K56" s="43">
        <v>2.8397450720281054E-5</v>
      </c>
      <c r="L56" s="43">
        <v>1.5682338550324625E-5</v>
      </c>
      <c r="M56" s="43">
        <v>6.1780901643013831E-3</v>
      </c>
      <c r="N56" s="43">
        <v>2.4201747376706023E-3</v>
      </c>
      <c r="O56" s="43">
        <v>3.2179780988026305E-6</v>
      </c>
      <c r="P56" s="43">
        <v>4.0495670982995692E-5</v>
      </c>
      <c r="Q56" s="43">
        <v>0</v>
      </c>
      <c r="R56" s="43">
        <v>0</v>
      </c>
      <c r="S56" s="43">
        <v>6.1057466838836746E-6</v>
      </c>
      <c r="T56" s="43">
        <v>3.5141627788312459E-5</v>
      </c>
      <c r="U56" s="43">
        <v>4.8578507311644978E-6</v>
      </c>
      <c r="V56" s="43">
        <v>2.3621440898446227E-6</v>
      </c>
      <c r="W56" s="43">
        <v>1.5319894721683472E-6</v>
      </c>
      <c r="X56" s="43">
        <v>6.0811113839165248E-6</v>
      </c>
      <c r="Y56" s="43">
        <v>0</v>
      </c>
      <c r="Z56" s="43">
        <v>1.1702626888657698E-5</v>
      </c>
      <c r="AA56" s="43">
        <v>4.1597223932634393E-5</v>
      </c>
      <c r="AB56" s="43">
        <v>2.3675159592098522E-5</v>
      </c>
      <c r="AC56" s="43">
        <v>2.5310671212221339E-5</v>
      </c>
      <c r="AD56" s="43">
        <v>1.3855838864353278E-6</v>
      </c>
      <c r="AE56" s="43">
        <v>5.5006870068561718E-6</v>
      </c>
      <c r="AF56" s="43">
        <v>1.1495917317072091E-4</v>
      </c>
      <c r="AG56" s="43">
        <v>5.7260537905001564E-5</v>
      </c>
      <c r="AH56" s="43">
        <v>2.3673681967756445E-5</v>
      </c>
      <c r="AI56" s="43">
        <v>2.2094292324255441E-5</v>
      </c>
      <c r="AJ56" s="43">
        <v>4.909787639136657E-5</v>
      </c>
      <c r="AK56" s="43">
        <v>6.1846673905645701E-5</v>
      </c>
      <c r="AL56" s="43">
        <v>3.7837151772478981E-4</v>
      </c>
      <c r="AM56" s="43">
        <v>1.0377124198514094E-4</v>
      </c>
      <c r="AN56" s="43">
        <v>1.1366693930493966E-5</v>
      </c>
      <c r="AO56" s="43">
        <v>5.1533063659674391E-5</v>
      </c>
      <c r="AP56" s="43">
        <v>4.8507025750030412E-5</v>
      </c>
      <c r="AQ56" s="43">
        <v>8.7225871972171923E-5</v>
      </c>
      <c r="AR56" s="43">
        <v>5.8877096024618475E-6</v>
      </c>
      <c r="AS56" s="43">
        <v>5.5743070205588967E-5</v>
      </c>
      <c r="AT56" s="43">
        <v>1.4572025933982386E-5</v>
      </c>
      <c r="AU56" s="43">
        <v>1.8828950538486589E-5</v>
      </c>
      <c r="AV56" s="43">
        <v>3.2181799943753994E-5</v>
      </c>
      <c r="AW56" s="43">
        <v>2.0854660556689168E-5</v>
      </c>
      <c r="AX56" s="43">
        <v>5.8358138225952534E-5</v>
      </c>
      <c r="AY56" s="43">
        <v>1.1023075434821426E-4</v>
      </c>
      <c r="AZ56" s="43">
        <v>1.7833243117935507E-2</v>
      </c>
      <c r="BA56" s="43">
        <v>5.6153027740816425E-3</v>
      </c>
      <c r="BB56" s="43">
        <v>2.5803214284985792E-5</v>
      </c>
      <c r="BC56" s="43">
        <v>1.8133973109028633E-4</v>
      </c>
      <c r="BD56" s="43">
        <v>1.2453970888531868E-3</v>
      </c>
      <c r="BE56" s="43">
        <v>1.1182184057107155E-3</v>
      </c>
      <c r="BF56" s="43">
        <v>5.7667632799992326E-4</v>
      </c>
      <c r="BG56" s="43">
        <v>4.3688436224728397E-5</v>
      </c>
      <c r="BH56" s="43">
        <v>2.0135520961374163E-4</v>
      </c>
      <c r="BI56" s="43">
        <v>5.5448219466356135E-5</v>
      </c>
      <c r="BJ56" s="43">
        <v>1.0230550547622946E-5</v>
      </c>
      <c r="BK56" s="43">
        <v>4.2292995085236771E-6</v>
      </c>
      <c r="BL56" s="43">
        <v>2.0296730589951114E-6</v>
      </c>
      <c r="BM56" s="43">
        <v>1.1783368189810318E-5</v>
      </c>
      <c r="BN56" s="43">
        <v>2.9896555521378552E-5</v>
      </c>
      <c r="BO56" s="43">
        <v>5.27350471025776E-4</v>
      </c>
      <c r="BP56" s="43">
        <v>1.6858289356176347E-4</v>
      </c>
      <c r="BQ56" s="43">
        <v>2.1135774690395423E-4</v>
      </c>
      <c r="BR56" s="43">
        <v>1.2013442458934729E-6</v>
      </c>
      <c r="BS56" s="43">
        <v>7.9046479393120343E-6</v>
      </c>
      <c r="BT56" s="43">
        <v>5.7795310827359604E-5</v>
      </c>
      <c r="BU56" s="43">
        <v>3.3444819333734085E-5</v>
      </c>
      <c r="BV56" s="43">
        <v>1.4417067696356654E-5</v>
      </c>
      <c r="BW56" s="43">
        <v>2.5353806689603648E-6</v>
      </c>
      <c r="BX56" s="43">
        <v>3.8081068115495927E-5</v>
      </c>
      <c r="BY56" s="43">
        <v>4.1134091384036077E-5</v>
      </c>
      <c r="BZ56" s="43">
        <v>1.5452706754456964E-5</v>
      </c>
      <c r="CA56" s="43">
        <v>5.0092906687872664E-6</v>
      </c>
      <c r="CB56" s="43">
        <v>1.7136862152968161E-5</v>
      </c>
      <c r="CC56" s="43">
        <v>5.4316095106522883E-5</v>
      </c>
      <c r="CD56" s="43">
        <v>6.2402547944034523E-5</v>
      </c>
      <c r="CE56" s="43">
        <v>2.7453245040522927E-5</v>
      </c>
      <c r="CF56" s="43">
        <v>2.5910533384573326E-5</v>
      </c>
      <c r="CG56" s="43">
        <v>6.6706733059983964E-6</v>
      </c>
      <c r="CH56" s="43">
        <v>1.1168649588684979E-4</v>
      </c>
      <c r="CI56" s="43">
        <v>8.1876888477639469E-6</v>
      </c>
      <c r="CJ56" s="43">
        <v>1.394565916019044E-3</v>
      </c>
      <c r="CK56" s="43">
        <v>9.4369273192872706E-5</v>
      </c>
      <c r="CL56" s="43">
        <v>2.3350359599187746E-4</v>
      </c>
      <c r="CM56" s="43">
        <v>9.0718551410913784E-3</v>
      </c>
      <c r="CN56" s="43">
        <v>3.5369362828804402E-5</v>
      </c>
      <c r="CO56" s="43">
        <v>1.800709149143696E-5</v>
      </c>
      <c r="CP56" s="43">
        <v>3.4733758702720571E-5</v>
      </c>
      <c r="CQ56" s="43">
        <v>5.3452236528936424E-4</v>
      </c>
      <c r="CR56" s="43">
        <v>8.0973482084164584E-3</v>
      </c>
      <c r="CS56" s="43">
        <v>1.2781187640091916E-2</v>
      </c>
      <c r="CT56" s="43">
        <v>2.6262025399643421E-4</v>
      </c>
      <c r="CU56" s="43">
        <v>1.683170449357273E-5</v>
      </c>
      <c r="CV56" s="43">
        <v>8.522701032884191E-5</v>
      </c>
      <c r="CW56" s="43">
        <v>4.9390729285924328E-4</v>
      </c>
      <c r="CX56" s="43">
        <v>1.2550217285932036E-2</v>
      </c>
      <c r="CY56" s="43">
        <v>3.0097369080763608E-5</v>
      </c>
      <c r="CZ56" s="43">
        <v>9.8741330984356427E-5</v>
      </c>
      <c r="DA56" s="43">
        <v>8.6890764820876827E-4</v>
      </c>
      <c r="DB56" s="43">
        <v>2.1307152852187775E-7</v>
      </c>
      <c r="DC56" s="43">
        <v>2.1225951527568054E-7</v>
      </c>
      <c r="DD56" s="43">
        <v>2.0611391586347508E-6</v>
      </c>
      <c r="DE56" s="43">
        <v>0</v>
      </c>
      <c r="DF56" s="43">
        <v>7.0837592555670541E-4</v>
      </c>
      <c r="DG56" s="43">
        <v>2.1270049891380163E-3</v>
      </c>
      <c r="DH56" s="43">
        <v>4.0650813133319983E-4</v>
      </c>
      <c r="DI56" s="43">
        <v>4.2392465723263302E-5</v>
      </c>
      <c r="DJ56" s="43">
        <v>4.4810127429560508E-5</v>
      </c>
      <c r="DK56" s="43">
        <v>1.2717057041781313E-4</v>
      </c>
      <c r="DL56" s="43">
        <v>5.7245079911081785E-5</v>
      </c>
      <c r="DM56" s="43">
        <v>1.0699773112560592E-4</v>
      </c>
      <c r="DN56" s="43">
        <v>1.9171370926787308E-5</v>
      </c>
      <c r="DO56" s="43">
        <v>1.0322718138181237E-4</v>
      </c>
      <c r="DP56" s="43">
        <v>6.1165953849113999E-4</v>
      </c>
      <c r="DQ56" s="43">
        <v>1.4780156988915474E-7</v>
      </c>
      <c r="DR56" s="43">
        <v>7.7272352606773788E-3</v>
      </c>
      <c r="DS56" s="43">
        <v>5.3628857697046919E-5</v>
      </c>
      <c r="DT56" s="43">
        <v>3.8066525895304664E-4</v>
      </c>
      <c r="DU56" s="43">
        <v>5.5461389470586866E-4</v>
      </c>
      <c r="DV56" s="43">
        <v>8.9255453176225168E-4</v>
      </c>
      <c r="DW56" s="43">
        <v>2.795532615938683E-4</v>
      </c>
      <c r="DX56" s="43">
        <v>8.6962382822153989E-4</v>
      </c>
      <c r="DY56" s="43">
        <v>2.9763274680070752E-5</v>
      </c>
      <c r="DZ56" s="43">
        <v>2.2955649877644611E-2</v>
      </c>
      <c r="EA56" s="43">
        <v>2.4763029210988913E-5</v>
      </c>
      <c r="EB56" s="43">
        <v>2.6868450096332022E-5</v>
      </c>
      <c r="EC56" s="43">
        <v>1.2250754370762239E-5</v>
      </c>
      <c r="ED56" s="43">
        <v>5.8885979095647117E-5</v>
      </c>
      <c r="EE56" s="43">
        <v>5.7768260456867513E-6</v>
      </c>
      <c r="EF56" s="43">
        <v>2.8445241105692778E-6</v>
      </c>
      <c r="EG56" s="43">
        <v>5.9696174747669765E-6</v>
      </c>
      <c r="EH56" s="43">
        <v>3.9770315820717799E-6</v>
      </c>
      <c r="EI56" s="43">
        <v>7.7451408922327353E-6</v>
      </c>
      <c r="EJ56" s="43">
        <v>2.2068359800957472E-4</v>
      </c>
      <c r="EK56" s="43">
        <v>1.441884083401113E-6</v>
      </c>
      <c r="EL56" s="43">
        <v>2.3561484355102467E-5</v>
      </c>
      <c r="EM56" s="43">
        <v>3.9169219162253243E-5</v>
      </c>
      <c r="EN56" s="43">
        <v>3.0460252511685789E-5</v>
      </c>
      <c r="EO56" s="43">
        <v>0</v>
      </c>
      <c r="EP56" s="43">
        <v>3.4627274237507308E-5</v>
      </c>
      <c r="EQ56" s="43">
        <v>2.162580452486532E-4</v>
      </c>
      <c r="ER56" s="43">
        <v>2.4815029838734442E-5</v>
      </c>
      <c r="ES56" s="43">
        <v>3.3890548727504833E-3</v>
      </c>
      <c r="ET56" s="43">
        <v>4.3788522455032968E-6</v>
      </c>
      <c r="EU56" s="43">
        <v>1.823452871968738E-4</v>
      </c>
      <c r="EV56" s="43">
        <v>7.9798386837360191E-4</v>
      </c>
      <c r="EW56" s="43">
        <v>3.3365713711515925E-3</v>
      </c>
      <c r="EX56" s="43">
        <v>1.362970445335026E-3</v>
      </c>
      <c r="EY56" s="43">
        <v>1.0844268051811103E-3</v>
      </c>
      <c r="EZ56" s="43">
        <v>8.7581937721571495E-4</v>
      </c>
      <c r="FA56" s="43">
        <v>1.8975214545341938E-5</v>
      </c>
      <c r="FB56" s="43">
        <v>3.6449471555561391E-6</v>
      </c>
      <c r="FC56" s="43">
        <v>3.200639700169573E-5</v>
      </c>
      <c r="FD56" s="43">
        <v>5.1585726500374462E-6</v>
      </c>
      <c r="FE56" s="43">
        <v>1.5747148043859744E-5</v>
      </c>
      <c r="FF56" s="43">
        <v>5.9880153185740256E-4</v>
      </c>
      <c r="FG56" s="43">
        <v>4.9396427126546859E-4</v>
      </c>
      <c r="FH56" s="43">
        <v>5.4876965956756273E-4</v>
      </c>
      <c r="FI56" s="43">
        <v>1.5897862978542933E-2</v>
      </c>
      <c r="FJ56" s="43">
        <v>1.2560913232822651E-5</v>
      </c>
      <c r="FK56" s="43">
        <v>1.5271320899372088E-5</v>
      </c>
      <c r="FL56" s="44">
        <v>7.1770033549092805E-4</v>
      </c>
      <c r="FN56" s="2"/>
    </row>
    <row r="57" spans="1:170" ht="13.5" customHeight="1">
      <c r="A57" s="36" t="s">
        <v>238</v>
      </c>
      <c r="B57" s="1" t="s">
        <v>105</v>
      </c>
      <c r="C57" s="43">
        <v>5.5413284904630487E-4</v>
      </c>
      <c r="D57" s="43">
        <v>3.4027533533916899E-4</v>
      </c>
      <c r="E57" s="43">
        <v>1.2743458255984217E-5</v>
      </c>
      <c r="F57" s="43">
        <v>3.0732738563691176E-4</v>
      </c>
      <c r="G57" s="43">
        <v>8.706508798834191E-4</v>
      </c>
      <c r="H57" s="43">
        <v>1.7385445871607397E-4</v>
      </c>
      <c r="I57" s="43">
        <v>1.1255763112522727E-3</v>
      </c>
      <c r="J57" s="43">
        <v>2.7478293037765312E-4</v>
      </c>
      <c r="K57" s="43">
        <v>7.7565608253110539E-3</v>
      </c>
      <c r="L57" s="43">
        <v>0</v>
      </c>
      <c r="M57" s="43">
        <v>0</v>
      </c>
      <c r="N57" s="43">
        <v>1.6189622056808199E-3</v>
      </c>
      <c r="O57" s="43">
        <v>2.4424092199339066E-4</v>
      </c>
      <c r="P57" s="43">
        <v>8.160671735838004E-4</v>
      </c>
      <c r="Q57" s="43">
        <v>1.0323808549329393E-6</v>
      </c>
      <c r="R57" s="43">
        <v>7.4090424275727524E-5</v>
      </c>
      <c r="S57" s="43">
        <v>2.0373440037841262E-4</v>
      </c>
      <c r="T57" s="43">
        <v>7.2791827160282913E-4</v>
      </c>
      <c r="U57" s="43">
        <v>1.4971012707861499E-4</v>
      </c>
      <c r="V57" s="43">
        <v>5.8250473255568394E-4</v>
      </c>
      <c r="W57" s="43">
        <v>1.6195317277208242E-4</v>
      </c>
      <c r="X57" s="43">
        <v>1.6540622964252949E-4</v>
      </c>
      <c r="Y57" s="43">
        <v>9.4650228155222454E-5</v>
      </c>
      <c r="Z57" s="43">
        <v>1.4686796745265411E-4</v>
      </c>
      <c r="AA57" s="43">
        <v>1.2416771343891366E-3</v>
      </c>
      <c r="AB57" s="43">
        <v>9.0058872230185678E-3</v>
      </c>
      <c r="AC57" s="43">
        <v>2.0542244417290903E-3</v>
      </c>
      <c r="AD57" s="43">
        <v>4.7588508390478807E-4</v>
      </c>
      <c r="AE57" s="43">
        <v>1.1469318422418407E-2</v>
      </c>
      <c r="AF57" s="43">
        <v>1.2025242516052895E-3</v>
      </c>
      <c r="AG57" s="43">
        <v>1.320187165775401E-3</v>
      </c>
      <c r="AH57" s="43">
        <v>3.3734996804052933E-4</v>
      </c>
      <c r="AI57" s="43">
        <v>9.9473633075944693E-4</v>
      </c>
      <c r="AJ57" s="43">
        <v>1.682261838138265E-3</v>
      </c>
      <c r="AK57" s="43">
        <v>1.3321980656205447E-3</v>
      </c>
      <c r="AL57" s="43">
        <v>5.3115697867948345E-3</v>
      </c>
      <c r="AM57" s="43">
        <v>3.8288308571402842E-4</v>
      </c>
      <c r="AN57" s="43">
        <v>8.8660212657852938E-5</v>
      </c>
      <c r="AO57" s="43">
        <v>7.7058982321794877E-5</v>
      </c>
      <c r="AP57" s="43">
        <v>2.2063117493490396E-4</v>
      </c>
      <c r="AQ57" s="43">
        <v>4.5371870925028934E-4</v>
      </c>
      <c r="AR57" s="43">
        <v>5.1026816554669342E-5</v>
      </c>
      <c r="AS57" s="43">
        <v>7.8388692476609489E-4</v>
      </c>
      <c r="AT57" s="43">
        <v>5.9090621106206841E-4</v>
      </c>
      <c r="AU57" s="43">
        <v>1.6418274295301562E-4</v>
      </c>
      <c r="AV57" s="43">
        <v>1.354395829991518E-3</v>
      </c>
      <c r="AW57" s="43">
        <v>5.596476716514257E-4</v>
      </c>
      <c r="AX57" s="43">
        <v>6.8477413629150269E-4</v>
      </c>
      <c r="AY57" s="43">
        <v>2.6958262250554041E-3</v>
      </c>
      <c r="AZ57" s="43">
        <v>4.7208918305960386E-3</v>
      </c>
      <c r="BA57" s="43">
        <v>3.7020892745647557E-2</v>
      </c>
      <c r="BB57" s="43">
        <v>5.9887934498591526E-3</v>
      </c>
      <c r="BC57" s="43">
        <v>2.9671285811603072E-3</v>
      </c>
      <c r="BD57" s="43">
        <v>2.6539654117720014E-3</v>
      </c>
      <c r="BE57" s="43">
        <v>2.0278829196586764E-3</v>
      </c>
      <c r="BF57" s="43">
        <v>3.1466197130412981E-3</v>
      </c>
      <c r="BG57" s="43">
        <v>1.3229596884952965E-4</v>
      </c>
      <c r="BH57" s="43">
        <v>1.1482858806294901E-3</v>
      </c>
      <c r="BI57" s="43">
        <v>1.7178253274139205E-3</v>
      </c>
      <c r="BJ57" s="43">
        <v>7.2826004372178506E-5</v>
      </c>
      <c r="BK57" s="43">
        <v>2.8838536023745824E-4</v>
      </c>
      <c r="BL57" s="43">
        <v>2.6011528796684227E-4</v>
      </c>
      <c r="BM57" s="43">
        <v>1.7961674754197348E-3</v>
      </c>
      <c r="BN57" s="43">
        <v>4.3237668749280291E-3</v>
      </c>
      <c r="BO57" s="43">
        <v>5.7763713343435942E-3</v>
      </c>
      <c r="BP57" s="43">
        <v>2.88405624172643E-3</v>
      </c>
      <c r="BQ57" s="43">
        <v>5.809430962377099E-3</v>
      </c>
      <c r="BR57" s="43">
        <v>6.3029750532119685E-5</v>
      </c>
      <c r="BS57" s="43">
        <v>4.5837472470482621E-4</v>
      </c>
      <c r="BT57" s="43">
        <v>1.5060049869538884E-3</v>
      </c>
      <c r="BU57" s="43">
        <v>3.2785730811966656E-3</v>
      </c>
      <c r="BV57" s="43">
        <v>6.6623097340487588E-4</v>
      </c>
      <c r="BW57" s="43">
        <v>8.1380473858450541E-4</v>
      </c>
      <c r="BX57" s="43">
        <v>2.3360602116991361E-3</v>
      </c>
      <c r="BY57" s="43">
        <v>4.9323366640929289E-3</v>
      </c>
      <c r="BZ57" s="43">
        <v>1.2633376175174408E-3</v>
      </c>
      <c r="CA57" s="43">
        <v>7.5307379989657895E-3</v>
      </c>
      <c r="CB57" s="43">
        <v>9.3029758727324521E-3</v>
      </c>
      <c r="CC57" s="43">
        <v>6.509294577871815E-4</v>
      </c>
      <c r="CD57" s="43">
        <v>1.1500992671300765E-2</v>
      </c>
      <c r="CE57" s="43">
        <v>6.5545552522224115E-3</v>
      </c>
      <c r="CF57" s="43">
        <v>8.6671130356923542E-3</v>
      </c>
      <c r="CG57" s="43">
        <v>3.7967248899974204E-3</v>
      </c>
      <c r="CH57" s="43">
        <v>1.7080762924851198E-2</v>
      </c>
      <c r="CI57" s="43">
        <v>1.7503436526528571E-2</v>
      </c>
      <c r="CJ57" s="43">
        <v>6.6894440889934932E-3</v>
      </c>
      <c r="CK57" s="43">
        <v>8.925196783822165E-3</v>
      </c>
      <c r="CL57" s="43">
        <v>1.6688709138467542E-2</v>
      </c>
      <c r="CM57" s="43">
        <v>7.0933416895465635E-3</v>
      </c>
      <c r="CN57" s="43">
        <v>5.2452621879316005E-3</v>
      </c>
      <c r="CO57" s="43">
        <v>3.7107189846327952E-4</v>
      </c>
      <c r="CP57" s="43">
        <v>4.1944532045073051E-3</v>
      </c>
      <c r="CQ57" s="43">
        <v>6.8589597458268833E-3</v>
      </c>
      <c r="CR57" s="43">
        <v>7.5601392035645667E-4</v>
      </c>
      <c r="CS57" s="43">
        <v>3.3294457878932358E-3</v>
      </c>
      <c r="CT57" s="43">
        <v>5.4450472304136818E-3</v>
      </c>
      <c r="CU57" s="43">
        <v>4.7324853263217429E-3</v>
      </c>
      <c r="CV57" s="43">
        <v>2.8610245546153996E-2</v>
      </c>
      <c r="CW57" s="43">
        <v>9.8970876517336397E-5</v>
      </c>
      <c r="CX57" s="43">
        <v>7.8288602686454357E-3</v>
      </c>
      <c r="CY57" s="43">
        <v>1.0059522775752141E-2</v>
      </c>
      <c r="CZ57" s="43">
        <v>2.9957066059413985E-3</v>
      </c>
      <c r="DA57" s="43">
        <v>1.0048014056422885E-2</v>
      </c>
      <c r="DB57" s="43">
        <v>1.5240350830466771E-3</v>
      </c>
      <c r="DC57" s="43">
        <v>1.8254318313708527E-5</v>
      </c>
      <c r="DD57" s="43">
        <v>1.1130151456627655E-5</v>
      </c>
      <c r="DE57" s="43">
        <v>5.5520575997258432E-5</v>
      </c>
      <c r="DF57" s="43">
        <v>4.9079955229375607E-4</v>
      </c>
      <c r="DG57" s="43">
        <v>1.0354223210389882E-3</v>
      </c>
      <c r="DH57" s="43">
        <v>7.6810881988561164E-4</v>
      </c>
      <c r="DI57" s="43">
        <v>5.471829117199966E-4</v>
      </c>
      <c r="DJ57" s="43">
        <v>7.0541266056480597E-4</v>
      </c>
      <c r="DK57" s="43">
        <v>5.3391329779223142E-4</v>
      </c>
      <c r="DL57" s="43">
        <v>6.663755918518944E-4</v>
      </c>
      <c r="DM57" s="43">
        <v>2.0316506558154461E-3</v>
      </c>
      <c r="DN57" s="43">
        <v>2.1109718897938229E-3</v>
      </c>
      <c r="DO57" s="43">
        <v>1.9541016432546307E-3</v>
      </c>
      <c r="DP57" s="43">
        <v>6.5472690690248389E-5</v>
      </c>
      <c r="DQ57" s="43">
        <v>1.714498210714195E-5</v>
      </c>
      <c r="DR57" s="43">
        <v>1.9350227406322772E-4</v>
      </c>
      <c r="DS57" s="43">
        <v>6.6334100894542428E-4</v>
      </c>
      <c r="DT57" s="43">
        <v>4.6962138005197949E-5</v>
      </c>
      <c r="DU57" s="43">
        <v>1.9625627751272195E-3</v>
      </c>
      <c r="DV57" s="43">
        <v>1.0419382836288793E-3</v>
      </c>
      <c r="DW57" s="43">
        <v>1.6734661934598482E-3</v>
      </c>
      <c r="DX57" s="43">
        <v>2.5456372058297124E-4</v>
      </c>
      <c r="DY57" s="43">
        <v>2.6302428787039268E-5</v>
      </c>
      <c r="DZ57" s="43">
        <v>3.5342967171684944E-6</v>
      </c>
      <c r="EA57" s="43">
        <v>6.0926596495559438E-4</v>
      </c>
      <c r="EB57" s="43">
        <v>3.4567452463384957E-4</v>
      </c>
      <c r="EC57" s="43">
        <v>2.3669185726950398E-6</v>
      </c>
      <c r="ED57" s="43">
        <v>5.4304072941230774E-6</v>
      </c>
      <c r="EE57" s="43">
        <v>8.9360277894216941E-6</v>
      </c>
      <c r="EF57" s="43">
        <v>2.1880954696686752E-6</v>
      </c>
      <c r="EG57" s="43">
        <v>1.0862010743560965E-5</v>
      </c>
      <c r="EH57" s="43">
        <v>6.2326713277034913E-4</v>
      </c>
      <c r="EI57" s="43">
        <v>3.3416535301165429E-4</v>
      </c>
      <c r="EJ57" s="43">
        <v>4.8656596315485416E-4</v>
      </c>
      <c r="EK57" s="43">
        <v>1.0650717096056222E-5</v>
      </c>
      <c r="EL57" s="43">
        <v>1.2439543144256786E-4</v>
      </c>
      <c r="EM57" s="43">
        <v>7.6023121139752906E-5</v>
      </c>
      <c r="EN57" s="43">
        <v>5.8864437978832791E-5</v>
      </c>
      <c r="EO57" s="43">
        <v>0</v>
      </c>
      <c r="EP57" s="43">
        <v>3.3305793525985359E-5</v>
      </c>
      <c r="EQ57" s="43">
        <v>3.8952069238604144E-5</v>
      </c>
      <c r="ER57" s="43">
        <v>3.9904545492747389E-4</v>
      </c>
      <c r="ES57" s="43">
        <v>4.1957257359469536E-5</v>
      </c>
      <c r="ET57" s="43">
        <v>7.5634720604147856E-6</v>
      </c>
      <c r="EU57" s="43">
        <v>3.1904886216706957E-5</v>
      </c>
      <c r="EV57" s="43">
        <v>2.011530722632372E-4</v>
      </c>
      <c r="EW57" s="43">
        <v>2.2083577560850232E-5</v>
      </c>
      <c r="EX57" s="43">
        <v>3.830665887468305E-3</v>
      </c>
      <c r="EY57" s="43">
        <v>1.230606364551946E-4</v>
      </c>
      <c r="EZ57" s="43">
        <v>3.8261654079564574E-4</v>
      </c>
      <c r="FA57" s="43">
        <v>7.9229843189322478E-5</v>
      </c>
      <c r="FB57" s="43">
        <v>0</v>
      </c>
      <c r="FC57" s="43">
        <v>2.4885376825503018E-5</v>
      </c>
      <c r="FD57" s="43">
        <v>1.0912446505145321E-3</v>
      </c>
      <c r="FE57" s="43">
        <v>2.0126823593558235E-4</v>
      </c>
      <c r="FF57" s="43">
        <v>1.5389298018081516E-4</v>
      </c>
      <c r="FG57" s="43">
        <v>2.2662872434446512E-4</v>
      </c>
      <c r="FH57" s="43">
        <v>4.863330750761666E-5</v>
      </c>
      <c r="FI57" s="43">
        <v>7.1845901072687028E-3</v>
      </c>
      <c r="FJ57" s="43">
        <v>3.9634914963402473E-4</v>
      </c>
      <c r="FK57" s="43">
        <v>2.3321118864973308E-4</v>
      </c>
      <c r="FL57" s="44">
        <v>1.6091323935165274E-3</v>
      </c>
      <c r="FN57" s="2"/>
    </row>
    <row r="58" spans="1:170" ht="13.5" customHeight="1">
      <c r="A58" s="36" t="s">
        <v>239</v>
      </c>
      <c r="B58" s="1" t="s">
        <v>106</v>
      </c>
      <c r="C58" s="43">
        <v>0</v>
      </c>
      <c r="D58" s="43">
        <v>0</v>
      </c>
      <c r="E58" s="43">
        <v>0</v>
      </c>
      <c r="F58" s="43">
        <v>0</v>
      </c>
      <c r="G58" s="43">
        <v>9.8890383417129779E-6</v>
      </c>
      <c r="H58" s="43">
        <v>6.198019918576612E-7</v>
      </c>
      <c r="I58" s="43">
        <v>1.9122895628974099E-5</v>
      </c>
      <c r="J58" s="43">
        <v>9.257250178742294E-4</v>
      </c>
      <c r="K58" s="43">
        <v>0</v>
      </c>
      <c r="L58" s="43">
        <v>0</v>
      </c>
      <c r="M58" s="43">
        <v>0</v>
      </c>
      <c r="N58" s="43">
        <v>9.5867488123216566E-7</v>
      </c>
      <c r="O58" s="43">
        <v>1.7297536207496386E-4</v>
      </c>
      <c r="P58" s="43">
        <v>1.0163619383967546E-4</v>
      </c>
      <c r="Q58" s="43">
        <v>0</v>
      </c>
      <c r="R58" s="43">
        <v>0</v>
      </c>
      <c r="S58" s="43">
        <v>1.1672751013307025E-5</v>
      </c>
      <c r="T58" s="43">
        <v>8.9865251861127643E-4</v>
      </c>
      <c r="U58" s="43">
        <v>1.2605570618879694E-3</v>
      </c>
      <c r="V58" s="43">
        <v>9.4485763593784907E-7</v>
      </c>
      <c r="W58" s="43">
        <v>3.721355626844132E-2</v>
      </c>
      <c r="X58" s="43">
        <v>2.8886039212526481E-2</v>
      </c>
      <c r="Y58" s="43">
        <v>0</v>
      </c>
      <c r="Z58" s="43">
        <v>3.4815314993756648E-5</v>
      </c>
      <c r="AA58" s="43">
        <v>2.1733454841013767E-3</v>
      </c>
      <c r="AB58" s="43">
        <v>1.1156022171428244E-4</v>
      </c>
      <c r="AC58" s="43">
        <v>3.0174121004876837E-4</v>
      </c>
      <c r="AD58" s="43">
        <v>7.7139233822999518E-5</v>
      </c>
      <c r="AE58" s="43">
        <v>8.588791993161391E-6</v>
      </c>
      <c r="AF58" s="43">
        <v>1.1845691677632093E-4</v>
      </c>
      <c r="AG58" s="43">
        <v>6.8589768795218619E-4</v>
      </c>
      <c r="AH58" s="43">
        <v>0</v>
      </c>
      <c r="AI58" s="43">
        <v>1.006079382622346E-5</v>
      </c>
      <c r="AJ58" s="43">
        <v>6.4348461849759592E-7</v>
      </c>
      <c r="AK58" s="43">
        <v>7.0412955983901039E-5</v>
      </c>
      <c r="AL58" s="43">
        <v>0</v>
      </c>
      <c r="AM58" s="43">
        <v>2.5122880217744041E-5</v>
      </c>
      <c r="AN58" s="43">
        <v>1.4614320767777956E-6</v>
      </c>
      <c r="AO58" s="43">
        <v>9.1014546049364026E-6</v>
      </c>
      <c r="AP58" s="43">
        <v>1.0610911882819153E-6</v>
      </c>
      <c r="AQ58" s="43">
        <v>4.2171186036132706E-5</v>
      </c>
      <c r="AR58" s="43">
        <v>-1.4298723320264486E-5</v>
      </c>
      <c r="AS58" s="43">
        <v>1.1099838854687903E-2</v>
      </c>
      <c r="AT58" s="43">
        <v>9.7548098245021225E-4</v>
      </c>
      <c r="AU58" s="43">
        <v>3.6816304045328701E-4</v>
      </c>
      <c r="AV58" s="43">
        <v>2.4773399038573434E-2</v>
      </c>
      <c r="AW58" s="43">
        <v>1.5221045403567107E-4</v>
      </c>
      <c r="AX58" s="43">
        <v>2.7916575173430274E-4</v>
      </c>
      <c r="AY58" s="43">
        <v>1.2853200228168994E-3</v>
      </c>
      <c r="AZ58" s="43">
        <v>3.1975077710858505E-5</v>
      </c>
      <c r="BA58" s="43">
        <v>1.9502672678222536E-4</v>
      </c>
      <c r="BB58" s="43">
        <v>2.3803720150372566E-2</v>
      </c>
      <c r="BC58" s="43">
        <v>3.2743796727057362E-4</v>
      </c>
      <c r="BD58" s="43">
        <v>2.2631239121446245E-7</v>
      </c>
      <c r="BE58" s="43">
        <v>2.9255714102896624E-5</v>
      </c>
      <c r="BF58" s="43">
        <v>4.0563415692688114E-4</v>
      </c>
      <c r="BG58" s="43">
        <v>5.5379707890500783E-6</v>
      </c>
      <c r="BH58" s="43">
        <v>6.474221094650382E-5</v>
      </c>
      <c r="BI58" s="43">
        <v>2.6490098914193878E-5</v>
      </c>
      <c r="BJ58" s="43">
        <v>3.8594873155961451E-5</v>
      </c>
      <c r="BK58" s="43">
        <v>1.0573248771309193E-6</v>
      </c>
      <c r="BL58" s="43">
        <v>5.9241082409419814E-5</v>
      </c>
      <c r="BM58" s="43">
        <v>1.3662337711969259E-4</v>
      </c>
      <c r="BN58" s="43">
        <v>4.1459752346280473E-4</v>
      </c>
      <c r="BO58" s="43">
        <v>1.0528843985689112E-3</v>
      </c>
      <c r="BP58" s="43">
        <v>8.6399234804695175E-5</v>
      </c>
      <c r="BQ58" s="43">
        <v>8.659457048442251E-4</v>
      </c>
      <c r="BR58" s="43">
        <v>1.6277631355038165E-4</v>
      </c>
      <c r="BS58" s="43">
        <v>5.5909622302641654E-2</v>
      </c>
      <c r="BT58" s="43">
        <v>4.7709371443886246E-3</v>
      </c>
      <c r="BU58" s="43">
        <v>3.7456236080800722E-4</v>
      </c>
      <c r="BV58" s="43">
        <v>2.5625830187045212E-4</v>
      </c>
      <c r="BW58" s="43">
        <v>1.4005792523015531E-4</v>
      </c>
      <c r="BX58" s="43">
        <v>2.1837359392371523E-4</v>
      </c>
      <c r="BY58" s="43">
        <v>3.1830359742521805E-3</v>
      </c>
      <c r="BZ58" s="43">
        <v>1.0656060433328588E-2</v>
      </c>
      <c r="CA58" s="43">
        <v>3.1288238237689799E-3</v>
      </c>
      <c r="CB58" s="43">
        <v>4.161539762917929E-4</v>
      </c>
      <c r="CC58" s="43">
        <v>8.3287877991079871E-4</v>
      </c>
      <c r="CD58" s="43">
        <v>2.6299535368721057E-4</v>
      </c>
      <c r="CE58" s="43">
        <v>3.4695247404329162E-3</v>
      </c>
      <c r="CF58" s="43">
        <v>7.3123962489154417E-3</v>
      </c>
      <c r="CG58" s="43">
        <v>1.3897236054163326E-4</v>
      </c>
      <c r="CH58" s="43">
        <v>3.2755015015695113E-4</v>
      </c>
      <c r="CI58" s="43">
        <v>1.1169031049455996E-3</v>
      </c>
      <c r="CJ58" s="43">
        <v>5.0773233822392738E-4</v>
      </c>
      <c r="CK58" s="43">
        <v>7.9097340187541483E-4</v>
      </c>
      <c r="CL58" s="43">
        <v>7.902075581436729E-4</v>
      </c>
      <c r="CM58" s="43">
        <v>5.1564681519059344E-4</v>
      </c>
      <c r="CN58" s="43">
        <v>3.3364621615835738E-5</v>
      </c>
      <c r="CO58" s="43">
        <v>2.2410572380172638E-5</v>
      </c>
      <c r="CP58" s="43">
        <v>2.43704886223578E-3</v>
      </c>
      <c r="CQ58" s="43">
        <v>4.7370510243284995E-4</v>
      </c>
      <c r="CR58" s="43">
        <v>7.6317743731380474E-3</v>
      </c>
      <c r="CS58" s="43">
        <v>4.3183002589568947E-3</v>
      </c>
      <c r="CT58" s="43">
        <v>4.045292912647829E-4</v>
      </c>
      <c r="CU58" s="43">
        <v>1.804723119437146E-3</v>
      </c>
      <c r="CV58" s="43">
        <v>6.6435084307566233E-3</v>
      </c>
      <c r="CW58" s="43">
        <v>7.1858854586526666E-3</v>
      </c>
      <c r="CX58" s="43">
        <v>9.6163424397350834E-3</v>
      </c>
      <c r="CY58" s="43">
        <v>5.2552188701593134E-3</v>
      </c>
      <c r="CZ58" s="43">
        <v>2.9612642246790687E-3</v>
      </c>
      <c r="DA58" s="43">
        <v>1.3302627145120396E-3</v>
      </c>
      <c r="DB58" s="43">
        <v>1.7766887455208884E-5</v>
      </c>
      <c r="DC58" s="43">
        <v>0</v>
      </c>
      <c r="DD58" s="43">
        <v>0</v>
      </c>
      <c r="DE58" s="43">
        <v>1.196564137871949E-6</v>
      </c>
      <c r="DF58" s="43">
        <v>7.0679355193297482E-5</v>
      </c>
      <c r="DG58" s="43">
        <v>-5.275255901028021E-5</v>
      </c>
      <c r="DH58" s="43">
        <v>6.0720821921131894E-4</v>
      </c>
      <c r="DI58" s="43">
        <v>2.2580956038587051E-3</v>
      </c>
      <c r="DJ58" s="43">
        <v>7.5083494155485184E-3</v>
      </c>
      <c r="DK58" s="43">
        <v>5.1118976036315161E-3</v>
      </c>
      <c r="DL58" s="43">
        <v>7.9747465534876349E-5</v>
      </c>
      <c r="DM58" s="43">
        <v>1.8860905789179258E-4</v>
      </c>
      <c r="DN58" s="43">
        <v>4.242583595947123E-4</v>
      </c>
      <c r="DO58" s="43">
        <v>1.1904424949676748E-3</v>
      </c>
      <c r="DP58" s="43">
        <v>1.71217364253016E-4</v>
      </c>
      <c r="DQ58" s="43">
        <v>1.4780156988915474E-7</v>
      </c>
      <c r="DR58" s="43">
        <v>3.4524956188518179E-5</v>
      </c>
      <c r="DS58" s="43">
        <v>3.82378115449676E-5</v>
      </c>
      <c r="DT58" s="43">
        <v>2.8763002118996514E-6</v>
      </c>
      <c r="DU58" s="43">
        <v>3.9754922788550617E-4</v>
      </c>
      <c r="DV58" s="43">
        <v>7.0408470861869292E-5</v>
      </c>
      <c r="DW58" s="43">
        <v>1.2230799246169537E-3</v>
      </c>
      <c r="DX58" s="43">
        <v>3.6303795774831883E-4</v>
      </c>
      <c r="DY58" s="43">
        <v>1.3151214393519634E-5</v>
      </c>
      <c r="DZ58" s="43">
        <v>1.9634981762047192E-7</v>
      </c>
      <c r="EA58" s="43">
        <v>6.2320416432794674E-5</v>
      </c>
      <c r="EB58" s="43">
        <v>7.0745368602268718E-5</v>
      </c>
      <c r="EC58" s="43">
        <v>3.1472213988582401E-6</v>
      </c>
      <c r="ED58" s="43">
        <v>2.3758031911788464E-6</v>
      </c>
      <c r="EE58" s="43">
        <v>2.6176243019518093E-6</v>
      </c>
      <c r="EF58" s="43">
        <v>9.1900009726084363E-6</v>
      </c>
      <c r="EG58" s="43">
        <v>2.1768905829037471E-6</v>
      </c>
      <c r="EH58" s="43">
        <v>9.6177880426435883E-5</v>
      </c>
      <c r="EI58" s="43">
        <v>4.0224763988692594E-5</v>
      </c>
      <c r="EJ58" s="43">
        <v>2.506926155341E-5</v>
      </c>
      <c r="EK58" s="43">
        <v>9.3626339815512265E-6</v>
      </c>
      <c r="EL58" s="43">
        <v>2.9027518576676912E-5</v>
      </c>
      <c r="EM58" s="43">
        <v>2.4873728654554527E-5</v>
      </c>
      <c r="EN58" s="43">
        <v>5.8255232928599076E-6</v>
      </c>
      <c r="EO58" s="43">
        <v>0</v>
      </c>
      <c r="EP58" s="43">
        <v>1.7672004769335879E-5</v>
      </c>
      <c r="EQ58" s="43">
        <v>9.2696316877685395E-5</v>
      </c>
      <c r="ER58" s="43">
        <v>3.0923344875961379E-4</v>
      </c>
      <c r="ES58" s="43">
        <v>3.0695284219863448E-5</v>
      </c>
      <c r="ET58" s="43">
        <v>1.1783093315172508E-4</v>
      </c>
      <c r="EU58" s="43">
        <v>3.0802616710261699E-4</v>
      </c>
      <c r="EV58" s="43">
        <v>2.1242138741812681E-4</v>
      </c>
      <c r="EW58" s="43">
        <v>4.9178087379483751E-5</v>
      </c>
      <c r="EX58" s="43">
        <v>3.9255714658181615E-5</v>
      </c>
      <c r="EY58" s="43">
        <v>6.7966543983622124E-5</v>
      </c>
      <c r="EZ58" s="43">
        <v>7.1690426128936567E-5</v>
      </c>
      <c r="FA58" s="43">
        <v>1.1937895075037645E-4</v>
      </c>
      <c r="FB58" s="43">
        <v>7.7272879697790146E-5</v>
      </c>
      <c r="FC58" s="43">
        <v>2.8731067221013053E-4</v>
      </c>
      <c r="FD58" s="43">
        <v>6.0020040814588381E-5</v>
      </c>
      <c r="FE58" s="43">
        <v>2.5474292616785608E-4</v>
      </c>
      <c r="FF58" s="43">
        <v>2.0116878227778156E-4</v>
      </c>
      <c r="FG58" s="43">
        <v>9.1487555790704845E-6</v>
      </c>
      <c r="FH58" s="43">
        <v>2.5103369022313893E-5</v>
      </c>
      <c r="FI58" s="43">
        <v>2.5930697263202573E-3</v>
      </c>
      <c r="FJ58" s="43">
        <v>1.5282444433267559E-5</v>
      </c>
      <c r="FK58" s="43">
        <v>8.0497979656012195E-5</v>
      </c>
      <c r="FL58" s="44">
        <v>2.0320375258808614E-3</v>
      </c>
      <c r="FN58" s="2"/>
    </row>
    <row r="59" spans="1:170" ht="13.5" customHeight="1">
      <c r="A59" s="36" t="s">
        <v>240</v>
      </c>
      <c r="B59" s="1" t="s">
        <v>107</v>
      </c>
      <c r="C59" s="43">
        <v>1.7854683283425244E-5</v>
      </c>
      <c r="D59" s="43">
        <v>1.1257139572746882E-5</v>
      </c>
      <c r="E59" s="43">
        <v>1.7889854859362458E-5</v>
      </c>
      <c r="F59" s="43">
        <v>1.3834257578102465E-5</v>
      </c>
      <c r="G59" s="43">
        <v>8.7256220662173327E-6</v>
      </c>
      <c r="H59" s="43">
        <v>7.747524898220765E-6</v>
      </c>
      <c r="I59" s="43">
        <v>4.9612547401044698E-5</v>
      </c>
      <c r="J59" s="43">
        <v>4.8820656562243223E-4</v>
      </c>
      <c r="K59" s="43">
        <v>3.2454229394606918E-5</v>
      </c>
      <c r="L59" s="43">
        <v>7.841169275162312E-5</v>
      </c>
      <c r="M59" s="43">
        <v>0</v>
      </c>
      <c r="N59" s="43">
        <v>4.2421363494523333E-5</v>
      </c>
      <c r="O59" s="43">
        <v>3.7603339581513885E-6</v>
      </c>
      <c r="P59" s="43">
        <v>4.416807251821834E-5</v>
      </c>
      <c r="Q59" s="43">
        <v>3.9001054519688817E-6</v>
      </c>
      <c r="R59" s="43">
        <v>1.929438132180404E-5</v>
      </c>
      <c r="S59" s="43">
        <v>7.9913449244948095E-6</v>
      </c>
      <c r="T59" s="43">
        <v>6.5958132156524921E-6</v>
      </c>
      <c r="U59" s="43">
        <v>1.591498142948551E-4</v>
      </c>
      <c r="V59" s="43">
        <v>6.1415746335960194E-6</v>
      </c>
      <c r="W59" s="43">
        <v>3.3309828237717491E-4</v>
      </c>
      <c r="X59" s="43">
        <v>2.0979834274512009E-5</v>
      </c>
      <c r="Y59" s="43">
        <v>4.1035914186053092E-6</v>
      </c>
      <c r="Z59" s="43">
        <v>1.2785119875858533E-4</v>
      </c>
      <c r="AA59" s="43">
        <v>1.532529302781267E-5</v>
      </c>
      <c r="AB59" s="43">
        <v>2.7621019524114945E-5</v>
      </c>
      <c r="AC59" s="43">
        <v>3.1443973792657225E-5</v>
      </c>
      <c r="AD59" s="43">
        <v>8.5906200958990324E-6</v>
      </c>
      <c r="AE59" s="43">
        <v>1.4089479000017563E-5</v>
      </c>
      <c r="AF59" s="43">
        <v>1.515688895760012E-5</v>
      </c>
      <c r="AG59" s="43">
        <v>1.3811340044039006E-4</v>
      </c>
      <c r="AH59" s="43">
        <v>2.4265524016950355E-4</v>
      </c>
      <c r="AI59" s="43">
        <v>8.8377169297021766E-5</v>
      </c>
      <c r="AJ59" s="43">
        <v>2.657591474395071E-5</v>
      </c>
      <c r="AK59" s="43">
        <v>2.2968932165871461E-5</v>
      </c>
      <c r="AL59" s="43">
        <v>1.4847489936036057E-4</v>
      </c>
      <c r="AM59" s="43">
        <v>1.5926672103571126E-4</v>
      </c>
      <c r="AN59" s="43">
        <v>4.0595335466049884E-6</v>
      </c>
      <c r="AO59" s="43">
        <v>4.1598878265596678E-4</v>
      </c>
      <c r="AP59" s="43">
        <v>2.8664620529158597E-4</v>
      </c>
      <c r="AQ59" s="43">
        <v>4.3351018078511118E-4</v>
      </c>
      <c r="AR59" s="43">
        <v>3.232632938875481E-4</v>
      </c>
      <c r="AS59" s="43">
        <v>6.2242961787397383E-5</v>
      </c>
      <c r="AT59" s="43">
        <v>5.2586006631327744E-5</v>
      </c>
      <c r="AU59" s="43">
        <v>3.402049017749281E-4</v>
      </c>
      <c r="AV59" s="43">
        <v>2.6786800343046696E-5</v>
      </c>
      <c r="AW59" s="43">
        <v>3.0224973793119367E-5</v>
      </c>
      <c r="AX59" s="43">
        <v>1.0422016296864371E-4</v>
      </c>
      <c r="AY59" s="43">
        <v>9.7230418536439124E-5</v>
      </c>
      <c r="AZ59" s="43">
        <v>1.1705162376296418E-5</v>
      </c>
      <c r="BA59" s="43">
        <v>2.3052185301324153E-5</v>
      </c>
      <c r="BB59" s="43">
        <v>2.191539401406224E-3</v>
      </c>
      <c r="BC59" s="43">
        <v>8.2239278801624939E-3</v>
      </c>
      <c r="BD59" s="43">
        <v>2.0820739991730546E-4</v>
      </c>
      <c r="BE59" s="43">
        <v>7.9766018159301184E-4</v>
      </c>
      <c r="BF59" s="43">
        <v>3.9631722565704875E-5</v>
      </c>
      <c r="BG59" s="43">
        <v>1.3959686033976066E-2</v>
      </c>
      <c r="BH59" s="43">
        <v>1.1246749076480961E-2</v>
      </c>
      <c r="BI59" s="43">
        <v>1.1944731123439335E-2</v>
      </c>
      <c r="BJ59" s="43">
        <v>6.4501439331792806E-3</v>
      </c>
      <c r="BK59" s="43">
        <v>7.5175798764008368E-4</v>
      </c>
      <c r="BL59" s="43">
        <v>9.3123937038019455E-4</v>
      </c>
      <c r="BM59" s="43">
        <v>1.0514904527647763E-2</v>
      </c>
      <c r="BN59" s="43">
        <v>1.5005195050760037E-4</v>
      </c>
      <c r="BO59" s="43">
        <v>3.6052069718307024E-3</v>
      </c>
      <c r="BP59" s="43">
        <v>7.0339897480402392E-5</v>
      </c>
      <c r="BQ59" s="43">
        <v>2.4330256423063813E-4</v>
      </c>
      <c r="BR59" s="43">
        <v>1.8883265379626533E-5</v>
      </c>
      <c r="BS59" s="43">
        <v>1.3950122683297877E-4</v>
      </c>
      <c r="BT59" s="43">
        <v>1.1040683875587973E-3</v>
      </c>
      <c r="BU59" s="43">
        <v>1.7045088422315679E-3</v>
      </c>
      <c r="BV59" s="43">
        <v>2.3849078886437874E-4</v>
      </c>
      <c r="BW59" s="43">
        <v>1.1111961483615942E-4</v>
      </c>
      <c r="BX59" s="43">
        <v>4.112281318281251E-4</v>
      </c>
      <c r="BY59" s="43">
        <v>3.180138632497948E-4</v>
      </c>
      <c r="BZ59" s="43">
        <v>2.9076317607365959E-4</v>
      </c>
      <c r="CA59" s="43">
        <v>7.5713341254274205E-4</v>
      </c>
      <c r="CB59" s="43">
        <v>1.8826768141048302E-3</v>
      </c>
      <c r="CC59" s="43">
        <v>9.1790362136729927E-4</v>
      </c>
      <c r="CD59" s="43">
        <v>1.4452282405500066E-3</v>
      </c>
      <c r="CE59" s="43">
        <v>3.4402115194411383E-4</v>
      </c>
      <c r="CF59" s="43">
        <v>1.090579896754052E-3</v>
      </c>
      <c r="CG59" s="43">
        <v>1.9411659320455333E-3</v>
      </c>
      <c r="CH59" s="43">
        <v>1.2598999589370354E-4</v>
      </c>
      <c r="CI59" s="43">
        <v>1.4496303104966069E-3</v>
      </c>
      <c r="CJ59" s="43">
        <v>8.4911154155333077E-4</v>
      </c>
      <c r="CK59" s="43">
        <v>9.9737263704412674E-5</v>
      </c>
      <c r="CL59" s="43">
        <v>3.9446504317033464E-4</v>
      </c>
      <c r="CM59" s="43">
        <v>2.383708630701426E-4</v>
      </c>
      <c r="CN59" s="43">
        <v>2.4672636499607282E-4</v>
      </c>
      <c r="CO59" s="43">
        <v>8.4137938409770952E-6</v>
      </c>
      <c r="CP59" s="43">
        <v>2.2241990378354777E-4</v>
      </c>
      <c r="CQ59" s="43">
        <v>3.7056285061590433E-4</v>
      </c>
      <c r="CR59" s="43">
        <v>1.6451991544245922E-5</v>
      </c>
      <c r="CS59" s="43">
        <v>1.065126970190893E-4</v>
      </c>
      <c r="CT59" s="43">
        <v>5.1504127023411649E-4</v>
      </c>
      <c r="CU59" s="43">
        <v>1.1786531213669356E-4</v>
      </c>
      <c r="CV59" s="43">
        <v>4.2361602670838174E-4</v>
      </c>
      <c r="CW59" s="43">
        <v>8.4764530605757008E-5</v>
      </c>
      <c r="CX59" s="43">
        <v>4.5577456354994401E-4</v>
      </c>
      <c r="CY59" s="43">
        <v>1.0729575684380984E-5</v>
      </c>
      <c r="CZ59" s="43">
        <v>2.1338665105018529E-4</v>
      </c>
      <c r="DA59" s="43">
        <v>1.4025603185080678E-4</v>
      </c>
      <c r="DB59" s="43">
        <v>1.044460242696666E-3</v>
      </c>
      <c r="DC59" s="43">
        <v>1.910335637481125E-6</v>
      </c>
      <c r="DD59" s="43">
        <v>3.9161644014060267E-6</v>
      </c>
      <c r="DE59" s="43">
        <v>1.7326248716385823E-4</v>
      </c>
      <c r="DF59" s="43">
        <v>6.3822402823798474E-5</v>
      </c>
      <c r="DG59" s="43">
        <v>3.5440995717500916E-6</v>
      </c>
      <c r="DH59" s="43">
        <v>3.7969136455415106E-4</v>
      </c>
      <c r="DI59" s="43">
        <v>2.6479407595050228E-3</v>
      </c>
      <c r="DJ59" s="43">
        <v>3.4970154471413617E-3</v>
      </c>
      <c r="DK59" s="43">
        <v>8.2768668920949889E-3</v>
      </c>
      <c r="DL59" s="43">
        <v>4.5911460778218216E-4</v>
      </c>
      <c r="DM59" s="43">
        <v>1.217354759382889E-3</v>
      </c>
      <c r="DN59" s="43">
        <v>9.0904930313698284E-4</v>
      </c>
      <c r="DO59" s="43">
        <v>5.4777004313897204E-4</v>
      </c>
      <c r="DP59" s="43">
        <v>3.6958222268115697E-5</v>
      </c>
      <c r="DQ59" s="43">
        <v>3.4186503115361491E-4</v>
      </c>
      <c r="DR59" s="43">
        <v>1.6231104931113858E-5</v>
      </c>
      <c r="DS59" s="43">
        <v>5.493687861648709E-6</v>
      </c>
      <c r="DT59" s="43">
        <v>7.4783805509390938E-6</v>
      </c>
      <c r="DU59" s="43">
        <v>1.1465057957773298E-4</v>
      </c>
      <c r="DV59" s="43">
        <v>3.7747507192104826E-5</v>
      </c>
      <c r="DW59" s="43">
        <v>1.4697877422821694E-4</v>
      </c>
      <c r="DX59" s="43">
        <v>2.023090271406201E-5</v>
      </c>
      <c r="DY59" s="43">
        <v>1.2459045214913338E-5</v>
      </c>
      <c r="DZ59" s="43">
        <v>6.4795439814755732E-6</v>
      </c>
      <c r="EA59" s="43">
        <v>1.3885022111703412E-3</v>
      </c>
      <c r="EB59" s="43">
        <v>2.2653307925256079E-4</v>
      </c>
      <c r="EC59" s="43">
        <v>1.932549999464192E-5</v>
      </c>
      <c r="ED59" s="43">
        <v>6.3976985933887509E-5</v>
      </c>
      <c r="EE59" s="43">
        <v>2.2114412206144596E-5</v>
      </c>
      <c r="EF59" s="43">
        <v>2.59289313155738E-5</v>
      </c>
      <c r="EG59" s="43">
        <v>2.4843483250252043E-5</v>
      </c>
      <c r="EH59" s="43">
        <v>9.8762950954782537E-6</v>
      </c>
      <c r="EI59" s="43">
        <v>5.5964889027746218E-5</v>
      </c>
      <c r="EJ59" s="43">
        <v>6.9156583595613787E-6</v>
      </c>
      <c r="EK59" s="43">
        <v>1.1631198272768979E-5</v>
      </c>
      <c r="EL59" s="43">
        <v>1.8009144330029482E-5</v>
      </c>
      <c r="EM59" s="43">
        <v>1.9924472654117974E-5</v>
      </c>
      <c r="EN59" s="43">
        <v>5.8255232928599076E-6</v>
      </c>
      <c r="EO59" s="43">
        <v>0</v>
      </c>
      <c r="EP59" s="43">
        <v>3.657589833754815E-5</v>
      </c>
      <c r="EQ59" s="43">
        <v>2.74225770076504E-6</v>
      </c>
      <c r="ER59" s="43">
        <v>1.3133426638944144E-3</v>
      </c>
      <c r="ES59" s="43">
        <v>2.8990158166196183E-4</v>
      </c>
      <c r="ET59" s="43">
        <v>1.3693865204119401E-5</v>
      </c>
      <c r="EU59" s="43">
        <v>7.2229117407267138E-5</v>
      </c>
      <c r="EV59" s="43">
        <v>4.3240697255268469E-5</v>
      </c>
      <c r="EW59" s="43">
        <v>3.7249407933964247E-6</v>
      </c>
      <c r="EX59" s="43">
        <v>2.7313554720022153E-4</v>
      </c>
      <c r="EY59" s="43">
        <v>3.7067511374098153E-4</v>
      </c>
      <c r="EZ59" s="43">
        <v>2.3839274399762276E-4</v>
      </c>
      <c r="FA59" s="43">
        <v>9.8220541385864204E-5</v>
      </c>
      <c r="FB59" s="43">
        <v>6.3665076983713899E-5</v>
      </c>
      <c r="FC59" s="43">
        <v>8.1717738088657254E-5</v>
      </c>
      <c r="FD59" s="43">
        <v>1.503959281359148E-4</v>
      </c>
      <c r="FE59" s="43">
        <v>2.5457889337573254E-4</v>
      </c>
      <c r="FF59" s="43">
        <v>1.8439839341192348E-5</v>
      </c>
      <c r="FG59" s="43">
        <v>7.4896441740570285E-4</v>
      </c>
      <c r="FH59" s="43">
        <v>2.267170364693306E-4</v>
      </c>
      <c r="FI59" s="43">
        <v>5.0211888038784067E-5</v>
      </c>
      <c r="FJ59" s="43">
        <v>1.3869341694575009E-5</v>
      </c>
      <c r="FK59" s="43">
        <v>5.6193284190740351E-4</v>
      </c>
      <c r="FL59" s="44">
        <v>6.6183472097948285E-4</v>
      </c>
      <c r="FN59" s="2"/>
    </row>
    <row r="60" spans="1:170" ht="13.5" customHeight="1">
      <c r="A60" s="36" t="s">
        <v>241</v>
      </c>
      <c r="B60" s="1" t="s">
        <v>108</v>
      </c>
      <c r="C60" s="43">
        <v>4.2086039168073791E-6</v>
      </c>
      <c r="D60" s="43">
        <v>2.5611481567625182E-6</v>
      </c>
      <c r="E60" s="43">
        <v>3.9210640787643743E-6</v>
      </c>
      <c r="F60" s="43">
        <v>2.9737189186575392E-6</v>
      </c>
      <c r="G60" s="43">
        <v>1.911326738314273E-6</v>
      </c>
      <c r="H60" s="43">
        <v>2.1693069715018142E-6</v>
      </c>
      <c r="I60" s="43">
        <v>1.1366756143096493E-5</v>
      </c>
      <c r="J60" s="43">
        <v>2.4010158965037652E-5</v>
      </c>
      <c r="K60" s="43">
        <v>8.1135573486517296E-6</v>
      </c>
      <c r="L60" s="43">
        <v>1.5682338550324625E-5</v>
      </c>
      <c r="M60" s="43">
        <v>0</v>
      </c>
      <c r="N60" s="43">
        <v>9.5867488123216562E-6</v>
      </c>
      <c r="O60" s="43">
        <v>1.7716958072059426E-6</v>
      </c>
      <c r="P60" s="43">
        <v>2.3324712453441145E-5</v>
      </c>
      <c r="Q60" s="43">
        <v>8.0296288717006392E-7</v>
      </c>
      <c r="R60" s="43">
        <v>4.6306515172329702E-6</v>
      </c>
      <c r="S60" s="43">
        <v>3.4120349115820537E-6</v>
      </c>
      <c r="T60" s="43">
        <v>1.4056651115324982E-6</v>
      </c>
      <c r="U60" s="43">
        <v>2.4289253655822489E-6</v>
      </c>
      <c r="V60" s="43">
        <v>1.9842010354694833E-6</v>
      </c>
      <c r="W60" s="43">
        <v>4.3771127776238491E-6</v>
      </c>
      <c r="X60" s="43">
        <v>1.6723056305770443E-6</v>
      </c>
      <c r="Y60" s="43">
        <v>8.9208509100115411E-7</v>
      </c>
      <c r="Z60" s="43">
        <v>5.851313444328849E-6</v>
      </c>
      <c r="AA60" s="43">
        <v>3.9407896357232579E-6</v>
      </c>
      <c r="AB60" s="43">
        <v>6.0981471676617409E-6</v>
      </c>
      <c r="AC60" s="43">
        <v>6.3060716672087296E-6</v>
      </c>
      <c r="AD60" s="43">
        <v>3.0230921158588971E-6</v>
      </c>
      <c r="AE60" s="43">
        <v>1.1580393698644572E-6</v>
      </c>
      <c r="AF60" s="43">
        <v>3.4977436056000276E-6</v>
      </c>
      <c r="AG60" s="43">
        <v>6.1438345391632584E-6</v>
      </c>
      <c r="AH60" s="43">
        <v>5.9184204919391112E-6</v>
      </c>
      <c r="AI60" s="43">
        <v>1.2822580366755389E-6</v>
      </c>
      <c r="AJ60" s="43">
        <v>2.380893088441105E-6</v>
      </c>
      <c r="AK60" s="43">
        <v>8.5662820782553398E-6</v>
      </c>
      <c r="AL60" s="43">
        <v>9.5790257651845527E-6</v>
      </c>
      <c r="AM60" s="43">
        <v>4.6543896999698137E-7</v>
      </c>
      <c r="AN60" s="43">
        <v>8.1190670932099764E-7</v>
      </c>
      <c r="AO60" s="43">
        <v>1.2553730489567453E-6</v>
      </c>
      <c r="AP60" s="43">
        <v>1.8948056933605631E-6</v>
      </c>
      <c r="AQ60" s="43">
        <v>2.138595759097328E-6</v>
      </c>
      <c r="AR60" s="43">
        <v>2.5233041153407917E-6</v>
      </c>
      <c r="AS60" s="43">
        <v>5.6159063266824707E-6</v>
      </c>
      <c r="AT60" s="43">
        <v>2.5342653798230237E-6</v>
      </c>
      <c r="AU60" s="43">
        <v>2.8528712937100891E-6</v>
      </c>
      <c r="AV60" s="43">
        <v>1.6310463909115085E-6</v>
      </c>
      <c r="AW60" s="43">
        <v>1.3141292953530159E-6</v>
      </c>
      <c r="AX60" s="43">
        <v>1.5459109463828487E-6</v>
      </c>
      <c r="AY60" s="43">
        <v>1.1589446653908063E-5</v>
      </c>
      <c r="AZ60" s="43">
        <v>2.7121717701174626E-6</v>
      </c>
      <c r="BA60" s="43">
        <v>1.964674883635581E-6</v>
      </c>
      <c r="BB60" s="43">
        <v>2.9576806887928376E-6</v>
      </c>
      <c r="BC60" s="43">
        <v>1.5868937222580149E-3</v>
      </c>
      <c r="BD60" s="43">
        <v>9.2783554150105321E-2</v>
      </c>
      <c r="BE60" s="43">
        <v>0.1950381510479933</v>
      </c>
      <c r="BF60" s="43">
        <v>2.2296668056789896E-3</v>
      </c>
      <c r="BG60" s="43">
        <v>6.8609304775453742E-5</v>
      </c>
      <c r="BH60" s="43">
        <v>6.8252330817097399E-5</v>
      </c>
      <c r="BI60" s="43">
        <v>1.974417310374699E-6</v>
      </c>
      <c r="BJ60" s="43">
        <v>4.5092000044025308E-6</v>
      </c>
      <c r="BK60" s="43">
        <v>2.0617835104052926E-6</v>
      </c>
      <c r="BL60" s="43">
        <v>2.0487012439231905E-5</v>
      </c>
      <c r="BM60" s="43">
        <v>4.0445615137997577E-5</v>
      </c>
      <c r="BN60" s="43">
        <v>1.2557751577717323E-4</v>
      </c>
      <c r="BO60" s="43">
        <v>2.4483846939941676E-6</v>
      </c>
      <c r="BP60" s="43">
        <v>2.4450341076235761E-5</v>
      </c>
      <c r="BQ60" s="43">
        <v>9.5008577695494275E-5</v>
      </c>
      <c r="BR60" s="43">
        <v>4.4321438198011624E-7</v>
      </c>
      <c r="BS60" s="43">
        <v>4.5846958048009797E-7</v>
      </c>
      <c r="BT60" s="43">
        <v>1.0831785161754142E-6</v>
      </c>
      <c r="BU60" s="43">
        <v>9.8078649072533963E-7</v>
      </c>
      <c r="BV60" s="43">
        <v>1.8275156234818295E-6</v>
      </c>
      <c r="BW60" s="43">
        <v>9.2672534796482293E-7</v>
      </c>
      <c r="BX60" s="43">
        <v>1.6591336730817728E-6</v>
      </c>
      <c r="BY60" s="43">
        <v>1.0201907585326407E-6</v>
      </c>
      <c r="BZ60" s="43">
        <v>2.2075295363509948E-6</v>
      </c>
      <c r="CA60" s="43">
        <v>1.0436022226640138E-6</v>
      </c>
      <c r="CB60" s="43">
        <v>1.7740804431486862E-6</v>
      </c>
      <c r="CC60" s="43">
        <v>7.6771865874944003E-7</v>
      </c>
      <c r="CD60" s="43">
        <v>1.292360460379413E-6</v>
      </c>
      <c r="CE60" s="43">
        <v>1.5623797990541501E-6</v>
      </c>
      <c r="CF60" s="43">
        <v>1.1093194721224054E-6</v>
      </c>
      <c r="CG60" s="43">
        <v>1.111778884333066E-6</v>
      </c>
      <c r="CH60" s="43">
        <v>1.1919583339044801E-6</v>
      </c>
      <c r="CI60" s="43">
        <v>2.7633449861203323E-6</v>
      </c>
      <c r="CJ60" s="43">
        <v>2.6959239197730657E-5</v>
      </c>
      <c r="CK60" s="43">
        <v>2.6249473601430462E-5</v>
      </c>
      <c r="CL60" s="43">
        <v>2.8305125235123245E-4</v>
      </c>
      <c r="CM60" s="43">
        <v>2.9994853236065315E-6</v>
      </c>
      <c r="CN60" s="43">
        <v>2.7207202176003389E-6</v>
      </c>
      <c r="CO60" s="43">
        <v>1.8872060951724325E-6</v>
      </c>
      <c r="CP60" s="43">
        <v>4.5035667685861359E-6</v>
      </c>
      <c r="CQ60" s="43">
        <v>5.0774045137089919E-5</v>
      </c>
      <c r="CR60" s="43">
        <v>4.7099576325071551E-7</v>
      </c>
      <c r="CS60" s="43">
        <v>3.3600219879838893E-7</v>
      </c>
      <c r="CT60" s="43">
        <v>7.7910843990465945E-7</v>
      </c>
      <c r="CU60" s="43">
        <v>2.1256534025388239E-6</v>
      </c>
      <c r="CV60" s="43">
        <v>1.6793499572185599E-6</v>
      </c>
      <c r="CW60" s="43">
        <v>9.4708972743862575E-7</v>
      </c>
      <c r="CX60" s="43">
        <v>1.1130025971915605E-6</v>
      </c>
      <c r="CY60" s="43">
        <v>1.8567621650428788E-4</v>
      </c>
      <c r="CZ60" s="43">
        <v>3.5222945143629121E-5</v>
      </c>
      <c r="DA60" s="43">
        <v>3.3723483014121757E-5</v>
      </c>
      <c r="DB60" s="43">
        <v>1.9832042270113237E-6</v>
      </c>
      <c r="DC60" s="43">
        <v>4.6697093360649719E-7</v>
      </c>
      <c r="DD60" s="43">
        <v>8.244556634539004E-7</v>
      </c>
      <c r="DE60" s="43">
        <v>3.8290052411902368E-6</v>
      </c>
      <c r="DF60" s="43">
        <v>1.4241362613574866E-5</v>
      </c>
      <c r="DG60" s="43">
        <v>1.6630005682827351E-4</v>
      </c>
      <c r="DH60" s="43">
        <v>1.6388024142752035E-4</v>
      </c>
      <c r="DI60" s="43">
        <v>6.2302197400011534E-4</v>
      </c>
      <c r="DJ60" s="43">
        <v>1.0771103552833386E-3</v>
      </c>
      <c r="DK60" s="43">
        <v>1.6514207796087146E-3</v>
      </c>
      <c r="DL60" s="43">
        <v>3.5761895746035275E-3</v>
      </c>
      <c r="DM60" s="43">
        <v>3.6700676118890155E-3</v>
      </c>
      <c r="DN60" s="43">
        <v>1.9305978424783899E-4</v>
      </c>
      <c r="DO60" s="43">
        <v>4.8117186160231891E-4</v>
      </c>
      <c r="DP60" s="43">
        <v>1.3846373973903918E-5</v>
      </c>
      <c r="DQ60" s="43">
        <v>2.0692219784481663E-6</v>
      </c>
      <c r="DR60" s="43">
        <v>3.7087762230272997E-6</v>
      </c>
      <c r="DS60" s="43">
        <v>4.9050784479006325E-5</v>
      </c>
      <c r="DT60" s="43">
        <v>1.725780127139791E-6</v>
      </c>
      <c r="DU60" s="43">
        <v>3.1479205375389114E-6</v>
      </c>
      <c r="DV60" s="43">
        <v>8.5668101428890386E-6</v>
      </c>
      <c r="DW60" s="43">
        <v>6.4222935056024879E-7</v>
      </c>
      <c r="DX60" s="43">
        <v>4.5748272468984451E-6</v>
      </c>
      <c r="DY60" s="43">
        <v>2.422592125122038E-6</v>
      </c>
      <c r="DZ60" s="43">
        <v>1.3744487233433035E-6</v>
      </c>
      <c r="EA60" s="43">
        <v>5.226824764632104E-7</v>
      </c>
      <c r="EB60" s="43">
        <v>2.4156955132482002E-4</v>
      </c>
      <c r="EC60" s="43">
        <v>3.74545356558336E-6</v>
      </c>
      <c r="ED60" s="43">
        <v>1.4424519375014424E-5</v>
      </c>
      <c r="EE60" s="43">
        <v>4.9644598830120515E-6</v>
      </c>
      <c r="EF60" s="43">
        <v>4.2667861658539168E-6</v>
      </c>
      <c r="EG60" s="43">
        <v>5.4085632008227118E-6</v>
      </c>
      <c r="EH60" s="43">
        <v>2.2536512298406757E-6</v>
      </c>
      <c r="EI60" s="43">
        <v>1.2742005983995791E-5</v>
      </c>
      <c r="EJ60" s="43">
        <v>9.7560180429526599E-6</v>
      </c>
      <c r="EK60" s="43">
        <v>2.6338415923460331E-6</v>
      </c>
      <c r="EL60" s="43">
        <v>4.0851413655977419E-6</v>
      </c>
      <c r="EM60" s="43">
        <v>4.4819442750734462E-6</v>
      </c>
      <c r="EN60" s="43">
        <v>1.3326360473862533E-6</v>
      </c>
      <c r="EO60" s="43">
        <v>0</v>
      </c>
      <c r="EP60" s="43">
        <v>8.3096498978752985E-6</v>
      </c>
      <c r="EQ60" s="43">
        <v>6.405273461640969E-7</v>
      </c>
      <c r="ER60" s="43">
        <v>1.9926180573327987E-5</v>
      </c>
      <c r="ES60" s="43">
        <v>3.6047359808297403E-5</v>
      </c>
      <c r="ET60" s="43">
        <v>1.3534634213373828E-6</v>
      </c>
      <c r="EU60" s="43">
        <v>3.7942442809799072E-5</v>
      </c>
      <c r="EV60" s="43">
        <v>3.9497589106931434E-5</v>
      </c>
      <c r="EW60" s="43">
        <v>4.9399810045757345E-5</v>
      </c>
      <c r="EX60" s="43">
        <v>8.9039781906680136E-5</v>
      </c>
      <c r="EY60" s="43">
        <v>1.1327757330603686E-5</v>
      </c>
      <c r="EZ60" s="43">
        <v>7.9879030233249581E-6</v>
      </c>
      <c r="FA60" s="43">
        <v>1.9710687977331936E-5</v>
      </c>
      <c r="FB60" s="43">
        <v>1.4093795668150404E-5</v>
      </c>
      <c r="FC60" s="43">
        <v>6.9937075389544635E-6</v>
      </c>
      <c r="FD60" s="43">
        <v>7.7138432737059015E-6</v>
      </c>
      <c r="FE60" s="43">
        <v>7.791557625868102E-6</v>
      </c>
      <c r="FF60" s="43">
        <v>3.4679039419444045E-5</v>
      </c>
      <c r="FG60" s="43">
        <v>1.0930535691848257E-5</v>
      </c>
      <c r="FH60" s="43">
        <v>5.14225707323182E-5</v>
      </c>
      <c r="FI60" s="43">
        <v>7.3544875244252162E-6</v>
      </c>
      <c r="FJ60" s="43">
        <v>5.6471772409231833E-5</v>
      </c>
      <c r="FK60" s="43">
        <v>1.3459469267243197E-5</v>
      </c>
      <c r="FL60" s="44">
        <v>1.0753100245880268E-3</v>
      </c>
      <c r="FN60" s="2"/>
    </row>
    <row r="61" spans="1:170" ht="13.5" customHeight="1">
      <c r="A61" s="36" t="s">
        <v>242</v>
      </c>
      <c r="B61" s="1" t="s">
        <v>191</v>
      </c>
      <c r="C61" s="43">
        <v>0</v>
      </c>
      <c r="D61" s="43">
        <v>0</v>
      </c>
      <c r="E61" s="43">
        <v>9.0919673326348929E-5</v>
      </c>
      <c r="F61" s="43">
        <v>0</v>
      </c>
      <c r="G61" s="43">
        <v>8.6159285316706011E-4</v>
      </c>
      <c r="H61" s="43">
        <v>0</v>
      </c>
      <c r="I61" s="43">
        <v>0</v>
      </c>
      <c r="J61" s="43">
        <v>0</v>
      </c>
      <c r="K61" s="43">
        <v>8.1135573486517296E-5</v>
      </c>
      <c r="L61" s="43">
        <v>0</v>
      </c>
      <c r="M61" s="43">
        <v>0</v>
      </c>
      <c r="N61" s="43">
        <v>1.5945159962093996E-3</v>
      </c>
      <c r="O61" s="43">
        <v>9.6250086505759568E-5</v>
      </c>
      <c r="P61" s="43">
        <v>1.8252828171012029E-4</v>
      </c>
      <c r="Q61" s="43">
        <v>0</v>
      </c>
      <c r="R61" s="43">
        <v>0</v>
      </c>
      <c r="S61" s="43">
        <v>7.3807702561064426E-5</v>
      </c>
      <c r="T61" s="43">
        <v>1.675985325288748E-5</v>
      </c>
      <c r="U61" s="43">
        <v>4.2064571103947132E-4</v>
      </c>
      <c r="V61" s="43">
        <v>0</v>
      </c>
      <c r="W61" s="43">
        <v>0</v>
      </c>
      <c r="X61" s="43">
        <v>2.5206206686333995E-4</v>
      </c>
      <c r="Y61" s="43">
        <v>0</v>
      </c>
      <c r="Z61" s="43">
        <v>1.337025122029142E-4</v>
      </c>
      <c r="AA61" s="43">
        <v>6.6555558292215032E-5</v>
      </c>
      <c r="AB61" s="43">
        <v>0</v>
      </c>
      <c r="AC61" s="43">
        <v>2.6779208449790498E-6</v>
      </c>
      <c r="AD61" s="43">
        <v>6.4618593976483921E-5</v>
      </c>
      <c r="AE61" s="43">
        <v>2.8950984246611429E-6</v>
      </c>
      <c r="AF61" s="43">
        <v>1.2281743713796897E-3</v>
      </c>
      <c r="AG61" s="43">
        <v>6.7827933312362371E-5</v>
      </c>
      <c r="AH61" s="43">
        <v>0</v>
      </c>
      <c r="AI61" s="43">
        <v>0</v>
      </c>
      <c r="AJ61" s="43">
        <v>0</v>
      </c>
      <c r="AK61" s="43">
        <v>2.0615557968548567E-5</v>
      </c>
      <c r="AL61" s="43">
        <v>0</v>
      </c>
      <c r="AM61" s="43">
        <v>2.8907007285440431E-4</v>
      </c>
      <c r="AN61" s="43">
        <v>2.1759099809802736E-4</v>
      </c>
      <c r="AO61" s="43">
        <v>3.092402277263449E-4</v>
      </c>
      <c r="AP61" s="43">
        <v>1.0330480640201789E-3</v>
      </c>
      <c r="AQ61" s="43">
        <v>4.0455503595688332E-4</v>
      </c>
      <c r="AR61" s="43">
        <v>2.2008819228250238E-4</v>
      </c>
      <c r="AS61" s="43">
        <v>3.0835485664099125E-5</v>
      </c>
      <c r="AT61" s="43">
        <v>5.7844607294460515E-4</v>
      </c>
      <c r="AU61" s="43">
        <v>1.4036126765053637E-4</v>
      </c>
      <c r="AV61" s="43">
        <v>5.5675141228229378E-4</v>
      </c>
      <c r="AW61" s="43">
        <v>8.2984408198726978E-4</v>
      </c>
      <c r="AX61" s="43">
        <v>3.9729911322039209E-4</v>
      </c>
      <c r="AY61" s="43">
        <v>9.905248110602745E-4</v>
      </c>
      <c r="AZ61" s="43">
        <v>6.1951713064788358E-5</v>
      </c>
      <c r="BA61" s="43">
        <v>1.0927521702781102E-3</v>
      </c>
      <c r="BB61" s="43">
        <v>6.9281120410240511E-4</v>
      </c>
      <c r="BC61" s="43">
        <v>1.3159105769306437E-3</v>
      </c>
      <c r="BD61" s="43">
        <v>5.6555466564494163E-4</v>
      </c>
      <c r="BE61" s="43">
        <v>6.3656555937495647E-3</v>
      </c>
      <c r="BF61" s="43">
        <v>1.390308639340061E-3</v>
      </c>
      <c r="BG61" s="43">
        <v>1.2481970828431203E-3</v>
      </c>
      <c r="BH61" s="43">
        <v>1.0241966429820244E-3</v>
      </c>
      <c r="BI61" s="43">
        <v>7.6582711426158637E-4</v>
      </c>
      <c r="BJ61" s="43">
        <v>4.0243397888753771E-4</v>
      </c>
      <c r="BK61" s="43">
        <v>4.8399046250667831E-4</v>
      </c>
      <c r="BL61" s="43">
        <v>2.9322432974170001E-4</v>
      </c>
      <c r="BM61" s="43">
        <v>5.7197106132160351E-4</v>
      </c>
      <c r="BN61" s="43">
        <v>2.0640306332449935E-3</v>
      </c>
      <c r="BO61" s="43">
        <v>5.9266705624942684E-4</v>
      </c>
      <c r="BP61" s="43">
        <v>6.9328159228971946E-4</v>
      </c>
      <c r="BQ61" s="43">
        <v>1.0653778270791691E-4</v>
      </c>
      <c r="BR61" s="43">
        <v>0</v>
      </c>
      <c r="BS61" s="43">
        <v>0</v>
      </c>
      <c r="BT61" s="43">
        <v>0</v>
      </c>
      <c r="BU61" s="43">
        <v>0</v>
      </c>
      <c r="BV61" s="43">
        <v>0</v>
      </c>
      <c r="BW61" s="43">
        <v>0</v>
      </c>
      <c r="BX61" s="43">
        <v>0</v>
      </c>
      <c r="BY61" s="43">
        <v>2.4892654508196436E-6</v>
      </c>
      <c r="BZ61" s="43">
        <v>0</v>
      </c>
      <c r="CA61" s="43">
        <v>0</v>
      </c>
      <c r="CB61" s="43">
        <v>0</v>
      </c>
      <c r="CC61" s="43">
        <v>0</v>
      </c>
      <c r="CD61" s="43">
        <v>0</v>
      </c>
      <c r="CE61" s="43">
        <v>0</v>
      </c>
      <c r="CF61" s="43">
        <v>0</v>
      </c>
      <c r="CG61" s="43">
        <v>1.9376717698376293E-5</v>
      </c>
      <c r="CH61" s="43">
        <v>9.2972750044549442E-6</v>
      </c>
      <c r="CI61" s="43">
        <v>1.7286258079841633E-4</v>
      </c>
      <c r="CJ61" s="43">
        <v>3.5527679562900867E-6</v>
      </c>
      <c r="CK61" s="43">
        <v>8.0251458147522579E-5</v>
      </c>
      <c r="CL61" s="43">
        <v>4.1152841653902594E-5</v>
      </c>
      <c r="CM61" s="43">
        <v>8.4691350313596185E-6</v>
      </c>
      <c r="CN61" s="43">
        <v>8.7349438565063511E-6</v>
      </c>
      <c r="CO61" s="43">
        <v>5.5043511109195945E-7</v>
      </c>
      <c r="CP61" s="43">
        <v>2.6289571011621567E-5</v>
      </c>
      <c r="CQ61" s="43">
        <v>1.4985118501998282E-5</v>
      </c>
      <c r="CR61" s="43">
        <v>0</v>
      </c>
      <c r="CS61" s="43">
        <v>0</v>
      </c>
      <c r="CT61" s="43">
        <v>0</v>
      </c>
      <c r="CU61" s="43">
        <v>0</v>
      </c>
      <c r="CV61" s="43">
        <v>0</v>
      </c>
      <c r="CW61" s="43">
        <v>0</v>
      </c>
      <c r="CX61" s="43">
        <v>0</v>
      </c>
      <c r="CY61" s="43">
        <v>1.9995200788096426E-4</v>
      </c>
      <c r="CZ61" s="43">
        <v>3.0246850400346335E-5</v>
      </c>
      <c r="DA61" s="43">
        <v>3.2484425492418947E-4</v>
      </c>
      <c r="DB61" s="43">
        <v>2.8518804586774407E-6</v>
      </c>
      <c r="DC61" s="43">
        <v>5.2326215705760762E-4</v>
      </c>
      <c r="DD61" s="43">
        <v>0</v>
      </c>
      <c r="DE61" s="43">
        <v>8.2730444492466553E-4</v>
      </c>
      <c r="DF61" s="43">
        <v>1.4454983052778489E-3</v>
      </c>
      <c r="DG61" s="43">
        <v>5.2984288597663872E-4</v>
      </c>
      <c r="DH61" s="43">
        <v>1.7175500627533626E-3</v>
      </c>
      <c r="DI61" s="43">
        <v>7.633820526585261E-2</v>
      </c>
      <c r="DJ61" s="43">
        <v>5.7822540577231601E-2</v>
      </c>
      <c r="DK61" s="43">
        <v>3.0018503786683397E-2</v>
      </c>
      <c r="DL61" s="43">
        <v>0.11508906947030456</v>
      </c>
      <c r="DM61" s="43">
        <v>8.0414758190239022E-2</v>
      </c>
      <c r="DN61" s="43">
        <v>2.7534086085655565E-2</v>
      </c>
      <c r="DO61" s="43">
        <v>2.7233661384875884E-2</v>
      </c>
      <c r="DP61" s="43">
        <v>1.6948944736775346E-5</v>
      </c>
      <c r="DQ61" s="43">
        <v>0</v>
      </c>
      <c r="DR61" s="43">
        <v>8.2866145598886934E-4</v>
      </c>
      <c r="DS61" s="43">
        <v>7.547280705169774E-5</v>
      </c>
      <c r="DT61" s="43">
        <v>0</v>
      </c>
      <c r="DU61" s="43">
        <v>1.3627182326977655E-3</v>
      </c>
      <c r="DV61" s="43">
        <v>9.351208696597316E-4</v>
      </c>
      <c r="DW61" s="43">
        <v>0</v>
      </c>
      <c r="DX61" s="43">
        <v>7.2129776259432143E-4</v>
      </c>
      <c r="DY61" s="43">
        <v>0</v>
      </c>
      <c r="DZ61" s="43">
        <v>0</v>
      </c>
      <c r="EA61" s="43">
        <v>7.3039194754467753E-4</v>
      </c>
      <c r="EB61" s="43">
        <v>1.6882753643098901E-3</v>
      </c>
      <c r="EC61" s="43">
        <v>3.2590648039416316E-5</v>
      </c>
      <c r="ED61" s="43">
        <v>0</v>
      </c>
      <c r="EE61" s="43">
        <v>0</v>
      </c>
      <c r="EF61" s="43">
        <v>0</v>
      </c>
      <c r="EG61" s="43">
        <v>5.2739101750760879E-6</v>
      </c>
      <c r="EH61" s="43">
        <v>0</v>
      </c>
      <c r="EI61" s="43">
        <v>1.7988714330346998E-5</v>
      </c>
      <c r="EJ61" s="43">
        <v>4.9397559711152712E-6</v>
      </c>
      <c r="EK61" s="43">
        <v>0</v>
      </c>
      <c r="EL61" s="43">
        <v>0</v>
      </c>
      <c r="EM61" s="43">
        <v>0</v>
      </c>
      <c r="EN61" s="43">
        <v>0</v>
      </c>
      <c r="EO61" s="43">
        <v>3.8769233652975369E-4</v>
      </c>
      <c r="EP61" s="43">
        <v>0</v>
      </c>
      <c r="EQ61" s="43">
        <v>0</v>
      </c>
      <c r="ER61" s="43">
        <v>0</v>
      </c>
      <c r="ES61" s="43">
        <v>0</v>
      </c>
      <c r="ET61" s="43">
        <v>4.29923675013051E-6</v>
      </c>
      <c r="EU61" s="43">
        <v>1.8888135763710196E-4</v>
      </c>
      <c r="EV61" s="43">
        <v>2.5772859229695636E-5</v>
      </c>
      <c r="EW61" s="43">
        <v>4.7626028715568573E-5</v>
      </c>
      <c r="EX61" s="43">
        <v>3.0426938986015863E-3</v>
      </c>
      <c r="EY61" s="43">
        <v>3.9595660851064704E-5</v>
      </c>
      <c r="EZ61" s="43">
        <v>2.616740693922382E-4</v>
      </c>
      <c r="FA61" s="43">
        <v>5.7421894656979058E-4</v>
      </c>
      <c r="FB61" s="43">
        <v>0</v>
      </c>
      <c r="FC61" s="43">
        <v>7.1346001908314589E-5</v>
      </c>
      <c r="FD61" s="43">
        <v>2.0724589637226789E-4</v>
      </c>
      <c r="FE61" s="43">
        <v>0</v>
      </c>
      <c r="FF61" s="43">
        <v>4.4240437596358593E-5</v>
      </c>
      <c r="FG61" s="43">
        <v>3.974123481542146E-3</v>
      </c>
      <c r="FH61" s="43">
        <v>0</v>
      </c>
      <c r="FI61" s="43">
        <v>1.0944177863728E-5</v>
      </c>
      <c r="FJ61" s="43">
        <v>0</v>
      </c>
      <c r="FK61" s="43">
        <v>1.2139405935263576E-4</v>
      </c>
      <c r="FL61" s="44">
        <v>4.4540793477795314E-3</v>
      </c>
      <c r="FN61" s="2"/>
    </row>
    <row r="62" spans="1:170" ht="13.5" customHeight="1">
      <c r="A62" s="36" t="s">
        <v>243</v>
      </c>
      <c r="B62" s="1" t="s">
        <v>109</v>
      </c>
      <c r="C62" s="43">
        <v>2.9332693965627184E-5</v>
      </c>
      <c r="D62" s="43">
        <v>6.9984862423161828E-5</v>
      </c>
      <c r="E62" s="43">
        <v>1.4311883887489966E-4</v>
      </c>
      <c r="F62" s="43">
        <v>6.4646063449076933E-6</v>
      </c>
      <c r="G62" s="43">
        <v>1.6661783088348336E-4</v>
      </c>
      <c r="H62" s="43">
        <v>2.6341584653950603E-5</v>
      </c>
      <c r="I62" s="43">
        <v>1.2784257497412056E-4</v>
      </c>
      <c r="J62" s="43">
        <v>4.0461564181822708E-4</v>
      </c>
      <c r="K62" s="43">
        <v>1.2170336022977594E-5</v>
      </c>
      <c r="L62" s="43">
        <v>1.8348336103879812E-3</v>
      </c>
      <c r="M62" s="43">
        <v>0</v>
      </c>
      <c r="N62" s="43">
        <v>3.2499078473770417E-4</v>
      </c>
      <c r="O62" s="43">
        <v>-3.4114183553036873E-4</v>
      </c>
      <c r="P62" s="43">
        <v>-1.0640039042591024E-4</v>
      </c>
      <c r="Q62" s="43">
        <v>0</v>
      </c>
      <c r="R62" s="43">
        <v>-4.5148852293021454E-4</v>
      </c>
      <c r="S62" s="43">
        <v>-2.8939443473760415E-4</v>
      </c>
      <c r="T62" s="43">
        <v>-1.1515641106016236E-4</v>
      </c>
      <c r="U62" s="43">
        <v>-1.0013796848104999E-4</v>
      </c>
      <c r="V62" s="43">
        <v>-4.7998767905642736E-5</v>
      </c>
      <c r="W62" s="43">
        <v>-1.4212485188944638E-3</v>
      </c>
      <c r="X62" s="43">
        <v>-6.9628725345844211E-5</v>
      </c>
      <c r="Y62" s="43">
        <v>0</v>
      </c>
      <c r="Z62" s="43">
        <v>-2.6330910499479818E-6</v>
      </c>
      <c r="AA62" s="43">
        <v>-7.0058482412857922E-6</v>
      </c>
      <c r="AB62" s="43">
        <v>-3.1208164916857145E-5</v>
      </c>
      <c r="AC62" s="43">
        <v>1.706958577315678E-4</v>
      </c>
      <c r="AD62" s="43">
        <v>1.3906223732950927E-5</v>
      </c>
      <c r="AE62" s="43">
        <v>3.2106641529492075E-4</v>
      </c>
      <c r="AF62" s="43">
        <v>4.987782381585639E-4</v>
      </c>
      <c r="AG62" s="43">
        <v>1.6005917741428121E-3</v>
      </c>
      <c r="AH62" s="43">
        <v>-1.6630761582348903E-2</v>
      </c>
      <c r="AI62" s="43">
        <v>-8.6799005559574937E-4</v>
      </c>
      <c r="AJ62" s="43">
        <v>-1.3365175526195068E-4</v>
      </c>
      <c r="AK62" s="43">
        <v>2.5331719859983647E-4</v>
      </c>
      <c r="AL62" s="43">
        <v>3.3526590178145936E-4</v>
      </c>
      <c r="AM62" s="43">
        <v>5.7952563845670658E-5</v>
      </c>
      <c r="AN62" s="43">
        <v>2.029766773302494E-4</v>
      </c>
      <c r="AO62" s="43">
        <v>3.4164977527357821E-4</v>
      </c>
      <c r="AP62" s="43">
        <v>-5.3145510087377072E-4</v>
      </c>
      <c r="AQ62" s="43">
        <v>1.051516296832574E-4</v>
      </c>
      <c r="AR62" s="43">
        <v>-1.4214613183086459E-4</v>
      </c>
      <c r="AS62" s="43">
        <v>4.3211279235862348E-5</v>
      </c>
      <c r="AT62" s="43">
        <v>1.9408249033811323E-4</v>
      </c>
      <c r="AU62" s="43">
        <v>-1.5864104046498378E-2</v>
      </c>
      <c r="AV62" s="43">
        <v>-2.5258008014334642E-3</v>
      </c>
      <c r="AW62" s="43">
        <v>1.6295203262377397E-4</v>
      </c>
      <c r="AX62" s="43">
        <v>-2.2263694146156992E-3</v>
      </c>
      <c r="AY62" s="43">
        <v>2.0758210624104197E-4</v>
      </c>
      <c r="AZ62" s="43">
        <v>-1.2418891789485225E-5</v>
      </c>
      <c r="BA62" s="43">
        <v>3.8966051858772361E-4</v>
      </c>
      <c r="BB62" s="43">
        <v>3.1535097470877044E-2</v>
      </c>
      <c r="BC62" s="43">
        <v>4.6239236374970877E-2</v>
      </c>
      <c r="BD62" s="43">
        <v>1.1622272850818719E-2</v>
      </c>
      <c r="BE62" s="43">
        <v>1.3078387748961565E-2</v>
      </c>
      <c r="BF62" s="43">
        <v>4.9720846661527984E-2</v>
      </c>
      <c r="BG62" s="43">
        <v>-1.2421053149751653E-2</v>
      </c>
      <c r="BH62" s="43">
        <v>9.3656498369419309E-3</v>
      </c>
      <c r="BI62" s="43">
        <v>3.4532558758453486E-3</v>
      </c>
      <c r="BJ62" s="43">
        <v>1.1952967977261609E-2</v>
      </c>
      <c r="BK62" s="43">
        <v>2.6868739777650922E-3</v>
      </c>
      <c r="BL62" s="43">
        <v>2.7857262734707906E-4</v>
      </c>
      <c r="BM62" s="43">
        <v>3.2792158264010503E-2</v>
      </c>
      <c r="BN62" s="43">
        <v>1.2252794728811879E-3</v>
      </c>
      <c r="BO62" s="43">
        <v>3.7633252349718741E-3</v>
      </c>
      <c r="BP62" s="43">
        <v>3.1078832556837607E-4</v>
      </c>
      <c r="BQ62" s="43">
        <v>1.5209631174124658E-3</v>
      </c>
      <c r="BR62" s="43">
        <v>-8.1644754575284577E-8</v>
      </c>
      <c r="BS62" s="43">
        <v>4.1766578781736924E-4</v>
      </c>
      <c r="BT62" s="43">
        <v>-4.8340709779028486E-4</v>
      </c>
      <c r="BU62" s="43">
        <v>-2.8256458797797036E-4</v>
      </c>
      <c r="BV62" s="43">
        <v>2.8092976278745681E-4</v>
      </c>
      <c r="BW62" s="43">
        <v>-5.4204690163980204E-7</v>
      </c>
      <c r="BX62" s="43">
        <v>5.972881223094382E-5</v>
      </c>
      <c r="BY62" s="43">
        <v>1.4152086202364792E-4</v>
      </c>
      <c r="BZ62" s="43">
        <v>1.9442027988005546E-4</v>
      </c>
      <c r="CA62" s="43">
        <v>5.5790974823618177E-4</v>
      </c>
      <c r="CB62" s="43">
        <v>2.0112787730369062E-3</v>
      </c>
      <c r="CC62" s="43">
        <v>1.6833671065566626E-2</v>
      </c>
      <c r="CD62" s="43">
        <v>3.8189251604211654E-3</v>
      </c>
      <c r="CE62" s="43">
        <v>2.2401550356914506E-4</v>
      </c>
      <c r="CF62" s="43">
        <v>1.2591568379640818E-3</v>
      </c>
      <c r="CG62" s="43">
        <v>1.4230769719463245E-4</v>
      </c>
      <c r="CH62" s="43">
        <v>5.8227164611233853E-4</v>
      </c>
      <c r="CI62" s="43">
        <v>1.4732722620445253E-3</v>
      </c>
      <c r="CJ62" s="43">
        <v>4.08463821798175E-4</v>
      </c>
      <c r="CK62" s="43">
        <v>1.2336715793621162E-3</v>
      </c>
      <c r="CL62" s="43">
        <v>2.8300562835826804E-3</v>
      </c>
      <c r="CM62" s="43">
        <v>4.4639399227791319E-5</v>
      </c>
      <c r="CN62" s="43">
        <v>3.1202365021848098E-4</v>
      </c>
      <c r="CO62" s="43">
        <v>2.1671416659563433E-4</v>
      </c>
      <c r="CP62" s="43">
        <v>1.0296279524680052E-4</v>
      </c>
      <c r="CQ62" s="43">
        <v>5.3930484991766153E-4</v>
      </c>
      <c r="CR62" s="43">
        <v>-4.7756779715653942E-6</v>
      </c>
      <c r="CS62" s="43">
        <v>1.031526750311054E-4</v>
      </c>
      <c r="CT62" s="43">
        <v>2.6751750704726349E-4</v>
      </c>
      <c r="CU62" s="43">
        <v>8.9769813643749297E-4</v>
      </c>
      <c r="CV62" s="43">
        <v>7.3303625632590143E-4</v>
      </c>
      <c r="CW62" s="43">
        <v>1.5690119817899899E-4</v>
      </c>
      <c r="CX62" s="43">
        <v>2.0657328203875364E-3</v>
      </c>
      <c r="CY62" s="43">
        <v>1.0696841385682873E-3</v>
      </c>
      <c r="CZ62" s="43">
        <v>2.9772657842457033E-3</v>
      </c>
      <c r="DA62" s="43">
        <v>8.1876789043972909E-4</v>
      </c>
      <c r="DB62" s="43">
        <v>-1.9767465206853531E-3</v>
      </c>
      <c r="DC62" s="43">
        <v>-8.4479287079720848E-6</v>
      </c>
      <c r="DD62" s="43">
        <v>-3.1634363806726158E-3</v>
      </c>
      <c r="DE62" s="43">
        <v>9.1199725460324212E-3</v>
      </c>
      <c r="DF62" s="43">
        <v>-2.159939996392188E-4</v>
      </c>
      <c r="DG62" s="43">
        <v>-7.5148542073300972E-4</v>
      </c>
      <c r="DH62" s="43">
        <v>6.747822148648744E-3</v>
      </c>
      <c r="DI62" s="43">
        <v>4.3483740049059388E-3</v>
      </c>
      <c r="DJ62" s="43">
        <v>1.7427111283249721E-2</v>
      </c>
      <c r="DK62" s="43">
        <v>6.2493243087014044E-3</v>
      </c>
      <c r="DL62" s="43">
        <v>4.1480386615712912E-2</v>
      </c>
      <c r="DM62" s="43">
        <v>4.2092362213444576E-2</v>
      </c>
      <c r="DN62" s="43">
        <v>3.9590920471361195E-4</v>
      </c>
      <c r="DO62" s="43">
        <v>1.410771478884769E-3</v>
      </c>
      <c r="DP62" s="43">
        <v>-1.3888611942210336E-5</v>
      </c>
      <c r="DQ62" s="43">
        <v>0</v>
      </c>
      <c r="DR62" s="43">
        <v>-6.2507464433044384E-8</v>
      </c>
      <c r="DS62" s="43">
        <v>1.3952223140695133E-6</v>
      </c>
      <c r="DT62" s="43">
        <v>7.0338614272818758E-5</v>
      </c>
      <c r="DU62" s="43">
        <v>-8.11832138628456E-6</v>
      </c>
      <c r="DV62" s="43">
        <v>2.1952450991153161E-4</v>
      </c>
      <c r="DW62" s="43">
        <v>-1.192711651040462E-6</v>
      </c>
      <c r="DX62" s="43">
        <v>-6.0997696625312602E-7</v>
      </c>
      <c r="DY62" s="43">
        <v>0</v>
      </c>
      <c r="DZ62" s="43">
        <v>0</v>
      </c>
      <c r="EA62" s="43">
        <v>1.5657748968832696E-5</v>
      </c>
      <c r="EB62" s="43">
        <v>-9.6956486586152255E-6</v>
      </c>
      <c r="EC62" s="43">
        <v>3.4255294068564479E-5</v>
      </c>
      <c r="ED62" s="43">
        <v>0</v>
      </c>
      <c r="EE62" s="43">
        <v>0</v>
      </c>
      <c r="EF62" s="43">
        <v>0</v>
      </c>
      <c r="EG62" s="43">
        <v>0</v>
      </c>
      <c r="EH62" s="43">
        <v>0</v>
      </c>
      <c r="EI62" s="43">
        <v>-2.7482758004696803E-5</v>
      </c>
      <c r="EJ62" s="43">
        <v>7.4096339566729062E-7</v>
      </c>
      <c r="EK62" s="43">
        <v>0</v>
      </c>
      <c r="EL62" s="43">
        <v>0</v>
      </c>
      <c r="EM62" s="43">
        <v>0</v>
      </c>
      <c r="EN62" s="43">
        <v>0</v>
      </c>
      <c r="EO62" s="43">
        <v>0</v>
      </c>
      <c r="EP62" s="43">
        <v>-1.635052405781393E-6</v>
      </c>
      <c r="EQ62" s="43">
        <v>0</v>
      </c>
      <c r="ER62" s="43">
        <v>3.4585862008219527E-4</v>
      </c>
      <c r="ES62" s="43">
        <v>0</v>
      </c>
      <c r="ET62" s="43">
        <v>5.8119311622134671E-6</v>
      </c>
      <c r="EU62" s="43">
        <v>2.3319369960475051E-5</v>
      </c>
      <c r="EV62" s="43">
        <v>8.0164899510218196E-5</v>
      </c>
      <c r="EW62" s="43">
        <v>1.8048225034670773E-4</v>
      </c>
      <c r="EX62" s="43">
        <v>-6.3553648386263E-4</v>
      </c>
      <c r="EY62" s="43">
        <v>2.5950862248292081E-5</v>
      </c>
      <c r="EZ62" s="43">
        <v>0</v>
      </c>
      <c r="FA62" s="43">
        <v>3.9096219279468289E-6</v>
      </c>
      <c r="FB62" s="43">
        <v>-7.2898943111122773E-7</v>
      </c>
      <c r="FC62" s="43">
        <v>-1.0066185850970865E-5</v>
      </c>
      <c r="FD62" s="43">
        <v>5.4016115477021526E-5</v>
      </c>
      <c r="FE62" s="43">
        <v>-1.6567312004477439E-5</v>
      </c>
      <c r="FF62" s="43">
        <v>-2.1171667391739364E-5</v>
      </c>
      <c r="FG62" s="43">
        <v>5.4457367946879104E-4</v>
      </c>
      <c r="FH62" s="43">
        <v>-4.5128848584273691E-4</v>
      </c>
      <c r="FI62" s="43">
        <v>2.7102162061736022E-4</v>
      </c>
      <c r="FJ62" s="43">
        <v>0</v>
      </c>
      <c r="FK62" s="43">
        <v>1.1647617635114304E-5</v>
      </c>
      <c r="FL62" s="44">
        <v>1.5782977477303306E-3</v>
      </c>
      <c r="FN62" s="2"/>
    </row>
    <row r="63" spans="1:170" ht="13.5" customHeight="1">
      <c r="A63" s="36" t="s">
        <v>244</v>
      </c>
      <c r="B63" s="1" t="s">
        <v>110</v>
      </c>
      <c r="C63" s="43">
        <v>0</v>
      </c>
      <c r="D63" s="43">
        <v>0</v>
      </c>
      <c r="E63" s="43">
        <v>0</v>
      </c>
      <c r="F63" s="43">
        <v>0</v>
      </c>
      <c r="G63" s="43">
        <v>-1.0803151129602413E-6</v>
      </c>
      <c r="H63" s="43">
        <v>0</v>
      </c>
      <c r="I63" s="43">
        <v>0</v>
      </c>
      <c r="J63" s="43">
        <v>0</v>
      </c>
      <c r="K63" s="43">
        <v>-2.1257520253467532E-3</v>
      </c>
      <c r="L63" s="43">
        <v>0</v>
      </c>
      <c r="M63" s="43">
        <v>-3.5815015445225411E-4</v>
      </c>
      <c r="N63" s="43">
        <v>-3.9137902026303162E-4</v>
      </c>
      <c r="O63" s="43">
        <v>-2.6720065337248807E-5</v>
      </c>
      <c r="P63" s="43">
        <v>-1.7170958529554547E-5</v>
      </c>
      <c r="Q63" s="43">
        <v>-1.9500527259844409E-6</v>
      </c>
      <c r="R63" s="43">
        <v>-4.206175128153281E-5</v>
      </c>
      <c r="S63" s="43">
        <v>-1.6252061026219783E-5</v>
      </c>
      <c r="T63" s="43">
        <v>-3.7304189498362451E-5</v>
      </c>
      <c r="U63" s="43">
        <v>-8.059615985795644E-6</v>
      </c>
      <c r="V63" s="43">
        <v>-1.2283149267192039E-5</v>
      </c>
      <c r="W63" s="43">
        <v>-9.8485037496536606E-7</v>
      </c>
      <c r="X63" s="43">
        <v>-3.1621779196365932E-5</v>
      </c>
      <c r="Y63" s="43">
        <v>-3.7467573822048473E-6</v>
      </c>
      <c r="Z63" s="43">
        <v>-1.0152028825910553E-4</v>
      </c>
      <c r="AA63" s="43">
        <v>-5.5827853172746155E-5</v>
      </c>
      <c r="AB63" s="43">
        <v>-9.7570354682587854E-5</v>
      </c>
      <c r="AC63" s="43">
        <v>-3.9244498060451039E-4</v>
      </c>
      <c r="AD63" s="43">
        <v>-9.1448536504731641E-6</v>
      </c>
      <c r="AE63" s="43">
        <v>-5.5199876630205795E-5</v>
      </c>
      <c r="AF63" s="43">
        <v>-5.5963897689600437E-6</v>
      </c>
      <c r="AG63" s="43">
        <v>-5.9226564957533811E-5</v>
      </c>
      <c r="AH63" s="43">
        <v>-5.5041310575033734E-4</v>
      </c>
      <c r="AI63" s="43">
        <v>-1.8829466092412336E-4</v>
      </c>
      <c r="AJ63" s="43">
        <v>-4.4271741752634599E-5</v>
      </c>
      <c r="AK63" s="43">
        <v>-4.8008833625387067E-6</v>
      </c>
      <c r="AL63" s="43">
        <v>-4.5739848028756241E-4</v>
      </c>
      <c r="AM63" s="43">
        <v>-6.2238932034480066E-6</v>
      </c>
      <c r="AN63" s="43">
        <v>-1.9810523707432342E-5</v>
      </c>
      <c r="AO63" s="43">
        <v>-4.5130661109994985E-5</v>
      </c>
      <c r="AP63" s="43">
        <v>-2.1752369359779264E-5</v>
      </c>
      <c r="AQ63" s="43">
        <v>-1.883886601272253E-5</v>
      </c>
      <c r="AR63" s="43">
        <v>-1.5280008254008127E-4</v>
      </c>
      <c r="AS63" s="43">
        <v>-2.3399609694510296E-6</v>
      </c>
      <c r="AT63" s="43">
        <v>-6.9903486726785068E-5</v>
      </c>
      <c r="AU63" s="43">
        <v>-2.0255386185341632E-5</v>
      </c>
      <c r="AV63" s="43">
        <v>-1.5683138374149121E-6</v>
      </c>
      <c r="AW63" s="43">
        <v>-1.1541483376578663E-5</v>
      </c>
      <c r="AX63" s="43">
        <v>-5.011327984524401E-5</v>
      </c>
      <c r="AY63" s="43">
        <v>-1.5298069583158644E-5</v>
      </c>
      <c r="AZ63" s="43">
        <v>-2.2553849456766269E-5</v>
      </c>
      <c r="BA63" s="43">
        <v>-1.8572726566635028E-4</v>
      </c>
      <c r="BB63" s="43">
        <v>-1.2106093026196891E-4</v>
      </c>
      <c r="BC63" s="43">
        <v>-9.3064918597279015E-5</v>
      </c>
      <c r="BD63" s="43">
        <v>1.3515828628110127E-2</v>
      </c>
      <c r="BE63" s="43">
        <v>-5.4490906092237283E-4</v>
      </c>
      <c r="BF63" s="43">
        <v>-7.7177564996372655E-5</v>
      </c>
      <c r="BG63" s="43">
        <v>9.6794807106324113E-2</v>
      </c>
      <c r="BH63" s="43">
        <v>6.6327051735483436E-2</v>
      </c>
      <c r="BI63" s="43">
        <v>6.5712227854339E-2</v>
      </c>
      <c r="BJ63" s="43">
        <v>6.2949886642105915E-3</v>
      </c>
      <c r="BK63" s="43">
        <v>2.3423975327958387E-3</v>
      </c>
      <c r="BL63" s="43">
        <v>1.1610364170282974E-3</v>
      </c>
      <c r="BM63" s="43">
        <v>7.3591433682407656E-2</v>
      </c>
      <c r="BN63" s="43">
        <v>-2.5205672125494113E-3</v>
      </c>
      <c r="BO63" s="43">
        <v>-4.8575952328844289E-3</v>
      </c>
      <c r="BP63" s="43">
        <v>-1.4764151769088569E-3</v>
      </c>
      <c r="BQ63" s="43">
        <v>-6.3978829076100053E-4</v>
      </c>
      <c r="BR63" s="43">
        <v>-6.3298011868581343E-5</v>
      </c>
      <c r="BS63" s="43">
        <v>-1.7443977072473797E-4</v>
      </c>
      <c r="BT63" s="43">
        <v>-1.4305693402916721E-4</v>
      </c>
      <c r="BU63" s="43">
        <v>-7.4667275538920115E-4</v>
      </c>
      <c r="BV63" s="43">
        <v>-1.360483853036473E-4</v>
      </c>
      <c r="BW63" s="43">
        <v>-1.7835091602341876E-5</v>
      </c>
      <c r="BX63" s="43">
        <v>-2.7233494148156529E-4</v>
      </c>
      <c r="BY63" s="43">
        <v>-8.6348945802202718E-5</v>
      </c>
      <c r="BZ63" s="43">
        <v>-5.597664181461451E-5</v>
      </c>
      <c r="CA63" s="43">
        <v>-8.345686974644118E-4</v>
      </c>
      <c r="CB63" s="43">
        <v>-4.051320297088266E-4</v>
      </c>
      <c r="CC63" s="43">
        <v>-9.2702028043994882E-5</v>
      </c>
      <c r="CD63" s="43">
        <v>-1.2766675119319488E-4</v>
      </c>
      <c r="CE63" s="43">
        <v>-9.2061369683314547E-4</v>
      </c>
      <c r="CF63" s="43">
        <v>-1.1699358575633797E-4</v>
      </c>
      <c r="CG63" s="43">
        <v>3.4436556814442195E-3</v>
      </c>
      <c r="CH63" s="43">
        <v>-6.114746252929983E-5</v>
      </c>
      <c r="CI63" s="43">
        <v>-2.1498823992016185E-3</v>
      </c>
      <c r="CJ63" s="43">
        <v>-5.7642615159054804E-3</v>
      </c>
      <c r="CK63" s="43">
        <v>-5.9294823190470523E-4</v>
      </c>
      <c r="CL63" s="43">
        <v>-1.0110276840914428E-3</v>
      </c>
      <c r="CM63" s="43">
        <v>-2.9044722149734656E-3</v>
      </c>
      <c r="CN63" s="43">
        <v>-2.1235937277375278E-3</v>
      </c>
      <c r="CO63" s="43">
        <v>5.2269711317228969E-2</v>
      </c>
      <c r="CP63" s="43">
        <v>-3.9935378320437556E-4</v>
      </c>
      <c r="CQ63" s="43">
        <v>-2.0016292330967069E-3</v>
      </c>
      <c r="CR63" s="43">
        <v>-1.5763023323118712E-4</v>
      </c>
      <c r="CS63" s="43">
        <v>-1.5798823387500247E-3</v>
      </c>
      <c r="CT63" s="43">
        <v>1.6818624010513309E-4</v>
      </c>
      <c r="CU63" s="43">
        <v>-2.1495127774652802E-3</v>
      </c>
      <c r="CV63" s="43">
        <v>-1.3779066398978284E-3</v>
      </c>
      <c r="CW63" s="43">
        <v>-3.0764631312964696E-4</v>
      </c>
      <c r="CX63" s="43">
        <v>-1.1469491764059031E-3</v>
      </c>
      <c r="CY63" s="43">
        <v>-1.5130520287127082E-4</v>
      </c>
      <c r="CZ63" s="43">
        <v>-5.6493310909033961E-5</v>
      </c>
      <c r="DA63" s="43">
        <v>7.5640254513964088E-4</v>
      </c>
      <c r="DB63" s="43">
        <v>-8.1606395423879178E-5</v>
      </c>
      <c r="DC63" s="43">
        <v>-1.6980761222054443E-7</v>
      </c>
      <c r="DD63" s="43">
        <v>-5.5650757283138277E-6</v>
      </c>
      <c r="DE63" s="43">
        <v>0</v>
      </c>
      <c r="DF63" s="43">
        <v>-1.450509155086329E-5</v>
      </c>
      <c r="DG63" s="43">
        <v>0</v>
      </c>
      <c r="DH63" s="43">
        <v>-4.7995627590026119E-3</v>
      </c>
      <c r="DI63" s="43">
        <v>-1.0703762885733404E-3</v>
      </c>
      <c r="DJ63" s="43">
        <v>-1.283319697805466E-3</v>
      </c>
      <c r="DK63" s="43">
        <v>-1.8682669119673442E-3</v>
      </c>
      <c r="DL63" s="43">
        <v>-1.1223992125978411E-3</v>
      </c>
      <c r="DM63" s="43">
        <v>-1.1849828343608107E-3</v>
      </c>
      <c r="DN63" s="43">
        <v>-1.022160391605028E-3</v>
      </c>
      <c r="DO63" s="43">
        <v>-1.1959923434290626E-4</v>
      </c>
      <c r="DP63" s="43">
        <v>-2.6053146814458702E-5</v>
      </c>
      <c r="DQ63" s="43">
        <v>-6.2372262493223297E-4</v>
      </c>
      <c r="DR63" s="43">
        <v>-1.4235033233551972E-4</v>
      </c>
      <c r="DS63" s="43">
        <v>-3.3659738326927006E-5</v>
      </c>
      <c r="DT63" s="43">
        <v>0</v>
      </c>
      <c r="DU63" s="43">
        <v>-9.1124015560336911E-6</v>
      </c>
      <c r="DV63" s="43">
        <v>-4.6849742968924432E-5</v>
      </c>
      <c r="DW63" s="43">
        <v>-7.1562699062427718E-6</v>
      </c>
      <c r="DX63" s="43">
        <v>-6.0997696625312598E-6</v>
      </c>
      <c r="DY63" s="43">
        <v>0</v>
      </c>
      <c r="DZ63" s="43">
        <v>0</v>
      </c>
      <c r="EA63" s="43">
        <v>-1.1567190457381484E-5</v>
      </c>
      <c r="EB63" s="43">
        <v>-1.478997253009102E-5</v>
      </c>
      <c r="EC63" s="43">
        <v>0</v>
      </c>
      <c r="ED63" s="43">
        <v>0</v>
      </c>
      <c r="EE63" s="43">
        <v>-1.6247323253493987E-6</v>
      </c>
      <c r="EF63" s="43">
        <v>0</v>
      </c>
      <c r="EG63" s="43">
        <v>0</v>
      </c>
      <c r="EH63" s="43">
        <v>0</v>
      </c>
      <c r="EI63" s="43">
        <v>0</v>
      </c>
      <c r="EJ63" s="43">
        <v>0</v>
      </c>
      <c r="EK63" s="43">
        <v>-4.9985314891238583E-7</v>
      </c>
      <c r="EL63" s="43">
        <v>-1.7261160699708768E-7</v>
      </c>
      <c r="EM63" s="43">
        <v>0</v>
      </c>
      <c r="EN63" s="43">
        <v>-3.8075315639607237E-7</v>
      </c>
      <c r="EO63" s="43">
        <v>0</v>
      </c>
      <c r="EP63" s="43">
        <v>-3.762860331113343E-6</v>
      </c>
      <c r="EQ63" s="43">
        <v>-4.8239715757983546E-6</v>
      </c>
      <c r="ER63" s="43">
        <v>6.0303131725429257E-4</v>
      </c>
      <c r="ES63" s="43">
        <v>0</v>
      </c>
      <c r="ET63" s="43">
        <v>-1.4091942680983337E-5</v>
      </c>
      <c r="EU63" s="43">
        <v>-3.1018639377353989E-6</v>
      </c>
      <c r="EV63" s="43">
        <v>2.2092136217164216E-4</v>
      </c>
      <c r="EW63" s="43">
        <v>-3.0908139678539381E-5</v>
      </c>
      <c r="EX63" s="43">
        <v>0</v>
      </c>
      <c r="EY63" s="43">
        <v>0</v>
      </c>
      <c r="EZ63" s="43">
        <v>0</v>
      </c>
      <c r="FA63" s="43">
        <v>0</v>
      </c>
      <c r="FB63" s="43">
        <v>-7.0468978340752019E-6</v>
      </c>
      <c r="FC63" s="43">
        <v>-1.3832942411393185E-4</v>
      </c>
      <c r="FD63" s="43">
        <v>-1.0278720177914464E-6</v>
      </c>
      <c r="FE63" s="43">
        <v>-1.8043607133589291E-6</v>
      </c>
      <c r="FF63" s="43">
        <v>-8.5749047142170181E-6</v>
      </c>
      <c r="FG63" s="43">
        <v>-3.5224422229529809E-5</v>
      </c>
      <c r="FH63" s="43">
        <v>0</v>
      </c>
      <c r="FI63" s="43">
        <v>-2.8691256687549328E-4</v>
      </c>
      <c r="FJ63" s="43">
        <v>0</v>
      </c>
      <c r="FK63" s="43">
        <v>1.9386812463779142E-4</v>
      </c>
      <c r="FL63" s="44">
        <v>1.2000577445995448E-3</v>
      </c>
      <c r="FN63" s="2"/>
    </row>
    <row r="64" spans="1:170" ht="13.5" customHeight="1">
      <c r="A64" s="36" t="s">
        <v>245</v>
      </c>
      <c r="B64" s="1" t="s">
        <v>111</v>
      </c>
      <c r="C64" s="43">
        <v>4.3361373688318447E-6</v>
      </c>
      <c r="D64" s="43">
        <v>1.1140994481916955E-3</v>
      </c>
      <c r="E64" s="43">
        <v>1.3177225969697526E-3</v>
      </c>
      <c r="F64" s="43">
        <v>1.2912404713318628E-3</v>
      </c>
      <c r="G64" s="43">
        <v>5.7389662846949428E-4</v>
      </c>
      <c r="H64" s="43">
        <v>8.3673268900784262E-6</v>
      </c>
      <c r="I64" s="43">
        <v>4.7018252469561495E-4</v>
      </c>
      <c r="J64" s="43">
        <v>2.754054159804504E-3</v>
      </c>
      <c r="K64" s="43">
        <v>6.7099119273349803E-3</v>
      </c>
      <c r="L64" s="43">
        <v>2.404102499764765E-2</v>
      </c>
      <c r="M64" s="43">
        <v>3.760576621748668E-3</v>
      </c>
      <c r="N64" s="43">
        <v>5.7951896570484411E-4</v>
      </c>
      <c r="O64" s="43">
        <v>3.6157057289917194E-7</v>
      </c>
      <c r="P64" s="43">
        <v>1.1017204605667945E-5</v>
      </c>
      <c r="Q64" s="43">
        <v>0</v>
      </c>
      <c r="R64" s="43">
        <v>4.1675863655096729E-5</v>
      </c>
      <c r="S64" s="43">
        <v>4.4895196205027022E-7</v>
      </c>
      <c r="T64" s="43">
        <v>2.525872077338397E-4</v>
      </c>
      <c r="U64" s="43">
        <v>8.0044131365778655E-6</v>
      </c>
      <c r="V64" s="43">
        <v>1.3369735548520565E-4</v>
      </c>
      <c r="W64" s="43">
        <v>1.8679328778509777E-4</v>
      </c>
      <c r="X64" s="43">
        <v>9.1216670758747872E-7</v>
      </c>
      <c r="Y64" s="43">
        <v>1.5816668663450463E-4</v>
      </c>
      <c r="Z64" s="43">
        <v>1.7553940332986545E-6</v>
      </c>
      <c r="AA64" s="43">
        <v>8.1224053047407159E-5</v>
      </c>
      <c r="AB64" s="43">
        <v>5.0220035498390806E-6</v>
      </c>
      <c r="AC64" s="43">
        <v>1.1217896804160625E-3</v>
      </c>
      <c r="AD64" s="43">
        <v>1.7231625060395714E-5</v>
      </c>
      <c r="AE64" s="43">
        <v>3.3448037132918404E-4</v>
      </c>
      <c r="AF64" s="43">
        <v>1.6019665713648125E-4</v>
      </c>
      <c r="AG64" s="43">
        <v>4.1520033815665297E-3</v>
      </c>
      <c r="AH64" s="43">
        <v>1.6098103738074383E-3</v>
      </c>
      <c r="AI64" s="43">
        <v>1.2641091536949006E-3</v>
      </c>
      <c r="AJ64" s="43">
        <v>2.5597818123834364E-4</v>
      </c>
      <c r="AK64" s="43">
        <v>2.4362129690686616E-4</v>
      </c>
      <c r="AL64" s="43">
        <v>1.750566958587477E-3</v>
      </c>
      <c r="AM64" s="43">
        <v>1.2131179665677136E-3</v>
      </c>
      <c r="AN64" s="43">
        <v>1.6514182467589091E-3</v>
      </c>
      <c r="AO64" s="43">
        <v>1.6870539947246713E-3</v>
      </c>
      <c r="AP64" s="43">
        <v>9.8711797401311889E-4</v>
      </c>
      <c r="AQ64" s="43">
        <v>6.1348863287094253E-4</v>
      </c>
      <c r="AR64" s="43">
        <v>4.9064246687182065E-5</v>
      </c>
      <c r="AS64" s="43">
        <v>1.7617306143333529E-4</v>
      </c>
      <c r="AT64" s="43">
        <v>4.5785727862135959E-4</v>
      </c>
      <c r="AU64" s="43">
        <v>3.2579790174169218E-4</v>
      </c>
      <c r="AV64" s="43">
        <v>4.7676740657413326E-5</v>
      </c>
      <c r="AW64" s="43">
        <v>1.4992501178288321E-4</v>
      </c>
      <c r="AX64" s="43">
        <v>6.0052198971363745E-4</v>
      </c>
      <c r="AY64" s="43">
        <v>1.0970670980386362E-3</v>
      </c>
      <c r="AZ64" s="43">
        <v>3.7806389762493689E-2</v>
      </c>
      <c r="BA64" s="43">
        <v>7.4449390040486714E-3</v>
      </c>
      <c r="BB64" s="43">
        <v>1.6675199745435482E-4</v>
      </c>
      <c r="BC64" s="43">
        <v>3.9347300142231938E-4</v>
      </c>
      <c r="BD64" s="43">
        <v>2.0463166413611693E-3</v>
      </c>
      <c r="BE64" s="43">
        <v>2.7732877195119531E-2</v>
      </c>
      <c r="BF64" s="43">
        <v>7.336735728303822E-4</v>
      </c>
      <c r="BG64" s="43">
        <v>2.6754552211988598E-3</v>
      </c>
      <c r="BH64" s="43">
        <v>7.1463917159437659E-2</v>
      </c>
      <c r="BI64" s="43">
        <v>0.12767084159949191</v>
      </c>
      <c r="BJ64" s="43">
        <v>8.0693734117494531E-2</v>
      </c>
      <c r="BK64" s="43">
        <v>1.5452803079268385E-4</v>
      </c>
      <c r="BL64" s="43">
        <v>3.1027358343725894E-3</v>
      </c>
      <c r="BM64" s="43">
        <v>1.2610592483676054E-2</v>
      </c>
      <c r="BN64" s="43">
        <v>7.6230704589318979E-2</v>
      </c>
      <c r="BO64" s="43">
        <v>6.7993143575094991E-2</v>
      </c>
      <c r="BP64" s="43">
        <v>3.4883088827246014E-2</v>
      </c>
      <c r="BQ64" s="43">
        <v>6.2587990710962466E-2</v>
      </c>
      <c r="BR64" s="43">
        <v>3.3322723403084001E-5</v>
      </c>
      <c r="BS64" s="43">
        <v>1.1929694670009721E-4</v>
      </c>
      <c r="BT64" s="43">
        <v>1.1157512415546891E-3</v>
      </c>
      <c r="BU64" s="43">
        <v>2.7655236678982404E-3</v>
      </c>
      <c r="BV64" s="43">
        <v>1.4813029414777719E-4</v>
      </c>
      <c r="BW64" s="43">
        <v>1.1181903019311401E-4</v>
      </c>
      <c r="BX64" s="43">
        <v>5.1117118403995574E-4</v>
      </c>
      <c r="BY64" s="43">
        <v>1.1902769617952026E-3</v>
      </c>
      <c r="BZ64" s="43">
        <v>2.584386364342343E-4</v>
      </c>
      <c r="CA64" s="43">
        <v>9.8842697315176739E-3</v>
      </c>
      <c r="CB64" s="43">
        <v>4.1191128178519904E-3</v>
      </c>
      <c r="CC64" s="43">
        <v>4.4134226394858435E-4</v>
      </c>
      <c r="CD64" s="43">
        <v>1.1744787241005194E-3</v>
      </c>
      <c r="CE64" s="43">
        <v>2.565204432932764E-3</v>
      </c>
      <c r="CF64" s="43">
        <v>2.4962857606960188E-3</v>
      </c>
      <c r="CG64" s="43">
        <v>3.4448468731060049E-2</v>
      </c>
      <c r="CH64" s="43">
        <v>2.8134150142647616E-2</v>
      </c>
      <c r="CI64" s="43">
        <v>4.1461125825638864E-2</v>
      </c>
      <c r="CJ64" s="43">
        <v>1.7208040582641405E-2</v>
      </c>
      <c r="CK64" s="43">
        <v>1.2323993656108813E-2</v>
      </c>
      <c r="CL64" s="43">
        <v>2.1273646687433492E-2</v>
      </c>
      <c r="CM64" s="43">
        <v>2.8205042699437983E-2</v>
      </c>
      <c r="CN64" s="43">
        <v>4.1897659393035955E-2</v>
      </c>
      <c r="CO64" s="43">
        <v>1.9466530871703643E-2</v>
      </c>
      <c r="CP64" s="43">
        <v>7.5431928644587405E-3</v>
      </c>
      <c r="CQ64" s="43">
        <v>2.5228483203116905E-2</v>
      </c>
      <c r="CR64" s="43">
        <v>2.4097676722484632E-3</v>
      </c>
      <c r="CS64" s="43">
        <v>3.4384113009635536E-2</v>
      </c>
      <c r="CT64" s="43">
        <v>2.3989538091395795E-2</v>
      </c>
      <c r="CU64" s="43">
        <v>7.2892819718497981E-2</v>
      </c>
      <c r="CV64" s="43">
        <v>3.2941289085820662E-2</v>
      </c>
      <c r="CW64" s="43">
        <v>7.5363086578049583E-3</v>
      </c>
      <c r="CX64" s="43">
        <v>2.5625771797738488E-2</v>
      </c>
      <c r="CY64" s="43">
        <v>8.6383995692166284E-3</v>
      </c>
      <c r="CZ64" s="43">
        <v>4.1442087867880973E-3</v>
      </c>
      <c r="DA64" s="43">
        <v>3.2879571000338816E-3</v>
      </c>
      <c r="DB64" s="43">
        <v>6.0730302664008739E-4</v>
      </c>
      <c r="DC64" s="43">
        <v>1.331206776002958E-3</v>
      </c>
      <c r="DD64" s="43">
        <v>1.0645783754348488E-3</v>
      </c>
      <c r="DE64" s="43">
        <v>8.4506145673068529E-3</v>
      </c>
      <c r="DF64" s="43">
        <v>2.6873978709690349E-4</v>
      </c>
      <c r="DG64" s="43">
        <v>1.1068495585619517E-4</v>
      </c>
      <c r="DH64" s="43">
        <v>1.2750734108990577E-3</v>
      </c>
      <c r="DI64" s="43">
        <v>3.8093713906917147E-2</v>
      </c>
      <c r="DJ64" s="43">
        <v>4.0058075482915227E-2</v>
      </c>
      <c r="DK64" s="43">
        <v>1.8815542055963801E-2</v>
      </c>
      <c r="DL64" s="43">
        <v>5.6585215998586222E-2</v>
      </c>
      <c r="DM64" s="43">
        <v>9.0502985884136911E-2</v>
      </c>
      <c r="DN64" s="43">
        <v>3.7231495772386387E-2</v>
      </c>
      <c r="DO64" s="43">
        <v>4.4137112336147657E-2</v>
      </c>
      <c r="DP64" s="43">
        <v>7.2150129497963014E-6</v>
      </c>
      <c r="DQ64" s="43">
        <v>2.2628420350029592E-4</v>
      </c>
      <c r="DR64" s="43">
        <v>3.0503642643325656E-5</v>
      </c>
      <c r="DS64" s="43">
        <v>2.1682626774586529E-4</v>
      </c>
      <c r="DT64" s="43">
        <v>4.2673835871093013E-5</v>
      </c>
      <c r="DU64" s="43">
        <v>4.1196339034686854E-4</v>
      </c>
      <c r="DV64" s="43">
        <v>7.4986360031975617E-4</v>
      </c>
      <c r="DW64" s="43">
        <v>4.6075368550193847E-4</v>
      </c>
      <c r="DX64" s="43">
        <v>1.0593266647262621E-4</v>
      </c>
      <c r="DY64" s="43">
        <v>0</v>
      </c>
      <c r="DZ64" s="43">
        <v>0</v>
      </c>
      <c r="EA64" s="43">
        <v>7.7266105216300672E-7</v>
      </c>
      <c r="EB64" s="43">
        <v>1.5611637670651632E-6</v>
      </c>
      <c r="EC64" s="43">
        <v>5.2020188410879998E-8</v>
      </c>
      <c r="ED64" s="43">
        <v>3.3940045588269234E-7</v>
      </c>
      <c r="EE64" s="43">
        <v>1.8052581392771098E-7</v>
      </c>
      <c r="EF64" s="43">
        <v>8.7523818786747009E-7</v>
      </c>
      <c r="EG64" s="43">
        <v>1.3465302574662354E-7</v>
      </c>
      <c r="EH64" s="43">
        <v>1.0605417552191414E-5</v>
      </c>
      <c r="EI64" s="43">
        <v>7.994984146820888E-6</v>
      </c>
      <c r="EJ64" s="43">
        <v>1.185541433067665E-5</v>
      </c>
      <c r="EK64" s="43">
        <v>3.8450242224029681E-8</v>
      </c>
      <c r="EL64" s="43">
        <v>2.8768601166181279E-8</v>
      </c>
      <c r="EM64" s="43">
        <v>8.4965768247837844E-8</v>
      </c>
      <c r="EN64" s="43">
        <v>3.8075315639607237E-8</v>
      </c>
      <c r="EO64" s="43">
        <v>0</v>
      </c>
      <c r="EP64" s="43">
        <v>3.4851254019121197E-5</v>
      </c>
      <c r="EQ64" s="43">
        <v>6.405273461640969E-7</v>
      </c>
      <c r="ER64" s="43">
        <v>2.2543637511492228E-4</v>
      </c>
      <c r="ES64" s="43">
        <v>1.2061015410555382E-6</v>
      </c>
      <c r="ET64" s="43">
        <v>1.5923099074557444E-6</v>
      </c>
      <c r="EU64" s="43">
        <v>3.3234256475736414E-7</v>
      </c>
      <c r="EV64" s="43">
        <v>3.4506778242482053E-5</v>
      </c>
      <c r="EW64" s="43">
        <v>1.5476242105897049E-5</v>
      </c>
      <c r="EX64" s="43">
        <v>1.5040503700452726E-7</v>
      </c>
      <c r="EY64" s="43">
        <v>5.1489806048198574E-8</v>
      </c>
      <c r="EZ64" s="43">
        <v>8.228744320510635E-6</v>
      </c>
      <c r="FA64" s="43">
        <v>7.2927997151008179E-6</v>
      </c>
      <c r="FB64" s="43">
        <v>0</v>
      </c>
      <c r="FC64" s="43">
        <v>2.3357625178644032E-5</v>
      </c>
      <c r="FD64" s="43">
        <v>2.5869713494508087E-5</v>
      </c>
      <c r="FE64" s="43">
        <v>6.362832006472078E-4</v>
      </c>
      <c r="FF64" s="43">
        <v>6.9054542388827316E-6</v>
      </c>
      <c r="FG64" s="43">
        <v>8.9431655660576652E-6</v>
      </c>
      <c r="FH64" s="43">
        <v>1.8523568594812816E-5</v>
      </c>
      <c r="FI64" s="43">
        <v>5.0417638582622151E-4</v>
      </c>
      <c r="FJ64" s="43">
        <v>5.0505338623641075E-5</v>
      </c>
      <c r="FK64" s="43">
        <v>1.1311130903433224E-4</v>
      </c>
      <c r="FL64" s="44">
        <v>8.8544239833714886E-3</v>
      </c>
      <c r="FN64" s="2"/>
    </row>
    <row r="65" spans="1:170" ht="13.5" customHeight="1">
      <c r="A65" s="36" t="s">
        <v>246</v>
      </c>
      <c r="B65" s="1" t="s">
        <v>112</v>
      </c>
      <c r="C65" s="43">
        <v>0</v>
      </c>
      <c r="D65" s="43">
        <v>0</v>
      </c>
      <c r="E65" s="43">
        <v>0</v>
      </c>
      <c r="F65" s="43">
        <v>2.0208359434181449E-4</v>
      </c>
      <c r="G65" s="43">
        <v>2.87530022372495E-5</v>
      </c>
      <c r="H65" s="43">
        <v>0</v>
      </c>
      <c r="I65" s="43">
        <v>0</v>
      </c>
      <c r="J65" s="43">
        <v>0</v>
      </c>
      <c r="K65" s="43">
        <v>0</v>
      </c>
      <c r="L65" s="43">
        <v>0</v>
      </c>
      <c r="M65" s="43">
        <v>0</v>
      </c>
      <c r="N65" s="43">
        <v>0</v>
      </c>
      <c r="O65" s="43">
        <v>0</v>
      </c>
      <c r="P65" s="43">
        <v>0</v>
      </c>
      <c r="Q65" s="43">
        <v>0</v>
      </c>
      <c r="R65" s="43">
        <v>0</v>
      </c>
      <c r="S65" s="43">
        <v>0</v>
      </c>
      <c r="T65" s="43">
        <v>0</v>
      </c>
      <c r="U65" s="43">
        <v>0</v>
      </c>
      <c r="V65" s="43">
        <v>0</v>
      </c>
      <c r="W65" s="43">
        <v>0</v>
      </c>
      <c r="X65" s="43">
        <v>0</v>
      </c>
      <c r="Y65" s="43">
        <v>0</v>
      </c>
      <c r="Z65" s="43">
        <v>0</v>
      </c>
      <c r="AA65" s="43">
        <v>0</v>
      </c>
      <c r="AB65" s="43">
        <v>0</v>
      </c>
      <c r="AC65" s="43">
        <v>0</v>
      </c>
      <c r="AD65" s="43">
        <v>0</v>
      </c>
      <c r="AE65" s="43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0</v>
      </c>
      <c r="AK65" s="43">
        <v>0</v>
      </c>
      <c r="AL65" s="43">
        <v>0</v>
      </c>
      <c r="AM65" s="43">
        <v>0</v>
      </c>
      <c r="AN65" s="43">
        <v>0</v>
      </c>
      <c r="AO65" s="43">
        <v>0</v>
      </c>
      <c r="AP65" s="43">
        <v>0</v>
      </c>
      <c r="AQ65" s="43">
        <v>0</v>
      </c>
      <c r="AR65" s="43">
        <v>0</v>
      </c>
      <c r="AS65" s="43">
        <v>0</v>
      </c>
      <c r="AT65" s="43">
        <v>0</v>
      </c>
      <c r="AU65" s="43">
        <v>0</v>
      </c>
      <c r="AV65" s="43">
        <v>0</v>
      </c>
      <c r="AW65" s="43">
        <v>0</v>
      </c>
      <c r="AX65" s="43">
        <v>0</v>
      </c>
      <c r="AY65" s="43">
        <v>2.9386805602431226E-5</v>
      </c>
      <c r="AZ65" s="43">
        <v>0</v>
      </c>
      <c r="BA65" s="43">
        <v>3.9293497672711619E-6</v>
      </c>
      <c r="BB65" s="43">
        <v>0</v>
      </c>
      <c r="BC65" s="43">
        <v>0</v>
      </c>
      <c r="BD65" s="43">
        <v>1.0206688843772257E-4</v>
      </c>
      <c r="BE65" s="43">
        <v>1.0997981412755582E-3</v>
      </c>
      <c r="BF65" s="43">
        <v>0</v>
      </c>
      <c r="BG65" s="43">
        <v>2.3997873419217004E-5</v>
      </c>
      <c r="BH65" s="43">
        <v>1.7138918627404459E-4</v>
      </c>
      <c r="BI65" s="43">
        <v>3.7045004785905291E-4</v>
      </c>
      <c r="BJ65" s="43">
        <v>0.15127449628963144</v>
      </c>
      <c r="BK65" s="43">
        <v>1.3940828504971172E-4</v>
      </c>
      <c r="BL65" s="43">
        <v>4.3707740779797851E-4</v>
      </c>
      <c r="BM65" s="43">
        <v>2.2122477602842532E-3</v>
      </c>
      <c r="BN65" s="43">
        <v>2.8746227132580016E-3</v>
      </c>
      <c r="BO65" s="43">
        <v>1.5685616032149345E-2</v>
      </c>
      <c r="BP65" s="43">
        <v>1.885928278678323E-2</v>
      </c>
      <c r="BQ65" s="43">
        <v>1.0512190383447154E-2</v>
      </c>
      <c r="BR65" s="43">
        <v>2.397323265057713E-4</v>
      </c>
      <c r="BS65" s="43">
        <v>9.0109824648981459E-4</v>
      </c>
      <c r="BT65" s="43">
        <v>7.5226747948382519E-4</v>
      </c>
      <c r="BU65" s="43">
        <v>8.3003960710085502E-4</v>
      </c>
      <c r="BV65" s="43">
        <v>9.6431907732391208E-4</v>
      </c>
      <c r="BW65" s="43">
        <v>1.851877011376498E-4</v>
      </c>
      <c r="BX65" s="43">
        <v>1.334575524080824E-3</v>
      </c>
      <c r="BY65" s="43">
        <v>2.3467243980374629E-3</v>
      </c>
      <c r="BZ65" s="43">
        <v>3.5304704513499123E-4</v>
      </c>
      <c r="CA65" s="43">
        <v>1.1346043364803158E-3</v>
      </c>
      <c r="CB65" s="43">
        <v>3.4093296550228858E-3</v>
      </c>
      <c r="CC65" s="43">
        <v>2.9278870348056768E-4</v>
      </c>
      <c r="CD65" s="43">
        <v>2.5671817430822483E-4</v>
      </c>
      <c r="CE65" s="43">
        <v>3.7347573110818708E-3</v>
      </c>
      <c r="CF65" s="43">
        <v>9.5801621983542451E-4</v>
      </c>
      <c r="CG65" s="43">
        <v>8.2176342107704052E-4</v>
      </c>
      <c r="CH65" s="43">
        <v>1.0694250171790994E-3</v>
      </c>
      <c r="CI65" s="43">
        <v>1.6768386760220564E-3</v>
      </c>
      <c r="CJ65" s="43">
        <v>6.8578870873917174E-4</v>
      </c>
      <c r="CK65" s="43">
        <v>1.1031757300265796E-3</v>
      </c>
      <c r="CL65" s="43">
        <v>2.323538713691742E-3</v>
      </c>
      <c r="CM65" s="43">
        <v>1.9820422578078808E-3</v>
      </c>
      <c r="CN65" s="43">
        <v>7.7383010820590689E-4</v>
      </c>
      <c r="CO65" s="43">
        <v>1.9005738050132371E-4</v>
      </c>
      <c r="CP65" s="43">
        <v>1.3040640524287228E-3</v>
      </c>
      <c r="CQ65" s="43">
        <v>1.781953772503583E-3</v>
      </c>
      <c r="CR65" s="43">
        <v>1.0712546707171134E-2</v>
      </c>
      <c r="CS65" s="43">
        <v>3.9786020359717233E-3</v>
      </c>
      <c r="CT65" s="43">
        <v>1.456527039135477E-2</v>
      </c>
      <c r="CU65" s="43">
        <v>1.7315399094354521E-4</v>
      </c>
      <c r="CV65" s="43">
        <v>9.5122579951752283E-3</v>
      </c>
      <c r="CW65" s="43">
        <v>2.0062517392908222E-4</v>
      </c>
      <c r="CX65" s="43">
        <v>1.484188963354946E-2</v>
      </c>
      <c r="CY65" s="43">
        <v>3.5854059221256487E-3</v>
      </c>
      <c r="CZ65" s="43">
        <v>9.8126636927833247E-4</v>
      </c>
      <c r="DA65" s="43">
        <v>1.3126090321122792E-3</v>
      </c>
      <c r="DB65" s="43">
        <v>9.2440263143337736E-6</v>
      </c>
      <c r="DC65" s="43">
        <v>0</v>
      </c>
      <c r="DD65" s="43">
        <v>0</v>
      </c>
      <c r="DE65" s="43">
        <v>0</v>
      </c>
      <c r="DF65" s="43">
        <v>0</v>
      </c>
      <c r="DG65" s="43">
        <v>0</v>
      </c>
      <c r="DH65" s="43">
        <v>0</v>
      </c>
      <c r="DI65" s="43">
        <v>7.3636065927574785E-5</v>
      </c>
      <c r="DJ65" s="43">
        <v>1.4203666410385679E-4</v>
      </c>
      <c r="DK65" s="43">
        <v>1.0121308850759242E-3</v>
      </c>
      <c r="DL65" s="43">
        <v>1.8780837232167005E-4</v>
      </c>
      <c r="DM65" s="43">
        <v>1.992861138639868E-4</v>
      </c>
      <c r="DN65" s="43">
        <v>1.3301668211117748E-4</v>
      </c>
      <c r="DO65" s="43">
        <v>5.6092318399246109E-3</v>
      </c>
      <c r="DP65" s="43">
        <v>0</v>
      </c>
      <c r="DQ65" s="43">
        <v>0</v>
      </c>
      <c r="DR65" s="43">
        <v>3.2503881505183078E-6</v>
      </c>
      <c r="DS65" s="43">
        <v>0</v>
      </c>
      <c r="DT65" s="43">
        <v>1.5688910246725373E-7</v>
      </c>
      <c r="DU65" s="43">
        <v>0</v>
      </c>
      <c r="DV65" s="43">
        <v>0</v>
      </c>
      <c r="DW65" s="43">
        <v>0</v>
      </c>
      <c r="DX65" s="43">
        <v>0</v>
      </c>
      <c r="DY65" s="43">
        <v>0</v>
      </c>
      <c r="DZ65" s="43">
        <v>0</v>
      </c>
      <c r="EA65" s="43">
        <v>0</v>
      </c>
      <c r="EB65" s="43">
        <v>0</v>
      </c>
      <c r="EC65" s="43">
        <v>0</v>
      </c>
      <c r="ED65" s="43">
        <v>0</v>
      </c>
      <c r="EE65" s="43">
        <v>0</v>
      </c>
      <c r="EF65" s="43">
        <v>0</v>
      </c>
      <c r="EG65" s="43">
        <v>0</v>
      </c>
      <c r="EH65" s="43">
        <v>0</v>
      </c>
      <c r="EI65" s="43">
        <v>0</v>
      </c>
      <c r="EJ65" s="43">
        <v>0</v>
      </c>
      <c r="EK65" s="43">
        <v>0</v>
      </c>
      <c r="EL65" s="43">
        <v>0</v>
      </c>
      <c r="EM65" s="43">
        <v>0</v>
      </c>
      <c r="EN65" s="43">
        <v>0</v>
      </c>
      <c r="EO65" s="43">
        <v>0</v>
      </c>
      <c r="EP65" s="43">
        <v>0</v>
      </c>
      <c r="EQ65" s="43">
        <v>0</v>
      </c>
      <c r="ER65" s="43">
        <v>1.3418792615728264E-3</v>
      </c>
      <c r="ES65" s="43">
        <v>0</v>
      </c>
      <c r="ET65" s="43">
        <v>0</v>
      </c>
      <c r="EU65" s="43">
        <v>0</v>
      </c>
      <c r="EV65" s="43">
        <v>0</v>
      </c>
      <c r="EW65" s="43">
        <v>0</v>
      </c>
      <c r="EX65" s="43">
        <v>0</v>
      </c>
      <c r="EY65" s="43">
        <v>0</v>
      </c>
      <c r="EZ65" s="43">
        <v>0</v>
      </c>
      <c r="FA65" s="43">
        <v>4.6450953599368268E-8</v>
      </c>
      <c r="FB65" s="43">
        <v>0</v>
      </c>
      <c r="FC65" s="43">
        <v>0</v>
      </c>
      <c r="FD65" s="43">
        <v>0</v>
      </c>
      <c r="FE65" s="43">
        <v>7.930985499173111E-5</v>
      </c>
      <c r="FF65" s="43">
        <v>0</v>
      </c>
      <c r="FG65" s="43">
        <v>0</v>
      </c>
      <c r="FH65" s="43">
        <v>0</v>
      </c>
      <c r="FI65" s="43">
        <v>4.5571556624563391E-5</v>
      </c>
      <c r="FJ65" s="43">
        <v>0</v>
      </c>
      <c r="FK65" s="43">
        <v>1.1647617635114304E-5</v>
      </c>
      <c r="FL65" s="44">
        <v>1.929880835384201E-3</v>
      </c>
      <c r="FN65" s="2"/>
    </row>
    <row r="66" spans="1:170" ht="13.5" customHeight="1">
      <c r="A66" s="36" t="s">
        <v>247</v>
      </c>
      <c r="B66" s="1" t="s">
        <v>113</v>
      </c>
      <c r="C66" s="43">
        <v>0</v>
      </c>
      <c r="D66" s="43">
        <v>4.2884341229511936E-6</v>
      </c>
      <c r="E66" s="43">
        <v>3.675997573841601E-6</v>
      </c>
      <c r="F66" s="43">
        <v>2.6763470267917853E-5</v>
      </c>
      <c r="G66" s="43">
        <v>5.4015755648012067E-6</v>
      </c>
      <c r="H66" s="43">
        <v>0</v>
      </c>
      <c r="I66" s="43">
        <v>1.7518177114654595E-5</v>
      </c>
      <c r="J66" s="43">
        <v>7.025194660140646E-5</v>
      </c>
      <c r="K66" s="43">
        <v>4.4989675498273837E-3</v>
      </c>
      <c r="L66" s="43">
        <v>1.25458708402597E-4</v>
      </c>
      <c r="M66" s="43">
        <v>1.0520660787034964E-2</v>
      </c>
      <c r="N66" s="43">
        <v>2.2121422884432222E-4</v>
      </c>
      <c r="O66" s="43">
        <v>4.3388468747900637E-7</v>
      </c>
      <c r="P66" s="43">
        <v>0</v>
      </c>
      <c r="Q66" s="43">
        <v>0</v>
      </c>
      <c r="R66" s="43">
        <v>0</v>
      </c>
      <c r="S66" s="43">
        <v>0</v>
      </c>
      <c r="T66" s="43">
        <v>0</v>
      </c>
      <c r="U66" s="43">
        <v>0</v>
      </c>
      <c r="V66" s="43">
        <v>0</v>
      </c>
      <c r="W66" s="43">
        <v>0</v>
      </c>
      <c r="X66" s="43">
        <v>0</v>
      </c>
      <c r="Y66" s="43">
        <v>0</v>
      </c>
      <c r="Z66" s="43">
        <v>0</v>
      </c>
      <c r="AA66" s="43">
        <v>0</v>
      </c>
      <c r="AB66" s="43">
        <v>1.1084279263573399E-4</v>
      </c>
      <c r="AC66" s="43">
        <v>2.2891903997401555E-5</v>
      </c>
      <c r="AD66" s="43">
        <v>0</v>
      </c>
      <c r="AE66" s="43">
        <v>0</v>
      </c>
      <c r="AF66" s="43">
        <v>4.0107460010880313E-5</v>
      </c>
      <c r="AG66" s="43">
        <v>0</v>
      </c>
      <c r="AH66" s="43">
        <v>5.9184204919391112E-6</v>
      </c>
      <c r="AI66" s="43">
        <v>2.6532877835824613E-5</v>
      </c>
      <c r="AJ66" s="43">
        <v>5.6497949504088925E-5</v>
      </c>
      <c r="AK66" s="43">
        <v>0</v>
      </c>
      <c r="AL66" s="43">
        <v>7.1842693238884145E-6</v>
      </c>
      <c r="AM66" s="43">
        <v>1.0347898960863121E-5</v>
      </c>
      <c r="AN66" s="43">
        <v>1.2990507349135962E-5</v>
      </c>
      <c r="AO66" s="43">
        <v>5.4399498788125622E-6</v>
      </c>
      <c r="AP66" s="43">
        <v>7.7308072289110976E-6</v>
      </c>
      <c r="AQ66" s="43">
        <v>3.4265590477222359E-5</v>
      </c>
      <c r="AR66" s="43">
        <v>0</v>
      </c>
      <c r="AS66" s="43">
        <v>7.279878571625425E-7</v>
      </c>
      <c r="AT66" s="43">
        <v>2.3864332326666806E-5</v>
      </c>
      <c r="AU66" s="43">
        <v>1.9970099055970624E-5</v>
      </c>
      <c r="AV66" s="43">
        <v>8.4688947220405251E-6</v>
      </c>
      <c r="AW66" s="43">
        <v>8.9703608421923267E-5</v>
      </c>
      <c r="AX66" s="43">
        <v>3.2915020566734817E-5</v>
      </c>
      <c r="AY66" s="43">
        <v>3.4687717724131783E-5</v>
      </c>
      <c r="AZ66" s="43">
        <v>4.2823764791328357E-6</v>
      </c>
      <c r="BA66" s="43">
        <v>1.5088703106321262E-4</v>
      </c>
      <c r="BB66" s="43">
        <v>1.1891916148732582E-4</v>
      </c>
      <c r="BC66" s="43">
        <v>8.348470638873558E-5</v>
      </c>
      <c r="BD66" s="43">
        <v>1.166187751928125E-3</v>
      </c>
      <c r="BE66" s="43">
        <v>1.9445069858995442E-3</v>
      </c>
      <c r="BF66" s="43">
        <v>8.8955834825548807E-4</v>
      </c>
      <c r="BG66" s="43">
        <v>2.9935808765254034E-4</v>
      </c>
      <c r="BH66" s="43">
        <v>2.285306876563168E-2</v>
      </c>
      <c r="BI66" s="43">
        <v>1.0524466938176468E-3</v>
      </c>
      <c r="BJ66" s="43">
        <v>5.0644813176328483E-2</v>
      </c>
      <c r="BK66" s="43">
        <v>6.0267517996462402E-6</v>
      </c>
      <c r="BL66" s="43">
        <v>2.7007337141253702E-4</v>
      </c>
      <c r="BM66" s="43">
        <v>1.4913922495373437E-3</v>
      </c>
      <c r="BN66" s="43">
        <v>4.1375934147534169E-2</v>
      </c>
      <c r="BO66" s="43">
        <v>2.8967392175704931E-2</v>
      </c>
      <c r="BP66" s="43">
        <v>3.967732294701045E-2</v>
      </c>
      <c r="BQ66" s="43">
        <v>4.0715734368570053E-2</v>
      </c>
      <c r="BR66" s="43">
        <v>8.4082433676175216E-4</v>
      </c>
      <c r="BS66" s="43">
        <v>2.2458211446296991E-3</v>
      </c>
      <c r="BT66" s="43">
        <v>3.0232286085395935E-3</v>
      </c>
      <c r="BU66" s="43">
        <v>4.7837861085128445E-3</v>
      </c>
      <c r="BV66" s="43">
        <v>1.0637156215121738E-3</v>
      </c>
      <c r="BW66" s="43">
        <v>8.415715282556024E-4</v>
      </c>
      <c r="BX66" s="43">
        <v>1.7658712727167002E-3</v>
      </c>
      <c r="BY66" s="43">
        <v>2.4235651659701416E-3</v>
      </c>
      <c r="BZ66" s="43">
        <v>6.0249788274265362E-4</v>
      </c>
      <c r="CA66" s="43">
        <v>2.2042235625553436E-2</v>
      </c>
      <c r="CB66" s="43">
        <v>1.8232677670947939E-2</v>
      </c>
      <c r="CC66" s="43">
        <v>4.2831983619954694E-3</v>
      </c>
      <c r="CD66" s="43">
        <v>6.9861314029652846E-4</v>
      </c>
      <c r="CE66" s="43">
        <v>1.0757803305906376E-2</v>
      </c>
      <c r="CF66" s="43">
        <v>6.9322166183980634E-3</v>
      </c>
      <c r="CG66" s="43">
        <v>3.3299365841324377E-3</v>
      </c>
      <c r="CH66" s="43">
        <v>6.3141608821922022E-3</v>
      </c>
      <c r="CI66" s="43">
        <v>6.3447424342428799E-3</v>
      </c>
      <c r="CJ66" s="43">
        <v>2.1805322318080779E-2</v>
      </c>
      <c r="CK66" s="43">
        <v>2.2465469730035704E-2</v>
      </c>
      <c r="CL66" s="43">
        <v>4.0866322978086067E-2</v>
      </c>
      <c r="CM66" s="43">
        <v>1.3059406218356532E-2</v>
      </c>
      <c r="CN66" s="43">
        <v>1.2816740161911491E-2</v>
      </c>
      <c r="CO66" s="43">
        <v>2.7483539631170732E-2</v>
      </c>
      <c r="CP66" s="43">
        <v>4.7180491359400502E-3</v>
      </c>
      <c r="CQ66" s="43">
        <v>9.5038331614295812E-3</v>
      </c>
      <c r="CR66" s="43">
        <v>9.4801698625408722E-3</v>
      </c>
      <c r="CS66" s="43">
        <v>2.4868194737466362E-2</v>
      </c>
      <c r="CT66" s="43">
        <v>1.4800277828046013E-2</v>
      </c>
      <c r="CU66" s="43">
        <v>1.33134010669175E-2</v>
      </c>
      <c r="CV66" s="43">
        <v>4.8188947022386576E-3</v>
      </c>
      <c r="CW66" s="43">
        <v>8.1039311011165077E-4</v>
      </c>
      <c r="CX66" s="43">
        <v>2.5938525527549319E-3</v>
      </c>
      <c r="CY66" s="43">
        <v>1.2615889646859658E-2</v>
      </c>
      <c r="CZ66" s="43">
        <v>2.3691089502284172E-3</v>
      </c>
      <c r="DA66" s="43">
        <v>4.0191660255245185E-3</v>
      </c>
      <c r="DB66" s="43">
        <v>4.2417624293432275E-5</v>
      </c>
      <c r="DC66" s="43">
        <v>6.253165320021549E-5</v>
      </c>
      <c r="DD66" s="43">
        <v>9.6873540455833294E-6</v>
      </c>
      <c r="DE66" s="43">
        <v>0</v>
      </c>
      <c r="DF66" s="43">
        <v>0</v>
      </c>
      <c r="DG66" s="43">
        <v>4.3755998558914589E-5</v>
      </c>
      <c r="DH66" s="43">
        <v>4.5333105745534848E-5</v>
      </c>
      <c r="DI66" s="43">
        <v>1.8052155415282706E-3</v>
      </c>
      <c r="DJ66" s="43">
        <v>5.1001884228131259E-3</v>
      </c>
      <c r="DK66" s="43">
        <v>4.6447722896889353E-3</v>
      </c>
      <c r="DL66" s="43">
        <v>5.1077530444779851E-3</v>
      </c>
      <c r="DM66" s="43">
        <v>4.2854181515630816E-3</v>
      </c>
      <c r="DN66" s="43">
        <v>1.3556076382331306E-2</v>
      </c>
      <c r="DO66" s="43">
        <v>1.3049081194837974E-2</v>
      </c>
      <c r="DP66" s="43">
        <v>0</v>
      </c>
      <c r="DQ66" s="43">
        <v>4.4340470966746423E-7</v>
      </c>
      <c r="DR66" s="43">
        <v>3.4795821867728037E-6</v>
      </c>
      <c r="DS66" s="43">
        <v>1.0028160382374626E-6</v>
      </c>
      <c r="DT66" s="43">
        <v>1.83037286211796E-6</v>
      </c>
      <c r="DU66" s="43">
        <v>0</v>
      </c>
      <c r="DV66" s="43">
        <v>5.889681973236214E-6</v>
      </c>
      <c r="DW66" s="43">
        <v>7.1333331437227628E-4</v>
      </c>
      <c r="DX66" s="43">
        <v>0</v>
      </c>
      <c r="DY66" s="43">
        <v>0</v>
      </c>
      <c r="DZ66" s="43">
        <v>0</v>
      </c>
      <c r="EA66" s="43">
        <v>0</v>
      </c>
      <c r="EB66" s="43">
        <v>0</v>
      </c>
      <c r="EC66" s="43">
        <v>0</v>
      </c>
      <c r="ED66" s="43">
        <v>0</v>
      </c>
      <c r="EE66" s="43">
        <v>0</v>
      </c>
      <c r="EF66" s="43">
        <v>0</v>
      </c>
      <c r="EG66" s="43">
        <v>0</v>
      </c>
      <c r="EH66" s="43">
        <v>0</v>
      </c>
      <c r="EI66" s="43">
        <v>0</v>
      </c>
      <c r="EJ66" s="43">
        <v>9.0150546472853686E-6</v>
      </c>
      <c r="EK66" s="43">
        <v>0</v>
      </c>
      <c r="EL66" s="43">
        <v>0</v>
      </c>
      <c r="EM66" s="43">
        <v>0</v>
      </c>
      <c r="EN66" s="43">
        <v>0</v>
      </c>
      <c r="EO66" s="43">
        <v>0</v>
      </c>
      <c r="EP66" s="43">
        <v>0</v>
      </c>
      <c r="EQ66" s="43">
        <v>0</v>
      </c>
      <c r="ER66" s="43">
        <v>1.3222552008979223E-3</v>
      </c>
      <c r="ES66" s="43">
        <v>0</v>
      </c>
      <c r="ET66" s="43">
        <v>0</v>
      </c>
      <c r="EU66" s="43">
        <v>0</v>
      </c>
      <c r="EV66" s="43">
        <v>1.1026572753642852E-4</v>
      </c>
      <c r="EW66" s="43">
        <v>0</v>
      </c>
      <c r="EX66" s="43">
        <v>0</v>
      </c>
      <c r="EY66" s="43">
        <v>0</v>
      </c>
      <c r="EZ66" s="43">
        <v>0</v>
      </c>
      <c r="FA66" s="43">
        <v>9.7547002558673361E-7</v>
      </c>
      <c r="FB66" s="43">
        <v>0</v>
      </c>
      <c r="FC66" s="43">
        <v>0</v>
      </c>
      <c r="FD66" s="43">
        <v>0</v>
      </c>
      <c r="FE66" s="43">
        <v>5.6468288688528299E-5</v>
      </c>
      <c r="FF66" s="43">
        <v>0</v>
      </c>
      <c r="FG66" s="43">
        <v>0</v>
      </c>
      <c r="FH66" s="43">
        <v>0</v>
      </c>
      <c r="FI66" s="43">
        <v>4.2769847091449025E-5</v>
      </c>
      <c r="FJ66" s="43">
        <v>0</v>
      </c>
      <c r="FK66" s="43">
        <v>8.54158626575049E-6</v>
      </c>
      <c r="FL66" s="44">
        <v>3.6770826552265548E-3</v>
      </c>
      <c r="FN66" s="2"/>
    </row>
    <row r="67" spans="1:170" ht="13.5" customHeight="1">
      <c r="A67" s="36" t="s">
        <v>248</v>
      </c>
      <c r="B67" s="1" t="s">
        <v>114</v>
      </c>
      <c r="C67" s="43">
        <v>0</v>
      </c>
      <c r="D67" s="43">
        <v>0</v>
      </c>
      <c r="E67" s="43">
        <v>0</v>
      </c>
      <c r="F67" s="43">
        <v>0</v>
      </c>
      <c r="G67" s="43">
        <v>0</v>
      </c>
      <c r="H67" s="43">
        <v>0</v>
      </c>
      <c r="I67" s="43">
        <v>0</v>
      </c>
      <c r="J67" s="43">
        <v>-1.1560446909092203E-5</v>
      </c>
      <c r="K67" s="43">
        <v>0</v>
      </c>
      <c r="L67" s="43">
        <v>0</v>
      </c>
      <c r="M67" s="43">
        <v>-5.7304024712360657E-3</v>
      </c>
      <c r="N67" s="43">
        <v>0</v>
      </c>
      <c r="O67" s="43">
        <v>-3.8796522472081149E-5</v>
      </c>
      <c r="P67" s="43">
        <v>0</v>
      </c>
      <c r="Q67" s="43">
        <v>0</v>
      </c>
      <c r="R67" s="43">
        <v>-1.9525913897665691E-4</v>
      </c>
      <c r="S67" s="43">
        <v>-1.4366462785608647E-6</v>
      </c>
      <c r="T67" s="43">
        <v>0</v>
      </c>
      <c r="U67" s="43">
        <v>-5.404358938420504E-5</v>
      </c>
      <c r="V67" s="43">
        <v>-1.1527263158441759E-5</v>
      </c>
      <c r="W67" s="43">
        <v>-1.882158494378255E-5</v>
      </c>
      <c r="X67" s="43">
        <v>-1.3226417260018441E-5</v>
      </c>
      <c r="Y67" s="43">
        <v>0</v>
      </c>
      <c r="Z67" s="43">
        <v>-8.4844044942768307E-6</v>
      </c>
      <c r="AA67" s="43">
        <v>-3.283991363102715E-6</v>
      </c>
      <c r="AB67" s="43">
        <v>-2.5110017749195403E-6</v>
      </c>
      <c r="AC67" s="43">
        <v>-7.2563016444593603E-6</v>
      </c>
      <c r="AD67" s="43">
        <v>7.154651340866056E-6</v>
      </c>
      <c r="AE67" s="43">
        <v>-3.2811115479492954E-5</v>
      </c>
      <c r="AF67" s="43">
        <v>0</v>
      </c>
      <c r="AG67" s="43">
        <v>0</v>
      </c>
      <c r="AH67" s="43">
        <v>0</v>
      </c>
      <c r="AI67" s="43">
        <v>-3.5508684092553383E-6</v>
      </c>
      <c r="AJ67" s="43">
        <v>-1.6447466848798552E-4</v>
      </c>
      <c r="AK67" s="43">
        <v>-1.9956613193298153E-5</v>
      </c>
      <c r="AL67" s="43">
        <v>-6.2263667473699586E-5</v>
      </c>
      <c r="AM67" s="43">
        <v>-9.2005377790100968E-6</v>
      </c>
      <c r="AN67" s="43">
        <v>-2.354529457030893E-5</v>
      </c>
      <c r="AO67" s="43">
        <v>2.3201386233135578E-4</v>
      </c>
      <c r="AP67" s="43">
        <v>1.7680052963608742E-3</v>
      </c>
      <c r="AQ67" s="43">
        <v>-2.6600286576637552E-5</v>
      </c>
      <c r="AR67" s="43">
        <v>-9.1960416647975527E-5</v>
      </c>
      <c r="AS67" s="43">
        <v>5.1693377754459058E-3</v>
      </c>
      <c r="AT67" s="43">
        <v>6.2089501805664087E-5</v>
      </c>
      <c r="AU67" s="43">
        <v>1.653381558269682E-3</v>
      </c>
      <c r="AV67" s="43">
        <v>4.229428756740535E-4</v>
      </c>
      <c r="AW67" s="43">
        <v>1.449216073309674E-2</v>
      </c>
      <c r="AX67" s="43">
        <v>-1.9323886829785608E-6</v>
      </c>
      <c r="AY67" s="43">
        <v>4.0028940964628546E-5</v>
      </c>
      <c r="AZ67" s="43">
        <v>4.8533600096838809E-6</v>
      </c>
      <c r="BA67" s="43">
        <v>-8.6445694879965573E-6</v>
      </c>
      <c r="BB67" s="43">
        <v>-4.9740030066354034E-4</v>
      </c>
      <c r="BC67" s="43">
        <v>3.1053573573121482E-3</v>
      </c>
      <c r="BD67" s="43">
        <v>1.6973429341084683E-5</v>
      </c>
      <c r="BE67" s="43">
        <v>-2.2811472984714716E-7</v>
      </c>
      <c r="BF67" s="43">
        <v>-1.0693612158956859E-4</v>
      </c>
      <c r="BG67" s="43">
        <v>-5.058936315797246E-3</v>
      </c>
      <c r="BH67" s="43">
        <v>5.4991877972632763E-5</v>
      </c>
      <c r="BI67" s="43">
        <v>5.1688599837850977E-4</v>
      </c>
      <c r="BJ67" s="43">
        <v>6.4780815787979548E-2</v>
      </c>
      <c r="BK67" s="43">
        <v>6.7791759019589171E-2</v>
      </c>
      <c r="BL67" s="43">
        <v>0.22363565694110762</v>
      </c>
      <c r="BM67" s="43">
        <v>6.7749749284956556E-2</v>
      </c>
      <c r="BN67" s="43">
        <v>7.7967400891720178E-3</v>
      </c>
      <c r="BO67" s="43">
        <v>3.9782302269834267E-4</v>
      </c>
      <c r="BP67" s="43">
        <v>1.2795277013130274E-2</v>
      </c>
      <c r="BQ67" s="43">
        <v>5.0144113410906712E-3</v>
      </c>
      <c r="BR67" s="43">
        <v>6.9142726577898607E-3</v>
      </c>
      <c r="BS67" s="43">
        <v>1.5181508739283906E-3</v>
      </c>
      <c r="BT67" s="43">
        <v>1.2141657467386268E-3</v>
      </c>
      <c r="BU67" s="43">
        <v>-1.1559549579688855E-3</v>
      </c>
      <c r="BV67" s="43">
        <v>2.8072670549595882E-4</v>
      </c>
      <c r="BW67" s="43">
        <v>9.2043060975223161E-5</v>
      </c>
      <c r="BX67" s="43">
        <v>-3.0630767859704918E-4</v>
      </c>
      <c r="BY67" s="43">
        <v>4.2189784780965649E-3</v>
      </c>
      <c r="BZ67" s="43">
        <v>1.0012723254163441E-4</v>
      </c>
      <c r="CA67" s="43">
        <v>-4.0470894194910453E-4</v>
      </c>
      <c r="CB67" s="43">
        <v>1.8133366912524018E-4</v>
      </c>
      <c r="CC67" s="43">
        <v>8.2512770040239977E-2</v>
      </c>
      <c r="CD67" s="43">
        <v>0.1143069749340227</v>
      </c>
      <c r="CE67" s="43">
        <v>1.0175556434125529E-3</v>
      </c>
      <c r="CF67" s="43">
        <v>7.0873628702848969E-4</v>
      </c>
      <c r="CG67" s="43">
        <v>1.5294900937324894E-4</v>
      </c>
      <c r="CH67" s="43">
        <v>1.8153525425365231E-4</v>
      </c>
      <c r="CI67" s="43">
        <v>5.6058035157321839E-3</v>
      </c>
      <c r="CJ67" s="43">
        <v>-4.9738751388061218E-5</v>
      </c>
      <c r="CK67" s="43">
        <v>1.1157368278235831E-3</v>
      </c>
      <c r="CL67" s="43">
        <v>-1.3413453931538096E-4</v>
      </c>
      <c r="CM67" s="43">
        <v>6.6959098841686985E-5</v>
      </c>
      <c r="CN67" s="43">
        <v>1.4162064711614394E-4</v>
      </c>
      <c r="CO67" s="43">
        <v>1.2459491907502998E-3</v>
      </c>
      <c r="CP67" s="43">
        <v>6.991787408229976E-5</v>
      </c>
      <c r="CQ67" s="43">
        <v>-1.1796795416466732E-5</v>
      </c>
      <c r="CR67" s="43">
        <v>-1.0168031791293934E-4</v>
      </c>
      <c r="CS67" s="43">
        <v>-8.3328545302000453E-5</v>
      </c>
      <c r="CT67" s="43">
        <v>6.0363804180098906E-3</v>
      </c>
      <c r="CU67" s="43">
        <v>7.1795028187790887E-5</v>
      </c>
      <c r="CV67" s="43">
        <v>-4.8239327521103133E-4</v>
      </c>
      <c r="CW67" s="43">
        <v>1.2785711320421448E-5</v>
      </c>
      <c r="CX67" s="43">
        <v>4.2683649602296347E-4</v>
      </c>
      <c r="CY67" s="43">
        <v>2.3405023569149705E-4</v>
      </c>
      <c r="CZ67" s="43">
        <v>5.1371543431403703E-2</v>
      </c>
      <c r="DA67" s="43">
        <v>2.3427591458283917E-3</v>
      </c>
      <c r="DB67" s="43">
        <v>-2.0061503916213719E-5</v>
      </c>
      <c r="DC67" s="43">
        <v>0</v>
      </c>
      <c r="DD67" s="43">
        <v>0</v>
      </c>
      <c r="DE67" s="43">
        <v>0</v>
      </c>
      <c r="DF67" s="43">
        <v>-2.7538575631657178E-3</v>
      </c>
      <c r="DG67" s="43">
        <v>-5.9022889021838058E-5</v>
      </c>
      <c r="DH67" s="43">
        <v>-1.158016095593686E-3</v>
      </c>
      <c r="DI67" s="43">
        <v>0</v>
      </c>
      <c r="DJ67" s="43">
        <v>0</v>
      </c>
      <c r="DK67" s="43">
        <v>0</v>
      </c>
      <c r="DL67" s="43">
        <v>-2.84782938938499E-5</v>
      </c>
      <c r="DM67" s="43">
        <v>-2.8385066887780166E-4</v>
      </c>
      <c r="DN67" s="43">
        <v>-2.0598618307060262E-3</v>
      </c>
      <c r="DO67" s="43">
        <v>0</v>
      </c>
      <c r="DP67" s="43">
        <v>-1.6644831364969135E-4</v>
      </c>
      <c r="DQ67" s="43">
        <v>-2.5717473160712926E-5</v>
      </c>
      <c r="DR67" s="43">
        <v>-1.104715254746671E-4</v>
      </c>
      <c r="DS67" s="43">
        <v>0</v>
      </c>
      <c r="DT67" s="43">
        <v>0</v>
      </c>
      <c r="DU67" s="43">
        <v>0</v>
      </c>
      <c r="DV67" s="43">
        <v>0</v>
      </c>
      <c r="DW67" s="43">
        <v>-3.0735261776811907E-5</v>
      </c>
      <c r="DX67" s="43">
        <v>-2.7753951964517232E-5</v>
      </c>
      <c r="DY67" s="43">
        <v>0</v>
      </c>
      <c r="DZ67" s="43">
        <v>0</v>
      </c>
      <c r="EA67" s="43">
        <v>-5.3025758481774973E-8</v>
      </c>
      <c r="EB67" s="43">
        <v>-1.6433302811212244E-6</v>
      </c>
      <c r="EC67" s="43">
        <v>-1.8485373951806206E-4</v>
      </c>
      <c r="ED67" s="43">
        <v>-1.1607495591188078E-4</v>
      </c>
      <c r="EE67" s="43">
        <v>0</v>
      </c>
      <c r="EF67" s="43">
        <v>0</v>
      </c>
      <c r="EG67" s="43">
        <v>0</v>
      </c>
      <c r="EH67" s="43">
        <v>0</v>
      </c>
      <c r="EI67" s="43">
        <v>-1.681445103378268E-4</v>
      </c>
      <c r="EJ67" s="43">
        <v>0</v>
      </c>
      <c r="EK67" s="43">
        <v>0</v>
      </c>
      <c r="EL67" s="43">
        <v>0</v>
      </c>
      <c r="EM67" s="43">
        <v>0</v>
      </c>
      <c r="EN67" s="43">
        <v>0</v>
      </c>
      <c r="EO67" s="43">
        <v>0</v>
      </c>
      <c r="EP67" s="43">
        <v>-1.3685164656608645E-5</v>
      </c>
      <c r="EQ67" s="43">
        <v>-1.0208404579490294E-6</v>
      </c>
      <c r="ER67" s="43">
        <v>2.1015185479919931E-4</v>
      </c>
      <c r="ES67" s="43">
        <v>0</v>
      </c>
      <c r="ET67" s="43">
        <v>-2.5556574014664696E-5</v>
      </c>
      <c r="EU67" s="43">
        <v>0</v>
      </c>
      <c r="EV67" s="43">
        <v>1.4036655556263886E-6</v>
      </c>
      <c r="EW67" s="43">
        <v>0</v>
      </c>
      <c r="EX67" s="43">
        <v>0</v>
      </c>
      <c r="EY67" s="43">
        <v>0</v>
      </c>
      <c r="EZ67" s="43">
        <v>0</v>
      </c>
      <c r="FA67" s="43">
        <v>-1.5406232943790476E-6</v>
      </c>
      <c r="FB67" s="43">
        <v>0</v>
      </c>
      <c r="FC67" s="43">
        <v>-1.7314518664401826E-6</v>
      </c>
      <c r="FD67" s="43">
        <v>6.0104576083341323E-4</v>
      </c>
      <c r="FE67" s="43">
        <v>-5.3310657440150172E-7</v>
      </c>
      <c r="FF67" s="43">
        <v>-9.1060935018233819E-7</v>
      </c>
      <c r="FG67" s="43">
        <v>-4.7319967995117377E-5</v>
      </c>
      <c r="FH67" s="43">
        <v>-1.0259482297011191E-3</v>
      </c>
      <c r="FI67" s="43">
        <v>-3.6334670507576959E-5</v>
      </c>
      <c r="FJ67" s="43">
        <v>0</v>
      </c>
      <c r="FK67" s="43">
        <v>1.9852717169183713E-3</v>
      </c>
      <c r="FL67" s="44">
        <v>3.0377469915310686E-3</v>
      </c>
      <c r="FN67" s="2"/>
    </row>
    <row r="68" spans="1:170" ht="13.5" customHeight="1">
      <c r="A68" s="36" t="s">
        <v>249</v>
      </c>
      <c r="B68" s="1" t="s">
        <v>192</v>
      </c>
      <c r="C68" s="43">
        <v>0</v>
      </c>
      <c r="D68" s="43">
        <v>0</v>
      </c>
      <c r="E68" s="43">
        <v>9.9497000998646003E-5</v>
      </c>
      <c r="F68" s="43">
        <v>0</v>
      </c>
      <c r="G68" s="43">
        <v>0</v>
      </c>
      <c r="H68" s="43">
        <v>1.2024158642038628E-4</v>
      </c>
      <c r="I68" s="43">
        <v>2.5073726786242263E-4</v>
      </c>
      <c r="J68" s="43">
        <v>0</v>
      </c>
      <c r="K68" s="43">
        <v>1.2251471596464111E-3</v>
      </c>
      <c r="L68" s="43">
        <v>0</v>
      </c>
      <c r="M68" s="43">
        <v>0</v>
      </c>
      <c r="N68" s="43">
        <v>0</v>
      </c>
      <c r="O68" s="43">
        <v>9.1332726714330842E-5</v>
      </c>
      <c r="P68" s="43">
        <v>0</v>
      </c>
      <c r="Q68" s="43">
        <v>0</v>
      </c>
      <c r="R68" s="43">
        <v>0</v>
      </c>
      <c r="S68" s="43">
        <v>3.3042864406899886E-5</v>
      </c>
      <c r="T68" s="43">
        <v>0</v>
      </c>
      <c r="U68" s="43">
        <v>7.8498451587680871E-5</v>
      </c>
      <c r="V68" s="43">
        <v>0</v>
      </c>
      <c r="W68" s="43">
        <v>5.1759358595402013E-5</v>
      </c>
      <c r="X68" s="43">
        <v>1.0489917137256005E-5</v>
      </c>
      <c r="Y68" s="43">
        <v>0</v>
      </c>
      <c r="Z68" s="43">
        <v>0</v>
      </c>
      <c r="AA68" s="43">
        <v>0</v>
      </c>
      <c r="AB68" s="43">
        <v>2.2814244697840394E-4</v>
      </c>
      <c r="AC68" s="43">
        <v>1.6032971252519728E-4</v>
      </c>
      <c r="AD68" s="43">
        <v>0</v>
      </c>
      <c r="AE68" s="43">
        <v>0</v>
      </c>
      <c r="AF68" s="43">
        <v>0</v>
      </c>
      <c r="AG68" s="43">
        <v>3.0964926077382819E-5</v>
      </c>
      <c r="AH68" s="43">
        <v>0</v>
      </c>
      <c r="AI68" s="43">
        <v>1.1964453834518682E-4</v>
      </c>
      <c r="AJ68" s="43">
        <v>2.0694465330882685E-4</v>
      </c>
      <c r="AK68" s="43">
        <v>3.3417913601985116E-5</v>
      </c>
      <c r="AL68" s="43">
        <v>2.6893114835755631E-3</v>
      </c>
      <c r="AM68" s="43">
        <v>8.05858867820355E-5</v>
      </c>
      <c r="AN68" s="43">
        <v>7.1772553103976184E-5</v>
      </c>
      <c r="AO68" s="43">
        <v>1.2152011113901293E-4</v>
      </c>
      <c r="AP68" s="43">
        <v>8.2219408646301551E-4</v>
      </c>
      <c r="AQ68" s="43">
        <v>5.745373550563721E-5</v>
      </c>
      <c r="AR68" s="43">
        <v>0</v>
      </c>
      <c r="AS68" s="43">
        <v>1.9588073270937842E-4</v>
      </c>
      <c r="AT68" s="43">
        <v>1.8035521953073852E-4</v>
      </c>
      <c r="AU68" s="43">
        <v>5.7884758549377701E-4</v>
      </c>
      <c r="AV68" s="43">
        <v>1.4955440753588602E-4</v>
      </c>
      <c r="AW68" s="43">
        <v>1.905887430656111E-3</v>
      </c>
      <c r="AX68" s="43">
        <v>2.7478567071955134E-4</v>
      </c>
      <c r="AY68" s="43">
        <v>1.5013674640051437E-3</v>
      </c>
      <c r="AZ68" s="43">
        <v>7.9866321335827389E-4</v>
      </c>
      <c r="BA68" s="43">
        <v>5.2050786583785326E-4</v>
      </c>
      <c r="BB68" s="43">
        <v>4.2927165583203636E-4</v>
      </c>
      <c r="BC68" s="43">
        <v>3.0851704815870033E-3</v>
      </c>
      <c r="BD68" s="43">
        <v>2.5663825163720045E-4</v>
      </c>
      <c r="BE68" s="43">
        <v>4.5851060699276577E-5</v>
      </c>
      <c r="BF68" s="43">
        <v>7.3172675137101427E-4</v>
      </c>
      <c r="BG68" s="43">
        <v>9.3930137883166051E-4</v>
      </c>
      <c r="BH68" s="43">
        <v>7.3838188240795083E-4</v>
      </c>
      <c r="BI68" s="43">
        <v>6.1544232912138022E-4</v>
      </c>
      <c r="BJ68" s="43">
        <v>7.1579913618273722E-4</v>
      </c>
      <c r="BK68" s="43">
        <v>1.034433793541035E-2</v>
      </c>
      <c r="BL68" s="43">
        <v>1.4633879328071659E-2</v>
      </c>
      <c r="BM68" s="43">
        <v>8.7493101156394283E-3</v>
      </c>
      <c r="BN68" s="43">
        <v>4.8211131512131827E-2</v>
      </c>
      <c r="BO68" s="43">
        <v>1.7720460653312755E-2</v>
      </c>
      <c r="BP68" s="43">
        <v>1.2008128594180064E-2</v>
      </c>
      <c r="BQ68" s="43">
        <v>3.1456230099939711E-2</v>
      </c>
      <c r="BR68" s="43">
        <v>4.4631921536125068E-3</v>
      </c>
      <c r="BS68" s="43">
        <v>1.4688258707870835E-3</v>
      </c>
      <c r="BT68" s="43">
        <v>1.2595045046299691E-2</v>
      </c>
      <c r="BU68" s="43">
        <v>1.1883699514873579E-2</v>
      </c>
      <c r="BV68" s="43">
        <v>1.8927985426984305E-3</v>
      </c>
      <c r="BW68" s="43">
        <v>8.2572977042058104E-4</v>
      </c>
      <c r="BX68" s="43">
        <v>1.7819885712552089E-3</v>
      </c>
      <c r="BY68" s="43">
        <v>3.6743598435615005E-3</v>
      </c>
      <c r="BZ68" s="43">
        <v>1.9550827658011416E-3</v>
      </c>
      <c r="CA68" s="43">
        <v>2.5158640582872711E-2</v>
      </c>
      <c r="CB68" s="43">
        <v>2.8718549988944082E-2</v>
      </c>
      <c r="CC68" s="43">
        <v>1.2311520271035395E-2</v>
      </c>
      <c r="CD68" s="43">
        <v>0.1269574299233695</v>
      </c>
      <c r="CE68" s="43">
        <v>4.9662845879267919E-3</v>
      </c>
      <c r="CF68" s="43">
        <v>2.0648001045929787E-2</v>
      </c>
      <c r="CG68" s="43">
        <v>2.4735491920861671E-3</v>
      </c>
      <c r="CH68" s="43">
        <v>7.2856069243243541E-3</v>
      </c>
      <c r="CI68" s="43">
        <v>1.34199290598169E-2</v>
      </c>
      <c r="CJ68" s="43">
        <v>2.3253911205670468E-3</v>
      </c>
      <c r="CK68" s="43">
        <v>1.3659818094905535E-2</v>
      </c>
      <c r="CL68" s="43">
        <v>1.182920639984174E-2</v>
      </c>
      <c r="CM68" s="43">
        <v>1.4907442058324461E-3</v>
      </c>
      <c r="CN68" s="43">
        <v>1.8578223212182524E-3</v>
      </c>
      <c r="CO68" s="43">
        <v>3.26816915531486E-3</v>
      </c>
      <c r="CP68" s="43">
        <v>3.5774645572110042E-3</v>
      </c>
      <c r="CQ68" s="43">
        <v>4.468833344758158E-3</v>
      </c>
      <c r="CR68" s="43">
        <v>5.6836044556549711E-4</v>
      </c>
      <c r="CS68" s="43">
        <v>3.9755780161825375E-3</v>
      </c>
      <c r="CT68" s="43">
        <v>3.7327085355832231E-3</v>
      </c>
      <c r="CU68" s="43">
        <v>2.798162420352255E-3</v>
      </c>
      <c r="CV68" s="43">
        <v>9.479930508498771E-4</v>
      </c>
      <c r="CW68" s="43">
        <v>2.0752156562771448E-2</v>
      </c>
      <c r="CX68" s="43">
        <v>6.1031497416999224E-3</v>
      </c>
      <c r="CY68" s="43">
        <v>7.2145485044562748E-3</v>
      </c>
      <c r="CZ68" s="43">
        <v>1.2219239709314107E-2</v>
      </c>
      <c r="DA68" s="43">
        <v>3.4792438231580143E-3</v>
      </c>
      <c r="DB68" s="43">
        <v>7.5094601709899025E-4</v>
      </c>
      <c r="DC68" s="43">
        <v>1.4026108769416969E-4</v>
      </c>
      <c r="DD68" s="43">
        <v>0</v>
      </c>
      <c r="DE68" s="43">
        <v>1.4215181957918753E-4</v>
      </c>
      <c r="DF68" s="43">
        <v>4.6389920069033684E-4</v>
      </c>
      <c r="DG68" s="43">
        <v>1.6043866138268684E-4</v>
      </c>
      <c r="DH68" s="43">
        <v>3.0094371607599191E-3</v>
      </c>
      <c r="DI68" s="43">
        <v>3.2557608415475277E-3</v>
      </c>
      <c r="DJ68" s="43">
        <v>4.5902389498219676E-3</v>
      </c>
      <c r="DK68" s="43">
        <v>4.6265715876573927E-3</v>
      </c>
      <c r="DL68" s="43">
        <v>1.306951745241343E-3</v>
      </c>
      <c r="DM68" s="43">
        <v>4.1106665492947748E-4</v>
      </c>
      <c r="DN68" s="43">
        <v>1.1781827188283502E-3</v>
      </c>
      <c r="DO68" s="43">
        <v>7.7961496261344581E-3</v>
      </c>
      <c r="DP68" s="43">
        <v>1.7855141147713038E-6</v>
      </c>
      <c r="DQ68" s="43">
        <v>0</v>
      </c>
      <c r="DR68" s="43">
        <v>0</v>
      </c>
      <c r="DS68" s="43">
        <v>0</v>
      </c>
      <c r="DT68" s="43">
        <v>1.0052407758751837E-3</v>
      </c>
      <c r="DU68" s="43">
        <v>2.4073308110758094E-4</v>
      </c>
      <c r="DV68" s="43">
        <v>0</v>
      </c>
      <c r="DW68" s="43">
        <v>8.8242312766978177E-4</v>
      </c>
      <c r="DX68" s="43">
        <v>0</v>
      </c>
      <c r="DY68" s="43">
        <v>0</v>
      </c>
      <c r="DZ68" s="43">
        <v>0</v>
      </c>
      <c r="EA68" s="43">
        <v>3.4519768771635509E-5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1.0527049735852805E-6</v>
      </c>
      <c r="EQ68" s="43">
        <v>0</v>
      </c>
      <c r="ER68" s="43">
        <v>5.4814162479971504E-4</v>
      </c>
      <c r="ES68" s="43">
        <v>0</v>
      </c>
      <c r="ET68" s="43">
        <v>0</v>
      </c>
      <c r="EU68" s="43">
        <v>0</v>
      </c>
      <c r="EV68" s="43">
        <v>2.8229273952041814E-5</v>
      </c>
      <c r="EW68" s="43">
        <v>0</v>
      </c>
      <c r="EX68" s="43">
        <v>0</v>
      </c>
      <c r="EY68" s="43">
        <v>0</v>
      </c>
      <c r="EZ68" s="43">
        <v>0</v>
      </c>
      <c r="FA68" s="43">
        <v>6.7353882719083993E-7</v>
      </c>
      <c r="FB68" s="43">
        <v>0</v>
      </c>
      <c r="FC68" s="43">
        <v>0</v>
      </c>
      <c r="FD68" s="43">
        <v>9.7647841690187405E-5</v>
      </c>
      <c r="FE68" s="43">
        <v>1.9888976044979103E-5</v>
      </c>
      <c r="FF68" s="43">
        <v>1.517682250303897E-7</v>
      </c>
      <c r="FG68" s="43">
        <v>0</v>
      </c>
      <c r="FH68" s="43">
        <v>0</v>
      </c>
      <c r="FI68" s="43">
        <v>3.0205930903889282E-5</v>
      </c>
      <c r="FJ68" s="43">
        <v>0</v>
      </c>
      <c r="FK68" s="43">
        <v>7.2474065285155672E-6</v>
      </c>
      <c r="FL68" s="44">
        <v>2.7384222197272753E-3</v>
      </c>
      <c r="FN68" s="2"/>
    </row>
    <row r="69" spans="1:170" ht="13.5" customHeight="1">
      <c r="A69" s="36" t="s">
        <v>250</v>
      </c>
      <c r="B69" s="1" t="s">
        <v>115</v>
      </c>
      <c r="C69" s="43">
        <v>0</v>
      </c>
      <c r="D69" s="43">
        <v>0</v>
      </c>
      <c r="E69" s="43">
        <v>0</v>
      </c>
      <c r="F69" s="43">
        <v>0</v>
      </c>
      <c r="G69" s="43">
        <v>0</v>
      </c>
      <c r="H69" s="43">
        <v>0</v>
      </c>
      <c r="I69" s="43">
        <v>0</v>
      </c>
      <c r="J69" s="43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3">
        <v>0</v>
      </c>
      <c r="AN69" s="43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5.3272822888221852E-4</v>
      </c>
      <c r="BD69" s="43">
        <v>0</v>
      </c>
      <c r="BE69" s="43">
        <v>0</v>
      </c>
      <c r="BF69" s="43">
        <v>0</v>
      </c>
      <c r="BG69" s="43">
        <v>0</v>
      </c>
      <c r="BH69" s="43">
        <v>1.7309441117414159E-3</v>
      </c>
      <c r="BI69" s="43">
        <v>0</v>
      </c>
      <c r="BJ69" s="43">
        <v>5.8454747583953665E-4</v>
      </c>
      <c r="BK69" s="43">
        <v>0</v>
      </c>
      <c r="BL69" s="43">
        <v>7.6867524381130483E-4</v>
      </c>
      <c r="BM69" s="43">
        <v>1.1368721017293209E-2</v>
      </c>
      <c r="BN69" s="43">
        <v>7.7647465808585586E-3</v>
      </c>
      <c r="BO69" s="43">
        <v>1.3445107096690423E-2</v>
      </c>
      <c r="BP69" s="43">
        <v>1.245116556261399E-2</v>
      </c>
      <c r="BQ69" s="43">
        <v>8.8083786994336589E-3</v>
      </c>
      <c r="BR69" s="43">
        <v>5.113294343686394E-4</v>
      </c>
      <c r="BS69" s="43">
        <v>3.3721228109105136E-5</v>
      </c>
      <c r="BT69" s="43">
        <v>2.3369576486484563E-3</v>
      </c>
      <c r="BU69" s="43">
        <v>2.073382641393368E-3</v>
      </c>
      <c r="BV69" s="43">
        <v>4.0570846841296614E-4</v>
      </c>
      <c r="BW69" s="43">
        <v>3.4652533860314832E-4</v>
      </c>
      <c r="BX69" s="43">
        <v>5.9167867036711414E-4</v>
      </c>
      <c r="BY69" s="43">
        <v>2.8897923426195581E-3</v>
      </c>
      <c r="BZ69" s="43">
        <v>3.4185171677206835E-4</v>
      </c>
      <c r="CA69" s="43">
        <v>8.0491995831852726E-3</v>
      </c>
      <c r="CB69" s="43">
        <v>7.7723219142192095E-3</v>
      </c>
      <c r="CC69" s="43">
        <v>2.8410388615346467E-3</v>
      </c>
      <c r="CD69" s="43">
        <v>7.1529382138156841E-3</v>
      </c>
      <c r="CE69" s="43">
        <v>4.8003003340368012E-3</v>
      </c>
      <c r="CF69" s="43">
        <v>5.310668880023137E-3</v>
      </c>
      <c r="CG69" s="43">
        <v>2.9528529516776425E-2</v>
      </c>
      <c r="CH69" s="43">
        <v>4.4732289138100893E-2</v>
      </c>
      <c r="CI69" s="43">
        <v>4.8595980233690966E-2</v>
      </c>
      <c r="CJ69" s="43">
        <v>1.7726535717909386E-2</v>
      </c>
      <c r="CK69" s="43">
        <v>9.0312145964250787E-3</v>
      </c>
      <c r="CL69" s="43">
        <v>2.4001413978789951E-2</v>
      </c>
      <c r="CM69" s="43">
        <v>2.2081505191138672E-2</v>
      </c>
      <c r="CN69" s="43">
        <v>5.0931882473478343E-3</v>
      </c>
      <c r="CO69" s="43">
        <v>4.4681963310826307E-2</v>
      </c>
      <c r="CP69" s="43">
        <v>2.2641681929066798E-3</v>
      </c>
      <c r="CQ69" s="43">
        <v>1.0557733357352035E-2</v>
      </c>
      <c r="CR69" s="43">
        <v>1.0903004249761912E-4</v>
      </c>
      <c r="CS69" s="43">
        <v>9.0552592576165821E-4</v>
      </c>
      <c r="CT69" s="43">
        <v>7.9282176027612415E-3</v>
      </c>
      <c r="CU69" s="43">
        <v>4.600521292637598E-3</v>
      </c>
      <c r="CV69" s="43">
        <v>0</v>
      </c>
      <c r="CW69" s="43">
        <v>0</v>
      </c>
      <c r="CX69" s="43">
        <v>0</v>
      </c>
      <c r="CY69" s="43">
        <v>0</v>
      </c>
      <c r="CZ69" s="43">
        <v>2.9271145548722258E-7</v>
      </c>
      <c r="DA69" s="43">
        <v>0</v>
      </c>
      <c r="DB69" s="43">
        <v>0</v>
      </c>
      <c r="DC69" s="43">
        <v>0</v>
      </c>
      <c r="DD69" s="43">
        <v>0</v>
      </c>
      <c r="DE69" s="43">
        <v>1.3415637800992718E-2</v>
      </c>
      <c r="DF69" s="43">
        <v>0</v>
      </c>
      <c r="DG69" s="43">
        <v>0</v>
      </c>
      <c r="DH69" s="43">
        <v>0</v>
      </c>
      <c r="DI69" s="43">
        <v>1.085724235537749E-3</v>
      </c>
      <c r="DJ69" s="43">
        <v>1.2810073881336528E-3</v>
      </c>
      <c r="DK69" s="43">
        <v>1.9261498313037076E-3</v>
      </c>
      <c r="DL69" s="43">
        <v>1.3158537879057013E-3</v>
      </c>
      <c r="DM69" s="43">
        <v>5.3765224033598654E-3</v>
      </c>
      <c r="DN69" s="43">
        <v>9.3474709820905947E-4</v>
      </c>
      <c r="DO69" s="43">
        <v>3.4619954702136855E-3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3">
        <v>0</v>
      </c>
      <c r="DZ69" s="43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1.5380649374312436E-6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2.252871249569361E-6</v>
      </c>
      <c r="FB69" s="43">
        <v>0</v>
      </c>
      <c r="FC69" s="43">
        <v>0</v>
      </c>
      <c r="FD69" s="43">
        <v>5.2450291748984088E-6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5.176718948939691E-7</v>
      </c>
      <c r="FL69" s="44">
        <v>1.5499376899727987E-3</v>
      </c>
      <c r="FN69" s="2"/>
    </row>
    <row r="70" spans="1:170" ht="13.5" customHeight="1">
      <c r="A70" s="36" t="s">
        <v>251</v>
      </c>
      <c r="B70" s="1" t="s">
        <v>116</v>
      </c>
      <c r="C70" s="43">
        <v>0</v>
      </c>
      <c r="D70" s="43">
        <v>6.134843259221846E-6</v>
      </c>
      <c r="E70" s="43">
        <v>4.0435973312257608E-5</v>
      </c>
      <c r="F70" s="43">
        <v>6.6714737479447395E-5</v>
      </c>
      <c r="G70" s="43">
        <v>1.0495676828221422E-4</v>
      </c>
      <c r="H70" s="43">
        <v>3.099009959288306E-7</v>
      </c>
      <c r="I70" s="43">
        <v>2.4364976109084483E-4</v>
      </c>
      <c r="J70" s="43">
        <v>3.4681340727276609E-5</v>
      </c>
      <c r="K70" s="43">
        <v>2.5744317467271939E-2</v>
      </c>
      <c r="L70" s="43">
        <v>0.10137063638929839</v>
      </c>
      <c r="M70" s="43">
        <v>2.2652997269105073E-2</v>
      </c>
      <c r="N70" s="43">
        <v>1.8938622278741432E-3</v>
      </c>
      <c r="O70" s="43">
        <v>9.5816201818280562E-6</v>
      </c>
      <c r="P70" s="43">
        <v>6.2530080194331579E-6</v>
      </c>
      <c r="Q70" s="43">
        <v>0</v>
      </c>
      <c r="R70" s="43">
        <v>5.5953705833231717E-5</v>
      </c>
      <c r="S70" s="43">
        <v>2.4880917736825974E-4</v>
      </c>
      <c r="T70" s="43">
        <v>4.952266316014494E-4</v>
      </c>
      <c r="U70" s="43">
        <v>9.1360715455423238E-5</v>
      </c>
      <c r="V70" s="43">
        <v>3.3070017257824717E-6</v>
      </c>
      <c r="W70" s="43">
        <v>0</v>
      </c>
      <c r="X70" s="43">
        <v>7.5557808945162817E-5</v>
      </c>
      <c r="Y70" s="43">
        <v>0</v>
      </c>
      <c r="Z70" s="43">
        <v>2.9256567221644244E-7</v>
      </c>
      <c r="AA70" s="43">
        <v>3.9407896357232583E-5</v>
      </c>
      <c r="AB70" s="43">
        <v>1.8294441502985221E-5</v>
      </c>
      <c r="AC70" s="43">
        <v>1.44262187455323E-5</v>
      </c>
      <c r="AD70" s="43">
        <v>2.2018187577172299E-5</v>
      </c>
      <c r="AE70" s="43">
        <v>1.4571995404127754E-5</v>
      </c>
      <c r="AF70" s="43">
        <v>3.4511070241920274E-5</v>
      </c>
      <c r="AG70" s="43">
        <v>2.5405984586347906E-3</v>
      </c>
      <c r="AH70" s="43">
        <v>1.5387893279041688E-4</v>
      </c>
      <c r="AI70" s="43">
        <v>1.558436690728732E-5</v>
      </c>
      <c r="AJ70" s="43">
        <v>3.9252561728353348E-6</v>
      </c>
      <c r="AK70" s="43">
        <v>5.6480980735749493E-6</v>
      </c>
      <c r="AL70" s="43">
        <v>4.5500372384626629E-5</v>
      </c>
      <c r="AM70" s="43">
        <v>3.8733506358286001E-3</v>
      </c>
      <c r="AN70" s="43">
        <v>3.050983032286445E-3</v>
      </c>
      <c r="AO70" s="43">
        <v>2.5850641824117296E-3</v>
      </c>
      <c r="AP70" s="43">
        <v>5.8187209076270858E-3</v>
      </c>
      <c r="AQ70" s="43">
        <v>9.9050624478371862E-4</v>
      </c>
      <c r="AR70" s="43">
        <v>3.3644054871210559E-6</v>
      </c>
      <c r="AS70" s="43">
        <v>5.7719037246458729E-6</v>
      </c>
      <c r="AT70" s="43">
        <v>1.9534962302802475E-4</v>
      </c>
      <c r="AU70" s="43">
        <v>5.4404255571051396E-4</v>
      </c>
      <c r="AV70" s="43">
        <v>2.0739382185974795E-4</v>
      </c>
      <c r="AW70" s="43">
        <v>8.3818594620994536E-5</v>
      </c>
      <c r="AX70" s="43">
        <v>7.7682025055738144E-5</v>
      </c>
      <c r="AY70" s="43">
        <v>5.6485955213177999E-4</v>
      </c>
      <c r="AZ70" s="43">
        <v>1.5559301207515972E-5</v>
      </c>
      <c r="BA70" s="43">
        <v>7.9896778601180303E-6</v>
      </c>
      <c r="BB70" s="43">
        <v>2.6945490964795437E-4</v>
      </c>
      <c r="BC70" s="43">
        <v>4.4855922162144408E-4</v>
      </c>
      <c r="BD70" s="43">
        <v>4.0962542809817702E-4</v>
      </c>
      <c r="BE70" s="43">
        <v>4.8366025595841377E-4</v>
      </c>
      <c r="BF70" s="43">
        <v>7.7650364493647727E-4</v>
      </c>
      <c r="BG70" s="43">
        <v>3.0766504383611547E-5</v>
      </c>
      <c r="BH70" s="43">
        <v>2.6211061774426261E-4</v>
      </c>
      <c r="BI70" s="43">
        <v>1.3195689024337573E-4</v>
      </c>
      <c r="BJ70" s="43">
        <v>1.966108173962609E-4</v>
      </c>
      <c r="BK70" s="43">
        <v>3.0503822705227022E-5</v>
      </c>
      <c r="BL70" s="43">
        <v>2.6005186068374866E-5</v>
      </c>
      <c r="BM70" s="43">
        <v>7.0126964199898156E-4</v>
      </c>
      <c r="BN70" s="43">
        <v>9.459635635879364E-2</v>
      </c>
      <c r="BO70" s="43">
        <v>2.6416491245168684E-3</v>
      </c>
      <c r="BP70" s="43">
        <v>4.1425060628013234E-4</v>
      </c>
      <c r="BQ70" s="43">
        <v>6.9396564382797222E-4</v>
      </c>
      <c r="BR70" s="43">
        <v>6.8534939697767453E-5</v>
      </c>
      <c r="BS70" s="43">
        <v>2.828599218603418E-4</v>
      </c>
      <c r="BT70" s="43">
        <v>1.4816334703399416E-4</v>
      </c>
      <c r="BU70" s="43">
        <v>1.6016243393544797E-4</v>
      </c>
      <c r="BV70" s="43">
        <v>4.3464413245142844E-4</v>
      </c>
      <c r="BW70" s="43">
        <v>1.6649582572303857E-4</v>
      </c>
      <c r="BX70" s="43">
        <v>3.7709738198187149E-4</v>
      </c>
      <c r="BY70" s="43">
        <v>5.3282522936642766E-4</v>
      </c>
      <c r="BZ70" s="43">
        <v>5.5188238408774865E-4</v>
      </c>
      <c r="CA70" s="43">
        <v>2.6037875455467142E-4</v>
      </c>
      <c r="CB70" s="43">
        <v>3.2326010457713506E-4</v>
      </c>
      <c r="CC70" s="43">
        <v>1.8214125178830465E-4</v>
      </c>
      <c r="CD70" s="43">
        <v>1.907154793674191E-4</v>
      </c>
      <c r="CE70" s="43">
        <v>8.4889302415275497E-4</v>
      </c>
      <c r="CF70" s="43">
        <v>1.0906987524117794E-4</v>
      </c>
      <c r="CG70" s="43">
        <v>4.7455487549982397E-3</v>
      </c>
      <c r="CH70" s="43">
        <v>9.614335921273537E-4</v>
      </c>
      <c r="CI70" s="43">
        <v>5.0221236469972109E-4</v>
      </c>
      <c r="CJ70" s="43">
        <v>4.7231960115373004E-3</v>
      </c>
      <c r="CK70" s="43">
        <v>3.312264865240624E-3</v>
      </c>
      <c r="CL70" s="43">
        <v>3.3246203673169424E-3</v>
      </c>
      <c r="CM70" s="43">
        <v>1.4906559856758695E-3</v>
      </c>
      <c r="CN70" s="43">
        <v>1.9732381367648774E-4</v>
      </c>
      <c r="CO70" s="43">
        <v>1.6599550278787522E-4</v>
      </c>
      <c r="CP70" s="43">
        <v>1.8612115562874352E-3</v>
      </c>
      <c r="CQ70" s="43">
        <v>6.9728625880574981E-4</v>
      </c>
      <c r="CR70" s="43">
        <v>3.2621385630541417E-4</v>
      </c>
      <c r="CS70" s="43">
        <v>1.2533218017378705E-2</v>
      </c>
      <c r="CT70" s="43">
        <v>3.2434183170316697E-4</v>
      </c>
      <c r="CU70" s="43">
        <v>6.2230412109318185E-2</v>
      </c>
      <c r="CV70" s="43">
        <v>1.4289168948483422E-2</v>
      </c>
      <c r="CW70" s="43">
        <v>1.6746124863993967E-3</v>
      </c>
      <c r="CX70" s="43">
        <v>6.3780613832062375E-3</v>
      </c>
      <c r="CY70" s="43">
        <v>7.4388693791458326E-4</v>
      </c>
      <c r="CZ70" s="43">
        <v>3.6413305062610492E-4</v>
      </c>
      <c r="DA70" s="43">
        <v>2.7295727756063196E-3</v>
      </c>
      <c r="DB70" s="43">
        <v>2.3839098215730826E-3</v>
      </c>
      <c r="DC70" s="43">
        <v>8.8338165067432728E-4</v>
      </c>
      <c r="DD70" s="43">
        <v>2.1147287767592546E-4</v>
      </c>
      <c r="DE70" s="43">
        <v>2.1011666261031424E-4</v>
      </c>
      <c r="DF70" s="43">
        <v>2.5842798564892615E-3</v>
      </c>
      <c r="DG70" s="43">
        <v>5.104866498540035E-4</v>
      </c>
      <c r="DH70" s="43">
        <v>1.3704219150023423E-3</v>
      </c>
      <c r="DI70" s="43">
        <v>6.3957998669584945E-2</v>
      </c>
      <c r="DJ70" s="43">
        <v>6.3750426332095739E-2</v>
      </c>
      <c r="DK70" s="43">
        <v>9.4542570270332763E-2</v>
      </c>
      <c r="DL70" s="43">
        <v>6.986022226916859E-2</v>
      </c>
      <c r="DM70" s="43">
        <v>3.2292869373603254E-2</v>
      </c>
      <c r="DN70" s="43">
        <v>5.2723635877417768E-2</v>
      </c>
      <c r="DO70" s="43">
        <v>5.1055830920536713E-2</v>
      </c>
      <c r="DP70" s="43">
        <v>3.0457030982697863E-4</v>
      </c>
      <c r="DQ70" s="43">
        <v>4.0453289678661652E-4</v>
      </c>
      <c r="DR70" s="43">
        <v>4.6507637120332787E-4</v>
      </c>
      <c r="DS70" s="43">
        <v>8.472487502187119E-4</v>
      </c>
      <c r="DT70" s="43">
        <v>6.0663786287338108E-5</v>
      </c>
      <c r="DU70" s="43">
        <v>9.636778845576356E-4</v>
      </c>
      <c r="DV70" s="43">
        <v>2.049877039503168E-3</v>
      </c>
      <c r="DW70" s="43">
        <v>4.8481893673793181E-3</v>
      </c>
      <c r="DX70" s="43">
        <v>9.4831085686819321E-4</v>
      </c>
      <c r="DY70" s="43">
        <v>0</v>
      </c>
      <c r="DZ70" s="43">
        <v>2.0341841105480889E-4</v>
      </c>
      <c r="EA70" s="43">
        <v>6.6451880529360395E-4</v>
      </c>
      <c r="EB70" s="43">
        <v>1.300367251451225E-3</v>
      </c>
      <c r="EC70" s="43">
        <v>5.6285843860572159E-5</v>
      </c>
      <c r="ED70" s="43">
        <v>2.7830837382380772E-5</v>
      </c>
      <c r="EE70" s="43">
        <v>8.484713254602416E-6</v>
      </c>
      <c r="EF70" s="43">
        <v>0</v>
      </c>
      <c r="EG70" s="43">
        <v>4.1854648836242149E-5</v>
      </c>
      <c r="EH70" s="43">
        <v>0</v>
      </c>
      <c r="EI70" s="43">
        <v>0</v>
      </c>
      <c r="EJ70" s="43">
        <v>7.2861400573950243E-6</v>
      </c>
      <c r="EK70" s="43">
        <v>2.8068676823541665E-6</v>
      </c>
      <c r="EL70" s="43">
        <v>0</v>
      </c>
      <c r="EM70" s="43">
        <v>0</v>
      </c>
      <c r="EN70" s="43">
        <v>0</v>
      </c>
      <c r="EO70" s="43">
        <v>5.4256512486583766E-5</v>
      </c>
      <c r="EP70" s="43">
        <v>2.0245532460079469E-4</v>
      </c>
      <c r="EQ70" s="43">
        <v>1.3290942432905011E-5</v>
      </c>
      <c r="ER70" s="43">
        <v>8.8484051887060113E-4</v>
      </c>
      <c r="ES70" s="43">
        <v>0</v>
      </c>
      <c r="ET70" s="43">
        <v>5.1670456496938901E-5</v>
      </c>
      <c r="EU70" s="43">
        <v>1.6450956955489524E-5</v>
      </c>
      <c r="EV70" s="43">
        <v>8.1459391078184747E-4</v>
      </c>
      <c r="EW70" s="43">
        <v>3.354663940719518E-4</v>
      </c>
      <c r="EX70" s="43">
        <v>7.8977684931077271E-4</v>
      </c>
      <c r="EY70" s="43">
        <v>5.3513355425892774E-4</v>
      </c>
      <c r="EZ70" s="43">
        <v>8.0304516524944277E-4</v>
      </c>
      <c r="FA70" s="43">
        <v>1.0019470691383736E-4</v>
      </c>
      <c r="FB70" s="43">
        <v>6.3081885438824906E-4</v>
      </c>
      <c r="FC70" s="43">
        <v>1.6149183658214391E-4</v>
      </c>
      <c r="FD70" s="43">
        <v>6.1047912832379835E-5</v>
      </c>
      <c r="FE70" s="43">
        <v>1.47207128471467E-3</v>
      </c>
      <c r="FF70" s="43">
        <v>6.4015837317818371E-4</v>
      </c>
      <c r="FG70" s="43">
        <v>5.0903744571952512E-3</v>
      </c>
      <c r="FH70" s="43">
        <v>0</v>
      </c>
      <c r="FI70" s="43">
        <v>7.1618699940236038E-5</v>
      </c>
      <c r="FJ70" s="43">
        <v>0</v>
      </c>
      <c r="FK70" s="43">
        <v>2.2208124290951274E-4</v>
      </c>
      <c r="FL70" s="44">
        <v>6.0753946224803212E-3</v>
      </c>
      <c r="FN70" s="2"/>
    </row>
    <row r="71" spans="1:170" ht="13.5" customHeight="1">
      <c r="A71" s="36" t="s">
        <v>252</v>
      </c>
      <c r="B71" s="1" t="s">
        <v>193</v>
      </c>
      <c r="C71" s="43">
        <v>1.0802083386472273E-4</v>
      </c>
      <c r="D71" s="43">
        <v>8.3088411132179368E-5</v>
      </c>
      <c r="E71" s="43">
        <v>1.7424228500009188E-4</v>
      </c>
      <c r="F71" s="43">
        <v>5.2880479901344936E-5</v>
      </c>
      <c r="G71" s="43">
        <v>7.6120664882429315E-5</v>
      </c>
      <c r="H71" s="43">
        <v>2.2002970710946971E-5</v>
      </c>
      <c r="I71" s="43">
        <v>2.3469008271922759E-4</v>
      </c>
      <c r="J71" s="43">
        <v>2.6944733949653367E-4</v>
      </c>
      <c r="K71" s="43">
        <v>6.7748203861241944E-4</v>
      </c>
      <c r="L71" s="43">
        <v>6.1788413888279022E-3</v>
      </c>
      <c r="M71" s="43">
        <v>0</v>
      </c>
      <c r="N71" s="43">
        <v>3.4445188482671711E-3</v>
      </c>
      <c r="O71" s="43">
        <v>3.1167383383908619E-5</v>
      </c>
      <c r="P71" s="43">
        <v>4.0297162791902575E-5</v>
      </c>
      <c r="Q71" s="43">
        <v>2.0188781163133037E-5</v>
      </c>
      <c r="R71" s="43">
        <v>9.4928356103275878E-5</v>
      </c>
      <c r="S71" s="43">
        <v>1.5156618238817122E-4</v>
      </c>
      <c r="T71" s="43">
        <v>1.4662168394138981E-4</v>
      </c>
      <c r="U71" s="43">
        <v>1.0367095083098781E-4</v>
      </c>
      <c r="V71" s="43">
        <v>2.8345729078135472E-6</v>
      </c>
      <c r="W71" s="43">
        <v>3.1230699668346166E-4</v>
      </c>
      <c r="X71" s="43">
        <v>1.6723056305770443E-6</v>
      </c>
      <c r="Y71" s="43">
        <v>1.2221565746715811E-5</v>
      </c>
      <c r="Z71" s="43">
        <v>1.6793269585223795E-4</v>
      </c>
      <c r="AA71" s="43">
        <v>1.6211970695850404E-4</v>
      </c>
      <c r="AB71" s="43">
        <v>5.739432628387521E-5</v>
      </c>
      <c r="AC71" s="43">
        <v>4.1447303916804777E-4</v>
      </c>
      <c r="AD71" s="43">
        <v>1.7795935588689373E-4</v>
      </c>
      <c r="AE71" s="43">
        <v>6.4454541261039252E-4</v>
      </c>
      <c r="AF71" s="43">
        <v>7.6017627695040599E-5</v>
      </c>
      <c r="AG71" s="43">
        <v>1.4742745360176155E-3</v>
      </c>
      <c r="AH71" s="43">
        <v>0</v>
      </c>
      <c r="AI71" s="43">
        <v>1.2743672179883048E-4</v>
      </c>
      <c r="AJ71" s="43">
        <v>1.2264816828564179E-4</v>
      </c>
      <c r="AK71" s="43">
        <v>1.2840009620593718E-4</v>
      </c>
      <c r="AL71" s="43">
        <v>6.1784716185440361E-4</v>
      </c>
      <c r="AM71" s="43">
        <v>2.8510842952838346E-5</v>
      </c>
      <c r="AN71" s="43">
        <v>1.1529075272358167E-5</v>
      </c>
      <c r="AO71" s="43">
        <v>1.4233838086754561E-4</v>
      </c>
      <c r="AP71" s="43">
        <v>2.119908609731798E-4</v>
      </c>
      <c r="AQ71" s="43">
        <v>4.5294977594364757E-5</v>
      </c>
      <c r="AR71" s="43">
        <v>1.21118597536358E-4</v>
      </c>
      <c r="AS71" s="43">
        <v>8.204943141548399E-4</v>
      </c>
      <c r="AT71" s="43">
        <v>4.477202171020675E-5</v>
      </c>
      <c r="AU71" s="43">
        <v>2.3293694113142878E-4</v>
      </c>
      <c r="AV71" s="43">
        <v>2.2773798895869423E-3</v>
      </c>
      <c r="AW71" s="43">
        <v>3.5252946749252645E-5</v>
      </c>
      <c r="AX71" s="43">
        <v>5.243214626481828E-5</v>
      </c>
      <c r="AY71" s="43">
        <v>1.8861572484742896E-4</v>
      </c>
      <c r="AZ71" s="43">
        <v>2.4246815624850118E-3</v>
      </c>
      <c r="BA71" s="43">
        <v>9.7656129765990203E-3</v>
      </c>
      <c r="BB71" s="43">
        <v>2.0368221046855781E-3</v>
      </c>
      <c r="BC71" s="43">
        <v>3.8594569182989237E-4</v>
      </c>
      <c r="BD71" s="43">
        <v>0</v>
      </c>
      <c r="BE71" s="43">
        <v>1.1264875646676744E-3</v>
      </c>
      <c r="BF71" s="43">
        <v>2.2666564134069808E-4</v>
      </c>
      <c r="BG71" s="43">
        <v>1.3075764363034906E-4</v>
      </c>
      <c r="BH71" s="43">
        <v>5.1522926174595528E-4</v>
      </c>
      <c r="BI71" s="43">
        <v>1.7086936473534374E-4</v>
      </c>
      <c r="BJ71" s="43">
        <v>7.4896357492479457E-4</v>
      </c>
      <c r="BK71" s="43">
        <v>6.7510193404809199E-5</v>
      </c>
      <c r="BL71" s="43">
        <v>8.0647790453508875E-4</v>
      </c>
      <c r="BM71" s="43">
        <v>5.1464656742522899E-4</v>
      </c>
      <c r="BN71" s="43">
        <v>4.0200382412293751E-3</v>
      </c>
      <c r="BO71" s="43">
        <v>1.8506076219479205E-2</v>
      </c>
      <c r="BP71" s="43">
        <v>9.30213025503673E-3</v>
      </c>
      <c r="BQ71" s="43">
        <v>1.4765211704118578E-2</v>
      </c>
      <c r="BR71" s="43">
        <v>1.8591676970429086E-4</v>
      </c>
      <c r="BS71" s="43">
        <v>1.0844860786818537E-3</v>
      </c>
      <c r="BT71" s="43">
        <v>4.4418056152593233E-4</v>
      </c>
      <c r="BU71" s="43">
        <v>1.7499192567521512E-3</v>
      </c>
      <c r="BV71" s="43">
        <v>9.1426545496965975E-4</v>
      </c>
      <c r="BW71" s="43">
        <v>4.2960014616382136E-3</v>
      </c>
      <c r="BX71" s="43">
        <v>6.5573703142114753E-3</v>
      </c>
      <c r="BY71" s="43">
        <v>1.2440042879025656E-2</v>
      </c>
      <c r="BZ71" s="43">
        <v>2.4257595990874073E-3</v>
      </c>
      <c r="CA71" s="43">
        <v>3.226609352032598E-3</v>
      </c>
      <c r="CB71" s="43">
        <v>2.2832037839399517E-3</v>
      </c>
      <c r="CC71" s="43">
        <v>1.6400389847534913E-4</v>
      </c>
      <c r="CD71" s="43">
        <v>9.8007078627487354E-4</v>
      </c>
      <c r="CE71" s="43">
        <v>1.884155638621255E-2</v>
      </c>
      <c r="CF71" s="43">
        <v>1.615644574041132E-3</v>
      </c>
      <c r="CG71" s="43">
        <v>0.15873025957178089</v>
      </c>
      <c r="CH71" s="43">
        <v>4.6503062438949389E-3</v>
      </c>
      <c r="CI71" s="43">
        <v>1.2272936198355769E-2</v>
      </c>
      <c r="CJ71" s="43">
        <v>5.9414819410192454E-3</v>
      </c>
      <c r="CK71" s="43">
        <v>3.4889791128805202E-3</v>
      </c>
      <c r="CL71" s="43">
        <v>4.7841319022485871E-3</v>
      </c>
      <c r="CM71" s="43">
        <v>5.3757834611555177E-3</v>
      </c>
      <c r="CN71" s="43">
        <v>3.0808576569300678E-3</v>
      </c>
      <c r="CO71" s="43">
        <v>5.1992527922000518E-3</v>
      </c>
      <c r="CP71" s="43">
        <v>2.7228564682871778E-3</v>
      </c>
      <c r="CQ71" s="43">
        <v>4.9261982913776587E-3</v>
      </c>
      <c r="CR71" s="43">
        <v>2.7082880730137194E-2</v>
      </c>
      <c r="CS71" s="43">
        <v>3.649487882248701E-2</v>
      </c>
      <c r="CT71" s="43">
        <v>3.981442446424785E-2</v>
      </c>
      <c r="CU71" s="43">
        <v>4.9406475273846518E-3</v>
      </c>
      <c r="CV71" s="43">
        <v>4.3700884261719973E-3</v>
      </c>
      <c r="CW71" s="43">
        <v>1.1768063408288645E-2</v>
      </c>
      <c r="CX71" s="43">
        <v>4.3791087186501945E-3</v>
      </c>
      <c r="CY71" s="43">
        <v>9.7096294941123266E-3</v>
      </c>
      <c r="CZ71" s="43">
        <v>2.563469356671933E-3</v>
      </c>
      <c r="DA71" s="43">
        <v>3.1248667724435718E-3</v>
      </c>
      <c r="DB71" s="43">
        <v>2.9703810087707617E-3</v>
      </c>
      <c r="DC71" s="43">
        <v>8.8469765966903656E-5</v>
      </c>
      <c r="DD71" s="43">
        <v>0</v>
      </c>
      <c r="DE71" s="43">
        <v>0</v>
      </c>
      <c r="DF71" s="43">
        <v>4.3963613845980192E-4</v>
      </c>
      <c r="DG71" s="43">
        <v>3.0833666274225797E-4</v>
      </c>
      <c r="DH71" s="43">
        <v>1.5528184953963486E-3</v>
      </c>
      <c r="DI71" s="43">
        <v>6.2916845553621871E-4</v>
      </c>
      <c r="DJ71" s="43">
        <v>2.8671422925394241E-4</v>
      </c>
      <c r="DK71" s="43">
        <v>1.1791399020005461E-3</v>
      </c>
      <c r="DL71" s="43">
        <v>1.151495703898938E-3</v>
      </c>
      <c r="DM71" s="43">
        <v>6.7532379024128444E-4</v>
      </c>
      <c r="DN71" s="43">
        <v>8.1498721514300084E-4</v>
      </c>
      <c r="DO71" s="43">
        <v>1.8048107196433E-3</v>
      </c>
      <c r="DP71" s="43">
        <v>4.2361610359096727E-4</v>
      </c>
      <c r="DQ71" s="43">
        <v>4.8183311783864449E-5</v>
      </c>
      <c r="DR71" s="43">
        <v>3.7800764041239256E-3</v>
      </c>
      <c r="DS71" s="43">
        <v>7.6388421695305859E-5</v>
      </c>
      <c r="DT71" s="43">
        <v>2.0102723662804111E-4</v>
      </c>
      <c r="DU71" s="43">
        <v>4.2969115337406139E-4</v>
      </c>
      <c r="DV71" s="43">
        <v>1.2421874707189105E-4</v>
      </c>
      <c r="DW71" s="43">
        <v>2.6288282259432582E-3</v>
      </c>
      <c r="DX71" s="43">
        <v>9.1638872896761291E-4</v>
      </c>
      <c r="DY71" s="43">
        <v>1.3704949736404671E-4</v>
      </c>
      <c r="DZ71" s="43">
        <v>6.2733766729740782E-4</v>
      </c>
      <c r="EA71" s="43">
        <v>6.8934243537142914E-4</v>
      </c>
      <c r="EB71" s="43">
        <v>9.1089797482549477E-4</v>
      </c>
      <c r="EC71" s="43">
        <v>4.6454028250915841E-5</v>
      </c>
      <c r="ED71" s="43">
        <v>1.4933620058838463E-5</v>
      </c>
      <c r="EE71" s="43">
        <v>2.419045906631327E-5</v>
      </c>
      <c r="EF71" s="43">
        <v>1.5754287381614462E-5</v>
      </c>
      <c r="EG71" s="43">
        <v>1.8043505450047553E-5</v>
      </c>
      <c r="EH71" s="43">
        <v>9.0808887790638983E-6</v>
      </c>
      <c r="EI71" s="43">
        <v>3.4603290760459154E-5</v>
      </c>
      <c r="EJ71" s="43">
        <v>5.7424663164215021E-5</v>
      </c>
      <c r="EK71" s="43">
        <v>1.918667086979081E-5</v>
      </c>
      <c r="EL71" s="43">
        <v>4.5569464247231149E-5</v>
      </c>
      <c r="EM71" s="43">
        <v>1.0748169683351487E-5</v>
      </c>
      <c r="EN71" s="43">
        <v>3.0536403142965002E-5</v>
      </c>
      <c r="EO71" s="43">
        <v>0</v>
      </c>
      <c r="EP71" s="43">
        <v>3.4940845931766755E-5</v>
      </c>
      <c r="EQ71" s="43">
        <v>6.5854217777496215E-5</v>
      </c>
      <c r="ER71" s="43">
        <v>2.5482440159798356E-4</v>
      </c>
      <c r="ES71" s="43">
        <v>7.8396600168609986E-5</v>
      </c>
      <c r="ET71" s="43">
        <v>4.6813911279198884E-5</v>
      </c>
      <c r="EU71" s="43">
        <v>1.1271951988020601E-4</v>
      </c>
      <c r="EV71" s="43">
        <v>1.538963318904821E-4</v>
      </c>
      <c r="EW71" s="43">
        <v>1.5329905146156477E-4</v>
      </c>
      <c r="EX71" s="43">
        <v>1.3694378619262207E-4</v>
      </c>
      <c r="EY71" s="43">
        <v>1.049362247262287E-4</v>
      </c>
      <c r="EZ71" s="43">
        <v>6.9482714238067856E-5</v>
      </c>
      <c r="FA71" s="43">
        <v>2.8203470660416434E-5</v>
      </c>
      <c r="FB71" s="43">
        <v>0</v>
      </c>
      <c r="FC71" s="43">
        <v>1.7542832660515754E-4</v>
      </c>
      <c r="FD71" s="43">
        <v>3.7944808133422555E-6</v>
      </c>
      <c r="FE71" s="43">
        <v>5.9244543695219202E-4</v>
      </c>
      <c r="FF71" s="43">
        <v>1.3241777633901501E-4</v>
      </c>
      <c r="FG71" s="43">
        <v>8.7752670554305288E-5</v>
      </c>
      <c r="FH71" s="43">
        <v>3.7948283769913824E-4</v>
      </c>
      <c r="FI71" s="43">
        <v>1.4886008069974097E-2</v>
      </c>
      <c r="FJ71" s="43">
        <v>2.5896416115002695E-4</v>
      </c>
      <c r="FK71" s="43">
        <v>1.0016951166198301E-4</v>
      </c>
      <c r="FL71" s="44">
        <v>3.1950167038245986E-3</v>
      </c>
      <c r="FN71" s="2"/>
    </row>
    <row r="72" spans="1:170" ht="13.5" customHeight="1">
      <c r="A72" s="36" t="s">
        <v>253</v>
      </c>
      <c r="B72" s="1" t="s">
        <v>358</v>
      </c>
      <c r="C72" s="43">
        <v>7.6520071214679614E-7</v>
      </c>
      <c r="D72" s="43">
        <v>2.5611481567625182E-6</v>
      </c>
      <c r="E72" s="43">
        <v>6.1266626230693345E-6</v>
      </c>
      <c r="F72" s="43">
        <v>4.4864368033659391E-5</v>
      </c>
      <c r="G72" s="43">
        <v>2.044288598370918E-5</v>
      </c>
      <c r="H72" s="43">
        <v>7.4376239022919344E-6</v>
      </c>
      <c r="I72" s="43">
        <v>5.7101233801202385E-5</v>
      </c>
      <c r="J72" s="43">
        <v>1.4139315834966616E-4</v>
      </c>
      <c r="K72" s="43">
        <v>9.4522943111792653E-4</v>
      </c>
      <c r="L72" s="43">
        <v>1.3800457924285671E-3</v>
      </c>
      <c r="M72" s="43">
        <v>7.1630030890450821E-4</v>
      </c>
      <c r="N72" s="43">
        <v>2.0156139377906283E-4</v>
      </c>
      <c r="O72" s="43">
        <v>3.8579580128341651E-5</v>
      </c>
      <c r="P72" s="43">
        <v>1.1473773445182112E-4</v>
      </c>
      <c r="Q72" s="43">
        <v>4.5883593552575083E-7</v>
      </c>
      <c r="R72" s="43">
        <v>1.6979055563187556E-5</v>
      </c>
      <c r="S72" s="43">
        <v>1.4994995532479025E-5</v>
      </c>
      <c r="T72" s="43">
        <v>7.9582270929839894E-5</v>
      </c>
      <c r="U72" s="43">
        <v>3.2299187077322134E-4</v>
      </c>
      <c r="V72" s="43">
        <v>3.2314131149074439E-5</v>
      </c>
      <c r="W72" s="43">
        <v>4.4394866347049892E-4</v>
      </c>
      <c r="X72" s="43">
        <v>5.2297557901682112E-5</v>
      </c>
      <c r="Y72" s="43">
        <v>0</v>
      </c>
      <c r="Z72" s="43">
        <v>2.4575516466181163E-5</v>
      </c>
      <c r="AA72" s="43">
        <v>1.8959576802979675E-4</v>
      </c>
      <c r="AB72" s="43">
        <v>4.9538477873769789E-4</v>
      </c>
      <c r="AC72" s="43">
        <v>9.2267330791036219E-4</v>
      </c>
      <c r="AD72" s="43">
        <v>2.887556819331223E-4</v>
      </c>
      <c r="AE72" s="43">
        <v>1.942611042947627E-4</v>
      </c>
      <c r="AF72" s="43">
        <v>4.7545994745456371E-4</v>
      </c>
      <c r="AG72" s="43">
        <v>1.3796594841145012E-3</v>
      </c>
      <c r="AH72" s="43">
        <v>1.7755261475817333E-4</v>
      </c>
      <c r="AI72" s="43">
        <v>1.085973921830591E-4</v>
      </c>
      <c r="AJ72" s="43">
        <v>1.6968689389781604E-4</v>
      </c>
      <c r="AK72" s="43">
        <v>1.8958782533633247E-4</v>
      </c>
      <c r="AL72" s="43">
        <v>1.9158051530369105E-5</v>
      </c>
      <c r="AM72" s="43">
        <v>9.3477463834742587E-5</v>
      </c>
      <c r="AN72" s="43">
        <v>1.2828126007271762E-5</v>
      </c>
      <c r="AO72" s="43">
        <v>1.964658821617306E-5</v>
      </c>
      <c r="AP72" s="43">
        <v>1.0785234006608325E-4</v>
      </c>
      <c r="AQ72" s="43">
        <v>5.8126552148948727E-5</v>
      </c>
      <c r="AR72" s="43">
        <v>1.3317438386520846E-4</v>
      </c>
      <c r="AS72" s="43">
        <v>1.5122907749898732E-3</v>
      </c>
      <c r="AT72" s="43">
        <v>1.7106291313805411E-4</v>
      </c>
      <c r="AU72" s="43">
        <v>3.5946178300747123E-5</v>
      </c>
      <c r="AV72" s="43">
        <v>3.5757555493059996E-4</v>
      </c>
      <c r="AW72" s="43">
        <v>1.7380788332451629E-4</v>
      </c>
      <c r="AX72" s="43">
        <v>8.9012264033602436E-4</v>
      </c>
      <c r="AY72" s="43">
        <v>7.1634873656790693E-4</v>
      </c>
      <c r="AZ72" s="43">
        <v>1.0393327714855393E-3</v>
      </c>
      <c r="BA72" s="43">
        <v>4.6214392396131893E-3</v>
      </c>
      <c r="BB72" s="43">
        <v>1.4536490640470454E-3</v>
      </c>
      <c r="BC72" s="43">
        <v>1.460298060930834E-3</v>
      </c>
      <c r="BD72" s="43">
        <v>1.7516579079999395E-4</v>
      </c>
      <c r="BE72" s="43">
        <v>5.4576449115929955E-4</v>
      </c>
      <c r="BF72" s="43">
        <v>2.2388446782731528E-4</v>
      </c>
      <c r="BG72" s="43">
        <v>1.2491200779746287E-4</v>
      </c>
      <c r="BH72" s="43">
        <v>2.3853214587278154E-3</v>
      </c>
      <c r="BI72" s="43">
        <v>3.500806426070206E-3</v>
      </c>
      <c r="BJ72" s="43">
        <v>7.3174134006927004E-3</v>
      </c>
      <c r="BK72" s="43">
        <v>9.1088538164828703E-4</v>
      </c>
      <c r="BL72" s="43">
        <v>4.2817221725163744E-3</v>
      </c>
      <c r="BM72" s="43">
        <v>1.837823274317767E-2</v>
      </c>
      <c r="BN72" s="43">
        <v>5.8411788325676652E-2</v>
      </c>
      <c r="BO72" s="43">
        <v>5.1669209959175948E-2</v>
      </c>
      <c r="BP72" s="43">
        <v>6.0558556599608758E-2</v>
      </c>
      <c r="BQ72" s="43">
        <v>6.4358929456824795E-2</v>
      </c>
      <c r="BR72" s="43">
        <v>6.2471067140097388E-4</v>
      </c>
      <c r="BS72" s="43">
        <v>5.960895011035205E-4</v>
      </c>
      <c r="BT72" s="43">
        <v>2.9362029517543003E-2</v>
      </c>
      <c r="BU72" s="43">
        <v>1.3281222185508115E-2</v>
      </c>
      <c r="BV72" s="43">
        <v>9.2523054871055071E-4</v>
      </c>
      <c r="BW72" s="43">
        <v>1.244224949254356E-3</v>
      </c>
      <c r="BX72" s="43">
        <v>4.6026738282249919E-3</v>
      </c>
      <c r="BY72" s="43">
        <v>1.7964620682261956E-2</v>
      </c>
      <c r="BZ72" s="43">
        <v>6.5528937479767601E-3</v>
      </c>
      <c r="CA72" s="43">
        <v>2.6076071296816647E-2</v>
      </c>
      <c r="CB72" s="43">
        <v>2.7019358388331714E-2</v>
      </c>
      <c r="CC72" s="43">
        <v>3.6229603154709512E-3</v>
      </c>
      <c r="CD72" s="43">
        <v>1.6522551551566428E-2</v>
      </c>
      <c r="CE72" s="43">
        <v>2.0604739188964185E-2</v>
      </c>
      <c r="CF72" s="43">
        <v>3.1975024464456214E-2</v>
      </c>
      <c r="CG72" s="43">
        <v>3.2553044558827078E-2</v>
      </c>
      <c r="CH72" s="43">
        <v>5.9563469099374163E-2</v>
      </c>
      <c r="CI72" s="43">
        <v>0.12213544750376301</v>
      </c>
      <c r="CJ72" s="43">
        <v>9.5309896977043784E-2</v>
      </c>
      <c r="CK72" s="43">
        <v>6.0509921522662713E-2</v>
      </c>
      <c r="CL72" s="43">
        <v>9.1836261694113755E-2</v>
      </c>
      <c r="CM72" s="43">
        <v>5.5397847322315341E-2</v>
      </c>
      <c r="CN72" s="43">
        <v>5.1159706992752144E-2</v>
      </c>
      <c r="CO72" s="43">
        <v>9.5375700271411692E-2</v>
      </c>
      <c r="CP72" s="43">
        <v>4.1083675257257805E-2</v>
      </c>
      <c r="CQ72" s="43">
        <v>6.8396145955054208E-2</v>
      </c>
      <c r="CR72" s="43">
        <v>2.5229380961067512E-3</v>
      </c>
      <c r="CS72" s="43">
        <v>1.0291075344797056E-2</v>
      </c>
      <c r="CT72" s="43">
        <v>2.3404984159055901E-2</v>
      </c>
      <c r="CU72" s="43">
        <v>4.7888455079662003E-2</v>
      </c>
      <c r="CV72" s="43">
        <v>5.2917576664424738E-2</v>
      </c>
      <c r="CW72" s="43">
        <v>1.8526495703290676E-2</v>
      </c>
      <c r="CX72" s="43">
        <v>3.2306569887380829E-2</v>
      </c>
      <c r="CY72" s="43">
        <v>5.4469873033657495E-3</v>
      </c>
      <c r="CZ72" s="43">
        <v>4.4798512557467796E-3</v>
      </c>
      <c r="DA72" s="43">
        <v>4.4467316137392771E-3</v>
      </c>
      <c r="DB72" s="43">
        <v>2.1749686026810135E-4</v>
      </c>
      <c r="DC72" s="43">
        <v>2.2499508619222139E-6</v>
      </c>
      <c r="DD72" s="43">
        <v>3.5039365696790765E-6</v>
      </c>
      <c r="DE72" s="43">
        <v>9.5725131029755919E-7</v>
      </c>
      <c r="DF72" s="43">
        <v>3.1911201411899237E-5</v>
      </c>
      <c r="DG72" s="43">
        <v>5.4797231840136028E-5</v>
      </c>
      <c r="DH72" s="43">
        <v>3.0754149202956741E-4</v>
      </c>
      <c r="DI72" s="43">
        <v>1.1543214037307756E-4</v>
      </c>
      <c r="DJ72" s="43">
        <v>4.5913951046578743E-4</v>
      </c>
      <c r="DK72" s="43">
        <v>6.93423313021454E-4</v>
      </c>
      <c r="DL72" s="43">
        <v>3.4619054805837794E-4</v>
      </c>
      <c r="DM72" s="43">
        <v>2.489798584154227E-4</v>
      </c>
      <c r="DN72" s="43">
        <v>3.5670986969096809E-4</v>
      </c>
      <c r="DO72" s="43">
        <v>1.3180890095795933E-4</v>
      </c>
      <c r="DP72" s="43">
        <v>2.3829893755420887E-5</v>
      </c>
      <c r="DQ72" s="43">
        <v>3.3994361074505591E-6</v>
      </c>
      <c r="DR72" s="43">
        <v>1.5418507893484279E-5</v>
      </c>
      <c r="DS72" s="43">
        <v>3.2133713920913481E-5</v>
      </c>
      <c r="DT72" s="43">
        <v>1.1243719010153183E-5</v>
      </c>
      <c r="DU72" s="43">
        <v>4.0425926903131282E-5</v>
      </c>
      <c r="DV72" s="43">
        <v>1.3921066482194688E-5</v>
      </c>
      <c r="DW72" s="43">
        <v>1.5927287893894169E-4</v>
      </c>
      <c r="DX72" s="43">
        <v>7.0655665257653754E-5</v>
      </c>
      <c r="DY72" s="43">
        <v>1.7304229465157415E-5</v>
      </c>
      <c r="DZ72" s="43">
        <v>3.1023271184034563E-5</v>
      </c>
      <c r="EA72" s="43">
        <v>2.7202214101150561E-5</v>
      </c>
      <c r="EB72" s="43">
        <v>1.2974092569452067E-4</v>
      </c>
      <c r="EC72" s="43">
        <v>1.6568430008865278E-5</v>
      </c>
      <c r="ED72" s="43">
        <v>1.1200215044128847E-5</v>
      </c>
      <c r="EE72" s="43">
        <v>1.2456281161012057E-5</v>
      </c>
      <c r="EF72" s="43">
        <v>4.0698575735837357E-5</v>
      </c>
      <c r="EG72" s="43">
        <v>6.7102091163734062E-6</v>
      </c>
      <c r="EH72" s="43">
        <v>6.3168518295240116E-5</v>
      </c>
      <c r="EI72" s="43">
        <v>3.2604544723753932E-5</v>
      </c>
      <c r="EJ72" s="43">
        <v>2.1117456776517782E-5</v>
      </c>
      <c r="EK72" s="43">
        <v>3.7546661531764985E-5</v>
      </c>
      <c r="EL72" s="43">
        <v>1.3780159958600832E-4</v>
      </c>
      <c r="EM72" s="43">
        <v>2.3535517804651083E-5</v>
      </c>
      <c r="EN72" s="43">
        <v>3.1640587296513615E-5</v>
      </c>
      <c r="EO72" s="43">
        <v>0</v>
      </c>
      <c r="EP72" s="43">
        <v>3.5836765058222313E-6</v>
      </c>
      <c r="EQ72" s="43">
        <v>3.6790289445300313E-5</v>
      </c>
      <c r="ER72" s="43">
        <v>8.5973710185609827E-4</v>
      </c>
      <c r="ES72" s="43">
        <v>6.0968432900357457E-5</v>
      </c>
      <c r="ET72" s="43">
        <v>5.6527001714678925E-6</v>
      </c>
      <c r="EU72" s="43">
        <v>5.6332064726373223E-5</v>
      </c>
      <c r="EV72" s="43">
        <v>3.9731533366202498E-5</v>
      </c>
      <c r="EW72" s="43">
        <v>8.1726974788447752E-5</v>
      </c>
      <c r="EX72" s="43">
        <v>2.1959135402660981E-5</v>
      </c>
      <c r="EY72" s="43">
        <v>3.9286722014775512E-5</v>
      </c>
      <c r="EZ72" s="43">
        <v>6.2016634025311863E-5</v>
      </c>
      <c r="FA72" s="43">
        <v>2.0128746559726251E-7</v>
      </c>
      <c r="FB72" s="43">
        <v>1.4919983690076462E-4</v>
      </c>
      <c r="FC72" s="43">
        <v>1.7934106832294636E-5</v>
      </c>
      <c r="FD72" s="43">
        <v>5.2738480165187297E-6</v>
      </c>
      <c r="FE72" s="43">
        <v>1.9273853074515833E-5</v>
      </c>
      <c r="FF72" s="43">
        <v>3.1264254356260274E-5</v>
      </c>
      <c r="FG72" s="43">
        <v>1.8982811201517037E-5</v>
      </c>
      <c r="FH72" s="43">
        <v>6.536888685582592E-5</v>
      </c>
      <c r="FI72" s="43">
        <v>4.7039389759646593E-3</v>
      </c>
      <c r="FJ72" s="43">
        <v>2.5645197850346244E-5</v>
      </c>
      <c r="FK72" s="43">
        <v>4.6590470540457216E-6</v>
      </c>
      <c r="FL72" s="44">
        <v>6.3154212538270088E-3</v>
      </c>
      <c r="FN72" s="2"/>
    </row>
    <row r="73" spans="1:170" ht="13.5" customHeight="1">
      <c r="A73" s="36" t="s">
        <v>254</v>
      </c>
      <c r="B73" s="1" t="s">
        <v>359</v>
      </c>
      <c r="C73" s="43">
        <v>5.5451544940237827E-4</v>
      </c>
      <c r="D73" s="43">
        <v>3.0483619223978063E-4</v>
      </c>
      <c r="E73" s="43">
        <v>6.7540328756716353E-4</v>
      </c>
      <c r="F73" s="43">
        <v>4.3778314167714898E-4</v>
      </c>
      <c r="G73" s="43">
        <v>3.7786098604847827E-4</v>
      </c>
      <c r="H73" s="43">
        <v>7.8823318314498059E-3</v>
      </c>
      <c r="I73" s="43">
        <v>9.858320739636159E-4</v>
      </c>
      <c r="J73" s="43">
        <v>3.2555997026297349E-3</v>
      </c>
      <c r="K73" s="43">
        <v>9.2170011480683656E-3</v>
      </c>
      <c r="L73" s="43">
        <v>1.8144465702725592E-2</v>
      </c>
      <c r="M73" s="43">
        <v>1.4393159332049961E-2</v>
      </c>
      <c r="N73" s="43">
        <v>3.6630967211881051E-3</v>
      </c>
      <c r="O73" s="43">
        <v>4.631321311208204E-3</v>
      </c>
      <c r="P73" s="43">
        <v>1.8745227739018502E-2</v>
      </c>
      <c r="Q73" s="43">
        <v>9.4864329669948978E-5</v>
      </c>
      <c r="R73" s="43">
        <v>9.5568929563159769E-3</v>
      </c>
      <c r="S73" s="43">
        <v>4.02081377212222E-4</v>
      </c>
      <c r="T73" s="43">
        <v>1.0217455311473223E-2</v>
      </c>
      <c r="U73" s="43">
        <v>1.1695827663770707E-2</v>
      </c>
      <c r="V73" s="43">
        <v>1.4198375695238059E-3</v>
      </c>
      <c r="W73" s="43">
        <v>4.8698990769106859E-2</v>
      </c>
      <c r="X73" s="43">
        <v>9.9927406732854496E-2</v>
      </c>
      <c r="Y73" s="43">
        <v>1.9732922212945529E-4</v>
      </c>
      <c r="Z73" s="43">
        <v>7.6330383881269834E-4</v>
      </c>
      <c r="AA73" s="43">
        <v>1.325747313284566E-3</v>
      </c>
      <c r="AB73" s="43">
        <v>3.512891483112437E-3</v>
      </c>
      <c r="AC73" s="43">
        <v>5.4873189649922317E-3</v>
      </c>
      <c r="AD73" s="43">
        <v>4.3849951140533303E-4</v>
      </c>
      <c r="AE73" s="43">
        <v>4.4705144840809152E-3</v>
      </c>
      <c r="AF73" s="43">
        <v>1.1777835451683453E-2</v>
      </c>
      <c r="AG73" s="43">
        <v>3.8213422066687631E-2</v>
      </c>
      <c r="AH73" s="43">
        <v>2.4916550271063659E-3</v>
      </c>
      <c r="AI73" s="43">
        <v>2.5849335667042961E-3</v>
      </c>
      <c r="AJ73" s="43">
        <v>1.9454470471037817E-3</v>
      </c>
      <c r="AK73" s="43">
        <v>1.8866530265098189E-3</v>
      </c>
      <c r="AL73" s="43">
        <v>4.0806649759686196E-3</v>
      </c>
      <c r="AM73" s="43">
        <v>3.4672713707493731E-3</v>
      </c>
      <c r="AN73" s="43">
        <v>2.6987291873804369E-2</v>
      </c>
      <c r="AO73" s="43">
        <v>1.8983123559799422E-3</v>
      </c>
      <c r="AP73" s="43">
        <v>6.6978349571186523E-3</v>
      </c>
      <c r="AQ73" s="43">
        <v>2.9701971302303655E-3</v>
      </c>
      <c r="AR73" s="43">
        <v>9.2100600209938895E-4</v>
      </c>
      <c r="AS73" s="43">
        <v>3.9123107426568124E-3</v>
      </c>
      <c r="AT73" s="43">
        <v>3.4068974256087517E-3</v>
      </c>
      <c r="AU73" s="43">
        <v>3.1176462784793222E-2</v>
      </c>
      <c r="AV73" s="43">
        <v>5.4368422138895275E-3</v>
      </c>
      <c r="AW73" s="43">
        <v>5.4273539898079563E-3</v>
      </c>
      <c r="AX73" s="43">
        <v>2.7663432255960081E-3</v>
      </c>
      <c r="AY73" s="43">
        <v>3.9830811815745213E-3</v>
      </c>
      <c r="AZ73" s="43">
        <v>1.4300282522650917E-3</v>
      </c>
      <c r="BA73" s="43">
        <v>2.26292562880402E-2</v>
      </c>
      <c r="BB73" s="43">
        <v>3.9745109118019617E-3</v>
      </c>
      <c r="BC73" s="43">
        <v>9.1881078088651858E-3</v>
      </c>
      <c r="BD73" s="43">
        <v>2.8737147436412444E-3</v>
      </c>
      <c r="BE73" s="43">
        <v>1.6020326391117761E-2</v>
      </c>
      <c r="BF73" s="43">
        <v>9.8998652382374097E-3</v>
      </c>
      <c r="BG73" s="43">
        <v>8.9468994747542369E-4</v>
      </c>
      <c r="BH73" s="43">
        <v>3.6859942100356058E-3</v>
      </c>
      <c r="BI73" s="43">
        <v>3.9709645481031813E-3</v>
      </c>
      <c r="BJ73" s="43">
        <v>5.4160825515245196E-3</v>
      </c>
      <c r="BK73" s="43">
        <v>2.0900140846246882E-3</v>
      </c>
      <c r="BL73" s="43">
        <v>5.7416913747647957E-3</v>
      </c>
      <c r="BM73" s="43">
        <v>1.5052615923661609E-2</v>
      </c>
      <c r="BN73" s="43">
        <v>2.9126704238468824E-2</v>
      </c>
      <c r="BO73" s="43">
        <v>2.4348080059652128E-2</v>
      </c>
      <c r="BP73" s="43">
        <v>2.783392300543432E-2</v>
      </c>
      <c r="BQ73" s="43">
        <v>2.9096905478787238E-2</v>
      </c>
      <c r="BR73" s="43">
        <v>2.8459028737670624E-4</v>
      </c>
      <c r="BS73" s="43">
        <v>6.171632925097264E-4</v>
      </c>
      <c r="BT73" s="43">
        <v>4.4879180720907913E-3</v>
      </c>
      <c r="BU73" s="43">
        <v>3.4602147392789983E-3</v>
      </c>
      <c r="BV73" s="43">
        <v>2.6767012165263863E-3</v>
      </c>
      <c r="BW73" s="43">
        <v>1.5230643666882245E-3</v>
      </c>
      <c r="BX73" s="43">
        <v>4.8084854100525166E-3</v>
      </c>
      <c r="BY73" s="43">
        <v>7.7160291678250925E-3</v>
      </c>
      <c r="BZ73" s="43">
        <v>5.6779236481759266E-3</v>
      </c>
      <c r="CA73" s="43">
        <v>1.4251640673144305E-2</v>
      </c>
      <c r="CB73" s="43">
        <v>1.0209417740004207E-2</v>
      </c>
      <c r="CC73" s="43">
        <v>1.4386088016641069E-3</v>
      </c>
      <c r="CD73" s="43">
        <v>5.9902753567814913E-3</v>
      </c>
      <c r="CE73" s="43">
        <v>1.2535493921077799E-2</v>
      </c>
      <c r="CF73" s="43">
        <v>8.7337514411248499E-3</v>
      </c>
      <c r="CG73" s="43">
        <v>2.0732611460597919E-2</v>
      </c>
      <c r="CH73" s="43">
        <v>1.5849350770094483E-2</v>
      </c>
      <c r="CI73" s="43">
        <v>2.0393178959236261E-2</v>
      </c>
      <c r="CJ73" s="43">
        <v>2.0509293466261191E-2</v>
      </c>
      <c r="CK73" s="43">
        <v>1.6990387807790511E-2</v>
      </c>
      <c r="CL73" s="43">
        <v>1.4378857622665123E-2</v>
      </c>
      <c r="CM73" s="43">
        <v>1.2577900603761107E-2</v>
      </c>
      <c r="CN73" s="43">
        <v>1.7791075894490468E-2</v>
      </c>
      <c r="CO73" s="43">
        <v>2.0041656929207442E-2</v>
      </c>
      <c r="CP73" s="43">
        <v>1.0600101397805794E-2</v>
      </c>
      <c r="CQ73" s="43">
        <v>2.0717165453244039E-2</v>
      </c>
      <c r="CR73" s="43">
        <v>3.0889216560763088E-3</v>
      </c>
      <c r="CS73" s="43">
        <v>1.4705808234809088E-2</v>
      </c>
      <c r="CT73" s="43">
        <v>7.6069517316519836E-3</v>
      </c>
      <c r="CU73" s="43">
        <v>9.3329415479368131E-3</v>
      </c>
      <c r="CV73" s="43">
        <v>2.7069022122916661E-2</v>
      </c>
      <c r="CW73" s="43">
        <v>6.7803732070210281E-3</v>
      </c>
      <c r="CX73" s="43">
        <v>3.3194189458641103E-2</v>
      </c>
      <c r="CY73" s="43">
        <v>6.2059592972637127E-2</v>
      </c>
      <c r="CZ73" s="43">
        <v>1.0238266149061747E-2</v>
      </c>
      <c r="DA73" s="43">
        <v>9.9364658819324353E-3</v>
      </c>
      <c r="DB73" s="43">
        <v>3.3494352580111823E-3</v>
      </c>
      <c r="DC73" s="43">
        <v>2.1802872890087353E-3</v>
      </c>
      <c r="DD73" s="43">
        <v>1.5580150900120083E-3</v>
      </c>
      <c r="DE73" s="43">
        <v>3.5729405156856395E-4</v>
      </c>
      <c r="DF73" s="43">
        <v>7.1106596071704728E-3</v>
      </c>
      <c r="DG73" s="43">
        <v>2.0115491300121578E-3</v>
      </c>
      <c r="DH73" s="43">
        <v>8.6326577565476008E-3</v>
      </c>
      <c r="DI73" s="43">
        <v>4.7816218400725426E-3</v>
      </c>
      <c r="DJ73" s="43">
        <v>4.5581343555364754E-3</v>
      </c>
      <c r="DK73" s="43">
        <v>1.017341128962207E-2</v>
      </c>
      <c r="DL73" s="43">
        <v>9.0394885545695622E-3</v>
      </c>
      <c r="DM73" s="43">
        <v>1.4026073597855503E-2</v>
      </c>
      <c r="DN73" s="43">
        <v>6.3794572315675627E-3</v>
      </c>
      <c r="DO73" s="43">
        <v>2.0721191707860416E-2</v>
      </c>
      <c r="DP73" s="43">
        <v>1.1556615313859995E-3</v>
      </c>
      <c r="DQ73" s="43">
        <v>9.8140242406398752E-5</v>
      </c>
      <c r="DR73" s="43">
        <v>1.3693926949776586E-3</v>
      </c>
      <c r="DS73" s="43">
        <v>1.0921974677325409E-3</v>
      </c>
      <c r="DT73" s="43">
        <v>1.5249620759817063E-4</v>
      </c>
      <c r="DU73" s="43">
        <v>2.5957918432574154E-3</v>
      </c>
      <c r="DV73" s="43">
        <v>2.7876935630594861E-3</v>
      </c>
      <c r="DW73" s="43">
        <v>1.2372731932643353E-2</v>
      </c>
      <c r="DX73" s="43">
        <v>5.8775347211597042E-3</v>
      </c>
      <c r="DY73" s="43">
        <v>1.6539382522797457E-3</v>
      </c>
      <c r="DZ73" s="43">
        <v>1.9228537639572815E-3</v>
      </c>
      <c r="EA73" s="43">
        <v>3.7721691322015714E-3</v>
      </c>
      <c r="EB73" s="43">
        <v>3.4509935903545715E-3</v>
      </c>
      <c r="EC73" s="43">
        <v>5.3638016270458368E-4</v>
      </c>
      <c r="ED73" s="43">
        <v>1.298546144207181E-3</v>
      </c>
      <c r="EE73" s="43">
        <v>1.6582198638329891E-3</v>
      </c>
      <c r="EF73" s="43">
        <v>1.2989628755688089E-3</v>
      </c>
      <c r="EG73" s="43">
        <v>2.5204802202672148E-4</v>
      </c>
      <c r="EH73" s="43">
        <v>3.04786443678041E-3</v>
      </c>
      <c r="EI73" s="43">
        <v>9.4103461840627735E-4</v>
      </c>
      <c r="EJ73" s="43">
        <v>1.5377460338081839E-3</v>
      </c>
      <c r="EK73" s="43">
        <v>6.5294278832735999E-4</v>
      </c>
      <c r="EL73" s="43">
        <v>2.2292501357662211E-3</v>
      </c>
      <c r="EM73" s="43">
        <v>7.7087317387057076E-4</v>
      </c>
      <c r="EN73" s="43">
        <v>1.0136791282732635E-3</v>
      </c>
      <c r="EO73" s="43">
        <v>1.2461274263422838E-4</v>
      </c>
      <c r="EP73" s="43">
        <v>3.5610545478792282E-4</v>
      </c>
      <c r="EQ73" s="43">
        <v>1.7420342167706672E-4</v>
      </c>
      <c r="ER73" s="43">
        <v>4.3260273600878628E-3</v>
      </c>
      <c r="ES73" s="43">
        <v>1.1676721307036563E-3</v>
      </c>
      <c r="ET73" s="43">
        <v>1.8415064079725684E-4</v>
      </c>
      <c r="EU73" s="43">
        <v>2.4053293124314231E-3</v>
      </c>
      <c r="EV73" s="43">
        <v>2.0969983586860675E-3</v>
      </c>
      <c r="EW73" s="43">
        <v>4.4554282897014165E-3</v>
      </c>
      <c r="EX73" s="43">
        <v>3.8927831677511744E-3</v>
      </c>
      <c r="EY73" s="43">
        <v>3.0686894608605388E-3</v>
      </c>
      <c r="EZ73" s="43">
        <v>1.8036203344073385E-3</v>
      </c>
      <c r="FA73" s="43">
        <v>2.5970882993918798E-3</v>
      </c>
      <c r="FB73" s="43">
        <v>7.6956984277641951E-4</v>
      </c>
      <c r="FC73" s="43">
        <v>1.5203335638625695E-3</v>
      </c>
      <c r="FD73" s="43">
        <v>5.3408037918832748E-4</v>
      </c>
      <c r="FE73" s="43">
        <v>1.3237856406349907E-3</v>
      </c>
      <c r="FF73" s="43">
        <v>1.013735859090488E-3</v>
      </c>
      <c r="FG73" s="43">
        <v>1.9031810154618424E-3</v>
      </c>
      <c r="FH73" s="43">
        <v>2.465494131926572E-3</v>
      </c>
      <c r="FI73" s="43">
        <v>1.569311929906831E-2</v>
      </c>
      <c r="FJ73" s="43">
        <v>1.736336905883851E-3</v>
      </c>
      <c r="FK73" s="43">
        <v>2.0574869462560803E-3</v>
      </c>
      <c r="FL73" s="44">
        <v>5.0360837009964235E-3</v>
      </c>
      <c r="FN73" s="2"/>
    </row>
    <row r="74" spans="1:170" ht="13.5" customHeight="1">
      <c r="A74" s="36" t="s">
        <v>255</v>
      </c>
      <c r="B74" s="1" t="s">
        <v>130</v>
      </c>
      <c r="C74" s="43">
        <v>0</v>
      </c>
      <c r="D74" s="43">
        <v>0</v>
      </c>
      <c r="E74" s="43">
        <v>0</v>
      </c>
      <c r="F74" s="43">
        <v>0</v>
      </c>
      <c r="G74" s="43">
        <v>0</v>
      </c>
      <c r="H74" s="43">
        <v>0</v>
      </c>
      <c r="I74" s="43">
        <v>0</v>
      </c>
      <c r="J74" s="43">
        <v>0</v>
      </c>
      <c r="K74" s="43">
        <v>1.8661181901898977E-4</v>
      </c>
      <c r="L74" s="43">
        <v>0</v>
      </c>
      <c r="M74" s="43">
        <v>0</v>
      </c>
      <c r="N74" s="43">
        <v>0</v>
      </c>
      <c r="O74" s="43">
        <v>1.0123976041176815E-6</v>
      </c>
      <c r="P74" s="43">
        <v>0</v>
      </c>
      <c r="Q74" s="43">
        <v>0</v>
      </c>
      <c r="R74" s="43">
        <v>0</v>
      </c>
      <c r="S74" s="43">
        <v>0</v>
      </c>
      <c r="T74" s="43">
        <v>0</v>
      </c>
      <c r="U74" s="43">
        <v>0</v>
      </c>
      <c r="V74" s="43">
        <v>0</v>
      </c>
      <c r="W74" s="43">
        <v>0</v>
      </c>
      <c r="X74" s="43">
        <v>0</v>
      </c>
      <c r="Y74" s="43">
        <v>0</v>
      </c>
      <c r="Z74" s="43">
        <v>0</v>
      </c>
      <c r="AA74" s="43">
        <v>0</v>
      </c>
      <c r="AB74" s="43">
        <v>0</v>
      </c>
      <c r="AC74" s="43">
        <v>0</v>
      </c>
      <c r="AD74" s="43">
        <v>0</v>
      </c>
      <c r="AE74" s="43">
        <v>0</v>
      </c>
      <c r="AF74" s="43">
        <v>0</v>
      </c>
      <c r="AG74" s="43">
        <v>0</v>
      </c>
      <c r="AH74" s="43">
        <v>0</v>
      </c>
      <c r="AI74" s="43">
        <v>4.0440445772074688E-6</v>
      </c>
      <c r="AJ74" s="43">
        <v>1.2226207751454322E-6</v>
      </c>
      <c r="AK74" s="43">
        <v>1.7885643899654007E-4</v>
      </c>
      <c r="AL74" s="43">
        <v>0</v>
      </c>
      <c r="AM74" s="43">
        <v>0</v>
      </c>
      <c r="AN74" s="43">
        <v>0</v>
      </c>
      <c r="AO74" s="43">
        <v>6.2768652447837257E-8</v>
      </c>
      <c r="AP74" s="43">
        <v>0</v>
      </c>
      <c r="AQ74" s="43">
        <v>1.633983276613689E-6</v>
      </c>
      <c r="AR74" s="43">
        <v>0</v>
      </c>
      <c r="AS74" s="43">
        <v>1.0243829132930062E-5</v>
      </c>
      <c r="AT74" s="43">
        <v>0</v>
      </c>
      <c r="AU74" s="43">
        <v>0</v>
      </c>
      <c r="AV74" s="43">
        <v>0</v>
      </c>
      <c r="AW74" s="43">
        <v>7.9533390397017311E-5</v>
      </c>
      <c r="AX74" s="43">
        <v>0</v>
      </c>
      <c r="AY74" s="43">
        <v>5.3996743627512523E-5</v>
      </c>
      <c r="AZ74" s="43">
        <v>0</v>
      </c>
      <c r="BA74" s="43">
        <v>0</v>
      </c>
      <c r="BB74" s="43">
        <v>1.6430426171190558E-4</v>
      </c>
      <c r="BC74" s="43">
        <v>2.8398486189610877E-5</v>
      </c>
      <c r="BD74" s="43">
        <v>0</v>
      </c>
      <c r="BE74" s="43">
        <v>0</v>
      </c>
      <c r="BF74" s="43">
        <v>0</v>
      </c>
      <c r="BG74" s="43">
        <v>0</v>
      </c>
      <c r="BH74" s="43">
        <v>5.1135079596301544E-6</v>
      </c>
      <c r="BI74" s="43">
        <v>7.9634831518446197E-5</v>
      </c>
      <c r="BJ74" s="43">
        <v>2.4243010776357696E-7</v>
      </c>
      <c r="BK74" s="43">
        <v>0</v>
      </c>
      <c r="BL74" s="43">
        <v>1.8393912097143196E-5</v>
      </c>
      <c r="BM74" s="43">
        <v>2.0700511684801908E-6</v>
      </c>
      <c r="BN74" s="43">
        <v>2.1290062133310356E-4</v>
      </c>
      <c r="BO74" s="43">
        <v>6.3302591362462111E-4</v>
      </c>
      <c r="BP74" s="43">
        <v>0</v>
      </c>
      <c r="BQ74" s="43">
        <v>3.4501724111673929E-4</v>
      </c>
      <c r="BR74" s="43">
        <v>0.12039207210771416</v>
      </c>
      <c r="BS74" s="43">
        <v>5.5838274950341417E-3</v>
      </c>
      <c r="BT74" s="43">
        <v>2.1833784090335848E-4</v>
      </c>
      <c r="BU74" s="43">
        <v>1.0881924193246717E-2</v>
      </c>
      <c r="BV74" s="43">
        <v>3.3277231987980632E-2</v>
      </c>
      <c r="BW74" s="43">
        <v>9.0175097410636704E-3</v>
      </c>
      <c r="BX74" s="43">
        <v>3.271764199498025E-2</v>
      </c>
      <c r="BY74" s="43">
        <v>1.9137717631683468E-2</v>
      </c>
      <c r="BZ74" s="43">
        <v>1.5759395679328585E-2</v>
      </c>
      <c r="CA74" s="43">
        <v>1.8869371787988032E-2</v>
      </c>
      <c r="CB74" s="43">
        <v>1.3508263704450579E-2</v>
      </c>
      <c r="CC74" s="43">
        <v>1.3268097719837198E-3</v>
      </c>
      <c r="CD74" s="43">
        <v>3.281210897441874E-3</v>
      </c>
      <c r="CE74" s="43">
        <v>7.7009700295379065E-3</v>
      </c>
      <c r="CF74" s="43">
        <v>3.8841474285578451E-2</v>
      </c>
      <c r="CG74" s="43">
        <v>5.1014768235397255E-4</v>
      </c>
      <c r="CH74" s="43">
        <v>5.3363974608903574E-4</v>
      </c>
      <c r="CI74" s="43">
        <v>3.0703833179114805E-7</v>
      </c>
      <c r="CJ74" s="43">
        <v>6.6991619542856986E-3</v>
      </c>
      <c r="CK74" s="43">
        <v>1.4834441778640711E-3</v>
      </c>
      <c r="CL74" s="43">
        <v>9.6447296167055351E-3</v>
      </c>
      <c r="CM74" s="43">
        <v>3.7325948247585985E-4</v>
      </c>
      <c r="CN74" s="43">
        <v>1.952904333033338E-3</v>
      </c>
      <c r="CO74" s="43">
        <v>3.931679364942568E-7</v>
      </c>
      <c r="CP74" s="43">
        <v>9.1095333865729988E-3</v>
      </c>
      <c r="CQ74" s="43">
        <v>5.2134662013840509E-3</v>
      </c>
      <c r="CR74" s="43">
        <v>2.2753476720946774E-4</v>
      </c>
      <c r="CS74" s="43">
        <v>7.7616507922427842E-5</v>
      </c>
      <c r="CT74" s="43">
        <v>1.1178283637260668E-3</v>
      </c>
      <c r="CU74" s="43">
        <v>9.4483124708766503E-5</v>
      </c>
      <c r="CV74" s="43">
        <v>2.7558132797956569E-3</v>
      </c>
      <c r="CW74" s="43">
        <v>8.8395041227605075E-4</v>
      </c>
      <c r="CX74" s="43">
        <v>1.607732251643209E-3</v>
      </c>
      <c r="CY74" s="43">
        <v>1.1029640089113672E-4</v>
      </c>
      <c r="CZ74" s="43">
        <v>2.0728849572753481E-3</v>
      </c>
      <c r="DA74" s="43">
        <v>2.7248211302501224E-3</v>
      </c>
      <c r="DB74" s="43">
        <v>2.7833697671988673E-4</v>
      </c>
      <c r="DC74" s="43">
        <v>0</v>
      </c>
      <c r="DD74" s="43">
        <v>0</v>
      </c>
      <c r="DE74" s="43">
        <v>0</v>
      </c>
      <c r="DF74" s="43">
        <v>0</v>
      </c>
      <c r="DG74" s="43">
        <v>0</v>
      </c>
      <c r="DH74" s="43">
        <v>7.5299778463710002E-4</v>
      </c>
      <c r="DI74" s="43">
        <v>0</v>
      </c>
      <c r="DJ74" s="43">
        <v>0</v>
      </c>
      <c r="DK74" s="43">
        <v>0</v>
      </c>
      <c r="DL74" s="43">
        <v>0</v>
      </c>
      <c r="DM74" s="43">
        <v>0</v>
      </c>
      <c r="DN74" s="43">
        <v>6.2041819531156368E-5</v>
      </c>
      <c r="DO74" s="43">
        <v>0</v>
      </c>
      <c r="DP74" s="43">
        <v>1.2321967299572288E-4</v>
      </c>
      <c r="DQ74" s="43">
        <v>0</v>
      </c>
      <c r="DR74" s="43">
        <v>0</v>
      </c>
      <c r="DS74" s="43">
        <v>0</v>
      </c>
      <c r="DT74" s="43">
        <v>6.955416876048248E-6</v>
      </c>
      <c r="DU74" s="43">
        <v>1.3999962390633578E-5</v>
      </c>
      <c r="DV74" s="43">
        <v>0</v>
      </c>
      <c r="DW74" s="43">
        <v>0</v>
      </c>
      <c r="DX74" s="43">
        <v>0</v>
      </c>
      <c r="DY74" s="43">
        <v>0</v>
      </c>
      <c r="DZ74" s="43">
        <v>0</v>
      </c>
      <c r="EA74" s="43">
        <v>0</v>
      </c>
      <c r="EB74" s="43">
        <v>0</v>
      </c>
      <c r="EC74" s="43">
        <v>8.3234902466828545E-4</v>
      </c>
      <c r="ED74" s="43">
        <v>8.7480467503763947E-4</v>
      </c>
      <c r="EE74" s="43">
        <v>3.1065784689750142E-3</v>
      </c>
      <c r="EF74" s="43">
        <v>7.8996810741448174E-3</v>
      </c>
      <c r="EG74" s="43">
        <v>1.1293798112788471E-3</v>
      </c>
      <c r="EH74" s="43">
        <v>1.5852580453857519E-2</v>
      </c>
      <c r="EI74" s="43">
        <v>5.8713164828215894E-5</v>
      </c>
      <c r="EJ74" s="43">
        <v>4.9434607880936073E-4</v>
      </c>
      <c r="EK74" s="43">
        <v>0</v>
      </c>
      <c r="EL74" s="43">
        <v>0</v>
      </c>
      <c r="EM74" s="43">
        <v>0</v>
      </c>
      <c r="EN74" s="43">
        <v>0</v>
      </c>
      <c r="EO74" s="43">
        <v>0</v>
      </c>
      <c r="EP74" s="43">
        <v>0</v>
      </c>
      <c r="EQ74" s="43">
        <v>0</v>
      </c>
      <c r="ER74" s="43">
        <v>1.2090961929432152E-2</v>
      </c>
      <c r="ES74" s="43">
        <v>3.3980403292313473E-4</v>
      </c>
      <c r="ET74" s="43">
        <v>1.7587062927848697E-4</v>
      </c>
      <c r="EU74" s="43">
        <v>0</v>
      </c>
      <c r="EV74" s="43">
        <v>4.0706301113165266E-4</v>
      </c>
      <c r="EW74" s="43">
        <v>4.4513042481087275E-4</v>
      </c>
      <c r="EX74" s="43">
        <v>0</v>
      </c>
      <c r="EY74" s="43">
        <v>0</v>
      </c>
      <c r="EZ74" s="43">
        <v>0</v>
      </c>
      <c r="FA74" s="43">
        <v>2.4541587151666237E-6</v>
      </c>
      <c r="FB74" s="43">
        <v>0</v>
      </c>
      <c r="FC74" s="43">
        <v>0</v>
      </c>
      <c r="FD74" s="43">
        <v>0</v>
      </c>
      <c r="FE74" s="43">
        <v>0</v>
      </c>
      <c r="FF74" s="43">
        <v>1.8971028128798712E-6</v>
      </c>
      <c r="FG74" s="43">
        <v>7.3738284667264727E-5</v>
      </c>
      <c r="FH74" s="43">
        <v>0</v>
      </c>
      <c r="FI74" s="43">
        <v>1.0662430948804187E-2</v>
      </c>
      <c r="FJ74" s="43">
        <v>0</v>
      </c>
      <c r="FK74" s="43">
        <v>1.6741509080870961E-3</v>
      </c>
      <c r="FL74" s="44">
        <v>4.2755041790374102E-3</v>
      </c>
      <c r="FN74" s="2"/>
    </row>
    <row r="75" spans="1:170" ht="13.5" customHeight="1">
      <c r="A75" s="36" t="s">
        <v>256</v>
      </c>
      <c r="B75" s="1" t="s">
        <v>131</v>
      </c>
      <c r="C75" s="43">
        <v>0</v>
      </c>
      <c r="D75" s="43">
        <v>0</v>
      </c>
      <c r="E75" s="43">
        <v>0</v>
      </c>
      <c r="F75" s="43">
        <v>0</v>
      </c>
      <c r="G75" s="43">
        <v>0</v>
      </c>
      <c r="H75" s="43">
        <v>0</v>
      </c>
      <c r="I75" s="43">
        <v>0</v>
      </c>
      <c r="J75" s="43">
        <v>0</v>
      </c>
      <c r="K75" s="43">
        <v>0</v>
      </c>
      <c r="L75" s="43">
        <v>0</v>
      </c>
      <c r="M75" s="43">
        <v>0</v>
      </c>
      <c r="N75" s="43">
        <v>0</v>
      </c>
      <c r="O75" s="43">
        <v>0</v>
      </c>
      <c r="P75" s="43">
        <v>0</v>
      </c>
      <c r="Q75" s="43">
        <v>0</v>
      </c>
      <c r="R75" s="43">
        <v>0</v>
      </c>
      <c r="S75" s="43">
        <v>0</v>
      </c>
      <c r="T75" s="43">
        <v>0</v>
      </c>
      <c r="U75" s="43">
        <v>3.2569681038489247E-6</v>
      </c>
      <c r="V75" s="43">
        <v>0</v>
      </c>
      <c r="W75" s="43">
        <v>0</v>
      </c>
      <c r="X75" s="43">
        <v>0</v>
      </c>
      <c r="Y75" s="43">
        <v>0</v>
      </c>
      <c r="Z75" s="43">
        <v>0</v>
      </c>
      <c r="AA75" s="43">
        <v>0</v>
      </c>
      <c r="AB75" s="43">
        <v>0</v>
      </c>
      <c r="AC75" s="43">
        <v>0</v>
      </c>
      <c r="AD75" s="43">
        <v>0</v>
      </c>
      <c r="AE75" s="43">
        <v>0</v>
      </c>
      <c r="AF75" s="43">
        <v>0</v>
      </c>
      <c r="AG75" s="43">
        <v>0</v>
      </c>
      <c r="AH75" s="43">
        <v>0</v>
      </c>
      <c r="AI75" s="43">
        <v>0</v>
      </c>
      <c r="AJ75" s="43">
        <v>1.2869692369951918E-6</v>
      </c>
      <c r="AK75" s="43">
        <v>5.7940072738089693E-4</v>
      </c>
      <c r="AL75" s="43">
        <v>0</v>
      </c>
      <c r="AM75" s="43">
        <v>0</v>
      </c>
      <c r="AN75" s="43">
        <v>0</v>
      </c>
      <c r="AO75" s="43">
        <v>0</v>
      </c>
      <c r="AP75" s="43">
        <v>0</v>
      </c>
      <c r="AQ75" s="43">
        <v>0</v>
      </c>
      <c r="AR75" s="43">
        <v>0</v>
      </c>
      <c r="AS75" s="43">
        <v>0</v>
      </c>
      <c r="AT75" s="43">
        <v>0</v>
      </c>
      <c r="AU75" s="43">
        <v>0</v>
      </c>
      <c r="AV75" s="43">
        <v>0</v>
      </c>
      <c r="AW75" s="43">
        <v>1.485537464312105E-5</v>
      </c>
      <c r="AX75" s="43">
        <v>0</v>
      </c>
      <c r="AY75" s="43">
        <v>0</v>
      </c>
      <c r="AZ75" s="43">
        <v>0</v>
      </c>
      <c r="BA75" s="43">
        <v>0</v>
      </c>
      <c r="BB75" s="43">
        <v>3.059669678061556E-7</v>
      </c>
      <c r="BC75" s="43">
        <v>0</v>
      </c>
      <c r="BD75" s="43">
        <v>0</v>
      </c>
      <c r="BE75" s="43">
        <v>0</v>
      </c>
      <c r="BF75" s="43">
        <v>0</v>
      </c>
      <c r="BG75" s="43">
        <v>0</v>
      </c>
      <c r="BH75" s="43">
        <v>0</v>
      </c>
      <c r="BI75" s="43">
        <v>0</v>
      </c>
      <c r="BJ75" s="43">
        <v>0</v>
      </c>
      <c r="BK75" s="43">
        <v>0</v>
      </c>
      <c r="BL75" s="43">
        <v>0</v>
      </c>
      <c r="BM75" s="43">
        <v>0</v>
      </c>
      <c r="BN75" s="43">
        <v>8.0436113457368278E-4</v>
      </c>
      <c r="BO75" s="43">
        <v>0</v>
      </c>
      <c r="BP75" s="43">
        <v>0</v>
      </c>
      <c r="BQ75" s="43">
        <v>2.8918813948065257E-4</v>
      </c>
      <c r="BR75" s="43">
        <v>2.1542551671507228E-5</v>
      </c>
      <c r="BS75" s="43">
        <v>0.12907245090438974</v>
      </c>
      <c r="BT75" s="43">
        <v>1.2061966476553363E-4</v>
      </c>
      <c r="BU75" s="43">
        <v>1.2780236446045612E-2</v>
      </c>
      <c r="BV75" s="43">
        <v>6.961210067133787E-2</v>
      </c>
      <c r="BW75" s="43">
        <v>0.12206004470348225</v>
      </c>
      <c r="BX75" s="43">
        <v>0.18794531937849168</v>
      </c>
      <c r="BY75" s="43">
        <v>4.4436612099927601E-2</v>
      </c>
      <c r="BZ75" s="43">
        <v>1.4507884112898738E-2</v>
      </c>
      <c r="CA75" s="43">
        <v>1.6311502740238535E-4</v>
      </c>
      <c r="CB75" s="43">
        <v>5.5298842340792695E-3</v>
      </c>
      <c r="CC75" s="43">
        <v>2.7004503821511554E-4</v>
      </c>
      <c r="CD75" s="43">
        <v>2.8542703882093897E-4</v>
      </c>
      <c r="CE75" s="43">
        <v>6.7074452754155673E-3</v>
      </c>
      <c r="CF75" s="43">
        <v>1.6205968931131069E-3</v>
      </c>
      <c r="CG75" s="43">
        <v>1.7629636594424333E-4</v>
      </c>
      <c r="CH75" s="43">
        <v>1.871732171730205E-3</v>
      </c>
      <c r="CI75" s="43">
        <v>0</v>
      </c>
      <c r="CJ75" s="43">
        <v>3.5960281308166776E-3</v>
      </c>
      <c r="CK75" s="43">
        <v>3.455965971234549E-3</v>
      </c>
      <c r="CL75" s="43">
        <v>2.0152573932311877E-2</v>
      </c>
      <c r="CM75" s="43">
        <v>8.4620774188334856E-4</v>
      </c>
      <c r="CN75" s="43">
        <v>1.7603059807874191E-3</v>
      </c>
      <c r="CO75" s="43">
        <v>1.480670448837371E-4</v>
      </c>
      <c r="CP75" s="43">
        <v>1.9794132955874389E-2</v>
      </c>
      <c r="CQ75" s="43">
        <v>5.4024540522789339E-3</v>
      </c>
      <c r="CR75" s="43">
        <v>0</v>
      </c>
      <c r="CS75" s="43">
        <v>0</v>
      </c>
      <c r="CT75" s="43">
        <v>3.617865927882991E-3</v>
      </c>
      <c r="CU75" s="43">
        <v>6.068957367656765E-5</v>
      </c>
      <c r="CV75" s="43">
        <v>9.6982460029371842E-5</v>
      </c>
      <c r="CW75" s="43">
        <v>1.7031830265104621E-4</v>
      </c>
      <c r="CX75" s="43">
        <v>6.2773346481604015E-4</v>
      </c>
      <c r="CY75" s="43">
        <v>2.7824153893394755E-5</v>
      </c>
      <c r="CZ75" s="43">
        <v>1.9236996854620271E-3</v>
      </c>
      <c r="DA75" s="43">
        <v>5.4419868318708164E-3</v>
      </c>
      <c r="DB75" s="43">
        <v>0</v>
      </c>
      <c r="DC75" s="43">
        <v>0</v>
      </c>
      <c r="DD75" s="43">
        <v>0</v>
      </c>
      <c r="DE75" s="43">
        <v>0</v>
      </c>
      <c r="DF75" s="43">
        <v>0</v>
      </c>
      <c r="DG75" s="43">
        <v>0</v>
      </c>
      <c r="DH75" s="43">
        <v>0</v>
      </c>
      <c r="DI75" s="43">
        <v>0</v>
      </c>
      <c r="DJ75" s="43">
        <v>2.8359869622244664E-4</v>
      </c>
      <c r="DK75" s="43">
        <v>0</v>
      </c>
      <c r="DL75" s="43">
        <v>1.3105785033638594E-5</v>
      </c>
      <c r="DM75" s="43">
        <v>0</v>
      </c>
      <c r="DN75" s="43">
        <v>7.1341973938193623E-5</v>
      </c>
      <c r="DO75" s="43">
        <v>2.7194257460800032E-5</v>
      </c>
      <c r="DP75" s="43">
        <v>0</v>
      </c>
      <c r="DQ75" s="43">
        <v>0</v>
      </c>
      <c r="DR75" s="43">
        <v>0</v>
      </c>
      <c r="DS75" s="43">
        <v>0</v>
      </c>
      <c r="DT75" s="43">
        <v>3.7339606387206388E-5</v>
      </c>
      <c r="DU75" s="43">
        <v>4.1420007072880412E-7</v>
      </c>
      <c r="DV75" s="43">
        <v>0</v>
      </c>
      <c r="DW75" s="43">
        <v>0</v>
      </c>
      <c r="DX75" s="43">
        <v>0</v>
      </c>
      <c r="DY75" s="43">
        <v>0</v>
      </c>
      <c r="DZ75" s="43">
        <v>0</v>
      </c>
      <c r="EA75" s="43">
        <v>0</v>
      </c>
      <c r="EB75" s="43">
        <v>0</v>
      </c>
      <c r="EC75" s="43">
        <v>5.1890137939852797E-5</v>
      </c>
      <c r="ED75" s="43">
        <v>2.3079231000023079E-5</v>
      </c>
      <c r="EE75" s="43">
        <v>1.3539436044578324E-5</v>
      </c>
      <c r="EF75" s="43">
        <v>1.6235668384941571E-4</v>
      </c>
      <c r="EG75" s="43">
        <v>2.2172864906277343E-5</v>
      </c>
      <c r="EH75" s="43">
        <v>2.7859106232412819E-4</v>
      </c>
      <c r="EI75" s="43">
        <v>1.9587711159711177E-4</v>
      </c>
      <c r="EJ75" s="43">
        <v>0</v>
      </c>
      <c r="EK75" s="43">
        <v>0</v>
      </c>
      <c r="EL75" s="43">
        <v>0</v>
      </c>
      <c r="EM75" s="43">
        <v>0</v>
      </c>
      <c r="EN75" s="43">
        <v>0</v>
      </c>
      <c r="EO75" s="43">
        <v>0</v>
      </c>
      <c r="EP75" s="43">
        <v>0</v>
      </c>
      <c r="EQ75" s="43">
        <v>0</v>
      </c>
      <c r="ER75" s="43">
        <v>3.4305027829911769E-3</v>
      </c>
      <c r="ES75" s="43">
        <v>0</v>
      </c>
      <c r="ET75" s="43">
        <v>3.2642353102842761E-6</v>
      </c>
      <c r="EU75" s="43">
        <v>0</v>
      </c>
      <c r="EV75" s="43">
        <v>5.790120416958853E-5</v>
      </c>
      <c r="EW75" s="43">
        <v>0</v>
      </c>
      <c r="EX75" s="43">
        <v>0</v>
      </c>
      <c r="EY75" s="43">
        <v>0</v>
      </c>
      <c r="EZ75" s="43">
        <v>0</v>
      </c>
      <c r="FA75" s="43">
        <v>9.2127724638747069E-7</v>
      </c>
      <c r="FB75" s="43">
        <v>0</v>
      </c>
      <c r="FC75" s="43">
        <v>9.7181979758529854E-6</v>
      </c>
      <c r="FD75" s="43">
        <v>0</v>
      </c>
      <c r="FE75" s="43">
        <v>0</v>
      </c>
      <c r="FF75" s="43">
        <v>1.2141458002431176E-6</v>
      </c>
      <c r="FG75" s="43">
        <v>0</v>
      </c>
      <c r="FH75" s="43">
        <v>0</v>
      </c>
      <c r="FI75" s="43">
        <v>7.9876738789090625E-3</v>
      </c>
      <c r="FJ75" s="43">
        <v>0</v>
      </c>
      <c r="FK75" s="43">
        <v>8.0239143708565212E-6</v>
      </c>
      <c r="FL75" s="44">
        <v>5.5579285339430809E-3</v>
      </c>
      <c r="FN75" s="2"/>
    </row>
    <row r="76" spans="1:170" ht="13.5" customHeight="1">
      <c r="A76" s="36" t="s">
        <v>257</v>
      </c>
      <c r="B76" s="1" t="s">
        <v>132</v>
      </c>
      <c r="C76" s="43">
        <v>0</v>
      </c>
      <c r="D76" s="43">
        <v>0</v>
      </c>
      <c r="E76" s="43">
        <v>0</v>
      </c>
      <c r="F76" s="43">
        <v>0</v>
      </c>
      <c r="G76" s="43">
        <v>0</v>
      </c>
      <c r="H76" s="43">
        <v>0</v>
      </c>
      <c r="I76" s="43">
        <v>5.081608628678432E-6</v>
      </c>
      <c r="J76" s="43">
        <v>0</v>
      </c>
      <c r="K76" s="43">
        <v>0</v>
      </c>
      <c r="L76" s="43">
        <v>0</v>
      </c>
      <c r="M76" s="43">
        <v>0</v>
      </c>
      <c r="N76" s="43">
        <v>0</v>
      </c>
      <c r="O76" s="43">
        <v>0</v>
      </c>
      <c r="P76" s="43">
        <v>0</v>
      </c>
      <c r="Q76" s="43">
        <v>0</v>
      </c>
      <c r="R76" s="43">
        <v>0</v>
      </c>
      <c r="S76" s="43">
        <v>0</v>
      </c>
      <c r="T76" s="43">
        <v>0</v>
      </c>
      <c r="U76" s="43">
        <v>0</v>
      </c>
      <c r="V76" s="43">
        <v>0</v>
      </c>
      <c r="W76" s="43">
        <v>6.5656691664357737E-7</v>
      </c>
      <c r="X76" s="43">
        <v>0</v>
      </c>
      <c r="Y76" s="43">
        <v>0</v>
      </c>
      <c r="Z76" s="43">
        <v>0</v>
      </c>
      <c r="AA76" s="43">
        <v>0</v>
      </c>
      <c r="AB76" s="43">
        <v>0</v>
      </c>
      <c r="AC76" s="43">
        <v>0</v>
      </c>
      <c r="AD76" s="43">
        <v>0</v>
      </c>
      <c r="AE76" s="43">
        <v>0</v>
      </c>
      <c r="AF76" s="43">
        <v>0</v>
      </c>
      <c r="AG76" s="43">
        <v>0</v>
      </c>
      <c r="AH76" s="43">
        <v>0</v>
      </c>
      <c r="AI76" s="43">
        <v>0</v>
      </c>
      <c r="AJ76" s="43">
        <v>2.5739384739903837E-7</v>
      </c>
      <c r="AK76" s="43">
        <v>1.070314584942453E-4</v>
      </c>
      <c r="AL76" s="43">
        <v>2.5623893921868676E-4</v>
      </c>
      <c r="AM76" s="43">
        <v>0</v>
      </c>
      <c r="AN76" s="43">
        <v>0</v>
      </c>
      <c r="AO76" s="43">
        <v>0</v>
      </c>
      <c r="AP76" s="43">
        <v>3.789611386721126E-7</v>
      </c>
      <c r="AQ76" s="43">
        <v>6.7281664331151898E-7</v>
      </c>
      <c r="AR76" s="43">
        <v>4.4858739828280742E-6</v>
      </c>
      <c r="AS76" s="43">
        <v>0</v>
      </c>
      <c r="AT76" s="43">
        <v>0</v>
      </c>
      <c r="AU76" s="43">
        <v>0</v>
      </c>
      <c r="AV76" s="43">
        <v>0</v>
      </c>
      <c r="AW76" s="43">
        <v>3.9995239423787441E-7</v>
      </c>
      <c r="AX76" s="43">
        <v>0</v>
      </c>
      <c r="AY76" s="43">
        <v>0</v>
      </c>
      <c r="AZ76" s="43">
        <v>0</v>
      </c>
      <c r="BA76" s="43">
        <v>2.619566511514108E-6</v>
      </c>
      <c r="BB76" s="43">
        <v>0</v>
      </c>
      <c r="BC76" s="43">
        <v>0</v>
      </c>
      <c r="BD76" s="43">
        <v>0</v>
      </c>
      <c r="BE76" s="43">
        <v>2.7373767581657661E-6</v>
      </c>
      <c r="BF76" s="43">
        <v>0</v>
      </c>
      <c r="BG76" s="43">
        <v>7.2608950345323249E-5</v>
      </c>
      <c r="BH76" s="43">
        <v>1.2801103824362268E-4</v>
      </c>
      <c r="BI76" s="43">
        <v>2.4515681603819178E-4</v>
      </c>
      <c r="BJ76" s="43">
        <v>6.574704522548207E-5</v>
      </c>
      <c r="BK76" s="43">
        <v>0</v>
      </c>
      <c r="BL76" s="43">
        <v>5.4547463460493615E-6</v>
      </c>
      <c r="BM76" s="43">
        <v>0</v>
      </c>
      <c r="BN76" s="43">
        <v>3.9003321932700271E-5</v>
      </c>
      <c r="BO76" s="43">
        <v>0</v>
      </c>
      <c r="BP76" s="43">
        <v>0</v>
      </c>
      <c r="BQ76" s="43">
        <v>1.4601457350976519E-5</v>
      </c>
      <c r="BR76" s="43">
        <v>1.6241719326561408E-2</v>
      </c>
      <c r="BS76" s="43">
        <v>1.5955674149164246E-2</v>
      </c>
      <c r="BT76" s="43">
        <v>0.1900096279096109</v>
      </c>
      <c r="BU76" s="43">
        <v>1.1131142040540025E-2</v>
      </c>
      <c r="BV76" s="43">
        <v>1.6700954582480197E-2</v>
      </c>
      <c r="BW76" s="43">
        <v>7.3297855139644137E-3</v>
      </c>
      <c r="BX76" s="43">
        <v>1.8833616386805051E-2</v>
      </c>
      <c r="BY76" s="43">
        <v>2.4345873069253281E-2</v>
      </c>
      <c r="BZ76" s="43">
        <v>3.9640923245617152E-4</v>
      </c>
      <c r="CA76" s="43">
        <v>1.7395805449586445E-3</v>
      </c>
      <c r="CB76" s="43">
        <v>1.0344059121721471E-2</v>
      </c>
      <c r="CC76" s="43">
        <v>1.4591452757856545E-3</v>
      </c>
      <c r="CD76" s="43">
        <v>8.2397210495333147E-4</v>
      </c>
      <c r="CE76" s="43">
        <v>7.8090718318248433E-3</v>
      </c>
      <c r="CF76" s="43">
        <v>1.058524525864972E-2</v>
      </c>
      <c r="CG76" s="43">
        <v>3.0494506541706952E-5</v>
      </c>
      <c r="CH76" s="43">
        <v>5.6260433360291459E-5</v>
      </c>
      <c r="CI76" s="43">
        <v>1.2281533271645922E-6</v>
      </c>
      <c r="CJ76" s="43">
        <v>6.4775319297183083E-4</v>
      </c>
      <c r="CK76" s="43">
        <v>4.3244531560966009E-4</v>
      </c>
      <c r="CL76" s="43">
        <v>9.3976300708102623E-4</v>
      </c>
      <c r="CM76" s="43">
        <v>9.713039239090563E-5</v>
      </c>
      <c r="CN76" s="43">
        <v>7.3688559156691281E-4</v>
      </c>
      <c r="CO76" s="43">
        <v>0</v>
      </c>
      <c r="CP76" s="43">
        <v>5.7086086466905704E-3</v>
      </c>
      <c r="CQ76" s="43">
        <v>4.7737167398121121E-4</v>
      </c>
      <c r="CR76" s="43">
        <v>2.1337203414241715E-5</v>
      </c>
      <c r="CS76" s="43">
        <v>5.3760351807742228E-6</v>
      </c>
      <c r="CT76" s="43">
        <v>7.3856444615533515E-4</v>
      </c>
      <c r="CU76" s="43">
        <v>3.7372457271167282E-5</v>
      </c>
      <c r="CV76" s="43">
        <v>1.415692013935246E-3</v>
      </c>
      <c r="CW76" s="43">
        <v>6.6454129208610239E-5</v>
      </c>
      <c r="CX76" s="43">
        <v>8.5089048555294798E-4</v>
      </c>
      <c r="CY76" s="43">
        <v>4.5464303747377052E-6</v>
      </c>
      <c r="CZ76" s="43">
        <v>1.5455164849725354E-4</v>
      </c>
      <c r="DA76" s="43">
        <v>9.8147874635228709E-4</v>
      </c>
      <c r="DB76" s="43">
        <v>1.6849040870806946E-5</v>
      </c>
      <c r="DC76" s="43">
        <v>0</v>
      </c>
      <c r="DD76" s="43">
        <v>0</v>
      </c>
      <c r="DE76" s="43">
        <v>0</v>
      </c>
      <c r="DF76" s="43">
        <v>0</v>
      </c>
      <c r="DG76" s="43">
        <v>0</v>
      </c>
      <c r="DH76" s="43">
        <v>4.256629647468061E-7</v>
      </c>
      <c r="DI76" s="43">
        <v>0</v>
      </c>
      <c r="DJ76" s="43">
        <v>0</v>
      </c>
      <c r="DK76" s="43">
        <v>0</v>
      </c>
      <c r="DL76" s="43">
        <v>0</v>
      </c>
      <c r="DM76" s="43">
        <v>0</v>
      </c>
      <c r="DN76" s="43">
        <v>0</v>
      </c>
      <c r="DO76" s="43">
        <v>1.1099696922775523E-6</v>
      </c>
      <c r="DP76" s="43">
        <v>0</v>
      </c>
      <c r="DQ76" s="43">
        <v>0</v>
      </c>
      <c r="DR76" s="43">
        <v>0</v>
      </c>
      <c r="DS76" s="43">
        <v>0</v>
      </c>
      <c r="DT76" s="43">
        <v>8.4197151657426157E-6</v>
      </c>
      <c r="DU76" s="43">
        <v>0</v>
      </c>
      <c r="DV76" s="43">
        <v>0</v>
      </c>
      <c r="DW76" s="43">
        <v>0</v>
      </c>
      <c r="DX76" s="43">
        <v>0</v>
      </c>
      <c r="DY76" s="43">
        <v>0</v>
      </c>
      <c r="DZ76" s="43">
        <v>0</v>
      </c>
      <c r="EA76" s="43">
        <v>0</v>
      </c>
      <c r="EB76" s="43">
        <v>0</v>
      </c>
      <c r="EC76" s="43">
        <v>1.6391561368268287E-4</v>
      </c>
      <c r="ED76" s="43">
        <v>9.4658787145682894E-4</v>
      </c>
      <c r="EE76" s="43">
        <v>2.3736436644285078E-3</v>
      </c>
      <c r="EF76" s="43">
        <v>3.6288469316720145E-3</v>
      </c>
      <c r="EG76" s="43">
        <v>2.9915413886708195E-5</v>
      </c>
      <c r="EH76" s="43">
        <v>3.9798817880389321E-3</v>
      </c>
      <c r="EI76" s="43">
        <v>0</v>
      </c>
      <c r="EJ76" s="43">
        <v>1.2287642978149236E-4</v>
      </c>
      <c r="EK76" s="43">
        <v>0</v>
      </c>
      <c r="EL76" s="43">
        <v>0</v>
      </c>
      <c r="EM76" s="43">
        <v>0</v>
      </c>
      <c r="EN76" s="43">
        <v>0</v>
      </c>
      <c r="EO76" s="43">
        <v>0</v>
      </c>
      <c r="EP76" s="43">
        <v>0</v>
      </c>
      <c r="EQ76" s="43">
        <v>0</v>
      </c>
      <c r="ER76" s="43">
        <v>1.6628953863709759E-4</v>
      </c>
      <c r="ES76" s="43">
        <v>0</v>
      </c>
      <c r="ET76" s="43">
        <v>0</v>
      </c>
      <c r="EU76" s="43">
        <v>0</v>
      </c>
      <c r="EV76" s="43">
        <v>1.6989032108264723E-3</v>
      </c>
      <c r="EW76" s="43">
        <v>5.2060482041040506E-5</v>
      </c>
      <c r="EX76" s="43">
        <v>0</v>
      </c>
      <c r="EY76" s="43">
        <v>0</v>
      </c>
      <c r="EZ76" s="43">
        <v>0</v>
      </c>
      <c r="FA76" s="43">
        <v>0</v>
      </c>
      <c r="FB76" s="43">
        <v>0</v>
      </c>
      <c r="FC76" s="43">
        <v>0</v>
      </c>
      <c r="FD76" s="43">
        <v>0</v>
      </c>
      <c r="FE76" s="43">
        <v>0</v>
      </c>
      <c r="FF76" s="43">
        <v>0</v>
      </c>
      <c r="FG76" s="43">
        <v>0</v>
      </c>
      <c r="FH76" s="43">
        <v>0</v>
      </c>
      <c r="FI76" s="43">
        <v>8.7081947727454603E-3</v>
      </c>
      <c r="FJ76" s="43">
        <v>0</v>
      </c>
      <c r="FK76" s="43">
        <v>2.4175277491548356E-4</v>
      </c>
      <c r="FL76" s="44">
        <v>1.978714013639572E-3</v>
      </c>
      <c r="FN76" s="2"/>
    </row>
    <row r="77" spans="1:170" ht="13.5" customHeight="1">
      <c r="A77" s="36" t="s">
        <v>258</v>
      </c>
      <c r="B77" s="1" t="s">
        <v>133</v>
      </c>
      <c r="C77" s="43">
        <v>2.0405352323914564E-6</v>
      </c>
      <c r="D77" s="43">
        <v>2.97807925204944E-7</v>
      </c>
      <c r="E77" s="43">
        <v>1.2498391751061444E-5</v>
      </c>
      <c r="F77" s="43">
        <v>6.981774852500309E-6</v>
      </c>
      <c r="G77" s="43">
        <v>2.8088192936966272E-5</v>
      </c>
      <c r="H77" s="43">
        <v>1.7974257763872175E-5</v>
      </c>
      <c r="I77" s="43">
        <v>7.5020590544436862E-5</v>
      </c>
      <c r="J77" s="43">
        <v>1.1382593879721553E-4</v>
      </c>
      <c r="K77" s="43">
        <v>1.6227114697303459E-5</v>
      </c>
      <c r="L77" s="43">
        <v>0</v>
      </c>
      <c r="M77" s="43">
        <v>0</v>
      </c>
      <c r="N77" s="43">
        <v>7.214028481272047E-5</v>
      </c>
      <c r="O77" s="43">
        <v>1.6053733436723234E-5</v>
      </c>
      <c r="P77" s="43">
        <v>1.9255294536032263E-5</v>
      </c>
      <c r="Q77" s="43">
        <v>0</v>
      </c>
      <c r="R77" s="43">
        <v>0</v>
      </c>
      <c r="S77" s="43">
        <v>6.1057466838836746E-6</v>
      </c>
      <c r="T77" s="43">
        <v>4.7035717193587443E-5</v>
      </c>
      <c r="U77" s="43">
        <v>3.4336172213458159E-5</v>
      </c>
      <c r="V77" s="43">
        <v>2.7211899915010055E-5</v>
      </c>
      <c r="W77" s="43">
        <v>8.7542255552476983E-6</v>
      </c>
      <c r="X77" s="43">
        <v>2.0371723136120359E-5</v>
      </c>
      <c r="Y77" s="43">
        <v>0</v>
      </c>
      <c r="Z77" s="43">
        <v>9.362101510926158E-6</v>
      </c>
      <c r="AA77" s="43">
        <v>8.5383775440670597E-5</v>
      </c>
      <c r="AB77" s="43">
        <v>1.9083613489388507E-4</v>
      </c>
      <c r="AC77" s="43">
        <v>6.2369640324995933E-5</v>
      </c>
      <c r="AD77" s="43">
        <v>2.0909720468024039E-5</v>
      </c>
      <c r="AE77" s="43">
        <v>3.9083828732925429E-5</v>
      </c>
      <c r="AF77" s="43">
        <v>1.4107565875920111E-4</v>
      </c>
      <c r="AG77" s="43">
        <v>6.3404372444164829E-5</v>
      </c>
      <c r="AH77" s="43">
        <v>1.4796051229847777E-4</v>
      </c>
      <c r="AI77" s="43">
        <v>9.4492553779628182E-5</v>
      </c>
      <c r="AJ77" s="43">
        <v>5.3409223335300458E-5</v>
      </c>
      <c r="AK77" s="43">
        <v>2.8720578704128616E-4</v>
      </c>
      <c r="AL77" s="43">
        <v>3.6879249195960527E-4</v>
      </c>
      <c r="AM77" s="43">
        <v>3.2688969520718228E-5</v>
      </c>
      <c r="AN77" s="43">
        <v>3.2476268372839905E-6</v>
      </c>
      <c r="AO77" s="43">
        <v>6.9882433058592143E-6</v>
      </c>
      <c r="AP77" s="43">
        <v>3.6910814906663766E-5</v>
      </c>
      <c r="AQ77" s="43">
        <v>2.6384024084144564E-5</v>
      </c>
      <c r="AR77" s="43">
        <v>2.0466800046653089E-5</v>
      </c>
      <c r="AS77" s="43">
        <v>1.8147697296409094E-5</v>
      </c>
      <c r="AT77" s="43">
        <v>1.4572025933982386E-5</v>
      </c>
      <c r="AU77" s="43">
        <v>4.3078356535022341E-5</v>
      </c>
      <c r="AV77" s="43">
        <v>3.3185520799699537E-5</v>
      </c>
      <c r="AW77" s="43">
        <v>1.4381145375667572E-4</v>
      </c>
      <c r="AX77" s="43">
        <v>6.7955668684746052E-5</v>
      </c>
      <c r="AY77" s="43">
        <v>7.1955347051220496E-5</v>
      </c>
      <c r="AZ77" s="43">
        <v>2.012716945192433E-5</v>
      </c>
      <c r="BA77" s="43">
        <v>3.4447299626410519E-5</v>
      </c>
      <c r="BB77" s="43">
        <v>3.5277991388049743E-4</v>
      </c>
      <c r="BC77" s="43">
        <v>4.3795255810484242E-5</v>
      </c>
      <c r="BD77" s="43">
        <v>2.964692324909458E-5</v>
      </c>
      <c r="BE77" s="43">
        <v>1.05389005189382E-4</v>
      </c>
      <c r="BF77" s="43">
        <v>2.6003972350129167E-5</v>
      </c>
      <c r="BG77" s="43">
        <v>1.692157741098635E-5</v>
      </c>
      <c r="BH77" s="43">
        <v>1.6798740343649401E-4</v>
      </c>
      <c r="BI77" s="43">
        <v>1.8304493814932105E-4</v>
      </c>
      <c r="BJ77" s="43">
        <v>1.4797933777888737E-4</v>
      </c>
      <c r="BK77" s="43">
        <v>2.4054140954728416E-5</v>
      </c>
      <c r="BL77" s="43">
        <v>6.0636482637478953E-5</v>
      </c>
      <c r="BM77" s="43">
        <v>8.6305210255097181E-5</v>
      </c>
      <c r="BN77" s="43">
        <v>2.6652269987345188E-4</v>
      </c>
      <c r="BO77" s="43">
        <v>3.6765260485622099E-4</v>
      </c>
      <c r="BP77" s="43">
        <v>8.8567245343474697E-5</v>
      </c>
      <c r="BQ77" s="43">
        <v>2.5057025793474413E-4</v>
      </c>
      <c r="BR77" s="43">
        <v>4.2253143293892311E-3</v>
      </c>
      <c r="BS77" s="43">
        <v>2.1448945997405633E-3</v>
      </c>
      <c r="BT77" s="43">
        <v>3.0264781440881199E-3</v>
      </c>
      <c r="BU77" s="43">
        <v>2.1158997357663117E-2</v>
      </c>
      <c r="BV77" s="43">
        <v>3.1412150765571675E-2</v>
      </c>
      <c r="BW77" s="43">
        <v>1.7061013656032389E-3</v>
      </c>
      <c r="BX77" s="43">
        <v>3.3362649961982134E-2</v>
      </c>
      <c r="BY77" s="43">
        <v>2.1618699133543827E-2</v>
      </c>
      <c r="BZ77" s="43">
        <v>1.1804606514955776E-2</v>
      </c>
      <c r="CA77" s="43">
        <v>2.6503530767219827E-2</v>
      </c>
      <c r="CB77" s="43">
        <v>1.1812091815230805E-2</v>
      </c>
      <c r="CC77" s="43">
        <v>3.9959756187908353E-4</v>
      </c>
      <c r="CD77" s="43">
        <v>3.5857464087841371E-3</v>
      </c>
      <c r="CE77" s="43">
        <v>6.3280845803976096E-3</v>
      </c>
      <c r="CF77" s="43">
        <v>6.5369423193493044E-3</v>
      </c>
      <c r="CG77" s="43">
        <v>1.0503133945849378E-3</v>
      </c>
      <c r="CH77" s="43">
        <v>2.1673020797884992E-2</v>
      </c>
      <c r="CI77" s="43">
        <v>4.4315865888522367E-5</v>
      </c>
      <c r="CJ77" s="43">
        <v>2.8923710891208708E-3</v>
      </c>
      <c r="CK77" s="43">
        <v>2.9975395815490355E-3</v>
      </c>
      <c r="CL77" s="43">
        <v>3.6756513691851536E-3</v>
      </c>
      <c r="CM77" s="43">
        <v>6.4665374770693756E-4</v>
      </c>
      <c r="CN77" s="43">
        <v>2.4045438891549943E-3</v>
      </c>
      <c r="CO77" s="43">
        <v>6.0626495807414397E-5</v>
      </c>
      <c r="CP77" s="43">
        <v>8.1535950453559842E-3</v>
      </c>
      <c r="CQ77" s="43">
        <v>1.5881037289032648E-3</v>
      </c>
      <c r="CR77" s="43">
        <v>3.1531632875057376E-3</v>
      </c>
      <c r="CS77" s="43">
        <v>2.6453453111397159E-3</v>
      </c>
      <c r="CT77" s="43">
        <v>6.2783998306602746E-3</v>
      </c>
      <c r="CU77" s="43">
        <v>4.4165872022954624E-4</v>
      </c>
      <c r="CV77" s="43">
        <v>2.6953566813357889E-3</v>
      </c>
      <c r="CW77" s="43">
        <v>4.0882706567767343E-4</v>
      </c>
      <c r="CX77" s="43">
        <v>3.6194844460669547E-3</v>
      </c>
      <c r="CY77" s="43">
        <v>6.3377239423843612E-5</v>
      </c>
      <c r="CZ77" s="43">
        <v>1.3269585982087426E-3</v>
      </c>
      <c r="DA77" s="43">
        <v>3.5118948862132723E-3</v>
      </c>
      <c r="DB77" s="43">
        <v>4.7011774250715535E-4</v>
      </c>
      <c r="DC77" s="43">
        <v>6.8347563918769138E-6</v>
      </c>
      <c r="DD77" s="43">
        <v>3.8955530098196793E-5</v>
      </c>
      <c r="DE77" s="43">
        <v>3.589692413615847E-5</v>
      </c>
      <c r="DF77" s="43">
        <v>1.6535804367984151E-4</v>
      </c>
      <c r="DG77" s="43">
        <v>2.2627712650404429E-4</v>
      </c>
      <c r="DH77" s="43">
        <v>1.1950487735266581E-3</v>
      </c>
      <c r="DI77" s="43">
        <v>2.4292599005759752E-4</v>
      </c>
      <c r="DJ77" s="43">
        <v>2.0724379684899127E-4</v>
      </c>
      <c r="DK77" s="43">
        <v>2.880866484649231E-4</v>
      </c>
      <c r="DL77" s="43">
        <v>7.4060049388202992E-5</v>
      </c>
      <c r="DM77" s="43">
        <v>7.1275027899488015E-5</v>
      </c>
      <c r="DN77" s="43">
        <v>5.7970962470532174E-4</v>
      </c>
      <c r="DO77" s="43">
        <v>1.8869484768718387E-5</v>
      </c>
      <c r="DP77" s="43">
        <v>7.765642463899968E-5</v>
      </c>
      <c r="DQ77" s="43">
        <v>4.77546872311859E-4</v>
      </c>
      <c r="DR77" s="43">
        <v>3.4774986046250356E-4</v>
      </c>
      <c r="DS77" s="43">
        <v>6.4529032025714984E-5</v>
      </c>
      <c r="DT77" s="43">
        <v>3.2057673270808843E-5</v>
      </c>
      <c r="DU77" s="43">
        <v>7.5657784919323356E-4</v>
      </c>
      <c r="DV77" s="43">
        <v>2.2862674568835121E-4</v>
      </c>
      <c r="DW77" s="43">
        <v>1.1585817484106888E-3</v>
      </c>
      <c r="DX77" s="43">
        <v>1.809598333217607E-4</v>
      </c>
      <c r="DY77" s="43">
        <v>6.5513812755085973E-4</v>
      </c>
      <c r="DZ77" s="43">
        <v>2.2978819156123827E-3</v>
      </c>
      <c r="EA77" s="43">
        <v>6.8213850732626237E-5</v>
      </c>
      <c r="EB77" s="43">
        <v>1.7419300979884981E-4</v>
      </c>
      <c r="EC77" s="43">
        <v>2.1439080249775972E-3</v>
      </c>
      <c r="ED77" s="43">
        <v>6.4657483847932306E-3</v>
      </c>
      <c r="EE77" s="43">
        <v>2.6681715298515684E-3</v>
      </c>
      <c r="EF77" s="43">
        <v>5.079116608968412E-3</v>
      </c>
      <c r="EG77" s="43">
        <v>1.685137732877078E-3</v>
      </c>
      <c r="EH77" s="43">
        <v>2.1424269132620682E-3</v>
      </c>
      <c r="EI77" s="43">
        <v>1.6627068592841565E-4</v>
      </c>
      <c r="EJ77" s="43">
        <v>2.365896122365659E-3</v>
      </c>
      <c r="EK77" s="43">
        <v>3.3717017406251627E-4</v>
      </c>
      <c r="EL77" s="43">
        <v>2.3432601021877975E-3</v>
      </c>
      <c r="EM77" s="43">
        <v>4.4282034266566886E-4</v>
      </c>
      <c r="EN77" s="43">
        <v>5.1820504585505447E-5</v>
      </c>
      <c r="EO77" s="43">
        <v>0</v>
      </c>
      <c r="EP77" s="43">
        <v>1.0085809566073442E-4</v>
      </c>
      <c r="EQ77" s="43">
        <v>1.2899420092562207E-3</v>
      </c>
      <c r="ER77" s="43">
        <v>3.2676464250179886E-3</v>
      </c>
      <c r="ES77" s="43">
        <v>6.8823922999944808E-3</v>
      </c>
      <c r="ET77" s="43">
        <v>5.3286651053006484E-4</v>
      </c>
      <c r="EU77" s="43">
        <v>3.4425150666116968E-4</v>
      </c>
      <c r="EV77" s="43">
        <v>1.0125887355449253E-3</v>
      </c>
      <c r="EW77" s="43">
        <v>2.8061220643586397E-4</v>
      </c>
      <c r="EX77" s="43">
        <v>1.3213082500847719E-4</v>
      </c>
      <c r="EY77" s="43">
        <v>5.1361081533078082E-4</v>
      </c>
      <c r="EZ77" s="43">
        <v>5.2836566580917801E-4</v>
      </c>
      <c r="FA77" s="43">
        <v>1.0530973108768779E-3</v>
      </c>
      <c r="FB77" s="43">
        <v>1.5950288752713663E-3</v>
      </c>
      <c r="FC77" s="43">
        <v>9.8074865721027452E-4</v>
      </c>
      <c r="FD77" s="43">
        <v>2.0553597843612885E-4</v>
      </c>
      <c r="FE77" s="43">
        <v>9.7669225250158207E-4</v>
      </c>
      <c r="FF77" s="43">
        <v>2.287678339995579E-3</v>
      </c>
      <c r="FG77" s="43">
        <v>3.9404752494123812E-4</v>
      </c>
      <c r="FH77" s="43">
        <v>1.3998525409508542E-3</v>
      </c>
      <c r="FI77" s="43">
        <v>1.0355468648082344E-2</v>
      </c>
      <c r="FJ77" s="43">
        <v>9.3107769338297903E-5</v>
      </c>
      <c r="FK77" s="43">
        <v>1.7344596838422435E-3</v>
      </c>
      <c r="FL77" s="44">
        <v>1.7513752190493515E-3</v>
      </c>
      <c r="FN77" s="2"/>
    </row>
    <row r="78" spans="1:170" ht="13.5" customHeight="1">
      <c r="A78" s="36" t="s">
        <v>259</v>
      </c>
      <c r="B78" s="1" t="s">
        <v>134</v>
      </c>
      <c r="C78" s="43">
        <v>2.1004759548429554E-4</v>
      </c>
      <c r="D78" s="43">
        <v>1.1948053959222352E-4</v>
      </c>
      <c r="E78" s="43">
        <v>1.3331617867798871E-4</v>
      </c>
      <c r="F78" s="43">
        <v>4.4993660160557548E-5</v>
      </c>
      <c r="G78" s="43">
        <v>7.8530598595956001E-5</v>
      </c>
      <c r="H78" s="43">
        <v>8.6152476868214903E-5</v>
      </c>
      <c r="I78" s="43">
        <v>2.5006863514812285E-5</v>
      </c>
      <c r="J78" s="43">
        <v>1.8229935510491549E-4</v>
      </c>
      <c r="K78" s="43">
        <v>1.6227114697303459E-5</v>
      </c>
      <c r="L78" s="43">
        <v>3.1364677100649251E-5</v>
      </c>
      <c r="M78" s="43">
        <v>0</v>
      </c>
      <c r="N78" s="43">
        <v>6.878492272840788E-5</v>
      </c>
      <c r="O78" s="43">
        <v>4.7365745049791527E-6</v>
      </c>
      <c r="P78" s="43">
        <v>1.8858278153846032E-6</v>
      </c>
      <c r="Q78" s="43">
        <v>1.1241480420380896E-5</v>
      </c>
      <c r="R78" s="43">
        <v>3.0485122488450386E-5</v>
      </c>
      <c r="S78" s="43">
        <v>5.9261658990635666E-6</v>
      </c>
      <c r="T78" s="43">
        <v>1.7841134107912479E-5</v>
      </c>
      <c r="U78" s="43">
        <v>1.2365438224782359E-5</v>
      </c>
      <c r="V78" s="43">
        <v>1.1054834340472834E-5</v>
      </c>
      <c r="W78" s="43">
        <v>1.9040440582663743E-5</v>
      </c>
      <c r="X78" s="43">
        <v>1.5202778459791312E-6</v>
      </c>
      <c r="Y78" s="43">
        <v>1.9625872002025389E-5</v>
      </c>
      <c r="Z78" s="43">
        <v>2.3697819449531838E-5</v>
      </c>
      <c r="AA78" s="43">
        <v>1.7295687845674298E-5</v>
      </c>
      <c r="AB78" s="43">
        <v>3.3360452152502464E-5</v>
      </c>
      <c r="AC78" s="43">
        <v>1.4771756919077983E-5</v>
      </c>
      <c r="AD78" s="43">
        <v>4.0811743564095113E-6</v>
      </c>
      <c r="AE78" s="43">
        <v>8.588791993161391E-6</v>
      </c>
      <c r="AF78" s="43">
        <v>2.9381046287040229E-5</v>
      </c>
      <c r="AG78" s="43">
        <v>3.2685199748348534E-5</v>
      </c>
      <c r="AH78" s="43">
        <v>8.2857886887147554E-5</v>
      </c>
      <c r="AI78" s="43">
        <v>4.6358559787500254E-5</v>
      </c>
      <c r="AJ78" s="43">
        <v>3.8866470957254793E-5</v>
      </c>
      <c r="AK78" s="43">
        <v>1.3825602734432547E-3</v>
      </c>
      <c r="AL78" s="43">
        <v>1.9158051530369105E-5</v>
      </c>
      <c r="AM78" s="43">
        <v>1.0915085054533861E-4</v>
      </c>
      <c r="AN78" s="43">
        <v>2.0947193100481739E-5</v>
      </c>
      <c r="AO78" s="43">
        <v>2.8727119936960186E-5</v>
      </c>
      <c r="AP78" s="43">
        <v>3.5319178124240894E-5</v>
      </c>
      <c r="AQ78" s="43">
        <v>5.3080427324112334E-5</v>
      </c>
      <c r="AR78" s="43">
        <v>4.0372865845452667E-5</v>
      </c>
      <c r="AS78" s="43">
        <v>4.5915234133894649E-5</v>
      </c>
      <c r="AT78" s="43">
        <v>4.4349644146902916E-5</v>
      </c>
      <c r="AU78" s="43">
        <v>4.5075366440619403E-5</v>
      </c>
      <c r="AV78" s="43">
        <v>6.0850576891698584E-5</v>
      </c>
      <c r="AW78" s="43">
        <v>4.205213745129651E-5</v>
      </c>
      <c r="AX78" s="43">
        <v>4.1997247376734051E-5</v>
      </c>
      <c r="AY78" s="43">
        <v>3.4445851011354572E-5</v>
      </c>
      <c r="AZ78" s="43">
        <v>2.1269136513026417E-5</v>
      </c>
      <c r="BA78" s="43">
        <v>2.3052185301324153E-5</v>
      </c>
      <c r="BB78" s="43">
        <v>7.4553951155433254E-5</v>
      </c>
      <c r="BC78" s="43">
        <v>3.0109238369707916E-5</v>
      </c>
      <c r="BD78" s="43">
        <v>3.9378356071316469E-5</v>
      </c>
      <c r="BE78" s="43">
        <v>2.4066103998874026E-5</v>
      </c>
      <c r="BF78" s="43">
        <v>2.5447737647452606E-5</v>
      </c>
      <c r="BG78" s="43">
        <v>7.6916260959028868E-6</v>
      </c>
      <c r="BH78" s="43">
        <v>6.0083718525654313E-5</v>
      </c>
      <c r="BI78" s="43">
        <v>4.2532239560988307E-5</v>
      </c>
      <c r="BJ78" s="43">
        <v>1.0666924741597385E-5</v>
      </c>
      <c r="BK78" s="43">
        <v>7.2426754083467972E-6</v>
      </c>
      <c r="BL78" s="43">
        <v>1.1416910956847501E-5</v>
      </c>
      <c r="BM78" s="43">
        <v>2.4362909905959167E-5</v>
      </c>
      <c r="BN78" s="43">
        <v>2.6451561648674608E-5</v>
      </c>
      <c r="BO78" s="43">
        <v>6.4921684466555019E-5</v>
      </c>
      <c r="BP78" s="43">
        <v>5.0024835765172016E-5</v>
      </c>
      <c r="BQ78" s="43">
        <v>5.7745129976260078E-5</v>
      </c>
      <c r="BR78" s="43">
        <v>1.9128199643352384E-5</v>
      </c>
      <c r="BS78" s="43">
        <v>4.2621861688770485E-5</v>
      </c>
      <c r="BT78" s="43">
        <v>6.3211203408236667E-5</v>
      </c>
      <c r="BU78" s="43">
        <v>3.7730856298203819E-4</v>
      </c>
      <c r="BV78" s="43">
        <v>8.3741842300224887E-3</v>
      </c>
      <c r="BW78" s="43">
        <v>2.3972461359618342E-5</v>
      </c>
      <c r="BX78" s="43">
        <v>8.1087393049083176E-3</v>
      </c>
      <c r="BY78" s="43">
        <v>3.6253498795215923E-4</v>
      </c>
      <c r="BZ78" s="43">
        <v>2.7420670455102715E-4</v>
      </c>
      <c r="CA78" s="43">
        <v>1.7323796896222629E-4</v>
      </c>
      <c r="CB78" s="43">
        <v>1.0897383488021824E-4</v>
      </c>
      <c r="CC78" s="43">
        <v>1.218753370764736E-5</v>
      </c>
      <c r="CD78" s="43">
        <v>8.557272476940828E-5</v>
      </c>
      <c r="CE78" s="43">
        <v>1.726057682764585E-4</v>
      </c>
      <c r="CF78" s="43">
        <v>6.541023030264612E-5</v>
      </c>
      <c r="CG78" s="43">
        <v>1.6517857710091266E-5</v>
      </c>
      <c r="CH78" s="43">
        <v>2.7057454179631697E-5</v>
      </c>
      <c r="CI78" s="43">
        <v>3.3671870386429234E-5</v>
      </c>
      <c r="CJ78" s="43">
        <v>5.7889219052491411E-5</v>
      </c>
      <c r="CK78" s="43">
        <v>5.3733585020515113E-5</v>
      </c>
      <c r="CL78" s="43">
        <v>1.1150503880503098E-4</v>
      </c>
      <c r="CM78" s="43">
        <v>3.211213699390522E-5</v>
      </c>
      <c r="CN78" s="43">
        <v>2.806637698156139E-5</v>
      </c>
      <c r="CO78" s="43">
        <v>3.6564618093965879E-5</v>
      </c>
      <c r="CP78" s="43">
        <v>6.1856489566530575E-4</v>
      </c>
      <c r="CQ78" s="43">
        <v>7.5005300587129695E-5</v>
      </c>
      <c r="CR78" s="43">
        <v>3.4935836904375744E-4</v>
      </c>
      <c r="CS78" s="43">
        <v>3.3230617461160663E-4</v>
      </c>
      <c r="CT78" s="43">
        <v>3.1212905395037576E-4</v>
      </c>
      <c r="CU78" s="43">
        <v>1.9788097950369072E-4</v>
      </c>
      <c r="CV78" s="43">
        <v>1.2821836923363704E-3</v>
      </c>
      <c r="CW78" s="43">
        <v>5.6667535358411111E-5</v>
      </c>
      <c r="CX78" s="43">
        <v>2.6578502020934464E-3</v>
      </c>
      <c r="CY78" s="43">
        <v>3.300708452059574E-5</v>
      </c>
      <c r="CZ78" s="43">
        <v>1.088886614412468E-4</v>
      </c>
      <c r="DA78" s="43">
        <v>4.6661817348600369E-4</v>
      </c>
      <c r="DB78" s="43">
        <v>6.0495923982634676E-5</v>
      </c>
      <c r="DC78" s="43">
        <v>4.0838730739040937E-5</v>
      </c>
      <c r="DD78" s="43">
        <v>7.7704946280530117E-5</v>
      </c>
      <c r="DE78" s="43">
        <v>2.1538154481695081E-5</v>
      </c>
      <c r="DF78" s="43">
        <v>3.6922051220379287E-5</v>
      </c>
      <c r="DG78" s="43">
        <v>7.8651748188453957E-5</v>
      </c>
      <c r="DH78" s="43">
        <v>7.7193978656833284E-4</v>
      </c>
      <c r="DI78" s="43">
        <v>1.8317732102644635E-5</v>
      </c>
      <c r="DJ78" s="43">
        <v>2.9147271915751607E-5</v>
      </c>
      <c r="DK78" s="43">
        <v>3.7495008476996502E-5</v>
      </c>
      <c r="DL78" s="43">
        <v>1.8422282735963684E-5</v>
      </c>
      <c r="DM78" s="43">
        <v>1.5674826852795772E-5</v>
      </c>
      <c r="DN78" s="43">
        <v>1.7662135343189158E-5</v>
      </c>
      <c r="DO78" s="43">
        <v>5.2723560383183731E-6</v>
      </c>
      <c r="DP78" s="43">
        <v>7.2875854589773278E-5</v>
      </c>
      <c r="DQ78" s="43">
        <v>2.8082298278939403E-6</v>
      </c>
      <c r="DR78" s="43">
        <v>3.2191344183017852E-5</v>
      </c>
      <c r="DS78" s="43">
        <v>3.2700522986004216E-5</v>
      </c>
      <c r="DT78" s="43">
        <v>2.1023139730611998E-5</v>
      </c>
      <c r="DU78" s="43">
        <v>9.5183176253479178E-5</v>
      </c>
      <c r="DV78" s="43">
        <v>6.0503096634153838E-5</v>
      </c>
      <c r="DW78" s="43">
        <v>3.1331617602332136E-4</v>
      </c>
      <c r="DX78" s="43">
        <v>1.3724481740695334E-4</v>
      </c>
      <c r="DY78" s="43">
        <v>1.8377091691997175E-3</v>
      </c>
      <c r="DZ78" s="43">
        <v>2.776386421153473E-4</v>
      </c>
      <c r="EA78" s="43">
        <v>4.6738418547507368E-5</v>
      </c>
      <c r="EB78" s="43">
        <v>4.3137419879432144E-5</v>
      </c>
      <c r="EC78" s="43">
        <v>2.4675776372700927E-4</v>
      </c>
      <c r="ED78" s="43">
        <v>1.9990686851490578E-3</v>
      </c>
      <c r="EE78" s="43">
        <v>1.7156270726620014E-3</v>
      </c>
      <c r="EF78" s="43">
        <v>1.5426073061164159E-3</v>
      </c>
      <c r="EG78" s="43">
        <v>3.2171749754802449E-3</v>
      </c>
      <c r="EH78" s="43">
        <v>1.0081973912131066E-2</v>
      </c>
      <c r="EI78" s="43">
        <v>1.1967491894772517E-4</v>
      </c>
      <c r="EJ78" s="43">
        <v>4.7915632919818129E-5</v>
      </c>
      <c r="EK78" s="43">
        <v>1.7504472772489511E-4</v>
      </c>
      <c r="EL78" s="43">
        <v>3.8719660309563384E-4</v>
      </c>
      <c r="EM78" s="43">
        <v>3.1288644157266283E-4</v>
      </c>
      <c r="EN78" s="43">
        <v>2.7147700051039961E-4</v>
      </c>
      <c r="EO78" s="43">
        <v>0</v>
      </c>
      <c r="EP78" s="43">
        <v>1.2753408765094865E-4</v>
      </c>
      <c r="EQ78" s="43">
        <v>2.3939709562883121E-4</v>
      </c>
      <c r="ER78" s="43">
        <v>1.679608109842885E-3</v>
      </c>
      <c r="ES78" s="43">
        <v>1.3989873300088453E-3</v>
      </c>
      <c r="ET78" s="43">
        <v>6.2896241344501899E-6</v>
      </c>
      <c r="EU78" s="43">
        <v>3.1494997053506212E-4</v>
      </c>
      <c r="EV78" s="43">
        <v>5.4037224820628106E-4</v>
      </c>
      <c r="EW78" s="43">
        <v>1.2261263444929898E-4</v>
      </c>
      <c r="EX78" s="43">
        <v>9.5507198497874813E-5</v>
      </c>
      <c r="EY78" s="43">
        <v>2.0199450912708301E-4</v>
      </c>
      <c r="EZ78" s="43">
        <v>3.1144793747727817E-4</v>
      </c>
      <c r="FA78" s="43">
        <v>2.4855905271021957E-4</v>
      </c>
      <c r="FB78" s="43">
        <v>1.5177559955735762E-3</v>
      </c>
      <c r="FC78" s="43">
        <v>6.5944551085753156E-4</v>
      </c>
      <c r="FD78" s="43">
        <v>1.3443989615879713E-4</v>
      </c>
      <c r="FE78" s="43">
        <v>5.6706136237107433E-4</v>
      </c>
      <c r="FF78" s="43">
        <v>4.212327085718466E-4</v>
      </c>
      <c r="FG78" s="43">
        <v>8.6347805465384351E-5</v>
      </c>
      <c r="FH78" s="43">
        <v>6.5132872275274248E-4</v>
      </c>
      <c r="FI78" s="43">
        <v>2.433678719912923E-3</v>
      </c>
      <c r="FJ78" s="43">
        <v>6.9817742719105902E-5</v>
      </c>
      <c r="FK78" s="43">
        <v>1.1298189106060876E-3</v>
      </c>
      <c r="FL78" s="44">
        <v>3.414559514303097E-4</v>
      </c>
      <c r="FN78" s="2"/>
    </row>
    <row r="79" spans="1:170" ht="13.5" customHeight="1">
      <c r="A79" s="36" t="s">
        <v>260</v>
      </c>
      <c r="B79" s="1" t="s">
        <v>135</v>
      </c>
      <c r="C79" s="43">
        <v>6.5603207721385323E-4</v>
      </c>
      <c r="D79" s="43">
        <v>3.2443195371826595E-4</v>
      </c>
      <c r="E79" s="43">
        <v>8.7145649150538224E-4</v>
      </c>
      <c r="F79" s="43">
        <v>3.4598573157945976E-4</v>
      </c>
      <c r="G79" s="43">
        <v>3.8151743720003599E-4</v>
      </c>
      <c r="H79" s="43">
        <v>7.6049704400935026E-4</v>
      </c>
      <c r="I79" s="43">
        <v>5.0562005855350398E-4</v>
      </c>
      <c r="J79" s="43">
        <v>1.5250897268533174E-3</v>
      </c>
      <c r="K79" s="43">
        <v>7.1399304668135215E-4</v>
      </c>
      <c r="L79" s="43">
        <v>1.4114104695292164E-3</v>
      </c>
      <c r="M79" s="43">
        <v>4.9245646237184942E-4</v>
      </c>
      <c r="N79" s="43">
        <v>7.9162578317746083E-4</v>
      </c>
      <c r="O79" s="43">
        <v>4.0184953472013972E-4</v>
      </c>
      <c r="P79" s="43">
        <v>7.3735867581537981E-4</v>
      </c>
      <c r="Q79" s="43">
        <v>5.1068439624016066E-4</v>
      </c>
      <c r="R79" s="43">
        <v>5.9156573132651189E-4</v>
      </c>
      <c r="S79" s="43">
        <v>5.6639779532262086E-4</v>
      </c>
      <c r="T79" s="43">
        <v>7.4143428229064162E-4</v>
      </c>
      <c r="U79" s="43">
        <v>5.735576033727175E-4</v>
      </c>
      <c r="V79" s="43">
        <v>6.970214780313513E-4</v>
      </c>
      <c r="W79" s="43">
        <v>3.8441992969481456E-4</v>
      </c>
      <c r="X79" s="43">
        <v>5.6478321978124725E-4</v>
      </c>
      <c r="Y79" s="43">
        <v>2.2783853224169476E-4</v>
      </c>
      <c r="Z79" s="43">
        <v>5.479755040613967E-4</v>
      </c>
      <c r="AA79" s="43">
        <v>6.5986333122610558E-4</v>
      </c>
      <c r="AB79" s="43">
        <v>9.0037349357829227E-4</v>
      </c>
      <c r="AC79" s="43">
        <v>6.0849272361394922E-4</v>
      </c>
      <c r="AD79" s="43">
        <v>4.2381232220911857E-4</v>
      </c>
      <c r="AE79" s="43">
        <v>6.009259296788313E-4</v>
      </c>
      <c r="AF79" s="43">
        <v>6.6223945599360519E-4</v>
      </c>
      <c r="AG79" s="43">
        <v>5.9718071720666873E-4</v>
      </c>
      <c r="AH79" s="43">
        <v>5.8000520821003285E-4</v>
      </c>
      <c r="AI79" s="43">
        <v>7.5554588930266367E-4</v>
      </c>
      <c r="AJ79" s="43">
        <v>5.9052583439524382E-4</v>
      </c>
      <c r="AK79" s="43">
        <v>6.8436121658149805E-4</v>
      </c>
      <c r="AL79" s="43">
        <v>9.770606280488244E-4</v>
      </c>
      <c r="AM79" s="43">
        <v>6.2007294965690872E-4</v>
      </c>
      <c r="AN79" s="43">
        <v>6.4887584208934133E-4</v>
      </c>
      <c r="AO79" s="43">
        <v>9.8387770423569968E-4</v>
      </c>
      <c r="AP79" s="43">
        <v>7.2320943704185967E-4</v>
      </c>
      <c r="AQ79" s="43">
        <v>8.7072085310843574E-4</v>
      </c>
      <c r="AR79" s="43">
        <v>7.4297287840589983E-4</v>
      </c>
      <c r="AS79" s="43">
        <v>6.4255328221125266E-4</v>
      </c>
      <c r="AT79" s="43">
        <v>7.1170619416696581E-4</v>
      </c>
      <c r="AU79" s="43">
        <v>6.9638588279463275E-4</v>
      </c>
      <c r="AV79" s="43">
        <v>6.3767640629290318E-4</v>
      </c>
      <c r="AW79" s="43">
        <v>6.3815261303468845E-4</v>
      </c>
      <c r="AX79" s="43">
        <v>6.9211721328682116E-4</v>
      </c>
      <c r="AY79" s="43">
        <v>6.7910126280021626E-4</v>
      </c>
      <c r="AZ79" s="43">
        <v>5.9582131413001525E-4</v>
      </c>
      <c r="BA79" s="43">
        <v>6.0944214890375724E-4</v>
      </c>
      <c r="BB79" s="43">
        <v>8.345758991859238E-4</v>
      </c>
      <c r="BC79" s="43">
        <v>5.6181101594386814E-4</v>
      </c>
      <c r="BD79" s="43">
        <v>6.7486355060152698E-4</v>
      </c>
      <c r="BE79" s="43">
        <v>8.1727804835986652E-4</v>
      </c>
      <c r="BF79" s="43">
        <v>5.8821819808046192E-4</v>
      </c>
      <c r="BG79" s="43">
        <v>4.3565370207193947E-4</v>
      </c>
      <c r="BH79" s="43">
        <v>1.1345054100264189E-3</v>
      </c>
      <c r="BI79" s="43">
        <v>9.0897236926375214E-4</v>
      </c>
      <c r="BJ79" s="43">
        <v>8.3119586747819991E-4</v>
      </c>
      <c r="BK79" s="43">
        <v>6.2123123155827166E-4</v>
      </c>
      <c r="BL79" s="43">
        <v>7.7964816378649714E-4</v>
      </c>
      <c r="BM79" s="43">
        <v>7.0461357080960345E-4</v>
      </c>
      <c r="BN79" s="43">
        <v>7.742548837730962E-4</v>
      </c>
      <c r="BO79" s="43">
        <v>1.2851650238926806E-3</v>
      </c>
      <c r="BP79" s="43">
        <v>7.1753119164940152E-4</v>
      </c>
      <c r="BQ79" s="43">
        <v>9.7301204709425882E-4</v>
      </c>
      <c r="BR79" s="43">
        <v>2.180498123978493E-4</v>
      </c>
      <c r="BS79" s="43">
        <v>3.4696661664816242E-4</v>
      </c>
      <c r="BT79" s="43">
        <v>6.6143522391311541E-4</v>
      </c>
      <c r="BU79" s="43">
        <v>1.4752009606999834E-3</v>
      </c>
      <c r="BV79" s="43">
        <v>4.7369204960649022E-3</v>
      </c>
      <c r="BW79" s="43">
        <v>3.1086984312096062E-2</v>
      </c>
      <c r="BX79" s="43">
        <v>7.5610671800605631E-3</v>
      </c>
      <c r="BY79" s="43">
        <v>1.1989281794275595E-3</v>
      </c>
      <c r="BZ79" s="43">
        <v>1.0203516878376634E-3</v>
      </c>
      <c r="CA79" s="43">
        <v>6.7207983139562489E-4</v>
      </c>
      <c r="CB79" s="43">
        <v>7.7395202992171621E-4</v>
      </c>
      <c r="CC79" s="43">
        <v>5.2003342647040189E-4</v>
      </c>
      <c r="CD79" s="43">
        <v>7.406148552588594E-4</v>
      </c>
      <c r="CE79" s="43">
        <v>8.6667439424675222E-4</v>
      </c>
      <c r="CF79" s="43">
        <v>6.7026667247738767E-4</v>
      </c>
      <c r="CG79" s="43">
        <v>5.9877234199080841E-4</v>
      </c>
      <c r="CH79" s="43">
        <v>5.9514479611850687E-4</v>
      </c>
      <c r="CI79" s="43">
        <v>5.5788864886451592E-4</v>
      </c>
      <c r="CJ79" s="43">
        <v>7.2946685596650277E-4</v>
      </c>
      <c r="CK79" s="43">
        <v>6.7583000540288245E-4</v>
      </c>
      <c r="CL79" s="43">
        <v>1.1399610882088804E-3</v>
      </c>
      <c r="CM79" s="43">
        <v>9.0849117242647239E-4</v>
      </c>
      <c r="CN79" s="43">
        <v>5.9411937804335817E-4</v>
      </c>
      <c r="CO79" s="43">
        <v>8.1118408657495061E-4</v>
      </c>
      <c r="CP79" s="43">
        <v>8.0844652954581864E-4</v>
      </c>
      <c r="CQ79" s="43">
        <v>2.4649722855015791E-3</v>
      </c>
      <c r="CR79" s="43">
        <v>3.6734383516602895E-4</v>
      </c>
      <c r="CS79" s="43">
        <v>9.8616645347327143E-4</v>
      </c>
      <c r="CT79" s="43">
        <v>2.9765989720928921E-4</v>
      </c>
      <c r="CU79" s="43">
        <v>1.8703147101440582E-3</v>
      </c>
      <c r="CV79" s="43">
        <v>6.8055657016282138E-4</v>
      </c>
      <c r="CW79" s="43">
        <v>1.7000260607523332E-3</v>
      </c>
      <c r="CX79" s="43">
        <v>9.2935716865495297E-4</v>
      </c>
      <c r="CY79" s="43">
        <v>6.0549359730756758E-4</v>
      </c>
      <c r="CZ79" s="43">
        <v>5.5654204736637258E-4</v>
      </c>
      <c r="DA79" s="43">
        <v>5.7515037307675496E-3</v>
      </c>
      <c r="DB79" s="43">
        <v>1.1554213387038287E-3</v>
      </c>
      <c r="DC79" s="43">
        <v>1.2868445373103408E-3</v>
      </c>
      <c r="DD79" s="43">
        <v>9.3926111458985599E-4</v>
      </c>
      <c r="DE79" s="43">
        <v>8.4549221982031916E-4</v>
      </c>
      <c r="DF79" s="43">
        <v>8.8164583735519963E-4</v>
      </c>
      <c r="DG79" s="43">
        <v>1.3519376751006695E-3</v>
      </c>
      <c r="DH79" s="43">
        <v>3.2146067097678795E-3</v>
      </c>
      <c r="DI79" s="43">
        <v>1.8393315568662858E-3</v>
      </c>
      <c r="DJ79" s="43">
        <v>1.1984335927481102E-3</v>
      </c>
      <c r="DK79" s="43">
        <v>1.1775776099806714E-3</v>
      </c>
      <c r="DL79" s="43">
        <v>7.0466261794073168E-4</v>
      </c>
      <c r="DM79" s="43">
        <v>8.1412551787980931E-4</v>
      </c>
      <c r="DN79" s="43">
        <v>4.5937867952655035E-3</v>
      </c>
      <c r="DO79" s="43">
        <v>6.9928090613485794E-4</v>
      </c>
      <c r="DP79" s="43">
        <v>2.5690053879635533E-3</v>
      </c>
      <c r="DQ79" s="43">
        <v>6.3037369557724494E-4</v>
      </c>
      <c r="DR79" s="43">
        <v>1.9969468020639464E-3</v>
      </c>
      <c r="DS79" s="43">
        <v>1.2809448864077573E-3</v>
      </c>
      <c r="DT79" s="43">
        <v>7.2451387519377767E-4</v>
      </c>
      <c r="DU79" s="43">
        <v>3.7489248401664059E-3</v>
      </c>
      <c r="DV79" s="43">
        <v>1.6536620703945498E-3</v>
      </c>
      <c r="DW79" s="43">
        <v>2.0119210612050994E-3</v>
      </c>
      <c r="DX79" s="43">
        <v>2.0993373921878418E-3</v>
      </c>
      <c r="DY79" s="43">
        <v>3.8242347117997885E-3</v>
      </c>
      <c r="DZ79" s="43">
        <v>3.4734282737061482E-3</v>
      </c>
      <c r="EA79" s="43">
        <v>1.5527002598633348E-3</v>
      </c>
      <c r="EB79" s="43">
        <v>8.7548420726733236E-4</v>
      </c>
      <c r="EC79" s="43">
        <v>8.0555342561784114E-3</v>
      </c>
      <c r="ED79" s="43">
        <v>1.1738673867386739E-2</v>
      </c>
      <c r="EE79" s="43">
        <v>7.5937280999621984E-3</v>
      </c>
      <c r="EF79" s="43">
        <v>3.2903485625142702E-3</v>
      </c>
      <c r="EG79" s="43">
        <v>5.7938952761676325E-4</v>
      </c>
      <c r="EH79" s="43">
        <v>2.2496079143989023E-3</v>
      </c>
      <c r="EI79" s="43">
        <v>6.8544496896259712E-4</v>
      </c>
      <c r="EJ79" s="43">
        <v>8.6890307531917611E-4</v>
      </c>
      <c r="EK79" s="43">
        <v>1.1757507318474916E-3</v>
      </c>
      <c r="EL79" s="43">
        <v>2.2469715940845888E-3</v>
      </c>
      <c r="EM79" s="43">
        <v>1.8083689285028567E-3</v>
      </c>
      <c r="EN79" s="43">
        <v>1.3640101074732897E-3</v>
      </c>
      <c r="EO79" s="43">
        <v>6.386994620235267E-5</v>
      </c>
      <c r="EP79" s="43">
        <v>1.1810229904718778E-3</v>
      </c>
      <c r="EQ79" s="43">
        <v>2.6802666635440957E-3</v>
      </c>
      <c r="ER79" s="43">
        <v>8.0563154786515764E-3</v>
      </c>
      <c r="ES79" s="43">
        <v>8.8410861263994115E-3</v>
      </c>
      <c r="ET79" s="43">
        <v>1.1413677416642776E-3</v>
      </c>
      <c r="EU79" s="43">
        <v>1.2160968348746549E-3</v>
      </c>
      <c r="EV79" s="43">
        <v>1.7070132784812026E-3</v>
      </c>
      <c r="EW79" s="43">
        <v>1.786197799500095E-3</v>
      </c>
      <c r="EX79" s="43">
        <v>7.8090295212750551E-4</v>
      </c>
      <c r="EY79" s="43">
        <v>1.3005295211653996E-3</v>
      </c>
      <c r="EZ79" s="43">
        <v>1.9384111803989225E-3</v>
      </c>
      <c r="FA79" s="43">
        <v>9.3172096912172864E-4</v>
      </c>
      <c r="FB79" s="43">
        <v>3.6303673669339141E-4</v>
      </c>
      <c r="FC79" s="43">
        <v>1.6984694058863271E-3</v>
      </c>
      <c r="FD79" s="43">
        <v>5.556656915619479E-4</v>
      </c>
      <c r="FE79" s="43">
        <v>6.7364166905334376E-4</v>
      </c>
      <c r="FF79" s="43">
        <v>3.2116432939805917E-3</v>
      </c>
      <c r="FG79" s="43">
        <v>2.4759890567177274E-3</v>
      </c>
      <c r="FH79" s="43">
        <v>2.8220907072691848E-3</v>
      </c>
      <c r="FI79" s="43">
        <v>1.3907642345668268E-2</v>
      </c>
      <c r="FJ79" s="43">
        <v>1.1913502829947584E-3</v>
      </c>
      <c r="FK79" s="43">
        <v>9.9470654603876166E-4</v>
      </c>
      <c r="FL79" s="44">
        <v>2.1336597074014963E-3</v>
      </c>
      <c r="FN79" s="2"/>
    </row>
    <row r="80" spans="1:170" ht="13.5" customHeight="1">
      <c r="A80" s="36" t="s">
        <v>261</v>
      </c>
      <c r="B80" s="1" t="s">
        <v>136</v>
      </c>
      <c r="C80" s="43">
        <v>0</v>
      </c>
      <c r="D80" s="43">
        <v>0</v>
      </c>
      <c r="E80" s="43">
        <v>0</v>
      </c>
      <c r="F80" s="43">
        <v>1.4222133958796925E-6</v>
      </c>
      <c r="G80" s="43">
        <v>6.6480930028322541E-7</v>
      </c>
      <c r="H80" s="43">
        <v>0</v>
      </c>
      <c r="I80" s="43">
        <v>2.9286112886330966E-5</v>
      </c>
      <c r="J80" s="43">
        <v>9.7819166153857101E-6</v>
      </c>
      <c r="K80" s="43">
        <v>0</v>
      </c>
      <c r="L80" s="43">
        <v>0</v>
      </c>
      <c r="M80" s="43">
        <v>0</v>
      </c>
      <c r="N80" s="43">
        <v>0</v>
      </c>
      <c r="O80" s="43">
        <v>0</v>
      </c>
      <c r="P80" s="43">
        <v>0</v>
      </c>
      <c r="Q80" s="43">
        <v>0</v>
      </c>
      <c r="R80" s="43">
        <v>0</v>
      </c>
      <c r="S80" s="43">
        <v>5.3874235446032422E-7</v>
      </c>
      <c r="T80" s="43">
        <v>0</v>
      </c>
      <c r="U80" s="43">
        <v>0</v>
      </c>
      <c r="V80" s="43">
        <v>0</v>
      </c>
      <c r="W80" s="43">
        <v>0</v>
      </c>
      <c r="X80" s="43">
        <v>0</v>
      </c>
      <c r="Y80" s="43">
        <v>0</v>
      </c>
      <c r="Z80" s="43">
        <v>0</v>
      </c>
      <c r="AA80" s="43">
        <v>0</v>
      </c>
      <c r="AB80" s="43">
        <v>6.8155762462101811E-6</v>
      </c>
      <c r="AC80" s="43">
        <v>1.5549217809555772E-6</v>
      </c>
      <c r="AD80" s="43">
        <v>3.9552121849153902E-6</v>
      </c>
      <c r="AE80" s="43">
        <v>5.0181706027459814E-6</v>
      </c>
      <c r="AF80" s="43">
        <v>0</v>
      </c>
      <c r="AG80" s="43">
        <v>0</v>
      </c>
      <c r="AH80" s="43">
        <v>0</v>
      </c>
      <c r="AI80" s="43">
        <v>4.5372207451595993E-6</v>
      </c>
      <c r="AJ80" s="43">
        <v>1.4800146225444706E-6</v>
      </c>
      <c r="AK80" s="43">
        <v>9.790036660863245E-6</v>
      </c>
      <c r="AL80" s="43">
        <v>0</v>
      </c>
      <c r="AM80" s="43">
        <v>2.164832418590611E-7</v>
      </c>
      <c r="AN80" s="43">
        <v>0</v>
      </c>
      <c r="AO80" s="43">
        <v>8.1599248182188437E-7</v>
      </c>
      <c r="AP80" s="43">
        <v>1.1368834160163378E-6</v>
      </c>
      <c r="AQ80" s="43">
        <v>2.5951499099158586E-6</v>
      </c>
      <c r="AR80" s="43">
        <v>1.9625698674872825E-6</v>
      </c>
      <c r="AS80" s="43">
        <v>5.7199045919914052E-7</v>
      </c>
      <c r="AT80" s="43">
        <v>0</v>
      </c>
      <c r="AU80" s="43">
        <v>1.9970099055970624E-6</v>
      </c>
      <c r="AV80" s="43">
        <v>8.1552319545575427E-7</v>
      </c>
      <c r="AW80" s="43">
        <v>2.3997143654272468E-6</v>
      </c>
      <c r="AX80" s="43">
        <v>1.7391498146807048E-6</v>
      </c>
      <c r="AY80" s="43">
        <v>2.1364892961987037E-6</v>
      </c>
      <c r="AZ80" s="43">
        <v>9.9922117846432828E-7</v>
      </c>
      <c r="BA80" s="43">
        <v>1.0478266046056433E-6</v>
      </c>
      <c r="BB80" s="43">
        <v>0</v>
      </c>
      <c r="BC80" s="43">
        <v>0</v>
      </c>
      <c r="BD80" s="43">
        <v>0</v>
      </c>
      <c r="BE80" s="43">
        <v>1.7678891563153905E-6</v>
      </c>
      <c r="BF80" s="43">
        <v>0</v>
      </c>
      <c r="BG80" s="43">
        <v>0</v>
      </c>
      <c r="BH80" s="43">
        <v>2.8167628591183053E-7</v>
      </c>
      <c r="BI80" s="43">
        <v>7.4040649139051213E-7</v>
      </c>
      <c r="BJ80" s="43">
        <v>8.242623663961616E-7</v>
      </c>
      <c r="BK80" s="43">
        <v>0</v>
      </c>
      <c r="BL80" s="43">
        <v>3.551927853241445E-6</v>
      </c>
      <c r="BM80" s="43">
        <v>1.5923470526770698E-6</v>
      </c>
      <c r="BN80" s="43">
        <v>7.9085076729899177E-6</v>
      </c>
      <c r="BO80" s="43">
        <v>3.0273092038966593E-4</v>
      </c>
      <c r="BP80" s="43">
        <v>6.0222514966097929E-7</v>
      </c>
      <c r="BQ80" s="43">
        <v>1.9920087743526789E-5</v>
      </c>
      <c r="BR80" s="43">
        <v>2.0772758271225974E-5</v>
      </c>
      <c r="BS80" s="43">
        <v>4.0067079474784837E-4</v>
      </c>
      <c r="BT80" s="43">
        <v>3.3810643683475427E-5</v>
      </c>
      <c r="BU80" s="43">
        <v>6.2600659343526261E-3</v>
      </c>
      <c r="BV80" s="43">
        <v>3.6200038641802574E-3</v>
      </c>
      <c r="BW80" s="43">
        <v>4.5893887184967372E-4</v>
      </c>
      <c r="BX80" s="43">
        <v>1.1658495301649462E-2</v>
      </c>
      <c r="BY80" s="43">
        <v>2.4720038231852712E-3</v>
      </c>
      <c r="BZ80" s="43">
        <v>3.7953739957120316E-4</v>
      </c>
      <c r="CA80" s="43">
        <v>5.3849874689463111E-5</v>
      </c>
      <c r="CB80" s="43">
        <v>6.2017322725389177E-5</v>
      </c>
      <c r="CC80" s="43">
        <v>4.3184174554656E-6</v>
      </c>
      <c r="CD80" s="43">
        <v>2.7231881129423348E-5</v>
      </c>
      <c r="CE80" s="43">
        <v>2.1977475840028379E-4</v>
      </c>
      <c r="CF80" s="43">
        <v>3.9261985602617996E-5</v>
      </c>
      <c r="CG80" s="43">
        <v>6.5594954175650895E-5</v>
      </c>
      <c r="CH80" s="43">
        <v>3.5043575016791713E-5</v>
      </c>
      <c r="CI80" s="43">
        <v>1.1258072165675428E-6</v>
      </c>
      <c r="CJ80" s="43">
        <v>1.2810863277681314E-4</v>
      </c>
      <c r="CK80" s="43">
        <v>1.8820174733459141E-4</v>
      </c>
      <c r="CL80" s="43">
        <v>4.2293441478012976E-4</v>
      </c>
      <c r="CM80" s="43">
        <v>9.2542944248919163E-5</v>
      </c>
      <c r="CN80" s="43">
        <v>1.3847033949576461E-4</v>
      </c>
      <c r="CO80" s="43">
        <v>2.9880763173563516E-6</v>
      </c>
      <c r="CP80" s="43">
        <v>8.0810876203817473E-4</v>
      </c>
      <c r="CQ80" s="43">
        <v>1.4004709153197329E-4</v>
      </c>
      <c r="CR80" s="43">
        <v>1.1101337279649836E-2</v>
      </c>
      <c r="CS80" s="43">
        <v>2.3802395762877872E-3</v>
      </c>
      <c r="CT80" s="43">
        <v>2.1658202800206797E-4</v>
      </c>
      <c r="CU80" s="43">
        <v>2.3347482882579492E-4</v>
      </c>
      <c r="CV80" s="43">
        <v>2.5379176228465489E-3</v>
      </c>
      <c r="CW80" s="43">
        <v>3.4276755718882931E-3</v>
      </c>
      <c r="CX80" s="43">
        <v>7.924578492003911E-4</v>
      </c>
      <c r="CY80" s="43">
        <v>2.1822865798740982E-6</v>
      </c>
      <c r="CZ80" s="43">
        <v>4.1438185048474482E-4</v>
      </c>
      <c r="DA80" s="43">
        <v>9.4198069432889801E-4</v>
      </c>
      <c r="DB80" s="43">
        <v>3.950018336444041E-5</v>
      </c>
      <c r="DC80" s="43">
        <v>0</v>
      </c>
      <c r="DD80" s="43">
        <v>0</v>
      </c>
      <c r="DE80" s="43">
        <v>3.1110667584670672E-6</v>
      </c>
      <c r="DF80" s="43">
        <v>9.2305128050948217E-6</v>
      </c>
      <c r="DG80" s="43">
        <v>6.9518876215097946E-6</v>
      </c>
      <c r="DH80" s="43">
        <v>1.0662857266907493E-4</v>
      </c>
      <c r="DI80" s="43">
        <v>3.2116278869932492E-4</v>
      </c>
      <c r="DJ80" s="43">
        <v>6.0737073047992295E-4</v>
      </c>
      <c r="DK80" s="43">
        <v>1.5779149400736027E-5</v>
      </c>
      <c r="DL80" s="43">
        <v>5.6132324578036998E-5</v>
      </c>
      <c r="DM80" s="43">
        <v>1.0040976041935842E-4</v>
      </c>
      <c r="DN80" s="43">
        <v>1.7021729973932647E-4</v>
      </c>
      <c r="DO80" s="43">
        <v>4.8838666460212303E-5</v>
      </c>
      <c r="DP80" s="43">
        <v>2.8497189253280067E-4</v>
      </c>
      <c r="DQ80" s="43">
        <v>3.1481734386389963E-5</v>
      </c>
      <c r="DR80" s="43">
        <v>4.8543296878702266E-4</v>
      </c>
      <c r="DS80" s="43">
        <v>1.8137890082903672E-5</v>
      </c>
      <c r="DT80" s="43">
        <v>1.2467454009397762E-4</v>
      </c>
      <c r="DU80" s="43">
        <v>1.8624091980249948E-3</v>
      </c>
      <c r="DV80" s="43">
        <v>1.3385640848264122E-5</v>
      </c>
      <c r="DW80" s="43">
        <v>1.4185928883375094E-3</v>
      </c>
      <c r="DX80" s="43">
        <v>5.3677973030275081E-4</v>
      </c>
      <c r="DY80" s="43">
        <v>3.9245992426977015E-4</v>
      </c>
      <c r="DZ80" s="43">
        <v>2.4848069419870721E-3</v>
      </c>
      <c r="EA80" s="43">
        <v>5.293940224653322E-4</v>
      </c>
      <c r="EB80" s="43">
        <v>1.0589620331545172E-3</v>
      </c>
      <c r="EC80" s="43">
        <v>9.2205783958284801E-4</v>
      </c>
      <c r="ED80" s="43">
        <v>2.1161618424285868E-4</v>
      </c>
      <c r="EE80" s="43">
        <v>2.2289522245654476E-3</v>
      </c>
      <c r="EF80" s="43">
        <v>9.4394438561506652E-4</v>
      </c>
      <c r="EG80" s="43">
        <v>7.1410987987626006E-5</v>
      </c>
      <c r="EH80" s="43">
        <v>6.3698789172849681E-5</v>
      </c>
      <c r="EI80" s="43">
        <v>4.6221002098808257E-6</v>
      </c>
      <c r="EJ80" s="43">
        <v>2.3675015430562715E-3</v>
      </c>
      <c r="EK80" s="43">
        <v>1.0206616798368678E-4</v>
      </c>
      <c r="EL80" s="43">
        <v>1.3209678597475459E-3</v>
      </c>
      <c r="EM80" s="43">
        <v>1.1599951510036061E-4</v>
      </c>
      <c r="EN80" s="43">
        <v>6.3509626486864872E-5</v>
      </c>
      <c r="EO80" s="43">
        <v>3.7395885979294097E-5</v>
      </c>
      <c r="EP80" s="43">
        <v>1.9620628869376717E-5</v>
      </c>
      <c r="EQ80" s="43">
        <v>3.9432464748227219E-5</v>
      </c>
      <c r="ER80" s="43">
        <v>1.615833345830111E-3</v>
      </c>
      <c r="ES80" s="43">
        <v>7.5277320058055107E-4</v>
      </c>
      <c r="ET80" s="43">
        <v>5.4934691807223179E-6</v>
      </c>
      <c r="EU80" s="43">
        <v>2.0854495938524601E-4</v>
      </c>
      <c r="EV80" s="43">
        <v>4.8617516147515111E-4</v>
      </c>
      <c r="EW80" s="43">
        <v>1.9059280392878374E-4</v>
      </c>
      <c r="EX80" s="43">
        <v>1.8048604440543272E-6</v>
      </c>
      <c r="EY80" s="43">
        <v>2.9616936438923817E-4</v>
      </c>
      <c r="EZ80" s="43">
        <v>1.4812542581243097E-3</v>
      </c>
      <c r="FA80" s="43">
        <v>9.9095367678652307E-5</v>
      </c>
      <c r="FB80" s="43">
        <v>1.4749886156150508E-4</v>
      </c>
      <c r="FC80" s="43">
        <v>6.4275906787017174E-4</v>
      </c>
      <c r="FD80" s="43">
        <v>4.8425260202679266E-5</v>
      </c>
      <c r="FE80" s="43">
        <v>1.0879064855613416E-3</v>
      </c>
      <c r="FF80" s="43">
        <v>7.7728096449314083E-4</v>
      </c>
      <c r="FG80" s="43">
        <v>8.9479626663612974E-4</v>
      </c>
      <c r="FH80" s="43">
        <v>1.3427799241992689E-3</v>
      </c>
      <c r="FI80" s="43">
        <v>7.2777907259562102E-3</v>
      </c>
      <c r="FJ80" s="43">
        <v>3.8520133913989459E-5</v>
      </c>
      <c r="FK80" s="43">
        <v>7.3457641885454211E-4</v>
      </c>
      <c r="FL80" s="44">
        <v>6.6501986455349432E-4</v>
      </c>
      <c r="FN80" s="2"/>
    </row>
    <row r="81" spans="1:170" ht="13.5" customHeight="1">
      <c r="A81" s="36" t="s">
        <v>262</v>
      </c>
      <c r="B81" s="1" t="s">
        <v>138</v>
      </c>
      <c r="C81" s="43">
        <v>5.4750110954103265E-4</v>
      </c>
      <c r="D81" s="43">
        <v>2.6064149613936699E-4</v>
      </c>
      <c r="E81" s="43">
        <v>5.7681303263673175E-3</v>
      </c>
      <c r="F81" s="43">
        <v>1.0164947016732858E-3</v>
      </c>
      <c r="G81" s="43">
        <v>1.572273995169828E-4</v>
      </c>
      <c r="H81" s="43">
        <v>1.4007525015983142E-3</v>
      </c>
      <c r="I81" s="43">
        <v>8.0423142875979186E-4</v>
      </c>
      <c r="J81" s="43">
        <v>2.5744226001401483E-3</v>
      </c>
      <c r="K81" s="43">
        <v>4.0162108875826062E-4</v>
      </c>
      <c r="L81" s="43">
        <v>0</v>
      </c>
      <c r="M81" s="43">
        <v>3.5143483905627432E-3</v>
      </c>
      <c r="N81" s="43">
        <v>7.765266537980542E-5</v>
      </c>
      <c r="O81" s="43">
        <v>4.360541109164014E-5</v>
      </c>
      <c r="P81" s="43">
        <v>4.2083736511740622E-4</v>
      </c>
      <c r="Q81" s="43">
        <v>3.6133329922652879E-5</v>
      </c>
      <c r="R81" s="43">
        <v>1.2386992808598193E-4</v>
      </c>
      <c r="S81" s="43">
        <v>9.3471798498866258E-5</v>
      </c>
      <c r="T81" s="43">
        <v>3.305475573811421E-4</v>
      </c>
      <c r="U81" s="43">
        <v>9.3127206630392136E-5</v>
      </c>
      <c r="V81" s="43">
        <v>9.4476315017425535E-4</v>
      </c>
      <c r="W81" s="43">
        <v>9.2794790885625605E-5</v>
      </c>
      <c r="X81" s="43">
        <v>1.1462894958682649E-4</v>
      </c>
      <c r="Y81" s="43">
        <v>3.5951029167346512E-5</v>
      </c>
      <c r="Z81" s="43">
        <v>3.6278143354838865E-5</v>
      </c>
      <c r="AA81" s="43">
        <v>1.7175274829027201E-4</v>
      </c>
      <c r="AB81" s="43">
        <v>1.520949646522693E-4</v>
      </c>
      <c r="AC81" s="43">
        <v>1.4046126754632048E-4</v>
      </c>
      <c r="AD81" s="43">
        <v>8.4193115426670282E-5</v>
      </c>
      <c r="AE81" s="43">
        <v>1.0422354328780115E-4</v>
      </c>
      <c r="AF81" s="43">
        <v>1.25685586894561E-4</v>
      </c>
      <c r="AG81" s="43">
        <v>1.4548600188738595E-4</v>
      </c>
      <c r="AH81" s="43">
        <v>2.1602234795577756E-3</v>
      </c>
      <c r="AI81" s="43">
        <v>5.4417058371838067E-4</v>
      </c>
      <c r="AJ81" s="43">
        <v>2.0115329174234849E-4</v>
      </c>
      <c r="AK81" s="43">
        <v>3.5517123385997142E-4</v>
      </c>
      <c r="AL81" s="43">
        <v>7.9505913851031789E-4</v>
      </c>
      <c r="AM81" s="43">
        <v>1.5023179293672333E-3</v>
      </c>
      <c r="AN81" s="43">
        <v>8.2294864056776322E-4</v>
      </c>
      <c r="AO81" s="43">
        <v>4.1264112119208214E-4</v>
      </c>
      <c r="AP81" s="43">
        <v>2.0347939379860413E-3</v>
      </c>
      <c r="AQ81" s="43">
        <v>1.3269145664394782E-3</v>
      </c>
      <c r="AR81" s="43">
        <v>7.3680480167951116E-4</v>
      </c>
      <c r="AS81" s="43">
        <v>2.9057115327316341E-4</v>
      </c>
      <c r="AT81" s="43">
        <v>1.02806698908154E-3</v>
      </c>
      <c r="AU81" s="43">
        <v>2.5262175305802839E-4</v>
      </c>
      <c r="AV81" s="43">
        <v>5.7281094597742247E-4</v>
      </c>
      <c r="AW81" s="43">
        <v>7.912772439714747E-4</v>
      </c>
      <c r="AX81" s="43">
        <v>1.4209498115502349E-4</v>
      </c>
      <c r="AY81" s="43">
        <v>2.679883177571506E-4</v>
      </c>
      <c r="AZ81" s="43">
        <v>1.5345182383559328E-4</v>
      </c>
      <c r="BA81" s="43">
        <v>2.9050992612691457E-4</v>
      </c>
      <c r="BB81" s="43">
        <v>5.8531480941317567E-4</v>
      </c>
      <c r="BC81" s="43">
        <v>3.1409410026581665E-4</v>
      </c>
      <c r="BD81" s="43">
        <v>3.098216635725991E-4</v>
      </c>
      <c r="BE81" s="43">
        <v>3.3635516915961848E-4</v>
      </c>
      <c r="BF81" s="43">
        <v>5.1576862805683993E-4</v>
      </c>
      <c r="BG81" s="43">
        <v>2.5043934568259798E-4</v>
      </c>
      <c r="BH81" s="43">
        <v>1.2945842100507731E-3</v>
      </c>
      <c r="BI81" s="43">
        <v>1.2264422192944172E-3</v>
      </c>
      <c r="BJ81" s="43">
        <v>8.1281966530972072E-4</v>
      </c>
      <c r="BK81" s="43">
        <v>1.1334522682843455E-4</v>
      </c>
      <c r="BL81" s="43">
        <v>1.2818653913216E-3</v>
      </c>
      <c r="BM81" s="43">
        <v>1.0087518578709238E-3</v>
      </c>
      <c r="BN81" s="43">
        <v>2.6806246235220824E-3</v>
      </c>
      <c r="BO81" s="43">
        <v>4.9596375885179915E-3</v>
      </c>
      <c r="BP81" s="43">
        <v>1.4685059532766427E-3</v>
      </c>
      <c r="BQ81" s="43">
        <v>2.0075021759309777E-3</v>
      </c>
      <c r="BR81" s="43">
        <v>2.9175169870659549E-4</v>
      </c>
      <c r="BS81" s="43">
        <v>2.413921387707109E-4</v>
      </c>
      <c r="BT81" s="43">
        <v>1.2323476718315712E-3</v>
      </c>
      <c r="BU81" s="43">
        <v>8.5240153908939273E-4</v>
      </c>
      <c r="BV81" s="43">
        <v>9.8107130387249555E-4</v>
      </c>
      <c r="BW81" s="43">
        <v>5.783640440496688E-4</v>
      </c>
      <c r="BX81" s="43">
        <v>1.6920793274472538E-3</v>
      </c>
      <c r="BY81" s="43">
        <v>5.7449675724205868E-2</v>
      </c>
      <c r="BZ81" s="43">
        <v>1.4386785349761769E-3</v>
      </c>
      <c r="CA81" s="43">
        <v>4.1354825277506871E-3</v>
      </c>
      <c r="CB81" s="43">
        <v>8.8783289581489885E-3</v>
      </c>
      <c r="CC81" s="43">
        <v>7.9526056563207622E-4</v>
      </c>
      <c r="CD81" s="43">
        <v>1.465075204762976E-3</v>
      </c>
      <c r="CE81" s="43">
        <v>1.0641071215205616E-2</v>
      </c>
      <c r="CF81" s="43">
        <v>4.9323909400293972E-3</v>
      </c>
      <c r="CG81" s="43">
        <v>3.4144317793417503E-3</v>
      </c>
      <c r="CH81" s="43">
        <v>2.6717746054468923E-3</v>
      </c>
      <c r="CI81" s="43">
        <v>5.2955924545125274E-3</v>
      </c>
      <c r="CJ81" s="43">
        <v>4.5348993098539257E-3</v>
      </c>
      <c r="CK81" s="43">
        <v>4.5476542015664336E-3</v>
      </c>
      <c r="CL81" s="43">
        <v>7.9394872556675499E-3</v>
      </c>
      <c r="CM81" s="43">
        <v>2.9890753451304853E-3</v>
      </c>
      <c r="CN81" s="43">
        <v>2.5848274025212482E-2</v>
      </c>
      <c r="CO81" s="43">
        <v>3.4685275357523333E-4</v>
      </c>
      <c r="CP81" s="43">
        <v>1.5240464006987734E-2</v>
      </c>
      <c r="CQ81" s="43">
        <v>1.4730212071310034E-2</v>
      </c>
      <c r="CR81" s="43">
        <v>6.7915617450581426E-3</v>
      </c>
      <c r="CS81" s="43">
        <v>6.0601356575277427E-3</v>
      </c>
      <c r="CT81" s="43">
        <v>1.6002077892327517E-4</v>
      </c>
      <c r="CU81" s="43">
        <v>1.8439349176117347E-2</v>
      </c>
      <c r="CV81" s="43">
        <v>8.2183188531383278E-3</v>
      </c>
      <c r="CW81" s="43">
        <v>7.0431906063852471E-3</v>
      </c>
      <c r="CX81" s="43">
        <v>1.6741785066955454E-2</v>
      </c>
      <c r="CY81" s="43">
        <v>6.8987534506269939E-4</v>
      </c>
      <c r="CZ81" s="43">
        <v>1.658893388731253E-3</v>
      </c>
      <c r="DA81" s="43">
        <v>4.746943207146791E-3</v>
      </c>
      <c r="DB81" s="43">
        <v>6.0170580148699348E-3</v>
      </c>
      <c r="DC81" s="43">
        <v>2.0648605646018204E-4</v>
      </c>
      <c r="DD81" s="43">
        <v>2.2041822162440026E-3</v>
      </c>
      <c r="DE81" s="43">
        <v>1.2540949416208322E-2</v>
      </c>
      <c r="DF81" s="43">
        <v>1.1237490017859723E-3</v>
      </c>
      <c r="DG81" s="43">
        <v>1.9075434387334914E-3</v>
      </c>
      <c r="DH81" s="43">
        <v>7.4633615923881246E-3</v>
      </c>
      <c r="DI81" s="43">
        <v>2.4787238628783989E-3</v>
      </c>
      <c r="DJ81" s="43">
        <v>1.709283649506185E-3</v>
      </c>
      <c r="DK81" s="43">
        <v>5.923430193355509E-4</v>
      </c>
      <c r="DL81" s="43">
        <v>8.8670114779476215E-4</v>
      </c>
      <c r="DM81" s="43">
        <v>2.4474311173709453E-3</v>
      </c>
      <c r="DN81" s="43">
        <v>5.664242725545672E-3</v>
      </c>
      <c r="DO81" s="43">
        <v>1.0566911470482297E-3</v>
      </c>
      <c r="DP81" s="43">
        <v>1.1203352306206318E-3</v>
      </c>
      <c r="DQ81" s="43">
        <v>4.7532984876352168E-4</v>
      </c>
      <c r="DR81" s="43">
        <v>3.5214621879429433E-4</v>
      </c>
      <c r="DS81" s="43">
        <v>3.0088841216855349E-4</v>
      </c>
      <c r="DT81" s="43">
        <v>2.0949924816127282E-4</v>
      </c>
      <c r="DU81" s="43">
        <v>2.0245271057082485E-3</v>
      </c>
      <c r="DV81" s="43">
        <v>6.012829869040244E-4</v>
      </c>
      <c r="DW81" s="43">
        <v>2.0770614667619245E-3</v>
      </c>
      <c r="DX81" s="43">
        <v>1.476754235298818E-3</v>
      </c>
      <c r="DY81" s="43">
        <v>1.5874900111335411E-3</v>
      </c>
      <c r="DZ81" s="43">
        <v>2.9165801909344898E-3</v>
      </c>
      <c r="EA81" s="43">
        <v>6.6593535055590276E-4</v>
      </c>
      <c r="EB81" s="43">
        <v>1.5603421019246027E-4</v>
      </c>
      <c r="EC81" s="43">
        <v>2.1991794751641575E-3</v>
      </c>
      <c r="ED81" s="43">
        <v>3.7619146530037621E-3</v>
      </c>
      <c r="EE81" s="43">
        <v>1.737019381612435E-3</v>
      </c>
      <c r="EF81" s="43">
        <v>2.6513152805975339E-3</v>
      </c>
      <c r="EG81" s="43">
        <v>2.2307517932023966E-4</v>
      </c>
      <c r="EH81" s="43">
        <v>2.4774255401919143E-3</v>
      </c>
      <c r="EI81" s="43">
        <v>1.6652052918300381E-4</v>
      </c>
      <c r="EJ81" s="43">
        <v>2.6378296885755544E-4</v>
      </c>
      <c r="EK81" s="43">
        <v>9.3607114694400258E-5</v>
      </c>
      <c r="EL81" s="43">
        <v>4.5227117893353587E-4</v>
      </c>
      <c r="EM81" s="43">
        <v>6.0045308420747002E-4</v>
      </c>
      <c r="EN81" s="43">
        <v>3.5691800880567826E-4</v>
      </c>
      <c r="EO81" s="43">
        <v>0</v>
      </c>
      <c r="EP81" s="43">
        <v>4.8529699282281427E-4</v>
      </c>
      <c r="EQ81" s="43">
        <v>8.5040013443067673E-4</v>
      </c>
      <c r="ER81" s="43">
        <v>1.3957829445407291E-2</v>
      </c>
      <c r="ES81" s="43">
        <v>1.2576473056663993E-3</v>
      </c>
      <c r="ET81" s="43">
        <v>3.0174272746286354E-5</v>
      </c>
      <c r="EU81" s="43">
        <v>1.2989553753114119E-2</v>
      </c>
      <c r="EV81" s="43">
        <v>1.7064830048268548E-2</v>
      </c>
      <c r="EW81" s="43">
        <v>4.2251471285096589E-3</v>
      </c>
      <c r="EX81" s="43">
        <v>6.9599930873844994E-4</v>
      </c>
      <c r="EY81" s="43">
        <v>7.7801096938828041E-5</v>
      </c>
      <c r="EZ81" s="43">
        <v>7.2726043706834969E-4</v>
      </c>
      <c r="FA81" s="43">
        <v>8.902402675574927E-4</v>
      </c>
      <c r="FB81" s="43">
        <v>1.7551635536387994E-3</v>
      </c>
      <c r="FC81" s="43">
        <v>2.7619033772282695E-3</v>
      </c>
      <c r="FD81" s="43">
        <v>1.2439998811510972E-2</v>
      </c>
      <c r="FE81" s="43">
        <v>2.5571482046118804E-3</v>
      </c>
      <c r="FF81" s="43">
        <v>7.2416208573250441E-4</v>
      </c>
      <c r="FG81" s="43">
        <v>6.5127489622244454E-4</v>
      </c>
      <c r="FH81" s="43">
        <v>2.1492345939873357E-3</v>
      </c>
      <c r="FI81" s="43">
        <v>2.1162537851533558E-3</v>
      </c>
      <c r="FJ81" s="43">
        <v>6.329653526573214E-4</v>
      </c>
      <c r="FK81" s="43">
        <v>7.3152215467466777E-3</v>
      </c>
      <c r="FL81" s="44">
        <v>2.9340300851291735E-3</v>
      </c>
      <c r="FN81" s="2"/>
    </row>
    <row r="82" spans="1:170" ht="13.5" customHeight="1">
      <c r="A82" s="36" t="s">
        <v>263</v>
      </c>
      <c r="B82" s="1" t="s">
        <v>139</v>
      </c>
      <c r="C82" s="43">
        <v>0</v>
      </c>
      <c r="D82" s="43">
        <v>0</v>
      </c>
      <c r="E82" s="43">
        <v>0</v>
      </c>
      <c r="F82" s="43">
        <v>6.8524827256021548E-6</v>
      </c>
      <c r="G82" s="43">
        <v>2.4930348760620952E-5</v>
      </c>
      <c r="H82" s="43">
        <v>0</v>
      </c>
      <c r="I82" s="43">
        <v>2.0513651674717673E-4</v>
      </c>
      <c r="J82" s="43">
        <v>4.4018624769235693E-4</v>
      </c>
      <c r="K82" s="43">
        <v>0</v>
      </c>
      <c r="L82" s="43">
        <v>0</v>
      </c>
      <c r="M82" s="43">
        <v>0</v>
      </c>
      <c r="N82" s="43">
        <v>8.1008027464117997E-5</v>
      </c>
      <c r="O82" s="43">
        <v>5.5971124684791819E-5</v>
      </c>
      <c r="P82" s="43">
        <v>2.1051793665424965E-4</v>
      </c>
      <c r="Q82" s="43">
        <v>0</v>
      </c>
      <c r="R82" s="43">
        <v>0</v>
      </c>
      <c r="S82" s="43">
        <v>4.9384715825529726E-6</v>
      </c>
      <c r="T82" s="43">
        <v>1.0099163185933487E-4</v>
      </c>
      <c r="U82" s="43">
        <v>2.7380613212018082E-5</v>
      </c>
      <c r="V82" s="43">
        <v>2.5208801726821814E-4</v>
      </c>
      <c r="W82" s="43">
        <v>4.6835106720575188E-5</v>
      </c>
      <c r="X82" s="43">
        <v>5.9746919346979858E-5</v>
      </c>
      <c r="Y82" s="43">
        <v>1.8466161383723888E-5</v>
      </c>
      <c r="Z82" s="43">
        <v>2.9256567221644244E-7</v>
      </c>
      <c r="AA82" s="43">
        <v>4.7946273901299643E-5</v>
      </c>
      <c r="AB82" s="43">
        <v>3.1172293462929725E-4</v>
      </c>
      <c r="AC82" s="43">
        <v>6.4961176626588562E-5</v>
      </c>
      <c r="AD82" s="43">
        <v>8.2555607197246718E-5</v>
      </c>
      <c r="AE82" s="43">
        <v>1.223661600823443E-4</v>
      </c>
      <c r="AF82" s="43">
        <v>1.8654632563200146E-6</v>
      </c>
      <c r="AG82" s="43">
        <v>7.3726014469959095E-7</v>
      </c>
      <c r="AH82" s="43">
        <v>1.1836840983878222E-5</v>
      </c>
      <c r="AI82" s="43">
        <v>1.1214826059231445E-4</v>
      </c>
      <c r="AJ82" s="43">
        <v>3.6742971716212725E-5</v>
      </c>
      <c r="AK82" s="43">
        <v>2.2695940758982004E-4</v>
      </c>
      <c r="AL82" s="43">
        <v>0</v>
      </c>
      <c r="AM82" s="43">
        <v>1.2261610818897222E-4</v>
      </c>
      <c r="AN82" s="43">
        <v>6.8524926266692196E-5</v>
      </c>
      <c r="AO82" s="43">
        <v>8.6139514042582002E-5</v>
      </c>
      <c r="AP82" s="43">
        <v>3.6228684857053968E-5</v>
      </c>
      <c r="AQ82" s="43">
        <v>1.4943738231265488E-4</v>
      </c>
      <c r="AR82" s="43">
        <v>8.9997846780488243E-5</v>
      </c>
      <c r="AS82" s="43">
        <v>1.6587723316775076E-5</v>
      </c>
      <c r="AT82" s="43">
        <v>4.2237756330383728E-7</v>
      </c>
      <c r="AU82" s="43">
        <v>4.8498811993071511E-5</v>
      </c>
      <c r="AV82" s="43">
        <v>1.1204034054492131E-4</v>
      </c>
      <c r="AW82" s="43">
        <v>1.4741102530481658E-5</v>
      </c>
      <c r="AX82" s="43">
        <v>4.5076186678279895E-4</v>
      </c>
      <c r="AY82" s="43">
        <v>2.22154575685869E-4</v>
      </c>
      <c r="AZ82" s="43">
        <v>1.5273809442240449E-5</v>
      </c>
      <c r="BA82" s="43">
        <v>3.9293497672711623E-7</v>
      </c>
      <c r="BB82" s="43">
        <v>2.958700578685525E-4</v>
      </c>
      <c r="BC82" s="43">
        <v>1.1975265260679285E-5</v>
      </c>
      <c r="BD82" s="43">
        <v>6.2235907583977173E-5</v>
      </c>
      <c r="BE82" s="43">
        <v>1.4930109068495782E-4</v>
      </c>
      <c r="BF82" s="43">
        <v>1.2988080307497669E-4</v>
      </c>
      <c r="BG82" s="43">
        <v>7.3839610520667705E-6</v>
      </c>
      <c r="BH82" s="43">
        <v>1.4970011225883364E-4</v>
      </c>
      <c r="BI82" s="43">
        <v>2.9040387940094531E-5</v>
      </c>
      <c r="BJ82" s="43">
        <v>2.2933888194434377E-4</v>
      </c>
      <c r="BK82" s="43">
        <v>1.4480064192307941E-4</v>
      </c>
      <c r="BL82" s="43">
        <v>1.6630633627141194E-4</v>
      </c>
      <c r="BM82" s="43">
        <v>2.6496654956546442E-4</v>
      </c>
      <c r="BN82" s="43">
        <v>1.4771534596785333E-4</v>
      </c>
      <c r="BO82" s="43">
        <v>1.1357345774076172E-3</v>
      </c>
      <c r="BP82" s="43">
        <v>1.040243575181065E-4</v>
      </c>
      <c r="BQ82" s="43">
        <v>9.4536177604727378E-4</v>
      </c>
      <c r="BR82" s="43">
        <v>8.8164671404939436E-5</v>
      </c>
      <c r="BS82" s="43">
        <v>1.922268095177779E-3</v>
      </c>
      <c r="BT82" s="43">
        <v>1.5275911873833842E-3</v>
      </c>
      <c r="BU82" s="43">
        <v>4.6803131337413208E-4</v>
      </c>
      <c r="BV82" s="43">
        <v>8.9233526748787773E-4</v>
      </c>
      <c r="BW82" s="43">
        <v>1.101806497194479E-3</v>
      </c>
      <c r="BX82" s="43">
        <v>3.1142729107398724E-3</v>
      </c>
      <c r="BY82" s="43">
        <v>4.3374022213470342E-3</v>
      </c>
      <c r="BZ82" s="43">
        <v>0.16499690709343889</v>
      </c>
      <c r="CA82" s="43">
        <v>9.3402398928429229E-5</v>
      </c>
      <c r="CB82" s="43">
        <v>1.3018730741318763E-4</v>
      </c>
      <c r="CC82" s="43">
        <v>4.1840666901844484E-5</v>
      </c>
      <c r="CD82" s="43">
        <v>2.0486682640857368E-3</v>
      </c>
      <c r="CE82" s="43">
        <v>7.3431850555545058E-5</v>
      </c>
      <c r="CF82" s="43">
        <v>1.5490061686086361E-3</v>
      </c>
      <c r="CG82" s="43">
        <v>6.0353710863795016E-5</v>
      </c>
      <c r="CH82" s="43">
        <v>1.9440840425982071E-4</v>
      </c>
      <c r="CI82" s="43">
        <v>5.1173055298524668E-7</v>
      </c>
      <c r="CJ82" s="43">
        <v>1.7742941146413433E-4</v>
      </c>
      <c r="CK82" s="43">
        <v>6.0196645596409244E-4</v>
      </c>
      <c r="CL82" s="43">
        <v>1.7968553389105318E-3</v>
      </c>
      <c r="CM82" s="43">
        <v>8.9896339551619279E-5</v>
      </c>
      <c r="CN82" s="43">
        <v>9.0786137787295524E-5</v>
      </c>
      <c r="CO82" s="43">
        <v>1.5506543415333486E-4</v>
      </c>
      <c r="CP82" s="43">
        <v>7.2777638980351951E-4</v>
      </c>
      <c r="CQ82" s="43">
        <v>1.4464624758285256E-3</v>
      </c>
      <c r="CR82" s="43">
        <v>4.6889271240085185E-4</v>
      </c>
      <c r="CS82" s="43">
        <v>2.4729761831561426E-4</v>
      </c>
      <c r="CT82" s="43">
        <v>9.5304186954051775E-5</v>
      </c>
      <c r="CU82" s="43">
        <v>1.1590233629047149E-3</v>
      </c>
      <c r="CV82" s="43">
        <v>1.2376809184700788E-3</v>
      </c>
      <c r="CW82" s="43">
        <v>4.3739760578873868E-4</v>
      </c>
      <c r="CX82" s="43">
        <v>2.2187706775013759E-3</v>
      </c>
      <c r="CY82" s="43">
        <v>9.0473964457280328E-5</v>
      </c>
      <c r="CZ82" s="43">
        <v>1.4986826520945796E-4</v>
      </c>
      <c r="DA82" s="43">
        <v>1.642353421310047E-3</v>
      </c>
      <c r="DB82" s="43">
        <v>3.9118293624858892E-4</v>
      </c>
      <c r="DC82" s="43">
        <v>1.536758890595927E-5</v>
      </c>
      <c r="DD82" s="43">
        <v>3.4977531522031722E-4</v>
      </c>
      <c r="DE82" s="43">
        <v>2.8238913653777997E-5</v>
      </c>
      <c r="DF82" s="43">
        <v>1.0390920129163884E-4</v>
      </c>
      <c r="DG82" s="43">
        <v>3.272839642989219E-4</v>
      </c>
      <c r="DH82" s="43">
        <v>9.5433636696233928E-4</v>
      </c>
      <c r="DI82" s="43">
        <v>6.9107143591764771E-4</v>
      </c>
      <c r="DJ82" s="43">
        <v>1.5649955259850364E-3</v>
      </c>
      <c r="DK82" s="43">
        <v>2.9777285898814718E-4</v>
      </c>
      <c r="DL82" s="43">
        <v>4.8145214076404419E-4</v>
      </c>
      <c r="DM82" s="43">
        <v>4.0953324795474746E-4</v>
      </c>
      <c r="DN82" s="43">
        <v>6.9241281166428634E-4</v>
      </c>
      <c r="DO82" s="43">
        <v>2.1838653695560841E-4</v>
      </c>
      <c r="DP82" s="43">
        <v>3.5685707477502344E-4</v>
      </c>
      <c r="DQ82" s="43">
        <v>2.3500449612375605E-5</v>
      </c>
      <c r="DR82" s="43">
        <v>2.0064896083007245E-4</v>
      </c>
      <c r="DS82" s="43">
        <v>1.8648018241485339E-4</v>
      </c>
      <c r="DT82" s="43">
        <v>1.3701648282140158E-5</v>
      </c>
      <c r="DU82" s="43">
        <v>7.3073176477975621E-4</v>
      </c>
      <c r="DV82" s="43">
        <v>8.3874425555222998E-4</v>
      </c>
      <c r="DW82" s="43">
        <v>1.2838164717699373E-3</v>
      </c>
      <c r="DX82" s="43">
        <v>1.4307009743467069E-3</v>
      </c>
      <c r="DY82" s="43">
        <v>1.8480917068788117E-4</v>
      </c>
      <c r="DZ82" s="43">
        <v>9.1106315375898974E-4</v>
      </c>
      <c r="EA82" s="43">
        <v>3.6682462206856471E-4</v>
      </c>
      <c r="EB82" s="43">
        <v>2.7032783124444143E-5</v>
      </c>
      <c r="EC82" s="43">
        <v>4.6703725155288064E-4</v>
      </c>
      <c r="ED82" s="43">
        <v>4.2560817167689618E-4</v>
      </c>
      <c r="EE82" s="43">
        <v>1.3976308514283384E-3</v>
      </c>
      <c r="EF82" s="43">
        <v>1.0753395185686705E-3</v>
      </c>
      <c r="EG82" s="43">
        <v>8.3462433791948822E-5</v>
      </c>
      <c r="EH82" s="43">
        <v>1.6146085384614417E-3</v>
      </c>
      <c r="EI82" s="43">
        <v>4.1149184030668756E-4</v>
      </c>
      <c r="EJ82" s="43">
        <v>5.8179210888802879E-3</v>
      </c>
      <c r="EK82" s="43">
        <v>1.9434674932135803E-4</v>
      </c>
      <c r="EL82" s="43">
        <v>1.0209976553877736E-3</v>
      </c>
      <c r="EM82" s="43">
        <v>8.8893310885094145E-4</v>
      </c>
      <c r="EN82" s="43">
        <v>4.4753726002794348E-4</v>
      </c>
      <c r="EO82" s="43">
        <v>0</v>
      </c>
      <c r="EP82" s="43">
        <v>1.071743255022461E-4</v>
      </c>
      <c r="EQ82" s="43">
        <v>1.9552097241659058E-4</v>
      </c>
      <c r="ER82" s="43">
        <v>1.0921908982480506E-3</v>
      </c>
      <c r="ES82" s="43">
        <v>4.4325739260717351E-4</v>
      </c>
      <c r="ET82" s="43">
        <v>9.8014636353438347E-4</v>
      </c>
      <c r="EU82" s="43">
        <v>1.8673774809441696E-3</v>
      </c>
      <c r="EV82" s="43">
        <v>3.2644192031585592E-3</v>
      </c>
      <c r="EW82" s="43">
        <v>9.282197700877853E-4</v>
      </c>
      <c r="EX82" s="43">
        <v>1.7228896988868598E-4</v>
      </c>
      <c r="EY82" s="43">
        <v>2.6996105311070511E-4</v>
      </c>
      <c r="EZ82" s="43">
        <v>3.9538112954648664E-4</v>
      </c>
      <c r="FA82" s="43">
        <v>4.8817629685256081E-4</v>
      </c>
      <c r="FB82" s="43">
        <v>1.0157252740149774E-4</v>
      </c>
      <c r="FC82" s="43">
        <v>8.6660014666246064E-4</v>
      </c>
      <c r="FD82" s="43">
        <v>6.2856775458081972E-4</v>
      </c>
      <c r="FE82" s="43">
        <v>1.0306180329121956E-3</v>
      </c>
      <c r="FF82" s="43">
        <v>2.2492809790628904E-3</v>
      </c>
      <c r="FG82" s="43">
        <v>3.1092062967972125E-4</v>
      </c>
      <c r="FH82" s="43">
        <v>4.1917619897373712E-4</v>
      </c>
      <c r="FI82" s="43">
        <v>1.84553860151618E-3</v>
      </c>
      <c r="FJ82" s="43">
        <v>1.0849488804850564E-4</v>
      </c>
      <c r="FK82" s="43">
        <v>7.811668893949994E-4</v>
      </c>
      <c r="FL82" s="44">
        <v>8.2490556262673537E-4</v>
      </c>
      <c r="FN82" s="2"/>
    </row>
    <row r="83" spans="1:170" ht="13.5" customHeight="1">
      <c r="A83" s="36" t="s">
        <v>264</v>
      </c>
      <c r="B83" s="1" t="s">
        <v>127</v>
      </c>
      <c r="C83" s="43">
        <v>0</v>
      </c>
      <c r="D83" s="43">
        <v>1.5069081015370166E-5</v>
      </c>
      <c r="E83" s="43">
        <v>0</v>
      </c>
      <c r="F83" s="43">
        <v>0</v>
      </c>
      <c r="G83" s="43">
        <v>8.1272936959624311E-5</v>
      </c>
      <c r="H83" s="43">
        <v>0</v>
      </c>
      <c r="I83" s="43">
        <v>4.8362204225304078E-3</v>
      </c>
      <c r="J83" s="43">
        <v>1.3641327352728798E-3</v>
      </c>
      <c r="K83" s="43">
        <v>1.8255504034466391E-4</v>
      </c>
      <c r="L83" s="43">
        <v>0</v>
      </c>
      <c r="M83" s="43">
        <v>0</v>
      </c>
      <c r="N83" s="43">
        <v>1.1947485707355864E-3</v>
      </c>
      <c r="O83" s="43">
        <v>3.7964910154413056E-5</v>
      </c>
      <c r="P83" s="43">
        <v>1.9999700252631449E-4</v>
      </c>
      <c r="Q83" s="43">
        <v>1.1998559713998385E-4</v>
      </c>
      <c r="R83" s="43">
        <v>9.878723236763669E-5</v>
      </c>
      <c r="S83" s="43">
        <v>7.8117641396747015E-6</v>
      </c>
      <c r="T83" s="43">
        <v>1.7300493680399978E-6</v>
      </c>
      <c r="U83" s="43">
        <v>7.0659646998756336E-6</v>
      </c>
      <c r="V83" s="43">
        <v>4.2518593617203212E-5</v>
      </c>
      <c r="W83" s="43">
        <v>5.8981594678481368E-5</v>
      </c>
      <c r="X83" s="43">
        <v>1.135647550946411E-4</v>
      </c>
      <c r="Y83" s="43">
        <v>0</v>
      </c>
      <c r="Z83" s="43">
        <v>2.1357294071800299E-4</v>
      </c>
      <c r="AA83" s="43">
        <v>2.8417471928715495E-4</v>
      </c>
      <c r="AB83" s="43">
        <v>8.1643429138812478E-4</v>
      </c>
      <c r="AC83" s="43">
        <v>3.7318122742933856E-5</v>
      </c>
      <c r="AD83" s="43">
        <v>3.8846733688786829E-5</v>
      </c>
      <c r="AE83" s="43">
        <v>1.6502061020568515E-4</v>
      </c>
      <c r="AF83" s="43">
        <v>1.9386826891305753E-3</v>
      </c>
      <c r="AG83" s="43">
        <v>6.365012582573136E-5</v>
      </c>
      <c r="AH83" s="43">
        <v>0</v>
      </c>
      <c r="AI83" s="43">
        <v>3.0784056403571975E-4</v>
      </c>
      <c r="AJ83" s="43">
        <v>1.1215936900413097E-4</v>
      </c>
      <c r="AK83" s="43">
        <v>1.47603629656092E-4</v>
      </c>
      <c r="AL83" s="43">
        <v>6.4658423914995734E-5</v>
      </c>
      <c r="AM83" s="43">
        <v>3.0252450633594494E-4</v>
      </c>
      <c r="AN83" s="43">
        <v>2.6630540065728723E-4</v>
      </c>
      <c r="AO83" s="43">
        <v>1.8677858680061439E-4</v>
      </c>
      <c r="AP83" s="43">
        <v>6.5939238128947598E-5</v>
      </c>
      <c r="AQ83" s="43">
        <v>7.0189193396890965E-5</v>
      </c>
      <c r="AR83" s="43">
        <v>4.9120320111967414E-4</v>
      </c>
      <c r="AS83" s="43">
        <v>5.325751166470543E-4</v>
      </c>
      <c r="AT83" s="43">
        <v>2.1541255728495701E-5</v>
      </c>
      <c r="AU83" s="43">
        <v>8.4159703164447633E-6</v>
      </c>
      <c r="AV83" s="43">
        <v>4.4414647875590306E-5</v>
      </c>
      <c r="AW83" s="43">
        <v>4.3709083084567704E-4</v>
      </c>
      <c r="AX83" s="43">
        <v>5.5408024836605264E-4</v>
      </c>
      <c r="AY83" s="43">
        <v>2.9229592239126041E-4</v>
      </c>
      <c r="AZ83" s="43">
        <v>2.3553070635230598E-5</v>
      </c>
      <c r="BA83" s="43">
        <v>1.5036311776090981E-4</v>
      </c>
      <c r="BB83" s="43">
        <v>3.5543162760148415E-4</v>
      </c>
      <c r="BC83" s="43">
        <v>1.6217930667319946E-4</v>
      </c>
      <c r="BD83" s="43">
        <v>8.206087305436409E-4</v>
      </c>
      <c r="BE83" s="43">
        <v>9.0926531317072864E-4</v>
      </c>
      <c r="BF83" s="43">
        <v>5.765372693242541E-4</v>
      </c>
      <c r="BG83" s="43">
        <v>2.2705680235105319E-4</v>
      </c>
      <c r="BH83" s="43">
        <v>2.0932881524570729E-4</v>
      </c>
      <c r="BI83" s="43">
        <v>7.165489488901512E-5</v>
      </c>
      <c r="BJ83" s="43">
        <v>8.9117307613890883E-5</v>
      </c>
      <c r="BK83" s="43">
        <v>1.9084714032213095E-5</v>
      </c>
      <c r="BL83" s="43">
        <v>1.3846175899332274E-4</v>
      </c>
      <c r="BM83" s="43">
        <v>2.5047619138610311E-4</v>
      </c>
      <c r="BN83" s="43">
        <v>8.2443196844074061E-4</v>
      </c>
      <c r="BO83" s="43">
        <v>5.5262411947990941E-4</v>
      </c>
      <c r="BP83" s="43">
        <v>6.906719499745218E-4</v>
      </c>
      <c r="BQ83" s="43">
        <v>6.2743321146402039E-4</v>
      </c>
      <c r="BR83" s="43">
        <v>3.1958089648039963E-5</v>
      </c>
      <c r="BS83" s="43">
        <v>1.9499185536694924E-4</v>
      </c>
      <c r="BT83" s="43">
        <v>3.3609481959042851E-4</v>
      </c>
      <c r="BU83" s="43">
        <v>3.966300568493274E-3</v>
      </c>
      <c r="BV83" s="43">
        <v>3.4741072002389579E-3</v>
      </c>
      <c r="BW83" s="43">
        <v>3.4311568873799471E-4</v>
      </c>
      <c r="BX83" s="43">
        <v>1.7390091084858524E-3</v>
      </c>
      <c r="BY83" s="43">
        <v>4.3543781955690175E-3</v>
      </c>
      <c r="BZ83" s="43">
        <v>1.6171730660582717E-3</v>
      </c>
      <c r="CA83" s="43">
        <v>5.237317754439353E-2</v>
      </c>
      <c r="CB83" s="43">
        <v>1.3546425307174479E-3</v>
      </c>
      <c r="CC83" s="43">
        <v>8.1378177827440645E-5</v>
      </c>
      <c r="CD83" s="43">
        <v>1.6320666385362875E-4</v>
      </c>
      <c r="CE83" s="43">
        <v>1.1331717485425601E-2</v>
      </c>
      <c r="CF83" s="43">
        <v>5.7366871758707163E-3</v>
      </c>
      <c r="CG83" s="43">
        <v>8.7894062084274108E-4</v>
      </c>
      <c r="CH83" s="43">
        <v>1.5840172690923415E-2</v>
      </c>
      <c r="CI83" s="43">
        <v>1.9117229998422847E-3</v>
      </c>
      <c r="CJ83" s="43">
        <v>1.6739493185111854E-2</v>
      </c>
      <c r="CK83" s="43">
        <v>9.6997978146373832E-3</v>
      </c>
      <c r="CL83" s="43">
        <v>8.4263865085837889E-3</v>
      </c>
      <c r="CM83" s="43">
        <v>1.9771901491961643E-3</v>
      </c>
      <c r="CN83" s="43">
        <v>1.3754243070576197E-2</v>
      </c>
      <c r="CO83" s="43">
        <v>1.5152692272488657E-4</v>
      </c>
      <c r="CP83" s="43">
        <v>7.2055379459839948E-3</v>
      </c>
      <c r="CQ83" s="43">
        <v>1.1955653614203341E-2</v>
      </c>
      <c r="CR83" s="43">
        <v>2.1802393880875621E-3</v>
      </c>
      <c r="CS83" s="43">
        <v>2.8338425446656121E-3</v>
      </c>
      <c r="CT83" s="43">
        <v>4.2054654659425141E-4</v>
      </c>
      <c r="CU83" s="43">
        <v>1.5654352792656328E-3</v>
      </c>
      <c r="CV83" s="43">
        <v>1.5452958468835884E-2</v>
      </c>
      <c r="CW83" s="43">
        <v>6.6495169763465915E-3</v>
      </c>
      <c r="CX83" s="43">
        <v>7.4387528583297943E-3</v>
      </c>
      <c r="CY83" s="43">
        <v>2.4368866808594098E-5</v>
      </c>
      <c r="CZ83" s="43">
        <v>9.2438277642864898E-4</v>
      </c>
      <c r="DA83" s="43">
        <v>7.4313753518692369E-4</v>
      </c>
      <c r="DB83" s="43">
        <v>3.0909631037965659E-3</v>
      </c>
      <c r="DC83" s="43">
        <v>5.2674321310812878E-4</v>
      </c>
      <c r="DD83" s="43">
        <v>1.084159197441879E-4</v>
      </c>
      <c r="DE83" s="43">
        <v>4.3928262629554992E-3</v>
      </c>
      <c r="DF83" s="43">
        <v>1.2221198953945543E-3</v>
      </c>
      <c r="DG83" s="43">
        <v>1.4626226309568646E-4</v>
      </c>
      <c r="DH83" s="43">
        <v>5.831582617031243E-4</v>
      </c>
      <c r="DI83" s="43">
        <v>1.2667350739633508E-3</v>
      </c>
      <c r="DJ83" s="43">
        <v>2.5441734816416305E-3</v>
      </c>
      <c r="DK83" s="43">
        <v>1.7523448440926301E-3</v>
      </c>
      <c r="DL83" s="43">
        <v>2.567167766494805E-4</v>
      </c>
      <c r="DM83" s="43">
        <v>1.6117811089939998E-4</v>
      </c>
      <c r="DN83" s="43">
        <v>1.0759422055773026E-2</v>
      </c>
      <c r="DO83" s="43">
        <v>7.1648543636516004E-4</v>
      </c>
      <c r="DP83" s="43">
        <v>3.418971543639503E-5</v>
      </c>
      <c r="DQ83" s="43">
        <v>4.2566852128076568E-5</v>
      </c>
      <c r="DR83" s="43">
        <v>3.3524836757589466E-5</v>
      </c>
      <c r="DS83" s="43">
        <v>2.6360981596450868E-4</v>
      </c>
      <c r="DT83" s="43">
        <v>1.6211873921616218E-6</v>
      </c>
      <c r="DU83" s="43">
        <v>8.1216349868503909E-4</v>
      </c>
      <c r="DV83" s="43">
        <v>5.3221308012698157E-4</v>
      </c>
      <c r="DW83" s="43">
        <v>2.0586203096958373E-3</v>
      </c>
      <c r="DX83" s="43">
        <v>3.5673486243036984E-4</v>
      </c>
      <c r="DY83" s="43">
        <v>3.5992797287527425E-5</v>
      </c>
      <c r="DZ83" s="43">
        <v>1.537419071968295E-4</v>
      </c>
      <c r="EA83" s="43">
        <v>1.1158892117071816E-4</v>
      </c>
      <c r="EB83" s="43">
        <v>9.0218832433555229E-5</v>
      </c>
      <c r="EC83" s="43">
        <v>4.0359863178581249E-4</v>
      </c>
      <c r="ED83" s="43">
        <v>5.2199790114758077E-4</v>
      </c>
      <c r="EE83" s="43">
        <v>9.4234474870265132E-5</v>
      </c>
      <c r="EF83" s="43">
        <v>2.1487097512146392E-4</v>
      </c>
      <c r="EG83" s="43">
        <v>4.8699510978362179E-6</v>
      </c>
      <c r="EH83" s="43">
        <v>7.912304332531807E-4</v>
      </c>
      <c r="EI83" s="43">
        <v>9.986234885888466E-4</v>
      </c>
      <c r="EJ83" s="43">
        <v>2.1562034813918157E-4</v>
      </c>
      <c r="EK83" s="43">
        <v>2.1512910524344605E-5</v>
      </c>
      <c r="EL83" s="43">
        <v>7.7473842940526186E-5</v>
      </c>
      <c r="EM83" s="43">
        <v>3.5027137960171148E-5</v>
      </c>
      <c r="EN83" s="43">
        <v>5.4143098839521494E-5</v>
      </c>
      <c r="EO83" s="43">
        <v>0</v>
      </c>
      <c r="EP83" s="43">
        <v>1.039266186688447E-4</v>
      </c>
      <c r="EQ83" s="43">
        <v>7.2619787871354492E-5</v>
      </c>
      <c r="ER83" s="43">
        <v>3.4519944939472475E-4</v>
      </c>
      <c r="ES83" s="43">
        <v>1.0493083407183183E-5</v>
      </c>
      <c r="ET83" s="43">
        <v>2.515849653780076E-5</v>
      </c>
      <c r="EU83" s="43">
        <v>3.5316936548215899E-4</v>
      </c>
      <c r="EV83" s="43">
        <v>4.1626481866298122E-4</v>
      </c>
      <c r="EW83" s="43">
        <v>1.3161457470000702E-4</v>
      </c>
      <c r="EX83" s="43">
        <v>1.3649257108160848E-4</v>
      </c>
      <c r="EY83" s="43">
        <v>1.5797072495587323E-4</v>
      </c>
      <c r="EZ83" s="43">
        <v>3.0105162148209642E-6</v>
      </c>
      <c r="FA83" s="43">
        <v>1.1436224776164468E-3</v>
      </c>
      <c r="FB83" s="43">
        <v>6.0506122782231905E-5</v>
      </c>
      <c r="FC83" s="43">
        <v>1.1288387168458053E-6</v>
      </c>
      <c r="FD83" s="43">
        <v>1.4908947398246026E-5</v>
      </c>
      <c r="FE83" s="43">
        <v>3.936787010964936E-6</v>
      </c>
      <c r="FF83" s="43">
        <v>3.2235570996454774E-4</v>
      </c>
      <c r="FG83" s="43">
        <v>8.2246284705778593E-4</v>
      </c>
      <c r="FH83" s="43">
        <v>1.6799946961086989E-4</v>
      </c>
      <c r="FI83" s="43">
        <v>1.4595155599067661E-4</v>
      </c>
      <c r="FJ83" s="43">
        <v>6.3694297518104856E-5</v>
      </c>
      <c r="FK83" s="43">
        <v>2.4796483765421117E-4</v>
      </c>
      <c r="FL83" s="44">
        <v>1.0269542866668182E-3</v>
      </c>
      <c r="FN83" s="2"/>
    </row>
    <row r="84" spans="1:170" ht="13.5" customHeight="1">
      <c r="A84" s="36" t="s">
        <v>265</v>
      </c>
      <c r="B84" s="1" t="s">
        <v>128</v>
      </c>
      <c r="C84" s="43">
        <v>0</v>
      </c>
      <c r="D84" s="43">
        <v>0</v>
      </c>
      <c r="E84" s="43">
        <v>0</v>
      </c>
      <c r="F84" s="43">
        <v>7.7575276138892323E-7</v>
      </c>
      <c r="G84" s="43">
        <v>6.4403400964937468E-5</v>
      </c>
      <c r="H84" s="43">
        <v>0</v>
      </c>
      <c r="I84" s="43">
        <v>6.7050488589983314E-4</v>
      </c>
      <c r="J84" s="43">
        <v>2.949692492112218E-3</v>
      </c>
      <c r="K84" s="43">
        <v>1.0669327913477025E-3</v>
      </c>
      <c r="L84" s="43">
        <v>0</v>
      </c>
      <c r="M84" s="43">
        <v>1.1192192326632941E-3</v>
      </c>
      <c r="N84" s="43">
        <v>3.6717247951191946E-4</v>
      </c>
      <c r="O84" s="43">
        <v>3.3119864477564151E-5</v>
      </c>
      <c r="P84" s="43">
        <v>6.2232317907691908E-5</v>
      </c>
      <c r="Q84" s="43">
        <v>0</v>
      </c>
      <c r="R84" s="43">
        <v>0</v>
      </c>
      <c r="S84" s="43">
        <v>7.5423929624445395E-6</v>
      </c>
      <c r="T84" s="43">
        <v>2.0447020968522724E-4</v>
      </c>
      <c r="U84" s="43">
        <v>1.4490747919666827E-4</v>
      </c>
      <c r="V84" s="43">
        <v>3.212515962188687E-6</v>
      </c>
      <c r="W84" s="43">
        <v>6.5656691664357737E-6</v>
      </c>
      <c r="X84" s="43">
        <v>1.2359858887810336E-4</v>
      </c>
      <c r="Y84" s="43">
        <v>1.4630195492418927E-5</v>
      </c>
      <c r="Z84" s="43">
        <v>2.7267120650572435E-4</v>
      </c>
      <c r="AA84" s="43">
        <v>2.6074891423035558E-4</v>
      </c>
      <c r="AB84" s="43">
        <v>1.772049824014647E-3</v>
      </c>
      <c r="AC84" s="43">
        <v>6.9798711056228137E-5</v>
      </c>
      <c r="AD84" s="43">
        <v>3.2525951923211851E-4</v>
      </c>
      <c r="AE84" s="43">
        <v>7.9615206678181435E-5</v>
      </c>
      <c r="AF84" s="43">
        <v>3.059359740364824E-4</v>
      </c>
      <c r="AG84" s="43">
        <v>3.411056936143441E-4</v>
      </c>
      <c r="AH84" s="43">
        <v>1.3020525082266046E-4</v>
      </c>
      <c r="AI84" s="43">
        <v>1.0529311185777982E-3</v>
      </c>
      <c r="AJ84" s="43">
        <v>3.164013869152679E-4</v>
      </c>
      <c r="AK84" s="43">
        <v>7.0902457816944195E-4</v>
      </c>
      <c r="AL84" s="43">
        <v>2.3013609400855889E-3</v>
      </c>
      <c r="AM84" s="43">
        <v>5.0824853107461071E-4</v>
      </c>
      <c r="AN84" s="43">
        <v>6.7047256055727982E-4</v>
      </c>
      <c r="AO84" s="43">
        <v>4.8999302389196695E-4</v>
      </c>
      <c r="AP84" s="43">
        <v>5.8011371107926995E-4</v>
      </c>
      <c r="AQ84" s="43">
        <v>4.1202810653080771E-4</v>
      </c>
      <c r="AR84" s="43">
        <v>1.0667969065413013E-3</v>
      </c>
      <c r="AS84" s="43">
        <v>1.1439809183982812E-5</v>
      </c>
      <c r="AT84" s="43">
        <v>3.0347827923380707E-4</v>
      </c>
      <c r="AU84" s="43">
        <v>1.5205803995474774E-4</v>
      </c>
      <c r="AV84" s="43">
        <v>2.1856021638214215E-4</v>
      </c>
      <c r="AW84" s="43">
        <v>9.0732057435677794E-5</v>
      </c>
      <c r="AX84" s="43">
        <v>5.789436494203768E-4</v>
      </c>
      <c r="AY84" s="43">
        <v>5.1995296579281092E-4</v>
      </c>
      <c r="AZ84" s="43">
        <v>1.4103293204610807E-4</v>
      </c>
      <c r="BA84" s="43">
        <v>1.478745295749714E-4</v>
      </c>
      <c r="BB84" s="43">
        <v>1.4245822021054606E-3</v>
      </c>
      <c r="BC84" s="43">
        <v>9.8984121140414786E-4</v>
      </c>
      <c r="BD84" s="43">
        <v>2.2825867777890685E-3</v>
      </c>
      <c r="BE84" s="43">
        <v>1.9594485007045324E-3</v>
      </c>
      <c r="BF84" s="43">
        <v>7.350641595870736E-4</v>
      </c>
      <c r="BG84" s="43">
        <v>1.351264872528219E-3</v>
      </c>
      <c r="BH84" s="43">
        <v>1.3635949000991717E-3</v>
      </c>
      <c r="BI84" s="43">
        <v>1.4345787107630835E-3</v>
      </c>
      <c r="BJ84" s="43">
        <v>1.1970229000934376E-3</v>
      </c>
      <c r="BK84" s="43">
        <v>1.7741911438256825E-4</v>
      </c>
      <c r="BL84" s="43">
        <v>9.9320782596263907E-4</v>
      </c>
      <c r="BM84" s="43">
        <v>6.5732086334509439E-4</v>
      </c>
      <c r="BN84" s="43">
        <v>5.3672105842673653E-3</v>
      </c>
      <c r="BO84" s="43">
        <v>4.7325696531878873E-3</v>
      </c>
      <c r="BP84" s="43">
        <v>1.4263501928003742E-3</v>
      </c>
      <c r="BQ84" s="43">
        <v>1.5634460906101034E-3</v>
      </c>
      <c r="BR84" s="43">
        <v>2.7463545908670544E-3</v>
      </c>
      <c r="BS84" s="43">
        <v>4.5306280128960853E-3</v>
      </c>
      <c r="BT84" s="43">
        <v>6.6142748692371422E-3</v>
      </c>
      <c r="BU84" s="43">
        <v>1.2134192384604831E-2</v>
      </c>
      <c r="BV84" s="43">
        <v>9.961280020370708E-3</v>
      </c>
      <c r="BW84" s="43">
        <v>8.1379774443093595E-3</v>
      </c>
      <c r="BX84" s="43">
        <v>7.5630423391951839E-3</v>
      </c>
      <c r="BY84" s="43">
        <v>1.4080958502679897E-2</v>
      </c>
      <c r="BZ84" s="43">
        <v>3.0793460225284697E-3</v>
      </c>
      <c r="CA84" s="43">
        <v>1.6180217580627404E-2</v>
      </c>
      <c r="CB84" s="43">
        <v>9.7144417470872421E-2</v>
      </c>
      <c r="CC84" s="43">
        <v>2.0302319930628941E-2</v>
      </c>
      <c r="CD84" s="43">
        <v>4.4173803650382898E-3</v>
      </c>
      <c r="CE84" s="43">
        <v>2.4386219095941578E-2</v>
      </c>
      <c r="CF84" s="43">
        <v>4.4882669656546768E-2</v>
      </c>
      <c r="CG84" s="43">
        <v>2.2151400142561817E-3</v>
      </c>
      <c r="CH84" s="43">
        <v>6.2149899488113496E-3</v>
      </c>
      <c r="CI84" s="43">
        <v>1.5677377221256018E-3</v>
      </c>
      <c r="CJ84" s="43">
        <v>3.8577312880675167E-2</v>
      </c>
      <c r="CK84" s="43">
        <v>1.3693636435128238E-2</v>
      </c>
      <c r="CL84" s="43">
        <v>6.3304202717985505E-3</v>
      </c>
      <c r="CM84" s="43">
        <v>2.8690077120296473E-3</v>
      </c>
      <c r="CN84" s="43">
        <v>1.7330415002910451E-2</v>
      </c>
      <c r="CO84" s="43">
        <v>1.5235257539152451E-3</v>
      </c>
      <c r="CP84" s="43">
        <v>2.0566663540440736E-2</v>
      </c>
      <c r="CQ84" s="43">
        <v>1.4303933274774467E-2</v>
      </c>
      <c r="CR84" s="43">
        <v>1.0781093020808877E-3</v>
      </c>
      <c r="CS84" s="43">
        <v>4.3915487382949429E-3</v>
      </c>
      <c r="CT84" s="43">
        <v>1.8419641263060249E-3</v>
      </c>
      <c r="CU84" s="43">
        <v>6.0254031632455615E-3</v>
      </c>
      <c r="CV84" s="43">
        <v>6.9684626474784146E-3</v>
      </c>
      <c r="CW84" s="43">
        <v>2.60276041928925E-3</v>
      </c>
      <c r="CX84" s="43">
        <v>1.1535715418591929E-2</v>
      </c>
      <c r="CY84" s="43">
        <v>8.6345805677018491E-4</v>
      </c>
      <c r="CZ84" s="43">
        <v>1.9096495355986403E-3</v>
      </c>
      <c r="DA84" s="43">
        <v>4.4478535300039347E-3</v>
      </c>
      <c r="DB84" s="43">
        <v>1.0428654842562677E-2</v>
      </c>
      <c r="DC84" s="43">
        <v>0</v>
      </c>
      <c r="DD84" s="43">
        <v>0</v>
      </c>
      <c r="DE84" s="43">
        <v>3.3664135454889413E-3</v>
      </c>
      <c r="DF84" s="43">
        <v>3.778444484531243E-3</v>
      </c>
      <c r="DG84" s="43">
        <v>1.1450167847192603E-4</v>
      </c>
      <c r="DH84" s="43">
        <v>1.0483865990231461E-2</v>
      </c>
      <c r="DI84" s="43">
        <v>9.5387551240052049E-3</v>
      </c>
      <c r="DJ84" s="43">
        <v>9.7527015231122956E-3</v>
      </c>
      <c r="DK84" s="43">
        <v>1.4785453561494626E-2</v>
      </c>
      <c r="DL84" s="43">
        <v>2.0596689083054163E-3</v>
      </c>
      <c r="DM84" s="43">
        <v>4.1494560664703528E-3</v>
      </c>
      <c r="DN84" s="43">
        <v>4.226059505814269E-2</v>
      </c>
      <c r="DO84" s="43">
        <v>1.1212636338964764E-2</v>
      </c>
      <c r="DP84" s="43">
        <v>2.6055066722108992E-4</v>
      </c>
      <c r="DQ84" s="43">
        <v>1.4619053277736295E-3</v>
      </c>
      <c r="DR84" s="43">
        <v>9.6719883299397336E-5</v>
      </c>
      <c r="DS84" s="43">
        <v>6.8627497573294191E-5</v>
      </c>
      <c r="DT84" s="43">
        <v>3.5284359144885363E-4</v>
      </c>
      <c r="DU84" s="43">
        <v>3.2160150291667268E-3</v>
      </c>
      <c r="DV84" s="43">
        <v>5.2337855716712723E-4</v>
      </c>
      <c r="DW84" s="43">
        <v>6.3210965093642088E-3</v>
      </c>
      <c r="DX84" s="43">
        <v>1.6419563303257062E-3</v>
      </c>
      <c r="DY84" s="43">
        <v>1.0735543960183659E-3</v>
      </c>
      <c r="DZ84" s="43">
        <v>2.6456174426182388E-3</v>
      </c>
      <c r="EA84" s="43">
        <v>1.8514322329329458E-4</v>
      </c>
      <c r="EB84" s="43">
        <v>4.2512954372606081E-4</v>
      </c>
      <c r="EC84" s="43">
        <v>3.9907807741290701E-3</v>
      </c>
      <c r="ED84" s="43">
        <v>3.7950061974523245E-3</v>
      </c>
      <c r="EE84" s="43">
        <v>4.1129196187150389E-3</v>
      </c>
      <c r="EF84" s="43">
        <v>1.4189799120801359E-3</v>
      </c>
      <c r="EG84" s="43">
        <v>3.1937453490003327E-4</v>
      </c>
      <c r="EH84" s="43">
        <v>8.3696629644700613E-4</v>
      </c>
      <c r="EI84" s="43">
        <v>2.4647037065121267E-4</v>
      </c>
      <c r="EJ84" s="43">
        <v>7.4701459673190678E-4</v>
      </c>
      <c r="EK84" s="43">
        <v>1.6489386377775128E-4</v>
      </c>
      <c r="EL84" s="43">
        <v>2.9867561730729402E-4</v>
      </c>
      <c r="EM84" s="43">
        <v>3.4515219206477927E-4</v>
      </c>
      <c r="EN84" s="43">
        <v>2.0012385900177563E-4</v>
      </c>
      <c r="EO84" s="43">
        <v>0</v>
      </c>
      <c r="EP84" s="43">
        <v>7.1796718996332265E-4</v>
      </c>
      <c r="EQ84" s="43">
        <v>2.0475257279318061E-3</v>
      </c>
      <c r="ER84" s="43">
        <v>1.8559637341865637E-3</v>
      </c>
      <c r="ES84" s="43">
        <v>6.1301618451074054E-4</v>
      </c>
      <c r="ET84" s="43">
        <v>2.5365496825770006E-4</v>
      </c>
      <c r="EU84" s="43">
        <v>4.335962661534411E-4</v>
      </c>
      <c r="EV84" s="43">
        <v>8.4184841698692651E-4</v>
      </c>
      <c r="EW84" s="43">
        <v>5.43841355835878E-4</v>
      </c>
      <c r="EX84" s="43">
        <v>1.6528009516427501E-3</v>
      </c>
      <c r="EY84" s="43">
        <v>8.4494771725093857E-5</v>
      </c>
      <c r="EZ84" s="43">
        <v>8.268483134546272E-4</v>
      </c>
      <c r="FA84" s="43">
        <v>1.245659739023059E-4</v>
      </c>
      <c r="FB84" s="43">
        <v>8.0917826853346288E-5</v>
      </c>
      <c r="FC84" s="43">
        <v>3.5036437767966048E-4</v>
      </c>
      <c r="FD84" s="43">
        <v>8.51116455853478E-5</v>
      </c>
      <c r="FE84" s="43">
        <v>4.2984793175973395E-4</v>
      </c>
      <c r="FF84" s="43">
        <v>5.027322454131659E-4</v>
      </c>
      <c r="FG84" s="43">
        <v>7.8302382956149327E-4</v>
      </c>
      <c r="FH84" s="43">
        <v>4.6680823250325578E-4</v>
      </c>
      <c r="FI84" s="43">
        <v>2.5319574371292005E-3</v>
      </c>
      <c r="FJ84" s="43">
        <v>1.9547921218580249E-4</v>
      </c>
      <c r="FK84" s="43">
        <v>1.2139405935263576E-3</v>
      </c>
      <c r="FL84" s="44">
        <v>3.6168981674255044E-3</v>
      </c>
      <c r="FN84" s="2"/>
    </row>
    <row r="85" spans="1:170" ht="13.5" customHeight="1">
      <c r="A85" s="36" t="s">
        <v>266</v>
      </c>
      <c r="B85" s="1" t="s">
        <v>129</v>
      </c>
      <c r="C85" s="43">
        <v>7.6520071214679614E-7</v>
      </c>
      <c r="D85" s="43">
        <v>2.2752525485657719E-5</v>
      </c>
      <c r="E85" s="43">
        <v>1.6664522334748589E-5</v>
      </c>
      <c r="F85" s="43">
        <v>5.3914816916530162E-5</v>
      </c>
      <c r="G85" s="43">
        <v>3.2824959201484255E-5</v>
      </c>
      <c r="H85" s="43">
        <v>1.6734653780156852E-5</v>
      </c>
      <c r="I85" s="43">
        <v>4.3207045998052671E-4</v>
      </c>
      <c r="J85" s="43">
        <v>5.6824042883922446E-4</v>
      </c>
      <c r="K85" s="43">
        <v>1.3070940888677936E-2</v>
      </c>
      <c r="L85" s="43">
        <v>1.5682338550324625E-5</v>
      </c>
      <c r="M85" s="43">
        <v>2.5294354658190448E-3</v>
      </c>
      <c r="N85" s="43">
        <v>6.8497320264038241E-4</v>
      </c>
      <c r="O85" s="43">
        <v>1.6415304009622406E-5</v>
      </c>
      <c r="P85" s="43">
        <v>4.9001746971335722E-4</v>
      </c>
      <c r="Q85" s="43">
        <v>0</v>
      </c>
      <c r="R85" s="43">
        <v>0</v>
      </c>
      <c r="S85" s="43">
        <v>6.2853274687037826E-6</v>
      </c>
      <c r="T85" s="43">
        <v>6.5309363643509925E-5</v>
      </c>
      <c r="U85" s="43">
        <v>3.3894549419715931E-5</v>
      </c>
      <c r="V85" s="43">
        <v>1.3605949957505028E-5</v>
      </c>
      <c r="W85" s="43">
        <v>1.6851884193851818E-5</v>
      </c>
      <c r="X85" s="43">
        <v>2.5540667812449406E-5</v>
      </c>
      <c r="Y85" s="43">
        <v>1.1418689164814773E-5</v>
      </c>
      <c r="Z85" s="43">
        <v>1.5505980627471449E-5</v>
      </c>
      <c r="AA85" s="43">
        <v>4.1378291175094211E-5</v>
      </c>
      <c r="AB85" s="43">
        <v>2.5181760657050248E-4</v>
      </c>
      <c r="AC85" s="43">
        <v>4.9757496990578471E-5</v>
      </c>
      <c r="AD85" s="43">
        <v>5.3735462359391895E-5</v>
      </c>
      <c r="AE85" s="43">
        <v>8.6852952739834293E-5</v>
      </c>
      <c r="AF85" s="43">
        <v>1.4853751178448116E-4</v>
      </c>
      <c r="AG85" s="43">
        <v>5.7506291286568096E-5</v>
      </c>
      <c r="AH85" s="43">
        <v>2.544920811533818E-4</v>
      </c>
      <c r="AI85" s="43">
        <v>7.3680519492048269E-5</v>
      </c>
      <c r="AJ85" s="43">
        <v>4.5944801760728351E-5</v>
      </c>
      <c r="AK85" s="43">
        <v>1.7000775201460598E-4</v>
      </c>
      <c r="AL85" s="43">
        <v>2.3947564412961382E-5</v>
      </c>
      <c r="AM85" s="43">
        <v>3.9042752669281667E-5</v>
      </c>
      <c r="AN85" s="43">
        <v>2.2733387860987935E-6</v>
      </c>
      <c r="AO85" s="43">
        <v>7.302086568098401E-6</v>
      </c>
      <c r="AP85" s="43">
        <v>1.7735381289854869E-5</v>
      </c>
      <c r="AQ85" s="43">
        <v>2.7080869893288639E-5</v>
      </c>
      <c r="AR85" s="43">
        <v>1.1775419204923695E-5</v>
      </c>
      <c r="AS85" s="43">
        <v>1.7055715510665282E-5</v>
      </c>
      <c r="AT85" s="43">
        <v>1.2248949335811282E-5</v>
      </c>
      <c r="AU85" s="43">
        <v>2.5818485208076306E-5</v>
      </c>
      <c r="AV85" s="43">
        <v>3.3185520799699537E-5</v>
      </c>
      <c r="AW85" s="43">
        <v>2.4568504217469429E-5</v>
      </c>
      <c r="AX85" s="43">
        <v>2.0586380769331602E-4</v>
      </c>
      <c r="AY85" s="43">
        <v>6.5001679058875655E-5</v>
      </c>
      <c r="AZ85" s="43">
        <v>3.4972741246251496E-5</v>
      </c>
      <c r="BA85" s="43">
        <v>6.4048401206519945E-5</v>
      </c>
      <c r="BB85" s="43">
        <v>5.0586538677284399E-5</v>
      </c>
      <c r="BC85" s="43">
        <v>7.5273095924269798E-5</v>
      </c>
      <c r="BD85" s="43">
        <v>3.3494233899740445E-5</v>
      </c>
      <c r="BE85" s="43">
        <v>6.1271616436943724E-4</v>
      </c>
      <c r="BF85" s="43">
        <v>9.2474019319978054E-5</v>
      </c>
      <c r="BG85" s="43">
        <v>5.8456358328861938E-6</v>
      </c>
      <c r="BH85" s="43">
        <v>1.2822771230970871E-4</v>
      </c>
      <c r="BI85" s="43">
        <v>1.0456185006192678E-4</v>
      </c>
      <c r="BJ85" s="43">
        <v>1.3425779367946889E-4</v>
      </c>
      <c r="BK85" s="43">
        <v>4.3456052450080783E-5</v>
      </c>
      <c r="BL85" s="43">
        <v>5.7718827615173481E-5</v>
      </c>
      <c r="BM85" s="43">
        <v>6.894862738091712E-5</v>
      </c>
      <c r="BN85" s="43">
        <v>1.6658792109657927E-4</v>
      </c>
      <c r="BO85" s="43">
        <v>2.9854497236445011E-4</v>
      </c>
      <c r="BP85" s="43">
        <v>9.5713650452784987E-5</v>
      </c>
      <c r="BQ85" s="43">
        <v>1.3250327021440455E-4</v>
      </c>
      <c r="BR85" s="43">
        <v>1.9198180861559773E-5</v>
      </c>
      <c r="BS85" s="43">
        <v>3.0815479526614031E-4</v>
      </c>
      <c r="BT85" s="43">
        <v>4.1315523402690797E-5</v>
      </c>
      <c r="BU85" s="43">
        <v>4.2183626966096861E-4</v>
      </c>
      <c r="BV85" s="43">
        <v>8.1073669489941415E-3</v>
      </c>
      <c r="BW85" s="43">
        <v>3.1935654906224751E-3</v>
      </c>
      <c r="BX85" s="43">
        <v>7.3246801348291022E-4</v>
      </c>
      <c r="BY85" s="43">
        <v>3.4185368089518554E-3</v>
      </c>
      <c r="BZ85" s="43">
        <v>5.4696274683530936E-3</v>
      </c>
      <c r="CA85" s="43">
        <v>3.5664062357320006E-3</v>
      </c>
      <c r="CB85" s="43">
        <v>5.7335637675097022E-3</v>
      </c>
      <c r="CC85" s="43">
        <v>0.14618303717946307</v>
      </c>
      <c r="CD85" s="43">
        <v>4.3340231153438173E-4</v>
      </c>
      <c r="CE85" s="43">
        <v>3.1042998626444962E-3</v>
      </c>
      <c r="CF85" s="43">
        <v>9.9398986557425097E-4</v>
      </c>
      <c r="CG85" s="43">
        <v>1.653374026558174E-4</v>
      </c>
      <c r="CH85" s="43">
        <v>3.6652718767562765E-4</v>
      </c>
      <c r="CI85" s="43">
        <v>4.0733752017625639E-5</v>
      </c>
      <c r="CJ85" s="43">
        <v>2.3991633022476585E-3</v>
      </c>
      <c r="CK85" s="43">
        <v>2.1729625590713805E-4</v>
      </c>
      <c r="CL85" s="43">
        <v>9.1001616366822745E-4</v>
      </c>
      <c r="CM85" s="43">
        <v>3.0122772463101475E-3</v>
      </c>
      <c r="CN85" s="43">
        <v>5.6991928768680782E-5</v>
      </c>
      <c r="CO85" s="43">
        <v>5.8110221013851153E-5</v>
      </c>
      <c r="CP85" s="43">
        <v>1.1530819765118727E-3</v>
      </c>
      <c r="CQ85" s="43">
        <v>4.3687997079496052E-4</v>
      </c>
      <c r="CR85" s="43">
        <v>3.3183404063387794E-3</v>
      </c>
      <c r="CS85" s="43">
        <v>3.8596572575970937E-3</v>
      </c>
      <c r="CT85" s="43">
        <v>5.0255529861278729E-4</v>
      </c>
      <c r="CU85" s="43">
        <v>1.1078992295395719E-3</v>
      </c>
      <c r="CV85" s="43">
        <v>6.4382078984866545E-3</v>
      </c>
      <c r="CW85" s="43">
        <v>1.0717898748847114E-4</v>
      </c>
      <c r="CX85" s="43">
        <v>1.0094933556527453E-3</v>
      </c>
      <c r="CY85" s="43">
        <v>5.6321179482250684E-4</v>
      </c>
      <c r="CZ85" s="43">
        <v>4.6989945654215469E-4</v>
      </c>
      <c r="DA85" s="43">
        <v>1.2616773334505405E-3</v>
      </c>
      <c r="DB85" s="43">
        <v>3.4665098678751647E-5</v>
      </c>
      <c r="DC85" s="43">
        <v>1.1462013824886749E-5</v>
      </c>
      <c r="DD85" s="43">
        <v>7.2139870552216287E-6</v>
      </c>
      <c r="DE85" s="43">
        <v>2.9674790619224336E-5</v>
      </c>
      <c r="DF85" s="43">
        <v>4.1906528135130487E-4</v>
      </c>
      <c r="DG85" s="43">
        <v>3.7635611221546164E-4</v>
      </c>
      <c r="DH85" s="43">
        <v>1.9229324432436965E-3</v>
      </c>
      <c r="DI85" s="43">
        <v>1.4620106180529392E-4</v>
      </c>
      <c r="DJ85" s="43">
        <v>3.3803533391729294E-4</v>
      </c>
      <c r="DK85" s="43">
        <v>2.0208247277081237E-4</v>
      </c>
      <c r="DL85" s="43">
        <v>9.6356369209581863E-5</v>
      </c>
      <c r="DM85" s="43">
        <v>4.2367466783281322E-5</v>
      </c>
      <c r="DN85" s="43">
        <v>1.0609518251185912E-4</v>
      </c>
      <c r="DO85" s="43">
        <v>1.5262083268816346E-5</v>
      </c>
      <c r="DP85" s="43">
        <v>2.2931376975084358E-4</v>
      </c>
      <c r="DQ85" s="43">
        <v>8.2621077568037504E-5</v>
      </c>
      <c r="DR85" s="43">
        <v>7.0539673612690576E-3</v>
      </c>
      <c r="DS85" s="43">
        <v>5.5765291865465859E-4</v>
      </c>
      <c r="DT85" s="43">
        <v>1.8878988663559532E-4</v>
      </c>
      <c r="DU85" s="43">
        <v>9.4305072103534121E-4</v>
      </c>
      <c r="DV85" s="43">
        <v>5.4345701843952336E-4</v>
      </c>
      <c r="DW85" s="43">
        <v>6.6990943556939552E-3</v>
      </c>
      <c r="DX85" s="43">
        <v>6.9130722842020945E-4</v>
      </c>
      <c r="DY85" s="43">
        <v>1.1770336882200073E-3</v>
      </c>
      <c r="DZ85" s="43">
        <v>5.3823412006123762E-3</v>
      </c>
      <c r="EA85" s="43">
        <v>2.1073193931492827E-4</v>
      </c>
      <c r="EB85" s="43">
        <v>9.7778151726712857E-5</v>
      </c>
      <c r="EC85" s="43">
        <v>6.6739300721738496E-4</v>
      </c>
      <c r="ED85" s="43">
        <v>2.4051613306126994E-3</v>
      </c>
      <c r="EE85" s="43">
        <v>5.604514156292751E-3</v>
      </c>
      <c r="EF85" s="43">
        <v>1.3941450284993965E-3</v>
      </c>
      <c r="EG85" s="43">
        <v>1.0031650418123453E-4</v>
      </c>
      <c r="EH85" s="43">
        <v>1.2526986644929095E-3</v>
      </c>
      <c r="EI85" s="43">
        <v>1.1992476220231332E-4</v>
      </c>
      <c r="EJ85" s="43">
        <v>9.5534880481369341E-4</v>
      </c>
      <c r="EK85" s="43">
        <v>4.892793323007777E-5</v>
      </c>
      <c r="EL85" s="43">
        <v>3.013510972157489E-4</v>
      </c>
      <c r="EM85" s="43">
        <v>3.329808457632765E-4</v>
      </c>
      <c r="EN85" s="43">
        <v>3.5227282029764615E-4</v>
      </c>
      <c r="EO85" s="43">
        <v>0</v>
      </c>
      <c r="EP85" s="43">
        <v>2.0256731449160161E-4</v>
      </c>
      <c r="EQ85" s="43">
        <v>1.4375034966287745E-3</v>
      </c>
      <c r="ER85" s="43">
        <v>1.3045262559494961E-3</v>
      </c>
      <c r="ES85" s="43">
        <v>2.4633719399903579E-3</v>
      </c>
      <c r="ET85" s="43">
        <v>5.716392567766122E-5</v>
      </c>
      <c r="EU85" s="43">
        <v>7.9529575746437237E-4</v>
      </c>
      <c r="EV85" s="43">
        <v>4.5662020338723991E-4</v>
      </c>
      <c r="EW85" s="43">
        <v>8.199304198797607E-5</v>
      </c>
      <c r="EX85" s="43">
        <v>8.8137351684652971E-5</v>
      </c>
      <c r="EY85" s="43">
        <v>2.9282252699610527E-4</v>
      </c>
      <c r="EZ85" s="43">
        <v>4.212314287777493E-4</v>
      </c>
      <c r="FA85" s="43">
        <v>5.2096292826811486E-4</v>
      </c>
      <c r="FB85" s="43">
        <v>2.6170720576893078E-4</v>
      </c>
      <c r="FC85" s="43">
        <v>2.8617334598413546E-4</v>
      </c>
      <c r="FD85" s="43">
        <v>6.7714671527214067E-5</v>
      </c>
      <c r="FE85" s="43">
        <v>2.0426183439183694E-4</v>
      </c>
      <c r="FF85" s="43">
        <v>2.548188498260243E-4</v>
      </c>
      <c r="FG85" s="43">
        <v>2.4718772564574711E-4</v>
      </c>
      <c r="FH85" s="43">
        <v>7.1505265950169315E-4</v>
      </c>
      <c r="FI85" s="43">
        <v>8.4934700030591167E-3</v>
      </c>
      <c r="FJ85" s="43">
        <v>3.239668871298842E-5</v>
      </c>
      <c r="FK85" s="43">
        <v>2.4718832981187027E-4</v>
      </c>
      <c r="FL85" s="44">
        <v>1.1298133800457016E-3</v>
      </c>
      <c r="FN85" s="2"/>
    </row>
    <row r="86" spans="1:170" ht="13.5" customHeight="1">
      <c r="A86" s="36" t="s">
        <v>267</v>
      </c>
      <c r="B86" s="1" t="s">
        <v>360</v>
      </c>
      <c r="C86" s="43">
        <v>0</v>
      </c>
      <c r="D86" s="43">
        <v>1.0125469456968095E-6</v>
      </c>
      <c r="E86" s="43">
        <v>0</v>
      </c>
      <c r="F86" s="43">
        <v>3.2516969914885696E-4</v>
      </c>
      <c r="G86" s="43">
        <v>1.2972091471776437E-4</v>
      </c>
      <c r="H86" s="43">
        <v>1.2396039837153224E-6</v>
      </c>
      <c r="I86" s="43">
        <v>1.698327094321476E-5</v>
      </c>
      <c r="J86" s="43">
        <v>3.930551949091349E-4</v>
      </c>
      <c r="K86" s="43">
        <v>1.0263650046044438E-3</v>
      </c>
      <c r="L86" s="43">
        <v>0</v>
      </c>
      <c r="M86" s="43">
        <v>6.7153153959797649E-4</v>
      </c>
      <c r="N86" s="43">
        <v>1.4667725682852135E-4</v>
      </c>
      <c r="O86" s="43">
        <v>3.5000031456639848E-5</v>
      </c>
      <c r="P86" s="43">
        <v>5.8063645894736468E-5</v>
      </c>
      <c r="Q86" s="43">
        <v>0</v>
      </c>
      <c r="R86" s="43">
        <v>3.2028672994194707E-5</v>
      </c>
      <c r="S86" s="43">
        <v>4.7409327192508533E-5</v>
      </c>
      <c r="T86" s="43">
        <v>1.9354927304947477E-5</v>
      </c>
      <c r="U86" s="43">
        <v>1.3320447516249924E-4</v>
      </c>
      <c r="V86" s="43">
        <v>9.8265194137536313E-6</v>
      </c>
      <c r="W86" s="43">
        <v>0</v>
      </c>
      <c r="X86" s="43">
        <v>6.3091530608133951E-5</v>
      </c>
      <c r="Y86" s="43">
        <v>0</v>
      </c>
      <c r="Z86" s="43">
        <v>3.8326103060353957E-5</v>
      </c>
      <c r="AA86" s="43">
        <v>5.1120798885632267E-5</v>
      </c>
      <c r="AB86" s="43">
        <v>1.3774638308130049E-4</v>
      </c>
      <c r="AC86" s="43">
        <v>5.2262648748784675E-5</v>
      </c>
      <c r="AD86" s="43">
        <v>3.5647294532836162E-5</v>
      </c>
      <c r="AE86" s="43">
        <v>3.406565813017945E-5</v>
      </c>
      <c r="AF86" s="43">
        <v>7.1587152461280557E-5</v>
      </c>
      <c r="AG86" s="43">
        <v>1.4573175526895249E-4</v>
      </c>
      <c r="AH86" s="43">
        <v>2.9592102459695558E-5</v>
      </c>
      <c r="AI86" s="43">
        <v>6.5691065571223762E-5</v>
      </c>
      <c r="AJ86" s="43">
        <v>6.0873644909872573E-5</v>
      </c>
      <c r="AK86" s="43">
        <v>3.6147827670879673E-5</v>
      </c>
      <c r="AL86" s="43">
        <v>9.5790257651845527E-6</v>
      </c>
      <c r="AM86" s="43">
        <v>3.50702851811679E-5</v>
      </c>
      <c r="AN86" s="43">
        <v>8.2814484350741762E-5</v>
      </c>
      <c r="AO86" s="43">
        <v>1.1298357440610706E-5</v>
      </c>
      <c r="AP86" s="43">
        <v>4.3428946491824103E-5</v>
      </c>
      <c r="AQ86" s="43">
        <v>6.6512731024510161E-5</v>
      </c>
      <c r="AR86" s="43">
        <v>9.7567759126510617E-5</v>
      </c>
      <c r="AS86" s="43">
        <v>6.0318993879182093E-6</v>
      </c>
      <c r="AT86" s="43">
        <v>5.153006272306815E-5</v>
      </c>
      <c r="AU86" s="43">
        <v>3.7657901076973177E-5</v>
      </c>
      <c r="AV86" s="43">
        <v>7.8792087191725181E-5</v>
      </c>
      <c r="AW86" s="43">
        <v>3.8852518297393515E-5</v>
      </c>
      <c r="AX86" s="43">
        <v>1.2869708628637214E-4</v>
      </c>
      <c r="AY86" s="43">
        <v>1.8131941234531641E-4</v>
      </c>
      <c r="AZ86" s="43">
        <v>4.6249665974634628E-5</v>
      </c>
      <c r="BA86" s="43">
        <v>1.0163918064674739E-4</v>
      </c>
      <c r="BB86" s="43">
        <v>2.8138762139239448E-4</v>
      </c>
      <c r="BC86" s="43">
        <v>3.2572721509047656E-4</v>
      </c>
      <c r="BD86" s="43">
        <v>4.4357228678034641E-5</v>
      </c>
      <c r="BE86" s="43">
        <v>7.9783126764039713E-5</v>
      </c>
      <c r="BF86" s="43">
        <v>5.2689332211037121E-4</v>
      </c>
      <c r="BG86" s="43">
        <v>7.0455295038470437E-5</v>
      </c>
      <c r="BH86" s="43">
        <v>1.3314621360986144E-4</v>
      </c>
      <c r="BI86" s="43">
        <v>2.8851172947850292E-4</v>
      </c>
      <c r="BJ86" s="43">
        <v>2.6599431423819664E-4</v>
      </c>
      <c r="BK86" s="43">
        <v>1.2169809335776882E-4</v>
      </c>
      <c r="BL86" s="43">
        <v>2.0709007930059495E-4</v>
      </c>
      <c r="BM86" s="43">
        <v>1.5764235821502992E-4</v>
      </c>
      <c r="BN86" s="43">
        <v>8.2655887770127952E-4</v>
      </c>
      <c r="BO86" s="43">
        <v>6.1841458561207518E-4</v>
      </c>
      <c r="BP86" s="43">
        <v>3.4515530744236262E-4</v>
      </c>
      <c r="BQ86" s="43">
        <v>4.6047446609787714E-4</v>
      </c>
      <c r="BR86" s="43">
        <v>3.6945417798953058E-4</v>
      </c>
      <c r="BS86" s="43">
        <v>7.3459474229614597E-4</v>
      </c>
      <c r="BT86" s="43">
        <v>1.6416344111578527E-3</v>
      </c>
      <c r="BU86" s="43">
        <v>2.4789770867679251E-2</v>
      </c>
      <c r="BV86" s="43">
        <v>4.3402480771235962E-3</v>
      </c>
      <c r="BW86" s="43">
        <v>3.6141414301431901E-3</v>
      </c>
      <c r="BX86" s="43">
        <v>7.1335637369631597E-3</v>
      </c>
      <c r="BY86" s="43">
        <v>3.4995399551793469E-3</v>
      </c>
      <c r="BZ86" s="43">
        <v>1.8700928786516286E-4</v>
      </c>
      <c r="CA86" s="43">
        <v>5.1212691872791144E-3</v>
      </c>
      <c r="CB86" s="43">
        <v>1.2261424870448718E-2</v>
      </c>
      <c r="CC86" s="43">
        <v>6.9046696871277768E-4</v>
      </c>
      <c r="CD86" s="43">
        <v>5.1662109403667038E-3</v>
      </c>
      <c r="CE86" s="43">
        <v>9.3538934578991477E-3</v>
      </c>
      <c r="CF86" s="43">
        <v>3.9427511915279684E-2</v>
      </c>
      <c r="CG86" s="43">
        <v>2.0555203315769342E-3</v>
      </c>
      <c r="CH86" s="43">
        <v>3.85515083934726E-3</v>
      </c>
      <c r="CI86" s="43">
        <v>1.868839979502121E-4</v>
      </c>
      <c r="CJ86" s="43">
        <v>8.0761730168736629E-3</v>
      </c>
      <c r="CK86" s="43">
        <v>3.458113167439165E-3</v>
      </c>
      <c r="CL86" s="43">
        <v>2.2504490769627485E-3</v>
      </c>
      <c r="CM86" s="43">
        <v>7.4625430448198977E-4</v>
      </c>
      <c r="CN86" s="43">
        <v>3.6880078528577225E-3</v>
      </c>
      <c r="CO86" s="43">
        <v>6.6602648442127098E-5</v>
      </c>
      <c r="CP86" s="43">
        <v>9.941342168730858E-3</v>
      </c>
      <c r="CQ86" s="43">
        <v>7.1600968612553382E-3</v>
      </c>
      <c r="CR86" s="43">
        <v>4.5642118272556662E-3</v>
      </c>
      <c r="CS86" s="43">
        <v>5.8514782920739434E-3</v>
      </c>
      <c r="CT86" s="43">
        <v>2.4701380129891542E-3</v>
      </c>
      <c r="CU86" s="43">
        <v>2.0516242692442833E-3</v>
      </c>
      <c r="CV86" s="43">
        <v>2.3926538515471434E-3</v>
      </c>
      <c r="CW86" s="43">
        <v>4.0240264035988141E-3</v>
      </c>
      <c r="CX86" s="43">
        <v>2.9689344280084875E-3</v>
      </c>
      <c r="CY86" s="43">
        <v>4.3500245825490362E-4</v>
      </c>
      <c r="CZ86" s="43">
        <v>1.571762945481223E-3</v>
      </c>
      <c r="DA86" s="43">
        <v>1.913032218927308E-3</v>
      </c>
      <c r="DB86" s="43">
        <v>5.8366356005646394E-3</v>
      </c>
      <c r="DC86" s="43">
        <v>1.0485620054618618E-4</v>
      </c>
      <c r="DD86" s="43">
        <v>4.122278317269502E-7</v>
      </c>
      <c r="DE86" s="43">
        <v>8.3998802478610815E-5</v>
      </c>
      <c r="DF86" s="43">
        <v>1.7867635501290688E-3</v>
      </c>
      <c r="DG86" s="43">
        <v>7.9183363124216469E-4</v>
      </c>
      <c r="DH86" s="43">
        <v>3.0690299758244721E-4</v>
      </c>
      <c r="DI86" s="43">
        <v>6.5671686406852826E-3</v>
      </c>
      <c r="DJ86" s="43">
        <v>8.9312230870733679E-3</v>
      </c>
      <c r="DK86" s="43">
        <v>9.535136884902198E-3</v>
      </c>
      <c r="DL86" s="43">
        <v>2.9268762311916532E-3</v>
      </c>
      <c r="DM86" s="43">
        <v>1.4846219157932401E-3</v>
      </c>
      <c r="DN86" s="43">
        <v>7.7559167949448934E-2</v>
      </c>
      <c r="DO86" s="43">
        <v>4.9604545547883815E-3</v>
      </c>
      <c r="DP86" s="43">
        <v>7.4054677887052406E-5</v>
      </c>
      <c r="DQ86" s="43">
        <v>8.8976545073271156E-5</v>
      </c>
      <c r="DR86" s="43">
        <v>5.6465076204516754E-6</v>
      </c>
      <c r="DS86" s="43">
        <v>4.6783548218643369E-5</v>
      </c>
      <c r="DT86" s="43">
        <v>9.4656425155243073E-6</v>
      </c>
      <c r="DU86" s="43">
        <v>4.1502847087026174E-4</v>
      </c>
      <c r="DV86" s="43">
        <v>1.3680124946925933E-4</v>
      </c>
      <c r="DW86" s="43">
        <v>2.4597384126457528E-4</v>
      </c>
      <c r="DX86" s="43">
        <v>2.6584829445865408E-4</v>
      </c>
      <c r="DY86" s="43">
        <v>0</v>
      </c>
      <c r="DZ86" s="43">
        <v>3.4655742810013292E-4</v>
      </c>
      <c r="EA86" s="43">
        <v>2.6035647414551511E-5</v>
      </c>
      <c r="EB86" s="43">
        <v>1.2366060365437214E-4</v>
      </c>
      <c r="EC86" s="43">
        <v>8.8321176388702332E-3</v>
      </c>
      <c r="ED86" s="43">
        <v>1.7685478955135333E-2</v>
      </c>
      <c r="EE86" s="43">
        <v>3.2539777960469905E-4</v>
      </c>
      <c r="EF86" s="43">
        <v>4.9943279095187513E-4</v>
      </c>
      <c r="EG86" s="43">
        <v>5.8753603567443398E-5</v>
      </c>
      <c r="EH86" s="43">
        <v>2.6738909003462601E-4</v>
      </c>
      <c r="EI86" s="43">
        <v>1.4178604697877669E-4</v>
      </c>
      <c r="EJ86" s="43">
        <v>2.6440043835394486E-4</v>
      </c>
      <c r="EK86" s="43">
        <v>2.3819925057786387E-5</v>
      </c>
      <c r="EL86" s="43">
        <v>8.4867373440234776E-6</v>
      </c>
      <c r="EM86" s="43">
        <v>1.378569589821169E-5</v>
      </c>
      <c r="EN86" s="43">
        <v>4.1958997834847173E-5</v>
      </c>
      <c r="EO86" s="43">
        <v>0</v>
      </c>
      <c r="EP86" s="43">
        <v>8.5761858379958267E-5</v>
      </c>
      <c r="EQ86" s="43">
        <v>1.5664896909625695E-4</v>
      </c>
      <c r="ER86" s="43">
        <v>2.8808505586993421E-4</v>
      </c>
      <c r="ES86" s="43">
        <v>1.7599735212467679E-3</v>
      </c>
      <c r="ET86" s="43">
        <v>5.5332769284087114E-5</v>
      </c>
      <c r="EU86" s="43">
        <v>1.0895297081295589E-4</v>
      </c>
      <c r="EV86" s="43">
        <v>2.117195546403136E-4</v>
      </c>
      <c r="EW86" s="43">
        <v>1.0922058540637374E-4</v>
      </c>
      <c r="EX86" s="43">
        <v>1.8544941062658213E-4</v>
      </c>
      <c r="EY86" s="43">
        <v>1.2069210537697746E-4</v>
      </c>
      <c r="EZ86" s="43">
        <v>1.0721451746382394E-4</v>
      </c>
      <c r="FA86" s="43">
        <v>2.5091256769258759E-5</v>
      </c>
      <c r="FB86" s="43">
        <v>1.1688130545483353E-4</v>
      </c>
      <c r="FC86" s="43">
        <v>1.4789484692509893E-4</v>
      </c>
      <c r="FD86" s="43">
        <v>1.8578546564566891E-5</v>
      </c>
      <c r="FE86" s="43">
        <v>1.2983195496578111E-4</v>
      </c>
      <c r="FF86" s="43">
        <v>2.7970883873100819E-4</v>
      </c>
      <c r="FG86" s="43">
        <v>3.4265002168803315E-7</v>
      </c>
      <c r="FH86" s="43">
        <v>0</v>
      </c>
      <c r="FI86" s="43">
        <v>2.7518040820557685E-3</v>
      </c>
      <c r="FJ86" s="43">
        <v>1.973110120322558E-5</v>
      </c>
      <c r="FK86" s="43">
        <v>2.9248462061509255E-4</v>
      </c>
      <c r="FL86" s="44">
        <v>2.1597831329852762E-3</v>
      </c>
      <c r="FN86" s="2"/>
    </row>
    <row r="87" spans="1:170" ht="13.5" customHeight="1">
      <c r="A87" s="36" t="s">
        <v>268</v>
      </c>
      <c r="B87" s="1" t="s">
        <v>137</v>
      </c>
      <c r="C87" s="43">
        <v>3.1883363006116505E-6</v>
      </c>
      <c r="D87" s="43">
        <v>5.9561585040988793E-6</v>
      </c>
      <c r="E87" s="43">
        <v>0</v>
      </c>
      <c r="F87" s="43">
        <v>1.3136080092852434E-4</v>
      </c>
      <c r="G87" s="43">
        <v>1.1584302057435203E-4</v>
      </c>
      <c r="H87" s="43">
        <v>0</v>
      </c>
      <c r="I87" s="43">
        <v>3.3057201394981803E-4</v>
      </c>
      <c r="J87" s="43">
        <v>5.9136132265740881E-4</v>
      </c>
      <c r="K87" s="43">
        <v>8.5192352160843164E-5</v>
      </c>
      <c r="L87" s="43">
        <v>0</v>
      </c>
      <c r="M87" s="43">
        <v>0</v>
      </c>
      <c r="N87" s="43">
        <v>1.8933828904335273E-5</v>
      </c>
      <c r="O87" s="43">
        <v>5.0222152575694986E-5</v>
      </c>
      <c r="P87" s="43">
        <v>1.3032062745263075E-4</v>
      </c>
      <c r="Q87" s="43">
        <v>0</v>
      </c>
      <c r="R87" s="43">
        <v>3.858876264360808E-6</v>
      </c>
      <c r="S87" s="43">
        <v>1.1942122190537187E-5</v>
      </c>
      <c r="T87" s="43">
        <v>7.3094585799689913E-5</v>
      </c>
      <c r="U87" s="43">
        <v>2.1694719742586906E-5</v>
      </c>
      <c r="V87" s="43">
        <v>1.4172864539067736E-6</v>
      </c>
      <c r="W87" s="43">
        <v>7.0690371358625168E-5</v>
      </c>
      <c r="X87" s="43">
        <v>2.1435917628305749E-5</v>
      </c>
      <c r="Y87" s="43">
        <v>0</v>
      </c>
      <c r="Z87" s="43">
        <v>7.3141418054110608E-6</v>
      </c>
      <c r="AA87" s="43">
        <v>5.9111844535848869E-6</v>
      </c>
      <c r="AB87" s="43">
        <v>4.7422062092051891E-4</v>
      </c>
      <c r="AC87" s="43">
        <v>3.1115712527788827E-4</v>
      </c>
      <c r="AD87" s="43">
        <v>3.489152150387144E-5</v>
      </c>
      <c r="AE87" s="43">
        <v>7.0447395000087812E-5</v>
      </c>
      <c r="AF87" s="43">
        <v>2.1686010354720169E-5</v>
      </c>
      <c r="AG87" s="43">
        <v>1.1181778861277131E-4</v>
      </c>
      <c r="AH87" s="43">
        <v>7.6939466395208441E-5</v>
      </c>
      <c r="AI87" s="43">
        <v>2.5250619799149074E-5</v>
      </c>
      <c r="AJ87" s="43">
        <v>1.1132283900008409E-5</v>
      </c>
      <c r="AK87" s="43">
        <v>1.986247822540524E-5</v>
      </c>
      <c r="AL87" s="43">
        <v>0</v>
      </c>
      <c r="AM87" s="43">
        <v>4.9304058333401166E-5</v>
      </c>
      <c r="AN87" s="43">
        <v>1.7861947605061947E-6</v>
      </c>
      <c r="AO87" s="43">
        <v>6.9254746534113771E-6</v>
      </c>
      <c r="AP87" s="43">
        <v>1.679555766594803E-4</v>
      </c>
      <c r="AQ87" s="43">
        <v>2.0424790957671112E-6</v>
      </c>
      <c r="AR87" s="43">
        <v>2.8036712392675464E-7</v>
      </c>
      <c r="AS87" s="43">
        <v>1.6743720714738478E-5</v>
      </c>
      <c r="AT87" s="43">
        <v>1.4149648370678549E-5</v>
      </c>
      <c r="AU87" s="43">
        <v>2.7387564419616853E-5</v>
      </c>
      <c r="AV87" s="43">
        <v>1.2264214208584611E-4</v>
      </c>
      <c r="AW87" s="43">
        <v>4.1309368719140459E-5</v>
      </c>
      <c r="AX87" s="43">
        <v>7.0854251709213891E-7</v>
      </c>
      <c r="AY87" s="43">
        <v>3.1476937112014298E-4</v>
      </c>
      <c r="AZ87" s="43">
        <v>1.7957432035830358E-4</v>
      </c>
      <c r="BA87" s="43">
        <v>4.715219720725395E-5</v>
      </c>
      <c r="BB87" s="43">
        <v>3.3452388480139685E-4</v>
      </c>
      <c r="BC87" s="43">
        <v>1.6799586408552939E-4</v>
      </c>
      <c r="BD87" s="43">
        <v>1.0184057604650811E-5</v>
      </c>
      <c r="BE87" s="43">
        <v>6.3073722802736186E-5</v>
      </c>
      <c r="BF87" s="43">
        <v>1.006784811844573E-4</v>
      </c>
      <c r="BG87" s="43">
        <v>1.2306601753444618E-6</v>
      </c>
      <c r="BH87" s="43">
        <v>9.9366726707050381E-5</v>
      </c>
      <c r="BI87" s="43">
        <v>1.1319992579481608E-4</v>
      </c>
      <c r="BJ87" s="43">
        <v>0</v>
      </c>
      <c r="BK87" s="43">
        <v>1.383509601725808E-4</v>
      </c>
      <c r="BL87" s="43">
        <v>8.2455468021676399E-6</v>
      </c>
      <c r="BM87" s="43">
        <v>8.9171434949915911E-6</v>
      </c>
      <c r="BN87" s="43">
        <v>4.8391679147529972E-4</v>
      </c>
      <c r="BO87" s="43">
        <v>1.6388381419477091E-4</v>
      </c>
      <c r="BP87" s="43">
        <v>8.8928580433271284E-5</v>
      </c>
      <c r="BQ87" s="43">
        <v>3.575705302420132E-4</v>
      </c>
      <c r="BR87" s="43">
        <v>2.2860531281079681E-6</v>
      </c>
      <c r="BS87" s="43">
        <v>9.3907217519026961E-6</v>
      </c>
      <c r="BT87" s="43">
        <v>1.5241869120468328E-5</v>
      </c>
      <c r="BU87" s="43">
        <v>2.6579313898656706E-5</v>
      </c>
      <c r="BV87" s="43">
        <v>5.0764322874495264E-6</v>
      </c>
      <c r="BW87" s="43">
        <v>1.5404623236924698E-5</v>
      </c>
      <c r="BX87" s="43">
        <v>2.8442291538544675E-5</v>
      </c>
      <c r="BY87" s="43">
        <v>7.3208888832302309E-5</v>
      </c>
      <c r="BZ87" s="43">
        <v>2.1286891957670307E-5</v>
      </c>
      <c r="CA87" s="43">
        <v>3.6421717570974078E-5</v>
      </c>
      <c r="CB87" s="43">
        <v>6.3791403168537861E-5</v>
      </c>
      <c r="CC87" s="43">
        <v>1.986472029514176E-5</v>
      </c>
      <c r="CD87" s="43">
        <v>1.6809917131077937E-4</v>
      </c>
      <c r="CE87" s="43">
        <v>4.4491443143436733E-2</v>
      </c>
      <c r="CF87" s="43">
        <v>9.9917989596168085E-5</v>
      </c>
      <c r="CG87" s="43">
        <v>3.3194540975087258E-5</v>
      </c>
      <c r="CH87" s="43">
        <v>3.8381058351724261E-5</v>
      </c>
      <c r="CI87" s="43">
        <v>1.6580069916721993E-5</v>
      </c>
      <c r="CJ87" s="43">
        <v>3.063739896424275E-4</v>
      </c>
      <c r="CK87" s="43">
        <v>3.8220092442164597E-4</v>
      </c>
      <c r="CL87" s="43">
        <v>2.4600457006412728E-4</v>
      </c>
      <c r="CM87" s="43">
        <v>9.5277769102795708E-6</v>
      </c>
      <c r="CN87" s="43">
        <v>8.5917480555800174E-7</v>
      </c>
      <c r="CO87" s="43">
        <v>1.6426556386730048E-4</v>
      </c>
      <c r="CP87" s="43">
        <v>7.4815502943137178E-5</v>
      </c>
      <c r="CQ87" s="43">
        <v>2.4462408873740814E-4</v>
      </c>
      <c r="CR87" s="43">
        <v>1.1687266962523568E-5</v>
      </c>
      <c r="CS87" s="43">
        <v>7.3920483735645565E-6</v>
      </c>
      <c r="CT87" s="43">
        <v>4.0199971840794958E-5</v>
      </c>
      <c r="CU87" s="43">
        <v>1.0993315449068901E-3</v>
      </c>
      <c r="CV87" s="43">
        <v>1.5198117112827969E-4</v>
      </c>
      <c r="CW87" s="43">
        <v>5.2089935009124418E-6</v>
      </c>
      <c r="CX87" s="43">
        <v>2.1313999736218383E-4</v>
      </c>
      <c r="CY87" s="43">
        <v>4.5082403595899084E-4</v>
      </c>
      <c r="CZ87" s="43">
        <v>4.7907108214742099E-4</v>
      </c>
      <c r="DA87" s="43">
        <v>1.0610853048371881E-3</v>
      </c>
      <c r="DB87" s="43">
        <v>1.0358554309678979E-4</v>
      </c>
      <c r="DC87" s="43">
        <v>7.6837944529796349E-6</v>
      </c>
      <c r="DD87" s="43">
        <v>3.8605136441228886E-4</v>
      </c>
      <c r="DE87" s="43">
        <v>1.4358769654463388E-6</v>
      </c>
      <c r="DF87" s="43">
        <v>7.5426476064489108E-4</v>
      </c>
      <c r="DG87" s="43">
        <v>8.0301117604537648E-4</v>
      </c>
      <c r="DH87" s="43">
        <v>7.7108846063883921E-4</v>
      </c>
      <c r="DI87" s="43">
        <v>4.4061265888441772E-3</v>
      </c>
      <c r="DJ87" s="43">
        <v>2.8830972292749357E-3</v>
      </c>
      <c r="DK87" s="43">
        <v>1.3727078832630405E-3</v>
      </c>
      <c r="DL87" s="43">
        <v>1.0323896701026629E-4</v>
      </c>
      <c r="DM87" s="43">
        <v>7.1218235048572086E-5</v>
      </c>
      <c r="DN87" s="43">
        <v>3.5405850988194431E-4</v>
      </c>
      <c r="DO87" s="43">
        <v>1.0203396396261399E-3</v>
      </c>
      <c r="DP87" s="43">
        <v>4.3782342020312604E-4</v>
      </c>
      <c r="DQ87" s="43">
        <v>2.0987822924259973E-5</v>
      </c>
      <c r="DR87" s="43">
        <v>2.1210866264279726E-4</v>
      </c>
      <c r="DS87" s="43">
        <v>2.6596425361950099E-4</v>
      </c>
      <c r="DT87" s="43">
        <v>2.4579292719869749E-5</v>
      </c>
      <c r="DU87" s="43">
        <v>6.0978534412694542E-4</v>
      </c>
      <c r="DV87" s="43">
        <v>1.5821827482648192E-4</v>
      </c>
      <c r="DW87" s="43">
        <v>1.3706091811456508E-3</v>
      </c>
      <c r="DX87" s="43">
        <v>1.4303959858635805E-4</v>
      </c>
      <c r="DY87" s="43">
        <v>2.6925381047784939E-4</v>
      </c>
      <c r="DZ87" s="43">
        <v>5.6489842529409767E-4</v>
      </c>
      <c r="EA87" s="43">
        <v>3.920027672173824E-3</v>
      </c>
      <c r="EB87" s="43">
        <v>4.9684447719419104E-3</v>
      </c>
      <c r="EC87" s="43">
        <v>2.7986861365053438E-5</v>
      </c>
      <c r="ED87" s="43">
        <v>1.6936082748546347E-4</v>
      </c>
      <c r="EE87" s="43">
        <v>5.1449856969397632E-6</v>
      </c>
      <c r="EF87" s="43">
        <v>2.0754085529807386E-4</v>
      </c>
      <c r="EG87" s="43">
        <v>1.5485097960861707E-5</v>
      </c>
      <c r="EH87" s="43">
        <v>1.1712358009201393E-4</v>
      </c>
      <c r="EI87" s="43">
        <v>3.1230406823519096E-6</v>
      </c>
      <c r="EJ87" s="43">
        <v>2.6538838954816795E-4</v>
      </c>
      <c r="EK87" s="43">
        <v>3.2105952257064785E-5</v>
      </c>
      <c r="EL87" s="43">
        <v>1.8345736963673801E-4</v>
      </c>
      <c r="EM87" s="43">
        <v>3.7597352449668247E-6</v>
      </c>
      <c r="EN87" s="43">
        <v>1.3707113630258604E-6</v>
      </c>
      <c r="EO87" s="43">
        <v>2.5240831129597486E-4</v>
      </c>
      <c r="EP87" s="43">
        <v>8.3436948246806101E-4</v>
      </c>
      <c r="EQ87" s="43">
        <v>2.7196390788536201E-4</v>
      </c>
      <c r="ER87" s="43">
        <v>3.3943994551295098E-3</v>
      </c>
      <c r="ES87" s="43">
        <v>7.7353322335596943E-4</v>
      </c>
      <c r="ET87" s="43">
        <v>2.9537348783304059E-5</v>
      </c>
      <c r="EU87" s="43">
        <v>2.4759521074423628E-5</v>
      </c>
      <c r="EV87" s="43">
        <v>2.7757486362511835E-4</v>
      </c>
      <c r="EW87" s="43">
        <v>2.7316232484907117E-4</v>
      </c>
      <c r="EX87" s="43">
        <v>1.3696634694817275E-3</v>
      </c>
      <c r="EY87" s="43">
        <v>1.6358311381512688E-3</v>
      </c>
      <c r="EZ87" s="43">
        <v>1.9726106445992885E-3</v>
      </c>
      <c r="FA87" s="43">
        <v>1.4019671978849333E-4</v>
      </c>
      <c r="FB87" s="43">
        <v>5.4892904162675454E-4</v>
      </c>
      <c r="FC87" s="43">
        <v>1.602144664551868E-3</v>
      </c>
      <c r="FD87" s="43">
        <v>1.8581428448728922E-4</v>
      </c>
      <c r="FE87" s="43">
        <v>4.2284783235586191E-3</v>
      </c>
      <c r="FF87" s="43">
        <v>1.2939000024965873E-3</v>
      </c>
      <c r="FG87" s="43">
        <v>6.5264549630919674E-4</v>
      </c>
      <c r="FH87" s="43">
        <v>2.175053158708291E-3</v>
      </c>
      <c r="FI87" s="43">
        <v>3.5564638153085058E-3</v>
      </c>
      <c r="FJ87" s="43">
        <v>3.985106734528396E-3</v>
      </c>
      <c r="FK87" s="43">
        <v>1.6342901721802605E-3</v>
      </c>
      <c r="FL87" s="44">
        <v>8.4345898572974376E-4</v>
      </c>
      <c r="FN87" s="2"/>
    </row>
    <row r="88" spans="1:170" ht="13.5" customHeight="1">
      <c r="A88" s="36" t="s">
        <v>269</v>
      </c>
      <c r="B88" s="1" t="s">
        <v>361</v>
      </c>
      <c r="C88" s="43">
        <v>0</v>
      </c>
      <c r="D88" s="43">
        <v>3.126983214651912E-5</v>
      </c>
      <c r="E88" s="43">
        <v>0</v>
      </c>
      <c r="F88" s="43">
        <v>7.9837888359610013E-4</v>
      </c>
      <c r="G88" s="43">
        <v>4.2946680798296361E-4</v>
      </c>
      <c r="H88" s="43">
        <v>1.0753564558730422E-4</v>
      </c>
      <c r="I88" s="43">
        <v>3.5651496326465E-3</v>
      </c>
      <c r="J88" s="43">
        <v>2.6677954405597391E-4</v>
      </c>
      <c r="K88" s="43">
        <v>2.2717960576224844E-3</v>
      </c>
      <c r="L88" s="43">
        <v>0</v>
      </c>
      <c r="M88" s="43">
        <v>3.3576576979898825E-4</v>
      </c>
      <c r="N88" s="43">
        <v>6.1498993631043427E-4</v>
      </c>
      <c r="O88" s="43">
        <v>1.9886381509454459E-6</v>
      </c>
      <c r="P88" s="43">
        <v>1.3200794707692222E-5</v>
      </c>
      <c r="Q88" s="43">
        <v>0</v>
      </c>
      <c r="R88" s="43">
        <v>0</v>
      </c>
      <c r="S88" s="43">
        <v>1.6162270633809727E-6</v>
      </c>
      <c r="T88" s="43">
        <v>1.4056651115324982E-6</v>
      </c>
      <c r="U88" s="43">
        <v>1.261937133118414E-4</v>
      </c>
      <c r="V88" s="43">
        <v>0</v>
      </c>
      <c r="W88" s="43">
        <v>0</v>
      </c>
      <c r="X88" s="43">
        <v>2.4172417751068186E-5</v>
      </c>
      <c r="Y88" s="43">
        <v>0</v>
      </c>
      <c r="Z88" s="43">
        <v>6.3194185198751563E-5</v>
      </c>
      <c r="AA88" s="43">
        <v>3.1887556135727364E-4</v>
      </c>
      <c r="AB88" s="43">
        <v>1.0506748855341906E-3</v>
      </c>
      <c r="AC88" s="43">
        <v>2.386804933766811E-4</v>
      </c>
      <c r="AD88" s="43">
        <v>3.7186552268494316E-4</v>
      </c>
      <c r="AE88" s="43">
        <v>8.4826383842571488E-5</v>
      </c>
      <c r="AF88" s="43">
        <v>3.9407911289760311E-5</v>
      </c>
      <c r="AG88" s="43">
        <v>1.9316215791129285E-4</v>
      </c>
      <c r="AH88" s="43">
        <v>0</v>
      </c>
      <c r="AI88" s="43">
        <v>1.483473913200008E-4</v>
      </c>
      <c r="AJ88" s="43">
        <v>3.2431624772278836E-5</v>
      </c>
      <c r="AK88" s="43">
        <v>4.8441854477694482E-4</v>
      </c>
      <c r="AL88" s="43">
        <v>2.5192837762435375E-3</v>
      </c>
      <c r="AM88" s="43">
        <v>1.6821830308658343E-4</v>
      </c>
      <c r="AN88" s="43">
        <v>1.4289558084049558E-4</v>
      </c>
      <c r="AO88" s="43">
        <v>1.1072390291798492E-4</v>
      </c>
      <c r="AP88" s="43">
        <v>1.2020647318679412E-4</v>
      </c>
      <c r="AQ88" s="43">
        <v>8.6216647007204638E-5</v>
      </c>
      <c r="AR88" s="43">
        <v>2.6354509649114935E-5</v>
      </c>
      <c r="AS88" s="43">
        <v>3.8375359898996887E-5</v>
      </c>
      <c r="AT88" s="43">
        <v>1.5627969842241978E-5</v>
      </c>
      <c r="AU88" s="43">
        <v>4.9782604075241053E-5</v>
      </c>
      <c r="AV88" s="43">
        <v>6.8880343739262942E-5</v>
      </c>
      <c r="AW88" s="43">
        <v>1.1655755489218054E-5</v>
      </c>
      <c r="AX88" s="43">
        <v>2.3336813994771086E-4</v>
      </c>
      <c r="AY88" s="43">
        <v>2.0530452802905658E-4</v>
      </c>
      <c r="AZ88" s="43">
        <v>1.121982637532803E-4</v>
      </c>
      <c r="BA88" s="43">
        <v>4.7793991002574902E-4</v>
      </c>
      <c r="BB88" s="43">
        <v>1.9459499152471498E-4</v>
      </c>
      <c r="BC88" s="43">
        <v>6.3982131535629322E-4</v>
      </c>
      <c r="BD88" s="43">
        <v>2.7338536858707065E-4</v>
      </c>
      <c r="BE88" s="43">
        <v>5.7878409830467413E-4</v>
      </c>
      <c r="BF88" s="43">
        <v>7.1754276645276198E-4</v>
      </c>
      <c r="BG88" s="43">
        <v>2.1598086077295305E-4</v>
      </c>
      <c r="BH88" s="43">
        <v>3.051420872689469E-4</v>
      </c>
      <c r="BI88" s="43">
        <v>1.6782547138184943E-4</v>
      </c>
      <c r="BJ88" s="43">
        <v>1.9399257223241427E-4</v>
      </c>
      <c r="BK88" s="43">
        <v>8.4268792707334277E-5</v>
      </c>
      <c r="BL88" s="43">
        <v>5.3532626930996065E-4</v>
      </c>
      <c r="BM88" s="43">
        <v>1.9028547279490986E-4</v>
      </c>
      <c r="BN88" s="43">
        <v>1.4350346650261704E-3</v>
      </c>
      <c r="BO88" s="43">
        <v>8.9737248042457199E-4</v>
      </c>
      <c r="BP88" s="43">
        <v>3.8181074488506092E-4</v>
      </c>
      <c r="BQ88" s="43">
        <v>4.0111062252388437E-4</v>
      </c>
      <c r="BR88" s="43">
        <v>9.7698446032059108E-4</v>
      </c>
      <c r="BS88" s="43">
        <v>2.339522841302304E-3</v>
      </c>
      <c r="BT88" s="43">
        <v>1.1565251756992922E-3</v>
      </c>
      <c r="BU88" s="43">
        <v>2.7245267925859211E-3</v>
      </c>
      <c r="BV88" s="43">
        <v>2.8782355783381324E-3</v>
      </c>
      <c r="BW88" s="43">
        <v>1.348420352056665E-3</v>
      </c>
      <c r="BX88" s="43">
        <v>3.2235387140671147E-3</v>
      </c>
      <c r="BY88" s="43">
        <v>7.7307199147479628E-3</v>
      </c>
      <c r="BZ88" s="43">
        <v>1.3032308298529267E-3</v>
      </c>
      <c r="CA88" s="43">
        <v>8.4466033095757283E-3</v>
      </c>
      <c r="CB88" s="43">
        <v>6.4273424599580603E-3</v>
      </c>
      <c r="CC88" s="43">
        <v>1.2264593468019336E-2</v>
      </c>
      <c r="CD88" s="43">
        <v>1.9833117493751207E-3</v>
      </c>
      <c r="CE88" s="43">
        <v>4.7851973293126107E-3</v>
      </c>
      <c r="CF88" s="43">
        <v>0.12993946285166416</v>
      </c>
      <c r="CG88" s="43">
        <v>4.0141570746619875E-3</v>
      </c>
      <c r="CH88" s="43">
        <v>3.7155725184470452E-3</v>
      </c>
      <c r="CI88" s="43">
        <v>1.7347665746199862E-4</v>
      </c>
      <c r="CJ88" s="43">
        <v>6.7269571388849092E-3</v>
      </c>
      <c r="CK88" s="43">
        <v>1.2383417311071562E-3</v>
      </c>
      <c r="CL88" s="43">
        <v>1.5976609856278947E-3</v>
      </c>
      <c r="CM88" s="43">
        <v>1.6580978428583754E-3</v>
      </c>
      <c r="CN88" s="43">
        <v>9.4490613157259765E-3</v>
      </c>
      <c r="CO88" s="43">
        <v>3.7728395185988877E-4</v>
      </c>
      <c r="CP88" s="43">
        <v>8.1832622914440444E-3</v>
      </c>
      <c r="CQ88" s="43">
        <v>6.9485516245303205E-3</v>
      </c>
      <c r="CR88" s="43">
        <v>4.925768986567617E-2</v>
      </c>
      <c r="CS88" s="43">
        <v>2.8247368850781759E-2</v>
      </c>
      <c r="CT88" s="43">
        <v>2.2867166614818857E-2</v>
      </c>
      <c r="CU88" s="43">
        <v>2.9480643659129265E-3</v>
      </c>
      <c r="CV88" s="43">
        <v>3.9347169497630863E-3</v>
      </c>
      <c r="CW88" s="43">
        <v>5.1723726981181481E-3</v>
      </c>
      <c r="CX88" s="43">
        <v>1.4937607856907934E-2</v>
      </c>
      <c r="CY88" s="43">
        <v>5.0165312754855832E-4</v>
      </c>
      <c r="CZ88" s="43">
        <v>7.8408617581362319E-3</v>
      </c>
      <c r="DA88" s="43">
        <v>6.1445043987696929E-3</v>
      </c>
      <c r="DB88" s="43">
        <v>1.2334874687307288E-3</v>
      </c>
      <c r="DC88" s="43">
        <v>1.4505815273940009E-4</v>
      </c>
      <c r="DD88" s="43">
        <v>5.688744077831913E-5</v>
      </c>
      <c r="DE88" s="43">
        <v>9.1656812960991295E-5</v>
      </c>
      <c r="DF88" s="43">
        <v>2.9395227350167679E-3</v>
      </c>
      <c r="DG88" s="43">
        <v>3.3927937823407606E-4</v>
      </c>
      <c r="DH88" s="43">
        <v>1.5428154157247987E-3</v>
      </c>
      <c r="DI88" s="43">
        <v>7.6873983715791761E-3</v>
      </c>
      <c r="DJ88" s="43">
        <v>9.691875608692703E-3</v>
      </c>
      <c r="DK88" s="43">
        <v>1.0453764592588611E-2</v>
      </c>
      <c r="DL88" s="43">
        <v>2.5070789785103867E-3</v>
      </c>
      <c r="DM88" s="43">
        <v>5.6872360907209004E-3</v>
      </c>
      <c r="DN88" s="43">
        <v>7.1616083752295773E-3</v>
      </c>
      <c r="DO88" s="43">
        <v>5.9100336265318276E-3</v>
      </c>
      <c r="DP88" s="43">
        <v>1.5403419078290506E-3</v>
      </c>
      <c r="DQ88" s="43">
        <v>4.6882657968839883E-4</v>
      </c>
      <c r="DR88" s="43">
        <v>3.3635474969635954E-3</v>
      </c>
      <c r="DS88" s="43">
        <v>4.2453998975296408E-4</v>
      </c>
      <c r="DT88" s="43">
        <v>1.9103863043762594E-4</v>
      </c>
      <c r="DU88" s="43">
        <v>6.2284921435773188E-3</v>
      </c>
      <c r="DV88" s="43">
        <v>5.158825982920993E-4</v>
      </c>
      <c r="DW88" s="43">
        <v>1.8828329617424893E-3</v>
      </c>
      <c r="DX88" s="43">
        <v>3.6313962057602764E-4</v>
      </c>
      <c r="DY88" s="43">
        <v>6.3887215185361168E-4</v>
      </c>
      <c r="DZ88" s="43">
        <v>5.5643574815465533E-3</v>
      </c>
      <c r="EA88" s="43">
        <v>8.4433672741365741E-4</v>
      </c>
      <c r="EB88" s="43">
        <v>4.1226226762488159E-3</v>
      </c>
      <c r="EC88" s="43">
        <v>8.3637278624186691E-3</v>
      </c>
      <c r="ED88" s="43">
        <v>4.4322305533720796E-3</v>
      </c>
      <c r="EE88" s="43">
        <v>2.8876909195876647E-3</v>
      </c>
      <c r="EF88" s="43">
        <v>4.5146973825673778E-3</v>
      </c>
      <c r="EG88" s="43">
        <v>2.667027596621457E-4</v>
      </c>
      <c r="EH88" s="43">
        <v>1.3272017227970543E-3</v>
      </c>
      <c r="EI88" s="43">
        <v>6.7045437368730789E-4</v>
      </c>
      <c r="EJ88" s="43">
        <v>1.519839418412891E-3</v>
      </c>
      <c r="EK88" s="43">
        <v>4.6811247395644936E-4</v>
      </c>
      <c r="EL88" s="43">
        <v>1.5232686631481325E-3</v>
      </c>
      <c r="EM88" s="43">
        <v>1.5801508749891642E-3</v>
      </c>
      <c r="EN88" s="43">
        <v>1.4256540434938137E-3</v>
      </c>
      <c r="EO88" s="43">
        <v>0</v>
      </c>
      <c r="EP88" s="43">
        <v>5.6252522152328336E-4</v>
      </c>
      <c r="EQ88" s="43">
        <v>4.8886248048017936E-4</v>
      </c>
      <c r="ER88" s="43">
        <v>2.7304635128974708E-3</v>
      </c>
      <c r="ES88" s="43">
        <v>7.9960009291203237E-3</v>
      </c>
      <c r="ET88" s="43">
        <v>1.6989946712552792E-4</v>
      </c>
      <c r="EU88" s="43">
        <v>9.2662646097099082E-4</v>
      </c>
      <c r="EV88" s="43">
        <v>4.2853129599076077E-3</v>
      </c>
      <c r="EW88" s="43">
        <v>1.4474055654340395E-4</v>
      </c>
      <c r="EX88" s="43">
        <v>4.5467442686468592E-4</v>
      </c>
      <c r="EY88" s="43">
        <v>2.279968611814233E-4</v>
      </c>
      <c r="EZ88" s="43">
        <v>1.0659234411276093E-2</v>
      </c>
      <c r="FA88" s="43">
        <v>3.3376558526266079E-4</v>
      </c>
      <c r="FB88" s="43">
        <v>6.8986699830825857E-4</v>
      </c>
      <c r="FC88" s="43">
        <v>6.2986654147251177E-4</v>
      </c>
      <c r="FD88" s="43">
        <v>2.1491170824327325E-4</v>
      </c>
      <c r="FE88" s="43">
        <v>2.2748477693672695E-3</v>
      </c>
      <c r="FF88" s="43">
        <v>2.8367757781555289E-3</v>
      </c>
      <c r="FG88" s="43">
        <v>4.9492026482597816E-3</v>
      </c>
      <c r="FH88" s="43">
        <v>4.1547148525477454E-3</v>
      </c>
      <c r="FI88" s="43">
        <v>2.7516245975388032E-2</v>
      </c>
      <c r="FJ88" s="43">
        <v>9.0469977559405135E-4</v>
      </c>
      <c r="FK88" s="43">
        <v>1.6003826630647054E-3</v>
      </c>
      <c r="FL88" s="44">
        <v>4.6981005292859469E-3</v>
      </c>
      <c r="FN88" s="2"/>
    </row>
    <row r="89" spans="1:170" ht="13.5" customHeight="1">
      <c r="A89" s="36" t="s">
        <v>270</v>
      </c>
      <c r="B89" s="1" t="s">
        <v>117</v>
      </c>
      <c r="C89" s="43">
        <v>3.8260035607339807E-7</v>
      </c>
      <c r="D89" s="43">
        <v>0</v>
      </c>
      <c r="E89" s="43">
        <v>0</v>
      </c>
      <c r="F89" s="43">
        <v>0</v>
      </c>
      <c r="G89" s="43">
        <v>0</v>
      </c>
      <c r="H89" s="43">
        <v>0</v>
      </c>
      <c r="I89" s="43">
        <v>6.3652497135911765E-3</v>
      </c>
      <c r="J89" s="43">
        <v>0</v>
      </c>
      <c r="K89" s="43">
        <v>0</v>
      </c>
      <c r="L89" s="43">
        <v>0</v>
      </c>
      <c r="M89" s="43">
        <v>0</v>
      </c>
      <c r="N89" s="43">
        <v>3.3074283402509714E-5</v>
      </c>
      <c r="O89" s="43">
        <v>0</v>
      </c>
      <c r="P89" s="43">
        <v>1.6644911823157787E-4</v>
      </c>
      <c r="Q89" s="43">
        <v>0</v>
      </c>
      <c r="R89" s="43">
        <v>0</v>
      </c>
      <c r="S89" s="43">
        <v>8.9790392410054041E-8</v>
      </c>
      <c r="T89" s="43">
        <v>0</v>
      </c>
      <c r="U89" s="43">
        <v>0</v>
      </c>
      <c r="V89" s="43">
        <v>2.1731725626570528E-6</v>
      </c>
      <c r="W89" s="43">
        <v>0</v>
      </c>
      <c r="X89" s="43">
        <v>3.6486668303499149E-6</v>
      </c>
      <c r="Y89" s="43">
        <v>0</v>
      </c>
      <c r="Z89" s="43">
        <v>5.8513134443288487E-7</v>
      </c>
      <c r="AA89" s="43">
        <v>4.3786551508036202E-6</v>
      </c>
      <c r="AB89" s="43">
        <v>0</v>
      </c>
      <c r="AC89" s="43">
        <v>8.6384543386420956E-8</v>
      </c>
      <c r="AD89" s="43">
        <v>2.2421266525953488E-6</v>
      </c>
      <c r="AE89" s="43">
        <v>0</v>
      </c>
      <c r="AF89" s="43">
        <v>1.4690523143520115E-5</v>
      </c>
      <c r="AG89" s="43">
        <v>1.2287669078326517E-6</v>
      </c>
      <c r="AH89" s="43">
        <v>3.5510522951634664E-5</v>
      </c>
      <c r="AI89" s="43">
        <v>1.6570719243191581E-5</v>
      </c>
      <c r="AJ89" s="43">
        <v>1.9948023173425475E-6</v>
      </c>
      <c r="AK89" s="43">
        <v>8.4721471103624244E-7</v>
      </c>
      <c r="AL89" s="43">
        <v>9.5790257651845527E-5</v>
      </c>
      <c r="AM89" s="43">
        <v>1.2988994511543665E-5</v>
      </c>
      <c r="AN89" s="43">
        <v>3.7022945945037489E-5</v>
      </c>
      <c r="AO89" s="43">
        <v>8.7039198061000988E-6</v>
      </c>
      <c r="AP89" s="43">
        <v>4.0473049610181628E-5</v>
      </c>
      <c r="AQ89" s="43">
        <v>9.2800638445324514E-5</v>
      </c>
      <c r="AR89" s="43">
        <v>1.3457621948484223E-5</v>
      </c>
      <c r="AS89" s="43">
        <v>2.3399609694510296E-6</v>
      </c>
      <c r="AT89" s="43">
        <v>4.6461531963422103E-6</v>
      </c>
      <c r="AU89" s="43">
        <v>1.0840910916098339E-5</v>
      </c>
      <c r="AV89" s="43">
        <v>9.1589528105030863E-6</v>
      </c>
      <c r="AW89" s="43">
        <v>2.3025830696837629E-5</v>
      </c>
      <c r="AX89" s="43">
        <v>7.5363158636163874E-6</v>
      </c>
      <c r="AY89" s="43">
        <v>6.79242351716003E-6</v>
      </c>
      <c r="AZ89" s="43">
        <v>1.1419670611020896E-6</v>
      </c>
      <c r="BA89" s="43">
        <v>2.9601101580109423E-5</v>
      </c>
      <c r="BB89" s="43">
        <v>1.3870502540545721E-5</v>
      </c>
      <c r="BC89" s="43">
        <v>4.4479556682523058E-6</v>
      </c>
      <c r="BD89" s="43">
        <v>1.8331303688371459E-5</v>
      </c>
      <c r="BE89" s="43">
        <v>3.872247539155323E-5</v>
      </c>
      <c r="BF89" s="43">
        <v>6.9390279158900828E-5</v>
      </c>
      <c r="BG89" s="43">
        <v>3.0766504383611546E-6</v>
      </c>
      <c r="BH89" s="43">
        <v>2.2878614638023221E-4</v>
      </c>
      <c r="BI89" s="43">
        <v>4.7287294583474044E-4</v>
      </c>
      <c r="BJ89" s="43">
        <v>7.3722995770903745E-4</v>
      </c>
      <c r="BK89" s="43">
        <v>1.3322293451849584E-5</v>
      </c>
      <c r="BL89" s="43">
        <v>9.5140924640395843E-6</v>
      </c>
      <c r="BM89" s="43">
        <v>4.617806452763503E-6</v>
      </c>
      <c r="BN89" s="43">
        <v>4.7124520531744086E-4</v>
      </c>
      <c r="BO89" s="43">
        <v>8.8457769589466708E-6</v>
      </c>
      <c r="BP89" s="43">
        <v>4.0148343310731957E-6</v>
      </c>
      <c r="BQ89" s="43">
        <v>5.5502055419401916E-4</v>
      </c>
      <c r="BR89" s="43">
        <v>1.4229514368835312E-6</v>
      </c>
      <c r="BS89" s="43">
        <v>7.288085400045695E-6</v>
      </c>
      <c r="BT89" s="43">
        <v>1.7562965940844216E-5</v>
      </c>
      <c r="BU89" s="43">
        <v>6.5712694878597758E-6</v>
      </c>
      <c r="BV89" s="43">
        <v>5.0764322874495269E-7</v>
      </c>
      <c r="BW89" s="43">
        <v>5.2456151771593753E-8</v>
      </c>
      <c r="BX89" s="43">
        <v>1.3431082115423875E-6</v>
      </c>
      <c r="BY89" s="43">
        <v>1.8036972610857089E-5</v>
      </c>
      <c r="BZ89" s="43">
        <v>1.8921681740151384E-6</v>
      </c>
      <c r="CA89" s="43">
        <v>3.6794283564465136E-3</v>
      </c>
      <c r="CB89" s="43">
        <v>3.7746392407418855E-6</v>
      </c>
      <c r="CC89" s="43">
        <v>4.5103471201529603E-6</v>
      </c>
      <c r="CD89" s="43">
        <v>1.9754652751513887E-5</v>
      </c>
      <c r="CE89" s="43">
        <v>1.6739783561294465E-5</v>
      </c>
      <c r="CF89" s="43">
        <v>9.865019591374248E-6</v>
      </c>
      <c r="CG89" s="43">
        <v>5.3249761444016531E-2</v>
      </c>
      <c r="CH89" s="43">
        <v>1.5978201465989556E-3</v>
      </c>
      <c r="CI89" s="43">
        <v>3.3242016721921628E-4</v>
      </c>
      <c r="CJ89" s="43">
        <v>2.2398112100905296E-3</v>
      </c>
      <c r="CK89" s="43">
        <v>1.8063288071332005E-4</v>
      </c>
      <c r="CL89" s="43">
        <v>3.6590442357461066E-5</v>
      </c>
      <c r="CM89" s="43">
        <v>1.5184982670914643E-2</v>
      </c>
      <c r="CN89" s="43">
        <v>2.6204831569519053E-5</v>
      </c>
      <c r="CO89" s="43">
        <v>2.3825976951551961E-5</v>
      </c>
      <c r="CP89" s="43">
        <v>5.0327358638950068E-5</v>
      </c>
      <c r="CQ89" s="43">
        <v>3.0461238759168421E-3</v>
      </c>
      <c r="CR89" s="43">
        <v>4.3375423778437984E-6</v>
      </c>
      <c r="CS89" s="43">
        <v>1.3104085753137168E-5</v>
      </c>
      <c r="CT89" s="43">
        <v>9.0862257017452478E-6</v>
      </c>
      <c r="CU89" s="43">
        <v>5.5679929174963852E-2</v>
      </c>
      <c r="CV89" s="43">
        <v>5.8105508519762173E-3</v>
      </c>
      <c r="CW89" s="43">
        <v>3.2201050732913277E-4</v>
      </c>
      <c r="CX89" s="43">
        <v>3.5226532201112892E-3</v>
      </c>
      <c r="CY89" s="43">
        <v>1.7276435424003278E-6</v>
      </c>
      <c r="CZ89" s="43">
        <v>0</v>
      </c>
      <c r="DA89" s="43">
        <v>5.561569906668446E-4</v>
      </c>
      <c r="DB89" s="43">
        <v>6.1472774990319588E-4</v>
      </c>
      <c r="DC89" s="43">
        <v>8.1507653865861328E-6</v>
      </c>
      <c r="DD89" s="43">
        <v>1.2373018369284409E-3</v>
      </c>
      <c r="DE89" s="43">
        <v>3.4461047170712128E-5</v>
      </c>
      <c r="DF89" s="43">
        <v>2.6372893728842346E-7</v>
      </c>
      <c r="DG89" s="43">
        <v>0</v>
      </c>
      <c r="DH89" s="43">
        <v>4.0288999613285196E-4</v>
      </c>
      <c r="DI89" s="43">
        <v>1.9632227163831095E-5</v>
      </c>
      <c r="DJ89" s="43">
        <v>1.4538342810253391E-4</v>
      </c>
      <c r="DK89" s="43">
        <v>2.2106432081229186E-5</v>
      </c>
      <c r="DL89" s="43">
        <v>4.1213160483140232E-8</v>
      </c>
      <c r="DM89" s="43">
        <v>9.4276132520438335E-6</v>
      </c>
      <c r="DN89" s="43">
        <v>6.8038379616149995E-3</v>
      </c>
      <c r="DO89" s="43">
        <v>0</v>
      </c>
      <c r="DP89" s="43">
        <v>1.4341710147679182E-5</v>
      </c>
      <c r="DQ89" s="43">
        <v>4.6114089805416283E-5</v>
      </c>
      <c r="DR89" s="43">
        <v>6.1799046502803204E-5</v>
      </c>
      <c r="DS89" s="43">
        <v>5.7156154109803904E-4</v>
      </c>
      <c r="DT89" s="43">
        <v>4.7066730740176116E-7</v>
      </c>
      <c r="DU89" s="43">
        <v>2.1685858903077266E-3</v>
      </c>
      <c r="DV89" s="43">
        <v>0</v>
      </c>
      <c r="DW89" s="43">
        <v>0</v>
      </c>
      <c r="DX89" s="43">
        <v>1.9783586272143053E-4</v>
      </c>
      <c r="DY89" s="43">
        <v>0</v>
      </c>
      <c r="DZ89" s="43">
        <v>0</v>
      </c>
      <c r="EA89" s="43">
        <v>0</v>
      </c>
      <c r="EB89" s="43">
        <v>0</v>
      </c>
      <c r="EC89" s="43">
        <v>0</v>
      </c>
      <c r="ED89" s="43">
        <v>0</v>
      </c>
      <c r="EE89" s="43">
        <v>0</v>
      </c>
      <c r="EF89" s="43">
        <v>0</v>
      </c>
      <c r="EG89" s="43">
        <v>0</v>
      </c>
      <c r="EH89" s="43">
        <v>0</v>
      </c>
      <c r="EI89" s="43">
        <v>0</v>
      </c>
      <c r="EJ89" s="43">
        <v>3.7048169783364531E-7</v>
      </c>
      <c r="EK89" s="43">
        <v>0</v>
      </c>
      <c r="EL89" s="43">
        <v>0</v>
      </c>
      <c r="EM89" s="43">
        <v>0</v>
      </c>
      <c r="EN89" s="43">
        <v>0</v>
      </c>
      <c r="EO89" s="43">
        <v>0</v>
      </c>
      <c r="EP89" s="43">
        <v>0</v>
      </c>
      <c r="EQ89" s="43">
        <v>0</v>
      </c>
      <c r="ER89" s="43">
        <v>3.8385706367034036E-4</v>
      </c>
      <c r="ES89" s="43">
        <v>0</v>
      </c>
      <c r="ET89" s="43">
        <v>0</v>
      </c>
      <c r="EU89" s="43">
        <v>0</v>
      </c>
      <c r="EV89" s="43">
        <v>4.1759050279885057E-5</v>
      </c>
      <c r="EW89" s="43">
        <v>2.7400487098091082E-4</v>
      </c>
      <c r="EX89" s="43">
        <v>3.1434652733946196E-5</v>
      </c>
      <c r="EY89" s="43">
        <v>0</v>
      </c>
      <c r="EZ89" s="43">
        <v>8.1083236719177974E-6</v>
      </c>
      <c r="FA89" s="43">
        <v>3.7300115740292721E-5</v>
      </c>
      <c r="FB89" s="43">
        <v>0</v>
      </c>
      <c r="FC89" s="43">
        <v>0</v>
      </c>
      <c r="FD89" s="43">
        <v>0</v>
      </c>
      <c r="FE89" s="43">
        <v>0</v>
      </c>
      <c r="FF89" s="43">
        <v>1.517682250303897E-7</v>
      </c>
      <c r="FG89" s="43">
        <v>6.4418204077350229E-6</v>
      </c>
      <c r="FH89" s="43">
        <v>0</v>
      </c>
      <c r="FI89" s="43">
        <v>5.1700296228251072E-5</v>
      </c>
      <c r="FJ89" s="43">
        <v>0</v>
      </c>
      <c r="FK89" s="43">
        <v>1.3459469267243197E-5</v>
      </c>
      <c r="FL89" s="44">
        <v>9.4040128384684175E-4</v>
      </c>
      <c r="FN89" s="2"/>
    </row>
    <row r="90" spans="1:170" ht="13.5" customHeight="1">
      <c r="A90" s="36" t="s">
        <v>271</v>
      </c>
      <c r="B90" s="1" t="s">
        <v>118</v>
      </c>
      <c r="C90" s="43">
        <v>4.5912042728807766E-6</v>
      </c>
      <c r="D90" s="43">
        <v>4.1693109528692157E-7</v>
      </c>
      <c r="E90" s="43">
        <v>3.4309310689188276E-6</v>
      </c>
      <c r="F90" s="43">
        <v>4.0015913274978624E-4</v>
      </c>
      <c r="G90" s="43">
        <v>1.0645258920785147E-4</v>
      </c>
      <c r="H90" s="43">
        <v>3.3159406564384872E-5</v>
      </c>
      <c r="I90" s="43">
        <v>5.0789340978212331E-4</v>
      </c>
      <c r="J90" s="43">
        <v>9.0705044979031129E-4</v>
      </c>
      <c r="K90" s="43">
        <v>6.5435840016876195E-3</v>
      </c>
      <c r="L90" s="43">
        <v>3.5693002540538844E-2</v>
      </c>
      <c r="M90" s="43">
        <v>6.3347808568742442E-3</v>
      </c>
      <c r="N90" s="43">
        <v>4.2474090612991096E-3</v>
      </c>
      <c r="O90" s="43">
        <v>4.7365745049791527E-6</v>
      </c>
      <c r="P90" s="43">
        <v>5.7269613130364002E-5</v>
      </c>
      <c r="Q90" s="43">
        <v>3.1063192835093331E-4</v>
      </c>
      <c r="R90" s="43">
        <v>0</v>
      </c>
      <c r="S90" s="43">
        <v>1.5264366709709187E-6</v>
      </c>
      <c r="T90" s="43">
        <v>1.5862390143216729E-4</v>
      </c>
      <c r="U90" s="43">
        <v>2.2522762480853581E-5</v>
      </c>
      <c r="V90" s="43">
        <v>0</v>
      </c>
      <c r="W90" s="43">
        <v>6.4890696928273566E-5</v>
      </c>
      <c r="X90" s="43">
        <v>3.7398835011086625E-5</v>
      </c>
      <c r="Y90" s="43">
        <v>0</v>
      </c>
      <c r="Z90" s="43">
        <v>3.4522749321540207E-5</v>
      </c>
      <c r="AA90" s="43">
        <v>1.6551316470037684E-4</v>
      </c>
      <c r="AB90" s="43">
        <v>3.7270440630591465E-4</v>
      </c>
      <c r="AC90" s="43">
        <v>2.3971710789731816E-4</v>
      </c>
      <c r="AD90" s="43">
        <v>1.3377182612675619E-5</v>
      </c>
      <c r="AE90" s="43">
        <v>1.3992975719195524E-5</v>
      </c>
      <c r="AF90" s="43">
        <v>5.8295726760000454E-6</v>
      </c>
      <c r="AG90" s="43">
        <v>1.3934216734822269E-4</v>
      </c>
      <c r="AH90" s="43">
        <v>4.7939205984706798E-4</v>
      </c>
      <c r="AI90" s="43">
        <v>2.9057939815739519E-4</v>
      </c>
      <c r="AJ90" s="43">
        <v>1.0977847591568986E-4</v>
      </c>
      <c r="AK90" s="43">
        <v>1.3997869725676583E-4</v>
      </c>
      <c r="AL90" s="43">
        <v>8.6211231886660974E-5</v>
      </c>
      <c r="AM90" s="43">
        <v>8.62566653025336E-4</v>
      </c>
      <c r="AN90" s="43">
        <v>6.8849688950420603E-5</v>
      </c>
      <c r="AO90" s="43">
        <v>1.5372042984475344E-4</v>
      </c>
      <c r="AP90" s="43">
        <v>4.2852925561042495E-4</v>
      </c>
      <c r="AQ90" s="43">
        <v>4.1015383159586846E-4</v>
      </c>
      <c r="AR90" s="43">
        <v>1.3037071262594091E-4</v>
      </c>
      <c r="AS90" s="43">
        <v>9.2038464798407162E-6</v>
      </c>
      <c r="AT90" s="43">
        <v>1.4719858081138729E-4</v>
      </c>
      <c r="AU90" s="43">
        <v>2.5989657485698913E-4</v>
      </c>
      <c r="AV90" s="43">
        <v>4.6735752354964379E-5</v>
      </c>
      <c r="AW90" s="43">
        <v>1.3266992277433492E-4</v>
      </c>
      <c r="AX90" s="43">
        <v>2.3059838283544159E-4</v>
      </c>
      <c r="AY90" s="43">
        <v>1.8404041286406003E-4</v>
      </c>
      <c r="AZ90" s="43">
        <v>1.7843235329720149E-5</v>
      </c>
      <c r="BA90" s="43">
        <v>5.3963070137190629E-5</v>
      </c>
      <c r="BB90" s="43">
        <v>1.078023616570355E-4</v>
      </c>
      <c r="BC90" s="43">
        <v>1.0709308647407475E-4</v>
      </c>
      <c r="BD90" s="43">
        <v>5.4314973891470984E-4</v>
      </c>
      <c r="BE90" s="43">
        <v>4.6660867990233954E-4</v>
      </c>
      <c r="BF90" s="43">
        <v>7.6496177485593873E-4</v>
      </c>
      <c r="BG90" s="43">
        <v>9.5376163589195798E-6</v>
      </c>
      <c r="BH90" s="43">
        <v>4.0533217542712416E-4</v>
      </c>
      <c r="BI90" s="43">
        <v>6.8339519155344276E-4</v>
      </c>
      <c r="BJ90" s="43">
        <v>4.0786441330144181E-4</v>
      </c>
      <c r="BK90" s="43">
        <v>6.6875798478530649E-5</v>
      </c>
      <c r="BL90" s="43">
        <v>3.1142795998956237E-5</v>
      </c>
      <c r="BM90" s="43">
        <v>5.3343626264681838E-5</v>
      </c>
      <c r="BN90" s="43">
        <v>1.9242537514185883E-3</v>
      </c>
      <c r="BO90" s="43">
        <v>8.4643028275920951E-4</v>
      </c>
      <c r="BP90" s="43">
        <v>1.6179782354224979E-5</v>
      </c>
      <c r="BQ90" s="43">
        <v>1.2532477093303081E-3</v>
      </c>
      <c r="BR90" s="43">
        <v>2.7642581191917777E-6</v>
      </c>
      <c r="BS90" s="43">
        <v>2.3555850859149861E-6</v>
      </c>
      <c r="BT90" s="43">
        <v>3.3965383471500489E-5</v>
      </c>
      <c r="BU90" s="43">
        <v>2.1969617392247609E-5</v>
      </c>
      <c r="BV90" s="43">
        <v>1.0762036449392996E-5</v>
      </c>
      <c r="BW90" s="43">
        <v>2.2905852940262605E-6</v>
      </c>
      <c r="BX90" s="43">
        <v>8.9277192884876341E-6</v>
      </c>
      <c r="BY90" s="43">
        <v>1.1327382030139616E-3</v>
      </c>
      <c r="BZ90" s="43">
        <v>2.9959329421906358E-5</v>
      </c>
      <c r="CA90" s="43">
        <v>1.1086186411359818E-3</v>
      </c>
      <c r="CB90" s="43">
        <v>2.0669924482302564E-4</v>
      </c>
      <c r="CC90" s="43">
        <v>7.4276780234008321E-5</v>
      </c>
      <c r="CD90" s="43">
        <v>4.1447846193596894E-5</v>
      </c>
      <c r="CE90" s="43">
        <v>3.0092178920163434E-3</v>
      </c>
      <c r="CF90" s="43">
        <v>1.4096281006469708E-4</v>
      </c>
      <c r="CG90" s="43">
        <v>3.188899491377043E-3</v>
      </c>
      <c r="CH90" s="43">
        <v>2.2304877910687755E-2</v>
      </c>
      <c r="CI90" s="43">
        <v>3.3569524275832183E-5</v>
      </c>
      <c r="CJ90" s="43">
        <v>1.1436673530823345E-2</v>
      </c>
      <c r="CK90" s="43">
        <v>1.7578451168329713E-2</v>
      </c>
      <c r="CL90" s="43">
        <v>4.6872265411921693E-3</v>
      </c>
      <c r="CM90" s="43">
        <v>3.8420760390702371E-2</v>
      </c>
      <c r="CN90" s="43">
        <v>1.0338736826881288E-4</v>
      </c>
      <c r="CO90" s="43">
        <v>3.6407350919368175E-5</v>
      </c>
      <c r="CP90" s="43">
        <v>4.8654846530266386E-3</v>
      </c>
      <c r="CQ90" s="43">
        <v>2.7950434329312326E-3</v>
      </c>
      <c r="CR90" s="43">
        <v>1.3459525439127424E-4</v>
      </c>
      <c r="CS90" s="43">
        <v>9.1369077919245898E-3</v>
      </c>
      <c r="CT90" s="43">
        <v>9.5804030550562043E-4</v>
      </c>
      <c r="CU90" s="43">
        <v>3.688876267038549E-3</v>
      </c>
      <c r="CV90" s="43">
        <v>7.995804983806868E-3</v>
      </c>
      <c r="CW90" s="43">
        <v>1.3795940363022649E-4</v>
      </c>
      <c r="CX90" s="43">
        <v>2.0456987736380884E-3</v>
      </c>
      <c r="CY90" s="43">
        <v>7.7198387763046229E-4</v>
      </c>
      <c r="CZ90" s="43">
        <v>5.2102639076725625E-5</v>
      </c>
      <c r="DA90" s="43">
        <v>4.4586107271297696E-3</v>
      </c>
      <c r="DB90" s="43">
        <v>6.1923503223731253E-4</v>
      </c>
      <c r="DC90" s="43">
        <v>1.9179769800310495E-4</v>
      </c>
      <c r="DD90" s="43">
        <v>2.829531836973786E-3</v>
      </c>
      <c r="DE90" s="43">
        <v>3.4741043178974168E-2</v>
      </c>
      <c r="DF90" s="43">
        <v>3.0463329546185792E-3</v>
      </c>
      <c r="DG90" s="43">
        <v>9.3001262108382103E-3</v>
      </c>
      <c r="DH90" s="43">
        <v>2.3213529782467072E-3</v>
      </c>
      <c r="DI90" s="43">
        <v>1.1083992753432154E-3</v>
      </c>
      <c r="DJ90" s="43">
        <v>2.0780848721094988E-3</v>
      </c>
      <c r="DK90" s="43">
        <v>5.5094228080886732E-3</v>
      </c>
      <c r="DL90" s="43">
        <v>6.8384997189674585E-4</v>
      </c>
      <c r="DM90" s="43">
        <v>1.5531708868487635E-3</v>
      </c>
      <c r="DN90" s="43">
        <v>4.1345304861916772E-3</v>
      </c>
      <c r="DO90" s="43">
        <v>1.0580786091635766E-3</v>
      </c>
      <c r="DP90" s="43">
        <v>2.2363084310598009E-5</v>
      </c>
      <c r="DQ90" s="43">
        <v>2.1579029203816592E-5</v>
      </c>
      <c r="DR90" s="43">
        <v>2.2398508088507568E-5</v>
      </c>
      <c r="DS90" s="43">
        <v>3.924062758320506E-4</v>
      </c>
      <c r="DT90" s="43">
        <v>8.7334933706771247E-6</v>
      </c>
      <c r="DU90" s="43">
        <v>9.2780815843252116E-5</v>
      </c>
      <c r="DV90" s="43">
        <v>6.6044751945335185E-4</v>
      </c>
      <c r="DW90" s="43">
        <v>2.4826751751657618E-4</v>
      </c>
      <c r="DX90" s="43">
        <v>4.8554166513748825E-4</v>
      </c>
      <c r="DY90" s="43">
        <v>5.8834380181535213E-6</v>
      </c>
      <c r="DZ90" s="43">
        <v>5.890494528614158E-7</v>
      </c>
      <c r="EA90" s="43">
        <v>5.2101595262521181E-5</v>
      </c>
      <c r="EB90" s="43">
        <v>1.6022470240931938E-5</v>
      </c>
      <c r="EC90" s="43">
        <v>0</v>
      </c>
      <c r="ED90" s="43">
        <v>0</v>
      </c>
      <c r="EE90" s="43">
        <v>9.0262906963855489E-8</v>
      </c>
      <c r="EF90" s="43">
        <v>0</v>
      </c>
      <c r="EG90" s="43">
        <v>0</v>
      </c>
      <c r="EH90" s="43">
        <v>0</v>
      </c>
      <c r="EI90" s="43">
        <v>1.7489027821170693E-6</v>
      </c>
      <c r="EJ90" s="43">
        <v>4.4457803740037434E-5</v>
      </c>
      <c r="EK90" s="43">
        <v>3.0760193779223745E-7</v>
      </c>
      <c r="EL90" s="43">
        <v>3.4522321399417535E-7</v>
      </c>
      <c r="EM90" s="43">
        <v>0</v>
      </c>
      <c r="EN90" s="43">
        <v>4.1882847203567964E-7</v>
      </c>
      <c r="EO90" s="43">
        <v>0</v>
      </c>
      <c r="EP90" s="43">
        <v>2.0523267389280692E-4</v>
      </c>
      <c r="EQ90" s="43">
        <v>4.009100692600218E-4</v>
      </c>
      <c r="ER90" s="43">
        <v>4.9778373082149752E-4</v>
      </c>
      <c r="ES90" s="43">
        <v>0</v>
      </c>
      <c r="ET90" s="43">
        <v>0</v>
      </c>
      <c r="EU90" s="43">
        <v>0</v>
      </c>
      <c r="EV90" s="43">
        <v>5.9382851144971942E-5</v>
      </c>
      <c r="EW90" s="43">
        <v>2.8198688696676031E-4</v>
      </c>
      <c r="EX90" s="43">
        <v>0</v>
      </c>
      <c r="EY90" s="43">
        <v>0</v>
      </c>
      <c r="EZ90" s="43">
        <v>7.2252389155703144E-7</v>
      </c>
      <c r="FA90" s="43">
        <v>3.0766014933981586E-5</v>
      </c>
      <c r="FB90" s="43">
        <v>0</v>
      </c>
      <c r="FC90" s="43">
        <v>7.6217832159964904E-6</v>
      </c>
      <c r="FD90" s="43">
        <v>5.7829808851443992E-6</v>
      </c>
      <c r="FE90" s="43">
        <v>6.9713936652504072E-7</v>
      </c>
      <c r="FF90" s="43">
        <v>9.1895660255900965E-5</v>
      </c>
      <c r="FG90" s="43">
        <v>1.3483278353424103E-4</v>
      </c>
      <c r="FH90" s="43">
        <v>3.697561761976149E-5</v>
      </c>
      <c r="FI90" s="43">
        <v>8.3674806274918801E-4</v>
      </c>
      <c r="FJ90" s="43">
        <v>7.3271993858132125E-7</v>
      </c>
      <c r="FK90" s="43">
        <v>3.2095657483426085E-5</v>
      </c>
      <c r="FL90" s="44">
        <v>8.1831770128160748E-4</v>
      </c>
      <c r="FN90" s="2"/>
    </row>
    <row r="91" spans="1:170" ht="13.5" customHeight="1">
      <c r="A91" s="36" t="s">
        <v>272</v>
      </c>
      <c r="B91" s="1" t="s">
        <v>119</v>
      </c>
      <c r="C91" s="43">
        <v>0</v>
      </c>
      <c r="D91" s="43">
        <v>5.9561585040988799E-7</v>
      </c>
      <c r="E91" s="43">
        <v>4.9013300984554679E-7</v>
      </c>
      <c r="F91" s="43">
        <v>1.8346552806848033E-4</v>
      </c>
      <c r="G91" s="43">
        <v>4.5788740557007152E-5</v>
      </c>
      <c r="H91" s="43">
        <v>0</v>
      </c>
      <c r="I91" s="43">
        <v>2.2574377700189637E-3</v>
      </c>
      <c r="J91" s="43">
        <v>3.0501794537066352E-4</v>
      </c>
      <c r="K91" s="43">
        <v>8.2758284956247646E-4</v>
      </c>
      <c r="L91" s="43">
        <v>1.1212872063482107E-2</v>
      </c>
      <c r="M91" s="43">
        <v>2.7980480816582353E-3</v>
      </c>
      <c r="N91" s="43">
        <v>2.5352157234184622E-3</v>
      </c>
      <c r="O91" s="43">
        <v>8.1208750673154021E-5</v>
      </c>
      <c r="P91" s="43">
        <v>5.8659170468015817E-5</v>
      </c>
      <c r="Q91" s="43">
        <v>1.3604485488338512E-4</v>
      </c>
      <c r="R91" s="43">
        <v>3.3495045974651813E-4</v>
      </c>
      <c r="S91" s="43">
        <v>6.8869230978511444E-5</v>
      </c>
      <c r="T91" s="43">
        <v>5.3393648621134434E-4</v>
      </c>
      <c r="U91" s="43">
        <v>3.0080032538767443E-4</v>
      </c>
      <c r="V91" s="43">
        <v>3.3929837706528159E-4</v>
      </c>
      <c r="W91" s="43">
        <v>1.4424775158659395E-3</v>
      </c>
      <c r="X91" s="43">
        <v>3.9816076786193446E-4</v>
      </c>
      <c r="Y91" s="43">
        <v>3.7110739785648012E-5</v>
      </c>
      <c r="Z91" s="43">
        <v>2.0187031382934529E-4</v>
      </c>
      <c r="AA91" s="43">
        <v>2.9752961749710601E-4</v>
      </c>
      <c r="AB91" s="43">
        <v>1.1496800983738752E-3</v>
      </c>
      <c r="AC91" s="43">
        <v>2.196758938316685E-4</v>
      </c>
      <c r="AD91" s="43">
        <v>3.7184033025064435E-5</v>
      </c>
      <c r="AE91" s="43">
        <v>3.416216141100149E-5</v>
      </c>
      <c r="AF91" s="43">
        <v>6.5291213971200516E-4</v>
      </c>
      <c r="AG91" s="43">
        <v>1.9299013054419627E-3</v>
      </c>
      <c r="AH91" s="43">
        <v>5.0365758386401839E-3</v>
      </c>
      <c r="AI91" s="43">
        <v>9.3476610873646782E-4</v>
      </c>
      <c r="AJ91" s="43">
        <v>3.6247488559969579E-4</v>
      </c>
      <c r="AK91" s="43">
        <v>1.4910978914237867E-4</v>
      </c>
      <c r="AL91" s="43">
        <v>2.1552807971665243E-4</v>
      </c>
      <c r="AM91" s="43">
        <v>3.5905369286639227E-3</v>
      </c>
      <c r="AN91" s="43">
        <v>1.1176707760512854E-3</v>
      </c>
      <c r="AO91" s="43">
        <v>1.1137251232661257E-4</v>
      </c>
      <c r="AP91" s="43">
        <v>2.4299746133933206E-3</v>
      </c>
      <c r="AQ91" s="43">
        <v>5.76267454996316E-4</v>
      </c>
      <c r="AR91" s="43">
        <v>1.0953943531818303E-3</v>
      </c>
      <c r="AS91" s="43">
        <v>5.6575056328060447E-5</v>
      </c>
      <c r="AT91" s="43">
        <v>9.5140546134189351E-4</v>
      </c>
      <c r="AU91" s="43">
        <v>1.9356731727822953E-4</v>
      </c>
      <c r="AV91" s="43">
        <v>1.9509824137441505E-4</v>
      </c>
      <c r="AW91" s="43">
        <v>8.6755387915826937E-4</v>
      </c>
      <c r="AX91" s="43">
        <v>1.7102928103482249E-3</v>
      </c>
      <c r="AY91" s="43">
        <v>4.0200263219512404E-4</v>
      </c>
      <c r="AZ91" s="43">
        <v>1.0999997716065878E-3</v>
      </c>
      <c r="BA91" s="43">
        <v>8.46303352874863E-3</v>
      </c>
      <c r="BB91" s="43">
        <v>1.4658877427592917E-3</v>
      </c>
      <c r="BC91" s="43">
        <v>1.4445591408739412E-3</v>
      </c>
      <c r="BD91" s="43">
        <v>1.335922045338972E-3</v>
      </c>
      <c r="BE91" s="43">
        <v>7.2728678743516693E-4</v>
      </c>
      <c r="BF91" s="43">
        <v>1.9826985976905969E-3</v>
      </c>
      <c r="BG91" s="43">
        <v>5.7133398640366636E-4</v>
      </c>
      <c r="BH91" s="43">
        <v>6.7130392502903974E-3</v>
      </c>
      <c r="BI91" s="43">
        <v>2.5608192515559846E-3</v>
      </c>
      <c r="BJ91" s="43">
        <v>1.7167445651169936E-3</v>
      </c>
      <c r="BK91" s="43">
        <v>2.1513389274982818E-3</v>
      </c>
      <c r="BL91" s="43">
        <v>1.073062775377478E-3</v>
      </c>
      <c r="BM91" s="43">
        <v>1.7679829325873506E-3</v>
      </c>
      <c r="BN91" s="43">
        <v>7.908238064773792E-3</v>
      </c>
      <c r="BO91" s="43">
        <v>9.3925565472215613E-3</v>
      </c>
      <c r="BP91" s="43">
        <v>8.4667235274270194E-3</v>
      </c>
      <c r="BQ91" s="43">
        <v>9.2339682357518264E-3</v>
      </c>
      <c r="BR91" s="43">
        <v>4.6852425589845447E-5</v>
      </c>
      <c r="BS91" s="43">
        <v>8.0943594898555223E-5</v>
      </c>
      <c r="BT91" s="43">
        <v>1.2900656127649184E-3</v>
      </c>
      <c r="BU91" s="43">
        <v>1.0588570953870768E-3</v>
      </c>
      <c r="BV91" s="43">
        <v>2.505726977085086E-4</v>
      </c>
      <c r="BW91" s="43">
        <v>4.4045682104214883E-5</v>
      </c>
      <c r="BX91" s="43">
        <v>4.5381256277055726E-4</v>
      </c>
      <c r="BY91" s="43">
        <v>1.5485679561918662E-3</v>
      </c>
      <c r="BZ91" s="43">
        <v>3.4547837243893069E-4</v>
      </c>
      <c r="CA91" s="43">
        <v>1.5149451665302157E-2</v>
      </c>
      <c r="CB91" s="43">
        <v>2.680446817635628E-3</v>
      </c>
      <c r="CC91" s="43">
        <v>6.5188910611061824E-4</v>
      </c>
      <c r="CD91" s="43">
        <v>1.2870987070764397E-3</v>
      </c>
      <c r="CE91" s="43">
        <v>3.8297648826719731E-3</v>
      </c>
      <c r="CF91" s="43">
        <v>4.0001267793682424E-3</v>
      </c>
      <c r="CG91" s="43">
        <v>1.7068982385610657E-3</v>
      </c>
      <c r="CH91" s="43">
        <v>1.2004808359918972E-2</v>
      </c>
      <c r="CI91" s="43">
        <v>1.9154791021011964E-2</v>
      </c>
      <c r="CJ91" s="43">
        <v>2.2952552888436919E-2</v>
      </c>
      <c r="CK91" s="43">
        <v>8.4051995429692879E-3</v>
      </c>
      <c r="CL91" s="43">
        <v>8.9605522182111628E-3</v>
      </c>
      <c r="CM91" s="43">
        <v>1.8026201033622642E-2</v>
      </c>
      <c r="CN91" s="43">
        <v>1.1114428480499237E-2</v>
      </c>
      <c r="CO91" s="43">
        <v>3.5593493290825068E-3</v>
      </c>
      <c r="CP91" s="43">
        <v>8.8033471408937485E-4</v>
      </c>
      <c r="CQ91" s="43">
        <v>1.1978689248496308E-2</v>
      </c>
      <c r="CR91" s="43">
        <v>1.2822476285856224E-3</v>
      </c>
      <c r="CS91" s="43">
        <v>6.492234485182471E-3</v>
      </c>
      <c r="CT91" s="43">
        <v>1.5074432934269607E-3</v>
      </c>
      <c r="CU91" s="43">
        <v>9.6764948565369402E-4</v>
      </c>
      <c r="CV91" s="43">
        <v>2.402478048796872E-2</v>
      </c>
      <c r="CW91" s="43">
        <v>1.1238798098938359E-4</v>
      </c>
      <c r="CX91" s="43">
        <v>2.155162579071878E-2</v>
      </c>
      <c r="CY91" s="43">
        <v>1.3810236906303252E-3</v>
      </c>
      <c r="CZ91" s="43">
        <v>7.2221673117214055E-4</v>
      </c>
      <c r="DA91" s="43">
        <v>4.918200425193065E-3</v>
      </c>
      <c r="DB91" s="43">
        <v>6.2469294139098832E-4</v>
      </c>
      <c r="DC91" s="43">
        <v>3.3239840092171573E-5</v>
      </c>
      <c r="DD91" s="43">
        <v>2.3472252738532544E-3</v>
      </c>
      <c r="DE91" s="43">
        <v>3.9742681275278914E-3</v>
      </c>
      <c r="DF91" s="43">
        <v>4.7365717137000851E-4</v>
      </c>
      <c r="DG91" s="43">
        <v>4.7150155456475256E-4</v>
      </c>
      <c r="DH91" s="43">
        <v>1.0814393282357357E-2</v>
      </c>
      <c r="DI91" s="43">
        <v>1.6762611417757655E-3</v>
      </c>
      <c r="DJ91" s="43">
        <v>5.8256816673699942E-4</v>
      </c>
      <c r="DK91" s="43">
        <v>3.0866203436667491E-3</v>
      </c>
      <c r="DL91" s="43">
        <v>3.5377376958727573E-4</v>
      </c>
      <c r="DM91" s="43">
        <v>7.5085828195946692E-4</v>
      </c>
      <c r="DN91" s="43">
        <v>9.40702460241636E-4</v>
      </c>
      <c r="DO91" s="43">
        <v>1.4984590845746956E-4</v>
      </c>
      <c r="DP91" s="43">
        <v>1.2617633077717214E-5</v>
      </c>
      <c r="DQ91" s="43">
        <v>1.6051250489962205E-4</v>
      </c>
      <c r="DR91" s="43">
        <v>7.8096826062645645E-4</v>
      </c>
      <c r="DS91" s="43">
        <v>2.4551552657891965E-4</v>
      </c>
      <c r="DT91" s="43">
        <v>2.1232325200568338E-4</v>
      </c>
      <c r="DU91" s="43">
        <v>5.0118208558185299E-5</v>
      </c>
      <c r="DV91" s="43">
        <v>5.8631784043566507E-3</v>
      </c>
      <c r="DW91" s="43">
        <v>4.7130459626114254E-4</v>
      </c>
      <c r="DX91" s="43">
        <v>4.9336970287107006E-4</v>
      </c>
      <c r="DY91" s="43">
        <v>0</v>
      </c>
      <c r="DZ91" s="43">
        <v>0</v>
      </c>
      <c r="EA91" s="43">
        <v>1.4112426864506681E-5</v>
      </c>
      <c r="EB91" s="43">
        <v>1.9144797775062267E-5</v>
      </c>
      <c r="EC91" s="43">
        <v>0</v>
      </c>
      <c r="ED91" s="43">
        <v>0</v>
      </c>
      <c r="EE91" s="43">
        <v>0</v>
      </c>
      <c r="EF91" s="43">
        <v>0</v>
      </c>
      <c r="EG91" s="43">
        <v>0</v>
      </c>
      <c r="EH91" s="43">
        <v>0</v>
      </c>
      <c r="EI91" s="43">
        <v>4.9593886035748322E-5</v>
      </c>
      <c r="EJ91" s="43">
        <v>3.9147566071088519E-5</v>
      </c>
      <c r="EK91" s="43">
        <v>0</v>
      </c>
      <c r="EL91" s="43">
        <v>0</v>
      </c>
      <c r="EM91" s="43">
        <v>0</v>
      </c>
      <c r="EN91" s="43">
        <v>0</v>
      </c>
      <c r="EO91" s="43">
        <v>0</v>
      </c>
      <c r="EP91" s="43">
        <v>2.7347931335055901E-5</v>
      </c>
      <c r="EQ91" s="43">
        <v>0</v>
      </c>
      <c r="ER91" s="43">
        <v>1.1879491733258012E-3</v>
      </c>
      <c r="ES91" s="43">
        <v>0</v>
      </c>
      <c r="ET91" s="43">
        <v>0</v>
      </c>
      <c r="EU91" s="43">
        <v>0</v>
      </c>
      <c r="EV91" s="43">
        <v>6.7414937379945165E-5</v>
      </c>
      <c r="EW91" s="43">
        <v>1.5808826105307444E-4</v>
      </c>
      <c r="EX91" s="43">
        <v>0</v>
      </c>
      <c r="EY91" s="43">
        <v>0</v>
      </c>
      <c r="EZ91" s="43">
        <v>1.095827902194831E-5</v>
      </c>
      <c r="FA91" s="43">
        <v>8.2047867707684156E-5</v>
      </c>
      <c r="FB91" s="43">
        <v>4.8599295407415185E-7</v>
      </c>
      <c r="FC91" s="43">
        <v>2.1558273239010119E-5</v>
      </c>
      <c r="FD91" s="43">
        <v>1.1863756467032115E-5</v>
      </c>
      <c r="FE91" s="43">
        <v>1.0662131488030034E-6</v>
      </c>
      <c r="FF91" s="43">
        <v>6.5260336763067568E-6</v>
      </c>
      <c r="FG91" s="43">
        <v>6.6885284233504064E-5</v>
      </c>
      <c r="FH91" s="43">
        <v>0</v>
      </c>
      <c r="FI91" s="43">
        <v>9.1007405443616562E-4</v>
      </c>
      <c r="FJ91" s="43">
        <v>9.682370616967459E-6</v>
      </c>
      <c r="FK91" s="43">
        <v>1.7600844426394949E-5</v>
      </c>
      <c r="FL91" s="44">
        <v>1.3062329337038589E-3</v>
      </c>
      <c r="FN91" s="2"/>
    </row>
    <row r="92" spans="1:170" ht="13.5" customHeight="1">
      <c r="A92" s="36" t="s">
        <v>273</v>
      </c>
      <c r="B92" s="1" t="s">
        <v>120</v>
      </c>
      <c r="C92" s="43">
        <v>1.1478010682201942E-6</v>
      </c>
      <c r="D92" s="43">
        <v>0</v>
      </c>
      <c r="E92" s="43">
        <v>0</v>
      </c>
      <c r="F92" s="43">
        <v>0</v>
      </c>
      <c r="G92" s="43">
        <v>0</v>
      </c>
      <c r="H92" s="43">
        <v>0</v>
      </c>
      <c r="I92" s="43">
        <v>5.2153351715383907E-6</v>
      </c>
      <c r="J92" s="43">
        <v>1.689603779021168E-5</v>
      </c>
      <c r="K92" s="43">
        <v>1.9472537636764151E-4</v>
      </c>
      <c r="L92" s="43">
        <v>0</v>
      </c>
      <c r="M92" s="43">
        <v>4.4768769306531763E-5</v>
      </c>
      <c r="N92" s="43">
        <v>5.7280824153621901E-5</v>
      </c>
      <c r="O92" s="43">
        <v>1.5909105207563565E-6</v>
      </c>
      <c r="P92" s="43">
        <v>3.9900146409716342E-5</v>
      </c>
      <c r="Q92" s="43">
        <v>0</v>
      </c>
      <c r="R92" s="43">
        <v>0</v>
      </c>
      <c r="S92" s="43">
        <v>1.7958078482010809E-6</v>
      </c>
      <c r="T92" s="43">
        <v>2.1625617100499973E-7</v>
      </c>
      <c r="U92" s="43">
        <v>1.2144626827911245E-5</v>
      </c>
      <c r="V92" s="43">
        <v>2.2676583262508379E-6</v>
      </c>
      <c r="W92" s="43">
        <v>8.7542255552476983E-7</v>
      </c>
      <c r="X92" s="43">
        <v>4.5608335379373936E-7</v>
      </c>
      <c r="Y92" s="43">
        <v>0</v>
      </c>
      <c r="Z92" s="43">
        <v>1.1702626888657697E-6</v>
      </c>
      <c r="AA92" s="43">
        <v>0</v>
      </c>
      <c r="AB92" s="43">
        <v>1.9370585120807884E-5</v>
      </c>
      <c r="AC92" s="43">
        <v>4.3192271693210478E-7</v>
      </c>
      <c r="AD92" s="43">
        <v>1.1084671091482622E-6</v>
      </c>
      <c r="AE92" s="43">
        <v>0</v>
      </c>
      <c r="AF92" s="43">
        <v>1.9820547098400156E-5</v>
      </c>
      <c r="AG92" s="43">
        <v>1.5728216420257941E-5</v>
      </c>
      <c r="AH92" s="43">
        <v>0</v>
      </c>
      <c r="AI92" s="43">
        <v>4.4385855115691729E-6</v>
      </c>
      <c r="AJ92" s="43">
        <v>1.6730600080937495E-6</v>
      </c>
      <c r="AK92" s="43">
        <v>9.4134967892915824E-8</v>
      </c>
      <c r="AL92" s="43">
        <v>1.6763295089072967E-5</v>
      </c>
      <c r="AM92" s="43">
        <v>3.3121936004436347E-6</v>
      </c>
      <c r="AN92" s="43">
        <v>0</v>
      </c>
      <c r="AO92" s="43">
        <v>1.9834894173516572E-5</v>
      </c>
      <c r="AP92" s="43">
        <v>2.2737668320326758E-7</v>
      </c>
      <c r="AQ92" s="43">
        <v>4.5174831765201988E-6</v>
      </c>
      <c r="AR92" s="43">
        <v>1.3737989072410978E-5</v>
      </c>
      <c r="AS92" s="43">
        <v>7.279878571625425E-7</v>
      </c>
      <c r="AT92" s="43">
        <v>3.3790205064306983E-6</v>
      </c>
      <c r="AU92" s="43">
        <v>9.4144752692432943E-6</v>
      </c>
      <c r="AV92" s="43">
        <v>6.2732553496596484E-7</v>
      </c>
      <c r="AW92" s="43">
        <v>1.5426735206318014E-6</v>
      </c>
      <c r="AX92" s="43">
        <v>1.9968016390778459E-6</v>
      </c>
      <c r="AY92" s="43">
        <v>4.897800933738538E-6</v>
      </c>
      <c r="AZ92" s="43">
        <v>1.427458826377612E-7</v>
      </c>
      <c r="BA92" s="43">
        <v>1.3097832557570541E-7</v>
      </c>
      <c r="BB92" s="43">
        <v>1.2238678712246226E-5</v>
      </c>
      <c r="BC92" s="43">
        <v>1.0264513080582244E-5</v>
      </c>
      <c r="BD92" s="43">
        <v>3.8246794115244157E-5</v>
      </c>
      <c r="BE92" s="43">
        <v>8.6626568659454141E-5</v>
      </c>
      <c r="BF92" s="43">
        <v>2.1275977377378407E-5</v>
      </c>
      <c r="BG92" s="43">
        <v>5.8456358328861938E-6</v>
      </c>
      <c r="BH92" s="43">
        <v>7.1069093676215709E-6</v>
      </c>
      <c r="BI92" s="43">
        <v>2.550289025900653E-6</v>
      </c>
      <c r="BJ92" s="43">
        <v>1.4060946250287462E-6</v>
      </c>
      <c r="BK92" s="43">
        <v>2.3789809735445684E-6</v>
      </c>
      <c r="BL92" s="43">
        <v>1.0592356276630737E-5</v>
      </c>
      <c r="BM92" s="43">
        <v>1.36941846530228E-5</v>
      </c>
      <c r="BN92" s="43">
        <v>2.5642737000300641E-5</v>
      </c>
      <c r="BO92" s="43">
        <v>5.2600780845165021E-5</v>
      </c>
      <c r="BP92" s="43">
        <v>1.0518865947411772E-5</v>
      </c>
      <c r="BQ92" s="43">
        <v>1.0174771185748344E-5</v>
      </c>
      <c r="BR92" s="43">
        <v>3.4990609103693386E-7</v>
      </c>
      <c r="BS92" s="43">
        <v>1.2015064867754291E-6</v>
      </c>
      <c r="BT92" s="43">
        <v>4.6421936407517754E-7</v>
      </c>
      <c r="BU92" s="43">
        <v>8.8270784165280575E-7</v>
      </c>
      <c r="BV92" s="43">
        <v>7.1070052024293372E-7</v>
      </c>
      <c r="BW92" s="43">
        <v>5.0707613379207291E-7</v>
      </c>
      <c r="BX92" s="43">
        <v>6.3205092307877058E-7</v>
      </c>
      <c r="BY92" s="43">
        <v>1.0201907585326407E-6</v>
      </c>
      <c r="BZ92" s="43">
        <v>4.730420435037846E-7</v>
      </c>
      <c r="CA92" s="43">
        <v>3.0264464457256402E-6</v>
      </c>
      <c r="CB92" s="43">
        <v>9.0591341777805254E-7</v>
      </c>
      <c r="CC92" s="43">
        <v>6.7175382640575999E-7</v>
      </c>
      <c r="CD92" s="43">
        <v>5.538687687340342E-7</v>
      </c>
      <c r="CE92" s="43">
        <v>2.4551682556565216E-6</v>
      </c>
      <c r="CF92" s="43">
        <v>5.546597360612027E-7</v>
      </c>
      <c r="CG92" s="43">
        <v>9.5295332942834226E-7</v>
      </c>
      <c r="CH92" s="43">
        <v>4.7678333356179205E-6</v>
      </c>
      <c r="CI92" s="43">
        <v>9.41584217492854E-6</v>
      </c>
      <c r="CJ92" s="43">
        <v>0.10996401986498855</v>
      </c>
      <c r="CK92" s="43">
        <v>2.4155957301929873E-6</v>
      </c>
      <c r="CL92" s="43">
        <v>9.3072945647407201E-6</v>
      </c>
      <c r="CM92" s="43">
        <v>3.7052465762198331E-6</v>
      </c>
      <c r="CN92" s="43">
        <v>5.1550488333480105E-6</v>
      </c>
      <c r="CO92" s="43">
        <v>7.2342900314943245E-6</v>
      </c>
      <c r="CP92" s="43">
        <v>3.161503871547467E-4</v>
      </c>
      <c r="CQ92" s="43">
        <v>3.9854038569144367E-5</v>
      </c>
      <c r="CR92" s="43">
        <v>8.4560169588267989E-6</v>
      </c>
      <c r="CS92" s="43">
        <v>2.6880175903871113E-5</v>
      </c>
      <c r="CT92" s="43">
        <v>2.7926484339439742E-6</v>
      </c>
      <c r="CU92" s="43">
        <v>2.3019091122228087E-3</v>
      </c>
      <c r="CV92" s="43">
        <v>3.77853740374176E-6</v>
      </c>
      <c r="CW92" s="43">
        <v>4.2619037734738157E-6</v>
      </c>
      <c r="CX92" s="43">
        <v>5.008511687362022E-6</v>
      </c>
      <c r="CY92" s="43">
        <v>5.7285022721695083E-6</v>
      </c>
      <c r="CZ92" s="43">
        <v>0</v>
      </c>
      <c r="DA92" s="43">
        <v>1.435475361860892E-3</v>
      </c>
      <c r="DB92" s="43">
        <v>1.89141956857113E-5</v>
      </c>
      <c r="DC92" s="43">
        <v>1.570720413040036E-6</v>
      </c>
      <c r="DD92" s="43">
        <v>1.0511809709037231E-5</v>
      </c>
      <c r="DE92" s="43">
        <v>0</v>
      </c>
      <c r="DF92" s="43">
        <v>3.5075948659360321E-5</v>
      </c>
      <c r="DG92" s="43">
        <v>3.5849930283472077E-5</v>
      </c>
      <c r="DH92" s="43">
        <v>4.0225150168573176E-5</v>
      </c>
      <c r="DI92" s="43">
        <v>1.6452098473304054E-2</v>
      </c>
      <c r="DJ92" s="43">
        <v>1.024614840707725E-2</v>
      </c>
      <c r="DK92" s="43">
        <v>5.497393159535637E-3</v>
      </c>
      <c r="DL92" s="43">
        <v>3.7181276993074625E-3</v>
      </c>
      <c r="DM92" s="43">
        <v>4.90519853360859E-4</v>
      </c>
      <c r="DN92" s="43">
        <v>2.9100917362335894E-3</v>
      </c>
      <c r="DO92" s="43">
        <v>1.7593019622599204E-3</v>
      </c>
      <c r="DP92" s="43">
        <v>5.3619180857347283E-5</v>
      </c>
      <c r="DQ92" s="43">
        <v>0</v>
      </c>
      <c r="DR92" s="43">
        <v>5.5006568701079054E-6</v>
      </c>
      <c r="DS92" s="43">
        <v>6.7145073864595325E-6</v>
      </c>
      <c r="DT92" s="43">
        <v>1.5688910246725373E-7</v>
      </c>
      <c r="DU92" s="43">
        <v>7.6544173070682993E-5</v>
      </c>
      <c r="DV92" s="43">
        <v>1.7674400176047947E-3</v>
      </c>
      <c r="DW92" s="43">
        <v>1.2203275131145526E-3</v>
      </c>
      <c r="DX92" s="43">
        <v>2.9482220035567754E-6</v>
      </c>
      <c r="DY92" s="43">
        <v>4.1530150716377794E-6</v>
      </c>
      <c r="DZ92" s="43">
        <v>1.1211574586128946E-4</v>
      </c>
      <c r="EA92" s="43">
        <v>1.128691144826353E-6</v>
      </c>
      <c r="EB92" s="43">
        <v>9.7778151726712857E-6</v>
      </c>
      <c r="EC92" s="43">
        <v>1.0404037682175999E-6</v>
      </c>
      <c r="ED92" s="43">
        <v>5.0910068382403851E-7</v>
      </c>
      <c r="EE92" s="43">
        <v>0</v>
      </c>
      <c r="EF92" s="43">
        <v>0</v>
      </c>
      <c r="EG92" s="43">
        <v>0</v>
      </c>
      <c r="EH92" s="43">
        <v>0</v>
      </c>
      <c r="EI92" s="43">
        <v>1.5115516902583242E-5</v>
      </c>
      <c r="EJ92" s="43">
        <v>3.9518047768922166E-6</v>
      </c>
      <c r="EK92" s="43">
        <v>8.6513045004066786E-7</v>
      </c>
      <c r="EL92" s="43">
        <v>8.0839769276969403E-6</v>
      </c>
      <c r="EM92" s="43">
        <v>1.5081423863991217E-6</v>
      </c>
      <c r="EN92" s="43">
        <v>1.1156067482404921E-5</v>
      </c>
      <c r="EO92" s="43">
        <v>0</v>
      </c>
      <c r="EP92" s="43">
        <v>3.6867072053646203E-5</v>
      </c>
      <c r="EQ92" s="43">
        <v>1.4371832329556924E-5</v>
      </c>
      <c r="ER92" s="43">
        <v>4.7487754943189649E-5</v>
      </c>
      <c r="ES92" s="43">
        <v>6.9200075918061508E-6</v>
      </c>
      <c r="ET92" s="43">
        <v>0</v>
      </c>
      <c r="EU92" s="43">
        <v>0</v>
      </c>
      <c r="EV92" s="43">
        <v>3.1192567902808635E-6</v>
      </c>
      <c r="EW92" s="43">
        <v>7.7159487863211659E-6</v>
      </c>
      <c r="EX92" s="43">
        <v>6.0914039986833541E-6</v>
      </c>
      <c r="EY92" s="43">
        <v>2.4715106903135314E-6</v>
      </c>
      <c r="EZ92" s="43">
        <v>6.5428552402108959E-6</v>
      </c>
      <c r="FA92" s="43">
        <v>1.933520943573704E-4</v>
      </c>
      <c r="FB92" s="43">
        <v>8.9908696503718098E-5</v>
      </c>
      <c r="FC92" s="43">
        <v>2.0605125961553096E-4</v>
      </c>
      <c r="FD92" s="43">
        <v>6.7436089391550974E-5</v>
      </c>
      <c r="FE92" s="43">
        <v>3.4938984722313805E-5</v>
      </c>
      <c r="FF92" s="43">
        <v>1.7172574662188594E-4</v>
      </c>
      <c r="FG92" s="43">
        <v>7.4012404684615154E-6</v>
      </c>
      <c r="FH92" s="43">
        <v>0</v>
      </c>
      <c r="FI92" s="43">
        <v>8.8428957138922235E-6</v>
      </c>
      <c r="FJ92" s="43">
        <v>0</v>
      </c>
      <c r="FK92" s="43">
        <v>7.5062424759625524E-5</v>
      </c>
      <c r="FL92" s="44">
        <v>9.7025557189245359E-4</v>
      </c>
      <c r="FN92" s="2"/>
    </row>
    <row r="93" spans="1:170" ht="13.5" customHeight="1">
      <c r="A93" s="36" t="s">
        <v>274</v>
      </c>
      <c r="B93" s="1" t="s">
        <v>121</v>
      </c>
      <c r="C93" s="43">
        <v>0</v>
      </c>
      <c r="D93" s="43">
        <v>1.1912317008197759E-7</v>
      </c>
      <c r="E93" s="43">
        <v>0</v>
      </c>
      <c r="F93" s="43">
        <v>3.6072503404584927E-5</v>
      </c>
      <c r="G93" s="43">
        <v>1.489172832634425E-4</v>
      </c>
      <c r="H93" s="43">
        <v>2.8200990629523583E-5</v>
      </c>
      <c r="I93" s="43">
        <v>7.0246552964336334E-4</v>
      </c>
      <c r="J93" s="43">
        <v>1.5917846128673109E-4</v>
      </c>
      <c r="K93" s="43">
        <v>5.6389223573129524E-4</v>
      </c>
      <c r="L93" s="43">
        <v>3.1364677100649248E-4</v>
      </c>
      <c r="M93" s="43">
        <v>0</v>
      </c>
      <c r="N93" s="43">
        <v>8.4363389548430573E-5</v>
      </c>
      <c r="O93" s="43">
        <v>5.0735582789211806E-4</v>
      </c>
      <c r="P93" s="43">
        <v>1.8868203563400689E-4</v>
      </c>
      <c r="Q93" s="43">
        <v>0</v>
      </c>
      <c r="R93" s="43">
        <v>1.188533889423129E-4</v>
      </c>
      <c r="S93" s="43">
        <v>3.3222445191719995E-4</v>
      </c>
      <c r="T93" s="43">
        <v>2.8470124912808215E-4</v>
      </c>
      <c r="U93" s="43">
        <v>6.5106240367447828E-4</v>
      </c>
      <c r="V93" s="43">
        <v>2.2487611735320809E-5</v>
      </c>
      <c r="W93" s="43">
        <v>1.3864504723123543E-4</v>
      </c>
      <c r="X93" s="43">
        <v>1.1885532199864847E-3</v>
      </c>
      <c r="Y93" s="43">
        <v>1.0258978546513272E-5</v>
      </c>
      <c r="Z93" s="43">
        <v>2.8378870204994917E-5</v>
      </c>
      <c r="AA93" s="43">
        <v>2.0689145587547105E-5</v>
      </c>
      <c r="AB93" s="43">
        <v>1.8724898950114285E-4</v>
      </c>
      <c r="AC93" s="43">
        <v>7.316770824829855E-5</v>
      </c>
      <c r="AD93" s="43">
        <v>2.1867032971379356E-5</v>
      </c>
      <c r="AE93" s="43">
        <v>2.0844708657560231E-5</v>
      </c>
      <c r="AF93" s="43">
        <v>1.539007186464012E-5</v>
      </c>
      <c r="AG93" s="43">
        <v>2.1085640138408302E-4</v>
      </c>
      <c r="AH93" s="43">
        <v>2.1898155820174712E-4</v>
      </c>
      <c r="AI93" s="43">
        <v>1.1195099012513359E-4</v>
      </c>
      <c r="AJ93" s="43">
        <v>1.4504143300935813E-4</v>
      </c>
      <c r="AK93" s="43">
        <v>3.652436754245134E-5</v>
      </c>
      <c r="AL93" s="43">
        <v>1.5518021739598976E-3</v>
      </c>
      <c r="AM93" s="43">
        <v>1.4831158658143346E-3</v>
      </c>
      <c r="AN93" s="43">
        <v>5.6638612042232792E-4</v>
      </c>
      <c r="AO93" s="43">
        <v>1.3812032742305095E-3</v>
      </c>
      <c r="AP93" s="43">
        <v>3.4818949421193705E-4</v>
      </c>
      <c r="AQ93" s="43">
        <v>1.3356852119683605E-3</v>
      </c>
      <c r="AR93" s="43">
        <v>3.490570692888095E-4</v>
      </c>
      <c r="AS93" s="43">
        <v>9.4529223252556144E-4</v>
      </c>
      <c r="AT93" s="43">
        <v>1.0918460011404193E-4</v>
      </c>
      <c r="AU93" s="43">
        <v>3.0383079278012449E-5</v>
      </c>
      <c r="AV93" s="43">
        <v>1.8437097472649705E-4</v>
      </c>
      <c r="AW93" s="43">
        <v>3.3350316073806757E-4</v>
      </c>
      <c r="AX93" s="43">
        <v>1.3668429284268354E-4</v>
      </c>
      <c r="AY93" s="43">
        <v>1.5781803008713068E-4</v>
      </c>
      <c r="AZ93" s="43">
        <v>6.1380729534237318E-6</v>
      </c>
      <c r="BA93" s="43">
        <v>1.9253813859628694E-5</v>
      </c>
      <c r="BB93" s="43">
        <v>1.8358018068369338E-4</v>
      </c>
      <c r="BC93" s="43">
        <v>2.9288077323261338E-4</v>
      </c>
      <c r="BD93" s="43">
        <v>1.4212418168268242E-4</v>
      </c>
      <c r="BE93" s="43">
        <v>1.6629563805857029E-4</v>
      </c>
      <c r="BF93" s="43">
        <v>3.0426038236407816E-4</v>
      </c>
      <c r="BG93" s="43">
        <v>5.8764023372698052E-5</v>
      </c>
      <c r="BH93" s="43">
        <v>3.154124380014244E-4</v>
      </c>
      <c r="BI93" s="43">
        <v>2.7650069084039016E-4</v>
      </c>
      <c r="BJ93" s="43">
        <v>1.9903511847389668E-4</v>
      </c>
      <c r="BK93" s="43">
        <v>2.3631211003876048E-5</v>
      </c>
      <c r="BL93" s="43">
        <v>7.4780766767351136E-5</v>
      </c>
      <c r="BM93" s="43">
        <v>4.3216299009655676E-4</v>
      </c>
      <c r="BN93" s="43">
        <v>8.1751202422687436E-4</v>
      </c>
      <c r="BO93" s="43">
        <v>4.6811535746140099E-4</v>
      </c>
      <c r="BP93" s="43">
        <v>4.5086589537951986E-5</v>
      </c>
      <c r="BQ93" s="43">
        <v>2.5790402158161469E-4</v>
      </c>
      <c r="BR93" s="43">
        <v>4.8287040563096875E-5</v>
      </c>
      <c r="BS93" s="43">
        <v>6.2446718720565069E-5</v>
      </c>
      <c r="BT93" s="43">
        <v>4.0541824462565503E-5</v>
      </c>
      <c r="BU93" s="43">
        <v>8.19937506246384E-5</v>
      </c>
      <c r="BV93" s="43">
        <v>2.8326492163968359E-5</v>
      </c>
      <c r="BW93" s="43">
        <v>5.2456151771593753E-7</v>
      </c>
      <c r="BX93" s="43">
        <v>1.050784659618456E-5</v>
      </c>
      <c r="BY93" s="43">
        <v>3.3176603467481477E-4</v>
      </c>
      <c r="BZ93" s="43">
        <v>2.2075295363509948E-6</v>
      </c>
      <c r="CA93" s="43">
        <v>5.1032148688270276E-5</v>
      </c>
      <c r="CB93" s="43">
        <v>4.8994817344829675E-5</v>
      </c>
      <c r="CC93" s="43">
        <v>1.34350765281152E-6</v>
      </c>
      <c r="CD93" s="43">
        <v>4.264789519252063E-5</v>
      </c>
      <c r="CE93" s="43">
        <v>1.9111996889525019E-2</v>
      </c>
      <c r="CF93" s="43">
        <v>1.1021881326587615E-4</v>
      </c>
      <c r="CG93" s="43">
        <v>1.3870235709829521E-3</v>
      </c>
      <c r="CH93" s="43">
        <v>3.2838452099068427E-4</v>
      </c>
      <c r="CI93" s="43">
        <v>1.3120771378541727E-4</v>
      </c>
      <c r="CJ93" s="43">
        <v>5.0123286272742021E-3</v>
      </c>
      <c r="CK93" s="43">
        <v>0.12102370799849374</v>
      </c>
      <c r="CL93" s="43">
        <v>1.6946575946702417E-3</v>
      </c>
      <c r="CM93" s="43">
        <v>5.5225818016990842E-4</v>
      </c>
      <c r="CN93" s="43">
        <v>5.743583575155242E-4</v>
      </c>
      <c r="CO93" s="43">
        <v>7.8083152187759388E-5</v>
      </c>
      <c r="CP93" s="43">
        <v>1.3937976202928017E-3</v>
      </c>
      <c r="CQ93" s="43">
        <v>1.1787230447210138E-3</v>
      </c>
      <c r="CR93" s="43">
        <v>1.67433298072911E-2</v>
      </c>
      <c r="CS93" s="43">
        <v>1.8378648269874277E-2</v>
      </c>
      <c r="CT93" s="43">
        <v>3.0033112614610521E-4</v>
      </c>
      <c r="CU93" s="43">
        <v>1.0904385051615745E-3</v>
      </c>
      <c r="CV93" s="43">
        <v>4.8575197512546846E-3</v>
      </c>
      <c r="CW93" s="43">
        <v>2.6199658826710518E-3</v>
      </c>
      <c r="CX93" s="43">
        <v>6.6279304662757426E-4</v>
      </c>
      <c r="CY93" s="43">
        <v>1.3375598162478327E-4</v>
      </c>
      <c r="CZ93" s="43">
        <v>7.2592440960831203E-5</v>
      </c>
      <c r="DA93" s="43">
        <v>2.0579903998285184E-3</v>
      </c>
      <c r="DB93" s="43">
        <v>5.5513328238738458E-5</v>
      </c>
      <c r="DC93" s="43">
        <v>4.3254244022878182E-4</v>
      </c>
      <c r="DD93" s="43">
        <v>1.3892077929198221E-4</v>
      </c>
      <c r="DE93" s="43">
        <v>1.39914244641367E-2</v>
      </c>
      <c r="DF93" s="43">
        <v>4.7605710469933319E-3</v>
      </c>
      <c r="DG93" s="43">
        <v>3.337860238978634E-3</v>
      </c>
      <c r="DH93" s="43">
        <v>1.144820543686535E-3</v>
      </c>
      <c r="DI93" s="43">
        <v>2.5828489114751597E-3</v>
      </c>
      <c r="DJ93" s="43">
        <v>6.0915972796285215E-3</v>
      </c>
      <c r="DK93" s="43">
        <v>2.7349484099929195E-3</v>
      </c>
      <c r="DL93" s="43">
        <v>9.2597728973519474E-4</v>
      </c>
      <c r="DM93" s="43">
        <v>7.5373200021581288E-3</v>
      </c>
      <c r="DN93" s="43">
        <v>6.5099041341715328E-3</v>
      </c>
      <c r="DO93" s="43">
        <v>4.2178848306546985E-3</v>
      </c>
      <c r="DP93" s="43">
        <v>4.1759527319965245E-4</v>
      </c>
      <c r="DQ93" s="43">
        <v>2.0692219784481665E-5</v>
      </c>
      <c r="DR93" s="43">
        <v>3.3485248696781873E-4</v>
      </c>
      <c r="DS93" s="43">
        <v>3.6755387836268739E-5</v>
      </c>
      <c r="DT93" s="43">
        <v>4.3928948690831039E-6</v>
      </c>
      <c r="DU93" s="43">
        <v>2.9408205021745089E-4</v>
      </c>
      <c r="DV93" s="43">
        <v>5.1133148040368951E-5</v>
      </c>
      <c r="DW93" s="43">
        <v>9.1838797130115572E-4</v>
      </c>
      <c r="DX93" s="43">
        <v>1.1548897227725852E-4</v>
      </c>
      <c r="DY93" s="43">
        <v>1.8169440938415284E-4</v>
      </c>
      <c r="DZ93" s="43">
        <v>9.5288566491215018E-4</v>
      </c>
      <c r="EA93" s="43">
        <v>3.8725468930075717E-4</v>
      </c>
      <c r="EB93" s="43">
        <v>5.9094156909119235E-4</v>
      </c>
      <c r="EC93" s="43">
        <v>1.2492648246872833E-4</v>
      </c>
      <c r="ED93" s="43">
        <v>1.2948127391924712E-4</v>
      </c>
      <c r="EE93" s="43">
        <v>5.2894063480819314E-5</v>
      </c>
      <c r="EF93" s="43">
        <v>2.2515502382890667E-4</v>
      </c>
      <c r="EG93" s="43">
        <v>1.3599955600408976E-5</v>
      </c>
      <c r="EH93" s="43">
        <v>2.7905504934203659E-4</v>
      </c>
      <c r="EI93" s="43">
        <v>4.6720688607984564E-5</v>
      </c>
      <c r="EJ93" s="43">
        <v>2.3204503674313984E-4</v>
      </c>
      <c r="EK93" s="43">
        <v>6.2154816555143978E-5</v>
      </c>
      <c r="EL93" s="43">
        <v>8.7888076562683815E-5</v>
      </c>
      <c r="EM93" s="43">
        <v>1.2515457662906515E-4</v>
      </c>
      <c r="EN93" s="43">
        <v>2.6424269053887422E-5</v>
      </c>
      <c r="EO93" s="43">
        <v>2.2357728952484166E-4</v>
      </c>
      <c r="EP93" s="43">
        <v>1.0009208480761492E-3</v>
      </c>
      <c r="EQ93" s="43">
        <v>2.2596603783895281E-4</v>
      </c>
      <c r="ER93" s="43">
        <v>5.4098687629612868E-4</v>
      </c>
      <c r="ES93" s="43">
        <v>5.1274391764123574E-5</v>
      </c>
      <c r="ET93" s="43">
        <v>2.9457733287931271E-5</v>
      </c>
      <c r="EU93" s="43">
        <v>3.910564178644985E-5</v>
      </c>
      <c r="EV93" s="43">
        <v>3.7306311211759128E-4</v>
      </c>
      <c r="EW93" s="43">
        <v>1.9462815645496318E-4</v>
      </c>
      <c r="EX93" s="43">
        <v>2.4967236142751524E-4</v>
      </c>
      <c r="EY93" s="43">
        <v>2.4138421075395493E-4</v>
      </c>
      <c r="EZ93" s="43">
        <v>4.9757811998560894E-4</v>
      </c>
      <c r="FA93" s="43">
        <v>3.1945094972845548E-4</v>
      </c>
      <c r="FB93" s="43">
        <v>1.7884540709928789E-4</v>
      </c>
      <c r="FC93" s="43">
        <v>5.391011186307896E-4</v>
      </c>
      <c r="FD93" s="43">
        <v>2.5787099481863166E-4</v>
      </c>
      <c r="FE93" s="43">
        <v>6.134006261459741E-4</v>
      </c>
      <c r="FF93" s="43">
        <v>4.1235426740756883E-4</v>
      </c>
      <c r="FG93" s="43">
        <v>1.8256393155538405E-4</v>
      </c>
      <c r="FH93" s="43">
        <v>2.3222404334886956E-4</v>
      </c>
      <c r="FI93" s="43">
        <v>3.5049386259260744E-3</v>
      </c>
      <c r="FJ93" s="43">
        <v>3.1925654466757571E-4</v>
      </c>
      <c r="FK93" s="43">
        <v>1.4334334769614005E-3</v>
      </c>
      <c r="FL93" s="44">
        <v>1.7246500250187779E-3</v>
      </c>
      <c r="FN93" s="2"/>
    </row>
    <row r="94" spans="1:170" ht="13.5" customHeight="1">
      <c r="A94" s="36" t="s">
        <v>275</v>
      </c>
      <c r="B94" s="1" t="s">
        <v>122</v>
      </c>
      <c r="C94" s="43">
        <v>0</v>
      </c>
      <c r="D94" s="43">
        <v>0</v>
      </c>
      <c r="E94" s="43">
        <v>7.3519951476832019E-7</v>
      </c>
      <c r="F94" s="43">
        <v>2.5858425379630774E-7</v>
      </c>
      <c r="G94" s="43">
        <v>2.4099337135266921E-6</v>
      </c>
      <c r="H94" s="43">
        <v>3.7188119511459672E-5</v>
      </c>
      <c r="I94" s="43">
        <v>1.3238927743135917E-5</v>
      </c>
      <c r="J94" s="43">
        <v>2.2676261244757782E-4</v>
      </c>
      <c r="K94" s="43">
        <v>1.6632792564736046E-4</v>
      </c>
      <c r="L94" s="43">
        <v>0</v>
      </c>
      <c r="M94" s="43">
        <v>0</v>
      </c>
      <c r="N94" s="43">
        <v>3.6669314207130336E-5</v>
      </c>
      <c r="O94" s="43">
        <v>1.5402906405504726E-5</v>
      </c>
      <c r="P94" s="43">
        <v>1.9036935525829836E-4</v>
      </c>
      <c r="Q94" s="43">
        <v>1.5715130791756966E-5</v>
      </c>
      <c r="R94" s="43">
        <v>8.1036401551576971E-6</v>
      </c>
      <c r="S94" s="43">
        <v>3.4928462647511022E-5</v>
      </c>
      <c r="T94" s="43">
        <v>7.0283255576624911E-6</v>
      </c>
      <c r="U94" s="43">
        <v>1.0770075882388563E-4</v>
      </c>
      <c r="V94" s="43">
        <v>2.7400871442197625E-6</v>
      </c>
      <c r="W94" s="43">
        <v>1.422561652727751E-6</v>
      </c>
      <c r="X94" s="43">
        <v>1.6373392401195243E-4</v>
      </c>
      <c r="Y94" s="43">
        <v>4.6031590695659555E-5</v>
      </c>
      <c r="Z94" s="43">
        <v>3.6863274699271748E-5</v>
      </c>
      <c r="AA94" s="43">
        <v>9.6768278832760001E-5</v>
      </c>
      <c r="AB94" s="43">
        <v>6.2416329833714289E-5</v>
      </c>
      <c r="AC94" s="43">
        <v>2.9370744751383124E-5</v>
      </c>
      <c r="AD94" s="43">
        <v>3.4009786303412593E-6</v>
      </c>
      <c r="AE94" s="43">
        <v>1.2545426506864954E-6</v>
      </c>
      <c r="AF94" s="43">
        <v>1.7022352213920133E-5</v>
      </c>
      <c r="AG94" s="43">
        <v>1.8923010380622836E-5</v>
      </c>
      <c r="AH94" s="43">
        <v>5.9184204919391112E-6</v>
      </c>
      <c r="AI94" s="43">
        <v>2.4264267463244813E-5</v>
      </c>
      <c r="AJ94" s="43">
        <v>7.8054684223758389E-5</v>
      </c>
      <c r="AK94" s="43">
        <v>2.2780662230085631E-5</v>
      </c>
      <c r="AL94" s="43">
        <v>2.1073856683406016E-4</v>
      </c>
      <c r="AM94" s="43">
        <v>3.4450060693241689E-4</v>
      </c>
      <c r="AN94" s="43">
        <v>1.695261209062243E-4</v>
      </c>
      <c r="AO94" s="43">
        <v>6.4128639917540391E-5</v>
      </c>
      <c r="AP94" s="43">
        <v>6.3968640207852606E-4</v>
      </c>
      <c r="AQ94" s="43">
        <v>1.2687399559588643E-5</v>
      </c>
      <c r="AR94" s="43">
        <v>1.0233400023326545E-4</v>
      </c>
      <c r="AS94" s="43">
        <v>2.1319644388331603E-6</v>
      </c>
      <c r="AT94" s="43">
        <v>2.7243352833097506E-5</v>
      </c>
      <c r="AU94" s="43">
        <v>1.3465552506311621E-4</v>
      </c>
      <c r="AV94" s="43">
        <v>2.3461975007727083E-5</v>
      </c>
      <c r="AW94" s="43">
        <v>1.8454946191261921E-4</v>
      </c>
      <c r="AX94" s="43">
        <v>1.1194971770055796E-4</v>
      </c>
      <c r="AY94" s="43">
        <v>7.7377192529309662E-5</v>
      </c>
      <c r="AZ94" s="43">
        <v>8.5647529582656718E-7</v>
      </c>
      <c r="BA94" s="43">
        <v>6.2869596276338596E-6</v>
      </c>
      <c r="BB94" s="43">
        <v>1.6491619564751789E-4</v>
      </c>
      <c r="BC94" s="43">
        <v>8.1602878990628838E-4</v>
      </c>
      <c r="BD94" s="43">
        <v>6.4272719104907332E-5</v>
      </c>
      <c r="BE94" s="43">
        <v>2.4522333458568321E-5</v>
      </c>
      <c r="BF94" s="43">
        <v>9.7480131644067089E-5</v>
      </c>
      <c r="BG94" s="43">
        <v>4.7688081794597898E-5</v>
      </c>
      <c r="BH94" s="43">
        <v>6.3420499143379081E-5</v>
      </c>
      <c r="BI94" s="43">
        <v>1.4964437864881574E-4</v>
      </c>
      <c r="BJ94" s="43">
        <v>4.5145334667733299E-4</v>
      </c>
      <c r="BK94" s="43">
        <v>2.3419746028449863E-5</v>
      </c>
      <c r="BL94" s="43">
        <v>6.799404747633623E-5</v>
      </c>
      <c r="BM94" s="43">
        <v>1.6719644053109232E-5</v>
      </c>
      <c r="BN94" s="43">
        <v>4.7990262470188813E-4</v>
      </c>
      <c r="BO94" s="43">
        <v>2.9191063964524008E-4</v>
      </c>
      <c r="BP94" s="43">
        <v>4.3617160172779195E-4</v>
      </c>
      <c r="BQ94" s="43">
        <v>6.1276568417027927E-4</v>
      </c>
      <c r="BR94" s="43">
        <v>7.4763268118224875E-6</v>
      </c>
      <c r="BS94" s="43">
        <v>2.7972968127637423E-4</v>
      </c>
      <c r="BT94" s="43">
        <v>5.3385226868645413E-6</v>
      </c>
      <c r="BU94" s="43">
        <v>7.1597413822949799E-6</v>
      </c>
      <c r="BV94" s="43">
        <v>1.264031639574932E-4</v>
      </c>
      <c r="BW94" s="43">
        <v>9.7918149973641658E-7</v>
      </c>
      <c r="BX94" s="43">
        <v>2.8442291538544678E-6</v>
      </c>
      <c r="BY94" s="43">
        <v>1.3739929135917606E-4</v>
      </c>
      <c r="BZ94" s="43">
        <v>5.2034624785416308E-6</v>
      </c>
      <c r="CA94" s="43">
        <v>8.5575382258449127E-6</v>
      </c>
      <c r="CB94" s="43">
        <v>2.6886755311804453E-4</v>
      </c>
      <c r="CC94" s="43">
        <v>1.24754282046784E-6</v>
      </c>
      <c r="CD94" s="43">
        <v>4.8925074571506351E-6</v>
      </c>
      <c r="CE94" s="43">
        <v>2.3063701795561267E-6</v>
      </c>
      <c r="CF94" s="43">
        <v>2.8921543380334144E-6</v>
      </c>
      <c r="CG94" s="43">
        <v>1.1356027175687746E-4</v>
      </c>
      <c r="CH94" s="43">
        <v>4.8345830023165711E-4</v>
      </c>
      <c r="CI94" s="43">
        <v>4.9330825307777784E-5</v>
      </c>
      <c r="CJ94" s="43">
        <v>4.5402284617883609E-4</v>
      </c>
      <c r="CK94" s="43">
        <v>2.7750900547508194E-3</v>
      </c>
      <c r="CL94" s="43">
        <v>6.3577034195912707E-2</v>
      </c>
      <c r="CM94" s="43">
        <v>4.7550664394821193E-5</v>
      </c>
      <c r="CN94" s="43">
        <v>1.4176384291707029E-5</v>
      </c>
      <c r="CO94" s="43">
        <v>1.9107961713620879E-4</v>
      </c>
      <c r="CP94" s="43">
        <v>4.1044381637201895E-4</v>
      </c>
      <c r="CQ94" s="43">
        <v>1.1358400992206144E-4</v>
      </c>
      <c r="CR94" s="43">
        <v>3.1764830544815696E-7</v>
      </c>
      <c r="CS94" s="43">
        <v>3.3600219879838893E-7</v>
      </c>
      <c r="CT94" s="43">
        <v>8.4487733418232551E-6</v>
      </c>
      <c r="CU94" s="43">
        <v>9.4136079255290778E-6</v>
      </c>
      <c r="CV94" s="43">
        <v>1.6793499572185599E-6</v>
      </c>
      <c r="CW94" s="43">
        <v>3.1569657581287525E-7</v>
      </c>
      <c r="CX94" s="43">
        <v>6.1215142845535829E-6</v>
      </c>
      <c r="CY94" s="43">
        <v>1.1356983076094786E-4</v>
      </c>
      <c r="CZ94" s="43">
        <v>2.6734312934499665E-5</v>
      </c>
      <c r="DA94" s="43">
        <v>1.7919312574186711E-3</v>
      </c>
      <c r="DB94" s="43">
        <v>1.7814418796186841E-4</v>
      </c>
      <c r="DC94" s="43">
        <v>2.1509530239976365E-3</v>
      </c>
      <c r="DD94" s="43">
        <v>6.1834174759042527E-7</v>
      </c>
      <c r="DE94" s="43">
        <v>5.5637839282769884E-3</v>
      </c>
      <c r="DF94" s="43">
        <v>4.2855952309368812E-4</v>
      </c>
      <c r="DG94" s="43">
        <v>2.5026795437435258E-4</v>
      </c>
      <c r="DH94" s="43">
        <v>4.460947870546528E-4</v>
      </c>
      <c r="DI94" s="43">
        <v>1.3570822669187869E-3</v>
      </c>
      <c r="DJ94" s="43">
        <v>1.1431085413372514E-3</v>
      </c>
      <c r="DK94" s="43">
        <v>2.3633572530656856E-3</v>
      </c>
      <c r="DL94" s="43">
        <v>1.1049248325529896E-4</v>
      </c>
      <c r="DM94" s="43">
        <v>2.2666026800546347E-4</v>
      </c>
      <c r="DN94" s="43">
        <v>2.5477936158682171E-3</v>
      </c>
      <c r="DO94" s="43">
        <v>1.7032484927999041E-3</v>
      </c>
      <c r="DP94" s="43">
        <v>8.1519278831386626E-5</v>
      </c>
      <c r="DQ94" s="43">
        <v>1.9214204085590115E-6</v>
      </c>
      <c r="DR94" s="43">
        <v>4.7088956539560098E-5</v>
      </c>
      <c r="DS94" s="43">
        <v>1.5591609359726812E-4</v>
      </c>
      <c r="DT94" s="43">
        <v>2.824003844410567E-6</v>
      </c>
      <c r="DU94" s="43">
        <v>2.0362075477028011E-4</v>
      </c>
      <c r="DV94" s="43">
        <v>6.0503096634153838E-5</v>
      </c>
      <c r="DW94" s="43">
        <v>1.1119742469700307E-4</v>
      </c>
      <c r="DX94" s="43">
        <v>7.3847878047711782E-4</v>
      </c>
      <c r="DY94" s="43">
        <v>1.4258685079289709E-4</v>
      </c>
      <c r="DZ94" s="43">
        <v>1.4137186868673977E-5</v>
      </c>
      <c r="EA94" s="43">
        <v>1.2336063955367221E-4</v>
      </c>
      <c r="EB94" s="43">
        <v>1.9752829979077118E-4</v>
      </c>
      <c r="EC94" s="43">
        <v>2.7162341378740991E-4</v>
      </c>
      <c r="ED94" s="43">
        <v>1.5612420970603848E-4</v>
      </c>
      <c r="EE94" s="43">
        <v>4.2062514645156658E-4</v>
      </c>
      <c r="EF94" s="43">
        <v>5.4997779630122146E-4</v>
      </c>
      <c r="EG94" s="43">
        <v>2.0166534822652651E-4</v>
      </c>
      <c r="EH94" s="43">
        <v>8.4956022979023346E-4</v>
      </c>
      <c r="EI94" s="43">
        <v>6.6208462465860482E-6</v>
      </c>
      <c r="EJ94" s="43">
        <v>4.0135517265311572E-5</v>
      </c>
      <c r="EK94" s="43">
        <v>6.052068126062272E-5</v>
      </c>
      <c r="EL94" s="43">
        <v>5.1852526741925139E-4</v>
      </c>
      <c r="EM94" s="43">
        <v>3.5197069496666826E-4</v>
      </c>
      <c r="EN94" s="43">
        <v>1.8264728912319593E-4</v>
      </c>
      <c r="EO94" s="43">
        <v>0</v>
      </c>
      <c r="EP94" s="43">
        <v>4.2108198943411221E-6</v>
      </c>
      <c r="EQ94" s="43">
        <v>2.7104314982525111E-4</v>
      </c>
      <c r="ER94" s="43">
        <v>2.3318163069270106E-4</v>
      </c>
      <c r="ES94" s="43">
        <v>1.1874371197077038E-3</v>
      </c>
      <c r="ET94" s="43">
        <v>1.0111167912343977E-5</v>
      </c>
      <c r="EU94" s="43">
        <v>9.9481207717371005E-5</v>
      </c>
      <c r="EV94" s="43">
        <v>1.5356101178552691E-3</v>
      </c>
      <c r="EW94" s="43">
        <v>6.3501371620758093E-5</v>
      </c>
      <c r="EX94" s="43">
        <v>4.8392820656206645E-4</v>
      </c>
      <c r="EY94" s="43">
        <v>3.0528306005976933E-4</v>
      </c>
      <c r="EZ94" s="43">
        <v>6.5207781213022086E-4</v>
      </c>
      <c r="FA94" s="43">
        <v>3.3046756755710562E-4</v>
      </c>
      <c r="FB94" s="43">
        <v>3.8296244781043168E-4</v>
      </c>
      <c r="FC94" s="43">
        <v>1.0838464308458083E-3</v>
      </c>
      <c r="FD94" s="43">
        <v>1.1855110814546018E-4</v>
      </c>
      <c r="FE94" s="43">
        <v>7.0316757163558076E-4</v>
      </c>
      <c r="FF94" s="43">
        <v>5.2709104553054346E-4</v>
      </c>
      <c r="FG94" s="43">
        <v>1.5337014970756362E-4</v>
      </c>
      <c r="FH94" s="43">
        <v>6.6584719543516334E-5</v>
      </c>
      <c r="FI94" s="43">
        <v>1.0872384056941945E-3</v>
      </c>
      <c r="FJ94" s="43">
        <v>1.0258079140138498E-5</v>
      </c>
      <c r="FK94" s="43">
        <v>1.0097190309906866E-3</v>
      </c>
      <c r="FL94" s="44">
        <v>5.1382363151615225E-4</v>
      </c>
      <c r="FN94" s="2"/>
    </row>
    <row r="95" spans="1:170" ht="13.5" customHeight="1">
      <c r="A95" s="36" t="s">
        <v>276</v>
      </c>
      <c r="B95" s="1" t="s">
        <v>123</v>
      </c>
      <c r="C95" s="43">
        <v>6.6581389298412978E-3</v>
      </c>
      <c r="D95" s="43">
        <v>1.3723584809294228E-3</v>
      </c>
      <c r="E95" s="43">
        <v>1.544409114023318E-3</v>
      </c>
      <c r="F95" s="43">
        <v>1.6668340999709996E-3</v>
      </c>
      <c r="G95" s="43">
        <v>2.2274435605989466E-3</v>
      </c>
      <c r="H95" s="43">
        <v>3.799696111083392E-3</v>
      </c>
      <c r="I95" s="43">
        <v>1.4576193171735503E-5</v>
      </c>
      <c r="J95" s="43">
        <v>9.1923338230220069E-3</v>
      </c>
      <c r="K95" s="43">
        <v>2.5517137861509691E-3</v>
      </c>
      <c r="L95" s="43">
        <v>0.1315748204372236</v>
      </c>
      <c r="M95" s="43">
        <v>3.3218426825446568E-2</v>
      </c>
      <c r="N95" s="43">
        <v>1.1686726139660715E-2</v>
      </c>
      <c r="O95" s="43">
        <v>0</v>
      </c>
      <c r="P95" s="43">
        <v>1.2307507847773199E-5</v>
      </c>
      <c r="Q95" s="43">
        <v>0</v>
      </c>
      <c r="R95" s="43">
        <v>0</v>
      </c>
      <c r="S95" s="43">
        <v>0</v>
      </c>
      <c r="T95" s="43">
        <v>2.1625617100499975E-6</v>
      </c>
      <c r="U95" s="43">
        <v>5.2773923852196137E-5</v>
      </c>
      <c r="V95" s="43">
        <v>2.273327472066465E-4</v>
      </c>
      <c r="W95" s="43">
        <v>0</v>
      </c>
      <c r="X95" s="43">
        <v>4.1503585195230279E-5</v>
      </c>
      <c r="Y95" s="43">
        <v>0</v>
      </c>
      <c r="Z95" s="43">
        <v>0</v>
      </c>
      <c r="AA95" s="43">
        <v>0</v>
      </c>
      <c r="AB95" s="43">
        <v>0</v>
      </c>
      <c r="AC95" s="43">
        <v>0</v>
      </c>
      <c r="AD95" s="43">
        <v>0</v>
      </c>
      <c r="AE95" s="43">
        <v>0</v>
      </c>
      <c r="AF95" s="43">
        <v>0</v>
      </c>
      <c r="AG95" s="43">
        <v>0</v>
      </c>
      <c r="AH95" s="43">
        <v>0</v>
      </c>
      <c r="AI95" s="43">
        <v>0</v>
      </c>
      <c r="AJ95" s="43">
        <v>4.7617861768822099E-6</v>
      </c>
      <c r="AK95" s="43">
        <v>0</v>
      </c>
      <c r="AL95" s="43">
        <v>4.0830597324099157E-3</v>
      </c>
      <c r="AM95" s="43">
        <v>0</v>
      </c>
      <c r="AN95" s="43">
        <v>0</v>
      </c>
      <c r="AO95" s="43">
        <v>0</v>
      </c>
      <c r="AP95" s="43">
        <v>1.7053251240245067E-5</v>
      </c>
      <c r="AQ95" s="43">
        <v>0</v>
      </c>
      <c r="AR95" s="43">
        <v>0</v>
      </c>
      <c r="AS95" s="43">
        <v>0</v>
      </c>
      <c r="AT95" s="43">
        <v>6.9269920381829321E-5</v>
      </c>
      <c r="AU95" s="43">
        <v>0</v>
      </c>
      <c r="AV95" s="43">
        <v>0</v>
      </c>
      <c r="AW95" s="43">
        <v>2.1254612950927041E-5</v>
      </c>
      <c r="AX95" s="43">
        <v>0</v>
      </c>
      <c r="AY95" s="43">
        <v>2.0719915061247806E-5</v>
      </c>
      <c r="AZ95" s="43">
        <v>0</v>
      </c>
      <c r="BA95" s="43">
        <v>0</v>
      </c>
      <c r="BB95" s="43">
        <v>1.0810832862484166E-4</v>
      </c>
      <c r="BC95" s="43">
        <v>3.7653655483935867E-3</v>
      </c>
      <c r="BD95" s="43">
        <v>3.8869153191083928E-3</v>
      </c>
      <c r="BE95" s="43">
        <v>2.2999097350013993E-3</v>
      </c>
      <c r="BF95" s="43">
        <v>1.9878437686903553E-3</v>
      </c>
      <c r="BG95" s="43">
        <v>3.1689499515119893E-4</v>
      </c>
      <c r="BH95" s="43">
        <v>2.2789778270927951E-4</v>
      </c>
      <c r="BI95" s="43">
        <v>1.1673742347590409E-4</v>
      </c>
      <c r="BJ95" s="43">
        <v>1.2140899796799932E-4</v>
      </c>
      <c r="BK95" s="43">
        <v>2.1357962518044572E-5</v>
      </c>
      <c r="BL95" s="43">
        <v>1.2368320203251461E-5</v>
      </c>
      <c r="BM95" s="43">
        <v>3.5509339274698655E-5</v>
      </c>
      <c r="BN95" s="43">
        <v>9.1397185266258477E-5</v>
      </c>
      <c r="BO95" s="43">
        <v>2.5747529362648344E-5</v>
      </c>
      <c r="BP95" s="43">
        <v>1.4814738681660091E-5</v>
      </c>
      <c r="BQ95" s="43">
        <v>2.0052227629055989E-5</v>
      </c>
      <c r="BR95" s="43">
        <v>0</v>
      </c>
      <c r="BS95" s="43">
        <v>0</v>
      </c>
      <c r="BT95" s="43">
        <v>0</v>
      </c>
      <c r="BU95" s="43">
        <v>1.5692583851605435E-6</v>
      </c>
      <c r="BV95" s="43">
        <v>0</v>
      </c>
      <c r="BW95" s="43">
        <v>0</v>
      </c>
      <c r="BX95" s="43">
        <v>0</v>
      </c>
      <c r="BY95" s="43">
        <v>0</v>
      </c>
      <c r="BZ95" s="43">
        <v>0</v>
      </c>
      <c r="CA95" s="43">
        <v>0</v>
      </c>
      <c r="CB95" s="43">
        <v>0</v>
      </c>
      <c r="CC95" s="43">
        <v>0</v>
      </c>
      <c r="CD95" s="43">
        <v>0</v>
      </c>
      <c r="CE95" s="43">
        <v>0</v>
      </c>
      <c r="CF95" s="43">
        <v>0</v>
      </c>
      <c r="CG95" s="43">
        <v>1.0800137733521213E-4</v>
      </c>
      <c r="CH95" s="43">
        <v>8.7847329208760188E-5</v>
      </c>
      <c r="CI95" s="43">
        <v>3.0192102626129557E-5</v>
      </c>
      <c r="CJ95" s="43">
        <v>4.748169880406516E-4</v>
      </c>
      <c r="CK95" s="43">
        <v>1.0859444804845363E-4</v>
      </c>
      <c r="CL95" s="43">
        <v>1.8705837115410269E-5</v>
      </c>
      <c r="CM95" s="43">
        <v>0.11460257084122683</v>
      </c>
      <c r="CN95" s="43">
        <v>3.1503076203793397E-6</v>
      </c>
      <c r="CO95" s="43">
        <v>3.0038030348161219E-5</v>
      </c>
      <c r="CP95" s="43">
        <v>3.1693851133924932E-5</v>
      </c>
      <c r="CQ95" s="43">
        <v>6.5998287870503071E-5</v>
      </c>
      <c r="CR95" s="43">
        <v>0</v>
      </c>
      <c r="CS95" s="43">
        <v>9.266940642859567E-4</v>
      </c>
      <c r="CT95" s="43">
        <v>0</v>
      </c>
      <c r="CU95" s="43">
        <v>3.7589360679589611E-5</v>
      </c>
      <c r="CV95" s="43">
        <v>0</v>
      </c>
      <c r="CW95" s="43">
        <v>0</v>
      </c>
      <c r="CX95" s="43">
        <v>2.1981801294533319E-4</v>
      </c>
      <c r="CY95" s="43">
        <v>3.0552012118237378E-5</v>
      </c>
      <c r="CZ95" s="43">
        <v>9.7570485162407535E-8</v>
      </c>
      <c r="DA95" s="43">
        <v>1.6720512047862794E-3</v>
      </c>
      <c r="DB95" s="43">
        <v>0</v>
      </c>
      <c r="DC95" s="43">
        <v>0</v>
      </c>
      <c r="DD95" s="43">
        <v>0</v>
      </c>
      <c r="DE95" s="43">
        <v>1.127163417875376E-4</v>
      </c>
      <c r="DF95" s="43">
        <v>7.6270408663812062E-4</v>
      </c>
      <c r="DG95" s="43">
        <v>2.2764024172394819E-4</v>
      </c>
      <c r="DH95" s="43">
        <v>4.3438905552411561E-4</v>
      </c>
      <c r="DI95" s="43">
        <v>1.2911262600986997E-4</v>
      </c>
      <c r="DJ95" s="43">
        <v>1.9904118253950628E-4</v>
      </c>
      <c r="DK95" s="43">
        <v>5.3164797436341287E-4</v>
      </c>
      <c r="DL95" s="43">
        <v>1.0880274367549021E-3</v>
      </c>
      <c r="DM95" s="43">
        <v>2.3992139869433238E-3</v>
      </c>
      <c r="DN95" s="43">
        <v>8.6291564245996914E-4</v>
      </c>
      <c r="DO95" s="43">
        <v>4.3011325575755151E-4</v>
      </c>
      <c r="DP95" s="43">
        <v>2.2478278769615513E-5</v>
      </c>
      <c r="DQ95" s="43">
        <v>0</v>
      </c>
      <c r="DR95" s="43">
        <v>0</v>
      </c>
      <c r="DS95" s="43">
        <v>0</v>
      </c>
      <c r="DT95" s="43">
        <v>0</v>
      </c>
      <c r="DU95" s="43">
        <v>0</v>
      </c>
      <c r="DV95" s="43">
        <v>3.6087687726920074E-4</v>
      </c>
      <c r="DW95" s="43">
        <v>0</v>
      </c>
      <c r="DX95" s="43">
        <v>0</v>
      </c>
      <c r="DY95" s="43">
        <v>0</v>
      </c>
      <c r="DZ95" s="43">
        <v>0</v>
      </c>
      <c r="EA95" s="43">
        <v>0</v>
      </c>
      <c r="EB95" s="43">
        <v>1.4050473903586471E-5</v>
      </c>
      <c r="EC95" s="43">
        <v>0</v>
      </c>
      <c r="ED95" s="43">
        <v>0</v>
      </c>
      <c r="EE95" s="43">
        <v>0</v>
      </c>
      <c r="EF95" s="43">
        <v>0</v>
      </c>
      <c r="EG95" s="43">
        <v>0</v>
      </c>
      <c r="EH95" s="43">
        <v>0</v>
      </c>
      <c r="EI95" s="43">
        <v>0</v>
      </c>
      <c r="EJ95" s="43">
        <v>0</v>
      </c>
      <c r="EK95" s="43">
        <v>0</v>
      </c>
      <c r="EL95" s="43">
        <v>0</v>
      </c>
      <c r="EM95" s="43">
        <v>0</v>
      </c>
      <c r="EN95" s="43">
        <v>0</v>
      </c>
      <c r="EO95" s="43">
        <v>0</v>
      </c>
      <c r="EP95" s="43">
        <v>0</v>
      </c>
      <c r="EQ95" s="43">
        <v>0</v>
      </c>
      <c r="ER95" s="43">
        <v>9.3411352775902342E-4</v>
      </c>
      <c r="ES95" s="43">
        <v>0</v>
      </c>
      <c r="ET95" s="43">
        <v>0</v>
      </c>
      <c r="EU95" s="43">
        <v>0</v>
      </c>
      <c r="EV95" s="43">
        <v>1.0274052052987594E-4</v>
      </c>
      <c r="EW95" s="43">
        <v>1.0500342029384994E-3</v>
      </c>
      <c r="EX95" s="43">
        <v>7.9489062056892662E-5</v>
      </c>
      <c r="EY95" s="43">
        <v>4.6855723503860704E-6</v>
      </c>
      <c r="EZ95" s="43">
        <v>1.601594626284753E-5</v>
      </c>
      <c r="FA95" s="43">
        <v>1.8987601466301769E-4</v>
      </c>
      <c r="FB95" s="43">
        <v>2.4299647703707593E-7</v>
      </c>
      <c r="FC95" s="43">
        <v>3.8872791903411943E-6</v>
      </c>
      <c r="FD95" s="43">
        <v>9.6062805401069755E-8</v>
      </c>
      <c r="FE95" s="43">
        <v>1.1072213468338882E-6</v>
      </c>
      <c r="FF95" s="43">
        <v>4.8262295559663921E-5</v>
      </c>
      <c r="FG95" s="43">
        <v>7.0167871441275428E-4</v>
      </c>
      <c r="FH95" s="43">
        <v>0</v>
      </c>
      <c r="FI95" s="43">
        <v>3.9705477289605184E-5</v>
      </c>
      <c r="FJ95" s="43">
        <v>4.1974385053015692E-5</v>
      </c>
      <c r="FK95" s="43">
        <v>1.3847723188413673E-4</v>
      </c>
      <c r="FL95" s="44">
        <v>5.1335816540595239E-4</v>
      </c>
      <c r="FN95" s="2"/>
    </row>
    <row r="96" spans="1:170" ht="13.5" customHeight="1">
      <c r="A96" s="36" t="s">
        <v>277</v>
      </c>
      <c r="B96" s="1" t="s">
        <v>124</v>
      </c>
      <c r="C96" s="43">
        <v>0</v>
      </c>
      <c r="D96" s="43">
        <v>0</v>
      </c>
      <c r="E96" s="43">
        <v>0</v>
      </c>
      <c r="F96" s="43">
        <v>0</v>
      </c>
      <c r="G96" s="43">
        <v>0</v>
      </c>
      <c r="H96" s="43">
        <v>0</v>
      </c>
      <c r="I96" s="43">
        <v>1.3372654285995875E-7</v>
      </c>
      <c r="J96" s="43">
        <v>0</v>
      </c>
      <c r="K96" s="43">
        <v>0</v>
      </c>
      <c r="L96" s="43">
        <v>0</v>
      </c>
      <c r="M96" s="43">
        <v>0</v>
      </c>
      <c r="N96" s="43">
        <v>9.5867488123216566E-7</v>
      </c>
      <c r="O96" s="43">
        <v>0</v>
      </c>
      <c r="P96" s="43">
        <v>0</v>
      </c>
      <c r="Q96" s="43">
        <v>0</v>
      </c>
      <c r="R96" s="43">
        <v>0</v>
      </c>
      <c r="S96" s="43">
        <v>0</v>
      </c>
      <c r="T96" s="43">
        <v>1.0812808550249987E-7</v>
      </c>
      <c r="U96" s="43">
        <v>0</v>
      </c>
      <c r="V96" s="43">
        <v>0</v>
      </c>
      <c r="W96" s="43">
        <v>0</v>
      </c>
      <c r="X96" s="43">
        <v>0</v>
      </c>
      <c r="Y96" s="43">
        <v>0</v>
      </c>
      <c r="Z96" s="43">
        <v>0</v>
      </c>
      <c r="AA96" s="43">
        <v>1.094663787700905E-7</v>
      </c>
      <c r="AB96" s="43">
        <v>0</v>
      </c>
      <c r="AC96" s="43">
        <v>0</v>
      </c>
      <c r="AD96" s="43">
        <v>0</v>
      </c>
      <c r="AE96" s="43">
        <v>0</v>
      </c>
      <c r="AF96" s="43">
        <v>7.4618530252800586E-6</v>
      </c>
      <c r="AG96" s="43">
        <v>2.9490405787983638E-6</v>
      </c>
      <c r="AH96" s="43">
        <v>0</v>
      </c>
      <c r="AI96" s="43">
        <v>9.863523359042607E-8</v>
      </c>
      <c r="AJ96" s="43">
        <v>0</v>
      </c>
      <c r="AK96" s="43">
        <v>4.7067483946457914E-7</v>
      </c>
      <c r="AL96" s="43">
        <v>9.5790257651845527E-6</v>
      </c>
      <c r="AM96" s="43">
        <v>3.7884567325335693E-7</v>
      </c>
      <c r="AN96" s="43">
        <v>0</v>
      </c>
      <c r="AO96" s="43">
        <v>1.5273705428973732E-6</v>
      </c>
      <c r="AP96" s="43">
        <v>3.0316891093769009E-7</v>
      </c>
      <c r="AQ96" s="43">
        <v>1.7060707741113517E-6</v>
      </c>
      <c r="AR96" s="43">
        <v>5.6073424785350927E-7</v>
      </c>
      <c r="AS96" s="43">
        <v>0</v>
      </c>
      <c r="AT96" s="43">
        <v>3.8013980697345353E-6</v>
      </c>
      <c r="AU96" s="43">
        <v>1.4264356468550445E-7</v>
      </c>
      <c r="AV96" s="43">
        <v>0</v>
      </c>
      <c r="AW96" s="43">
        <v>3.9995239423787442E-6</v>
      </c>
      <c r="AX96" s="43">
        <v>4.6377328391485457E-6</v>
      </c>
      <c r="AY96" s="43">
        <v>6.0063567006340921E-6</v>
      </c>
      <c r="AZ96" s="43">
        <v>1.427458826377612E-6</v>
      </c>
      <c r="BA96" s="43">
        <v>1.2180984278540603E-5</v>
      </c>
      <c r="BB96" s="43">
        <v>6.2213283453918314E-6</v>
      </c>
      <c r="BC96" s="43">
        <v>4.1058052322328977E-6</v>
      </c>
      <c r="BD96" s="43">
        <v>1.1315619560723122E-6</v>
      </c>
      <c r="BE96" s="43">
        <v>5.8739542935640394E-6</v>
      </c>
      <c r="BF96" s="43">
        <v>1.2042481312947517E-4</v>
      </c>
      <c r="BG96" s="43">
        <v>1.0060646933440975E-4</v>
      </c>
      <c r="BH96" s="43">
        <v>4.8079975264488611E-5</v>
      </c>
      <c r="BI96" s="43">
        <v>5.9067984535376418E-5</v>
      </c>
      <c r="BJ96" s="43">
        <v>3.9550047780549939E-4</v>
      </c>
      <c r="BK96" s="43">
        <v>1.4908280767545961E-4</v>
      </c>
      <c r="BL96" s="43">
        <v>1.0173736208212996E-4</v>
      </c>
      <c r="BM96" s="43">
        <v>1.0159174196079705E-4</v>
      </c>
      <c r="BN96" s="43">
        <v>3.2412898871875343E-5</v>
      </c>
      <c r="BO96" s="43">
        <v>3.0818055083758845E-4</v>
      </c>
      <c r="BP96" s="43">
        <v>3.0179509666677213E-4</v>
      </c>
      <c r="BQ96" s="43">
        <v>1.9576524041150871E-4</v>
      </c>
      <c r="BR96" s="43">
        <v>5.213600756450315E-6</v>
      </c>
      <c r="BS96" s="43">
        <v>2.2765386065218657E-6</v>
      </c>
      <c r="BT96" s="43">
        <v>7.3501399311903108E-6</v>
      </c>
      <c r="BU96" s="43">
        <v>2.7658179038454579E-5</v>
      </c>
      <c r="BV96" s="43">
        <v>2.1321015607288012E-5</v>
      </c>
      <c r="BW96" s="43">
        <v>7.9208789175106562E-6</v>
      </c>
      <c r="BX96" s="43">
        <v>1.524822851927534E-5</v>
      </c>
      <c r="BY96" s="43">
        <v>1.4241862989115666E-5</v>
      </c>
      <c r="BZ96" s="43">
        <v>2.7594119204387437E-5</v>
      </c>
      <c r="CA96" s="43">
        <v>9.2984958039363624E-5</v>
      </c>
      <c r="CB96" s="43">
        <v>8.274009215706213E-5</v>
      </c>
      <c r="CC96" s="43">
        <v>4.136084274012608E-5</v>
      </c>
      <c r="CD96" s="43">
        <v>5.8063909255617917E-5</v>
      </c>
      <c r="CE96" s="43">
        <v>4.4639422830118579E-5</v>
      </c>
      <c r="CF96" s="43">
        <v>1.1647854457285258E-5</v>
      </c>
      <c r="CG96" s="43">
        <v>1.5437843936739145E-4</v>
      </c>
      <c r="CH96" s="43">
        <v>3.5043575016791713E-5</v>
      </c>
      <c r="CI96" s="43">
        <v>2.9752014350562244E-4</v>
      </c>
      <c r="CJ96" s="43">
        <v>1.0470216153537255E-4</v>
      </c>
      <c r="CK96" s="43">
        <v>6.6294682817518645E-5</v>
      </c>
      <c r="CL96" s="43">
        <v>1.0283648014179206E-4</v>
      </c>
      <c r="CM96" s="43">
        <v>9.8630135052708894E-5</v>
      </c>
      <c r="CN96" s="43">
        <v>9.1845357126747601E-2</v>
      </c>
      <c r="CO96" s="43">
        <v>4.2021789052506164E-4</v>
      </c>
      <c r="CP96" s="43">
        <v>1.2260960527475754E-4</v>
      </c>
      <c r="CQ96" s="43">
        <v>1.9217617398041413E-4</v>
      </c>
      <c r="CR96" s="43">
        <v>9.3213347564269507E-6</v>
      </c>
      <c r="CS96" s="43">
        <v>6.3504415572895507E-5</v>
      </c>
      <c r="CT96" s="43">
        <v>2.0287174311803145E-5</v>
      </c>
      <c r="CU96" s="43">
        <v>2.8544488548378493E-5</v>
      </c>
      <c r="CV96" s="43">
        <v>1.1293628462294815E-4</v>
      </c>
      <c r="CW96" s="43">
        <v>5.9508804540726981E-5</v>
      </c>
      <c r="CX96" s="43">
        <v>7.2901670116047219E-5</v>
      </c>
      <c r="CY96" s="43">
        <v>3.3552656165564259E-5</v>
      </c>
      <c r="CZ96" s="43">
        <v>2.2148500131866509E-5</v>
      </c>
      <c r="DA96" s="43">
        <v>6.9481264196365438E-4</v>
      </c>
      <c r="DB96" s="43">
        <v>8.6539820815039577E-6</v>
      </c>
      <c r="DC96" s="43">
        <v>0</v>
      </c>
      <c r="DD96" s="43">
        <v>0</v>
      </c>
      <c r="DE96" s="43">
        <v>0</v>
      </c>
      <c r="DF96" s="43">
        <v>3.9559340593263521E-6</v>
      </c>
      <c r="DG96" s="43">
        <v>2.562656613419297E-5</v>
      </c>
      <c r="DH96" s="43">
        <v>3.0200787348785894E-4</v>
      </c>
      <c r="DI96" s="43">
        <v>3.0720236429950207E-5</v>
      </c>
      <c r="DJ96" s="43">
        <v>9.2979188908702417E-6</v>
      </c>
      <c r="DK96" s="43">
        <v>7.7333454983805277E-6</v>
      </c>
      <c r="DL96" s="43">
        <v>1.9370185427075908E-5</v>
      </c>
      <c r="DM96" s="43">
        <v>3.1974375065666732E-5</v>
      </c>
      <c r="DN96" s="43">
        <v>1.6642381570487705E-5</v>
      </c>
      <c r="DO96" s="43">
        <v>7.4922954228734781E-6</v>
      </c>
      <c r="DP96" s="43">
        <v>0</v>
      </c>
      <c r="DQ96" s="43">
        <v>2.9560313977830949E-7</v>
      </c>
      <c r="DR96" s="43">
        <v>0</v>
      </c>
      <c r="DS96" s="43">
        <v>6.9761115703475667E-6</v>
      </c>
      <c r="DT96" s="43">
        <v>4.183709399126766E-7</v>
      </c>
      <c r="DU96" s="43">
        <v>2.4520644187145202E-5</v>
      </c>
      <c r="DV96" s="43">
        <v>9.0219219317300186E-5</v>
      </c>
      <c r="DW96" s="43">
        <v>0</v>
      </c>
      <c r="DX96" s="43">
        <v>0</v>
      </c>
      <c r="DY96" s="43">
        <v>0</v>
      </c>
      <c r="DZ96" s="43">
        <v>0</v>
      </c>
      <c r="EA96" s="43">
        <v>0</v>
      </c>
      <c r="EB96" s="43">
        <v>0</v>
      </c>
      <c r="EC96" s="43">
        <v>0</v>
      </c>
      <c r="ED96" s="43">
        <v>0</v>
      </c>
      <c r="EE96" s="43">
        <v>0</v>
      </c>
      <c r="EF96" s="43">
        <v>0</v>
      </c>
      <c r="EG96" s="43">
        <v>0</v>
      </c>
      <c r="EH96" s="43">
        <v>0</v>
      </c>
      <c r="EI96" s="43">
        <v>0</v>
      </c>
      <c r="EJ96" s="43">
        <v>1.2349389927788177E-7</v>
      </c>
      <c r="EK96" s="43">
        <v>0</v>
      </c>
      <c r="EL96" s="43">
        <v>0</v>
      </c>
      <c r="EM96" s="43">
        <v>0</v>
      </c>
      <c r="EN96" s="43">
        <v>0</v>
      </c>
      <c r="EO96" s="43">
        <v>0</v>
      </c>
      <c r="EP96" s="43">
        <v>0</v>
      </c>
      <c r="EQ96" s="43">
        <v>0</v>
      </c>
      <c r="ER96" s="43">
        <v>5.1813562579715018E-5</v>
      </c>
      <c r="ES96" s="43">
        <v>0</v>
      </c>
      <c r="ET96" s="43">
        <v>0</v>
      </c>
      <c r="EU96" s="43">
        <v>0</v>
      </c>
      <c r="EV96" s="43">
        <v>1.0137584568412808E-6</v>
      </c>
      <c r="EW96" s="43">
        <v>6.9177471877362173E-6</v>
      </c>
      <c r="EX96" s="43">
        <v>0</v>
      </c>
      <c r="EY96" s="43">
        <v>0</v>
      </c>
      <c r="EZ96" s="43">
        <v>0</v>
      </c>
      <c r="FA96" s="43">
        <v>4.2580040799420911E-7</v>
      </c>
      <c r="FB96" s="43">
        <v>0</v>
      </c>
      <c r="FC96" s="43">
        <v>2.113389778154929E-6</v>
      </c>
      <c r="FD96" s="43">
        <v>3.1700725782353017E-7</v>
      </c>
      <c r="FE96" s="43">
        <v>0</v>
      </c>
      <c r="FF96" s="43">
        <v>0</v>
      </c>
      <c r="FG96" s="43">
        <v>0</v>
      </c>
      <c r="FH96" s="43">
        <v>0</v>
      </c>
      <c r="FI96" s="43">
        <v>0</v>
      </c>
      <c r="FJ96" s="43">
        <v>0</v>
      </c>
      <c r="FK96" s="43">
        <v>2.5883594744698455E-7</v>
      </c>
      <c r="FL96" s="44">
        <v>1.9466623281114894E-4</v>
      </c>
      <c r="FN96" s="2"/>
    </row>
    <row r="97" spans="1:170" ht="13.5" customHeight="1">
      <c r="A97" s="36" t="s">
        <v>278</v>
      </c>
      <c r="B97" s="1" t="s">
        <v>125</v>
      </c>
      <c r="C97" s="43">
        <v>0</v>
      </c>
      <c r="D97" s="43">
        <v>0</v>
      </c>
      <c r="E97" s="43">
        <v>0</v>
      </c>
      <c r="F97" s="43">
        <v>0</v>
      </c>
      <c r="G97" s="43">
        <v>0</v>
      </c>
      <c r="H97" s="43">
        <v>0</v>
      </c>
      <c r="I97" s="43">
        <v>2.0058981428993812E-6</v>
      </c>
      <c r="J97" s="43">
        <v>0</v>
      </c>
      <c r="K97" s="43">
        <v>0</v>
      </c>
      <c r="L97" s="43">
        <v>0</v>
      </c>
      <c r="M97" s="43">
        <v>0</v>
      </c>
      <c r="N97" s="43">
        <v>0</v>
      </c>
      <c r="O97" s="43">
        <v>0</v>
      </c>
      <c r="P97" s="43">
        <v>1.0233097250850136E-4</v>
      </c>
      <c r="Q97" s="43">
        <v>0</v>
      </c>
      <c r="R97" s="43">
        <v>2.4773985617196386E-4</v>
      </c>
      <c r="S97" s="43">
        <v>1.3917510823558375E-4</v>
      </c>
      <c r="T97" s="43">
        <v>1.8814286877434978E-5</v>
      </c>
      <c r="U97" s="43">
        <v>8.1589811143876453E-5</v>
      </c>
      <c r="V97" s="43">
        <v>0</v>
      </c>
      <c r="W97" s="43">
        <v>5.4713909720298114E-7</v>
      </c>
      <c r="X97" s="43">
        <v>1.3819325619950302E-4</v>
      </c>
      <c r="Y97" s="43">
        <v>0</v>
      </c>
      <c r="Z97" s="43">
        <v>8.7769701664932726E-7</v>
      </c>
      <c r="AA97" s="43">
        <v>0</v>
      </c>
      <c r="AB97" s="43">
        <v>0</v>
      </c>
      <c r="AC97" s="43">
        <v>0</v>
      </c>
      <c r="AD97" s="43">
        <v>1.0076973719529657E-7</v>
      </c>
      <c r="AE97" s="43">
        <v>1.2407426815289439E-3</v>
      </c>
      <c r="AF97" s="43">
        <v>0</v>
      </c>
      <c r="AG97" s="43">
        <v>0</v>
      </c>
      <c r="AH97" s="43">
        <v>0</v>
      </c>
      <c r="AI97" s="43">
        <v>0</v>
      </c>
      <c r="AJ97" s="43">
        <v>3.1530746306382199E-6</v>
      </c>
      <c r="AK97" s="43">
        <v>3.8247037454891699E-4</v>
      </c>
      <c r="AL97" s="43">
        <v>0</v>
      </c>
      <c r="AM97" s="43">
        <v>0</v>
      </c>
      <c r="AN97" s="43">
        <v>0</v>
      </c>
      <c r="AO97" s="43">
        <v>1.6738307319423269E-7</v>
      </c>
      <c r="AP97" s="43">
        <v>7.5792227734422522E-8</v>
      </c>
      <c r="AQ97" s="43">
        <v>0</v>
      </c>
      <c r="AR97" s="43">
        <v>0</v>
      </c>
      <c r="AS97" s="43">
        <v>2.4179596684327304E-5</v>
      </c>
      <c r="AT97" s="43">
        <v>6.3356634495575593E-7</v>
      </c>
      <c r="AU97" s="43">
        <v>4.6073871393417937E-5</v>
      </c>
      <c r="AV97" s="43">
        <v>8.5347639032119511E-4</v>
      </c>
      <c r="AW97" s="43">
        <v>2.8396619990889083E-5</v>
      </c>
      <c r="AX97" s="43">
        <v>4.8496514647151951E-3</v>
      </c>
      <c r="AY97" s="43">
        <v>3.5861920147986955E-2</v>
      </c>
      <c r="AZ97" s="43">
        <v>1.5336903122366338E-2</v>
      </c>
      <c r="BA97" s="43">
        <v>3.6977931854858724E-2</v>
      </c>
      <c r="BB97" s="43">
        <v>7.7272977609337294E-3</v>
      </c>
      <c r="BC97" s="43">
        <v>1.3355157969145558E-2</v>
      </c>
      <c r="BD97" s="43">
        <v>1.3261906125167501E-4</v>
      </c>
      <c r="BE97" s="43">
        <v>2.8237752120953731E-3</v>
      </c>
      <c r="BF97" s="43">
        <v>2.4446515182634796E-4</v>
      </c>
      <c r="BG97" s="43">
        <v>8.0608241485062245E-4</v>
      </c>
      <c r="BH97" s="43">
        <v>1.9161787708383573E-3</v>
      </c>
      <c r="BI97" s="43">
        <v>2.1768773520760378E-3</v>
      </c>
      <c r="BJ97" s="43">
        <v>4.5964748431974188E-5</v>
      </c>
      <c r="BK97" s="43">
        <v>3.7090956689752653E-4</v>
      </c>
      <c r="BL97" s="43">
        <v>3.2444323848036857E-3</v>
      </c>
      <c r="BM97" s="43">
        <v>1.7771230046697169E-2</v>
      </c>
      <c r="BN97" s="43">
        <v>6.7731874748889901E-3</v>
      </c>
      <c r="BO97" s="43">
        <v>1.3121446436174678E-2</v>
      </c>
      <c r="BP97" s="43">
        <v>5.7522137395018104E-3</v>
      </c>
      <c r="BQ97" s="43">
        <v>2.4599458404858176E-2</v>
      </c>
      <c r="BR97" s="43">
        <v>4.1842936719833343E-4</v>
      </c>
      <c r="BS97" s="43">
        <v>7.7432350283912824E-4</v>
      </c>
      <c r="BT97" s="43">
        <v>1.9269745802760619E-3</v>
      </c>
      <c r="BU97" s="43">
        <v>1.5076649935429922E-3</v>
      </c>
      <c r="BV97" s="43">
        <v>3.4682185387855167E-4</v>
      </c>
      <c r="BW97" s="43">
        <v>7.5608548625182839E-4</v>
      </c>
      <c r="BX97" s="43">
        <v>1.2431651593305568E-3</v>
      </c>
      <c r="BY97" s="43">
        <v>1.8225911939337334E-3</v>
      </c>
      <c r="BZ97" s="43">
        <v>2.8951749869243295E-3</v>
      </c>
      <c r="CA97" s="43">
        <v>6.8232800522218546E-3</v>
      </c>
      <c r="CB97" s="43">
        <v>8.062327447085408E-3</v>
      </c>
      <c r="CC97" s="43">
        <v>2.8586004258535401E-3</v>
      </c>
      <c r="CD97" s="43">
        <v>1.2006028676924748E-3</v>
      </c>
      <c r="CE97" s="43">
        <v>5.6107290555176045E-3</v>
      </c>
      <c r="CF97" s="43">
        <v>6.6114648167443849E-3</v>
      </c>
      <c r="CG97" s="43">
        <v>4.3793764381653992E-2</v>
      </c>
      <c r="CH97" s="43">
        <v>1.6465712424556488E-2</v>
      </c>
      <c r="CI97" s="43">
        <v>4.8040854929812575E-2</v>
      </c>
      <c r="CJ97" s="43">
        <v>1.2245973172631189E-2</v>
      </c>
      <c r="CK97" s="43">
        <v>1.4539255980411128E-2</v>
      </c>
      <c r="CL97" s="43">
        <v>1.261485155868897E-2</v>
      </c>
      <c r="CM97" s="43">
        <v>8.7665251791795486E-3</v>
      </c>
      <c r="CN97" s="43">
        <v>2.0744775680197954E-2</v>
      </c>
      <c r="CO97" s="43">
        <v>5.3647371766704845E-2</v>
      </c>
      <c r="CP97" s="43">
        <v>7.7618973256582046E-3</v>
      </c>
      <c r="CQ97" s="43">
        <v>2.7329986656867887E-2</v>
      </c>
      <c r="CR97" s="43">
        <v>1.5576487094091744E-3</v>
      </c>
      <c r="CS97" s="43">
        <v>2.236766637400875E-3</v>
      </c>
      <c r="CT97" s="43">
        <v>5.3811198651757906E-3</v>
      </c>
      <c r="CU97" s="43">
        <v>2.0415165704118026E-3</v>
      </c>
      <c r="CV97" s="43">
        <v>4.3604321639179912E-3</v>
      </c>
      <c r="CW97" s="43">
        <v>1.5125022947194853E-3</v>
      </c>
      <c r="CX97" s="43">
        <v>9.9090621227964637E-3</v>
      </c>
      <c r="CY97" s="43">
        <v>9.9130367890780911E-4</v>
      </c>
      <c r="CZ97" s="43">
        <v>1.6431845406201053E-3</v>
      </c>
      <c r="DA97" s="43">
        <v>2.4487637340699438E-3</v>
      </c>
      <c r="DB97" s="43">
        <v>0</v>
      </c>
      <c r="DC97" s="43">
        <v>0</v>
      </c>
      <c r="DD97" s="43">
        <v>0</v>
      </c>
      <c r="DE97" s="43">
        <v>0</v>
      </c>
      <c r="DF97" s="43">
        <v>0</v>
      </c>
      <c r="DG97" s="43">
        <v>0</v>
      </c>
      <c r="DH97" s="43">
        <v>7.3746108642384152E-4</v>
      </c>
      <c r="DI97" s="43">
        <v>1.7295347055055168E-5</v>
      </c>
      <c r="DJ97" s="43">
        <v>6.9271929747164154E-5</v>
      </c>
      <c r="DK97" s="43">
        <v>0</v>
      </c>
      <c r="DL97" s="43">
        <v>2.0952770789628495E-4</v>
      </c>
      <c r="DM97" s="43">
        <v>6.0427593374546014E-5</v>
      </c>
      <c r="DN97" s="43">
        <v>6.3102363454765884E-5</v>
      </c>
      <c r="DO97" s="43">
        <v>4.5786249806449033E-4</v>
      </c>
      <c r="DP97" s="43">
        <v>0</v>
      </c>
      <c r="DQ97" s="43">
        <v>0</v>
      </c>
      <c r="DR97" s="43">
        <v>0</v>
      </c>
      <c r="DS97" s="43">
        <v>0</v>
      </c>
      <c r="DT97" s="43">
        <v>0</v>
      </c>
      <c r="DU97" s="43">
        <v>0</v>
      </c>
      <c r="DV97" s="43">
        <v>0</v>
      </c>
      <c r="DW97" s="43">
        <v>0</v>
      </c>
      <c r="DX97" s="43">
        <v>0</v>
      </c>
      <c r="DY97" s="43">
        <v>0</v>
      </c>
      <c r="DZ97" s="43">
        <v>0</v>
      </c>
      <c r="EA97" s="43">
        <v>0</v>
      </c>
      <c r="EB97" s="43">
        <v>0</v>
      </c>
      <c r="EC97" s="43">
        <v>0</v>
      </c>
      <c r="ED97" s="43">
        <v>0</v>
      </c>
      <c r="EE97" s="43">
        <v>0</v>
      </c>
      <c r="EF97" s="43">
        <v>0</v>
      </c>
      <c r="EG97" s="43">
        <v>0</v>
      </c>
      <c r="EH97" s="43">
        <v>0</v>
      </c>
      <c r="EI97" s="43">
        <v>5.1342788817865388E-5</v>
      </c>
      <c r="EJ97" s="43">
        <v>0</v>
      </c>
      <c r="EK97" s="43">
        <v>0</v>
      </c>
      <c r="EL97" s="43">
        <v>0</v>
      </c>
      <c r="EM97" s="43">
        <v>0</v>
      </c>
      <c r="EN97" s="43">
        <v>0</v>
      </c>
      <c r="EO97" s="43">
        <v>0</v>
      </c>
      <c r="EP97" s="43">
        <v>0</v>
      </c>
      <c r="EQ97" s="43">
        <v>0</v>
      </c>
      <c r="ER97" s="43">
        <v>2.7617878532749766E-4</v>
      </c>
      <c r="ES97" s="43">
        <v>0</v>
      </c>
      <c r="ET97" s="43">
        <v>0</v>
      </c>
      <c r="EU97" s="43">
        <v>0</v>
      </c>
      <c r="EV97" s="43">
        <v>0</v>
      </c>
      <c r="EW97" s="43">
        <v>0</v>
      </c>
      <c r="EX97" s="43">
        <v>0</v>
      </c>
      <c r="EY97" s="43">
        <v>0</v>
      </c>
      <c r="EZ97" s="43">
        <v>0</v>
      </c>
      <c r="FA97" s="43">
        <v>3.0967302399578845E-8</v>
      </c>
      <c r="FB97" s="43">
        <v>0</v>
      </c>
      <c r="FC97" s="43">
        <v>0</v>
      </c>
      <c r="FD97" s="43">
        <v>0</v>
      </c>
      <c r="FE97" s="43">
        <v>0</v>
      </c>
      <c r="FF97" s="43">
        <v>0</v>
      </c>
      <c r="FG97" s="43">
        <v>0</v>
      </c>
      <c r="FH97" s="43">
        <v>0</v>
      </c>
      <c r="FI97" s="43">
        <v>3.4382229176687886E-4</v>
      </c>
      <c r="FJ97" s="43">
        <v>0</v>
      </c>
      <c r="FK97" s="43">
        <v>0</v>
      </c>
      <c r="FL97" s="44">
        <v>2.2128131493541242E-3</v>
      </c>
      <c r="FN97" s="2"/>
    </row>
    <row r="98" spans="1:170" ht="13.5" customHeight="1">
      <c r="A98" s="36" t="s">
        <v>279</v>
      </c>
      <c r="B98" s="1" t="s">
        <v>194</v>
      </c>
      <c r="C98" s="43">
        <v>0</v>
      </c>
      <c r="D98" s="43">
        <v>0</v>
      </c>
      <c r="E98" s="43">
        <v>0</v>
      </c>
      <c r="F98" s="43">
        <v>0</v>
      </c>
      <c r="G98" s="43">
        <v>0</v>
      </c>
      <c r="H98" s="43">
        <v>0</v>
      </c>
      <c r="I98" s="43">
        <v>0</v>
      </c>
      <c r="J98" s="43">
        <v>0</v>
      </c>
      <c r="K98" s="43">
        <v>0</v>
      </c>
      <c r="L98" s="43">
        <v>0</v>
      </c>
      <c r="M98" s="43">
        <v>0</v>
      </c>
      <c r="N98" s="43">
        <v>0</v>
      </c>
      <c r="O98" s="43">
        <v>0</v>
      </c>
      <c r="P98" s="43">
        <v>0</v>
      </c>
      <c r="Q98" s="43">
        <v>0</v>
      </c>
      <c r="R98" s="43">
        <v>0</v>
      </c>
      <c r="S98" s="43">
        <v>0</v>
      </c>
      <c r="T98" s="43">
        <v>0</v>
      </c>
      <c r="U98" s="43">
        <v>0</v>
      </c>
      <c r="V98" s="43">
        <v>0</v>
      </c>
      <c r="W98" s="43">
        <v>0</v>
      </c>
      <c r="X98" s="43">
        <v>0</v>
      </c>
      <c r="Y98" s="43">
        <v>0</v>
      </c>
      <c r="Z98" s="43">
        <v>0</v>
      </c>
      <c r="AA98" s="43">
        <v>0</v>
      </c>
      <c r="AB98" s="43">
        <v>0</v>
      </c>
      <c r="AC98" s="43">
        <v>0</v>
      </c>
      <c r="AD98" s="43">
        <v>0</v>
      </c>
      <c r="AE98" s="43">
        <v>0</v>
      </c>
      <c r="AF98" s="43">
        <v>0</v>
      </c>
      <c r="AG98" s="43">
        <v>0</v>
      </c>
      <c r="AH98" s="43">
        <v>0</v>
      </c>
      <c r="AI98" s="43">
        <v>0</v>
      </c>
      <c r="AJ98" s="43">
        <v>0</v>
      </c>
      <c r="AK98" s="43">
        <v>0</v>
      </c>
      <c r="AL98" s="43">
        <v>0</v>
      </c>
      <c r="AM98" s="43">
        <v>0</v>
      </c>
      <c r="AN98" s="43">
        <v>0</v>
      </c>
      <c r="AO98" s="43">
        <v>0</v>
      </c>
      <c r="AP98" s="43">
        <v>0</v>
      </c>
      <c r="AQ98" s="43">
        <v>0</v>
      </c>
      <c r="AR98" s="43">
        <v>0</v>
      </c>
      <c r="AS98" s="43">
        <v>0</v>
      </c>
      <c r="AT98" s="43">
        <v>0</v>
      </c>
      <c r="AU98" s="43">
        <v>0</v>
      </c>
      <c r="AV98" s="43">
        <v>0</v>
      </c>
      <c r="AW98" s="43">
        <v>0</v>
      </c>
      <c r="AX98" s="43">
        <v>0</v>
      </c>
      <c r="AY98" s="43">
        <v>0</v>
      </c>
      <c r="AZ98" s="43">
        <v>0</v>
      </c>
      <c r="BA98" s="43">
        <v>0</v>
      </c>
      <c r="BB98" s="43">
        <v>0</v>
      </c>
      <c r="BC98" s="43">
        <v>0</v>
      </c>
      <c r="BD98" s="43">
        <v>0</v>
      </c>
      <c r="BE98" s="43">
        <v>0</v>
      </c>
      <c r="BF98" s="43">
        <v>0</v>
      </c>
      <c r="BG98" s="43">
        <v>0</v>
      </c>
      <c r="BH98" s="43">
        <v>0</v>
      </c>
      <c r="BI98" s="43">
        <v>0</v>
      </c>
      <c r="BJ98" s="43">
        <v>0</v>
      </c>
      <c r="BK98" s="43">
        <v>0</v>
      </c>
      <c r="BL98" s="43">
        <v>0</v>
      </c>
      <c r="BM98" s="43">
        <v>0</v>
      </c>
      <c r="BN98" s="43">
        <v>0</v>
      </c>
      <c r="BO98" s="43">
        <v>0</v>
      </c>
      <c r="BP98" s="43">
        <v>0</v>
      </c>
      <c r="BQ98" s="43">
        <v>0</v>
      </c>
      <c r="BR98" s="43">
        <v>7.4909528864278308E-3</v>
      </c>
      <c r="BS98" s="43">
        <v>7.1624014978106335E-4</v>
      </c>
      <c r="BT98" s="43">
        <v>0</v>
      </c>
      <c r="BU98" s="43">
        <v>7.0606819467317202E-4</v>
      </c>
      <c r="BV98" s="43">
        <v>0</v>
      </c>
      <c r="BW98" s="43">
        <v>0</v>
      </c>
      <c r="BX98" s="43">
        <v>0</v>
      </c>
      <c r="BY98" s="43">
        <v>0</v>
      </c>
      <c r="BZ98" s="43">
        <v>0</v>
      </c>
      <c r="CA98" s="43">
        <v>0</v>
      </c>
      <c r="CB98" s="43">
        <v>0</v>
      </c>
      <c r="CC98" s="43">
        <v>0</v>
      </c>
      <c r="CD98" s="43">
        <v>0</v>
      </c>
      <c r="CE98" s="43">
        <v>0</v>
      </c>
      <c r="CF98" s="43">
        <v>0</v>
      </c>
      <c r="CG98" s="43">
        <v>0</v>
      </c>
      <c r="CH98" s="43">
        <v>0</v>
      </c>
      <c r="CI98" s="43">
        <v>0</v>
      </c>
      <c r="CJ98" s="43">
        <v>0</v>
      </c>
      <c r="CK98" s="43">
        <v>0</v>
      </c>
      <c r="CL98" s="43">
        <v>0</v>
      </c>
      <c r="CM98" s="43">
        <v>0</v>
      </c>
      <c r="CN98" s="43">
        <v>0</v>
      </c>
      <c r="CO98" s="43">
        <v>0</v>
      </c>
      <c r="CP98" s="43">
        <v>0.13702231370967916</v>
      </c>
      <c r="CQ98" s="43">
        <v>0</v>
      </c>
      <c r="CR98" s="43">
        <v>0</v>
      </c>
      <c r="CS98" s="43">
        <v>0</v>
      </c>
      <c r="CT98" s="43">
        <v>0</v>
      </c>
      <c r="CU98" s="43">
        <v>0</v>
      </c>
      <c r="CV98" s="43">
        <v>0</v>
      </c>
      <c r="CW98" s="43">
        <v>0</v>
      </c>
      <c r="CX98" s="43">
        <v>0</v>
      </c>
      <c r="CY98" s="43">
        <v>0</v>
      </c>
      <c r="CZ98" s="43">
        <v>0</v>
      </c>
      <c r="DA98" s="43">
        <v>7.6636780137277671E-5</v>
      </c>
      <c r="DB98" s="43">
        <v>0</v>
      </c>
      <c r="DC98" s="43">
        <v>0</v>
      </c>
      <c r="DD98" s="43">
        <v>0</v>
      </c>
      <c r="DE98" s="43">
        <v>0</v>
      </c>
      <c r="DF98" s="43">
        <v>0</v>
      </c>
      <c r="DG98" s="43">
        <v>0</v>
      </c>
      <c r="DH98" s="43">
        <v>0</v>
      </c>
      <c r="DI98" s="43">
        <v>0</v>
      </c>
      <c r="DJ98" s="43">
        <v>0</v>
      </c>
      <c r="DK98" s="43">
        <v>0</v>
      </c>
      <c r="DL98" s="43">
        <v>0</v>
      </c>
      <c r="DM98" s="43">
        <v>0</v>
      </c>
      <c r="DN98" s="43">
        <v>0</v>
      </c>
      <c r="DO98" s="43">
        <v>0</v>
      </c>
      <c r="DP98" s="43">
        <v>0</v>
      </c>
      <c r="DQ98" s="43">
        <v>0</v>
      </c>
      <c r="DR98" s="43">
        <v>0</v>
      </c>
      <c r="DS98" s="43">
        <v>0</v>
      </c>
      <c r="DT98" s="43">
        <v>0</v>
      </c>
      <c r="DU98" s="43">
        <v>0</v>
      </c>
      <c r="DV98" s="43">
        <v>0</v>
      </c>
      <c r="DW98" s="43">
        <v>0</v>
      </c>
      <c r="DX98" s="43">
        <v>0</v>
      </c>
      <c r="DY98" s="43">
        <v>0</v>
      </c>
      <c r="DZ98" s="43">
        <v>0</v>
      </c>
      <c r="EA98" s="43">
        <v>0</v>
      </c>
      <c r="EB98" s="43">
        <v>0</v>
      </c>
      <c r="EC98" s="43">
        <v>0</v>
      </c>
      <c r="ED98" s="43">
        <v>0</v>
      </c>
      <c r="EE98" s="43">
        <v>0</v>
      </c>
      <c r="EF98" s="43">
        <v>0</v>
      </c>
      <c r="EG98" s="43">
        <v>0</v>
      </c>
      <c r="EH98" s="43">
        <v>0</v>
      </c>
      <c r="EI98" s="43">
        <v>0</v>
      </c>
      <c r="EJ98" s="43">
        <v>0</v>
      </c>
      <c r="EK98" s="43">
        <v>0</v>
      </c>
      <c r="EL98" s="43">
        <v>0</v>
      </c>
      <c r="EM98" s="43">
        <v>0</v>
      </c>
      <c r="EN98" s="43">
        <v>0</v>
      </c>
      <c r="EO98" s="43">
        <v>0</v>
      </c>
      <c r="EP98" s="43">
        <v>0</v>
      </c>
      <c r="EQ98" s="43">
        <v>0</v>
      </c>
      <c r="ER98" s="43">
        <v>5.0323699498805059E-3</v>
      </c>
      <c r="ES98" s="43">
        <v>0</v>
      </c>
      <c r="ET98" s="43">
        <v>0</v>
      </c>
      <c r="EU98" s="43">
        <v>0</v>
      </c>
      <c r="EV98" s="43">
        <v>0</v>
      </c>
      <c r="EW98" s="43">
        <v>0</v>
      </c>
      <c r="EX98" s="43">
        <v>0</v>
      </c>
      <c r="EY98" s="43">
        <v>0</v>
      </c>
      <c r="EZ98" s="43">
        <v>0</v>
      </c>
      <c r="FA98" s="43">
        <v>0</v>
      </c>
      <c r="FB98" s="43">
        <v>0</v>
      </c>
      <c r="FC98" s="43">
        <v>0</v>
      </c>
      <c r="FD98" s="43">
        <v>0</v>
      </c>
      <c r="FE98" s="43">
        <v>0</v>
      </c>
      <c r="FF98" s="43">
        <v>0</v>
      </c>
      <c r="FG98" s="43">
        <v>0</v>
      </c>
      <c r="FH98" s="43">
        <v>0</v>
      </c>
      <c r="FI98" s="43">
        <v>0</v>
      </c>
      <c r="FJ98" s="43">
        <v>0</v>
      </c>
      <c r="FK98" s="43">
        <v>5.176718948939691E-7</v>
      </c>
      <c r="FL98" s="44">
        <v>8.9166670186111886E-4</v>
      </c>
      <c r="FN98" s="2"/>
    </row>
    <row r="99" spans="1:170" ht="13.5" customHeight="1">
      <c r="A99" s="36" t="s">
        <v>280</v>
      </c>
      <c r="B99" s="1" t="s">
        <v>126</v>
      </c>
      <c r="C99" s="43">
        <v>0</v>
      </c>
      <c r="D99" s="43">
        <v>0</v>
      </c>
      <c r="E99" s="43">
        <v>0</v>
      </c>
      <c r="F99" s="43">
        <v>0</v>
      </c>
      <c r="G99" s="43">
        <v>0</v>
      </c>
      <c r="H99" s="43">
        <v>2.5411881666164109E-5</v>
      </c>
      <c r="I99" s="43">
        <v>3.9449330143687827E-5</v>
      </c>
      <c r="J99" s="43">
        <v>1.5828919613987785E-4</v>
      </c>
      <c r="K99" s="43">
        <v>4.0567786743258648E-6</v>
      </c>
      <c r="L99" s="43">
        <v>0</v>
      </c>
      <c r="M99" s="43">
        <v>0</v>
      </c>
      <c r="N99" s="43">
        <v>2.6842896674500639E-5</v>
      </c>
      <c r="O99" s="43">
        <v>5.4850255908804385E-4</v>
      </c>
      <c r="P99" s="43">
        <v>4.8416147807611026E-4</v>
      </c>
      <c r="Q99" s="43">
        <v>2.5327743641021444E-4</v>
      </c>
      <c r="R99" s="43">
        <v>9.2613030344659397E-4</v>
      </c>
      <c r="S99" s="43">
        <v>5.5131300939773183E-4</v>
      </c>
      <c r="T99" s="43">
        <v>5.7935028212239431E-4</v>
      </c>
      <c r="U99" s="43">
        <v>7.7394394603325296E-4</v>
      </c>
      <c r="V99" s="43">
        <v>2.8761466437948128E-4</v>
      </c>
      <c r="W99" s="43">
        <v>2.757581049903025E-4</v>
      </c>
      <c r="X99" s="43">
        <v>4.8952946640528022E-4</v>
      </c>
      <c r="Y99" s="43">
        <v>9.0992679282117726E-6</v>
      </c>
      <c r="Z99" s="43">
        <v>1.0912699573673303E-4</v>
      </c>
      <c r="AA99" s="43">
        <v>1.8861057062086593E-4</v>
      </c>
      <c r="AB99" s="43">
        <v>2.1379386540743516E-4</v>
      </c>
      <c r="AC99" s="43">
        <v>1.121271373155744E-4</v>
      </c>
      <c r="AD99" s="43">
        <v>9.4446436186291713E-5</v>
      </c>
      <c r="AE99" s="43">
        <v>1.3249900456865831E-4</v>
      </c>
      <c r="AF99" s="43">
        <v>1.6276166911392129E-4</v>
      </c>
      <c r="AG99" s="43">
        <v>2.1503420887071403E-4</v>
      </c>
      <c r="AH99" s="43">
        <v>8.7592623280698849E-4</v>
      </c>
      <c r="AI99" s="43">
        <v>7.209249223124242E-4</v>
      </c>
      <c r="AJ99" s="43">
        <v>5.7746309663974261E-4</v>
      </c>
      <c r="AK99" s="43">
        <v>2.308189412734296E-4</v>
      </c>
      <c r="AL99" s="43">
        <v>1.9158051530369105E-5</v>
      </c>
      <c r="AM99" s="43">
        <v>6.2574481059361617E-5</v>
      </c>
      <c r="AN99" s="43">
        <v>8.2814484350741752E-6</v>
      </c>
      <c r="AO99" s="43">
        <v>3.6029206505058587E-5</v>
      </c>
      <c r="AP99" s="43">
        <v>9.1329634419979135E-5</v>
      </c>
      <c r="AQ99" s="43">
        <v>2.8018007360758255E-5</v>
      </c>
      <c r="AR99" s="43">
        <v>5.7194893281057944E-5</v>
      </c>
      <c r="AS99" s="43">
        <v>7.2382792655018512E-5</v>
      </c>
      <c r="AT99" s="43">
        <v>7.7928660429557982E-5</v>
      </c>
      <c r="AU99" s="43">
        <v>3.7229970382916659E-5</v>
      </c>
      <c r="AV99" s="43">
        <v>3.9145113381876206E-5</v>
      </c>
      <c r="AW99" s="43">
        <v>1.0764433010630792E-4</v>
      </c>
      <c r="AX99" s="43">
        <v>2.4798988098224863E-4</v>
      </c>
      <c r="AY99" s="43">
        <v>2.8268172055836624E-4</v>
      </c>
      <c r="AZ99" s="43">
        <v>6.4892278247126239E-4</v>
      </c>
      <c r="BA99" s="43">
        <v>9.2889828498290278E-4</v>
      </c>
      <c r="BB99" s="43">
        <v>1.627744268728748E-4</v>
      </c>
      <c r="BC99" s="43">
        <v>1.6560081103339353E-4</v>
      </c>
      <c r="BD99" s="43">
        <v>6.9251591711625516E-5</v>
      </c>
      <c r="BE99" s="43">
        <v>4.9957125836525231E-5</v>
      </c>
      <c r="BF99" s="43">
        <v>4.0327015944050579E-5</v>
      </c>
      <c r="BG99" s="43">
        <v>1.8459902630166926E-6</v>
      </c>
      <c r="BH99" s="43">
        <v>7.6290938668888876E-5</v>
      </c>
      <c r="BI99" s="43">
        <v>1.6864814526117222E-5</v>
      </c>
      <c r="BJ99" s="43">
        <v>7.5638193622236006E-6</v>
      </c>
      <c r="BK99" s="43">
        <v>4.7262422007752097E-5</v>
      </c>
      <c r="BL99" s="43">
        <v>1.8584193946423988E-5</v>
      </c>
      <c r="BM99" s="43">
        <v>4.617806452763503E-6</v>
      </c>
      <c r="BN99" s="43">
        <v>1.2569734165100642E-4</v>
      </c>
      <c r="BO99" s="43">
        <v>1.4848268466803339E-5</v>
      </c>
      <c r="BP99" s="43">
        <v>2.1953114122308232E-4</v>
      </c>
      <c r="BQ99" s="43">
        <v>1.2222939411450932E-4</v>
      </c>
      <c r="BR99" s="43">
        <v>6.221330298636684E-5</v>
      </c>
      <c r="BS99" s="43">
        <v>3.0243183015807843E-5</v>
      </c>
      <c r="BT99" s="43">
        <v>9.3694941649173324E-5</v>
      </c>
      <c r="BU99" s="43">
        <v>5.8945268092592917E-5</v>
      </c>
      <c r="BV99" s="43">
        <v>2.0711843732794069E-5</v>
      </c>
      <c r="BW99" s="43">
        <v>1.7660237763103229E-5</v>
      </c>
      <c r="BX99" s="43">
        <v>6.0360863154022593E-5</v>
      </c>
      <c r="BY99" s="43">
        <v>1.1968877979104941E-4</v>
      </c>
      <c r="BZ99" s="43">
        <v>8.0669436485512067E-4</v>
      </c>
      <c r="CA99" s="43">
        <v>8.3070736924055499E-5</v>
      </c>
      <c r="CB99" s="43">
        <v>1.1622114222244266E-4</v>
      </c>
      <c r="CC99" s="43">
        <v>2.9653133194197122E-5</v>
      </c>
      <c r="CD99" s="43">
        <v>2.1730118026665275E-4</v>
      </c>
      <c r="CE99" s="43">
        <v>2.8866826763476681E-5</v>
      </c>
      <c r="CF99" s="43">
        <v>1.3811027427923947E-4</v>
      </c>
      <c r="CG99" s="43">
        <v>9.7201239601690912E-5</v>
      </c>
      <c r="CH99" s="43">
        <v>5.0539033357549956E-5</v>
      </c>
      <c r="CI99" s="43">
        <v>2.6302950423441679E-5</v>
      </c>
      <c r="CJ99" s="43">
        <v>1.6415877821563901E-4</v>
      </c>
      <c r="CK99" s="43">
        <v>2.1343130273882927E-4</v>
      </c>
      <c r="CL99" s="43">
        <v>1.4572303352834246E-4</v>
      </c>
      <c r="CM99" s="43">
        <v>7.8427719196653132E-5</v>
      </c>
      <c r="CN99" s="43">
        <v>2.5150624083099385E-2</v>
      </c>
      <c r="CO99" s="43">
        <v>2.5107704424523236E-4</v>
      </c>
      <c r="CP99" s="43">
        <v>3.1316677417055842E-4</v>
      </c>
      <c r="CQ99" s="43">
        <v>9.5389047153704276E-2</v>
      </c>
      <c r="CR99" s="43">
        <v>1.9650381378413573E-4</v>
      </c>
      <c r="CS99" s="43">
        <v>1.0080065963951667E-4</v>
      </c>
      <c r="CT99" s="43">
        <v>6.2146545946680751E-5</v>
      </c>
      <c r="CU99" s="43">
        <v>2.8321078037703496E-4</v>
      </c>
      <c r="CV99" s="43">
        <v>5.7643687281527074E-4</v>
      </c>
      <c r="CW99" s="43">
        <v>2.2130329964482556E-4</v>
      </c>
      <c r="CX99" s="43">
        <v>2.5576799683462059E-3</v>
      </c>
      <c r="CY99" s="43">
        <v>2.2359344582960033E-4</v>
      </c>
      <c r="CZ99" s="43">
        <v>5.0043901839798819E-4</v>
      </c>
      <c r="DA99" s="43">
        <v>8.902570547744598E-4</v>
      </c>
      <c r="DB99" s="43">
        <v>0</v>
      </c>
      <c r="DC99" s="43">
        <v>0</v>
      </c>
      <c r="DD99" s="43">
        <v>0</v>
      </c>
      <c r="DE99" s="43">
        <v>0</v>
      </c>
      <c r="DF99" s="43">
        <v>8.3048242352124543E-4</v>
      </c>
      <c r="DG99" s="43">
        <v>3.2442142233712376E-5</v>
      </c>
      <c r="DH99" s="43">
        <v>5.703883727607202E-5</v>
      </c>
      <c r="DI99" s="43">
        <v>4.6567204667586959E-5</v>
      </c>
      <c r="DJ99" s="43">
        <v>4.5491650280200213E-5</v>
      </c>
      <c r="DK99" s="43">
        <v>8.0145580619580016E-5</v>
      </c>
      <c r="DL99" s="43">
        <v>7.1710899240664007E-6</v>
      </c>
      <c r="DM99" s="43">
        <v>1.7037855274778011E-6</v>
      </c>
      <c r="DN99" s="43">
        <v>8.9656751695911703E-5</v>
      </c>
      <c r="DO99" s="43">
        <v>6.4933226998236814E-5</v>
      </c>
      <c r="DP99" s="43">
        <v>1.1315935690819425E-5</v>
      </c>
      <c r="DQ99" s="43">
        <v>0</v>
      </c>
      <c r="DR99" s="43">
        <v>0</v>
      </c>
      <c r="DS99" s="43">
        <v>0</v>
      </c>
      <c r="DT99" s="43">
        <v>5.5434149538429652E-6</v>
      </c>
      <c r="DU99" s="43">
        <v>0</v>
      </c>
      <c r="DV99" s="43">
        <v>0</v>
      </c>
      <c r="DW99" s="43">
        <v>0</v>
      </c>
      <c r="DX99" s="43">
        <v>0</v>
      </c>
      <c r="DY99" s="43">
        <v>7.1293425396448546E-5</v>
      </c>
      <c r="DZ99" s="43">
        <v>8.4430421576802926E-6</v>
      </c>
      <c r="EA99" s="43">
        <v>1.0696810507444919E-4</v>
      </c>
      <c r="EB99" s="43">
        <v>0</v>
      </c>
      <c r="EC99" s="43">
        <v>0</v>
      </c>
      <c r="ED99" s="43">
        <v>0</v>
      </c>
      <c r="EE99" s="43">
        <v>0</v>
      </c>
      <c r="EF99" s="43">
        <v>0</v>
      </c>
      <c r="EG99" s="43">
        <v>4.264012481976412E-7</v>
      </c>
      <c r="EH99" s="43">
        <v>7.9540631641435611E-7</v>
      </c>
      <c r="EI99" s="43">
        <v>3.3291613673871355E-4</v>
      </c>
      <c r="EJ99" s="43">
        <v>1.5436737409735222E-5</v>
      </c>
      <c r="EK99" s="43">
        <v>7.3055460225656393E-6</v>
      </c>
      <c r="EL99" s="43">
        <v>7.6380636096211291E-5</v>
      </c>
      <c r="EM99" s="43">
        <v>4.5456686012593245E-6</v>
      </c>
      <c r="EN99" s="43">
        <v>0</v>
      </c>
      <c r="EO99" s="43">
        <v>0</v>
      </c>
      <c r="EP99" s="43">
        <v>0</v>
      </c>
      <c r="EQ99" s="43">
        <v>0</v>
      </c>
      <c r="ER99" s="43">
        <v>9.2241324805642151E-4</v>
      </c>
      <c r="ES99" s="43">
        <v>0</v>
      </c>
      <c r="ET99" s="43">
        <v>2.9696579774049633E-5</v>
      </c>
      <c r="EU99" s="43">
        <v>0</v>
      </c>
      <c r="EV99" s="43">
        <v>2.2599015445584855E-4</v>
      </c>
      <c r="EW99" s="43">
        <v>1.8487235913892494E-4</v>
      </c>
      <c r="EX99" s="43">
        <v>1.8657744840411608E-4</v>
      </c>
      <c r="EY99" s="43">
        <v>0</v>
      </c>
      <c r="EZ99" s="43">
        <v>2.1374665125228846E-4</v>
      </c>
      <c r="FA99" s="43">
        <v>1.3363939350538251E-4</v>
      </c>
      <c r="FB99" s="43">
        <v>1.5794771007409936E-5</v>
      </c>
      <c r="FC99" s="43">
        <v>1.6895235712430527E-4</v>
      </c>
      <c r="FD99" s="43">
        <v>6.8492780250962738E-6</v>
      </c>
      <c r="FE99" s="43">
        <v>3.4893875704479835E-4</v>
      </c>
      <c r="FF99" s="43">
        <v>3.118837024374508E-5</v>
      </c>
      <c r="FG99" s="43">
        <v>1.0923682691414497E-4</v>
      </c>
      <c r="FH99" s="43">
        <v>2.0383077411280512E-5</v>
      </c>
      <c r="FI99" s="43">
        <v>1.6284936661227264E-5</v>
      </c>
      <c r="FJ99" s="43">
        <v>4.6946413207674654E-5</v>
      </c>
      <c r="FK99" s="43">
        <v>2.4925901739144613E-4</v>
      </c>
      <c r="FL99" s="44">
        <v>4.734269309691331E-4</v>
      </c>
      <c r="FN99" s="2"/>
    </row>
    <row r="100" spans="1:170" ht="13.5" customHeight="1">
      <c r="A100" s="36" t="s">
        <v>281</v>
      </c>
      <c r="B100" s="1" t="s">
        <v>140</v>
      </c>
      <c r="C100" s="43">
        <v>0</v>
      </c>
      <c r="D100" s="43">
        <v>0</v>
      </c>
      <c r="E100" s="43">
        <v>0</v>
      </c>
      <c r="F100" s="43">
        <v>0</v>
      </c>
      <c r="G100" s="43">
        <v>0</v>
      </c>
      <c r="H100" s="43">
        <v>0</v>
      </c>
      <c r="I100" s="43">
        <v>0</v>
      </c>
      <c r="J100" s="43">
        <v>0</v>
      </c>
      <c r="K100" s="43">
        <v>0</v>
      </c>
      <c r="L100" s="43">
        <v>0</v>
      </c>
      <c r="M100" s="43">
        <v>0</v>
      </c>
      <c r="N100" s="43">
        <v>0</v>
      </c>
      <c r="O100" s="43">
        <v>0</v>
      </c>
      <c r="P100" s="43">
        <v>0</v>
      </c>
      <c r="Q100" s="43">
        <v>0</v>
      </c>
      <c r="R100" s="43">
        <v>0</v>
      </c>
      <c r="S100" s="43">
        <v>0</v>
      </c>
      <c r="T100" s="43">
        <v>0</v>
      </c>
      <c r="U100" s="43">
        <v>0</v>
      </c>
      <c r="V100" s="43">
        <v>0</v>
      </c>
      <c r="W100" s="43">
        <v>0</v>
      </c>
      <c r="X100" s="43">
        <v>0</v>
      </c>
      <c r="Y100" s="43">
        <v>0</v>
      </c>
      <c r="Z100" s="43">
        <v>0</v>
      </c>
      <c r="AA100" s="43">
        <v>0</v>
      </c>
      <c r="AB100" s="43">
        <v>0</v>
      </c>
      <c r="AC100" s="43">
        <v>0</v>
      </c>
      <c r="AD100" s="43">
        <v>0</v>
      </c>
      <c r="AE100" s="43">
        <v>0</v>
      </c>
      <c r="AF100" s="43">
        <v>0</v>
      </c>
      <c r="AG100" s="43">
        <v>0</v>
      </c>
      <c r="AH100" s="43">
        <v>0</v>
      </c>
      <c r="AI100" s="43">
        <v>0</v>
      </c>
      <c r="AJ100" s="43">
        <v>0</v>
      </c>
      <c r="AK100" s="43">
        <v>0</v>
      </c>
      <c r="AL100" s="43">
        <v>0</v>
      </c>
      <c r="AM100" s="43">
        <v>0</v>
      </c>
      <c r="AN100" s="43">
        <v>0</v>
      </c>
      <c r="AO100" s="43">
        <v>0</v>
      </c>
      <c r="AP100" s="43">
        <v>0</v>
      </c>
      <c r="AQ100" s="43">
        <v>0</v>
      </c>
      <c r="AR100" s="43">
        <v>0</v>
      </c>
      <c r="AS100" s="43">
        <v>0</v>
      </c>
      <c r="AT100" s="43">
        <v>0</v>
      </c>
      <c r="AU100" s="43">
        <v>0</v>
      </c>
      <c r="AV100" s="43">
        <v>0</v>
      </c>
      <c r="AW100" s="43">
        <v>0</v>
      </c>
      <c r="AX100" s="43">
        <v>0</v>
      </c>
      <c r="AY100" s="43">
        <v>0</v>
      </c>
      <c r="AZ100" s="43">
        <v>0</v>
      </c>
      <c r="BA100" s="43">
        <v>0</v>
      </c>
      <c r="BB100" s="43">
        <v>0</v>
      </c>
      <c r="BC100" s="43">
        <v>0</v>
      </c>
      <c r="BD100" s="43">
        <v>0</v>
      </c>
      <c r="BE100" s="43">
        <v>0</v>
      </c>
      <c r="BF100" s="43">
        <v>0</v>
      </c>
      <c r="BG100" s="43">
        <v>0</v>
      </c>
      <c r="BH100" s="43">
        <v>0</v>
      </c>
      <c r="BI100" s="43">
        <v>0</v>
      </c>
      <c r="BJ100" s="43">
        <v>0</v>
      </c>
      <c r="BK100" s="43">
        <v>0</v>
      </c>
      <c r="BL100" s="43">
        <v>0</v>
      </c>
      <c r="BM100" s="43">
        <v>0</v>
      </c>
      <c r="BN100" s="43">
        <v>0</v>
      </c>
      <c r="BO100" s="43">
        <v>0</v>
      </c>
      <c r="BP100" s="43">
        <v>0</v>
      </c>
      <c r="BQ100" s="43">
        <v>0</v>
      </c>
      <c r="BR100" s="43">
        <v>0</v>
      </c>
      <c r="BS100" s="43">
        <v>0</v>
      </c>
      <c r="BT100" s="43">
        <v>0</v>
      </c>
      <c r="BU100" s="43">
        <v>0</v>
      </c>
      <c r="BV100" s="43">
        <v>0</v>
      </c>
      <c r="BW100" s="43">
        <v>0</v>
      </c>
      <c r="BX100" s="43">
        <v>0</v>
      </c>
      <c r="BY100" s="43">
        <v>0</v>
      </c>
      <c r="BZ100" s="43">
        <v>0</v>
      </c>
      <c r="CA100" s="43">
        <v>0</v>
      </c>
      <c r="CB100" s="43">
        <v>0</v>
      </c>
      <c r="CC100" s="43">
        <v>0</v>
      </c>
      <c r="CD100" s="43">
        <v>0</v>
      </c>
      <c r="CE100" s="43">
        <v>0</v>
      </c>
      <c r="CF100" s="43">
        <v>0</v>
      </c>
      <c r="CG100" s="43">
        <v>0</v>
      </c>
      <c r="CH100" s="43">
        <v>0</v>
      </c>
      <c r="CI100" s="43">
        <v>0</v>
      </c>
      <c r="CJ100" s="43">
        <v>0</v>
      </c>
      <c r="CK100" s="43">
        <v>0</v>
      </c>
      <c r="CL100" s="43">
        <v>0</v>
      </c>
      <c r="CM100" s="43">
        <v>0</v>
      </c>
      <c r="CN100" s="43">
        <v>0</v>
      </c>
      <c r="CO100" s="43">
        <v>0</v>
      </c>
      <c r="CP100" s="43">
        <v>0</v>
      </c>
      <c r="CQ100" s="43">
        <v>0</v>
      </c>
      <c r="CR100" s="43">
        <v>0</v>
      </c>
      <c r="CS100" s="43">
        <v>5.9807047377318033E-2</v>
      </c>
      <c r="CT100" s="43">
        <v>0</v>
      </c>
      <c r="CU100" s="43">
        <v>0</v>
      </c>
      <c r="CV100" s="43">
        <v>0</v>
      </c>
      <c r="CW100" s="43">
        <v>0</v>
      </c>
      <c r="CX100" s="43">
        <v>0</v>
      </c>
      <c r="CY100" s="43">
        <v>0</v>
      </c>
      <c r="CZ100" s="43">
        <v>0</v>
      </c>
      <c r="DA100" s="43">
        <v>0</v>
      </c>
      <c r="DB100" s="43">
        <v>0</v>
      </c>
      <c r="DC100" s="43">
        <v>0</v>
      </c>
      <c r="DD100" s="43">
        <v>0</v>
      </c>
      <c r="DE100" s="43">
        <v>0</v>
      </c>
      <c r="DF100" s="43">
        <v>0</v>
      </c>
      <c r="DG100" s="43">
        <v>0</v>
      </c>
      <c r="DH100" s="43">
        <v>0</v>
      </c>
      <c r="DI100" s="43">
        <v>0</v>
      </c>
      <c r="DJ100" s="43">
        <v>0</v>
      </c>
      <c r="DK100" s="43">
        <v>0</v>
      </c>
      <c r="DL100" s="43">
        <v>0</v>
      </c>
      <c r="DM100" s="43">
        <v>0</v>
      </c>
      <c r="DN100" s="43">
        <v>0</v>
      </c>
      <c r="DO100" s="43">
        <v>0</v>
      </c>
      <c r="DP100" s="43">
        <v>0</v>
      </c>
      <c r="DQ100" s="43">
        <v>0</v>
      </c>
      <c r="DR100" s="43">
        <v>0</v>
      </c>
      <c r="DS100" s="43">
        <v>0</v>
      </c>
      <c r="DT100" s="43">
        <v>0</v>
      </c>
      <c r="DU100" s="43">
        <v>0</v>
      </c>
      <c r="DV100" s="43">
        <v>0</v>
      </c>
      <c r="DW100" s="43">
        <v>0</v>
      </c>
      <c r="DX100" s="43">
        <v>0</v>
      </c>
      <c r="DY100" s="43">
        <v>0</v>
      </c>
      <c r="DZ100" s="43">
        <v>0</v>
      </c>
      <c r="EA100" s="43">
        <v>0</v>
      </c>
      <c r="EB100" s="43">
        <v>0</v>
      </c>
      <c r="EC100" s="43">
        <v>0</v>
      </c>
      <c r="ED100" s="43">
        <v>0</v>
      </c>
      <c r="EE100" s="43">
        <v>0</v>
      </c>
      <c r="EF100" s="43">
        <v>0</v>
      </c>
      <c r="EG100" s="43">
        <v>0</v>
      </c>
      <c r="EH100" s="43">
        <v>0</v>
      </c>
      <c r="EI100" s="43">
        <v>0</v>
      </c>
      <c r="EJ100" s="43">
        <v>0</v>
      </c>
      <c r="EK100" s="43">
        <v>0</v>
      </c>
      <c r="EL100" s="43">
        <v>0</v>
      </c>
      <c r="EM100" s="43">
        <v>0</v>
      </c>
      <c r="EN100" s="43">
        <v>0</v>
      </c>
      <c r="EO100" s="43">
        <v>0</v>
      </c>
      <c r="EP100" s="43">
        <v>0</v>
      </c>
      <c r="EQ100" s="43">
        <v>0</v>
      </c>
      <c r="ER100" s="43">
        <v>6.9499936087908754E-4</v>
      </c>
      <c r="ES100" s="43">
        <v>0</v>
      </c>
      <c r="ET100" s="43">
        <v>0</v>
      </c>
      <c r="EU100" s="43">
        <v>0</v>
      </c>
      <c r="EV100" s="43">
        <v>0</v>
      </c>
      <c r="EW100" s="43">
        <v>0</v>
      </c>
      <c r="EX100" s="43">
        <v>0</v>
      </c>
      <c r="EY100" s="43">
        <v>0</v>
      </c>
      <c r="EZ100" s="43">
        <v>0</v>
      </c>
      <c r="FA100" s="43">
        <v>0</v>
      </c>
      <c r="FB100" s="43">
        <v>0</v>
      </c>
      <c r="FC100" s="43">
        <v>0</v>
      </c>
      <c r="FD100" s="43">
        <v>0</v>
      </c>
      <c r="FE100" s="43">
        <v>0</v>
      </c>
      <c r="FF100" s="43">
        <v>0</v>
      </c>
      <c r="FG100" s="43">
        <v>0</v>
      </c>
      <c r="FH100" s="43">
        <v>0</v>
      </c>
      <c r="FI100" s="43">
        <v>0</v>
      </c>
      <c r="FJ100" s="43">
        <v>0</v>
      </c>
      <c r="FK100" s="43">
        <v>2.5883594744698455E-7</v>
      </c>
      <c r="FL100" s="44">
        <v>5.8242115811907484E-5</v>
      </c>
      <c r="FN100" s="2"/>
    </row>
    <row r="101" spans="1:170" ht="13.5" customHeight="1">
      <c r="A101" s="36" t="s">
        <v>282</v>
      </c>
      <c r="B101" s="1" t="s">
        <v>141</v>
      </c>
      <c r="C101" s="43">
        <v>0</v>
      </c>
      <c r="D101" s="43">
        <v>0</v>
      </c>
      <c r="E101" s="43">
        <v>0</v>
      </c>
      <c r="F101" s="43">
        <v>0</v>
      </c>
      <c r="G101" s="43">
        <v>0</v>
      </c>
      <c r="H101" s="43">
        <v>0</v>
      </c>
      <c r="I101" s="43">
        <v>0</v>
      </c>
      <c r="J101" s="43">
        <v>0</v>
      </c>
      <c r="K101" s="43">
        <v>0</v>
      </c>
      <c r="L101" s="43">
        <v>0</v>
      </c>
      <c r="M101" s="43">
        <v>0</v>
      </c>
      <c r="N101" s="43">
        <v>0</v>
      </c>
      <c r="O101" s="43">
        <v>0</v>
      </c>
      <c r="P101" s="43">
        <v>0</v>
      </c>
      <c r="Q101" s="43">
        <v>0</v>
      </c>
      <c r="R101" s="43">
        <v>0</v>
      </c>
      <c r="S101" s="43">
        <v>0</v>
      </c>
      <c r="T101" s="43">
        <v>0</v>
      </c>
      <c r="U101" s="43">
        <v>0</v>
      </c>
      <c r="V101" s="43">
        <v>0</v>
      </c>
      <c r="W101" s="43">
        <v>0</v>
      </c>
      <c r="X101" s="43">
        <v>0</v>
      </c>
      <c r="Y101" s="43">
        <v>0</v>
      </c>
      <c r="Z101" s="43">
        <v>0</v>
      </c>
      <c r="AA101" s="43">
        <v>0</v>
      </c>
      <c r="AB101" s="43">
        <v>0</v>
      </c>
      <c r="AC101" s="43">
        <v>0</v>
      </c>
      <c r="AD101" s="43">
        <v>0</v>
      </c>
      <c r="AE101" s="43">
        <v>0</v>
      </c>
      <c r="AF101" s="43">
        <v>0</v>
      </c>
      <c r="AG101" s="43">
        <v>0</v>
      </c>
      <c r="AH101" s="43">
        <v>0</v>
      </c>
      <c r="AI101" s="43">
        <v>0</v>
      </c>
      <c r="AJ101" s="43">
        <v>0</v>
      </c>
      <c r="AK101" s="43">
        <v>0</v>
      </c>
      <c r="AL101" s="43">
        <v>0</v>
      </c>
      <c r="AM101" s="43">
        <v>0</v>
      </c>
      <c r="AN101" s="43">
        <v>0</v>
      </c>
      <c r="AO101" s="43">
        <v>0</v>
      </c>
      <c r="AP101" s="43">
        <v>0</v>
      </c>
      <c r="AQ101" s="43">
        <v>0</v>
      </c>
      <c r="AR101" s="43">
        <v>0</v>
      </c>
      <c r="AS101" s="43">
        <v>0</v>
      </c>
      <c r="AT101" s="43">
        <v>0</v>
      </c>
      <c r="AU101" s="43">
        <v>0</v>
      </c>
      <c r="AV101" s="43">
        <v>0</v>
      </c>
      <c r="AW101" s="43">
        <v>0</v>
      </c>
      <c r="AX101" s="43">
        <v>0</v>
      </c>
      <c r="AY101" s="43">
        <v>0</v>
      </c>
      <c r="AZ101" s="43">
        <v>0</v>
      </c>
      <c r="BA101" s="43">
        <v>0</v>
      </c>
      <c r="BB101" s="43">
        <v>0</v>
      </c>
      <c r="BC101" s="43">
        <v>0</v>
      </c>
      <c r="BD101" s="43">
        <v>0</v>
      </c>
      <c r="BE101" s="43">
        <v>0</v>
      </c>
      <c r="BF101" s="43">
        <v>0</v>
      </c>
      <c r="BG101" s="43">
        <v>0</v>
      </c>
      <c r="BH101" s="43">
        <v>0</v>
      </c>
      <c r="BI101" s="43">
        <v>0</v>
      </c>
      <c r="BJ101" s="43">
        <v>0</v>
      </c>
      <c r="BK101" s="43">
        <v>0</v>
      </c>
      <c r="BL101" s="43">
        <v>0</v>
      </c>
      <c r="BM101" s="43">
        <v>0</v>
      </c>
      <c r="BN101" s="43">
        <v>0</v>
      </c>
      <c r="BO101" s="43">
        <v>0</v>
      </c>
      <c r="BP101" s="43">
        <v>0</v>
      </c>
      <c r="BQ101" s="43">
        <v>0</v>
      </c>
      <c r="BR101" s="43">
        <v>0</v>
      </c>
      <c r="BS101" s="43">
        <v>0</v>
      </c>
      <c r="BT101" s="43">
        <v>0</v>
      </c>
      <c r="BU101" s="43">
        <v>0</v>
      </c>
      <c r="BV101" s="43">
        <v>0</v>
      </c>
      <c r="BW101" s="43">
        <v>0</v>
      </c>
      <c r="BX101" s="43">
        <v>0</v>
      </c>
      <c r="BY101" s="43">
        <v>0</v>
      </c>
      <c r="BZ101" s="43">
        <v>0</v>
      </c>
      <c r="CA101" s="43">
        <v>0</v>
      </c>
      <c r="CB101" s="43">
        <v>0</v>
      </c>
      <c r="CC101" s="43">
        <v>0</v>
      </c>
      <c r="CD101" s="43">
        <v>0</v>
      </c>
      <c r="CE101" s="43">
        <v>0</v>
      </c>
      <c r="CF101" s="43">
        <v>0</v>
      </c>
      <c r="CG101" s="43">
        <v>0</v>
      </c>
      <c r="CH101" s="43">
        <v>0</v>
      </c>
      <c r="CI101" s="43">
        <v>0</v>
      </c>
      <c r="CJ101" s="43">
        <v>0</v>
      </c>
      <c r="CK101" s="43">
        <v>0</v>
      </c>
      <c r="CL101" s="43">
        <v>0</v>
      </c>
      <c r="CM101" s="43">
        <v>0</v>
      </c>
      <c r="CN101" s="43">
        <v>0</v>
      </c>
      <c r="CO101" s="43">
        <v>0</v>
      </c>
      <c r="CP101" s="43">
        <v>0</v>
      </c>
      <c r="CQ101" s="43">
        <v>0</v>
      </c>
      <c r="CR101" s="43">
        <v>0</v>
      </c>
      <c r="CS101" s="43">
        <v>1.4096972250586407E-2</v>
      </c>
      <c r="CT101" s="43">
        <v>0</v>
      </c>
      <c r="CU101" s="43">
        <v>0</v>
      </c>
      <c r="CV101" s="43">
        <v>0</v>
      </c>
      <c r="CW101" s="43">
        <v>0</v>
      </c>
      <c r="CX101" s="43">
        <v>0</v>
      </c>
      <c r="CY101" s="43">
        <v>0</v>
      </c>
      <c r="CZ101" s="43">
        <v>0</v>
      </c>
      <c r="DA101" s="43">
        <v>0</v>
      </c>
      <c r="DB101" s="43">
        <v>0</v>
      </c>
      <c r="DC101" s="43">
        <v>0</v>
      </c>
      <c r="DD101" s="43">
        <v>0</v>
      </c>
      <c r="DE101" s="43">
        <v>0</v>
      </c>
      <c r="DF101" s="43">
        <v>0</v>
      </c>
      <c r="DG101" s="43">
        <v>0</v>
      </c>
      <c r="DH101" s="43">
        <v>0</v>
      </c>
      <c r="DI101" s="43">
        <v>0</v>
      </c>
      <c r="DJ101" s="43">
        <v>0</v>
      </c>
      <c r="DK101" s="43">
        <v>0</v>
      </c>
      <c r="DL101" s="43">
        <v>0</v>
      </c>
      <c r="DM101" s="43">
        <v>0</v>
      </c>
      <c r="DN101" s="43">
        <v>0</v>
      </c>
      <c r="DO101" s="43">
        <v>0</v>
      </c>
      <c r="DP101" s="43">
        <v>0</v>
      </c>
      <c r="DQ101" s="43">
        <v>0</v>
      </c>
      <c r="DR101" s="43">
        <v>6.1528180823593347E-5</v>
      </c>
      <c r="DS101" s="43">
        <v>0</v>
      </c>
      <c r="DT101" s="43">
        <v>0</v>
      </c>
      <c r="DU101" s="43">
        <v>0</v>
      </c>
      <c r="DV101" s="43">
        <v>0</v>
      </c>
      <c r="DW101" s="43">
        <v>0</v>
      </c>
      <c r="DX101" s="43">
        <v>0</v>
      </c>
      <c r="DY101" s="43">
        <v>0</v>
      </c>
      <c r="DZ101" s="43">
        <v>0</v>
      </c>
      <c r="EA101" s="43">
        <v>0</v>
      </c>
      <c r="EB101" s="43">
        <v>0</v>
      </c>
      <c r="EC101" s="43">
        <v>0</v>
      </c>
      <c r="ED101" s="43">
        <v>0</v>
      </c>
      <c r="EE101" s="43">
        <v>0</v>
      </c>
      <c r="EF101" s="43">
        <v>0</v>
      </c>
      <c r="EG101" s="43">
        <v>0</v>
      </c>
      <c r="EH101" s="43">
        <v>0</v>
      </c>
      <c r="EI101" s="43">
        <v>0</v>
      </c>
      <c r="EJ101" s="43">
        <v>0</v>
      </c>
      <c r="EK101" s="43">
        <v>0</v>
      </c>
      <c r="EL101" s="43">
        <v>0</v>
      </c>
      <c r="EM101" s="43">
        <v>0</v>
      </c>
      <c r="EN101" s="43">
        <v>0</v>
      </c>
      <c r="EO101" s="43">
        <v>0</v>
      </c>
      <c r="EP101" s="43">
        <v>0</v>
      </c>
      <c r="EQ101" s="43">
        <v>0</v>
      </c>
      <c r="ER101" s="43">
        <v>0</v>
      </c>
      <c r="ES101" s="43">
        <v>0</v>
      </c>
      <c r="ET101" s="43">
        <v>0</v>
      </c>
      <c r="EU101" s="43">
        <v>0</v>
      </c>
      <c r="EV101" s="43">
        <v>0</v>
      </c>
      <c r="EW101" s="43">
        <v>0</v>
      </c>
      <c r="EX101" s="43">
        <v>0</v>
      </c>
      <c r="EY101" s="43">
        <v>0</v>
      </c>
      <c r="EZ101" s="43">
        <v>0</v>
      </c>
      <c r="FA101" s="43">
        <v>0</v>
      </c>
      <c r="FB101" s="43">
        <v>0</v>
      </c>
      <c r="FC101" s="43">
        <v>0</v>
      </c>
      <c r="FD101" s="43">
        <v>0</v>
      </c>
      <c r="FE101" s="43">
        <v>0</v>
      </c>
      <c r="FF101" s="43">
        <v>0</v>
      </c>
      <c r="FG101" s="43">
        <v>0</v>
      </c>
      <c r="FH101" s="43">
        <v>0</v>
      </c>
      <c r="FI101" s="43">
        <v>0</v>
      </c>
      <c r="FJ101" s="43">
        <v>0</v>
      </c>
      <c r="FK101" s="43">
        <v>0</v>
      </c>
      <c r="FL101" s="44">
        <v>1.1441243610758866E-5</v>
      </c>
      <c r="FN101" s="2"/>
    </row>
    <row r="102" spans="1:170" ht="13.5" customHeight="1">
      <c r="A102" s="36" t="s">
        <v>283</v>
      </c>
      <c r="B102" s="1" t="s">
        <v>142</v>
      </c>
      <c r="C102" s="43">
        <v>3.0034127951761747E-4</v>
      </c>
      <c r="D102" s="43">
        <v>2.1930575612092075E-4</v>
      </c>
      <c r="E102" s="43">
        <v>3.438283064066511E-4</v>
      </c>
      <c r="F102" s="43">
        <v>2.2238245826482466E-4</v>
      </c>
      <c r="G102" s="43">
        <v>6.2359112366566544E-4</v>
      </c>
      <c r="H102" s="43">
        <v>4.9299050432358368E-3</v>
      </c>
      <c r="I102" s="43">
        <v>8.3485480707472248E-4</v>
      </c>
      <c r="J102" s="43">
        <v>2.501502858098182E-3</v>
      </c>
      <c r="K102" s="43">
        <v>3.9229049780731108E-3</v>
      </c>
      <c r="L102" s="43">
        <v>7.6059341969074434E-3</v>
      </c>
      <c r="M102" s="43">
        <v>2.8428168509647671E-3</v>
      </c>
      <c r="N102" s="43">
        <v>5.2159103600639056E-3</v>
      </c>
      <c r="O102" s="43">
        <v>1.5739167038300955E-4</v>
      </c>
      <c r="P102" s="43">
        <v>5.3378852584938931E-4</v>
      </c>
      <c r="Q102" s="43">
        <v>3.659216585817863E-5</v>
      </c>
      <c r="R102" s="43">
        <v>9.3423394360175166E-4</v>
      </c>
      <c r="S102" s="43">
        <v>1.1744583327235068E-4</v>
      </c>
      <c r="T102" s="43">
        <v>2.7021208567074717E-4</v>
      </c>
      <c r="U102" s="43">
        <v>1.7272971520242858E-4</v>
      </c>
      <c r="V102" s="43">
        <v>1.6761774461537444E-4</v>
      </c>
      <c r="W102" s="43">
        <v>1.6742456374411224E-4</v>
      </c>
      <c r="X102" s="43">
        <v>1.5613253478205676E-4</v>
      </c>
      <c r="Y102" s="43">
        <v>7.8414279499001443E-5</v>
      </c>
      <c r="Z102" s="43">
        <v>3.1977427973257157E-4</v>
      </c>
      <c r="AA102" s="43">
        <v>2.3819884020371694E-4</v>
      </c>
      <c r="AB102" s="43">
        <v>1.4958396287734976E-3</v>
      </c>
      <c r="AC102" s="43">
        <v>1.8114838748132476E-4</v>
      </c>
      <c r="AD102" s="43">
        <v>1.7095585915182063E-4</v>
      </c>
      <c r="AE102" s="43">
        <v>4.2693051435669656E-4</v>
      </c>
      <c r="AF102" s="43">
        <v>1.2375016876612897E-3</v>
      </c>
      <c r="AG102" s="43">
        <v>1.4192257785467126E-3</v>
      </c>
      <c r="AH102" s="43">
        <v>3.4800312492601973E-3</v>
      </c>
      <c r="AI102" s="43">
        <v>8.7302045250886118E-4</v>
      </c>
      <c r="AJ102" s="43">
        <v>5.6826126659522693E-4</v>
      </c>
      <c r="AK102" s="43">
        <v>1.2001267056667838E-3</v>
      </c>
      <c r="AL102" s="43">
        <v>7.327954710366183E-4</v>
      </c>
      <c r="AM102" s="43">
        <v>6.0963845739930194E-4</v>
      </c>
      <c r="AN102" s="43">
        <v>5.6086515479894516E-4</v>
      </c>
      <c r="AO102" s="43">
        <v>9.0156707799243582E-5</v>
      </c>
      <c r="AP102" s="43">
        <v>7.9066451972549577E-4</v>
      </c>
      <c r="AQ102" s="43">
        <v>5.145365279724841E-4</v>
      </c>
      <c r="AR102" s="43">
        <v>2.1420048268004055E-4</v>
      </c>
      <c r="AS102" s="43">
        <v>6.1124980435326337E-4</v>
      </c>
      <c r="AT102" s="43">
        <v>4.1604189985427971E-4</v>
      </c>
      <c r="AU102" s="43">
        <v>8.8724297234383772E-4</v>
      </c>
      <c r="AV102" s="43">
        <v>2.6347045143035558E-3</v>
      </c>
      <c r="AW102" s="43">
        <v>5.4502084123358345E-4</v>
      </c>
      <c r="AX102" s="43">
        <v>8.1591891490964761E-4</v>
      </c>
      <c r="AY102" s="43">
        <v>1.8585239765394931E-3</v>
      </c>
      <c r="AZ102" s="43">
        <v>2.5765631816115897E-4</v>
      </c>
      <c r="BA102" s="43">
        <v>9.1933686721587624E-4</v>
      </c>
      <c r="BB102" s="43">
        <v>5.6297922076332637E-4</v>
      </c>
      <c r="BC102" s="43">
        <v>2.8788537686673002E-3</v>
      </c>
      <c r="BD102" s="43">
        <v>2.7739109791156662E-3</v>
      </c>
      <c r="BE102" s="43">
        <v>7.4148122649990563E-3</v>
      </c>
      <c r="BF102" s="43">
        <v>2.3036460211349722E-3</v>
      </c>
      <c r="BG102" s="43">
        <v>6.0610013635714747E-5</v>
      </c>
      <c r="BH102" s="43">
        <v>1.4456493689259488E-3</v>
      </c>
      <c r="BI102" s="43">
        <v>1.4947984387295118E-3</v>
      </c>
      <c r="BJ102" s="43">
        <v>1.9835631417215865E-4</v>
      </c>
      <c r="BK102" s="43">
        <v>3.0799873670823682E-4</v>
      </c>
      <c r="BL102" s="43">
        <v>1.0582842184166698E-3</v>
      </c>
      <c r="BM102" s="43">
        <v>8.8964429833067894E-4</v>
      </c>
      <c r="BN102" s="43">
        <v>1.3460040407681172E-3</v>
      </c>
      <c r="BO102" s="43">
        <v>2.62917026059264E-3</v>
      </c>
      <c r="BP102" s="43">
        <v>1.3080731734069579E-3</v>
      </c>
      <c r="BQ102" s="43">
        <v>2.0606554448850977E-3</v>
      </c>
      <c r="BR102" s="43">
        <v>2.0994365462216031E-5</v>
      </c>
      <c r="BS102" s="43">
        <v>3.5460250655753785E-5</v>
      </c>
      <c r="BT102" s="43">
        <v>7.0019754081339277E-5</v>
      </c>
      <c r="BU102" s="43">
        <v>5.8160638900012646E-5</v>
      </c>
      <c r="BV102" s="43">
        <v>9.0766609299597529E-5</v>
      </c>
      <c r="BW102" s="43">
        <v>3.3187258687494981E-5</v>
      </c>
      <c r="BX102" s="43">
        <v>1.4229046405810823E-4</v>
      </c>
      <c r="BY102" s="43">
        <v>1.1348601997917096E-4</v>
      </c>
      <c r="BZ102" s="43">
        <v>3.300256656844737E-4</v>
      </c>
      <c r="CA102" s="43">
        <v>1.8310000996640122E-3</v>
      </c>
      <c r="CB102" s="43">
        <v>5.9775187016388495E-4</v>
      </c>
      <c r="CC102" s="43">
        <v>1.1362236149491712E-4</v>
      </c>
      <c r="CD102" s="43">
        <v>1.1699554624891916E-3</v>
      </c>
      <c r="CE102" s="43">
        <v>3.3531646449224073E-4</v>
      </c>
      <c r="CF102" s="43">
        <v>1.6806190002654442E-4</v>
      </c>
      <c r="CG102" s="43">
        <v>1.2804516236418827E-3</v>
      </c>
      <c r="CH102" s="43">
        <v>4.6140707105442422E-4</v>
      </c>
      <c r="CI102" s="43">
        <v>5.9667782478079769E-4</v>
      </c>
      <c r="CJ102" s="43">
        <v>2.0503337355275646E-2</v>
      </c>
      <c r="CK102" s="43">
        <v>8.2114150855026945E-4</v>
      </c>
      <c r="CL102" s="43">
        <v>6.8153120690243559E-4</v>
      </c>
      <c r="CM102" s="43">
        <v>4.239860725074409E-2</v>
      </c>
      <c r="CN102" s="43">
        <v>5.0648354787644198E-4</v>
      </c>
      <c r="CO102" s="43">
        <v>3.7476767706632556E-4</v>
      </c>
      <c r="CP102" s="43">
        <v>2.7544940248364953E-4</v>
      </c>
      <c r="CQ102" s="43">
        <v>2.9511915560451402E-3</v>
      </c>
      <c r="CR102" s="43">
        <v>0.3313940101037135</v>
      </c>
      <c r="CS102" s="43">
        <v>0.10494054273091163</v>
      </c>
      <c r="CT102" s="43">
        <v>0.27182496489079355</v>
      </c>
      <c r="CU102" s="43">
        <v>6.9842897511989926E-5</v>
      </c>
      <c r="CV102" s="43">
        <v>1.6163743338228639E-4</v>
      </c>
      <c r="CW102" s="43">
        <v>6.3455011738387926E-5</v>
      </c>
      <c r="CX102" s="43">
        <v>5.2953881067881473E-2</v>
      </c>
      <c r="CY102" s="43">
        <v>6.7178055217124327E-4</v>
      </c>
      <c r="CZ102" s="43">
        <v>5.4219918604749863E-4</v>
      </c>
      <c r="DA102" s="43">
        <v>1.2842855960602523E-2</v>
      </c>
      <c r="DB102" s="43">
        <v>3.8687233532541557E-4</v>
      </c>
      <c r="DC102" s="43">
        <v>7.7602078784788813E-5</v>
      </c>
      <c r="DD102" s="43">
        <v>1.3150067832089712E-4</v>
      </c>
      <c r="DE102" s="43">
        <v>1.5445249891651118E-3</v>
      </c>
      <c r="DF102" s="43">
        <v>7.8920884483560712E-3</v>
      </c>
      <c r="DG102" s="43">
        <v>1.0288248433746535E-2</v>
      </c>
      <c r="DH102" s="43">
        <v>4.4926597614201652E-3</v>
      </c>
      <c r="DI102" s="43">
        <v>2.9691765757077469E-4</v>
      </c>
      <c r="DJ102" s="43">
        <v>2.8238169113201859E-4</v>
      </c>
      <c r="DK102" s="43">
        <v>1.2655346506996255E-3</v>
      </c>
      <c r="DL102" s="43">
        <v>4.5519935753628388E-4</v>
      </c>
      <c r="DM102" s="43">
        <v>7.7408655798408103E-4</v>
      </c>
      <c r="DN102" s="43">
        <v>1.7486737694284509E-4</v>
      </c>
      <c r="DO102" s="43">
        <v>2.6195284737750234E-4</v>
      </c>
      <c r="DP102" s="43">
        <v>1.4424611760018779E-3</v>
      </c>
      <c r="DQ102" s="43">
        <v>3.1939919253046341E-4</v>
      </c>
      <c r="DR102" s="43">
        <v>7.3618770474840875E-2</v>
      </c>
      <c r="DS102" s="43">
        <v>1.1654466392211904E-4</v>
      </c>
      <c r="DT102" s="43">
        <v>1.9093403770264778E-4</v>
      </c>
      <c r="DU102" s="43">
        <v>1.9279025132086333E-2</v>
      </c>
      <c r="DV102" s="43">
        <v>4.5782907393317779E-2</v>
      </c>
      <c r="DW102" s="43">
        <v>1.4081704234484174E-2</v>
      </c>
      <c r="DX102" s="43">
        <v>2.0852875893984782E-2</v>
      </c>
      <c r="DY102" s="43">
        <v>5.5823444254597815E-3</v>
      </c>
      <c r="DZ102" s="43">
        <v>6.4954875866663556E-2</v>
      </c>
      <c r="EA102" s="43">
        <v>1.9994498501806434E-4</v>
      </c>
      <c r="EB102" s="43">
        <v>5.7105727268962558E-4</v>
      </c>
      <c r="EC102" s="43">
        <v>2.2753630410918911E-4</v>
      </c>
      <c r="ED102" s="43">
        <v>4.1084425184599908E-4</v>
      </c>
      <c r="EE102" s="43">
        <v>9.5868233486310912E-4</v>
      </c>
      <c r="EF102" s="43">
        <v>4.8192802719452572E-4</v>
      </c>
      <c r="EG102" s="43">
        <v>2.873719991142524E-4</v>
      </c>
      <c r="EH102" s="43">
        <v>1.0287255025625672E-3</v>
      </c>
      <c r="EI102" s="43">
        <v>1.9326624958666556E-3</v>
      </c>
      <c r="EJ102" s="43">
        <v>2.0469113805308904E-3</v>
      </c>
      <c r="EK102" s="43">
        <v>1.7292996440257348E-4</v>
      </c>
      <c r="EL102" s="43">
        <v>2.6688631301866376E-4</v>
      </c>
      <c r="EM102" s="43">
        <v>3.6977102341459027E-4</v>
      </c>
      <c r="EN102" s="43">
        <v>2.8095775410466183E-4</v>
      </c>
      <c r="EO102" s="43">
        <v>0</v>
      </c>
      <c r="EP102" s="43">
        <v>3.1809608584804582E-4</v>
      </c>
      <c r="EQ102" s="43">
        <v>1.7780638799923978E-4</v>
      </c>
      <c r="ER102" s="43">
        <v>3.1875709192129742E-3</v>
      </c>
      <c r="ES102" s="43">
        <v>7.865138911915797E-4</v>
      </c>
      <c r="ET102" s="43">
        <v>5.4058921358122524E-5</v>
      </c>
      <c r="EU102" s="43">
        <v>2.1635500965704407E-4</v>
      </c>
      <c r="EV102" s="43">
        <v>7.65933504853466E-4</v>
      </c>
      <c r="EW102" s="43">
        <v>7.0703810711989614E-3</v>
      </c>
      <c r="EX102" s="43">
        <v>1.4551687330188012E-3</v>
      </c>
      <c r="EY102" s="43">
        <v>5.1978959205656458E-4</v>
      </c>
      <c r="EZ102" s="43">
        <v>4.8979091804327208E-4</v>
      </c>
      <c r="FA102" s="43">
        <v>2.8191935340272588E-3</v>
      </c>
      <c r="FB102" s="43">
        <v>2.3344671548951885E-3</v>
      </c>
      <c r="FC102" s="43">
        <v>6.6035367433649769E-4</v>
      </c>
      <c r="FD102" s="43">
        <v>9.820788784567565E-4</v>
      </c>
      <c r="FE102" s="43">
        <v>1.2677274339267712E-3</v>
      </c>
      <c r="FF102" s="43">
        <v>1.0529679452608437E-3</v>
      </c>
      <c r="FG102" s="43">
        <v>2.7134455217475346E-3</v>
      </c>
      <c r="FH102" s="43">
        <v>2.5280737555576967E-3</v>
      </c>
      <c r="FI102" s="43">
        <v>0.21562902143815602</v>
      </c>
      <c r="FJ102" s="43">
        <v>6.9645030162154592E-4</v>
      </c>
      <c r="FK102" s="43">
        <v>1.0873698152247821E-3</v>
      </c>
      <c r="FL102" s="44">
        <v>1.8264584439376372E-2</v>
      </c>
      <c r="FN102" s="2"/>
    </row>
    <row r="103" spans="1:170" ht="13.5" customHeight="1">
      <c r="A103" s="36" t="s">
        <v>284</v>
      </c>
      <c r="B103" s="1" t="s">
        <v>143</v>
      </c>
      <c r="C103" s="43">
        <v>0</v>
      </c>
      <c r="D103" s="43">
        <v>0</v>
      </c>
      <c r="E103" s="43">
        <v>0</v>
      </c>
      <c r="F103" s="43">
        <v>0</v>
      </c>
      <c r="G103" s="43">
        <v>0</v>
      </c>
      <c r="H103" s="43">
        <v>0</v>
      </c>
      <c r="I103" s="43">
        <v>2.8935080711323575E-2</v>
      </c>
      <c r="J103" s="43">
        <v>0</v>
      </c>
      <c r="K103" s="43">
        <v>0</v>
      </c>
      <c r="L103" s="43">
        <v>0</v>
      </c>
      <c r="M103" s="43">
        <v>0</v>
      </c>
      <c r="N103" s="43">
        <v>8.5906856107214359E-3</v>
      </c>
      <c r="O103" s="43">
        <v>0</v>
      </c>
      <c r="P103" s="43">
        <v>0</v>
      </c>
      <c r="Q103" s="43">
        <v>0</v>
      </c>
      <c r="R103" s="43">
        <v>0</v>
      </c>
      <c r="S103" s="43">
        <v>0</v>
      </c>
      <c r="T103" s="43">
        <v>0</v>
      </c>
      <c r="U103" s="43">
        <v>0</v>
      </c>
      <c r="V103" s="43">
        <v>0</v>
      </c>
      <c r="W103" s="43">
        <v>0</v>
      </c>
      <c r="X103" s="43">
        <v>0</v>
      </c>
      <c r="Y103" s="43">
        <v>0</v>
      </c>
      <c r="Z103" s="43">
        <v>0</v>
      </c>
      <c r="AA103" s="43">
        <v>0</v>
      </c>
      <c r="AB103" s="43">
        <v>0</v>
      </c>
      <c r="AC103" s="43">
        <v>0</v>
      </c>
      <c r="AD103" s="43">
        <v>0</v>
      </c>
      <c r="AE103" s="43">
        <v>0</v>
      </c>
      <c r="AF103" s="43">
        <v>0</v>
      </c>
      <c r="AG103" s="43">
        <v>0</v>
      </c>
      <c r="AH103" s="43">
        <v>0</v>
      </c>
      <c r="AI103" s="43">
        <v>0</v>
      </c>
      <c r="AJ103" s="43">
        <v>0</v>
      </c>
      <c r="AK103" s="43">
        <v>0</v>
      </c>
      <c r="AL103" s="43">
        <v>0</v>
      </c>
      <c r="AM103" s="43">
        <v>0</v>
      </c>
      <c r="AN103" s="43">
        <v>0</v>
      </c>
      <c r="AO103" s="43">
        <v>0</v>
      </c>
      <c r="AP103" s="43">
        <v>0</v>
      </c>
      <c r="AQ103" s="43">
        <v>0</v>
      </c>
      <c r="AR103" s="43">
        <v>0</v>
      </c>
      <c r="AS103" s="43">
        <v>0</v>
      </c>
      <c r="AT103" s="43">
        <v>0</v>
      </c>
      <c r="AU103" s="43">
        <v>0</v>
      </c>
      <c r="AV103" s="43">
        <v>0</v>
      </c>
      <c r="AW103" s="43">
        <v>0</v>
      </c>
      <c r="AX103" s="43">
        <v>0</v>
      </c>
      <c r="AY103" s="43">
        <v>0</v>
      </c>
      <c r="AZ103" s="43">
        <v>0</v>
      </c>
      <c r="BA103" s="43">
        <v>0</v>
      </c>
      <c r="BB103" s="43">
        <v>0</v>
      </c>
      <c r="BC103" s="43">
        <v>0</v>
      </c>
      <c r="BD103" s="43">
        <v>0</v>
      </c>
      <c r="BE103" s="43">
        <v>0</v>
      </c>
      <c r="BF103" s="43">
        <v>0</v>
      </c>
      <c r="BG103" s="43">
        <v>0</v>
      </c>
      <c r="BH103" s="43">
        <v>0</v>
      </c>
      <c r="BI103" s="43">
        <v>0</v>
      </c>
      <c r="BJ103" s="43">
        <v>0</v>
      </c>
      <c r="BK103" s="43">
        <v>0</v>
      </c>
      <c r="BL103" s="43">
        <v>0</v>
      </c>
      <c r="BM103" s="43">
        <v>0</v>
      </c>
      <c r="BN103" s="43">
        <v>0</v>
      </c>
      <c r="BO103" s="43">
        <v>0</v>
      </c>
      <c r="BP103" s="43">
        <v>0</v>
      </c>
      <c r="BQ103" s="43">
        <v>0</v>
      </c>
      <c r="BR103" s="43">
        <v>0</v>
      </c>
      <c r="BS103" s="43">
        <v>0</v>
      </c>
      <c r="BT103" s="43">
        <v>0</v>
      </c>
      <c r="BU103" s="43">
        <v>0</v>
      </c>
      <c r="BV103" s="43">
        <v>0</v>
      </c>
      <c r="BW103" s="43">
        <v>0</v>
      </c>
      <c r="BX103" s="43">
        <v>0</v>
      </c>
      <c r="BY103" s="43">
        <v>0</v>
      </c>
      <c r="BZ103" s="43">
        <v>0</v>
      </c>
      <c r="CA103" s="43">
        <v>0</v>
      </c>
      <c r="CB103" s="43">
        <v>0</v>
      </c>
      <c r="CC103" s="43">
        <v>0</v>
      </c>
      <c r="CD103" s="43">
        <v>0</v>
      </c>
      <c r="CE103" s="43">
        <v>0</v>
      </c>
      <c r="CF103" s="43">
        <v>0</v>
      </c>
      <c r="CG103" s="43">
        <v>0</v>
      </c>
      <c r="CH103" s="43">
        <v>0</v>
      </c>
      <c r="CI103" s="43">
        <v>0</v>
      </c>
      <c r="CJ103" s="43">
        <v>0</v>
      </c>
      <c r="CK103" s="43">
        <v>0</v>
      </c>
      <c r="CL103" s="43">
        <v>0</v>
      </c>
      <c r="CM103" s="43">
        <v>0</v>
      </c>
      <c r="CN103" s="43">
        <v>0</v>
      </c>
      <c r="CO103" s="43">
        <v>0</v>
      </c>
      <c r="CP103" s="43">
        <v>0</v>
      </c>
      <c r="CQ103" s="43">
        <v>0</v>
      </c>
      <c r="CR103" s="43">
        <v>0</v>
      </c>
      <c r="CS103" s="43">
        <v>0</v>
      </c>
      <c r="CT103" s="43">
        <v>0</v>
      </c>
      <c r="CU103" s="43">
        <v>6.0968207795026971E-2</v>
      </c>
      <c r="CV103" s="43">
        <v>0</v>
      </c>
      <c r="CW103" s="43">
        <v>0</v>
      </c>
      <c r="CX103" s="43">
        <v>0</v>
      </c>
      <c r="CY103" s="43">
        <v>0</v>
      </c>
      <c r="CZ103" s="43">
        <v>0</v>
      </c>
      <c r="DA103" s="43">
        <v>4.4609370535020744E-4</v>
      </c>
      <c r="DB103" s="43">
        <v>6.5560470314423921E-8</v>
      </c>
      <c r="DC103" s="43">
        <v>0</v>
      </c>
      <c r="DD103" s="43">
        <v>0</v>
      </c>
      <c r="DE103" s="43">
        <v>0</v>
      </c>
      <c r="DF103" s="43">
        <v>8.7030549305179737E-6</v>
      </c>
      <c r="DG103" s="43">
        <v>2.0310416776567831E-5</v>
      </c>
      <c r="DH103" s="43">
        <v>0</v>
      </c>
      <c r="DI103" s="43">
        <v>0</v>
      </c>
      <c r="DJ103" s="43">
        <v>0</v>
      </c>
      <c r="DK103" s="43">
        <v>0</v>
      </c>
      <c r="DL103" s="43">
        <v>0</v>
      </c>
      <c r="DM103" s="43">
        <v>1.7037855274778012E-7</v>
      </c>
      <c r="DN103" s="43">
        <v>0</v>
      </c>
      <c r="DO103" s="43">
        <v>0</v>
      </c>
      <c r="DP103" s="43">
        <v>0</v>
      </c>
      <c r="DQ103" s="43">
        <v>0</v>
      </c>
      <c r="DR103" s="43">
        <v>0</v>
      </c>
      <c r="DS103" s="43">
        <v>2.6305216304585401E-2</v>
      </c>
      <c r="DT103" s="43">
        <v>0</v>
      </c>
      <c r="DU103" s="43">
        <v>6.8599815714104535E-4</v>
      </c>
      <c r="DV103" s="43">
        <v>2.8216930908140769E-4</v>
      </c>
      <c r="DW103" s="43">
        <v>0</v>
      </c>
      <c r="DX103" s="43">
        <v>4.9814785577338623E-6</v>
      </c>
      <c r="DY103" s="43">
        <v>0</v>
      </c>
      <c r="DZ103" s="43">
        <v>0</v>
      </c>
      <c r="EA103" s="43">
        <v>0</v>
      </c>
      <c r="EB103" s="43">
        <v>0</v>
      </c>
      <c r="EC103" s="43">
        <v>1.0404037682175999E-6</v>
      </c>
      <c r="ED103" s="43">
        <v>2.7152036470615387E-6</v>
      </c>
      <c r="EE103" s="43">
        <v>0</v>
      </c>
      <c r="EF103" s="43">
        <v>0</v>
      </c>
      <c r="EG103" s="43">
        <v>0</v>
      </c>
      <c r="EH103" s="43">
        <v>0</v>
      </c>
      <c r="EI103" s="43">
        <v>0</v>
      </c>
      <c r="EJ103" s="43">
        <v>0</v>
      </c>
      <c r="EK103" s="43">
        <v>0</v>
      </c>
      <c r="EL103" s="43">
        <v>0</v>
      </c>
      <c r="EM103" s="43">
        <v>0</v>
      </c>
      <c r="EN103" s="43">
        <v>0</v>
      </c>
      <c r="EO103" s="43">
        <v>0</v>
      </c>
      <c r="EP103" s="43">
        <v>0</v>
      </c>
      <c r="EQ103" s="43">
        <v>0</v>
      </c>
      <c r="ER103" s="43">
        <v>1.2017642923173712E-3</v>
      </c>
      <c r="ES103" s="43">
        <v>0</v>
      </c>
      <c r="ET103" s="43">
        <v>0</v>
      </c>
      <c r="EU103" s="43">
        <v>0</v>
      </c>
      <c r="EV103" s="43">
        <v>6.6284206793468355E-7</v>
      </c>
      <c r="EW103" s="43">
        <v>1.2874548339842666E-3</v>
      </c>
      <c r="EX103" s="43">
        <v>0</v>
      </c>
      <c r="EY103" s="43">
        <v>0</v>
      </c>
      <c r="EZ103" s="43">
        <v>5.2182281056896714E-7</v>
      </c>
      <c r="FA103" s="43">
        <v>1.5920754673159477E-3</v>
      </c>
      <c r="FB103" s="43">
        <v>0</v>
      </c>
      <c r="FC103" s="43">
        <v>7.7923821498957434E-5</v>
      </c>
      <c r="FD103" s="43">
        <v>1.3112572937246021E-5</v>
      </c>
      <c r="FE103" s="43">
        <v>0</v>
      </c>
      <c r="FF103" s="43">
        <v>8.6356120042291738E-5</v>
      </c>
      <c r="FG103" s="43">
        <v>4.0775352580875944E-6</v>
      </c>
      <c r="FH103" s="43">
        <v>0</v>
      </c>
      <c r="FI103" s="43">
        <v>0</v>
      </c>
      <c r="FJ103" s="43">
        <v>0</v>
      </c>
      <c r="FK103" s="43">
        <v>6.3285389150787724E-4</v>
      </c>
      <c r="FL103" s="44">
        <v>1.0291516841492889E-3</v>
      </c>
      <c r="FN103" s="2"/>
    </row>
    <row r="104" spans="1:170" ht="13.5" customHeight="1">
      <c r="A104" s="36" t="s">
        <v>285</v>
      </c>
      <c r="B104" s="1" t="s">
        <v>144</v>
      </c>
      <c r="C104" s="43">
        <v>0</v>
      </c>
      <c r="D104" s="43">
        <v>0</v>
      </c>
      <c r="E104" s="43">
        <v>0</v>
      </c>
      <c r="F104" s="43">
        <v>0</v>
      </c>
      <c r="G104" s="43">
        <v>0</v>
      </c>
      <c r="H104" s="43">
        <v>0</v>
      </c>
      <c r="I104" s="43">
        <v>0</v>
      </c>
      <c r="J104" s="43">
        <v>0</v>
      </c>
      <c r="K104" s="43">
        <v>2.9821380034969432E-2</v>
      </c>
      <c r="L104" s="43">
        <v>0</v>
      </c>
      <c r="M104" s="43">
        <v>1.5557147334019788E-2</v>
      </c>
      <c r="N104" s="43">
        <v>1.006608625293774E-5</v>
      </c>
      <c r="O104" s="43">
        <v>0</v>
      </c>
      <c r="P104" s="43">
        <v>0</v>
      </c>
      <c r="Q104" s="43">
        <v>0</v>
      </c>
      <c r="R104" s="43">
        <v>0</v>
      </c>
      <c r="S104" s="43">
        <v>0</v>
      </c>
      <c r="T104" s="43">
        <v>0</v>
      </c>
      <c r="U104" s="43">
        <v>0</v>
      </c>
      <c r="V104" s="43">
        <v>0</v>
      </c>
      <c r="W104" s="43">
        <v>0</v>
      </c>
      <c r="X104" s="43">
        <v>0</v>
      </c>
      <c r="Y104" s="43">
        <v>0</v>
      </c>
      <c r="Z104" s="43">
        <v>0</v>
      </c>
      <c r="AA104" s="43">
        <v>0</v>
      </c>
      <c r="AB104" s="43">
        <v>0</v>
      </c>
      <c r="AC104" s="43">
        <v>0</v>
      </c>
      <c r="AD104" s="43">
        <v>0</v>
      </c>
      <c r="AE104" s="43">
        <v>0</v>
      </c>
      <c r="AF104" s="43">
        <v>0</v>
      </c>
      <c r="AG104" s="43">
        <v>0</v>
      </c>
      <c r="AH104" s="43">
        <v>0</v>
      </c>
      <c r="AI104" s="43">
        <v>0</v>
      </c>
      <c r="AJ104" s="43">
        <v>0</v>
      </c>
      <c r="AK104" s="43">
        <v>0</v>
      </c>
      <c r="AL104" s="43">
        <v>0</v>
      </c>
      <c r="AM104" s="43">
        <v>0</v>
      </c>
      <c r="AN104" s="43">
        <v>0</v>
      </c>
      <c r="AO104" s="43">
        <v>0</v>
      </c>
      <c r="AP104" s="43">
        <v>0</v>
      </c>
      <c r="AQ104" s="43">
        <v>0</v>
      </c>
      <c r="AR104" s="43">
        <v>0</v>
      </c>
      <c r="AS104" s="43">
        <v>0</v>
      </c>
      <c r="AT104" s="43">
        <v>0</v>
      </c>
      <c r="AU104" s="43">
        <v>0</v>
      </c>
      <c r="AV104" s="43">
        <v>0</v>
      </c>
      <c r="AW104" s="43">
        <v>0</v>
      </c>
      <c r="AX104" s="43">
        <v>0</v>
      </c>
      <c r="AY104" s="43">
        <v>0</v>
      </c>
      <c r="AZ104" s="43">
        <v>0</v>
      </c>
      <c r="BA104" s="43">
        <v>0</v>
      </c>
      <c r="BB104" s="43">
        <v>0</v>
      </c>
      <c r="BC104" s="43">
        <v>0</v>
      </c>
      <c r="BD104" s="43">
        <v>6.7893717364338741E-7</v>
      </c>
      <c r="BE104" s="43">
        <v>0</v>
      </c>
      <c r="BF104" s="43">
        <v>0</v>
      </c>
      <c r="BG104" s="43">
        <v>0</v>
      </c>
      <c r="BH104" s="43">
        <v>0</v>
      </c>
      <c r="BI104" s="43">
        <v>0</v>
      </c>
      <c r="BJ104" s="43">
        <v>0</v>
      </c>
      <c r="BK104" s="43">
        <v>0</v>
      </c>
      <c r="BL104" s="43">
        <v>0</v>
      </c>
      <c r="BM104" s="43">
        <v>0</v>
      </c>
      <c r="BN104" s="43">
        <v>0</v>
      </c>
      <c r="BO104" s="43">
        <v>0</v>
      </c>
      <c r="BP104" s="43">
        <v>0</v>
      </c>
      <c r="BQ104" s="43">
        <v>0</v>
      </c>
      <c r="BR104" s="43">
        <v>0</v>
      </c>
      <c r="BS104" s="43">
        <v>0</v>
      </c>
      <c r="BT104" s="43">
        <v>0</v>
      </c>
      <c r="BU104" s="43">
        <v>0</v>
      </c>
      <c r="BV104" s="43">
        <v>0</v>
      </c>
      <c r="BW104" s="43">
        <v>0</v>
      </c>
      <c r="BX104" s="43">
        <v>0</v>
      </c>
      <c r="BY104" s="43">
        <v>0</v>
      </c>
      <c r="BZ104" s="43">
        <v>0</v>
      </c>
      <c r="CA104" s="43">
        <v>0</v>
      </c>
      <c r="CB104" s="43">
        <v>0</v>
      </c>
      <c r="CC104" s="43">
        <v>0</v>
      </c>
      <c r="CD104" s="43">
        <v>0</v>
      </c>
      <c r="CE104" s="43">
        <v>0</v>
      </c>
      <c r="CF104" s="43">
        <v>0</v>
      </c>
      <c r="CG104" s="43">
        <v>0</v>
      </c>
      <c r="CH104" s="43">
        <v>0</v>
      </c>
      <c r="CI104" s="43">
        <v>0</v>
      </c>
      <c r="CJ104" s="43">
        <v>2.0323922573482997E-4</v>
      </c>
      <c r="CK104" s="43">
        <v>0</v>
      </c>
      <c r="CL104" s="43">
        <v>0</v>
      </c>
      <c r="CM104" s="43">
        <v>0</v>
      </c>
      <c r="CN104" s="43">
        <v>0</v>
      </c>
      <c r="CO104" s="43">
        <v>0</v>
      </c>
      <c r="CP104" s="43">
        <v>0</v>
      </c>
      <c r="CQ104" s="43">
        <v>0</v>
      </c>
      <c r="CR104" s="43">
        <v>0</v>
      </c>
      <c r="CS104" s="43">
        <v>0</v>
      </c>
      <c r="CT104" s="43">
        <v>0</v>
      </c>
      <c r="CU104" s="43">
        <v>0</v>
      </c>
      <c r="CV104" s="43">
        <v>7.853480074932595E-2</v>
      </c>
      <c r="CW104" s="43">
        <v>0</v>
      </c>
      <c r="CX104" s="43">
        <v>0</v>
      </c>
      <c r="CY104" s="43">
        <v>0</v>
      </c>
      <c r="CZ104" s="43">
        <v>0</v>
      </c>
      <c r="DA104" s="43">
        <v>1.16283321078048E-4</v>
      </c>
      <c r="DB104" s="43">
        <v>0</v>
      </c>
      <c r="DC104" s="43">
        <v>0</v>
      </c>
      <c r="DD104" s="43">
        <v>0</v>
      </c>
      <c r="DE104" s="43">
        <v>0</v>
      </c>
      <c r="DF104" s="43">
        <v>0</v>
      </c>
      <c r="DG104" s="43">
        <v>0</v>
      </c>
      <c r="DH104" s="43">
        <v>0</v>
      </c>
      <c r="DI104" s="43">
        <v>0</v>
      </c>
      <c r="DJ104" s="43">
        <v>0</v>
      </c>
      <c r="DK104" s="43">
        <v>0</v>
      </c>
      <c r="DL104" s="43">
        <v>1.9782317031907309E-6</v>
      </c>
      <c r="DM104" s="43">
        <v>0</v>
      </c>
      <c r="DN104" s="43">
        <v>0</v>
      </c>
      <c r="DO104" s="43">
        <v>0</v>
      </c>
      <c r="DP104" s="43">
        <v>0</v>
      </c>
      <c r="DQ104" s="43">
        <v>5.1864162080383955E-2</v>
      </c>
      <c r="DR104" s="43">
        <v>0</v>
      </c>
      <c r="DS104" s="43">
        <v>0</v>
      </c>
      <c r="DT104" s="43">
        <v>0</v>
      </c>
      <c r="DU104" s="43">
        <v>0</v>
      </c>
      <c r="DV104" s="43">
        <v>0</v>
      </c>
      <c r="DW104" s="43">
        <v>0</v>
      </c>
      <c r="DX104" s="43">
        <v>0</v>
      </c>
      <c r="DY104" s="43">
        <v>0</v>
      </c>
      <c r="DZ104" s="43">
        <v>0</v>
      </c>
      <c r="EA104" s="43">
        <v>0</v>
      </c>
      <c r="EB104" s="43">
        <v>0</v>
      </c>
      <c r="EC104" s="43">
        <v>0</v>
      </c>
      <c r="ED104" s="43">
        <v>0</v>
      </c>
      <c r="EE104" s="43">
        <v>0</v>
      </c>
      <c r="EF104" s="43">
        <v>0</v>
      </c>
      <c r="EG104" s="43">
        <v>0</v>
      </c>
      <c r="EH104" s="43">
        <v>0</v>
      </c>
      <c r="EI104" s="43">
        <v>0</v>
      </c>
      <c r="EJ104" s="43">
        <v>0</v>
      </c>
      <c r="EK104" s="43">
        <v>0</v>
      </c>
      <c r="EL104" s="43">
        <v>0</v>
      </c>
      <c r="EM104" s="43">
        <v>0</v>
      </c>
      <c r="EN104" s="43">
        <v>0</v>
      </c>
      <c r="EO104" s="43">
        <v>0</v>
      </c>
      <c r="EP104" s="43">
        <v>0</v>
      </c>
      <c r="EQ104" s="43">
        <v>0</v>
      </c>
      <c r="ER104" s="43">
        <v>7.5928223563012025E-5</v>
      </c>
      <c r="ES104" s="43">
        <v>0</v>
      </c>
      <c r="ET104" s="43">
        <v>0</v>
      </c>
      <c r="EU104" s="43">
        <v>0</v>
      </c>
      <c r="EV104" s="43">
        <v>0</v>
      </c>
      <c r="EW104" s="43">
        <v>0</v>
      </c>
      <c r="EX104" s="43">
        <v>0</v>
      </c>
      <c r="EY104" s="43">
        <v>0</v>
      </c>
      <c r="EZ104" s="43">
        <v>0</v>
      </c>
      <c r="FA104" s="43">
        <v>8.4308480782853399E-6</v>
      </c>
      <c r="FB104" s="43">
        <v>0</v>
      </c>
      <c r="FC104" s="43">
        <v>8.4026340577244156E-6</v>
      </c>
      <c r="FD104" s="43">
        <v>1.3448792756149764E-7</v>
      </c>
      <c r="FE104" s="43">
        <v>0</v>
      </c>
      <c r="FF104" s="43">
        <v>6.3742654512763676E-6</v>
      </c>
      <c r="FG104" s="43">
        <v>0</v>
      </c>
      <c r="FH104" s="43">
        <v>0</v>
      </c>
      <c r="FI104" s="43">
        <v>0</v>
      </c>
      <c r="FJ104" s="43">
        <v>0</v>
      </c>
      <c r="FK104" s="43">
        <v>3.3648673168107992E-6</v>
      </c>
      <c r="FL104" s="44">
        <v>1.4338878424310258E-4</v>
      </c>
      <c r="FN104" s="2"/>
    </row>
    <row r="105" spans="1:170" ht="13.5" customHeight="1">
      <c r="A105" s="36" t="s">
        <v>286</v>
      </c>
      <c r="B105" s="1" t="s">
        <v>145</v>
      </c>
      <c r="C105" s="43">
        <v>2.1680686844159223E-6</v>
      </c>
      <c r="D105" s="43">
        <v>0</v>
      </c>
      <c r="E105" s="43">
        <v>0</v>
      </c>
      <c r="F105" s="43">
        <v>0</v>
      </c>
      <c r="G105" s="43">
        <v>0</v>
      </c>
      <c r="H105" s="43">
        <v>0</v>
      </c>
      <c r="I105" s="43">
        <v>0</v>
      </c>
      <c r="J105" s="43">
        <v>0</v>
      </c>
      <c r="K105" s="43">
        <v>0</v>
      </c>
      <c r="L105" s="43">
        <v>0</v>
      </c>
      <c r="M105" s="43">
        <v>0</v>
      </c>
      <c r="N105" s="43">
        <v>0</v>
      </c>
      <c r="O105" s="43">
        <v>0</v>
      </c>
      <c r="P105" s="43">
        <v>0</v>
      </c>
      <c r="Q105" s="43">
        <v>0</v>
      </c>
      <c r="R105" s="43">
        <v>0</v>
      </c>
      <c r="S105" s="43">
        <v>0</v>
      </c>
      <c r="T105" s="43">
        <v>0</v>
      </c>
      <c r="U105" s="43">
        <v>2.9809538577600331E-6</v>
      </c>
      <c r="V105" s="43">
        <v>0</v>
      </c>
      <c r="W105" s="43">
        <v>0</v>
      </c>
      <c r="X105" s="43">
        <v>0</v>
      </c>
      <c r="Y105" s="43">
        <v>0</v>
      </c>
      <c r="Z105" s="43">
        <v>0</v>
      </c>
      <c r="AA105" s="43">
        <v>0</v>
      </c>
      <c r="AB105" s="43">
        <v>0</v>
      </c>
      <c r="AC105" s="43">
        <v>0</v>
      </c>
      <c r="AD105" s="43">
        <v>0</v>
      </c>
      <c r="AE105" s="43">
        <v>0</v>
      </c>
      <c r="AF105" s="43">
        <v>0</v>
      </c>
      <c r="AG105" s="43">
        <v>0</v>
      </c>
      <c r="AH105" s="43">
        <v>0</v>
      </c>
      <c r="AI105" s="43">
        <v>0</v>
      </c>
      <c r="AJ105" s="43">
        <v>0</v>
      </c>
      <c r="AK105" s="43">
        <v>0</v>
      </c>
      <c r="AL105" s="43">
        <v>0</v>
      </c>
      <c r="AM105" s="43">
        <v>1.0571959116187249E-4</v>
      </c>
      <c r="AN105" s="43">
        <v>2.2733387860987935E-6</v>
      </c>
      <c r="AO105" s="43">
        <v>1.0461442074639543E-7</v>
      </c>
      <c r="AP105" s="43">
        <v>0</v>
      </c>
      <c r="AQ105" s="43">
        <v>0</v>
      </c>
      <c r="AR105" s="43">
        <v>0</v>
      </c>
      <c r="AS105" s="43">
        <v>0</v>
      </c>
      <c r="AT105" s="43">
        <v>0</v>
      </c>
      <c r="AU105" s="43">
        <v>0</v>
      </c>
      <c r="AV105" s="43">
        <v>0</v>
      </c>
      <c r="AW105" s="43">
        <v>6.856326758363562E-7</v>
      </c>
      <c r="AX105" s="43">
        <v>0</v>
      </c>
      <c r="AY105" s="43">
        <v>0</v>
      </c>
      <c r="AZ105" s="43">
        <v>0</v>
      </c>
      <c r="BA105" s="43">
        <v>0</v>
      </c>
      <c r="BB105" s="43">
        <v>0</v>
      </c>
      <c r="BC105" s="43">
        <v>0</v>
      </c>
      <c r="BD105" s="43">
        <v>0</v>
      </c>
      <c r="BE105" s="43">
        <v>0</v>
      </c>
      <c r="BF105" s="43">
        <v>0</v>
      </c>
      <c r="BG105" s="43">
        <v>2.4613203506889236E-6</v>
      </c>
      <c r="BH105" s="43">
        <v>7.3452508403161967E-6</v>
      </c>
      <c r="BI105" s="43">
        <v>0</v>
      </c>
      <c r="BJ105" s="43">
        <v>0</v>
      </c>
      <c r="BK105" s="43">
        <v>0</v>
      </c>
      <c r="BL105" s="43">
        <v>0</v>
      </c>
      <c r="BM105" s="43">
        <v>0</v>
      </c>
      <c r="BN105" s="43">
        <v>1.0185199275820347E-6</v>
      </c>
      <c r="BO105" s="43">
        <v>0</v>
      </c>
      <c r="BP105" s="43">
        <v>0</v>
      </c>
      <c r="BQ105" s="43">
        <v>0</v>
      </c>
      <c r="BR105" s="43">
        <v>0</v>
      </c>
      <c r="BS105" s="43">
        <v>4.7427887635872206E-8</v>
      </c>
      <c r="BT105" s="43">
        <v>0</v>
      </c>
      <c r="BU105" s="43">
        <v>0</v>
      </c>
      <c r="BV105" s="43">
        <v>0</v>
      </c>
      <c r="BW105" s="43">
        <v>0</v>
      </c>
      <c r="BX105" s="43">
        <v>0</v>
      </c>
      <c r="BY105" s="43">
        <v>0</v>
      </c>
      <c r="BZ105" s="43">
        <v>0</v>
      </c>
      <c r="CA105" s="43">
        <v>0</v>
      </c>
      <c r="CB105" s="43">
        <v>0</v>
      </c>
      <c r="CC105" s="43">
        <v>0</v>
      </c>
      <c r="CD105" s="43">
        <v>0</v>
      </c>
      <c r="CE105" s="43">
        <v>0</v>
      </c>
      <c r="CF105" s="43">
        <v>1.5847421030320079E-6</v>
      </c>
      <c r="CG105" s="43">
        <v>1.5882555490472372E-6</v>
      </c>
      <c r="CH105" s="43">
        <v>0</v>
      </c>
      <c r="CI105" s="43">
        <v>0</v>
      </c>
      <c r="CJ105" s="43">
        <v>3.9707406570300971E-6</v>
      </c>
      <c r="CK105" s="43">
        <v>0</v>
      </c>
      <c r="CL105" s="43">
        <v>0</v>
      </c>
      <c r="CM105" s="43">
        <v>3.440586106489845E-6</v>
      </c>
      <c r="CN105" s="43">
        <v>0</v>
      </c>
      <c r="CO105" s="43">
        <v>0</v>
      </c>
      <c r="CP105" s="43">
        <v>0</v>
      </c>
      <c r="CQ105" s="43">
        <v>0</v>
      </c>
      <c r="CR105" s="43">
        <v>0</v>
      </c>
      <c r="CS105" s="43">
        <v>0</v>
      </c>
      <c r="CT105" s="43">
        <v>9.1064622845999151E-8</v>
      </c>
      <c r="CU105" s="43">
        <v>3.6721747045900295E-5</v>
      </c>
      <c r="CV105" s="43">
        <v>0</v>
      </c>
      <c r="CW105" s="43">
        <v>0.1883082720237429</v>
      </c>
      <c r="CX105" s="43">
        <v>0</v>
      </c>
      <c r="CY105" s="43">
        <v>0</v>
      </c>
      <c r="CZ105" s="43">
        <v>0</v>
      </c>
      <c r="DA105" s="43">
        <v>1.127030882923022E-4</v>
      </c>
      <c r="DB105" s="43">
        <v>0</v>
      </c>
      <c r="DC105" s="43">
        <v>0</v>
      </c>
      <c r="DD105" s="43">
        <v>0</v>
      </c>
      <c r="DE105" s="43">
        <v>0</v>
      </c>
      <c r="DF105" s="43">
        <v>0</v>
      </c>
      <c r="DG105" s="43">
        <v>0</v>
      </c>
      <c r="DH105" s="43">
        <v>0</v>
      </c>
      <c r="DI105" s="43">
        <v>0</v>
      </c>
      <c r="DJ105" s="43">
        <v>0</v>
      </c>
      <c r="DK105" s="43">
        <v>0</v>
      </c>
      <c r="DL105" s="43">
        <v>0</v>
      </c>
      <c r="DM105" s="43">
        <v>0</v>
      </c>
      <c r="DN105" s="43">
        <v>0</v>
      </c>
      <c r="DO105" s="43">
        <v>0</v>
      </c>
      <c r="DP105" s="43">
        <v>2.1883107398025078E-5</v>
      </c>
      <c r="DQ105" s="43">
        <v>0</v>
      </c>
      <c r="DR105" s="43">
        <v>0</v>
      </c>
      <c r="DS105" s="43">
        <v>0</v>
      </c>
      <c r="DT105" s="43">
        <v>3.4042477306122074E-2</v>
      </c>
      <c r="DU105" s="43">
        <v>2.972382547564044E-3</v>
      </c>
      <c r="DV105" s="43">
        <v>0</v>
      </c>
      <c r="DW105" s="43">
        <v>0</v>
      </c>
      <c r="DX105" s="43">
        <v>0</v>
      </c>
      <c r="DY105" s="43">
        <v>0</v>
      </c>
      <c r="DZ105" s="43">
        <v>0</v>
      </c>
      <c r="EA105" s="43">
        <v>0</v>
      </c>
      <c r="EB105" s="43">
        <v>0</v>
      </c>
      <c r="EC105" s="43">
        <v>0</v>
      </c>
      <c r="ED105" s="43">
        <v>0</v>
      </c>
      <c r="EE105" s="43">
        <v>0</v>
      </c>
      <c r="EF105" s="43">
        <v>0</v>
      </c>
      <c r="EG105" s="43">
        <v>0</v>
      </c>
      <c r="EH105" s="43">
        <v>0</v>
      </c>
      <c r="EI105" s="43">
        <v>0</v>
      </c>
      <c r="EJ105" s="43">
        <v>0</v>
      </c>
      <c r="EK105" s="43">
        <v>0</v>
      </c>
      <c r="EL105" s="43">
        <v>0</v>
      </c>
      <c r="EM105" s="43">
        <v>0</v>
      </c>
      <c r="EN105" s="43">
        <v>0</v>
      </c>
      <c r="EO105" s="43">
        <v>0</v>
      </c>
      <c r="EP105" s="43">
        <v>0</v>
      </c>
      <c r="EQ105" s="43">
        <v>0</v>
      </c>
      <c r="ER105" s="43">
        <v>1.3038808179846812E-3</v>
      </c>
      <c r="ES105" s="43">
        <v>0</v>
      </c>
      <c r="ET105" s="43">
        <v>0</v>
      </c>
      <c r="EU105" s="43">
        <v>0</v>
      </c>
      <c r="EV105" s="43">
        <v>0</v>
      </c>
      <c r="EW105" s="43">
        <v>0</v>
      </c>
      <c r="EX105" s="43">
        <v>0</v>
      </c>
      <c r="EY105" s="43">
        <v>0</v>
      </c>
      <c r="EZ105" s="43">
        <v>0</v>
      </c>
      <c r="FA105" s="43">
        <v>2.0346291859083291E-3</v>
      </c>
      <c r="FB105" s="43">
        <v>0</v>
      </c>
      <c r="FC105" s="43">
        <v>4.2963771313334337E-5</v>
      </c>
      <c r="FD105" s="43">
        <v>5.3007456020310288E-5</v>
      </c>
      <c r="FE105" s="43">
        <v>0</v>
      </c>
      <c r="FF105" s="43">
        <v>4.8110527334633532E-5</v>
      </c>
      <c r="FG105" s="43">
        <v>0</v>
      </c>
      <c r="FH105" s="43">
        <v>0</v>
      </c>
      <c r="FI105" s="43">
        <v>0</v>
      </c>
      <c r="FJ105" s="43">
        <v>0</v>
      </c>
      <c r="FK105" s="43">
        <v>1.2439655634302077E-3</v>
      </c>
      <c r="FL105" s="44">
        <v>5.8041687684433894E-4</v>
      </c>
      <c r="FN105" s="2"/>
    </row>
    <row r="106" spans="1:170" ht="13.5" customHeight="1">
      <c r="A106" s="36" t="s">
        <v>287</v>
      </c>
      <c r="B106" s="1" t="s">
        <v>146</v>
      </c>
      <c r="C106" s="43">
        <v>1.2421758227182991E-4</v>
      </c>
      <c r="D106" s="43">
        <v>1.6438997471312908E-5</v>
      </c>
      <c r="E106" s="43">
        <v>1.0194766604787373E-4</v>
      </c>
      <c r="F106" s="43">
        <v>1.8100897765741542E-5</v>
      </c>
      <c r="G106" s="43">
        <v>1.7226870993589078E-4</v>
      </c>
      <c r="H106" s="43">
        <v>6.693861512062741E-5</v>
      </c>
      <c r="I106" s="43">
        <v>2.9954745600630761E-5</v>
      </c>
      <c r="J106" s="43">
        <v>3.0590721051751673E-4</v>
      </c>
      <c r="K106" s="43">
        <v>2.7586094985415882E-3</v>
      </c>
      <c r="L106" s="43">
        <v>0</v>
      </c>
      <c r="M106" s="43">
        <v>2.2384384653265882E-5</v>
      </c>
      <c r="N106" s="43">
        <v>3.6189976766514251E-5</v>
      </c>
      <c r="O106" s="43">
        <v>1.6632246353361909E-6</v>
      </c>
      <c r="P106" s="43">
        <v>7.8410735481780865E-6</v>
      </c>
      <c r="Q106" s="43">
        <v>0</v>
      </c>
      <c r="R106" s="43">
        <v>3.8588762643608082E-7</v>
      </c>
      <c r="S106" s="43">
        <v>6.5546986459339446E-6</v>
      </c>
      <c r="T106" s="43">
        <v>3.5682268215824954E-6</v>
      </c>
      <c r="U106" s="43">
        <v>1.435274079662238E-6</v>
      </c>
      <c r="V106" s="43">
        <v>4.4408308889078907E-6</v>
      </c>
      <c r="W106" s="43">
        <v>1.3787905249515124E-5</v>
      </c>
      <c r="X106" s="43">
        <v>4.5608335379373936E-7</v>
      </c>
      <c r="Y106" s="43">
        <v>0</v>
      </c>
      <c r="Z106" s="43">
        <v>3.1889658271592223E-5</v>
      </c>
      <c r="AA106" s="43">
        <v>5.4733189385045255E-6</v>
      </c>
      <c r="AB106" s="43">
        <v>1.4348581570968802E-6</v>
      </c>
      <c r="AC106" s="43">
        <v>3.3689971920704175E-6</v>
      </c>
      <c r="AD106" s="43">
        <v>8.8173520045884501E-7</v>
      </c>
      <c r="AE106" s="43">
        <v>5.3076804452120955E-6</v>
      </c>
      <c r="AF106" s="43">
        <v>2.4484205239200192E-4</v>
      </c>
      <c r="AG106" s="43">
        <v>2.2805913809374016E-4</v>
      </c>
      <c r="AH106" s="43">
        <v>4.1428943443573777E-5</v>
      </c>
      <c r="AI106" s="43">
        <v>7.4568236594362112E-5</v>
      </c>
      <c r="AJ106" s="43">
        <v>2.54819908925048E-5</v>
      </c>
      <c r="AK106" s="43">
        <v>1.1861005954507394E-5</v>
      </c>
      <c r="AL106" s="43">
        <v>4.7895128825922763E-6</v>
      </c>
      <c r="AM106" s="43">
        <v>6.1849262199133753E-5</v>
      </c>
      <c r="AN106" s="43">
        <v>1.1204312588629766E-5</v>
      </c>
      <c r="AO106" s="43">
        <v>1.4060178148315545E-5</v>
      </c>
      <c r="AP106" s="43">
        <v>3.3196995747677067E-5</v>
      </c>
      <c r="AQ106" s="43">
        <v>2.7681599039102493E-5</v>
      </c>
      <c r="AR106" s="43">
        <v>1.0934317833143431E-5</v>
      </c>
      <c r="AS106" s="43">
        <v>9.1518473471862483E-6</v>
      </c>
      <c r="AT106" s="43">
        <v>8.1307680935988679E-5</v>
      </c>
      <c r="AU106" s="43">
        <v>2.6389059466818322E-5</v>
      </c>
      <c r="AV106" s="43">
        <v>3.4565636976624663E-5</v>
      </c>
      <c r="AW106" s="43">
        <v>4.9708368998135825E-5</v>
      </c>
      <c r="AX106" s="43">
        <v>6.0032875084533953E-5</v>
      </c>
      <c r="AY106" s="43">
        <v>2.8338716513729976E-5</v>
      </c>
      <c r="AZ106" s="43">
        <v>7.4656096619549111E-5</v>
      </c>
      <c r="BA106" s="43">
        <v>9.757885255390053E-5</v>
      </c>
      <c r="BB106" s="43">
        <v>2.0999532890429148E-4</v>
      </c>
      <c r="BC106" s="43">
        <v>1.2009480304281225E-4</v>
      </c>
      <c r="BD106" s="43">
        <v>1.0500894952351058E-4</v>
      </c>
      <c r="BE106" s="43">
        <v>7.6304377133870729E-5</v>
      </c>
      <c r="BF106" s="43">
        <v>3.027307369317176E-4</v>
      </c>
      <c r="BG106" s="43">
        <v>1.0460611490427926E-5</v>
      </c>
      <c r="BH106" s="43">
        <v>2.9055992262135751E-5</v>
      </c>
      <c r="BI106" s="43">
        <v>8.6792094268554488E-5</v>
      </c>
      <c r="BJ106" s="43">
        <v>1.0763896784702816E-5</v>
      </c>
      <c r="BK106" s="43">
        <v>5.5932486000225631E-5</v>
      </c>
      <c r="BL106" s="43">
        <v>2.0677294288512696E-5</v>
      </c>
      <c r="BM106" s="43">
        <v>9.7770109034372088E-5</v>
      </c>
      <c r="BN106" s="43">
        <v>4.8679261244729604E-5</v>
      </c>
      <c r="BO106" s="43">
        <v>2.7722033148127509E-5</v>
      </c>
      <c r="BP106" s="43">
        <v>1.5818447264428392E-4</v>
      </c>
      <c r="BQ106" s="43">
        <v>3.9344650916319083E-5</v>
      </c>
      <c r="BR106" s="43">
        <v>1.1080359549502907E-6</v>
      </c>
      <c r="BS106" s="43">
        <v>2.1974921271287453E-6</v>
      </c>
      <c r="BT106" s="43">
        <v>2.0967241277395518E-5</v>
      </c>
      <c r="BU106" s="43">
        <v>1.8634943323781455E-5</v>
      </c>
      <c r="BV106" s="43">
        <v>3.3504453097166874E-6</v>
      </c>
      <c r="BW106" s="43">
        <v>3.7243867757831564E-6</v>
      </c>
      <c r="BX106" s="43">
        <v>1.4774190326966262E-5</v>
      </c>
      <c r="BY106" s="43">
        <v>1.0528368628056853E-5</v>
      </c>
      <c r="BZ106" s="43">
        <v>1.9237043102487239E-5</v>
      </c>
      <c r="CA106" s="43">
        <v>4.1744088906560552E-5</v>
      </c>
      <c r="CB106" s="43">
        <v>6.7754774371316841E-5</v>
      </c>
      <c r="CC106" s="43">
        <v>1.113192055186688E-5</v>
      </c>
      <c r="CD106" s="43">
        <v>2.584720920758826E-6</v>
      </c>
      <c r="CE106" s="43">
        <v>2.0980528730155733E-5</v>
      </c>
      <c r="CF106" s="43">
        <v>6.1369137939914497E-5</v>
      </c>
      <c r="CG106" s="43">
        <v>2.7317995443612481E-5</v>
      </c>
      <c r="CH106" s="43">
        <v>2.884539168048842E-5</v>
      </c>
      <c r="CI106" s="43">
        <v>1.2230360216347396E-4</v>
      </c>
      <c r="CJ106" s="43">
        <v>4.3469160876961058E-5</v>
      </c>
      <c r="CK106" s="43">
        <v>4.1226167128626979E-5</v>
      </c>
      <c r="CL106" s="43">
        <v>1.008290244513578E-4</v>
      </c>
      <c r="CM106" s="43">
        <v>5.6019799426180812E-5</v>
      </c>
      <c r="CN106" s="43">
        <v>2.2195349143581712E-5</v>
      </c>
      <c r="CO106" s="43">
        <v>4.6157915744425743E-5</v>
      </c>
      <c r="CP106" s="43">
        <v>1.9528591400281632E-4</v>
      </c>
      <c r="CQ106" s="43">
        <v>7.5882089435650878E-5</v>
      </c>
      <c r="CR106" s="43">
        <v>3.2750635630689288E-6</v>
      </c>
      <c r="CS106" s="43">
        <v>1.1860877617583129E-4</v>
      </c>
      <c r="CT106" s="43">
        <v>2.549809439687976E-6</v>
      </c>
      <c r="CU106" s="43">
        <v>2.5811505602257148E-5</v>
      </c>
      <c r="CV106" s="43">
        <v>1.7213337061490239E-4</v>
      </c>
      <c r="CW106" s="43">
        <v>4.325043088636391E-5</v>
      </c>
      <c r="CX106" s="43">
        <v>1.7201455139595567E-3</v>
      </c>
      <c r="CY106" s="43">
        <v>5.3011378169441642E-5</v>
      </c>
      <c r="CZ106" s="43">
        <v>9.0252698775226975E-5</v>
      </c>
      <c r="DA106" s="43">
        <v>9.2808873116946035E-4</v>
      </c>
      <c r="DB106" s="43">
        <v>2.4945758954638301E-5</v>
      </c>
      <c r="DC106" s="43">
        <v>1.9527875405362611E-6</v>
      </c>
      <c r="DD106" s="43">
        <v>2.7825378641569136E-4</v>
      </c>
      <c r="DE106" s="43">
        <v>4.5948062894282841E-5</v>
      </c>
      <c r="DF106" s="43">
        <v>1.8039059310528166E-4</v>
      </c>
      <c r="DG106" s="43">
        <v>2.7548558594257442E-4</v>
      </c>
      <c r="DH106" s="43">
        <v>2.568875992246975E-4</v>
      </c>
      <c r="DI106" s="43">
        <v>1.6674613276161563E-6</v>
      </c>
      <c r="DJ106" s="43">
        <v>1.7987335236526462E-5</v>
      </c>
      <c r="DK106" s="43">
        <v>6.2569795395987915E-5</v>
      </c>
      <c r="DL106" s="43">
        <v>1.9040480143210788E-5</v>
      </c>
      <c r="DM106" s="43">
        <v>7.837413426397886E-6</v>
      </c>
      <c r="DN106" s="43">
        <v>2.537147386481214E-5</v>
      </c>
      <c r="DO106" s="43">
        <v>2.3031871114759211E-5</v>
      </c>
      <c r="DP106" s="43">
        <v>8.5090307060929241E-6</v>
      </c>
      <c r="DQ106" s="43">
        <v>6.207665935344499E-6</v>
      </c>
      <c r="DR106" s="43">
        <v>5.7465195635445465E-5</v>
      </c>
      <c r="DS106" s="43">
        <v>2.8602057438425023E-5</v>
      </c>
      <c r="DT106" s="43">
        <v>8.3674187982535319E-7</v>
      </c>
      <c r="DU106" s="43">
        <v>9.799973673443505E-5</v>
      </c>
      <c r="DV106" s="43">
        <v>5.6219691562709318E-5</v>
      </c>
      <c r="DW106" s="43">
        <v>3.4451017305053345E-4</v>
      </c>
      <c r="DX106" s="43">
        <v>1.3287331581547261E-4</v>
      </c>
      <c r="DY106" s="43">
        <v>8.2714216843452436E-4</v>
      </c>
      <c r="DZ106" s="43">
        <v>4.9107089386880029E-4</v>
      </c>
      <c r="EA106" s="43">
        <v>4.5306723068499447E-5</v>
      </c>
      <c r="EB106" s="43">
        <v>4.6834913011954899E-6</v>
      </c>
      <c r="EC106" s="43">
        <v>4.8898977106227199E-5</v>
      </c>
      <c r="ED106" s="43">
        <v>6.8389191860362503E-5</v>
      </c>
      <c r="EE106" s="43">
        <v>5.1449856969397632E-6</v>
      </c>
      <c r="EF106" s="43">
        <v>1.3128572818012052E-5</v>
      </c>
      <c r="EG106" s="43">
        <v>2.446196634396994E-6</v>
      </c>
      <c r="EH106" s="43">
        <v>5.1038571969921182E-5</v>
      </c>
      <c r="EI106" s="43">
        <v>5.1217867190571311E-6</v>
      </c>
      <c r="EJ106" s="43">
        <v>1.2472883827066059E-5</v>
      </c>
      <c r="EK106" s="43">
        <v>1.5380096889611872E-7</v>
      </c>
      <c r="EL106" s="43">
        <v>8.6305803498543838E-8</v>
      </c>
      <c r="EM106" s="43">
        <v>8.4965768247837844E-8</v>
      </c>
      <c r="EN106" s="43">
        <v>3.8075315639607237E-8</v>
      </c>
      <c r="EO106" s="43">
        <v>0</v>
      </c>
      <c r="EP106" s="43">
        <v>1.4558685804902814E-6</v>
      </c>
      <c r="EQ106" s="43">
        <v>0</v>
      </c>
      <c r="ER106" s="43">
        <v>3.1541317395465001E-4</v>
      </c>
      <c r="ES106" s="43">
        <v>0</v>
      </c>
      <c r="ET106" s="43">
        <v>0</v>
      </c>
      <c r="EU106" s="43">
        <v>3.8773299221692487E-7</v>
      </c>
      <c r="EV106" s="43">
        <v>2.5733868519817123E-5</v>
      </c>
      <c r="EW106" s="43">
        <v>1.169365341926949E-4</v>
      </c>
      <c r="EX106" s="43">
        <v>2.435809574288319E-4</v>
      </c>
      <c r="EY106" s="43">
        <v>0</v>
      </c>
      <c r="EZ106" s="43">
        <v>4.9131624625878135E-5</v>
      </c>
      <c r="FA106" s="43">
        <v>4.4128405919399854E-6</v>
      </c>
      <c r="FB106" s="43">
        <v>4.9328284838526415E-5</v>
      </c>
      <c r="FC106" s="43">
        <v>1.7263593609506528E-5</v>
      </c>
      <c r="FD106" s="43">
        <v>4.5197549941203322E-5</v>
      </c>
      <c r="FE106" s="43">
        <v>9.6041199788332089E-5</v>
      </c>
      <c r="FF106" s="43">
        <v>2.4358800117377548E-5</v>
      </c>
      <c r="FG106" s="43">
        <v>1.3726559868822608E-4</v>
      </c>
      <c r="FH106" s="43">
        <v>4.691683783087725E-5</v>
      </c>
      <c r="FI106" s="43">
        <v>1.5969744338751899E-4</v>
      </c>
      <c r="FJ106" s="43">
        <v>6.1757823394711365E-6</v>
      </c>
      <c r="FK106" s="43">
        <v>2.8730790166615286E-5</v>
      </c>
      <c r="FL106" s="44">
        <v>5.2818556669085829E-5</v>
      </c>
      <c r="FN106" s="2"/>
    </row>
    <row r="107" spans="1:170" ht="13.5" customHeight="1">
      <c r="A107" s="36" t="s">
        <v>288</v>
      </c>
      <c r="B107" s="1" t="s">
        <v>147</v>
      </c>
      <c r="C107" s="43">
        <v>0</v>
      </c>
      <c r="D107" s="43">
        <v>0</v>
      </c>
      <c r="E107" s="43">
        <v>0</v>
      </c>
      <c r="F107" s="43">
        <v>0</v>
      </c>
      <c r="G107" s="43">
        <v>0</v>
      </c>
      <c r="H107" s="43">
        <v>5.8881189226477814E-6</v>
      </c>
      <c r="I107" s="43">
        <v>1.9925254886133853E-5</v>
      </c>
      <c r="J107" s="43">
        <v>1.1818333801679644E-3</v>
      </c>
      <c r="K107" s="43">
        <v>0</v>
      </c>
      <c r="L107" s="43">
        <v>0</v>
      </c>
      <c r="M107" s="43">
        <v>0</v>
      </c>
      <c r="N107" s="43">
        <v>2.1570184827723727E-6</v>
      </c>
      <c r="O107" s="43">
        <v>4.3388468747900637E-7</v>
      </c>
      <c r="P107" s="43">
        <v>1.6873196242914872E-5</v>
      </c>
      <c r="Q107" s="43">
        <v>0</v>
      </c>
      <c r="R107" s="43">
        <v>0</v>
      </c>
      <c r="S107" s="43">
        <v>1.9753886330211889E-6</v>
      </c>
      <c r="T107" s="43">
        <v>5.9254190855369925E-5</v>
      </c>
      <c r="U107" s="43">
        <v>1.8106534543431311E-5</v>
      </c>
      <c r="V107" s="43">
        <v>4.6298024160954602E-6</v>
      </c>
      <c r="W107" s="43">
        <v>4.3771127776238491E-7</v>
      </c>
      <c r="X107" s="43">
        <v>2.2804167689686966E-6</v>
      </c>
      <c r="Y107" s="43">
        <v>0</v>
      </c>
      <c r="Z107" s="43">
        <v>0</v>
      </c>
      <c r="AA107" s="43">
        <v>5.845504626322833E-5</v>
      </c>
      <c r="AB107" s="43">
        <v>0</v>
      </c>
      <c r="AC107" s="43">
        <v>7.774608904777886E-7</v>
      </c>
      <c r="AD107" s="43">
        <v>2.420992936117E-5</v>
      </c>
      <c r="AE107" s="43">
        <v>4.8251640411019056E-7</v>
      </c>
      <c r="AF107" s="43">
        <v>4.6636581408000366E-7</v>
      </c>
      <c r="AG107" s="43">
        <v>5.7506291286568096E-5</v>
      </c>
      <c r="AH107" s="43">
        <v>0</v>
      </c>
      <c r="AI107" s="43">
        <v>2.9590570077127821E-7</v>
      </c>
      <c r="AJ107" s="43">
        <v>6.4348461849759592E-7</v>
      </c>
      <c r="AK107" s="43">
        <v>0</v>
      </c>
      <c r="AL107" s="43">
        <v>0</v>
      </c>
      <c r="AM107" s="43">
        <v>3.2472486278859166E-7</v>
      </c>
      <c r="AN107" s="43">
        <v>0</v>
      </c>
      <c r="AO107" s="43">
        <v>2.929203780899072E-7</v>
      </c>
      <c r="AP107" s="43">
        <v>9.0950673281307031E-7</v>
      </c>
      <c r="AQ107" s="43">
        <v>8.410208041393987E-7</v>
      </c>
      <c r="AR107" s="43">
        <v>2.8036712392675464E-7</v>
      </c>
      <c r="AS107" s="43">
        <v>0</v>
      </c>
      <c r="AT107" s="43">
        <v>0</v>
      </c>
      <c r="AU107" s="43">
        <v>1.4264356468550445E-6</v>
      </c>
      <c r="AV107" s="43">
        <v>1.5683138374149121E-6</v>
      </c>
      <c r="AW107" s="43">
        <v>1.5426735206318014E-6</v>
      </c>
      <c r="AX107" s="43">
        <v>9.0178138538999505E-7</v>
      </c>
      <c r="AY107" s="43">
        <v>2.7512338578407837E-5</v>
      </c>
      <c r="AZ107" s="43">
        <v>0</v>
      </c>
      <c r="BA107" s="43">
        <v>0</v>
      </c>
      <c r="BB107" s="43">
        <v>2.6415148220598102E-5</v>
      </c>
      <c r="BC107" s="43">
        <v>6.8430087203881628E-7</v>
      </c>
      <c r="BD107" s="43">
        <v>1.2401919038552541E-4</v>
      </c>
      <c r="BE107" s="43">
        <v>3.4217209477072076E-7</v>
      </c>
      <c r="BF107" s="43">
        <v>2.9202321890519386E-6</v>
      </c>
      <c r="BG107" s="43">
        <v>0</v>
      </c>
      <c r="BH107" s="43">
        <v>4.1168072556344465E-7</v>
      </c>
      <c r="BI107" s="43">
        <v>0</v>
      </c>
      <c r="BJ107" s="43">
        <v>0</v>
      </c>
      <c r="BK107" s="43">
        <v>0</v>
      </c>
      <c r="BL107" s="43">
        <v>8.8798196331036125E-7</v>
      </c>
      <c r="BM107" s="43">
        <v>1.5127297000432163E-5</v>
      </c>
      <c r="BN107" s="43">
        <v>5.9912936916590282E-8</v>
      </c>
      <c r="BO107" s="43">
        <v>4.9599535091236684E-5</v>
      </c>
      <c r="BP107" s="43">
        <v>3.2921641514800204E-6</v>
      </c>
      <c r="BQ107" s="43">
        <v>9.7750480320225153E-5</v>
      </c>
      <c r="BR107" s="43">
        <v>3.460571240355276E-5</v>
      </c>
      <c r="BS107" s="43">
        <v>4.3791749583788663E-6</v>
      </c>
      <c r="BT107" s="43">
        <v>2.3133598309746345E-5</v>
      </c>
      <c r="BU107" s="43">
        <v>1.0131524449192759E-4</v>
      </c>
      <c r="BV107" s="43">
        <v>5.0967380165993244E-5</v>
      </c>
      <c r="BW107" s="43">
        <v>2.9445386527787957E-5</v>
      </c>
      <c r="BX107" s="43">
        <v>1.2641018461575412E-6</v>
      </c>
      <c r="BY107" s="43">
        <v>6.2035759644852825E-4</v>
      </c>
      <c r="BZ107" s="43">
        <v>4.0650079605091888E-4</v>
      </c>
      <c r="CA107" s="43">
        <v>8.0357371145129061E-6</v>
      </c>
      <c r="CB107" s="43">
        <v>3.3971753166676971E-6</v>
      </c>
      <c r="CC107" s="43">
        <v>1.4394724851552001E-6</v>
      </c>
      <c r="CD107" s="43">
        <v>1.1077375374680684E-6</v>
      </c>
      <c r="CE107" s="43">
        <v>8.7046874518731234E-6</v>
      </c>
      <c r="CF107" s="43">
        <v>4.1718335862317602E-5</v>
      </c>
      <c r="CG107" s="43">
        <v>3.1765110980944745E-6</v>
      </c>
      <c r="CH107" s="43">
        <v>0</v>
      </c>
      <c r="CI107" s="43">
        <v>5.1173055298524668E-7</v>
      </c>
      <c r="CJ107" s="43">
        <v>2.8913261573690205E-4</v>
      </c>
      <c r="CK107" s="43">
        <v>1.4890805679011881E-4</v>
      </c>
      <c r="CL107" s="43">
        <v>5.9311190853739878E-5</v>
      </c>
      <c r="CM107" s="43">
        <v>2.7886391493883077E-4</v>
      </c>
      <c r="CN107" s="43">
        <v>2.8639160185266725E-7</v>
      </c>
      <c r="CO107" s="43">
        <v>2.5949083808620947E-6</v>
      </c>
      <c r="CP107" s="43">
        <v>1.6156545782302761E-4</v>
      </c>
      <c r="CQ107" s="43">
        <v>1.825314966466812E-5</v>
      </c>
      <c r="CR107" s="43">
        <v>2.7273940709169339E-5</v>
      </c>
      <c r="CS107" s="43">
        <v>3.0139397232215487E-4</v>
      </c>
      <c r="CT107" s="43">
        <v>1.6523169900835179E-5</v>
      </c>
      <c r="CU107" s="43">
        <v>4.579047855203787E-4</v>
      </c>
      <c r="CV107" s="43">
        <v>4.2361602670838174E-4</v>
      </c>
      <c r="CW107" s="43">
        <v>1.2327951285492778E-4</v>
      </c>
      <c r="CX107" s="43">
        <v>2.1976236281547362E-3</v>
      </c>
      <c r="CY107" s="43">
        <v>3.4411840577782196E-2</v>
      </c>
      <c r="CZ107" s="43">
        <v>1.593326022702115E-4</v>
      </c>
      <c r="DA107" s="43">
        <v>2.7102527175781707E-3</v>
      </c>
      <c r="DB107" s="43">
        <v>2.2782263434262312E-6</v>
      </c>
      <c r="DC107" s="43">
        <v>5.6630838675551572E-5</v>
      </c>
      <c r="DD107" s="43">
        <v>0</v>
      </c>
      <c r="DE107" s="43">
        <v>4.5469437239134064E-6</v>
      </c>
      <c r="DF107" s="43">
        <v>4.1642799197842066E-4</v>
      </c>
      <c r="DG107" s="43">
        <v>6.2744193572175655E-4</v>
      </c>
      <c r="DH107" s="43">
        <v>1.0477693877242631E-3</v>
      </c>
      <c r="DI107" s="43">
        <v>1.8502175233730003E-2</v>
      </c>
      <c r="DJ107" s="43">
        <v>3.0990669526222963E-3</v>
      </c>
      <c r="DK107" s="43">
        <v>2.9342187571279573E-3</v>
      </c>
      <c r="DL107" s="43">
        <v>4.0121011730337019E-4</v>
      </c>
      <c r="DM107" s="43">
        <v>2.8651993287085023E-4</v>
      </c>
      <c r="DN107" s="43">
        <v>3.3280684125884606E-4</v>
      </c>
      <c r="DO107" s="43">
        <v>1.2706378052347279E-3</v>
      </c>
      <c r="DP107" s="43">
        <v>1.0168099703016015E-3</v>
      </c>
      <c r="DQ107" s="43">
        <v>4.8183311783864449E-5</v>
      </c>
      <c r="DR107" s="43">
        <v>5.6165040375238137E-4</v>
      </c>
      <c r="DS107" s="43">
        <v>2.0919614571579764E-4</v>
      </c>
      <c r="DT107" s="43">
        <v>1.840832135615777E-5</v>
      </c>
      <c r="DU107" s="43">
        <v>1.30224502237136E-3</v>
      </c>
      <c r="DV107" s="43">
        <v>8.553424502040774E-4</v>
      </c>
      <c r="DW107" s="43">
        <v>2.0152239550079807E-3</v>
      </c>
      <c r="DX107" s="43">
        <v>1.914311045757727E-3</v>
      </c>
      <c r="DY107" s="43">
        <v>4.355128471790818E-3</v>
      </c>
      <c r="DZ107" s="43">
        <v>2.4331669399528882E-3</v>
      </c>
      <c r="EA107" s="43">
        <v>3.0768953869885381E-3</v>
      </c>
      <c r="EB107" s="43">
        <v>7.6572617779124578E-3</v>
      </c>
      <c r="EC107" s="43">
        <v>3.6669030810829308E-4</v>
      </c>
      <c r="ED107" s="43">
        <v>8.1761569822140587E-4</v>
      </c>
      <c r="EE107" s="43">
        <v>7.9142516825908495E-4</v>
      </c>
      <c r="EF107" s="43">
        <v>9.1254521562532105E-4</v>
      </c>
      <c r="EG107" s="43">
        <v>2.0916103332642189E-4</v>
      </c>
      <c r="EH107" s="43">
        <v>1.5998935216077761E-3</v>
      </c>
      <c r="EI107" s="43">
        <v>4.8407130576454593E-4</v>
      </c>
      <c r="EJ107" s="43">
        <v>3.266413635899973E-3</v>
      </c>
      <c r="EK107" s="43">
        <v>3.6960295337848533E-4</v>
      </c>
      <c r="EL107" s="43">
        <v>1.2752257838933175E-3</v>
      </c>
      <c r="EM107" s="43">
        <v>1.6227187248813309E-3</v>
      </c>
      <c r="EN107" s="43">
        <v>2.2094344159351289E-3</v>
      </c>
      <c r="EO107" s="43">
        <v>9.3284640734800405E-4</v>
      </c>
      <c r="EP107" s="43">
        <v>5.2345866801418875E-3</v>
      </c>
      <c r="EQ107" s="43">
        <v>2.8635375504652981E-3</v>
      </c>
      <c r="ER107" s="43">
        <v>1.3620938293219225E-3</v>
      </c>
      <c r="ES107" s="43">
        <v>4.3791737803415007E-3</v>
      </c>
      <c r="ET107" s="43">
        <v>2.093091373350576E-4</v>
      </c>
      <c r="EU107" s="43">
        <v>1.7765371799104901E-3</v>
      </c>
      <c r="EV107" s="43">
        <v>7.6940367803265345E-4</v>
      </c>
      <c r="EW107" s="43">
        <v>4.0373036856426675E-3</v>
      </c>
      <c r="EX107" s="43">
        <v>2.6636732053501779E-3</v>
      </c>
      <c r="EY107" s="43">
        <v>1.5727046359361773E-3</v>
      </c>
      <c r="EZ107" s="43">
        <v>1.0932187881419861E-3</v>
      </c>
      <c r="FA107" s="43">
        <v>3.6254969284306934E-5</v>
      </c>
      <c r="FB107" s="43">
        <v>1.2059915155350079E-3</v>
      </c>
      <c r="FC107" s="43">
        <v>1.0208826929732601E-2</v>
      </c>
      <c r="FD107" s="43">
        <v>3.1230978663941786E-4</v>
      </c>
      <c r="FE107" s="43">
        <v>1.8956449621756785E-3</v>
      </c>
      <c r="FF107" s="43">
        <v>3.2199905463572631E-3</v>
      </c>
      <c r="FG107" s="43">
        <v>2.8709274717153544E-3</v>
      </c>
      <c r="FH107" s="43">
        <v>5.2918044938177417E-3</v>
      </c>
      <c r="FI107" s="43">
        <v>1.0512539488782568E-3</v>
      </c>
      <c r="FJ107" s="43">
        <v>2.3034621383457936E-3</v>
      </c>
      <c r="FK107" s="43">
        <v>2.1429028089135849E-3</v>
      </c>
      <c r="FL107" s="44">
        <v>1.6127315395147725E-3</v>
      </c>
      <c r="FN107" s="2"/>
    </row>
    <row r="108" spans="1:170" ht="13.5" customHeight="1">
      <c r="A108" s="36" t="s">
        <v>289</v>
      </c>
      <c r="B108" s="1" t="s">
        <v>362</v>
      </c>
      <c r="C108" s="43">
        <v>4.2723706428196116E-5</v>
      </c>
      <c r="D108" s="43">
        <v>1.1018893232582928E-5</v>
      </c>
      <c r="E108" s="43">
        <v>7.2539685457140922E-5</v>
      </c>
      <c r="F108" s="43">
        <v>1.4622939552181202E-4</v>
      </c>
      <c r="G108" s="43">
        <v>1.2415313682789233E-4</v>
      </c>
      <c r="H108" s="43">
        <v>7.8714852965922969E-5</v>
      </c>
      <c r="I108" s="43">
        <v>5.0468397275348434E-4</v>
      </c>
      <c r="J108" s="43">
        <v>1.2840988720560877E-3</v>
      </c>
      <c r="K108" s="43">
        <v>1.4198725360140528E-4</v>
      </c>
      <c r="L108" s="43">
        <v>7.841169275162312E-5</v>
      </c>
      <c r="M108" s="43">
        <v>6.7153153959797641E-5</v>
      </c>
      <c r="N108" s="43">
        <v>3.8370962121317431E-4</v>
      </c>
      <c r="O108" s="43">
        <v>3.3047550362984316E-5</v>
      </c>
      <c r="P108" s="43">
        <v>2.5885468118542343E-4</v>
      </c>
      <c r="Q108" s="43">
        <v>1.9500527259844409E-6</v>
      </c>
      <c r="R108" s="43">
        <v>5.788314396541212E-6</v>
      </c>
      <c r="S108" s="43">
        <v>4.5703309736717509E-5</v>
      </c>
      <c r="T108" s="43">
        <v>8.9746310967074889E-5</v>
      </c>
      <c r="U108" s="43">
        <v>1.4799883875286386E-4</v>
      </c>
      <c r="V108" s="43">
        <v>1.1961897670973169E-4</v>
      </c>
      <c r="W108" s="43">
        <v>2.1885563888119245E-4</v>
      </c>
      <c r="X108" s="43">
        <v>9.8209948850251877E-5</v>
      </c>
      <c r="Y108" s="43">
        <v>1.9025944778327114E-2</v>
      </c>
      <c r="Z108" s="43">
        <v>5.4241675628928423E-4</v>
      </c>
      <c r="AA108" s="43">
        <v>6.645703855132194E-4</v>
      </c>
      <c r="AB108" s="43">
        <v>3.6409525736333333E-4</v>
      </c>
      <c r="AC108" s="43">
        <v>3.2739741943453544E-4</v>
      </c>
      <c r="AD108" s="43">
        <v>1.9096369047194677E-3</v>
      </c>
      <c r="AE108" s="43">
        <v>1.02322428655607E-3</v>
      </c>
      <c r="AF108" s="43">
        <v>3.3321837416016263E-4</v>
      </c>
      <c r="AG108" s="43">
        <v>1.681690390059767E-3</v>
      </c>
      <c r="AH108" s="43">
        <v>1.7755261475817333E-4</v>
      </c>
      <c r="AI108" s="43">
        <v>3.3397890093718268E-4</v>
      </c>
      <c r="AJ108" s="43">
        <v>4.5211229295641088E-4</v>
      </c>
      <c r="AK108" s="43">
        <v>4.5504843479435509E-4</v>
      </c>
      <c r="AL108" s="43">
        <v>1.8679100242109878E-4</v>
      </c>
      <c r="AM108" s="43">
        <v>5.9760198915193816E-5</v>
      </c>
      <c r="AN108" s="43">
        <v>2.8091972142506519E-5</v>
      </c>
      <c r="AO108" s="43">
        <v>1.623615809984057E-5</v>
      </c>
      <c r="AP108" s="43">
        <v>9.951519501529677E-5</v>
      </c>
      <c r="AQ108" s="43">
        <v>5.1037948228345222E-5</v>
      </c>
      <c r="AR108" s="43">
        <v>2.1307901418433353E-5</v>
      </c>
      <c r="AS108" s="43">
        <v>2.2879618367965623E-5</v>
      </c>
      <c r="AT108" s="43">
        <v>3.463496019091466E-5</v>
      </c>
      <c r="AU108" s="43">
        <v>1.1069140619595146E-4</v>
      </c>
      <c r="AV108" s="43">
        <v>6.3686088309744743E-4</v>
      </c>
      <c r="AW108" s="43">
        <v>3.9823831254828352E-5</v>
      </c>
      <c r="AX108" s="43">
        <v>5.3913644255101846E-5</v>
      </c>
      <c r="AY108" s="43">
        <v>1.298219580831684E-4</v>
      </c>
      <c r="AZ108" s="43">
        <v>1.9042300743877345E-4</v>
      </c>
      <c r="BA108" s="43">
        <v>1.6909301831823567E-4</v>
      </c>
      <c r="BB108" s="43">
        <v>2.3794031196392037E-4</v>
      </c>
      <c r="BC108" s="43">
        <v>2.4532186262591564E-4</v>
      </c>
      <c r="BD108" s="43">
        <v>1.1225094604237338E-4</v>
      </c>
      <c r="BE108" s="43">
        <v>1.5300795504497397E-4</v>
      </c>
      <c r="BF108" s="43">
        <v>1.2125916518349001E-4</v>
      </c>
      <c r="BG108" s="43">
        <v>3.0766504383611546E-6</v>
      </c>
      <c r="BH108" s="43">
        <v>1.7407594469351129E-4</v>
      </c>
      <c r="BI108" s="43">
        <v>2.6374924571088688E-4</v>
      </c>
      <c r="BJ108" s="43">
        <v>1.0419646031678537E-4</v>
      </c>
      <c r="BK108" s="43">
        <v>6.5236944918977723E-5</v>
      </c>
      <c r="BL108" s="43">
        <v>1.5615797097643638E-4</v>
      </c>
      <c r="BM108" s="43">
        <v>2.3773741496468652E-4</v>
      </c>
      <c r="BN108" s="43">
        <v>2.6676235162111821E-4</v>
      </c>
      <c r="BO108" s="43">
        <v>5.1834673376399102E-4</v>
      </c>
      <c r="BP108" s="43">
        <v>3.5503179989680267E-4</v>
      </c>
      <c r="BQ108" s="43">
        <v>3.3097737827926185E-4</v>
      </c>
      <c r="BR108" s="43">
        <v>2.0644459371179097E-6</v>
      </c>
      <c r="BS108" s="43">
        <v>1.3880561781431932E-5</v>
      </c>
      <c r="BT108" s="43">
        <v>2.2924699595912516E-4</v>
      </c>
      <c r="BU108" s="43">
        <v>1.1357507562599434E-4</v>
      </c>
      <c r="BV108" s="43">
        <v>1.7970570297571323E-5</v>
      </c>
      <c r="BW108" s="43">
        <v>3.453363324963255E-5</v>
      </c>
      <c r="BX108" s="43">
        <v>6.7945474230967837E-5</v>
      </c>
      <c r="BY108" s="43">
        <v>2.4545789650295339E-4</v>
      </c>
      <c r="BZ108" s="43">
        <v>2.6616498981146282E-4</v>
      </c>
      <c r="CA108" s="43">
        <v>1.6008858095665972E-4</v>
      </c>
      <c r="CB108" s="43">
        <v>1.955640590628371E-4</v>
      </c>
      <c r="CC108" s="43">
        <v>3.5794882464192638E-5</v>
      </c>
      <c r="CD108" s="43">
        <v>2.1914740949576617E-4</v>
      </c>
      <c r="CE108" s="43">
        <v>1.4292055209442966E-4</v>
      </c>
      <c r="CF108" s="43">
        <v>2.7039662132983633E-4</v>
      </c>
      <c r="CG108" s="43">
        <v>8.0842207446504374E-5</v>
      </c>
      <c r="CH108" s="43">
        <v>2.1848596260469119E-4</v>
      </c>
      <c r="CI108" s="43">
        <v>1.5689658754527663E-4</v>
      </c>
      <c r="CJ108" s="43">
        <v>1.6917445062451913E-4</v>
      </c>
      <c r="CK108" s="43">
        <v>4.6030518636455258E-4</v>
      </c>
      <c r="CL108" s="43">
        <v>1.4198186610526038E-4</v>
      </c>
      <c r="CM108" s="43">
        <v>2.6421936894710475E-4</v>
      </c>
      <c r="CN108" s="43">
        <v>5.6848732967754452E-5</v>
      </c>
      <c r="CO108" s="43">
        <v>1.136255336468402E-4</v>
      </c>
      <c r="CP108" s="43">
        <v>1.0521457863109359E-4</v>
      </c>
      <c r="CQ108" s="43">
        <v>2.1537122442765616E-4</v>
      </c>
      <c r="CR108" s="43">
        <v>1.0832902554766456E-5</v>
      </c>
      <c r="CS108" s="43">
        <v>2.3856156114685615E-5</v>
      </c>
      <c r="CT108" s="43">
        <v>2.9221625642138395E-5</v>
      </c>
      <c r="CU108" s="43">
        <v>1.0556688887914752E-4</v>
      </c>
      <c r="CV108" s="43">
        <v>2.7499355549453916E-4</v>
      </c>
      <c r="CW108" s="43">
        <v>2.2461811369086073E-4</v>
      </c>
      <c r="CX108" s="43">
        <v>5.8154385703259031E-4</v>
      </c>
      <c r="CY108" s="43">
        <v>4.0063144462188654E-4</v>
      </c>
      <c r="CZ108" s="43">
        <v>2.2874034259534173E-2</v>
      </c>
      <c r="DA108" s="43">
        <v>1.8943886104116731E-3</v>
      </c>
      <c r="DB108" s="43">
        <v>8.6752892343561455E-5</v>
      </c>
      <c r="DC108" s="43">
        <v>7.8111501621450443E-6</v>
      </c>
      <c r="DD108" s="43">
        <v>1.3438627314298575E-4</v>
      </c>
      <c r="DE108" s="43">
        <v>6.9161407168998656E-5</v>
      </c>
      <c r="DF108" s="43">
        <v>3.8950126748127259E-3</v>
      </c>
      <c r="DG108" s="43">
        <v>3.2360355320518142E-4</v>
      </c>
      <c r="DH108" s="43">
        <v>9.5391070399759251E-4</v>
      </c>
      <c r="DI108" s="43">
        <v>2.37121520662414E-3</v>
      </c>
      <c r="DJ108" s="43">
        <v>5.3927929567047393E-4</v>
      </c>
      <c r="DK108" s="43">
        <v>4.5626738440445114E-4</v>
      </c>
      <c r="DL108" s="43">
        <v>1.8150275876774958E-4</v>
      </c>
      <c r="DM108" s="43">
        <v>3.1696090096178692E-4</v>
      </c>
      <c r="DN108" s="43">
        <v>2.9691150845975495E-4</v>
      </c>
      <c r="DO108" s="43">
        <v>1.8314499922579612E-4</v>
      </c>
      <c r="DP108" s="43">
        <v>8.6599738455588591E-4</v>
      </c>
      <c r="DQ108" s="43">
        <v>2.2451058466162606E-4</v>
      </c>
      <c r="DR108" s="43">
        <v>2.0748311027475198E-4</v>
      </c>
      <c r="DS108" s="43">
        <v>1.5739851730596697E-4</v>
      </c>
      <c r="DT108" s="43">
        <v>5.5381853170940563E-5</v>
      </c>
      <c r="DU108" s="43">
        <v>1.1571093175879871E-3</v>
      </c>
      <c r="DV108" s="43">
        <v>7.1399008284640829E-4</v>
      </c>
      <c r="DW108" s="43">
        <v>1.048118300114326E-3</v>
      </c>
      <c r="DX108" s="43">
        <v>1.1142245916890435E-3</v>
      </c>
      <c r="DY108" s="43">
        <v>1.6892388803886667E-3</v>
      </c>
      <c r="DZ108" s="43">
        <v>1.9833295077843868E-3</v>
      </c>
      <c r="EA108" s="43">
        <v>4.3614216608844729E-3</v>
      </c>
      <c r="EB108" s="43">
        <v>9.8764149895385592E-4</v>
      </c>
      <c r="EC108" s="43">
        <v>4.1080342788071936E-4</v>
      </c>
      <c r="ED108" s="43">
        <v>2.5276848951863514E-3</v>
      </c>
      <c r="EE108" s="43">
        <v>9.5906143907235741E-3</v>
      </c>
      <c r="EF108" s="43">
        <v>2.3840394189775052E-3</v>
      </c>
      <c r="EG108" s="43">
        <v>1.5978825721932658E-4</v>
      </c>
      <c r="EH108" s="43">
        <v>2.3076725754971506E-3</v>
      </c>
      <c r="EI108" s="43">
        <v>2.870698995217875E-4</v>
      </c>
      <c r="EJ108" s="43">
        <v>2.5476791421027009E-3</v>
      </c>
      <c r="EK108" s="43">
        <v>3.9426878376520034E-4</v>
      </c>
      <c r="EL108" s="43">
        <v>1.4154151773761189E-3</v>
      </c>
      <c r="EM108" s="43">
        <v>2.0900092088023772E-3</v>
      </c>
      <c r="EN108" s="43">
        <v>4.2678621300435755E-4</v>
      </c>
      <c r="EO108" s="43">
        <v>0</v>
      </c>
      <c r="EP108" s="43">
        <v>7.0439401519752098E-4</v>
      </c>
      <c r="EQ108" s="43">
        <v>2.5357877140249566E-3</v>
      </c>
      <c r="ER108" s="43">
        <v>1.8270014221058273E-3</v>
      </c>
      <c r="ES108" s="43">
        <v>5.0996083833525002E-3</v>
      </c>
      <c r="ET108" s="43">
        <v>3.9779882263013136E-3</v>
      </c>
      <c r="EU108" s="43">
        <v>5.2675188705493025E-3</v>
      </c>
      <c r="EV108" s="43">
        <v>2.0449847517081342E-3</v>
      </c>
      <c r="EW108" s="43">
        <v>3.8630740144848753E-3</v>
      </c>
      <c r="EX108" s="43">
        <v>8.3971132159627569E-4</v>
      </c>
      <c r="EY108" s="43">
        <v>1.3350791810237408E-3</v>
      </c>
      <c r="EZ108" s="43">
        <v>1.5451173420947116E-3</v>
      </c>
      <c r="FA108" s="43">
        <v>3.0888568033227916E-3</v>
      </c>
      <c r="FB108" s="43">
        <v>4.3411320622673616E-3</v>
      </c>
      <c r="FC108" s="43">
        <v>6.1781003472604961E-3</v>
      </c>
      <c r="FD108" s="43">
        <v>1.2060108841271901E-3</v>
      </c>
      <c r="FE108" s="43">
        <v>6.1093603344431792E-3</v>
      </c>
      <c r="FF108" s="43">
        <v>9.4098576042217063E-3</v>
      </c>
      <c r="FG108" s="43">
        <v>1.0966993654155864E-2</v>
      </c>
      <c r="FH108" s="43">
        <v>9.7030600434681643E-3</v>
      </c>
      <c r="FI108" s="43">
        <v>7.2717495397754326E-4</v>
      </c>
      <c r="FJ108" s="43">
        <v>2.2523287540605116E-3</v>
      </c>
      <c r="FK108" s="43">
        <v>5.9022361096335886E-3</v>
      </c>
      <c r="FL108" s="44">
        <v>1.4071878707019902E-3</v>
      </c>
      <c r="FN108" s="2"/>
    </row>
    <row r="109" spans="1:170" ht="13.5" customHeight="1">
      <c r="A109" s="36" t="s">
        <v>290</v>
      </c>
      <c r="B109" s="1" t="s">
        <v>363</v>
      </c>
      <c r="C109" s="43">
        <v>1.0154213450187985E-3</v>
      </c>
      <c r="D109" s="43">
        <v>4.938251015748381E-4</v>
      </c>
      <c r="E109" s="43">
        <v>3.2422298601282921E-4</v>
      </c>
      <c r="F109" s="43">
        <v>3.9582784649869812E-3</v>
      </c>
      <c r="G109" s="43">
        <v>5.0377586752212112E-3</v>
      </c>
      <c r="H109" s="43">
        <v>1.3626346790990681E-3</v>
      </c>
      <c r="I109" s="43">
        <v>9.0099595517325812E-3</v>
      </c>
      <c r="J109" s="43">
        <v>6.8277777975392258E-3</v>
      </c>
      <c r="K109" s="43">
        <v>0.11952487008166296</v>
      </c>
      <c r="L109" s="43">
        <v>2.9169149703603802E-3</v>
      </c>
      <c r="M109" s="43">
        <v>1.3811165331065049E-2</v>
      </c>
      <c r="N109" s="43">
        <v>1.9568951013151582E-2</v>
      </c>
      <c r="O109" s="43">
        <v>2.8770893626732911E-2</v>
      </c>
      <c r="P109" s="43">
        <v>4.4134226871636963E-2</v>
      </c>
      <c r="Q109" s="43">
        <v>3.5759952180118799E-2</v>
      </c>
      <c r="R109" s="43">
        <v>9.2516558438050372E-3</v>
      </c>
      <c r="S109" s="43">
        <v>2.5164834957626565E-2</v>
      </c>
      <c r="T109" s="43">
        <v>2.8193317013921814E-2</v>
      </c>
      <c r="U109" s="43">
        <v>4.0152620421289378E-2</v>
      </c>
      <c r="V109" s="43">
        <v>2.0255007627363264E-2</v>
      </c>
      <c r="W109" s="43">
        <v>2.1891035279091274E-3</v>
      </c>
      <c r="X109" s="43">
        <v>2.4181995501497855E-2</v>
      </c>
      <c r="Y109" s="43">
        <v>2.0622331048673679E-3</v>
      </c>
      <c r="Z109" s="43">
        <v>9.6635611795779799E-2</v>
      </c>
      <c r="AA109" s="43">
        <v>0.11455459498808185</v>
      </c>
      <c r="AB109" s="43">
        <v>9.3118707250194784E-3</v>
      </c>
      <c r="AC109" s="43">
        <v>9.0370067064640264E-2</v>
      </c>
      <c r="AD109" s="43">
        <v>0.12971065456317996</v>
      </c>
      <c r="AE109" s="43">
        <v>0.10837521093204605</v>
      </c>
      <c r="AF109" s="43">
        <v>5.7220054009824932E-2</v>
      </c>
      <c r="AG109" s="43">
        <v>5.0971217363950924E-2</v>
      </c>
      <c r="AH109" s="43">
        <v>1.0434175327288653E-2</v>
      </c>
      <c r="AI109" s="43">
        <v>2.3336011279925312E-2</v>
      </c>
      <c r="AJ109" s="43">
        <v>5.1570852128714678E-2</v>
      </c>
      <c r="AK109" s="43">
        <v>3.2102848100521082E-3</v>
      </c>
      <c r="AL109" s="43">
        <v>1.681837448722278E-2</v>
      </c>
      <c r="AM109" s="43">
        <v>1.6358880895942741E-3</v>
      </c>
      <c r="AN109" s="43">
        <v>4.6190996506690193E-3</v>
      </c>
      <c r="AO109" s="43">
        <v>7.3021493367508485E-3</v>
      </c>
      <c r="AP109" s="43">
        <v>9.6864740811424023E-3</v>
      </c>
      <c r="AQ109" s="43">
        <v>2.3866176000712034E-2</v>
      </c>
      <c r="AR109" s="43">
        <v>2.2887489794636687E-2</v>
      </c>
      <c r="AS109" s="43">
        <v>2.692026297001366E-2</v>
      </c>
      <c r="AT109" s="43">
        <v>1.529788177652003E-2</v>
      </c>
      <c r="AU109" s="43">
        <v>1.594812110609814E-2</v>
      </c>
      <c r="AV109" s="43">
        <v>1.6724937890067099E-2</v>
      </c>
      <c r="AW109" s="43">
        <v>1.6096426922441176E-2</v>
      </c>
      <c r="AX109" s="43">
        <v>2.554096093953253E-2</v>
      </c>
      <c r="AY109" s="43">
        <v>4.2077834199683098E-2</v>
      </c>
      <c r="AZ109" s="43">
        <v>5.830312830456718E-3</v>
      </c>
      <c r="BA109" s="43">
        <v>4.6414396299285995E-2</v>
      </c>
      <c r="BB109" s="43">
        <v>2.9313267339658007E-2</v>
      </c>
      <c r="BC109" s="43">
        <v>4.0501715713361419E-2</v>
      </c>
      <c r="BD109" s="43">
        <v>6.9158803631227577E-3</v>
      </c>
      <c r="BE109" s="43">
        <v>9.9032017955366612E-3</v>
      </c>
      <c r="BF109" s="43">
        <v>4.2661950167211103E-2</v>
      </c>
      <c r="BG109" s="43">
        <v>3.2795863012754563E-2</v>
      </c>
      <c r="BH109" s="43">
        <v>1.5129266664456591E-2</v>
      </c>
      <c r="BI109" s="43">
        <v>1.1826266084816853E-2</v>
      </c>
      <c r="BJ109" s="43">
        <v>2.8270114268461575E-2</v>
      </c>
      <c r="BK109" s="43">
        <v>1.3362894727131411E-2</v>
      </c>
      <c r="BL109" s="43">
        <v>1.6490839895202905E-2</v>
      </c>
      <c r="BM109" s="43">
        <v>7.9750313612752033E-2</v>
      </c>
      <c r="BN109" s="43">
        <v>5.3095563650725305E-2</v>
      </c>
      <c r="BO109" s="43">
        <v>7.7753668647778454E-2</v>
      </c>
      <c r="BP109" s="43">
        <v>3.501296871785623E-3</v>
      </c>
      <c r="BQ109" s="43">
        <v>4.0268771205767537E-2</v>
      </c>
      <c r="BR109" s="43">
        <v>1.5846220471862359E-2</v>
      </c>
      <c r="BS109" s="43">
        <v>1.3247478527972431E-2</v>
      </c>
      <c r="BT109" s="43">
        <v>4.6933660886516619E-2</v>
      </c>
      <c r="BU109" s="43">
        <v>4.5732995197382789E-2</v>
      </c>
      <c r="BV109" s="43">
        <v>2.257215310885282E-2</v>
      </c>
      <c r="BW109" s="43">
        <v>1.3530067682598948E-2</v>
      </c>
      <c r="BX109" s="43">
        <v>1.6799676516337566E-2</v>
      </c>
      <c r="BY109" s="43">
        <v>3.2388975394263941E-2</v>
      </c>
      <c r="BZ109" s="43">
        <v>2.4888318715545789E-2</v>
      </c>
      <c r="CA109" s="43">
        <v>2.5141629866643291E-2</v>
      </c>
      <c r="CB109" s="43">
        <v>4.0495009209742285E-2</v>
      </c>
      <c r="CC109" s="43">
        <v>1.038790520670633E-2</v>
      </c>
      <c r="CD109" s="43">
        <v>2.2534520101790002E-2</v>
      </c>
      <c r="CE109" s="43">
        <v>1.8059250501114722E-2</v>
      </c>
      <c r="CF109" s="43">
        <v>2.3864789803769309E-2</v>
      </c>
      <c r="CG109" s="43">
        <v>2.6941578878488283E-2</v>
      </c>
      <c r="CH109" s="43">
        <v>2.5017655882820962E-2</v>
      </c>
      <c r="CI109" s="43">
        <v>4.4526187145799298E-2</v>
      </c>
      <c r="CJ109" s="43">
        <v>2.7735101023479303E-2</v>
      </c>
      <c r="CK109" s="43">
        <v>2.0253857639281236E-2</v>
      </c>
      <c r="CL109" s="43">
        <v>4.7832559215836706E-2</v>
      </c>
      <c r="CM109" s="43">
        <v>3.3468521901271406E-2</v>
      </c>
      <c r="CN109" s="43">
        <v>4.9671473033724753E-2</v>
      </c>
      <c r="CO109" s="43">
        <v>0.11042514664377695</v>
      </c>
      <c r="CP109" s="43">
        <v>1.781070585640445E-2</v>
      </c>
      <c r="CQ109" s="43">
        <v>5.6803004675675804E-2</v>
      </c>
      <c r="CR109" s="43">
        <v>4.8915429293250705E-3</v>
      </c>
      <c r="CS109" s="43">
        <v>3.4408977172346616E-2</v>
      </c>
      <c r="CT109" s="43">
        <v>1.8393880093086259E-2</v>
      </c>
      <c r="CU109" s="43">
        <v>0.11006052017211458</v>
      </c>
      <c r="CV109" s="43">
        <v>2.3966842914444678E-2</v>
      </c>
      <c r="CW109" s="43">
        <v>3.0558797145534698E-2</v>
      </c>
      <c r="CX109" s="43">
        <v>3.198769464328545E-2</v>
      </c>
      <c r="CY109" s="43">
        <v>3.4566691996345759E-2</v>
      </c>
      <c r="CZ109" s="43">
        <v>6.3539851347463039E-2</v>
      </c>
      <c r="DA109" s="43">
        <v>7.6186660732389569E-2</v>
      </c>
      <c r="DB109" s="43">
        <v>2.8088564000335998E-3</v>
      </c>
      <c r="DC109" s="43">
        <v>4.2232851235371608E-3</v>
      </c>
      <c r="DD109" s="43">
        <v>3.136641571610364E-3</v>
      </c>
      <c r="DE109" s="43">
        <v>7.487619749147508E-3</v>
      </c>
      <c r="DF109" s="43">
        <v>7.6257222216947638E-3</v>
      </c>
      <c r="DG109" s="43">
        <v>4.0402735117951044E-4</v>
      </c>
      <c r="DH109" s="43">
        <v>2.4571394640009382E-2</v>
      </c>
      <c r="DI109" s="43">
        <v>1.2704473053861459E-3</v>
      </c>
      <c r="DJ109" s="43">
        <v>1.2988608528102321E-3</v>
      </c>
      <c r="DK109" s="43">
        <v>2.7679127716122793E-3</v>
      </c>
      <c r="DL109" s="43">
        <v>4.2109958855253366E-3</v>
      </c>
      <c r="DM109" s="43">
        <v>5.843757187845194E-3</v>
      </c>
      <c r="DN109" s="43">
        <v>3.0089262718838139E-3</v>
      </c>
      <c r="DO109" s="43">
        <v>6.1009484136035665E-3</v>
      </c>
      <c r="DP109" s="43">
        <v>9.2666646630510437E-4</v>
      </c>
      <c r="DQ109" s="43">
        <v>3.7068633728200008E-4</v>
      </c>
      <c r="DR109" s="43">
        <v>1.2563375276397589E-3</v>
      </c>
      <c r="DS109" s="43">
        <v>8.0225283058997016E-5</v>
      </c>
      <c r="DT109" s="43">
        <v>8.5766042682098702E-6</v>
      </c>
      <c r="DU109" s="43">
        <v>1.3679371535889485E-3</v>
      </c>
      <c r="DV109" s="43">
        <v>1.22746326578582E-3</v>
      </c>
      <c r="DW109" s="43">
        <v>1.4509795970157619E-3</v>
      </c>
      <c r="DX109" s="43">
        <v>1.300064240740829E-3</v>
      </c>
      <c r="DY109" s="43">
        <v>2.3457613462967391E-3</v>
      </c>
      <c r="DZ109" s="43">
        <v>6.4127850434846122E-4</v>
      </c>
      <c r="EA109" s="43">
        <v>2.6081098064678745E-4</v>
      </c>
      <c r="EB109" s="43">
        <v>4.5355915758945795E-5</v>
      </c>
      <c r="EC109" s="43">
        <v>2.4678637483063525E-3</v>
      </c>
      <c r="ED109" s="43">
        <v>1.0044556491848279E-3</v>
      </c>
      <c r="EE109" s="43">
        <v>1.4569335813035915E-3</v>
      </c>
      <c r="EF109" s="43">
        <v>6.9406388297890383E-4</v>
      </c>
      <c r="EG109" s="43">
        <v>1.2376408439791324E-3</v>
      </c>
      <c r="EH109" s="43">
        <v>7.8745225325021248E-4</v>
      </c>
      <c r="EI109" s="43">
        <v>3.7938698209210995E-4</v>
      </c>
      <c r="EJ109" s="43">
        <v>4.9805089578769716E-4</v>
      </c>
      <c r="EK109" s="43">
        <v>3.4011161759265452E-4</v>
      </c>
      <c r="EL109" s="43">
        <v>6.5799544587289826E-4</v>
      </c>
      <c r="EM109" s="43">
        <v>6.5495862453845803E-4</v>
      </c>
      <c r="EN109" s="43">
        <v>5.9911509158921993E-4</v>
      </c>
      <c r="EO109" s="43">
        <v>0</v>
      </c>
      <c r="EP109" s="43">
        <v>6.7704608386246509E-4</v>
      </c>
      <c r="EQ109" s="43">
        <v>1.024843753862555E-4</v>
      </c>
      <c r="ER109" s="43">
        <v>1.9640814596543869E-3</v>
      </c>
      <c r="ES109" s="43">
        <v>1.0670380333718348E-3</v>
      </c>
      <c r="ET109" s="43">
        <v>2.6910037436002081E-5</v>
      </c>
      <c r="EU109" s="43">
        <v>1.0032868125750228E-3</v>
      </c>
      <c r="EV109" s="43">
        <v>1.0514624732938006E-3</v>
      </c>
      <c r="EW109" s="43">
        <v>1.0534930765323674E-2</v>
      </c>
      <c r="EX109" s="43">
        <v>8.0963031419537023E-4</v>
      </c>
      <c r="EY109" s="43">
        <v>2.7554254808632985E-3</v>
      </c>
      <c r="EZ109" s="43">
        <v>6.820625536298376E-4</v>
      </c>
      <c r="FA109" s="43">
        <v>1.3196483662812528E-3</v>
      </c>
      <c r="FB109" s="43">
        <v>4.3107575026377271E-4</v>
      </c>
      <c r="FC109" s="43">
        <v>2.0379867468732888E-3</v>
      </c>
      <c r="FD109" s="43">
        <v>1.3319309700749665E-2</v>
      </c>
      <c r="FE109" s="43">
        <v>4.0539884409372048E-3</v>
      </c>
      <c r="FF109" s="43">
        <v>3.2926116420343046E-3</v>
      </c>
      <c r="FG109" s="43">
        <v>7.2864527111960245E-4</v>
      </c>
      <c r="FH109" s="43">
        <v>9.6415532133850026E-4</v>
      </c>
      <c r="FI109" s="43">
        <v>3.7144539669492835E-4</v>
      </c>
      <c r="FJ109" s="43">
        <v>2.8717387878540783E-4</v>
      </c>
      <c r="FK109" s="43">
        <v>4.0764073363425595E-3</v>
      </c>
      <c r="FL109" s="44">
        <v>1.4776290201619737E-2</v>
      </c>
      <c r="FN109" s="2"/>
    </row>
    <row r="110" spans="1:170" ht="13.5" customHeight="1">
      <c r="A110" s="36" t="s">
        <v>291</v>
      </c>
      <c r="B110" s="1" t="s">
        <v>148</v>
      </c>
      <c r="C110" s="43">
        <v>1.1927566100588184E-2</v>
      </c>
      <c r="D110" s="43">
        <v>1.0076569395649444E-2</v>
      </c>
      <c r="E110" s="43">
        <v>1.2572401835548121E-2</v>
      </c>
      <c r="F110" s="43">
        <v>1.9891076554773381E-2</v>
      </c>
      <c r="G110" s="43">
        <v>1.3834349134243779E-2</v>
      </c>
      <c r="H110" s="43">
        <v>1.1343306153982987E-2</v>
      </c>
      <c r="I110" s="43">
        <v>1.5261541703892791E-2</v>
      </c>
      <c r="J110" s="43">
        <v>2.0157862348869387E-2</v>
      </c>
      <c r="K110" s="43">
        <v>3.5273690573263392E-2</v>
      </c>
      <c r="L110" s="43">
        <v>3.5755731894740145E-3</v>
      </c>
      <c r="M110" s="43">
        <v>2.6950799122532121E-2</v>
      </c>
      <c r="N110" s="43">
        <v>2.1166343034004678E-2</v>
      </c>
      <c r="O110" s="43">
        <v>6.2475056150102124E-3</v>
      </c>
      <c r="P110" s="43">
        <v>1.0456716728116532E-2</v>
      </c>
      <c r="Q110" s="43">
        <v>5.2464447957853164E-3</v>
      </c>
      <c r="R110" s="43">
        <v>1.2745096525930878E-2</v>
      </c>
      <c r="S110" s="43">
        <v>1.4410011125927522E-2</v>
      </c>
      <c r="T110" s="43">
        <v>8.2392519872049874E-3</v>
      </c>
      <c r="U110" s="43">
        <v>1.2017605071861137E-2</v>
      </c>
      <c r="V110" s="43">
        <v>7.9639215560293481E-3</v>
      </c>
      <c r="W110" s="43">
        <v>5.7248258018542325E-3</v>
      </c>
      <c r="X110" s="43">
        <v>9.2996916116389432E-3</v>
      </c>
      <c r="Y110" s="43">
        <v>1.1147495297150422E-3</v>
      </c>
      <c r="Z110" s="43">
        <v>4.968291732445182E-2</v>
      </c>
      <c r="AA110" s="43">
        <v>2.2632064344337441E-2</v>
      </c>
      <c r="AB110" s="43">
        <v>3.1875732674446468E-2</v>
      </c>
      <c r="AC110" s="43">
        <v>1.5157463905298353E-2</v>
      </c>
      <c r="AD110" s="43">
        <v>2.4208165890769085E-3</v>
      </c>
      <c r="AE110" s="43">
        <v>4.1197250582928066E-3</v>
      </c>
      <c r="AF110" s="43">
        <v>2.52560406615026E-2</v>
      </c>
      <c r="AG110" s="43">
        <v>1.0535693221138722E-2</v>
      </c>
      <c r="AH110" s="43">
        <v>7.9253568807556643E-2</v>
      </c>
      <c r="AI110" s="43">
        <v>7.3904224201831362E-2</v>
      </c>
      <c r="AJ110" s="43">
        <v>1.1497139678696547E-2</v>
      </c>
      <c r="AK110" s="43">
        <v>1.3966334511432456E-2</v>
      </c>
      <c r="AL110" s="43">
        <v>4.9001506301801577E-2</v>
      </c>
      <c r="AM110" s="43">
        <v>6.647789039332234E-3</v>
      </c>
      <c r="AN110" s="43">
        <v>4.7527394950232556E-3</v>
      </c>
      <c r="AO110" s="43">
        <v>2.1700420370034595E-2</v>
      </c>
      <c r="AP110" s="43">
        <v>8.5823632243984274E-2</v>
      </c>
      <c r="AQ110" s="43">
        <v>2.9201011253026564E-2</v>
      </c>
      <c r="AR110" s="43">
        <v>4.2899253999156652E-2</v>
      </c>
      <c r="AS110" s="43">
        <v>6.7386715989577297E-3</v>
      </c>
      <c r="AT110" s="43">
        <v>1.786467022871745E-2</v>
      </c>
      <c r="AU110" s="43">
        <v>6.8399015702346241E-3</v>
      </c>
      <c r="AV110" s="43">
        <v>3.833586344177011E-3</v>
      </c>
      <c r="AW110" s="43">
        <v>1.4844975880870866E-2</v>
      </c>
      <c r="AX110" s="43">
        <v>1.8959760388956349E-2</v>
      </c>
      <c r="AY110" s="43">
        <v>1.4913985243268431E-2</v>
      </c>
      <c r="AZ110" s="43">
        <v>2.1972588222665304E-2</v>
      </c>
      <c r="BA110" s="43">
        <v>1.7232425361018832E-2</v>
      </c>
      <c r="BB110" s="43">
        <v>4.0110127710612363E-2</v>
      </c>
      <c r="BC110" s="43">
        <v>2.8947295488986006E-2</v>
      </c>
      <c r="BD110" s="43">
        <v>0.12417195124959518</v>
      </c>
      <c r="BE110" s="43">
        <v>7.6046607489143447E-3</v>
      </c>
      <c r="BF110" s="43">
        <v>2.7472571023870952E-2</v>
      </c>
      <c r="BG110" s="43">
        <v>0.17819005577351915</v>
      </c>
      <c r="BH110" s="43">
        <v>5.8606781421585548E-2</v>
      </c>
      <c r="BI110" s="43">
        <v>7.5470620876090092E-2</v>
      </c>
      <c r="BJ110" s="43">
        <v>2.7076388417833722E-2</v>
      </c>
      <c r="BK110" s="43">
        <v>3.2690159086158341E-2</v>
      </c>
      <c r="BL110" s="43">
        <v>1.8781325942278888E-2</v>
      </c>
      <c r="BM110" s="43">
        <v>5.614997871031991E-2</v>
      </c>
      <c r="BN110" s="43">
        <v>7.3210912829912078E-3</v>
      </c>
      <c r="BO110" s="43">
        <v>1.5155896156580993E-2</v>
      </c>
      <c r="BP110" s="43">
        <v>2.4274411035848133E-2</v>
      </c>
      <c r="BQ110" s="43">
        <v>1.1908413448920055E-2</v>
      </c>
      <c r="BR110" s="43">
        <v>9.483574766592227E-3</v>
      </c>
      <c r="BS110" s="43">
        <v>2.1082107095838038E-2</v>
      </c>
      <c r="BT110" s="43">
        <v>1.6220753019514852E-2</v>
      </c>
      <c r="BU110" s="43">
        <v>1.247942922934015E-2</v>
      </c>
      <c r="BV110" s="43">
        <v>9.5799384269374989E-3</v>
      </c>
      <c r="BW110" s="43">
        <v>1.4208972684210837E-3</v>
      </c>
      <c r="BX110" s="43">
        <v>3.558525703298863E-3</v>
      </c>
      <c r="BY110" s="43">
        <v>4.2379948338356135E-3</v>
      </c>
      <c r="BZ110" s="43">
        <v>6.2143533255092183E-3</v>
      </c>
      <c r="CA110" s="43">
        <v>5.3354163633697708E-3</v>
      </c>
      <c r="CB110" s="43">
        <v>4.2487339293790661E-3</v>
      </c>
      <c r="CC110" s="43">
        <v>6.8046743318256617E-3</v>
      </c>
      <c r="CD110" s="43">
        <v>1.290098829573749E-2</v>
      </c>
      <c r="CE110" s="43">
        <v>4.0042306268996868E-3</v>
      </c>
      <c r="CF110" s="43">
        <v>5.0235136109537375E-3</v>
      </c>
      <c r="CG110" s="43">
        <v>9.0403505851768748E-3</v>
      </c>
      <c r="CH110" s="43">
        <v>7.6255534411539113E-3</v>
      </c>
      <c r="CI110" s="43">
        <v>1.1706655168422295E-2</v>
      </c>
      <c r="CJ110" s="43">
        <v>4.6863099206969948E-3</v>
      </c>
      <c r="CK110" s="43">
        <v>6.4472250038850832E-3</v>
      </c>
      <c r="CL110" s="43">
        <v>6.0123297928506474E-3</v>
      </c>
      <c r="CM110" s="43">
        <v>7.3391230457691458E-3</v>
      </c>
      <c r="CN110" s="43">
        <v>7.4922906960676276E-3</v>
      </c>
      <c r="CO110" s="43">
        <v>1.4495158215495661E-2</v>
      </c>
      <c r="CP110" s="43">
        <v>3.9967466233663731E-3</v>
      </c>
      <c r="CQ110" s="43">
        <v>8.4840480225223149E-3</v>
      </c>
      <c r="CR110" s="43">
        <v>3.1838218256764065E-3</v>
      </c>
      <c r="CS110" s="43">
        <v>4.9257922343843817E-3</v>
      </c>
      <c r="CT110" s="43">
        <v>8.4430969803325207E-3</v>
      </c>
      <c r="CU110" s="43">
        <v>5.2062891316794783E-3</v>
      </c>
      <c r="CV110" s="43">
        <v>2.6605101697235035E-3</v>
      </c>
      <c r="CW110" s="43">
        <v>3.1650160208119807E-3</v>
      </c>
      <c r="CX110" s="43">
        <v>8.1610915439071178E-3</v>
      </c>
      <c r="CY110" s="43">
        <v>8.5161005921361842E-3</v>
      </c>
      <c r="CZ110" s="43">
        <v>1.0999511074298852E-2</v>
      </c>
      <c r="DA110" s="43">
        <v>1.1014247940590706E-2</v>
      </c>
      <c r="DB110" s="43">
        <v>8.289269185144818E-3</v>
      </c>
      <c r="DC110" s="43">
        <v>3.2757161954434675E-3</v>
      </c>
      <c r="DD110" s="43">
        <v>5.4760551280523928E-2</v>
      </c>
      <c r="DE110" s="43">
        <v>0.13107331085228632</v>
      </c>
      <c r="DF110" s="43">
        <v>4.1610887996430167E-2</v>
      </c>
      <c r="DG110" s="43">
        <v>2.4061028304133363E-2</v>
      </c>
      <c r="DH110" s="43">
        <v>3.0211216091422188E-2</v>
      </c>
      <c r="DI110" s="43">
        <v>2.4849677144190346E-3</v>
      </c>
      <c r="DJ110" s="43">
        <v>2.5310785068686247E-3</v>
      </c>
      <c r="DK110" s="43">
        <v>1.4191860708543174E-3</v>
      </c>
      <c r="DL110" s="43">
        <v>3.4794622869495973E-3</v>
      </c>
      <c r="DM110" s="43">
        <v>8.2122462424430009E-3</v>
      </c>
      <c r="DN110" s="43">
        <v>3.7825930641569522E-3</v>
      </c>
      <c r="DO110" s="43">
        <v>1.2834024566959198E-2</v>
      </c>
      <c r="DP110" s="43">
        <v>1.3454797289181019E-2</v>
      </c>
      <c r="DQ110" s="43">
        <v>5.6184993174523509E-2</v>
      </c>
      <c r="DR110" s="43">
        <v>1.4655083394542032E-3</v>
      </c>
      <c r="DS110" s="43">
        <v>1.3173514686655086E-3</v>
      </c>
      <c r="DT110" s="43">
        <v>1.1610316546251667E-3</v>
      </c>
      <c r="DU110" s="43">
        <v>1.2035328615152715E-2</v>
      </c>
      <c r="DV110" s="43">
        <v>1.2182004023188213E-2</v>
      </c>
      <c r="DW110" s="43">
        <v>5.263803504241879E-2</v>
      </c>
      <c r="DX110" s="43">
        <v>5.0076059044550378E-3</v>
      </c>
      <c r="DY110" s="43">
        <v>5.800377716720765E-3</v>
      </c>
      <c r="DZ110" s="43">
        <v>3.0605046072502955E-3</v>
      </c>
      <c r="EA110" s="43">
        <v>9.2566384821882661E-3</v>
      </c>
      <c r="EB110" s="43">
        <v>2.3427152154636064E-2</v>
      </c>
      <c r="EC110" s="43">
        <v>1.700500944010359E-2</v>
      </c>
      <c r="ED110" s="43">
        <v>8.9769723578692704E-3</v>
      </c>
      <c r="EE110" s="43">
        <v>1.3773036447800781E-2</v>
      </c>
      <c r="EF110" s="43">
        <v>1.2728588966156617E-2</v>
      </c>
      <c r="EG110" s="43">
        <v>2.8842229271507603E-3</v>
      </c>
      <c r="EH110" s="43">
        <v>2.9708425918076199E-3</v>
      </c>
      <c r="EI110" s="43">
        <v>7.4420810244173055E-3</v>
      </c>
      <c r="EJ110" s="43">
        <v>8.1977720218643479E-3</v>
      </c>
      <c r="EK110" s="43">
        <v>5.3234937112802451E-3</v>
      </c>
      <c r="EL110" s="43">
        <v>3.8066325377079406E-3</v>
      </c>
      <c r="EM110" s="43">
        <v>1.1218094106088216E-2</v>
      </c>
      <c r="EN110" s="43">
        <v>2.931913530196676E-3</v>
      </c>
      <c r="EO110" s="43">
        <v>6.0302026063633425E-4</v>
      </c>
      <c r="EP110" s="43">
        <v>2.6748113479893906E-2</v>
      </c>
      <c r="EQ110" s="43">
        <v>8.0839555205800932E-3</v>
      </c>
      <c r="ER110" s="43">
        <v>1.7770335374510296E-2</v>
      </c>
      <c r="ES110" s="43">
        <v>7.0492474024379567E-2</v>
      </c>
      <c r="ET110" s="43">
        <v>2.7462568973889222E-3</v>
      </c>
      <c r="EU110" s="43">
        <v>2.8441876691935224E-3</v>
      </c>
      <c r="EV110" s="43">
        <v>5.0260974568894336E-3</v>
      </c>
      <c r="EW110" s="43">
        <v>6.3086750234826469E-3</v>
      </c>
      <c r="EX110" s="43">
        <v>3.5085735007231098E-3</v>
      </c>
      <c r="EY110" s="43">
        <v>3.6317304899975899E-3</v>
      </c>
      <c r="EZ110" s="43">
        <v>4.1293043206808294E-3</v>
      </c>
      <c r="FA110" s="43">
        <v>8.4150547540615562E-3</v>
      </c>
      <c r="FB110" s="43">
        <v>1.114236045805808E-2</v>
      </c>
      <c r="FC110" s="43">
        <v>2.1676351466294017E-2</v>
      </c>
      <c r="FD110" s="43">
        <v>1.1318465558453483E-2</v>
      </c>
      <c r="FE110" s="43">
        <v>2.0555359262980979E-2</v>
      </c>
      <c r="FF110" s="43">
        <v>1.9461694800321963E-2</v>
      </c>
      <c r="FG110" s="43">
        <v>2.2624872547041309E-2</v>
      </c>
      <c r="FH110" s="43">
        <v>1.0961589914367475E-2</v>
      </c>
      <c r="FI110" s="43">
        <v>4.7851447757135211E-3</v>
      </c>
      <c r="FJ110" s="43">
        <v>1.5673350520500694E-2</v>
      </c>
      <c r="FK110" s="43">
        <v>6.5708093618891501E-3</v>
      </c>
      <c r="FL110" s="44">
        <v>1.3222524326769073E-2</v>
      </c>
      <c r="FN110" s="2"/>
    </row>
    <row r="111" spans="1:170" ht="13.5" customHeight="1">
      <c r="A111" s="36" t="s">
        <v>292</v>
      </c>
      <c r="B111" s="1" t="s">
        <v>149</v>
      </c>
      <c r="C111" s="43">
        <v>2.2956021364403883E-6</v>
      </c>
      <c r="D111" s="43">
        <v>2.5015865717215293E-6</v>
      </c>
      <c r="E111" s="43">
        <v>7.3029818466986468E-5</v>
      </c>
      <c r="F111" s="43">
        <v>3.1030110455556929E-6</v>
      </c>
      <c r="G111" s="43">
        <v>3.2409453388807238E-6</v>
      </c>
      <c r="H111" s="43">
        <v>1.549504979644153E-6</v>
      </c>
      <c r="I111" s="43">
        <v>7.7561394858776072E-5</v>
      </c>
      <c r="J111" s="43">
        <v>3.1391059683919594E-4</v>
      </c>
      <c r="K111" s="43">
        <v>2.6774739250550708E-4</v>
      </c>
      <c r="L111" s="43">
        <v>0</v>
      </c>
      <c r="M111" s="43">
        <v>0</v>
      </c>
      <c r="N111" s="43">
        <v>5.001886192828824E-4</v>
      </c>
      <c r="O111" s="43">
        <v>7.6696349923372354E-4</v>
      </c>
      <c r="P111" s="43">
        <v>9.6852146434331355E-4</v>
      </c>
      <c r="Q111" s="43">
        <v>9.7043800363696297E-5</v>
      </c>
      <c r="R111" s="43">
        <v>1.9579938165366741E-3</v>
      </c>
      <c r="S111" s="43">
        <v>1.8814678825602724E-3</v>
      </c>
      <c r="T111" s="43">
        <v>1.9210035670374126E-3</v>
      </c>
      <c r="U111" s="43">
        <v>2.0488537487178449E-3</v>
      </c>
      <c r="V111" s="43">
        <v>9.2992888529003107E-4</v>
      </c>
      <c r="W111" s="43">
        <v>2.4190113765538202E-3</v>
      </c>
      <c r="X111" s="43">
        <v>3.5150344076883494E-3</v>
      </c>
      <c r="Y111" s="43">
        <v>5.1642805918056809E-4</v>
      </c>
      <c r="Z111" s="43">
        <v>2.1673264997794056E-3</v>
      </c>
      <c r="AA111" s="43">
        <v>2.8465637135374334E-3</v>
      </c>
      <c r="AB111" s="43">
        <v>5.8574497118087394E-3</v>
      </c>
      <c r="AC111" s="43">
        <v>1.6664442264674466E-3</v>
      </c>
      <c r="AD111" s="43">
        <v>4.3938124660579186E-4</v>
      </c>
      <c r="AE111" s="43">
        <v>4.6254022498002864E-4</v>
      </c>
      <c r="AF111" s="43">
        <v>1.6796164794091331E-3</v>
      </c>
      <c r="AG111" s="43">
        <v>3.7575692041522487E-4</v>
      </c>
      <c r="AH111" s="43">
        <v>1.0345399019909567E-2</v>
      </c>
      <c r="AI111" s="43">
        <v>2.3398250112320871E-3</v>
      </c>
      <c r="AJ111" s="43">
        <v>1.745452027674729E-3</v>
      </c>
      <c r="AK111" s="43">
        <v>9.7900366608632454E-4</v>
      </c>
      <c r="AL111" s="43">
        <v>6.5975539957708607E-3</v>
      </c>
      <c r="AM111" s="43">
        <v>2.5716044300437866E-4</v>
      </c>
      <c r="AN111" s="43">
        <v>5.2741459837492006E-4</v>
      </c>
      <c r="AO111" s="43">
        <v>1.4446623818552731E-3</v>
      </c>
      <c r="AP111" s="43">
        <v>3.2649017941157191E-3</v>
      </c>
      <c r="AQ111" s="43">
        <v>1.0582684924315216E-3</v>
      </c>
      <c r="AR111" s="43">
        <v>2.0444370676738948E-3</v>
      </c>
      <c r="AS111" s="43">
        <v>1.08064597482514E-3</v>
      </c>
      <c r="AT111" s="43">
        <v>2.7357394775189541E-3</v>
      </c>
      <c r="AU111" s="43">
        <v>2.6028171248163997E-3</v>
      </c>
      <c r="AV111" s="43">
        <v>9.4494045331923275E-4</v>
      </c>
      <c r="AW111" s="43">
        <v>2.2041947807012459E-3</v>
      </c>
      <c r="AX111" s="43">
        <v>2.0234686029029503E-3</v>
      </c>
      <c r="AY111" s="43">
        <v>1.4818568825077821E-3</v>
      </c>
      <c r="AZ111" s="43">
        <v>4.9103156168563474E-3</v>
      </c>
      <c r="BA111" s="43">
        <v>1.989167830518238E-3</v>
      </c>
      <c r="BB111" s="43">
        <v>1.3689370095604479E-2</v>
      </c>
      <c r="BC111" s="43">
        <v>2.2672598642826079E-2</v>
      </c>
      <c r="BD111" s="43">
        <v>1.8860874683813301E-3</v>
      </c>
      <c r="BE111" s="43">
        <v>5.0362029482003913E-4</v>
      </c>
      <c r="BF111" s="43">
        <v>8.5629551303542974E-3</v>
      </c>
      <c r="BG111" s="43">
        <v>2.3983720827200544E-2</v>
      </c>
      <c r="BH111" s="43">
        <v>6.1014983661692047E-3</v>
      </c>
      <c r="BI111" s="43">
        <v>5.3171880842269974E-3</v>
      </c>
      <c r="BJ111" s="43">
        <v>2.8326018651311856E-3</v>
      </c>
      <c r="BK111" s="43">
        <v>5.3600027321274828E-3</v>
      </c>
      <c r="BL111" s="43">
        <v>6.8463409371228847E-3</v>
      </c>
      <c r="BM111" s="43">
        <v>3.6009336249239257E-3</v>
      </c>
      <c r="BN111" s="43">
        <v>2.3514030351654189E-3</v>
      </c>
      <c r="BO111" s="43">
        <v>3.6917692177861087E-3</v>
      </c>
      <c r="BP111" s="43">
        <v>6.1271189693374254E-3</v>
      </c>
      <c r="BQ111" s="43">
        <v>1.9173827740000635E-3</v>
      </c>
      <c r="BR111" s="43">
        <v>6.0024057210112422E-4</v>
      </c>
      <c r="BS111" s="43">
        <v>1.0438245696820327E-3</v>
      </c>
      <c r="BT111" s="43">
        <v>7.9837993631529276E-4</v>
      </c>
      <c r="BU111" s="43">
        <v>5.3129204202591654E-4</v>
      </c>
      <c r="BV111" s="43">
        <v>5.6277328338665456E-4</v>
      </c>
      <c r="BW111" s="43">
        <v>1.8691875414611239E-4</v>
      </c>
      <c r="BX111" s="43">
        <v>7.4455598738679173E-4</v>
      </c>
      <c r="BY111" s="43">
        <v>7.4645317420316264E-4</v>
      </c>
      <c r="BZ111" s="43">
        <v>7.7925792633190116E-4</v>
      </c>
      <c r="CA111" s="43">
        <v>2.4717718643797165E-3</v>
      </c>
      <c r="CB111" s="43">
        <v>1.3308245571083666E-3</v>
      </c>
      <c r="CC111" s="43">
        <v>1.8828300105830018E-3</v>
      </c>
      <c r="CD111" s="43">
        <v>3.4412789716060099E-3</v>
      </c>
      <c r="CE111" s="43">
        <v>2.1075015508479483E-3</v>
      </c>
      <c r="CF111" s="43">
        <v>3.1303410761191249E-3</v>
      </c>
      <c r="CG111" s="43">
        <v>1.4931190416593077E-3</v>
      </c>
      <c r="CH111" s="43">
        <v>2.8289939096888929E-3</v>
      </c>
      <c r="CI111" s="43">
        <v>2.5775867953866877E-3</v>
      </c>
      <c r="CJ111" s="43">
        <v>8.9467056593399181E-4</v>
      </c>
      <c r="CK111" s="43">
        <v>1.6387401433629225E-3</v>
      </c>
      <c r="CL111" s="43">
        <v>5.2294220735812805E-4</v>
      </c>
      <c r="CM111" s="43">
        <v>6.7409021640227969E-4</v>
      </c>
      <c r="CN111" s="43">
        <v>1.2990723060036986E-3</v>
      </c>
      <c r="CO111" s="43">
        <v>1.0569140468838611E-3</v>
      </c>
      <c r="CP111" s="43">
        <v>7.1927590752781322E-4</v>
      </c>
      <c r="CQ111" s="43">
        <v>1.1096161418421174E-3</v>
      </c>
      <c r="CR111" s="43">
        <v>7.0741372962288863E-4</v>
      </c>
      <c r="CS111" s="43">
        <v>8.8133376744817412E-4</v>
      </c>
      <c r="CT111" s="43">
        <v>8.116893383006724E-4</v>
      </c>
      <c r="CU111" s="43">
        <v>6.6569825078896983E-4</v>
      </c>
      <c r="CV111" s="43">
        <v>3.7155617803460636E-4</v>
      </c>
      <c r="CW111" s="43">
        <v>3.7331120089872499E-4</v>
      </c>
      <c r="CX111" s="43">
        <v>1.3500721503933628E-3</v>
      </c>
      <c r="CY111" s="43">
        <v>2.2613944683945344E-4</v>
      </c>
      <c r="CZ111" s="43">
        <v>1.4754608766259268E-3</v>
      </c>
      <c r="DA111" s="43">
        <v>1.0385974832382409E-3</v>
      </c>
      <c r="DB111" s="43">
        <v>0.14758840317230726</v>
      </c>
      <c r="DC111" s="43">
        <v>1.2503359006829238E-3</v>
      </c>
      <c r="DD111" s="43">
        <v>0.10780046359141957</v>
      </c>
      <c r="DE111" s="43">
        <v>1.0029600603642676E-3</v>
      </c>
      <c r="DF111" s="43">
        <v>8.718878666755279E-4</v>
      </c>
      <c r="DG111" s="43">
        <v>8.0819101388101124E-4</v>
      </c>
      <c r="DH111" s="43">
        <v>1.1878125031259624E-3</v>
      </c>
      <c r="DI111" s="43">
        <v>2.7303766395922067E-4</v>
      </c>
      <c r="DJ111" s="43">
        <v>3.61864293587874E-4</v>
      </c>
      <c r="DK111" s="43">
        <v>1.4958946090301727E-4</v>
      </c>
      <c r="DL111" s="43">
        <v>3.2352330979265084E-5</v>
      </c>
      <c r="DM111" s="43">
        <v>8.0475469747868145E-5</v>
      </c>
      <c r="DN111" s="43">
        <v>4.35965132905325E-4</v>
      </c>
      <c r="DO111" s="43">
        <v>1.4374107514994301E-4</v>
      </c>
      <c r="DP111" s="43">
        <v>3.9202978292836782E-4</v>
      </c>
      <c r="DQ111" s="43">
        <v>3.5398475988452559E-4</v>
      </c>
      <c r="DR111" s="43">
        <v>1.0234555509837132E-2</v>
      </c>
      <c r="DS111" s="43">
        <v>3.3834141116185694E-5</v>
      </c>
      <c r="DT111" s="43">
        <v>1.0971777899209944E-4</v>
      </c>
      <c r="DU111" s="43">
        <v>1.202505645339864E-3</v>
      </c>
      <c r="DV111" s="43">
        <v>3.8282932826035391E-4</v>
      </c>
      <c r="DW111" s="43">
        <v>7.5929858646237415E-4</v>
      </c>
      <c r="DX111" s="43">
        <v>1.7557170345319141E-4</v>
      </c>
      <c r="DY111" s="43">
        <v>1.1708041656125507E-3</v>
      </c>
      <c r="DZ111" s="43">
        <v>8.8455592838022597E-4</v>
      </c>
      <c r="EA111" s="43">
        <v>5.6613557051735409E-3</v>
      </c>
      <c r="EB111" s="43">
        <v>3.5101534804749357E-3</v>
      </c>
      <c r="EC111" s="43">
        <v>2.1728832699224575E-4</v>
      </c>
      <c r="ED111" s="43">
        <v>7.9759107132432703E-4</v>
      </c>
      <c r="EE111" s="43">
        <v>6.2660510014308482E-4</v>
      </c>
      <c r="EF111" s="43">
        <v>3.9976504230846696E-4</v>
      </c>
      <c r="EG111" s="43">
        <v>2.7401890739437888E-5</v>
      </c>
      <c r="EH111" s="43">
        <v>9.9558357271196905E-5</v>
      </c>
      <c r="EI111" s="43">
        <v>8.1486377483926023E-4</v>
      </c>
      <c r="EJ111" s="43">
        <v>7.7208385828531686E-4</v>
      </c>
      <c r="EK111" s="43">
        <v>1.7840912391949772E-4</v>
      </c>
      <c r="EL111" s="43">
        <v>4.7954381283907575E-4</v>
      </c>
      <c r="EM111" s="43">
        <v>5.3107853443311044E-4</v>
      </c>
      <c r="EN111" s="43">
        <v>3.940033662386557E-4</v>
      </c>
      <c r="EO111" s="43">
        <v>1.3185993542574916E-4</v>
      </c>
      <c r="EP111" s="43">
        <v>1.8210900123898897E-3</v>
      </c>
      <c r="EQ111" s="43">
        <v>1.2051922347668836E-4</v>
      </c>
      <c r="ER111" s="43">
        <v>1.2111437418911705E-3</v>
      </c>
      <c r="ES111" s="43">
        <v>8.3326841743059758E-3</v>
      </c>
      <c r="ET111" s="43">
        <v>4.5563948001846126E-4</v>
      </c>
      <c r="EU111" s="43">
        <v>6.5427172915233085E-4</v>
      </c>
      <c r="EV111" s="43">
        <v>4.0117541393999755E-4</v>
      </c>
      <c r="EW111" s="43">
        <v>4.4229237468257072E-4</v>
      </c>
      <c r="EX111" s="43">
        <v>3.5668554525623641E-4</v>
      </c>
      <c r="EY111" s="43">
        <v>4.9239701523892297E-4</v>
      </c>
      <c r="EZ111" s="43">
        <v>3.0554732569622908E-4</v>
      </c>
      <c r="FA111" s="43">
        <v>1.4790835226854845E-3</v>
      </c>
      <c r="FB111" s="43">
        <v>5.977713335112068E-4</v>
      </c>
      <c r="FC111" s="43">
        <v>5.4354857342497915E-3</v>
      </c>
      <c r="FD111" s="43">
        <v>4.020526200731513E-3</v>
      </c>
      <c r="FE111" s="43">
        <v>1.9861090470318102E-2</v>
      </c>
      <c r="FF111" s="43">
        <v>1.9175915232589739E-3</v>
      </c>
      <c r="FG111" s="43">
        <v>5.0495648396122065E-3</v>
      </c>
      <c r="FH111" s="43">
        <v>1.9378942650387955E-3</v>
      </c>
      <c r="FI111" s="43">
        <v>5.7071698723768773E-4</v>
      </c>
      <c r="FJ111" s="43">
        <v>3.4537801047799981E-3</v>
      </c>
      <c r="FK111" s="43">
        <v>4.1701059493183682E-3</v>
      </c>
      <c r="FL111" s="44">
        <v>4.3191718808919593E-3</v>
      </c>
      <c r="FN111" s="2"/>
    </row>
    <row r="112" spans="1:170" ht="13.5" customHeight="1">
      <c r="A112" s="36" t="s">
        <v>293</v>
      </c>
      <c r="B112" s="1" t="s">
        <v>364</v>
      </c>
      <c r="C112" s="43">
        <v>0</v>
      </c>
      <c r="D112" s="43">
        <v>0</v>
      </c>
      <c r="E112" s="43">
        <v>0</v>
      </c>
      <c r="F112" s="43">
        <v>0</v>
      </c>
      <c r="G112" s="43">
        <v>0</v>
      </c>
      <c r="H112" s="43">
        <v>0</v>
      </c>
      <c r="I112" s="43">
        <v>0</v>
      </c>
      <c r="J112" s="43">
        <v>3.4325634668535307E-4</v>
      </c>
      <c r="K112" s="43">
        <v>0</v>
      </c>
      <c r="L112" s="43">
        <v>0</v>
      </c>
      <c r="M112" s="43">
        <v>0</v>
      </c>
      <c r="N112" s="43">
        <v>0</v>
      </c>
      <c r="O112" s="43">
        <v>0</v>
      </c>
      <c r="P112" s="43">
        <v>0</v>
      </c>
      <c r="Q112" s="43">
        <v>0</v>
      </c>
      <c r="R112" s="43">
        <v>2.2998902535590416E-3</v>
      </c>
      <c r="S112" s="43">
        <v>0</v>
      </c>
      <c r="T112" s="43">
        <v>0</v>
      </c>
      <c r="U112" s="43">
        <v>0</v>
      </c>
      <c r="V112" s="43">
        <v>0</v>
      </c>
      <c r="W112" s="43">
        <v>1.6793887449548302E-3</v>
      </c>
      <c r="X112" s="43">
        <v>6.7652364146071338E-4</v>
      </c>
      <c r="Y112" s="43">
        <v>0</v>
      </c>
      <c r="Z112" s="43">
        <v>7.6622949553486271E-4</v>
      </c>
      <c r="AA112" s="43">
        <v>1.6058717765572277E-4</v>
      </c>
      <c r="AB112" s="43">
        <v>4.6377126639146088E-2</v>
      </c>
      <c r="AC112" s="43">
        <v>3.7318122742933856E-5</v>
      </c>
      <c r="AD112" s="43">
        <v>0</v>
      </c>
      <c r="AE112" s="43">
        <v>3.2811115479492955E-4</v>
      </c>
      <c r="AF112" s="43">
        <v>0</v>
      </c>
      <c r="AG112" s="43">
        <v>0</v>
      </c>
      <c r="AH112" s="43">
        <v>0</v>
      </c>
      <c r="AI112" s="43">
        <v>1.8934413980952549E-2</v>
      </c>
      <c r="AJ112" s="43">
        <v>6.6233871781957554E-4</v>
      </c>
      <c r="AK112" s="43">
        <v>0</v>
      </c>
      <c r="AL112" s="43">
        <v>0</v>
      </c>
      <c r="AM112" s="43">
        <v>8.3597385159536897E-3</v>
      </c>
      <c r="AN112" s="43">
        <v>8.8075639827141824E-4</v>
      </c>
      <c r="AO112" s="43">
        <v>1.073461125009253E-2</v>
      </c>
      <c r="AP112" s="43">
        <v>1.6645489055033874E-3</v>
      </c>
      <c r="AQ112" s="43">
        <v>1.1207106827639972E-2</v>
      </c>
      <c r="AR112" s="43">
        <v>3.2107643032091939E-3</v>
      </c>
      <c r="AS112" s="43">
        <v>2.8474725041586308E-4</v>
      </c>
      <c r="AT112" s="43">
        <v>5.9567907752740169E-3</v>
      </c>
      <c r="AU112" s="43">
        <v>1.4135977260333491E-4</v>
      </c>
      <c r="AV112" s="43">
        <v>8.0423133582636691E-5</v>
      </c>
      <c r="AW112" s="43">
        <v>2.4922747766651546E-3</v>
      </c>
      <c r="AX112" s="43">
        <v>3.6071255415599802E-6</v>
      </c>
      <c r="AY112" s="43">
        <v>0</v>
      </c>
      <c r="AZ112" s="43">
        <v>0</v>
      </c>
      <c r="BA112" s="43">
        <v>0</v>
      </c>
      <c r="BB112" s="43">
        <v>0</v>
      </c>
      <c r="BC112" s="43">
        <v>0</v>
      </c>
      <c r="BD112" s="43">
        <v>0</v>
      </c>
      <c r="BE112" s="43">
        <v>0</v>
      </c>
      <c r="BF112" s="43">
        <v>0</v>
      </c>
      <c r="BG112" s="43">
        <v>0</v>
      </c>
      <c r="BH112" s="43">
        <v>0</v>
      </c>
      <c r="BI112" s="43">
        <v>0</v>
      </c>
      <c r="BJ112" s="43">
        <v>0</v>
      </c>
      <c r="BK112" s="43">
        <v>0</v>
      </c>
      <c r="BL112" s="43">
        <v>0</v>
      </c>
      <c r="BM112" s="43">
        <v>0</v>
      </c>
      <c r="BN112" s="43">
        <v>0</v>
      </c>
      <c r="BO112" s="43">
        <v>0</v>
      </c>
      <c r="BP112" s="43">
        <v>0</v>
      </c>
      <c r="BQ112" s="43">
        <v>0</v>
      </c>
      <c r="BR112" s="43">
        <v>1.8219610160293147E-4</v>
      </c>
      <c r="BS112" s="43">
        <v>2.3397757900363619E-6</v>
      </c>
      <c r="BT112" s="43">
        <v>0</v>
      </c>
      <c r="BU112" s="43">
        <v>5.3845178340821152E-5</v>
      </c>
      <c r="BV112" s="43">
        <v>1.5229296862348578E-6</v>
      </c>
      <c r="BW112" s="43">
        <v>2.7452052760467398E-6</v>
      </c>
      <c r="BX112" s="43">
        <v>2.0423145451982776E-4</v>
      </c>
      <c r="BY112" s="43">
        <v>0</v>
      </c>
      <c r="BZ112" s="43">
        <v>3.3585985088768706E-5</v>
      </c>
      <c r="CA112" s="43">
        <v>0</v>
      </c>
      <c r="CB112" s="43">
        <v>0</v>
      </c>
      <c r="CC112" s="43">
        <v>0</v>
      </c>
      <c r="CD112" s="43">
        <v>0</v>
      </c>
      <c r="CE112" s="43">
        <v>0</v>
      </c>
      <c r="CF112" s="43">
        <v>0</v>
      </c>
      <c r="CG112" s="43">
        <v>0</v>
      </c>
      <c r="CH112" s="43">
        <v>0</v>
      </c>
      <c r="CI112" s="43">
        <v>0</v>
      </c>
      <c r="CJ112" s="43">
        <v>9.7868307878273397E-4</v>
      </c>
      <c r="CK112" s="43">
        <v>0</v>
      </c>
      <c r="CL112" s="43">
        <v>0</v>
      </c>
      <c r="CM112" s="43">
        <v>0</v>
      </c>
      <c r="CN112" s="43">
        <v>0</v>
      </c>
      <c r="CO112" s="43">
        <v>0</v>
      </c>
      <c r="CP112" s="43">
        <v>0</v>
      </c>
      <c r="CQ112" s="43">
        <v>0</v>
      </c>
      <c r="CR112" s="43">
        <v>0</v>
      </c>
      <c r="CS112" s="43">
        <v>0</v>
      </c>
      <c r="CT112" s="43">
        <v>0</v>
      </c>
      <c r="CU112" s="43">
        <v>0</v>
      </c>
      <c r="CV112" s="43">
        <v>0</v>
      </c>
      <c r="CW112" s="43">
        <v>0</v>
      </c>
      <c r="CX112" s="43">
        <v>0</v>
      </c>
      <c r="CY112" s="43">
        <v>0</v>
      </c>
      <c r="CZ112" s="43">
        <v>0</v>
      </c>
      <c r="DA112" s="43">
        <v>1.4147034121961273E-3</v>
      </c>
      <c r="DB112" s="43">
        <v>0</v>
      </c>
      <c r="DC112" s="43">
        <v>0</v>
      </c>
      <c r="DD112" s="43">
        <v>0.20507901789192459</v>
      </c>
      <c r="DE112" s="43">
        <v>0</v>
      </c>
      <c r="DF112" s="43">
        <v>0</v>
      </c>
      <c r="DG112" s="43">
        <v>0</v>
      </c>
      <c r="DH112" s="43">
        <v>5.4697690969964583E-5</v>
      </c>
      <c r="DI112" s="43">
        <v>1.3389592748252069E-4</v>
      </c>
      <c r="DJ112" s="43">
        <v>1.7793831427148402E-4</v>
      </c>
      <c r="DK112" s="43">
        <v>0</v>
      </c>
      <c r="DL112" s="43">
        <v>1.417732720620024E-5</v>
      </c>
      <c r="DM112" s="43">
        <v>1.3062355710663143E-6</v>
      </c>
      <c r="DN112" s="43">
        <v>2.3413546621225352E-5</v>
      </c>
      <c r="DO112" s="43">
        <v>1.3874621153469404E-6</v>
      </c>
      <c r="DP112" s="43">
        <v>4.214581273920394E-4</v>
      </c>
      <c r="DQ112" s="43">
        <v>0</v>
      </c>
      <c r="DR112" s="43">
        <v>3.5420896512058482E-5</v>
      </c>
      <c r="DS112" s="43">
        <v>4.7960767046139522E-6</v>
      </c>
      <c r="DT112" s="43">
        <v>4.0372795701573294E-5</v>
      </c>
      <c r="DU112" s="43">
        <v>1.4082802404779339E-6</v>
      </c>
      <c r="DV112" s="43">
        <v>3.7613650783622186E-4</v>
      </c>
      <c r="DW112" s="43">
        <v>1.0394940774068027E-3</v>
      </c>
      <c r="DX112" s="43">
        <v>1.1162578482432206E-4</v>
      </c>
      <c r="DY112" s="43">
        <v>0</v>
      </c>
      <c r="DZ112" s="43">
        <v>0</v>
      </c>
      <c r="EA112" s="43">
        <v>1.8896865301233691E-4</v>
      </c>
      <c r="EB112" s="43">
        <v>1.2168860731702668E-4</v>
      </c>
      <c r="EC112" s="43">
        <v>1.11843405083392E-6</v>
      </c>
      <c r="ED112" s="43">
        <v>0</v>
      </c>
      <c r="EE112" s="43">
        <v>1.0398286882236152E-4</v>
      </c>
      <c r="EF112" s="43">
        <v>1.5316668287680726E-6</v>
      </c>
      <c r="EG112" s="43">
        <v>0</v>
      </c>
      <c r="EH112" s="43">
        <v>0</v>
      </c>
      <c r="EI112" s="43">
        <v>0</v>
      </c>
      <c r="EJ112" s="43">
        <v>4.1987925754479798E-6</v>
      </c>
      <c r="EK112" s="43">
        <v>1.0989079227627683E-4</v>
      </c>
      <c r="EL112" s="43">
        <v>1.45051287079886E-4</v>
      </c>
      <c r="EM112" s="43">
        <v>4.379772938755421E-4</v>
      </c>
      <c r="EN112" s="43">
        <v>2.4737532571052825E-4</v>
      </c>
      <c r="EO112" s="43">
        <v>0</v>
      </c>
      <c r="EP112" s="43">
        <v>1.0002937046876304E-4</v>
      </c>
      <c r="EQ112" s="43">
        <v>0</v>
      </c>
      <c r="ER112" s="43">
        <v>0</v>
      </c>
      <c r="ES112" s="43">
        <v>7.9539381378760114E-4</v>
      </c>
      <c r="ET112" s="43">
        <v>0</v>
      </c>
      <c r="EU112" s="43">
        <v>1.7724936787059422E-6</v>
      </c>
      <c r="EV112" s="43">
        <v>2.955495808791118E-5</v>
      </c>
      <c r="EW112" s="43">
        <v>0</v>
      </c>
      <c r="EX112" s="43">
        <v>0</v>
      </c>
      <c r="EY112" s="43">
        <v>4.3354416692583201E-5</v>
      </c>
      <c r="EZ112" s="43">
        <v>4.6482370356835687E-5</v>
      </c>
      <c r="FA112" s="43">
        <v>6.4876498527117681E-6</v>
      </c>
      <c r="FB112" s="43">
        <v>0</v>
      </c>
      <c r="FC112" s="43">
        <v>6.1923169250854338E-4</v>
      </c>
      <c r="FD112" s="43">
        <v>1.0787853046540134E-5</v>
      </c>
      <c r="FE112" s="43">
        <v>4.4329862071386416E-4</v>
      </c>
      <c r="FF112" s="43">
        <v>4.3102175908630674E-5</v>
      </c>
      <c r="FG112" s="43">
        <v>2.4944921578888811E-5</v>
      </c>
      <c r="FH112" s="43">
        <v>2.3923296119555547E-3</v>
      </c>
      <c r="FI112" s="43">
        <v>0</v>
      </c>
      <c r="FJ112" s="43">
        <v>1.1352972076932872E-3</v>
      </c>
      <c r="FK112" s="43">
        <v>2.3165817296505117E-4</v>
      </c>
      <c r="FL112" s="44">
        <v>9.596866632358952E-4</v>
      </c>
      <c r="FN112" s="2"/>
    </row>
    <row r="113" spans="1:170" ht="13.5" customHeight="1">
      <c r="A113" s="36" t="s">
        <v>294</v>
      </c>
      <c r="B113" s="1" t="s">
        <v>150</v>
      </c>
      <c r="C113" s="43">
        <v>5.4839384370520389E-6</v>
      </c>
      <c r="D113" s="43">
        <v>6.5517743545087674E-6</v>
      </c>
      <c r="E113" s="43">
        <v>1.30865513628761E-4</v>
      </c>
      <c r="F113" s="43">
        <v>3.6861185378663668E-4</v>
      </c>
      <c r="G113" s="43">
        <v>1.8071178804948775E-3</v>
      </c>
      <c r="H113" s="43">
        <v>1.679663397934262E-4</v>
      </c>
      <c r="I113" s="43">
        <v>1.4181699870298625E-3</v>
      </c>
      <c r="J113" s="43">
        <v>8.2870619035254021E-3</v>
      </c>
      <c r="K113" s="43">
        <v>5.0709733429073309E-4</v>
      </c>
      <c r="L113" s="43">
        <v>3.0423736787629774E-3</v>
      </c>
      <c r="M113" s="43">
        <v>2.2384384653265882E-5</v>
      </c>
      <c r="N113" s="43">
        <v>2.2756544993248534E-3</v>
      </c>
      <c r="O113" s="43">
        <v>2.6452503113303419E-4</v>
      </c>
      <c r="P113" s="43">
        <v>2.3890460798056527E-4</v>
      </c>
      <c r="Q113" s="43">
        <v>0</v>
      </c>
      <c r="R113" s="43">
        <v>1.3506066925262828E-5</v>
      </c>
      <c r="S113" s="43">
        <v>3.0708314204238485E-5</v>
      </c>
      <c r="T113" s="43">
        <v>1.5321749715704232E-4</v>
      </c>
      <c r="U113" s="43">
        <v>1.0974326424494343E-4</v>
      </c>
      <c r="V113" s="43">
        <v>2.1051428128695277E-4</v>
      </c>
      <c r="W113" s="43">
        <v>1.9084211710439981E-4</v>
      </c>
      <c r="X113" s="43">
        <v>4.6003607619328512E-4</v>
      </c>
      <c r="Y113" s="43">
        <v>2.0696374111226776E-5</v>
      </c>
      <c r="Z113" s="43">
        <v>1.6881039286888728E-4</v>
      </c>
      <c r="AA113" s="43">
        <v>1.071675848159186E-4</v>
      </c>
      <c r="AB113" s="43">
        <v>2.1789755973673223E-2</v>
      </c>
      <c r="AC113" s="43">
        <v>1.5074102820930457E-4</v>
      </c>
      <c r="AD113" s="43">
        <v>2.8543028060567752E-5</v>
      </c>
      <c r="AE113" s="43">
        <v>4.8444646972663125E-5</v>
      </c>
      <c r="AF113" s="43">
        <v>3.194605826448025E-4</v>
      </c>
      <c r="AG113" s="43">
        <v>1.9267065114815979E-4</v>
      </c>
      <c r="AH113" s="43">
        <v>6.9837361804881511E-4</v>
      </c>
      <c r="AI113" s="43">
        <v>1.5890136131417639E-4</v>
      </c>
      <c r="AJ113" s="43">
        <v>8.8479135043419445E-5</v>
      </c>
      <c r="AK113" s="43">
        <v>1.284942311738301E-4</v>
      </c>
      <c r="AL113" s="43">
        <v>5.9629435388273836E-4</v>
      </c>
      <c r="AM113" s="43">
        <v>1.2287588807920308E-4</v>
      </c>
      <c r="AN113" s="43">
        <v>3.4587225817074498E-5</v>
      </c>
      <c r="AO113" s="43">
        <v>4.6867260494385154E-5</v>
      </c>
      <c r="AP113" s="43">
        <v>1.5946684715322499E-4</v>
      </c>
      <c r="AQ113" s="43">
        <v>1.7519664808515303E-4</v>
      </c>
      <c r="AR113" s="43">
        <v>8.5792339921586926E-5</v>
      </c>
      <c r="AS113" s="43">
        <v>5.5015082348426425E-5</v>
      </c>
      <c r="AT113" s="43">
        <v>1.5459018816920444E-4</v>
      </c>
      <c r="AU113" s="43">
        <v>4.5075366440619403E-5</v>
      </c>
      <c r="AV113" s="43">
        <v>7.4149878232977035E-5</v>
      </c>
      <c r="AW113" s="43">
        <v>6.7363410400921999E-5</v>
      </c>
      <c r="AX113" s="43">
        <v>6.383323949439179E-5</v>
      </c>
      <c r="AY113" s="43">
        <v>2.4255200179674718E-4</v>
      </c>
      <c r="AZ113" s="43">
        <v>2.7978192997001195E-5</v>
      </c>
      <c r="BA113" s="43">
        <v>4.3746760742285604E-5</v>
      </c>
      <c r="BB113" s="43">
        <v>2.1958229389555103E-4</v>
      </c>
      <c r="BC113" s="43">
        <v>2.4600616349795444E-4</v>
      </c>
      <c r="BD113" s="43">
        <v>1.5955023580619602E-4</v>
      </c>
      <c r="BE113" s="43">
        <v>5.3880699189896158E-4</v>
      </c>
      <c r="BF113" s="43">
        <v>1.6506264801926908E-4</v>
      </c>
      <c r="BG113" s="43">
        <v>4.7995746838434009E-5</v>
      </c>
      <c r="BH113" s="43">
        <v>7.8979863829016419E-4</v>
      </c>
      <c r="BI113" s="43">
        <v>1.6856587787323995E-4</v>
      </c>
      <c r="BJ113" s="43">
        <v>6.7574968238019435E-4</v>
      </c>
      <c r="BK113" s="43">
        <v>5.2178982686410869E-5</v>
      </c>
      <c r="BL113" s="43">
        <v>7.566874873066149E-5</v>
      </c>
      <c r="BM113" s="43">
        <v>1.6799261405743088E-4</v>
      </c>
      <c r="BN113" s="43">
        <v>3.5567315000533821E-4</v>
      </c>
      <c r="BO113" s="43">
        <v>7.7368956330215691E-4</v>
      </c>
      <c r="BP113" s="43">
        <v>8.6455442485330197E-4</v>
      </c>
      <c r="BQ113" s="43">
        <v>1.6563734651085129E-4</v>
      </c>
      <c r="BR113" s="43">
        <v>3.6273598104162145E-6</v>
      </c>
      <c r="BS113" s="43">
        <v>2.4804785233561162E-5</v>
      </c>
      <c r="BT113" s="43">
        <v>3.9226536264352498E-5</v>
      </c>
      <c r="BU113" s="43">
        <v>4.8352773992759248E-5</v>
      </c>
      <c r="BV113" s="43">
        <v>1.1980380198380883E-5</v>
      </c>
      <c r="BW113" s="43">
        <v>1.2869242567964333E-5</v>
      </c>
      <c r="BX113" s="43">
        <v>3.0417450673165833E-5</v>
      </c>
      <c r="BY113" s="43">
        <v>2.5912845266729076E-5</v>
      </c>
      <c r="BZ113" s="43">
        <v>1.062767791071836E-4</v>
      </c>
      <c r="CA113" s="43">
        <v>6.5329499138767262E-5</v>
      </c>
      <c r="CB113" s="43">
        <v>3.7633153230196601E-5</v>
      </c>
      <c r="CC113" s="43">
        <v>3.1476465008727042E-5</v>
      </c>
      <c r="CD113" s="43">
        <v>1.489906987894552E-4</v>
      </c>
      <c r="CE113" s="43">
        <v>4.1737860346160867E-5</v>
      </c>
      <c r="CF113" s="43">
        <v>4.2312614150954611E-5</v>
      </c>
      <c r="CG113" s="43">
        <v>8.8783485191740565E-5</v>
      </c>
      <c r="CH113" s="43">
        <v>8.3437083373313605E-5</v>
      </c>
      <c r="CI113" s="43">
        <v>5.2912939178674512E-5</v>
      </c>
      <c r="CJ113" s="43">
        <v>1.2424238529496804E-4</v>
      </c>
      <c r="CK113" s="43">
        <v>1.9056366315966898E-4</v>
      </c>
      <c r="CL113" s="43">
        <v>1.4207311409118921E-4</v>
      </c>
      <c r="CM113" s="43">
        <v>5.6813780835370774E-5</v>
      </c>
      <c r="CN113" s="43">
        <v>2.9784726592677394E-5</v>
      </c>
      <c r="CO113" s="43">
        <v>8.3194335362184735E-5</v>
      </c>
      <c r="CP113" s="43">
        <v>7.4196262512456589E-5</v>
      </c>
      <c r="CQ113" s="43">
        <v>5.4201492454036335E-5</v>
      </c>
      <c r="CR113" s="43">
        <v>2.6759131386546464E-5</v>
      </c>
      <c r="CS113" s="43">
        <v>8.5344558494790794E-5</v>
      </c>
      <c r="CT113" s="43">
        <v>1.4057342279994069E-4</v>
      </c>
      <c r="CU113" s="43">
        <v>3.8174999882329898E-5</v>
      </c>
      <c r="CV113" s="43">
        <v>1.5743905848924E-4</v>
      </c>
      <c r="CW113" s="43">
        <v>1.7363311669708138E-5</v>
      </c>
      <c r="CX113" s="43">
        <v>1.491423480236691E-4</v>
      </c>
      <c r="CY113" s="43">
        <v>1.5203263173122885E-4</v>
      </c>
      <c r="CZ113" s="43">
        <v>1.6460140846898152E-4</v>
      </c>
      <c r="DA113" s="43">
        <v>3.3360510104967801E-4</v>
      </c>
      <c r="DB113" s="43">
        <v>1.4505254057066292E-4</v>
      </c>
      <c r="DC113" s="43">
        <v>1.5961915548731177E-5</v>
      </c>
      <c r="DD113" s="43">
        <v>7.5520138772377273E-4</v>
      </c>
      <c r="DE113" s="43">
        <v>3.0627255672970406E-3</v>
      </c>
      <c r="DF113" s="43">
        <v>1.6939309642035438E-3</v>
      </c>
      <c r="DG113" s="43">
        <v>1.9243097559383093E-3</v>
      </c>
      <c r="DH113" s="43">
        <v>6.6905704798902984E-3</v>
      </c>
      <c r="DI113" s="43">
        <v>4.308622700555615E-6</v>
      </c>
      <c r="DJ113" s="43">
        <v>2.1682162691065996E-4</v>
      </c>
      <c r="DK113" s="43">
        <v>1.5029249231196098E-4</v>
      </c>
      <c r="DL113" s="43">
        <v>1.0216742483770463E-4</v>
      </c>
      <c r="DM113" s="43">
        <v>1.2307010793481316E-4</v>
      </c>
      <c r="DN113" s="43">
        <v>6.661031643285888E-5</v>
      </c>
      <c r="DO113" s="43">
        <v>3.3854075614465344E-5</v>
      </c>
      <c r="DP113" s="43">
        <v>2.4097528881871551E-4</v>
      </c>
      <c r="DQ113" s="43">
        <v>1.9406346126446018E-4</v>
      </c>
      <c r="DR113" s="43">
        <v>5.4985732879601369E-4</v>
      </c>
      <c r="DS113" s="43">
        <v>1.021128331109625E-4</v>
      </c>
      <c r="DT113" s="43">
        <v>1.2551128197380297E-5</v>
      </c>
      <c r="DU113" s="43">
        <v>7.6096836994295886E-4</v>
      </c>
      <c r="DV113" s="43">
        <v>9.6028587445446821E-4</v>
      </c>
      <c r="DW113" s="43">
        <v>1.016832556037034E-3</v>
      </c>
      <c r="DX113" s="43">
        <v>5.5711229584452175E-4</v>
      </c>
      <c r="DY113" s="43">
        <v>4.5579340411224629E-4</v>
      </c>
      <c r="DZ113" s="43">
        <v>5.5566998386593555E-5</v>
      </c>
      <c r="EA113" s="43">
        <v>2.3567904365893251E-3</v>
      </c>
      <c r="EB113" s="43">
        <v>5.1583315859254674E-3</v>
      </c>
      <c r="EC113" s="43">
        <v>6.6034427168771073E-4</v>
      </c>
      <c r="ED113" s="43">
        <v>2.852660831694029E-4</v>
      </c>
      <c r="EE113" s="43">
        <v>8.7834834766527779E-4</v>
      </c>
      <c r="EF113" s="43">
        <v>4.1026790056287663E-4</v>
      </c>
      <c r="EG113" s="43">
        <v>2.8434230603495337E-5</v>
      </c>
      <c r="EH113" s="43">
        <v>5.8899837730483069E-4</v>
      </c>
      <c r="EI113" s="43">
        <v>2.4197319206862593E-4</v>
      </c>
      <c r="EJ113" s="43">
        <v>7.2256280467488624E-4</v>
      </c>
      <c r="EK113" s="43">
        <v>2.8685803211237344E-4</v>
      </c>
      <c r="EL113" s="43">
        <v>9.6219463460409907E-4</v>
      </c>
      <c r="EM113" s="43">
        <v>1.8949702877894654E-3</v>
      </c>
      <c r="EN113" s="43">
        <v>7.9189041467255135E-4</v>
      </c>
      <c r="EO113" s="43">
        <v>1.8547617095635989E-4</v>
      </c>
      <c r="EP113" s="43">
        <v>3.3178125050465447E-4</v>
      </c>
      <c r="EQ113" s="43">
        <v>2.0767097551414079E-4</v>
      </c>
      <c r="ER113" s="43">
        <v>1.5311436452128031E-3</v>
      </c>
      <c r="ES113" s="43">
        <v>2.6216426147153706E-3</v>
      </c>
      <c r="ET113" s="43">
        <v>1.2268747836946509E-4</v>
      </c>
      <c r="EU113" s="43">
        <v>2.4520788332072921E-3</v>
      </c>
      <c r="EV113" s="43">
        <v>1.042260665762472E-3</v>
      </c>
      <c r="EW113" s="43">
        <v>6.6002403296324264E-4</v>
      </c>
      <c r="EX113" s="43">
        <v>1.3879376814777775E-3</v>
      </c>
      <c r="EY113" s="43">
        <v>1.2573810636970092E-3</v>
      </c>
      <c r="EZ113" s="43">
        <v>1.101527812894892E-3</v>
      </c>
      <c r="FA113" s="43">
        <v>1.1419812105892691E-3</v>
      </c>
      <c r="FB113" s="43">
        <v>1.2995451591942821E-3</v>
      </c>
      <c r="FC113" s="43">
        <v>8.9915823175885543E-4</v>
      </c>
      <c r="FD113" s="43">
        <v>2.1818360739523368E-3</v>
      </c>
      <c r="FE113" s="43">
        <v>1.6894557424763899E-3</v>
      </c>
      <c r="FF113" s="43">
        <v>1.6593578883697657E-3</v>
      </c>
      <c r="FG113" s="43">
        <v>1.7872282481226119E-3</v>
      </c>
      <c r="FH113" s="43">
        <v>6.7414346553940389E-4</v>
      </c>
      <c r="FI113" s="43">
        <v>1.8053515804005709E-4</v>
      </c>
      <c r="FJ113" s="43">
        <v>5.2185884139915803E-3</v>
      </c>
      <c r="FK113" s="43">
        <v>1.0451795557909235E-3</v>
      </c>
      <c r="FL113" s="44">
        <v>6.1134222100778343E-4</v>
      </c>
      <c r="FN113" s="2"/>
    </row>
    <row r="114" spans="1:170" ht="13.5" customHeight="1">
      <c r="A114" s="36" t="s">
        <v>295</v>
      </c>
      <c r="B114" s="1" t="s">
        <v>151</v>
      </c>
      <c r="C114" s="43">
        <v>0</v>
      </c>
      <c r="D114" s="43">
        <v>0</v>
      </c>
      <c r="E114" s="43">
        <v>1.0611379663156088E-4</v>
      </c>
      <c r="F114" s="43">
        <v>2.3013998587871391E-5</v>
      </c>
      <c r="G114" s="43">
        <v>1.3861273910905251E-4</v>
      </c>
      <c r="H114" s="43">
        <v>4.648514938932459E-6</v>
      </c>
      <c r="I114" s="43">
        <v>2.4899882280524316E-4</v>
      </c>
      <c r="J114" s="43">
        <v>9.5418150257353337E-4</v>
      </c>
      <c r="K114" s="43">
        <v>1.5821436829870872E-4</v>
      </c>
      <c r="L114" s="43">
        <v>1.5682338550324624E-4</v>
      </c>
      <c r="M114" s="43">
        <v>1.1192192326632941E-4</v>
      </c>
      <c r="N114" s="43">
        <v>1.1575999190878401E-4</v>
      </c>
      <c r="O114" s="43">
        <v>1.0203883137787531E-3</v>
      </c>
      <c r="P114" s="43">
        <v>1.5341705548631481E-3</v>
      </c>
      <c r="Q114" s="43">
        <v>1.0541755618704126E-4</v>
      </c>
      <c r="R114" s="43">
        <v>8.7210603574554269E-4</v>
      </c>
      <c r="S114" s="43">
        <v>2.6775495016678112E-4</v>
      </c>
      <c r="T114" s="43">
        <v>7.8857812756973154E-4</v>
      </c>
      <c r="U114" s="43">
        <v>2.5912217422825176E-4</v>
      </c>
      <c r="V114" s="43">
        <v>2.4745821485212268E-4</v>
      </c>
      <c r="W114" s="43">
        <v>3.6527006129271022E-4</v>
      </c>
      <c r="X114" s="43">
        <v>1.133975245315834E-3</v>
      </c>
      <c r="Y114" s="43">
        <v>4.8083386404962206E-5</v>
      </c>
      <c r="Z114" s="43">
        <v>4.9180289499583976E-4</v>
      </c>
      <c r="AA114" s="43">
        <v>3.8575951878579894E-4</v>
      </c>
      <c r="AB114" s="43">
        <v>8.3795716374457808E-3</v>
      </c>
      <c r="AC114" s="43">
        <v>1.3657396309393153E-4</v>
      </c>
      <c r="AD114" s="43">
        <v>3.1465350439231356E-5</v>
      </c>
      <c r="AE114" s="43">
        <v>5.3887432011026073E-4</v>
      </c>
      <c r="AF114" s="43">
        <v>1.7745219225744139E-4</v>
      </c>
      <c r="AG114" s="43">
        <v>7.6453877005347589E-4</v>
      </c>
      <c r="AH114" s="43">
        <v>5.7941336616083895E-3</v>
      </c>
      <c r="AI114" s="43">
        <v>4.191997427593108E-4</v>
      </c>
      <c r="AJ114" s="43">
        <v>9.5171375075794439E-5</v>
      </c>
      <c r="AK114" s="43">
        <v>3.2373015458373751E-4</v>
      </c>
      <c r="AL114" s="43">
        <v>3.6879249195960527E-4</v>
      </c>
      <c r="AM114" s="43">
        <v>7.3225456558827424E-5</v>
      </c>
      <c r="AN114" s="43">
        <v>2.4876821573595369E-4</v>
      </c>
      <c r="AO114" s="43">
        <v>7.9937971180735678E-4</v>
      </c>
      <c r="AP114" s="43">
        <v>1.5129644500345423E-3</v>
      </c>
      <c r="AQ114" s="43">
        <v>9.7087441629852185E-4</v>
      </c>
      <c r="AR114" s="43">
        <v>1.0376387256529188E-3</v>
      </c>
      <c r="AS114" s="43">
        <v>1.3446975704445251E-4</v>
      </c>
      <c r="AT114" s="43">
        <v>3.5627547464678675E-4</v>
      </c>
      <c r="AU114" s="43">
        <v>8.373177247039111E-4</v>
      </c>
      <c r="AV114" s="43">
        <v>2.4321410990630455E-4</v>
      </c>
      <c r="AW114" s="43">
        <v>8.5898347071031492E-4</v>
      </c>
      <c r="AX114" s="43">
        <v>1.528390622323843E-3</v>
      </c>
      <c r="AY114" s="43">
        <v>2.4235044620276618E-4</v>
      </c>
      <c r="AZ114" s="43">
        <v>6.4663884834905826E-5</v>
      </c>
      <c r="BA114" s="43">
        <v>4.9247850416465238E-4</v>
      </c>
      <c r="BB114" s="43">
        <v>5.5910363917111505E-4</v>
      </c>
      <c r="BC114" s="43">
        <v>4.670353451664921E-4</v>
      </c>
      <c r="BD114" s="43">
        <v>7.4230464318343688E-5</v>
      </c>
      <c r="BE114" s="43">
        <v>2.8360363788246571E-4</v>
      </c>
      <c r="BF114" s="43">
        <v>1.4274373057437213E-3</v>
      </c>
      <c r="BG114" s="43">
        <v>7.9685246353553897E-5</v>
      </c>
      <c r="BH114" s="43">
        <v>8.1033933975511931E-4</v>
      </c>
      <c r="BI114" s="43">
        <v>3.8451777119547263E-4</v>
      </c>
      <c r="BJ114" s="43">
        <v>2.5489101530262476E-4</v>
      </c>
      <c r="BK114" s="43">
        <v>3.9136880327000982E-4</v>
      </c>
      <c r="BL114" s="43">
        <v>1.0109674652288463E-3</v>
      </c>
      <c r="BM114" s="43">
        <v>3.7324614914750515E-4</v>
      </c>
      <c r="BN114" s="43">
        <v>6.295351846510724E-4</v>
      </c>
      <c r="BO114" s="43">
        <v>1.7661541460354056E-3</v>
      </c>
      <c r="BP114" s="43">
        <v>1.0928780532614346E-3</v>
      </c>
      <c r="BQ114" s="43">
        <v>2.9777723204005052E-4</v>
      </c>
      <c r="BR114" s="43">
        <v>1.1383611495068249E-5</v>
      </c>
      <c r="BS114" s="43">
        <v>3.1776684716034375E-6</v>
      </c>
      <c r="BT114" s="43">
        <v>3.9443171967587585E-4</v>
      </c>
      <c r="BU114" s="43">
        <v>3.0610346375537851E-4</v>
      </c>
      <c r="BV114" s="43">
        <v>4.0306872362349238E-5</v>
      </c>
      <c r="BW114" s="43">
        <v>1.9985793824977217E-5</v>
      </c>
      <c r="BX114" s="43">
        <v>2.2113881671218487E-4</v>
      </c>
      <c r="BY114" s="43">
        <v>8.4390179545820049E-5</v>
      </c>
      <c r="BZ114" s="43">
        <v>3.5541225535251018E-4</v>
      </c>
      <c r="CA114" s="43">
        <v>1.7689057674155035E-4</v>
      </c>
      <c r="CB114" s="43">
        <v>5.9828031965758888E-5</v>
      </c>
      <c r="CC114" s="43">
        <v>1.4864952530036033E-4</v>
      </c>
      <c r="CD114" s="43">
        <v>1.6708374523476698E-5</v>
      </c>
      <c r="CE114" s="43">
        <v>2.4841838804960989E-4</v>
      </c>
      <c r="CF114" s="43">
        <v>2.2661812073357712E-5</v>
      </c>
      <c r="CG114" s="43">
        <v>1.8328469036005116E-4</v>
      </c>
      <c r="CH114" s="43">
        <v>7.1636695867659248E-5</v>
      </c>
      <c r="CI114" s="43">
        <v>2.5463712316545878E-4</v>
      </c>
      <c r="CJ114" s="43">
        <v>2.3197484891070565E-5</v>
      </c>
      <c r="CK114" s="43">
        <v>3.0044642893089222E-4</v>
      </c>
      <c r="CL114" s="43">
        <v>7.9568243729940264E-5</v>
      </c>
      <c r="CM114" s="43">
        <v>7.5869334655929922E-5</v>
      </c>
      <c r="CN114" s="43">
        <v>1.0152582285677054E-4</v>
      </c>
      <c r="CO114" s="43">
        <v>2.9228104398983047E-4</v>
      </c>
      <c r="CP114" s="43">
        <v>4.1939465532458387E-5</v>
      </c>
      <c r="CQ114" s="43">
        <v>8.4729685998000926E-5</v>
      </c>
      <c r="CR114" s="43">
        <v>8.8886758576268751E-5</v>
      </c>
      <c r="CS114" s="43">
        <v>7.9632521115218169E-5</v>
      </c>
      <c r="CT114" s="43">
        <v>6.4352333477839401E-5</v>
      </c>
      <c r="CU114" s="43">
        <v>4.8868337917550719E-5</v>
      </c>
      <c r="CV114" s="43">
        <v>2.1747581945980352E-4</v>
      </c>
      <c r="CW114" s="43">
        <v>1.2154318168795696E-5</v>
      </c>
      <c r="CX114" s="43">
        <v>1.7863691684924545E-4</v>
      </c>
      <c r="CY114" s="43">
        <v>1.6821792386529508E-4</v>
      </c>
      <c r="CZ114" s="43">
        <v>1.4606301628812408E-4</v>
      </c>
      <c r="DA114" s="43">
        <v>5.358140089856253E-4</v>
      </c>
      <c r="DB114" s="43">
        <v>6.9307251192893249E-4</v>
      </c>
      <c r="DC114" s="43">
        <v>3.3112484383006162E-5</v>
      </c>
      <c r="DD114" s="43">
        <v>8.6526621879486846E-4</v>
      </c>
      <c r="DE114" s="43">
        <v>3.611230568097542E-4</v>
      </c>
      <c r="DF114" s="43">
        <v>2.7814172371123581E-2</v>
      </c>
      <c r="DG114" s="43">
        <v>1.504538423968909E-2</v>
      </c>
      <c r="DH114" s="43">
        <v>2.8459825822971458E-3</v>
      </c>
      <c r="DI114" s="43">
        <v>2.2418226418512396E-4</v>
      </c>
      <c r="DJ114" s="43">
        <v>1.6376020496799735E-4</v>
      </c>
      <c r="DK114" s="43">
        <v>9.3354759647621907E-4</v>
      </c>
      <c r="DL114" s="43">
        <v>8.8773147680684059E-5</v>
      </c>
      <c r="DM114" s="43">
        <v>3.3274931351641457E-4</v>
      </c>
      <c r="DN114" s="43">
        <v>8.7494873697784625E-5</v>
      </c>
      <c r="DO114" s="43">
        <v>1.8841735526411451E-4</v>
      </c>
      <c r="DP114" s="43">
        <v>6.5587885149265889E-5</v>
      </c>
      <c r="DQ114" s="43">
        <v>2.0160134132880708E-4</v>
      </c>
      <c r="DR114" s="43">
        <v>8.2928653063319975E-4</v>
      </c>
      <c r="DS114" s="43">
        <v>1.2164594550793569E-5</v>
      </c>
      <c r="DT114" s="43">
        <v>1.1296015377642268E-5</v>
      </c>
      <c r="DU114" s="43">
        <v>1.7785751037094848E-4</v>
      </c>
      <c r="DV114" s="43">
        <v>3.328741166146322E-3</v>
      </c>
      <c r="DW114" s="43">
        <v>1.0783948266407377E-3</v>
      </c>
      <c r="DX114" s="43">
        <v>2.8638418565584263E-4</v>
      </c>
      <c r="DY114" s="43">
        <v>3.7204093350088442E-4</v>
      </c>
      <c r="DZ114" s="43">
        <v>2.5525476290661351E-6</v>
      </c>
      <c r="EA114" s="43">
        <v>7.802134351924824E-4</v>
      </c>
      <c r="EB114" s="43">
        <v>1.9832531497711498E-3</v>
      </c>
      <c r="EC114" s="43">
        <v>6.1383822324838396E-5</v>
      </c>
      <c r="ED114" s="43">
        <v>1.1380097285746673E-3</v>
      </c>
      <c r="EE114" s="43">
        <v>8.6923179406192831E-5</v>
      </c>
      <c r="EF114" s="43">
        <v>2.1443335602753017E-5</v>
      </c>
      <c r="EG114" s="43">
        <v>0</v>
      </c>
      <c r="EH114" s="43">
        <v>5.1966546005737927E-5</v>
      </c>
      <c r="EI114" s="43">
        <v>5.8063572366286696E-4</v>
      </c>
      <c r="EJ114" s="43">
        <v>4.5013526286787905E-4</v>
      </c>
      <c r="EK114" s="43">
        <v>1.0371952839932007E-4</v>
      </c>
      <c r="EL114" s="43">
        <v>1.823929313935893E-5</v>
      </c>
      <c r="EM114" s="43">
        <v>8.3054038462261487E-5</v>
      </c>
      <c r="EN114" s="43">
        <v>9.5188289099018091E-7</v>
      </c>
      <c r="EO114" s="43">
        <v>0</v>
      </c>
      <c r="EP114" s="43">
        <v>1.4521953120718136E-3</v>
      </c>
      <c r="EQ114" s="43">
        <v>8.0806528014514353E-5</v>
      </c>
      <c r="ER114" s="43">
        <v>7.3167946309229165E-5</v>
      </c>
      <c r="ES114" s="43">
        <v>1.5392870917721307E-5</v>
      </c>
      <c r="ET114" s="43">
        <v>1.345501871800104E-5</v>
      </c>
      <c r="EU114" s="43">
        <v>9.8041056603422425E-6</v>
      </c>
      <c r="EV114" s="43">
        <v>1.0320840904841807E-4</v>
      </c>
      <c r="EW114" s="43">
        <v>4.4654944987502376E-5</v>
      </c>
      <c r="EX114" s="43">
        <v>5.2589121188632956E-4</v>
      </c>
      <c r="EY114" s="43">
        <v>5.8183480834464389E-5</v>
      </c>
      <c r="EZ114" s="43">
        <v>3.2553715336264024E-5</v>
      </c>
      <c r="FA114" s="43">
        <v>8.1701808103368852E-4</v>
      </c>
      <c r="FB114" s="43">
        <v>1.5223729286372807E-3</v>
      </c>
      <c r="FC114" s="43">
        <v>1.1952195259018283E-3</v>
      </c>
      <c r="FD114" s="43">
        <v>1.2455791536718907E-3</v>
      </c>
      <c r="FE114" s="43">
        <v>2.1030234196178625E-3</v>
      </c>
      <c r="FF114" s="43">
        <v>8.9770905105475505E-4</v>
      </c>
      <c r="FG114" s="43">
        <v>9.1124346767715531E-4</v>
      </c>
      <c r="FH114" s="43">
        <v>2.9036945364841711E-5</v>
      </c>
      <c r="FI114" s="43">
        <v>1.929677440932521E-4</v>
      </c>
      <c r="FJ114" s="43">
        <v>1.0409333470317072E-3</v>
      </c>
      <c r="FK114" s="43">
        <v>8.0109725734841717E-4</v>
      </c>
      <c r="FL114" s="44">
        <v>4.4642709409959107E-4</v>
      </c>
      <c r="FN114" s="2"/>
    </row>
    <row r="115" spans="1:170" ht="13.5" customHeight="1">
      <c r="A115" s="36" t="s">
        <v>296</v>
      </c>
      <c r="B115" s="1" t="s">
        <v>152</v>
      </c>
      <c r="C115" s="43">
        <v>0</v>
      </c>
      <c r="D115" s="43">
        <v>0</v>
      </c>
      <c r="E115" s="43">
        <v>5.1047352975413694E-4</v>
      </c>
      <c r="F115" s="43">
        <v>1.788110115001468E-4</v>
      </c>
      <c r="G115" s="43">
        <v>6.8101402697762897E-4</v>
      </c>
      <c r="H115" s="43">
        <v>4.5245545405609271E-5</v>
      </c>
      <c r="I115" s="43">
        <v>1.0057573288497496E-3</v>
      </c>
      <c r="J115" s="43">
        <v>6.4498401101265954E-3</v>
      </c>
      <c r="K115" s="43">
        <v>4.5841599019882272E-4</v>
      </c>
      <c r="L115" s="43">
        <v>1.0977636985227238E-4</v>
      </c>
      <c r="M115" s="43">
        <v>1.5445225410753458E-3</v>
      </c>
      <c r="N115" s="43">
        <v>5.1840344202629357E-4</v>
      </c>
      <c r="O115" s="43">
        <v>2.0665927664625071E-3</v>
      </c>
      <c r="P115" s="43">
        <v>9.2256681810525725E-4</v>
      </c>
      <c r="Q115" s="43">
        <v>1.4705691733600315E-4</v>
      </c>
      <c r="R115" s="43">
        <v>5.9909054004201549E-3</v>
      </c>
      <c r="S115" s="43">
        <v>1.0954427874026592E-3</v>
      </c>
      <c r="T115" s="43">
        <v>2.483053355479407E-3</v>
      </c>
      <c r="U115" s="43">
        <v>1.6415119243398581E-3</v>
      </c>
      <c r="V115" s="43">
        <v>2.5520604746681304E-4</v>
      </c>
      <c r="W115" s="43">
        <v>1.9397175274040088E-3</v>
      </c>
      <c r="X115" s="43">
        <v>2.8196593209374944E-3</v>
      </c>
      <c r="Y115" s="43">
        <v>9.0546636736617137E-5</v>
      </c>
      <c r="Z115" s="43">
        <v>3.0061122820239459E-3</v>
      </c>
      <c r="AA115" s="43">
        <v>1.459843627277927E-3</v>
      </c>
      <c r="AB115" s="43">
        <v>2.4692115310940937E-2</v>
      </c>
      <c r="AC115" s="43">
        <v>4.9049143734809818E-4</v>
      </c>
      <c r="AD115" s="43">
        <v>2.4990894824433548E-5</v>
      </c>
      <c r="AE115" s="43">
        <v>1.8039358284063583E-3</v>
      </c>
      <c r="AF115" s="43">
        <v>9.6304540607520758E-4</v>
      </c>
      <c r="AG115" s="43">
        <v>2.6462724127083986E-3</v>
      </c>
      <c r="AH115" s="43">
        <v>4.2517932814090574E-2</v>
      </c>
      <c r="AI115" s="43">
        <v>1.7268070344675893E-3</v>
      </c>
      <c r="AJ115" s="43">
        <v>4.0044047809105395E-4</v>
      </c>
      <c r="AK115" s="43">
        <v>1.2949206183349501E-3</v>
      </c>
      <c r="AL115" s="43">
        <v>5.0289885267218898E-5</v>
      </c>
      <c r="AM115" s="43">
        <v>1.6189699242429885E-4</v>
      </c>
      <c r="AN115" s="43">
        <v>9.509051379567524E-4</v>
      </c>
      <c r="AO115" s="43">
        <v>8.2471732451213373E-4</v>
      </c>
      <c r="AP115" s="43">
        <v>9.3758775318867373E-3</v>
      </c>
      <c r="AQ115" s="43">
        <v>2.8759787710009202E-3</v>
      </c>
      <c r="AR115" s="43">
        <v>5.1088497321933228E-3</v>
      </c>
      <c r="AS115" s="43">
        <v>1.181472293042152E-3</v>
      </c>
      <c r="AT115" s="43">
        <v>1.1321830584359359E-3</v>
      </c>
      <c r="AU115" s="43">
        <v>4.7072376346216464E-3</v>
      </c>
      <c r="AV115" s="43">
        <v>1.69221063057069E-3</v>
      </c>
      <c r="AW115" s="43">
        <v>4.4979217616554559E-3</v>
      </c>
      <c r="AX115" s="43">
        <v>4.4450736874555837E-3</v>
      </c>
      <c r="AY115" s="43">
        <v>1.1669262669124544E-3</v>
      </c>
      <c r="AZ115" s="43">
        <v>6.0452881297091868E-4</v>
      </c>
      <c r="BA115" s="43">
        <v>3.4414555045016596E-3</v>
      </c>
      <c r="BB115" s="43">
        <v>2.5197399688729602E-3</v>
      </c>
      <c r="BC115" s="43">
        <v>2.3033567352826554E-3</v>
      </c>
      <c r="BD115" s="43">
        <v>3.6662607376742917E-5</v>
      </c>
      <c r="BE115" s="43">
        <v>5.3703910274264621E-4</v>
      </c>
      <c r="BF115" s="43">
        <v>3.3645246578148406E-3</v>
      </c>
      <c r="BG115" s="43">
        <v>5.3379885105566034E-4</v>
      </c>
      <c r="BH115" s="43">
        <v>1.4434609608584799E-3</v>
      </c>
      <c r="BI115" s="43">
        <v>6.8964751303629589E-4</v>
      </c>
      <c r="BJ115" s="43">
        <v>3.2873522612741034E-4</v>
      </c>
      <c r="BK115" s="43">
        <v>2.2921746011321199E-3</v>
      </c>
      <c r="BL115" s="43">
        <v>2.4790553597132479E-3</v>
      </c>
      <c r="BM115" s="43">
        <v>1.4855005654424384E-3</v>
      </c>
      <c r="BN115" s="43">
        <v>1.3968102112733858E-3</v>
      </c>
      <c r="BO115" s="43">
        <v>3.0858334960982619E-3</v>
      </c>
      <c r="BP115" s="43">
        <v>5.7240296024976762E-3</v>
      </c>
      <c r="BQ115" s="43">
        <v>1.2429077632876483E-3</v>
      </c>
      <c r="BR115" s="43">
        <v>4.4438073561690604E-5</v>
      </c>
      <c r="BS115" s="43">
        <v>7.209038920652575E-6</v>
      </c>
      <c r="BT115" s="43">
        <v>2.064770361512377E-3</v>
      </c>
      <c r="BU115" s="43">
        <v>7.8011757472293524E-4</v>
      </c>
      <c r="BV115" s="43">
        <v>1.5472965612146157E-4</v>
      </c>
      <c r="BW115" s="43">
        <v>2.5930824359091176E-5</v>
      </c>
      <c r="BX115" s="43">
        <v>5.7421826361706311E-4</v>
      </c>
      <c r="BY115" s="43">
        <v>3.2646104273044505E-4</v>
      </c>
      <c r="BZ115" s="43">
        <v>3.8456741330046007E-3</v>
      </c>
      <c r="CA115" s="43">
        <v>9.3214550528349712E-4</v>
      </c>
      <c r="CB115" s="43">
        <v>3.2514742419750603E-4</v>
      </c>
      <c r="CC115" s="43">
        <v>1.3374618683738681E-3</v>
      </c>
      <c r="CD115" s="43">
        <v>1.075428525958583E-4</v>
      </c>
      <c r="CE115" s="43">
        <v>2.1507273919551132E-3</v>
      </c>
      <c r="CF115" s="43">
        <v>4.9642046377477647E-5</v>
      </c>
      <c r="CG115" s="43">
        <v>5.4572460665263073E-4</v>
      </c>
      <c r="CH115" s="43">
        <v>5.3375894192242619E-4</v>
      </c>
      <c r="CI115" s="43">
        <v>1.483199834772439E-3</v>
      </c>
      <c r="CJ115" s="43">
        <v>7.638451106023686E-5</v>
      </c>
      <c r="CK115" s="43">
        <v>9.8663665602104688E-4</v>
      </c>
      <c r="CL115" s="43">
        <v>2.0713292805844542E-4</v>
      </c>
      <c r="CM115" s="43">
        <v>5.5208173985675513E-4</v>
      </c>
      <c r="CN115" s="43">
        <v>6.7545459296951575E-4</v>
      </c>
      <c r="CO115" s="43">
        <v>1.1951518933552418E-3</v>
      </c>
      <c r="CP115" s="43">
        <v>1.7552651480564463E-4</v>
      </c>
      <c r="CQ115" s="43">
        <v>2.3944306372341935E-4</v>
      </c>
      <c r="CR115" s="43">
        <v>2.6834709776463438E-4</v>
      </c>
      <c r="CS115" s="43">
        <v>1.764011543691542E-4</v>
      </c>
      <c r="CT115" s="43">
        <v>2.7635077546332541E-4</v>
      </c>
      <c r="CU115" s="43">
        <v>5.0618748423518912E-4</v>
      </c>
      <c r="CV115" s="43">
        <v>1.2238262813230255E-3</v>
      </c>
      <c r="CW115" s="43">
        <v>5.7614625085849734E-5</v>
      </c>
      <c r="CX115" s="43">
        <v>2.0423597658465135E-4</v>
      </c>
      <c r="CY115" s="43">
        <v>1.3163734507015551E-3</v>
      </c>
      <c r="CZ115" s="43">
        <v>7.4212111014527169E-4</v>
      </c>
      <c r="DA115" s="43">
        <v>6.9375672077338826E-4</v>
      </c>
      <c r="DB115" s="43">
        <v>6.228900284573417E-4</v>
      </c>
      <c r="DC115" s="43">
        <v>2.661734321557034E-5</v>
      </c>
      <c r="DD115" s="43">
        <v>1.3902383624991395E-3</v>
      </c>
      <c r="DE115" s="43">
        <v>8.0241591085692895E-4</v>
      </c>
      <c r="DF115" s="43">
        <v>3.2367188744470921E-2</v>
      </c>
      <c r="DG115" s="43">
        <v>2.4319611261349128E-2</v>
      </c>
      <c r="DH115" s="43">
        <v>1.6685988218074799E-4</v>
      </c>
      <c r="DI115" s="43">
        <v>7.9380896194982268E-5</v>
      </c>
      <c r="DJ115" s="43">
        <v>1.2310006489679644E-4</v>
      </c>
      <c r="DK115" s="43">
        <v>5.125098971199459E-4</v>
      </c>
      <c r="DL115" s="43">
        <v>1.3534401902663253E-4</v>
      </c>
      <c r="DM115" s="43">
        <v>7.981667267724339E-4</v>
      </c>
      <c r="DN115" s="43">
        <v>3.0066420234329627E-4</v>
      </c>
      <c r="DO115" s="43">
        <v>7.1260054244218858E-4</v>
      </c>
      <c r="DP115" s="43">
        <v>7.5152865063019266E-5</v>
      </c>
      <c r="DQ115" s="43">
        <v>8.1556906264835583E-4</v>
      </c>
      <c r="DR115" s="43">
        <v>1.9633177861989684E-3</v>
      </c>
      <c r="DS115" s="43">
        <v>3.9545832464407766E-5</v>
      </c>
      <c r="DT115" s="43">
        <v>7.0077132435373328E-6</v>
      </c>
      <c r="DU115" s="43">
        <v>2.3776740860116273E-3</v>
      </c>
      <c r="DV115" s="43">
        <v>7.0269260197047337E-3</v>
      </c>
      <c r="DW115" s="43">
        <v>6.9773631585867029E-4</v>
      </c>
      <c r="DX115" s="43">
        <v>1.1945382255790384E-4</v>
      </c>
      <c r="DY115" s="43">
        <v>2.3499143613683768E-4</v>
      </c>
      <c r="DZ115" s="43">
        <v>1.1820259020752409E-4</v>
      </c>
      <c r="EA115" s="43">
        <v>7.7479117263230318E-3</v>
      </c>
      <c r="EB115" s="43">
        <v>1.1562882690539216E-2</v>
      </c>
      <c r="EC115" s="43">
        <v>7.5244601526917377E-4</v>
      </c>
      <c r="ED115" s="43">
        <v>4.8098135605415746E-3</v>
      </c>
      <c r="EE115" s="43">
        <v>8.9224883533771155E-4</v>
      </c>
      <c r="EF115" s="43">
        <v>3.4057705985392932E-4</v>
      </c>
      <c r="EG115" s="43">
        <v>0</v>
      </c>
      <c r="EH115" s="43">
        <v>9.1325901896308309E-4</v>
      </c>
      <c r="EI115" s="43">
        <v>1.1882545188212545E-3</v>
      </c>
      <c r="EJ115" s="43">
        <v>3.771874165644343E-3</v>
      </c>
      <c r="EK115" s="43">
        <v>7.7267684261298842E-4</v>
      </c>
      <c r="EL115" s="43">
        <v>4.6953233963324464E-4</v>
      </c>
      <c r="EM115" s="43">
        <v>7.6862158101200309E-4</v>
      </c>
      <c r="EN115" s="43">
        <v>2.0179917288991835E-6</v>
      </c>
      <c r="EO115" s="43">
        <v>0</v>
      </c>
      <c r="EP115" s="43">
        <v>1.2970333183587918E-2</v>
      </c>
      <c r="EQ115" s="43">
        <v>6.8672538100618234E-4</v>
      </c>
      <c r="ER115" s="43">
        <v>1.7269173393915514E-3</v>
      </c>
      <c r="ES115" s="43">
        <v>1.7211068990862532E-4</v>
      </c>
      <c r="ET115" s="43">
        <v>2.492761160121968E-4</v>
      </c>
      <c r="EU115" s="43">
        <v>9.823492309953088E-4</v>
      </c>
      <c r="EV115" s="43">
        <v>1.2513678428409255E-3</v>
      </c>
      <c r="EW115" s="43">
        <v>5.2605919800073554E-4</v>
      </c>
      <c r="EX115" s="43">
        <v>4.1273398229597349E-3</v>
      </c>
      <c r="EY115" s="43">
        <v>9.6656663913678362E-4</v>
      </c>
      <c r="EZ115" s="43">
        <v>6.7949357979319044E-4</v>
      </c>
      <c r="FA115" s="43">
        <v>1.1182834824279913E-3</v>
      </c>
      <c r="FB115" s="43">
        <v>4.5027247194970171E-3</v>
      </c>
      <c r="FC115" s="43">
        <v>2.4840647652286645E-3</v>
      </c>
      <c r="FD115" s="43">
        <v>5.856055861212993E-3</v>
      </c>
      <c r="FE115" s="43">
        <v>1.0486616400457848E-3</v>
      </c>
      <c r="FF115" s="43">
        <v>6.2945871331354132E-4</v>
      </c>
      <c r="FG115" s="43">
        <v>2.6377198669544789E-3</v>
      </c>
      <c r="FH115" s="43">
        <v>4.7775072669246952E-5</v>
      </c>
      <c r="FI115" s="43">
        <v>5.5042210380719051E-3</v>
      </c>
      <c r="FJ115" s="43">
        <v>2.6461657210479716E-3</v>
      </c>
      <c r="FK115" s="43">
        <v>1.3464645986192136E-3</v>
      </c>
      <c r="FL115" s="44">
        <v>1.5647895492470747E-3</v>
      </c>
      <c r="FN115" s="2"/>
    </row>
    <row r="116" spans="1:170" ht="13.5" customHeight="1">
      <c r="A116" s="36" t="s">
        <v>297</v>
      </c>
      <c r="B116" s="1" t="s">
        <v>153</v>
      </c>
      <c r="C116" s="43">
        <v>0</v>
      </c>
      <c r="D116" s="43">
        <v>2.6624028513321991E-5</v>
      </c>
      <c r="E116" s="43">
        <v>2.4457637191292785E-4</v>
      </c>
      <c r="F116" s="43">
        <v>0</v>
      </c>
      <c r="G116" s="43">
        <v>8.384907299822181E-5</v>
      </c>
      <c r="H116" s="43">
        <v>0</v>
      </c>
      <c r="I116" s="43">
        <v>6.6863271429979372E-6</v>
      </c>
      <c r="J116" s="43">
        <v>0</v>
      </c>
      <c r="K116" s="43">
        <v>0</v>
      </c>
      <c r="L116" s="43">
        <v>0</v>
      </c>
      <c r="M116" s="43">
        <v>0</v>
      </c>
      <c r="N116" s="43">
        <v>0</v>
      </c>
      <c r="O116" s="43">
        <v>0</v>
      </c>
      <c r="P116" s="43">
        <v>0</v>
      </c>
      <c r="Q116" s="43">
        <v>0</v>
      </c>
      <c r="R116" s="43">
        <v>0</v>
      </c>
      <c r="S116" s="43">
        <v>0</v>
      </c>
      <c r="T116" s="43">
        <v>5.0030865162006691E-4</v>
      </c>
      <c r="U116" s="43">
        <v>8.170021684231201E-6</v>
      </c>
      <c r="V116" s="43">
        <v>5.8581173428146641E-5</v>
      </c>
      <c r="W116" s="43">
        <v>8.041193883772774E-3</v>
      </c>
      <c r="X116" s="43">
        <v>4.5442625094162213E-3</v>
      </c>
      <c r="Y116" s="43">
        <v>0</v>
      </c>
      <c r="Z116" s="43">
        <v>0</v>
      </c>
      <c r="AA116" s="43">
        <v>6.2395835898951588E-6</v>
      </c>
      <c r="AB116" s="43">
        <v>0</v>
      </c>
      <c r="AC116" s="43">
        <v>5.2176264205398258E-5</v>
      </c>
      <c r="AD116" s="43">
        <v>6.7011875234872219E-6</v>
      </c>
      <c r="AE116" s="43">
        <v>4.7749823350744453E-4</v>
      </c>
      <c r="AF116" s="43">
        <v>4.2206106174240334E-5</v>
      </c>
      <c r="AG116" s="43">
        <v>3.7256212645485999E-4</v>
      </c>
      <c r="AH116" s="43">
        <v>2.562676073009635E-2</v>
      </c>
      <c r="AI116" s="43">
        <v>3.2399306988848797E-2</v>
      </c>
      <c r="AJ116" s="43">
        <v>2.196470396779694E-3</v>
      </c>
      <c r="AK116" s="43">
        <v>0</v>
      </c>
      <c r="AL116" s="43">
        <v>0</v>
      </c>
      <c r="AM116" s="43">
        <v>0</v>
      </c>
      <c r="AN116" s="43">
        <v>3.6021053065735378E-3</v>
      </c>
      <c r="AO116" s="43">
        <v>1.4299326714141806E-3</v>
      </c>
      <c r="AP116" s="43">
        <v>1.5550291364271468E-3</v>
      </c>
      <c r="AQ116" s="43">
        <v>2.1462850921637454E-4</v>
      </c>
      <c r="AR116" s="43">
        <v>0</v>
      </c>
      <c r="AS116" s="43">
        <v>1.2375793571763223E-5</v>
      </c>
      <c r="AT116" s="43">
        <v>3.4447002175244448E-3</v>
      </c>
      <c r="AU116" s="43">
        <v>0</v>
      </c>
      <c r="AV116" s="43">
        <v>1.9848579926323126E-4</v>
      </c>
      <c r="AW116" s="43">
        <v>5.7042924547895243E-3</v>
      </c>
      <c r="AX116" s="43">
        <v>1.0807399013206395E-2</v>
      </c>
      <c r="AY116" s="43">
        <v>9.0915681777014087E-3</v>
      </c>
      <c r="AZ116" s="43">
        <v>5.7155451408159581E-4</v>
      </c>
      <c r="BA116" s="43">
        <v>1.5362447806774487E-3</v>
      </c>
      <c r="BB116" s="43">
        <v>3.6197932071253586E-3</v>
      </c>
      <c r="BC116" s="43">
        <v>1.6573767120780132E-2</v>
      </c>
      <c r="BD116" s="43">
        <v>2.0067119728986384E-3</v>
      </c>
      <c r="BE116" s="43">
        <v>4.2342656154227458E-3</v>
      </c>
      <c r="BF116" s="43">
        <v>6.4195047035901752E-3</v>
      </c>
      <c r="BG116" s="43">
        <v>5.0768424213485083E-2</v>
      </c>
      <c r="BH116" s="43">
        <v>2.8763893953645182E-2</v>
      </c>
      <c r="BI116" s="43">
        <v>1.5903026493800945E-2</v>
      </c>
      <c r="BJ116" s="43">
        <v>4.9349557596569246E-3</v>
      </c>
      <c r="BK116" s="43">
        <v>2.0877937023827133E-3</v>
      </c>
      <c r="BL116" s="43">
        <v>1.4630390827501512E-2</v>
      </c>
      <c r="BM116" s="43">
        <v>3.4147086371133423E-2</v>
      </c>
      <c r="BN116" s="43">
        <v>0</v>
      </c>
      <c r="BO116" s="43">
        <v>4.3912964189056683E-5</v>
      </c>
      <c r="BP116" s="43">
        <v>3.3989587446865672E-4</v>
      </c>
      <c r="BQ116" s="43">
        <v>0</v>
      </c>
      <c r="BR116" s="43">
        <v>1.4801027650862304E-5</v>
      </c>
      <c r="BS116" s="43">
        <v>0</v>
      </c>
      <c r="BT116" s="43">
        <v>9.1605954510835024E-5</v>
      </c>
      <c r="BU116" s="43">
        <v>1.8419170295821879E-4</v>
      </c>
      <c r="BV116" s="43">
        <v>0</v>
      </c>
      <c r="BW116" s="43">
        <v>1.9426261539413553E-5</v>
      </c>
      <c r="BX116" s="43">
        <v>0</v>
      </c>
      <c r="BY116" s="43">
        <v>0</v>
      </c>
      <c r="BZ116" s="43">
        <v>0</v>
      </c>
      <c r="CA116" s="43">
        <v>0</v>
      </c>
      <c r="CB116" s="43">
        <v>0</v>
      </c>
      <c r="CC116" s="43">
        <v>0</v>
      </c>
      <c r="CD116" s="43">
        <v>2.0292828571800456E-3</v>
      </c>
      <c r="CE116" s="43">
        <v>0</v>
      </c>
      <c r="CF116" s="43">
        <v>0</v>
      </c>
      <c r="CG116" s="43">
        <v>0</v>
      </c>
      <c r="CH116" s="43">
        <v>0</v>
      </c>
      <c r="CI116" s="43">
        <v>1.2997956045825265E-4</v>
      </c>
      <c r="CJ116" s="43">
        <v>0</v>
      </c>
      <c r="CK116" s="43">
        <v>0</v>
      </c>
      <c r="CL116" s="43">
        <v>0</v>
      </c>
      <c r="CM116" s="43">
        <v>0</v>
      </c>
      <c r="CN116" s="43">
        <v>0</v>
      </c>
      <c r="CO116" s="43">
        <v>2.9270802436886324E-2</v>
      </c>
      <c r="CP116" s="43">
        <v>0</v>
      </c>
      <c r="CQ116" s="43">
        <v>6.5360623253396766E-5</v>
      </c>
      <c r="CR116" s="43">
        <v>0</v>
      </c>
      <c r="CS116" s="43">
        <v>0</v>
      </c>
      <c r="CT116" s="43">
        <v>3.872978409640344E-4</v>
      </c>
      <c r="CU116" s="43">
        <v>0</v>
      </c>
      <c r="CV116" s="43">
        <v>0</v>
      </c>
      <c r="CW116" s="43">
        <v>0</v>
      </c>
      <c r="CX116" s="43">
        <v>0</v>
      </c>
      <c r="CY116" s="43">
        <v>0</v>
      </c>
      <c r="CZ116" s="43">
        <v>0</v>
      </c>
      <c r="DA116" s="43">
        <v>0</v>
      </c>
      <c r="DB116" s="43">
        <v>2.496706610749049E-4</v>
      </c>
      <c r="DC116" s="43">
        <v>0</v>
      </c>
      <c r="DD116" s="43">
        <v>0</v>
      </c>
      <c r="DE116" s="43">
        <v>0</v>
      </c>
      <c r="DF116" s="43">
        <v>1.3450175801709597E-5</v>
      </c>
      <c r="DG116" s="43">
        <v>0</v>
      </c>
      <c r="DH116" s="43">
        <v>0</v>
      </c>
      <c r="DI116" s="43">
        <v>8.4833616448792771E-6</v>
      </c>
      <c r="DJ116" s="43">
        <v>4.257083806317291E-5</v>
      </c>
      <c r="DK116" s="43">
        <v>0</v>
      </c>
      <c r="DL116" s="43">
        <v>1.6897395798087496E-6</v>
      </c>
      <c r="DM116" s="43">
        <v>2.1070147689808808E-5</v>
      </c>
      <c r="DN116" s="43">
        <v>9.8304263688420023E-6</v>
      </c>
      <c r="DO116" s="43">
        <v>0</v>
      </c>
      <c r="DP116" s="43">
        <v>0</v>
      </c>
      <c r="DQ116" s="43">
        <v>0</v>
      </c>
      <c r="DR116" s="43">
        <v>2.4379994711035076E-4</v>
      </c>
      <c r="DS116" s="43">
        <v>0</v>
      </c>
      <c r="DT116" s="43">
        <v>0</v>
      </c>
      <c r="DU116" s="43">
        <v>0</v>
      </c>
      <c r="DV116" s="43">
        <v>0</v>
      </c>
      <c r="DW116" s="43">
        <v>0</v>
      </c>
      <c r="DX116" s="43">
        <v>0</v>
      </c>
      <c r="DY116" s="43">
        <v>0</v>
      </c>
      <c r="DZ116" s="43">
        <v>0</v>
      </c>
      <c r="EA116" s="43">
        <v>2.0130092941352687E-4</v>
      </c>
      <c r="EB116" s="43">
        <v>0</v>
      </c>
      <c r="EC116" s="43">
        <v>0</v>
      </c>
      <c r="ED116" s="43">
        <v>0</v>
      </c>
      <c r="EE116" s="43">
        <v>0</v>
      </c>
      <c r="EF116" s="43">
        <v>0</v>
      </c>
      <c r="EG116" s="43">
        <v>0</v>
      </c>
      <c r="EH116" s="43">
        <v>0</v>
      </c>
      <c r="EI116" s="43">
        <v>0</v>
      </c>
      <c r="EJ116" s="43">
        <v>0</v>
      </c>
      <c r="EK116" s="43">
        <v>0</v>
      </c>
      <c r="EL116" s="43">
        <v>0</v>
      </c>
      <c r="EM116" s="43">
        <v>0</v>
      </c>
      <c r="EN116" s="43">
        <v>0</v>
      </c>
      <c r="EO116" s="43">
        <v>0</v>
      </c>
      <c r="EP116" s="43">
        <v>0</v>
      </c>
      <c r="EQ116" s="43">
        <v>0</v>
      </c>
      <c r="ER116" s="43">
        <v>0</v>
      </c>
      <c r="ES116" s="43">
        <v>0</v>
      </c>
      <c r="ET116" s="43">
        <v>0</v>
      </c>
      <c r="EU116" s="43">
        <v>0</v>
      </c>
      <c r="EV116" s="43">
        <v>0</v>
      </c>
      <c r="EW116" s="43">
        <v>0</v>
      </c>
      <c r="EX116" s="43">
        <v>0</v>
      </c>
      <c r="EY116" s="43">
        <v>0</v>
      </c>
      <c r="EZ116" s="43">
        <v>0</v>
      </c>
      <c r="FA116" s="43">
        <v>0</v>
      </c>
      <c r="FB116" s="43">
        <v>0</v>
      </c>
      <c r="FC116" s="43">
        <v>0</v>
      </c>
      <c r="FD116" s="43">
        <v>0</v>
      </c>
      <c r="FE116" s="43">
        <v>0</v>
      </c>
      <c r="FF116" s="43">
        <v>0</v>
      </c>
      <c r="FG116" s="43">
        <v>0</v>
      </c>
      <c r="FH116" s="43">
        <v>0</v>
      </c>
      <c r="FI116" s="43">
        <v>0</v>
      </c>
      <c r="FJ116" s="43">
        <v>2.0411484003336807E-5</v>
      </c>
      <c r="FK116" s="43">
        <v>0</v>
      </c>
      <c r="FL116" s="44">
        <v>1.1090638333138354E-3</v>
      </c>
      <c r="FN116" s="2"/>
    </row>
    <row r="117" spans="1:170" ht="13.5" customHeight="1">
      <c r="A117" s="36" t="s">
        <v>298</v>
      </c>
      <c r="B117" s="1" t="s">
        <v>154</v>
      </c>
      <c r="C117" s="43">
        <v>0</v>
      </c>
      <c r="D117" s="43">
        <v>0</v>
      </c>
      <c r="E117" s="43">
        <v>0</v>
      </c>
      <c r="F117" s="43">
        <v>0</v>
      </c>
      <c r="G117" s="43">
        <v>0</v>
      </c>
      <c r="H117" s="43">
        <v>0</v>
      </c>
      <c r="I117" s="43">
        <v>0</v>
      </c>
      <c r="J117" s="43">
        <v>0</v>
      </c>
      <c r="K117" s="43">
        <v>0</v>
      </c>
      <c r="L117" s="43">
        <v>0</v>
      </c>
      <c r="M117" s="43">
        <v>0</v>
      </c>
      <c r="N117" s="43">
        <v>0</v>
      </c>
      <c r="O117" s="43">
        <v>0</v>
      </c>
      <c r="P117" s="43">
        <v>0</v>
      </c>
      <c r="Q117" s="43">
        <v>0</v>
      </c>
      <c r="R117" s="43">
        <v>0</v>
      </c>
      <c r="S117" s="43">
        <v>0</v>
      </c>
      <c r="T117" s="43">
        <v>0</v>
      </c>
      <c r="U117" s="43">
        <v>0</v>
      </c>
      <c r="V117" s="43">
        <v>0</v>
      </c>
      <c r="W117" s="43">
        <v>0</v>
      </c>
      <c r="X117" s="43">
        <v>0</v>
      </c>
      <c r="Y117" s="43">
        <v>0</v>
      </c>
      <c r="Z117" s="43">
        <v>0</v>
      </c>
      <c r="AA117" s="43">
        <v>0</v>
      </c>
      <c r="AB117" s="43">
        <v>0</v>
      </c>
      <c r="AC117" s="43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3">
        <v>0</v>
      </c>
      <c r="AM117" s="43">
        <v>0</v>
      </c>
      <c r="AN117" s="43">
        <v>0</v>
      </c>
      <c r="AO117" s="43">
        <v>0</v>
      </c>
      <c r="AP117" s="43">
        <v>0</v>
      </c>
      <c r="AQ117" s="43">
        <v>0</v>
      </c>
      <c r="AR117" s="43">
        <v>0</v>
      </c>
      <c r="AS117" s="43">
        <v>0</v>
      </c>
      <c r="AT117" s="43">
        <v>0</v>
      </c>
      <c r="AU117" s="43">
        <v>0</v>
      </c>
      <c r="AV117" s="43">
        <v>0</v>
      </c>
      <c r="AW117" s="43">
        <v>0</v>
      </c>
      <c r="AX117" s="43">
        <v>0</v>
      </c>
      <c r="AY117" s="43">
        <v>0</v>
      </c>
      <c r="AZ117" s="43">
        <v>0</v>
      </c>
      <c r="BA117" s="43">
        <v>0</v>
      </c>
      <c r="BB117" s="43">
        <v>0</v>
      </c>
      <c r="BC117" s="43">
        <v>0</v>
      </c>
      <c r="BD117" s="43">
        <v>0</v>
      </c>
      <c r="BE117" s="43">
        <v>0</v>
      </c>
      <c r="BF117" s="43">
        <v>0</v>
      </c>
      <c r="BG117" s="43">
        <v>0</v>
      </c>
      <c r="BH117" s="43">
        <v>0</v>
      </c>
      <c r="BI117" s="43">
        <v>0</v>
      </c>
      <c r="BJ117" s="43">
        <v>0</v>
      </c>
      <c r="BK117" s="43">
        <v>0</v>
      </c>
      <c r="BL117" s="43">
        <v>0</v>
      </c>
      <c r="BM117" s="43">
        <v>0</v>
      </c>
      <c r="BN117" s="43">
        <v>0</v>
      </c>
      <c r="BO117" s="43">
        <v>0</v>
      </c>
      <c r="BP117" s="43">
        <v>0</v>
      </c>
      <c r="BQ117" s="43">
        <v>0</v>
      </c>
      <c r="BR117" s="43">
        <v>0</v>
      </c>
      <c r="BS117" s="43">
        <v>0</v>
      </c>
      <c r="BT117" s="43">
        <v>0</v>
      </c>
      <c r="BU117" s="43">
        <v>0</v>
      </c>
      <c r="BV117" s="43">
        <v>0</v>
      </c>
      <c r="BW117" s="43">
        <v>0</v>
      </c>
      <c r="BX117" s="43">
        <v>0</v>
      </c>
      <c r="BY117" s="43">
        <v>0</v>
      </c>
      <c r="BZ117" s="43">
        <v>0</v>
      </c>
      <c r="CA117" s="43">
        <v>0</v>
      </c>
      <c r="CB117" s="43">
        <v>0</v>
      </c>
      <c r="CC117" s="43">
        <v>0</v>
      </c>
      <c r="CD117" s="43">
        <v>0</v>
      </c>
      <c r="CE117" s="43">
        <v>0</v>
      </c>
      <c r="CF117" s="43">
        <v>0</v>
      </c>
      <c r="CG117" s="43">
        <v>0</v>
      </c>
      <c r="CH117" s="43">
        <v>0</v>
      </c>
      <c r="CI117" s="43">
        <v>0</v>
      </c>
      <c r="CJ117" s="43">
        <v>0</v>
      </c>
      <c r="CK117" s="43">
        <v>0</v>
      </c>
      <c r="CL117" s="43">
        <v>0</v>
      </c>
      <c r="CM117" s="43">
        <v>0</v>
      </c>
      <c r="CN117" s="43">
        <v>0</v>
      </c>
      <c r="CO117" s="43">
        <v>0</v>
      </c>
      <c r="CP117" s="43">
        <v>0</v>
      </c>
      <c r="CQ117" s="43">
        <v>0</v>
      </c>
      <c r="CR117" s="43">
        <v>0</v>
      </c>
      <c r="CS117" s="43">
        <v>0</v>
      </c>
      <c r="CT117" s="43">
        <v>0</v>
      </c>
      <c r="CU117" s="43">
        <v>0</v>
      </c>
      <c r="CV117" s="43">
        <v>0</v>
      </c>
      <c r="CW117" s="43">
        <v>0</v>
      </c>
      <c r="CX117" s="43">
        <v>0</v>
      </c>
      <c r="CY117" s="43">
        <v>0</v>
      </c>
      <c r="CZ117" s="43">
        <v>0</v>
      </c>
      <c r="DA117" s="43">
        <v>0</v>
      </c>
      <c r="DB117" s="43">
        <v>0</v>
      </c>
      <c r="DC117" s="43">
        <v>0</v>
      </c>
      <c r="DD117" s="43">
        <v>0</v>
      </c>
      <c r="DE117" s="43">
        <v>0</v>
      </c>
      <c r="DF117" s="43">
        <v>0</v>
      </c>
      <c r="DG117" s="43">
        <v>0</v>
      </c>
      <c r="DH117" s="43">
        <v>0</v>
      </c>
      <c r="DI117" s="43">
        <v>0</v>
      </c>
      <c r="DJ117" s="43">
        <v>0</v>
      </c>
      <c r="DK117" s="43">
        <v>0</v>
      </c>
      <c r="DL117" s="43">
        <v>0</v>
      </c>
      <c r="DM117" s="43">
        <v>0</v>
      </c>
      <c r="DN117" s="43">
        <v>0</v>
      </c>
      <c r="DO117" s="43">
        <v>0</v>
      </c>
      <c r="DP117" s="43">
        <v>0</v>
      </c>
      <c r="DQ117" s="43">
        <v>0</v>
      </c>
      <c r="DR117" s="43">
        <v>0</v>
      </c>
      <c r="DS117" s="43">
        <v>0</v>
      </c>
      <c r="DT117" s="43">
        <v>0</v>
      </c>
      <c r="DU117" s="43">
        <v>0</v>
      </c>
      <c r="DV117" s="43">
        <v>0</v>
      </c>
      <c r="DW117" s="43">
        <v>0</v>
      </c>
      <c r="DX117" s="43">
        <v>0</v>
      </c>
      <c r="DY117" s="43">
        <v>0</v>
      </c>
      <c r="DZ117" s="43">
        <v>0</v>
      </c>
      <c r="EA117" s="43">
        <v>0</v>
      </c>
      <c r="EB117" s="43">
        <v>0</v>
      </c>
      <c r="EC117" s="43">
        <v>0</v>
      </c>
      <c r="ED117" s="43">
        <v>0</v>
      </c>
      <c r="EE117" s="43">
        <v>0</v>
      </c>
      <c r="EF117" s="43">
        <v>0</v>
      </c>
      <c r="EG117" s="43">
        <v>0</v>
      </c>
      <c r="EH117" s="43">
        <v>0</v>
      </c>
      <c r="EI117" s="43">
        <v>0</v>
      </c>
      <c r="EJ117" s="43">
        <v>0</v>
      </c>
      <c r="EK117" s="43">
        <v>0</v>
      </c>
      <c r="EL117" s="43">
        <v>0</v>
      </c>
      <c r="EM117" s="43">
        <v>0</v>
      </c>
      <c r="EN117" s="43">
        <v>0</v>
      </c>
      <c r="EO117" s="43">
        <v>0</v>
      </c>
      <c r="EP117" s="43">
        <v>0</v>
      </c>
      <c r="EQ117" s="43">
        <v>0</v>
      </c>
      <c r="ER117" s="43">
        <v>0</v>
      </c>
      <c r="ES117" s="43">
        <v>0</v>
      </c>
      <c r="ET117" s="43">
        <v>0</v>
      </c>
      <c r="EU117" s="43">
        <v>0</v>
      </c>
      <c r="EV117" s="43">
        <v>0</v>
      </c>
      <c r="EW117" s="43">
        <v>0</v>
      </c>
      <c r="EX117" s="43">
        <v>0</v>
      </c>
      <c r="EY117" s="43">
        <v>0</v>
      </c>
      <c r="EZ117" s="43">
        <v>0</v>
      </c>
      <c r="FA117" s="43">
        <v>0</v>
      </c>
      <c r="FB117" s="43">
        <v>0</v>
      </c>
      <c r="FC117" s="43">
        <v>0</v>
      </c>
      <c r="FD117" s="43">
        <v>0</v>
      </c>
      <c r="FE117" s="43">
        <v>0</v>
      </c>
      <c r="FF117" s="43">
        <v>0</v>
      </c>
      <c r="FG117" s="43">
        <v>0</v>
      </c>
      <c r="FH117" s="43">
        <v>0</v>
      </c>
      <c r="FI117" s="43">
        <v>0</v>
      </c>
      <c r="FJ117" s="43">
        <v>0</v>
      </c>
      <c r="FK117" s="43">
        <v>0</v>
      </c>
      <c r="FL117" s="44">
        <v>0</v>
      </c>
      <c r="FN117" s="2"/>
    </row>
    <row r="118" spans="1:170" ht="13.5" customHeight="1">
      <c r="A118" s="36" t="s">
        <v>299</v>
      </c>
      <c r="B118" s="1" t="s">
        <v>155</v>
      </c>
      <c r="C118" s="43">
        <v>0</v>
      </c>
      <c r="D118" s="43">
        <v>0</v>
      </c>
      <c r="E118" s="43">
        <v>0</v>
      </c>
      <c r="F118" s="43">
        <v>0</v>
      </c>
      <c r="G118" s="43">
        <v>0</v>
      </c>
      <c r="H118" s="43">
        <v>0</v>
      </c>
      <c r="I118" s="43">
        <v>0</v>
      </c>
      <c r="J118" s="43">
        <v>0</v>
      </c>
      <c r="K118" s="43">
        <v>0</v>
      </c>
      <c r="L118" s="43">
        <v>0</v>
      </c>
      <c r="M118" s="43">
        <v>0</v>
      </c>
      <c r="N118" s="43">
        <v>0</v>
      </c>
      <c r="O118" s="43">
        <v>0</v>
      </c>
      <c r="P118" s="43">
        <v>0</v>
      </c>
      <c r="Q118" s="43">
        <v>0</v>
      </c>
      <c r="R118" s="43">
        <v>0</v>
      </c>
      <c r="S118" s="43">
        <v>0</v>
      </c>
      <c r="T118" s="43">
        <v>0</v>
      </c>
      <c r="U118" s="43">
        <v>0</v>
      </c>
      <c r="V118" s="43">
        <v>0</v>
      </c>
      <c r="W118" s="43">
        <v>0</v>
      </c>
      <c r="X118" s="43">
        <v>0</v>
      </c>
      <c r="Y118" s="43">
        <v>0</v>
      </c>
      <c r="Z118" s="43">
        <v>0</v>
      </c>
      <c r="AA118" s="43">
        <v>0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P118" s="43">
        <v>0</v>
      </c>
      <c r="AQ118" s="43">
        <v>0</v>
      </c>
      <c r="AR118" s="43">
        <v>0</v>
      </c>
      <c r="AS118" s="43">
        <v>0</v>
      </c>
      <c r="AT118" s="43">
        <v>0</v>
      </c>
      <c r="AU118" s="43">
        <v>0</v>
      </c>
      <c r="AV118" s="43">
        <v>0</v>
      </c>
      <c r="AW118" s="43">
        <v>0</v>
      </c>
      <c r="AX118" s="43">
        <v>0</v>
      </c>
      <c r="AY118" s="43">
        <v>0</v>
      </c>
      <c r="AZ118" s="43">
        <v>0</v>
      </c>
      <c r="BA118" s="43">
        <v>0</v>
      </c>
      <c r="BB118" s="43">
        <v>0</v>
      </c>
      <c r="BC118" s="43">
        <v>0</v>
      </c>
      <c r="BD118" s="43">
        <v>0</v>
      </c>
      <c r="BE118" s="43">
        <v>0</v>
      </c>
      <c r="BF118" s="43">
        <v>0</v>
      </c>
      <c r="BG118" s="43">
        <v>0</v>
      </c>
      <c r="BH118" s="43">
        <v>0</v>
      </c>
      <c r="BI118" s="43">
        <v>0</v>
      </c>
      <c r="BJ118" s="43">
        <v>0</v>
      </c>
      <c r="BK118" s="43">
        <v>0</v>
      </c>
      <c r="BL118" s="43">
        <v>0</v>
      </c>
      <c r="BM118" s="43">
        <v>0</v>
      </c>
      <c r="BN118" s="43">
        <v>0</v>
      </c>
      <c r="BO118" s="43">
        <v>0</v>
      </c>
      <c r="BP118" s="43">
        <v>0</v>
      </c>
      <c r="BQ118" s="43">
        <v>0</v>
      </c>
      <c r="BR118" s="43">
        <v>0</v>
      </c>
      <c r="BS118" s="43">
        <v>0</v>
      </c>
      <c r="BT118" s="43">
        <v>0</v>
      </c>
      <c r="BU118" s="43">
        <v>0</v>
      </c>
      <c r="BV118" s="43">
        <v>0</v>
      </c>
      <c r="BW118" s="43">
        <v>0</v>
      </c>
      <c r="BX118" s="43">
        <v>0</v>
      </c>
      <c r="BY118" s="43">
        <v>0</v>
      </c>
      <c r="BZ118" s="43">
        <v>0</v>
      </c>
      <c r="CA118" s="43">
        <v>0</v>
      </c>
      <c r="CB118" s="43">
        <v>0</v>
      </c>
      <c r="CC118" s="43">
        <v>0</v>
      </c>
      <c r="CD118" s="43">
        <v>0</v>
      </c>
      <c r="CE118" s="43">
        <v>0</v>
      </c>
      <c r="CF118" s="43">
        <v>0</v>
      </c>
      <c r="CG118" s="43">
        <v>0</v>
      </c>
      <c r="CH118" s="43">
        <v>0</v>
      </c>
      <c r="CI118" s="43">
        <v>0</v>
      </c>
      <c r="CJ118" s="43">
        <v>0</v>
      </c>
      <c r="CK118" s="43">
        <v>0</v>
      </c>
      <c r="CL118" s="43">
        <v>0</v>
      </c>
      <c r="CM118" s="43">
        <v>0</v>
      </c>
      <c r="CN118" s="43">
        <v>0</v>
      </c>
      <c r="CO118" s="43">
        <v>0</v>
      </c>
      <c r="CP118" s="43">
        <v>0</v>
      </c>
      <c r="CQ118" s="43">
        <v>0</v>
      </c>
      <c r="CR118" s="43">
        <v>0</v>
      </c>
      <c r="CS118" s="43">
        <v>0</v>
      </c>
      <c r="CT118" s="43">
        <v>0</v>
      </c>
      <c r="CU118" s="43">
        <v>0</v>
      </c>
      <c r="CV118" s="43">
        <v>0</v>
      </c>
      <c r="CW118" s="43">
        <v>0</v>
      </c>
      <c r="CX118" s="43">
        <v>0</v>
      </c>
      <c r="CY118" s="43">
        <v>0</v>
      </c>
      <c r="CZ118" s="43">
        <v>0</v>
      </c>
      <c r="DA118" s="43">
        <v>0</v>
      </c>
      <c r="DB118" s="43">
        <v>0</v>
      </c>
      <c r="DC118" s="43">
        <v>0</v>
      </c>
      <c r="DD118" s="43">
        <v>0</v>
      </c>
      <c r="DE118" s="43">
        <v>0</v>
      </c>
      <c r="DF118" s="43">
        <v>0</v>
      </c>
      <c r="DG118" s="43">
        <v>0</v>
      </c>
      <c r="DH118" s="43">
        <v>0</v>
      </c>
      <c r="DI118" s="43">
        <v>0</v>
      </c>
      <c r="DJ118" s="43">
        <v>0</v>
      </c>
      <c r="DK118" s="43">
        <v>0</v>
      </c>
      <c r="DL118" s="43">
        <v>0</v>
      </c>
      <c r="DM118" s="43">
        <v>0</v>
      </c>
      <c r="DN118" s="43">
        <v>0</v>
      </c>
      <c r="DO118" s="43">
        <v>0</v>
      </c>
      <c r="DP118" s="43">
        <v>0</v>
      </c>
      <c r="DQ118" s="43">
        <v>0</v>
      </c>
      <c r="DR118" s="43">
        <v>0</v>
      </c>
      <c r="DS118" s="43">
        <v>0</v>
      </c>
      <c r="DT118" s="43">
        <v>0</v>
      </c>
      <c r="DU118" s="43">
        <v>0</v>
      </c>
      <c r="DV118" s="43">
        <v>0</v>
      </c>
      <c r="DW118" s="43">
        <v>0</v>
      </c>
      <c r="DX118" s="43">
        <v>0</v>
      </c>
      <c r="DY118" s="43">
        <v>0</v>
      </c>
      <c r="DZ118" s="43">
        <v>0</v>
      </c>
      <c r="EA118" s="43">
        <v>0</v>
      </c>
      <c r="EB118" s="43">
        <v>0</v>
      </c>
      <c r="EC118" s="43">
        <v>0</v>
      </c>
      <c r="ED118" s="43">
        <v>0</v>
      </c>
      <c r="EE118" s="43">
        <v>0</v>
      </c>
      <c r="EF118" s="43">
        <v>0</v>
      </c>
      <c r="EG118" s="43">
        <v>0</v>
      </c>
      <c r="EH118" s="43">
        <v>0</v>
      </c>
      <c r="EI118" s="43">
        <v>0</v>
      </c>
      <c r="EJ118" s="43">
        <v>0</v>
      </c>
      <c r="EK118" s="43">
        <v>0</v>
      </c>
      <c r="EL118" s="43">
        <v>0</v>
      </c>
      <c r="EM118" s="43">
        <v>0</v>
      </c>
      <c r="EN118" s="43">
        <v>0</v>
      </c>
      <c r="EO118" s="43">
        <v>0</v>
      </c>
      <c r="EP118" s="43">
        <v>0</v>
      </c>
      <c r="EQ118" s="43">
        <v>0</v>
      </c>
      <c r="ER118" s="43">
        <v>0</v>
      </c>
      <c r="ES118" s="43">
        <v>0</v>
      </c>
      <c r="ET118" s="43">
        <v>0</v>
      </c>
      <c r="EU118" s="43">
        <v>0</v>
      </c>
      <c r="EV118" s="43">
        <v>0</v>
      </c>
      <c r="EW118" s="43">
        <v>0</v>
      </c>
      <c r="EX118" s="43">
        <v>0</v>
      </c>
      <c r="EY118" s="43">
        <v>0</v>
      </c>
      <c r="EZ118" s="43">
        <v>0</v>
      </c>
      <c r="FA118" s="43">
        <v>0</v>
      </c>
      <c r="FB118" s="43">
        <v>0</v>
      </c>
      <c r="FC118" s="43">
        <v>0</v>
      </c>
      <c r="FD118" s="43">
        <v>0</v>
      </c>
      <c r="FE118" s="43">
        <v>0</v>
      </c>
      <c r="FF118" s="43">
        <v>0</v>
      </c>
      <c r="FG118" s="43">
        <v>0</v>
      </c>
      <c r="FH118" s="43">
        <v>0</v>
      </c>
      <c r="FI118" s="43">
        <v>0</v>
      </c>
      <c r="FJ118" s="43">
        <v>0</v>
      </c>
      <c r="FK118" s="43">
        <v>0</v>
      </c>
      <c r="FL118" s="44">
        <v>0</v>
      </c>
      <c r="FN118" s="2"/>
    </row>
    <row r="119" spans="1:170" ht="13.5" customHeight="1">
      <c r="A119" s="36" t="s">
        <v>300</v>
      </c>
      <c r="B119" s="1" t="s">
        <v>156</v>
      </c>
      <c r="C119" s="43">
        <v>8.5613206344024037E-4</v>
      </c>
      <c r="D119" s="43">
        <v>3.4539763165269402E-4</v>
      </c>
      <c r="E119" s="43">
        <v>1.1807304207179221E-3</v>
      </c>
      <c r="F119" s="43">
        <v>3.0551729586033758E-4</v>
      </c>
      <c r="G119" s="43">
        <v>1.5450168138582158E-3</v>
      </c>
      <c r="H119" s="43">
        <v>9.5198486939377467E-3</v>
      </c>
      <c r="I119" s="43">
        <v>1.6841520807783204E-3</v>
      </c>
      <c r="J119" s="43">
        <v>1.1071351078322917E-3</v>
      </c>
      <c r="K119" s="43">
        <v>1.6064843550330425E-3</v>
      </c>
      <c r="L119" s="43">
        <v>1.5948938305680144E-2</v>
      </c>
      <c r="M119" s="43">
        <v>3.760576621748668E-3</v>
      </c>
      <c r="N119" s="43">
        <v>3.513543439715887E-3</v>
      </c>
      <c r="O119" s="43">
        <v>1.4061479580048799E-4</v>
      </c>
      <c r="P119" s="43">
        <v>4.080335867919002E-4</v>
      </c>
      <c r="Q119" s="43">
        <v>1.8812273356555784E-4</v>
      </c>
      <c r="R119" s="43">
        <v>3.9167594083262201E-4</v>
      </c>
      <c r="S119" s="43">
        <v>3.2360457424583476E-4</v>
      </c>
      <c r="T119" s="43">
        <v>1.4569178240606833E-3</v>
      </c>
      <c r="U119" s="43">
        <v>1.3492128377317215E-3</v>
      </c>
      <c r="V119" s="43">
        <v>1.309478197646265E-3</v>
      </c>
      <c r="W119" s="43">
        <v>4.5773656872001404E-4</v>
      </c>
      <c r="X119" s="43">
        <v>8.6777459448488805E-4</v>
      </c>
      <c r="Y119" s="43">
        <v>6.0037326624377672E-5</v>
      </c>
      <c r="Z119" s="43">
        <v>3.1480066330489209E-4</v>
      </c>
      <c r="AA119" s="43">
        <v>6.5668880624177289E-4</v>
      </c>
      <c r="AB119" s="43">
        <v>1.5410376607220494E-3</v>
      </c>
      <c r="AC119" s="43">
        <v>5.4707331326620391E-4</v>
      </c>
      <c r="AD119" s="43">
        <v>1.8869133289819282E-4</v>
      </c>
      <c r="AE119" s="43">
        <v>1.4012276375359933E-4</v>
      </c>
      <c r="AF119" s="43">
        <v>1.1969278618363295E-3</v>
      </c>
      <c r="AG119" s="43">
        <v>8.0263054419628811E-4</v>
      </c>
      <c r="AH119" s="43">
        <v>2.1187945361142019E-3</v>
      </c>
      <c r="AI119" s="43">
        <v>7.9233683143189266E-4</v>
      </c>
      <c r="AJ119" s="43">
        <v>3.6138096174824985E-4</v>
      </c>
      <c r="AK119" s="43">
        <v>6.2439724203371062E-4</v>
      </c>
      <c r="AL119" s="43">
        <v>2.3516508253528076E-3</v>
      </c>
      <c r="AM119" s="43">
        <v>4.4192888993108733E-4</v>
      </c>
      <c r="AN119" s="43">
        <v>1.4614320767777957E-4</v>
      </c>
      <c r="AO119" s="43">
        <v>2.5350166435266538E-4</v>
      </c>
      <c r="AP119" s="43">
        <v>8.2416468438411053E-4</v>
      </c>
      <c r="AQ119" s="43">
        <v>1.2305095531192705E-3</v>
      </c>
      <c r="AR119" s="43">
        <v>6.1708803976278693E-4</v>
      </c>
      <c r="AS119" s="43">
        <v>3.6368193378534443E-4</v>
      </c>
      <c r="AT119" s="43">
        <v>7.3810479187345565E-4</v>
      </c>
      <c r="AU119" s="43">
        <v>5.7742114984692203E-4</v>
      </c>
      <c r="AV119" s="43">
        <v>6.1779018683448214E-4</v>
      </c>
      <c r="AW119" s="43">
        <v>1.2073991421478233E-3</v>
      </c>
      <c r="AX119" s="43">
        <v>1.186615477261035E-3</v>
      </c>
      <c r="AY119" s="43">
        <v>1.2812485998184831E-3</v>
      </c>
      <c r="AZ119" s="43">
        <v>7.3699699205876106E-4</v>
      </c>
      <c r="BA119" s="43">
        <v>8.3904715363796888E-4</v>
      </c>
      <c r="BB119" s="43">
        <v>1.9567607481096338E-3</v>
      </c>
      <c r="BC119" s="43">
        <v>9.5494186693016812E-4</v>
      </c>
      <c r="BD119" s="43">
        <v>2.8809567401601069E-4</v>
      </c>
      <c r="BE119" s="43">
        <v>4.6250261476509088E-4</v>
      </c>
      <c r="BF119" s="43">
        <v>7.4813567509997281E-4</v>
      </c>
      <c r="BG119" s="43">
        <v>6.2117572350511711E-4</v>
      </c>
      <c r="BH119" s="43">
        <v>1.9460147897384027E-3</v>
      </c>
      <c r="BI119" s="43">
        <v>1.5676873444375112E-3</v>
      </c>
      <c r="BJ119" s="43">
        <v>5.5739530377001611E-4</v>
      </c>
      <c r="BK119" s="43">
        <v>1.6980637526722564E-3</v>
      </c>
      <c r="BL119" s="43">
        <v>7.5687776915589575E-4</v>
      </c>
      <c r="BM119" s="43">
        <v>1.1272224785900977E-3</v>
      </c>
      <c r="BN119" s="43">
        <v>9.5797790482782036E-4</v>
      </c>
      <c r="BO119" s="43">
        <v>1.3939996725482922E-3</v>
      </c>
      <c r="BP119" s="43">
        <v>1.1122295547372073E-3</v>
      </c>
      <c r="BQ119" s="43">
        <v>8.1160317692034192E-4</v>
      </c>
      <c r="BR119" s="43">
        <v>4.0512127220256202E-4</v>
      </c>
      <c r="BS119" s="43">
        <v>2.4028548805920719E-4</v>
      </c>
      <c r="BT119" s="43">
        <v>7.3748982972743197E-4</v>
      </c>
      <c r="BU119" s="43">
        <v>5.1579561547245619E-4</v>
      </c>
      <c r="BV119" s="43">
        <v>1.9859003108502548E-4</v>
      </c>
      <c r="BW119" s="43">
        <v>1.2982897563469452E-4</v>
      </c>
      <c r="BX119" s="43">
        <v>3.1800062067400647E-4</v>
      </c>
      <c r="BY119" s="43">
        <v>7.0589038964390485E-4</v>
      </c>
      <c r="BZ119" s="43">
        <v>4.484438572415878E-4</v>
      </c>
      <c r="CA119" s="43">
        <v>1.4045842314834962E-3</v>
      </c>
      <c r="CB119" s="43">
        <v>1.432324606291916E-3</v>
      </c>
      <c r="CC119" s="43">
        <v>1.1677000799578982E-3</v>
      </c>
      <c r="CD119" s="43">
        <v>1.9768499470732238E-3</v>
      </c>
      <c r="CE119" s="43">
        <v>4.2318172842952412E-4</v>
      </c>
      <c r="CF119" s="43">
        <v>1.2514708387643765E-3</v>
      </c>
      <c r="CG119" s="43">
        <v>5.2174194786201744E-4</v>
      </c>
      <c r="CH119" s="43">
        <v>9.2400610044275297E-4</v>
      </c>
      <c r="CI119" s="43">
        <v>1.0735083540524505E-3</v>
      </c>
      <c r="CJ119" s="43">
        <v>6.2580962618298032E-4</v>
      </c>
      <c r="CK119" s="43">
        <v>9.1567182145848832E-4</v>
      </c>
      <c r="CL119" s="43">
        <v>6.5753298660315318E-4</v>
      </c>
      <c r="CM119" s="43">
        <v>6.7744258235219283E-4</v>
      </c>
      <c r="CN119" s="43">
        <v>4.9159118458010336E-4</v>
      </c>
      <c r="CO119" s="43">
        <v>7.0502874372150128E-4</v>
      </c>
      <c r="CP119" s="43">
        <v>5.3119570035473464E-4</v>
      </c>
      <c r="CQ119" s="43">
        <v>5.8832531735770912E-4</v>
      </c>
      <c r="CR119" s="43">
        <v>1.0736512724147705E-4</v>
      </c>
      <c r="CS119" s="43">
        <v>2.241134665985254E-4</v>
      </c>
      <c r="CT119" s="43">
        <v>5.1408003254851985E-4</v>
      </c>
      <c r="CU119" s="43">
        <v>8.2219405996568026E-4</v>
      </c>
      <c r="CV119" s="43">
        <v>1.6046188841223341E-3</v>
      </c>
      <c r="CW119" s="43">
        <v>1.1870191250564109E-4</v>
      </c>
      <c r="CX119" s="43">
        <v>5.1643320509688409E-4</v>
      </c>
      <c r="CY119" s="43">
        <v>7.3061136122034914E-4</v>
      </c>
      <c r="CZ119" s="43">
        <v>5.3312513092739476E-4</v>
      </c>
      <c r="DA119" s="43">
        <v>5.6066115449407319E-4</v>
      </c>
      <c r="DB119" s="43">
        <v>6.5771902831187942E-3</v>
      </c>
      <c r="DC119" s="43">
        <v>1.8861380527396973E-4</v>
      </c>
      <c r="DD119" s="43">
        <v>1.8820261657493912E-3</v>
      </c>
      <c r="DE119" s="43">
        <v>3.3269269289391669E-3</v>
      </c>
      <c r="DF119" s="43">
        <v>1.2864697560929295E-3</v>
      </c>
      <c r="DG119" s="43">
        <v>1.4990178073282982E-3</v>
      </c>
      <c r="DH119" s="43">
        <v>1.7039288478814649E-3</v>
      </c>
      <c r="DI119" s="43">
        <v>3.7584821749479493E-4</v>
      </c>
      <c r="DJ119" s="43">
        <v>4.2416278416688546E-4</v>
      </c>
      <c r="DK119" s="43">
        <v>1.9263060605056952E-4</v>
      </c>
      <c r="DL119" s="43">
        <v>9.8746732517603994E-5</v>
      </c>
      <c r="DM119" s="43">
        <v>2.7249209869461633E-4</v>
      </c>
      <c r="DN119" s="43">
        <v>2.4445537439199221E-4</v>
      </c>
      <c r="DO119" s="43">
        <v>5.6608454306155166E-5</v>
      </c>
      <c r="DP119" s="43">
        <v>1.0994043974171515E-3</v>
      </c>
      <c r="DQ119" s="43">
        <v>9.101620673774149E-4</v>
      </c>
      <c r="DR119" s="43">
        <v>1.840115573801438E-3</v>
      </c>
      <c r="DS119" s="43">
        <v>7.5346365029485183E-4</v>
      </c>
      <c r="DT119" s="43">
        <v>3.0750264083581732E-4</v>
      </c>
      <c r="DU119" s="43">
        <v>2.1542545678605103E-3</v>
      </c>
      <c r="DV119" s="43">
        <v>1.3064385467905784E-3</v>
      </c>
      <c r="DW119" s="43">
        <v>2.7814035702263575E-3</v>
      </c>
      <c r="DX119" s="43">
        <v>1.3272082157390933E-3</v>
      </c>
      <c r="DY119" s="43">
        <v>4.4734894013324948E-3</v>
      </c>
      <c r="DZ119" s="43">
        <v>6.0259759027722832E-4</v>
      </c>
      <c r="EA119" s="43">
        <v>1.4959323978544173E-3</v>
      </c>
      <c r="EB119" s="43">
        <v>5.7334150178038404E-3</v>
      </c>
      <c r="EC119" s="43">
        <v>3.3455483671747197E-3</v>
      </c>
      <c r="ED119" s="43">
        <v>4.4234061415191293E-3</v>
      </c>
      <c r="EE119" s="43">
        <v>1.7784500559088446E-3</v>
      </c>
      <c r="EF119" s="43">
        <v>1.1056446408235815E-3</v>
      </c>
      <c r="EG119" s="43">
        <v>1.6609450725846013E-3</v>
      </c>
      <c r="EH119" s="43">
        <v>4.327010361294097E-4</v>
      </c>
      <c r="EI119" s="43">
        <v>4.9568901710289506E-4</v>
      </c>
      <c r="EJ119" s="43">
        <v>9.2484581169205654E-4</v>
      </c>
      <c r="EK119" s="43">
        <v>5.361694026929819E-4</v>
      </c>
      <c r="EL119" s="43">
        <v>8.5635495091371814E-4</v>
      </c>
      <c r="EM119" s="43">
        <v>4.7257960299447411E-4</v>
      </c>
      <c r="EN119" s="43">
        <v>3.3338746374040099E-4</v>
      </c>
      <c r="EO119" s="43">
        <v>4.6712156952482126E-2</v>
      </c>
      <c r="EP119" s="43">
        <v>6.4551264234839034E-2</v>
      </c>
      <c r="EQ119" s="43">
        <v>1.1210229381850077E-3</v>
      </c>
      <c r="ER119" s="43">
        <v>4.5697694545027484E-3</v>
      </c>
      <c r="ES119" s="43">
        <v>2.3347562869060479E-3</v>
      </c>
      <c r="ET119" s="43">
        <v>1.9386373123273689E-4</v>
      </c>
      <c r="EU119" s="43">
        <v>9.5980532701926767E-4</v>
      </c>
      <c r="EV119" s="43">
        <v>1.2880191101267255E-3</v>
      </c>
      <c r="EW119" s="43">
        <v>3.2189696689600769E-3</v>
      </c>
      <c r="EX119" s="43">
        <v>7.122430527349388E-4</v>
      </c>
      <c r="EY119" s="43">
        <v>1.410820685720641E-4</v>
      </c>
      <c r="EZ119" s="43">
        <v>7.910833808225542E-4</v>
      </c>
      <c r="FA119" s="43">
        <v>5.6955836755865404E-3</v>
      </c>
      <c r="FB119" s="43">
        <v>8.0776888896664772E-3</v>
      </c>
      <c r="FC119" s="43">
        <v>1.5094101395875276E-3</v>
      </c>
      <c r="FD119" s="43">
        <v>6.7720435295538133E-4</v>
      </c>
      <c r="FE119" s="43">
        <v>4.594968589360636E-4</v>
      </c>
      <c r="FF119" s="43">
        <v>1.6006994693955202E-3</v>
      </c>
      <c r="FG119" s="43">
        <v>2.8083253127529507E-3</v>
      </c>
      <c r="FH119" s="43">
        <v>2.5169882222287544E-3</v>
      </c>
      <c r="FI119" s="43">
        <v>4.6674729753227176E-4</v>
      </c>
      <c r="FJ119" s="43">
        <v>1.1792080668696964E-3</v>
      </c>
      <c r="FK119" s="43">
        <v>4.5653484410699136E-3</v>
      </c>
      <c r="FL119" s="44">
        <v>3.2504698445361456E-3</v>
      </c>
      <c r="FN119" s="2"/>
    </row>
    <row r="120" spans="1:170" ht="13.5" customHeight="1">
      <c r="A120" s="36" t="s">
        <v>301</v>
      </c>
      <c r="B120" s="1" t="s">
        <v>157</v>
      </c>
      <c r="C120" s="43">
        <v>0</v>
      </c>
      <c r="D120" s="43">
        <v>0</v>
      </c>
      <c r="E120" s="43">
        <v>0</v>
      </c>
      <c r="F120" s="43">
        <v>0</v>
      </c>
      <c r="G120" s="43">
        <v>0</v>
      </c>
      <c r="H120" s="43">
        <v>0</v>
      </c>
      <c r="I120" s="43">
        <v>0</v>
      </c>
      <c r="J120" s="43">
        <v>0</v>
      </c>
      <c r="K120" s="43">
        <v>0</v>
      </c>
      <c r="L120" s="43">
        <v>0</v>
      </c>
      <c r="M120" s="43">
        <v>0</v>
      </c>
      <c r="N120" s="43">
        <v>0</v>
      </c>
      <c r="O120" s="43">
        <v>0</v>
      </c>
      <c r="P120" s="43">
        <v>0</v>
      </c>
      <c r="Q120" s="43">
        <v>0</v>
      </c>
      <c r="R120" s="43">
        <v>0</v>
      </c>
      <c r="S120" s="43">
        <v>0</v>
      </c>
      <c r="T120" s="43">
        <v>0</v>
      </c>
      <c r="U120" s="43">
        <v>0</v>
      </c>
      <c r="V120" s="43">
        <v>0</v>
      </c>
      <c r="W120" s="43">
        <v>0</v>
      </c>
      <c r="X120" s="43">
        <v>0</v>
      </c>
      <c r="Y120" s="43">
        <v>0</v>
      </c>
      <c r="Z120" s="43">
        <v>0</v>
      </c>
      <c r="AA120" s="43">
        <v>0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P120" s="43">
        <v>0</v>
      </c>
      <c r="AQ120" s="43">
        <v>0</v>
      </c>
      <c r="AR120" s="43">
        <v>0</v>
      </c>
      <c r="AS120" s="43">
        <v>0</v>
      </c>
      <c r="AT120" s="43">
        <v>0</v>
      </c>
      <c r="AU120" s="43">
        <v>0</v>
      </c>
      <c r="AV120" s="43">
        <v>0</v>
      </c>
      <c r="AW120" s="43">
        <v>0</v>
      </c>
      <c r="AX120" s="43">
        <v>0</v>
      </c>
      <c r="AY120" s="43">
        <v>0</v>
      </c>
      <c r="AZ120" s="43">
        <v>0</v>
      </c>
      <c r="BA120" s="43">
        <v>0</v>
      </c>
      <c r="BB120" s="43">
        <v>0</v>
      </c>
      <c r="BC120" s="43">
        <v>0</v>
      </c>
      <c r="BD120" s="43">
        <v>0</v>
      </c>
      <c r="BE120" s="43">
        <v>0</v>
      </c>
      <c r="BF120" s="43">
        <v>0</v>
      </c>
      <c r="BG120" s="43">
        <v>0</v>
      </c>
      <c r="BH120" s="43">
        <v>0</v>
      </c>
      <c r="BI120" s="43">
        <v>0</v>
      </c>
      <c r="BJ120" s="43">
        <v>0</v>
      </c>
      <c r="BK120" s="43">
        <v>0</v>
      </c>
      <c r="BL120" s="43">
        <v>0</v>
      </c>
      <c r="BM120" s="43">
        <v>0</v>
      </c>
      <c r="BN120" s="43">
        <v>0</v>
      </c>
      <c r="BO120" s="43">
        <v>0</v>
      </c>
      <c r="BP120" s="43">
        <v>0</v>
      </c>
      <c r="BQ120" s="43">
        <v>0</v>
      </c>
      <c r="BR120" s="43">
        <v>0</v>
      </c>
      <c r="BS120" s="43">
        <v>0</v>
      </c>
      <c r="BT120" s="43">
        <v>0</v>
      </c>
      <c r="BU120" s="43">
        <v>0</v>
      </c>
      <c r="BV120" s="43">
        <v>0</v>
      </c>
      <c r="BW120" s="43">
        <v>0</v>
      </c>
      <c r="BX120" s="43">
        <v>0</v>
      </c>
      <c r="BY120" s="43">
        <v>0</v>
      </c>
      <c r="BZ120" s="43">
        <v>0</v>
      </c>
      <c r="CA120" s="43">
        <v>0</v>
      </c>
      <c r="CB120" s="43">
        <v>0</v>
      </c>
      <c r="CC120" s="43">
        <v>0</v>
      </c>
      <c r="CD120" s="43">
        <v>0</v>
      </c>
      <c r="CE120" s="43">
        <v>0</v>
      </c>
      <c r="CF120" s="43">
        <v>0</v>
      </c>
      <c r="CG120" s="43">
        <v>0</v>
      </c>
      <c r="CH120" s="43">
        <v>0</v>
      </c>
      <c r="CI120" s="43">
        <v>0</v>
      </c>
      <c r="CJ120" s="43">
        <v>0</v>
      </c>
      <c r="CK120" s="43">
        <v>0</v>
      </c>
      <c r="CL120" s="43">
        <v>0</v>
      </c>
      <c r="CM120" s="43">
        <v>0</v>
      </c>
      <c r="CN120" s="43">
        <v>0</v>
      </c>
      <c r="CO120" s="43">
        <v>0</v>
      </c>
      <c r="CP120" s="43">
        <v>0</v>
      </c>
      <c r="CQ120" s="43">
        <v>0</v>
      </c>
      <c r="CR120" s="43">
        <v>0</v>
      </c>
      <c r="CS120" s="43">
        <v>0</v>
      </c>
      <c r="CT120" s="43">
        <v>0</v>
      </c>
      <c r="CU120" s="43">
        <v>0</v>
      </c>
      <c r="CV120" s="43">
        <v>0</v>
      </c>
      <c r="CW120" s="43">
        <v>0</v>
      </c>
      <c r="CX120" s="43">
        <v>0</v>
      </c>
      <c r="CY120" s="43">
        <v>0</v>
      </c>
      <c r="CZ120" s="43">
        <v>0</v>
      </c>
      <c r="DA120" s="43">
        <v>0</v>
      </c>
      <c r="DB120" s="43">
        <v>0</v>
      </c>
      <c r="DC120" s="43">
        <v>0</v>
      </c>
      <c r="DD120" s="43">
        <v>0</v>
      </c>
      <c r="DE120" s="43">
        <v>0</v>
      </c>
      <c r="DF120" s="43">
        <v>0</v>
      </c>
      <c r="DG120" s="43">
        <v>0</v>
      </c>
      <c r="DH120" s="43">
        <v>0</v>
      </c>
      <c r="DI120" s="43">
        <v>0</v>
      </c>
      <c r="DJ120" s="43">
        <v>0</v>
      </c>
      <c r="DK120" s="43">
        <v>0</v>
      </c>
      <c r="DL120" s="43">
        <v>0</v>
      </c>
      <c r="DM120" s="43">
        <v>0</v>
      </c>
      <c r="DN120" s="43">
        <v>0</v>
      </c>
      <c r="DO120" s="43">
        <v>0</v>
      </c>
      <c r="DP120" s="43">
        <v>0</v>
      </c>
      <c r="DQ120" s="43">
        <v>0</v>
      </c>
      <c r="DR120" s="43">
        <v>0</v>
      </c>
      <c r="DS120" s="43">
        <v>0</v>
      </c>
      <c r="DT120" s="43">
        <v>0</v>
      </c>
      <c r="DU120" s="43">
        <v>0</v>
      </c>
      <c r="DV120" s="43">
        <v>0</v>
      </c>
      <c r="DW120" s="43">
        <v>0</v>
      </c>
      <c r="DX120" s="43">
        <v>0</v>
      </c>
      <c r="DY120" s="43">
        <v>0</v>
      </c>
      <c r="DZ120" s="43">
        <v>0</v>
      </c>
      <c r="EA120" s="43">
        <v>0</v>
      </c>
      <c r="EB120" s="43">
        <v>0</v>
      </c>
      <c r="EC120" s="43">
        <v>0</v>
      </c>
      <c r="ED120" s="43">
        <v>0</v>
      </c>
      <c r="EE120" s="43">
        <v>0</v>
      </c>
      <c r="EF120" s="43">
        <v>0</v>
      </c>
      <c r="EG120" s="43">
        <v>0</v>
      </c>
      <c r="EH120" s="43">
        <v>0</v>
      </c>
      <c r="EI120" s="43">
        <v>0</v>
      </c>
      <c r="EJ120" s="43">
        <v>0</v>
      </c>
      <c r="EK120" s="43">
        <v>0</v>
      </c>
      <c r="EL120" s="43">
        <v>0</v>
      </c>
      <c r="EM120" s="43">
        <v>0</v>
      </c>
      <c r="EN120" s="43">
        <v>0</v>
      </c>
      <c r="EO120" s="43">
        <v>0</v>
      </c>
      <c r="EP120" s="43">
        <v>0</v>
      </c>
      <c r="EQ120" s="43">
        <v>0</v>
      </c>
      <c r="ER120" s="43">
        <v>0</v>
      </c>
      <c r="ES120" s="43">
        <v>0</v>
      </c>
      <c r="ET120" s="43">
        <v>0</v>
      </c>
      <c r="EU120" s="43">
        <v>0</v>
      </c>
      <c r="EV120" s="43">
        <v>0</v>
      </c>
      <c r="EW120" s="43">
        <v>0</v>
      </c>
      <c r="EX120" s="43">
        <v>0</v>
      </c>
      <c r="EY120" s="43">
        <v>0</v>
      </c>
      <c r="EZ120" s="43">
        <v>0</v>
      </c>
      <c r="FA120" s="43">
        <v>0</v>
      </c>
      <c r="FB120" s="43">
        <v>0</v>
      </c>
      <c r="FC120" s="43">
        <v>0</v>
      </c>
      <c r="FD120" s="43">
        <v>0</v>
      </c>
      <c r="FE120" s="43">
        <v>0</v>
      </c>
      <c r="FF120" s="43">
        <v>0</v>
      </c>
      <c r="FG120" s="43">
        <v>0</v>
      </c>
      <c r="FH120" s="43">
        <v>0</v>
      </c>
      <c r="FI120" s="43">
        <v>0</v>
      </c>
      <c r="FJ120" s="43">
        <v>0</v>
      </c>
      <c r="FK120" s="43">
        <v>0</v>
      </c>
      <c r="FL120" s="44">
        <v>0</v>
      </c>
      <c r="FN120" s="2"/>
    </row>
    <row r="121" spans="1:170" ht="13.5" customHeight="1">
      <c r="A121" s="36" t="s">
        <v>302</v>
      </c>
      <c r="B121" s="1" t="s">
        <v>158</v>
      </c>
      <c r="C121" s="43">
        <v>0</v>
      </c>
      <c r="D121" s="43">
        <v>0</v>
      </c>
      <c r="E121" s="43">
        <v>0</v>
      </c>
      <c r="F121" s="43">
        <v>0</v>
      </c>
      <c r="G121" s="43">
        <v>0</v>
      </c>
      <c r="H121" s="43">
        <v>0</v>
      </c>
      <c r="I121" s="43">
        <v>0</v>
      </c>
      <c r="J121" s="43">
        <v>0</v>
      </c>
      <c r="K121" s="43">
        <v>0</v>
      </c>
      <c r="L121" s="43">
        <v>0</v>
      </c>
      <c r="M121" s="43">
        <v>0</v>
      </c>
      <c r="N121" s="43">
        <v>0</v>
      </c>
      <c r="O121" s="43">
        <v>0</v>
      </c>
      <c r="P121" s="43">
        <v>0</v>
      </c>
      <c r="Q121" s="43">
        <v>0</v>
      </c>
      <c r="R121" s="43">
        <v>0</v>
      </c>
      <c r="S121" s="43">
        <v>0</v>
      </c>
      <c r="T121" s="43">
        <v>0</v>
      </c>
      <c r="U121" s="43">
        <v>0</v>
      </c>
      <c r="V121" s="43">
        <v>0</v>
      </c>
      <c r="W121" s="43">
        <v>0</v>
      </c>
      <c r="X121" s="43">
        <v>0</v>
      </c>
      <c r="Y121" s="43">
        <v>0</v>
      </c>
      <c r="Z121" s="43">
        <v>0</v>
      </c>
      <c r="AA121" s="43">
        <v>0</v>
      </c>
      <c r="AB121" s="43">
        <v>0</v>
      </c>
      <c r="AC121" s="43">
        <v>0</v>
      </c>
      <c r="AD121" s="43">
        <v>0</v>
      </c>
      <c r="AE121" s="43">
        <v>0</v>
      </c>
      <c r="AF121" s="43">
        <v>0</v>
      </c>
      <c r="AG121" s="43">
        <v>0</v>
      </c>
      <c r="AH121" s="43">
        <v>0</v>
      </c>
      <c r="AI121" s="43">
        <v>0</v>
      </c>
      <c r="AJ121" s="43">
        <v>0</v>
      </c>
      <c r="AK121" s="43">
        <v>0</v>
      </c>
      <c r="AL121" s="43">
        <v>0</v>
      </c>
      <c r="AM121" s="43">
        <v>0</v>
      </c>
      <c r="AN121" s="43">
        <v>0</v>
      </c>
      <c r="AO121" s="43">
        <v>0</v>
      </c>
      <c r="AP121" s="43">
        <v>0</v>
      </c>
      <c r="AQ121" s="43">
        <v>0</v>
      </c>
      <c r="AR121" s="43">
        <v>0</v>
      </c>
      <c r="AS121" s="43">
        <v>0</v>
      </c>
      <c r="AT121" s="43">
        <v>0</v>
      </c>
      <c r="AU121" s="43">
        <v>0</v>
      </c>
      <c r="AV121" s="43">
        <v>0</v>
      </c>
      <c r="AW121" s="43">
        <v>0</v>
      </c>
      <c r="AX121" s="43">
        <v>0</v>
      </c>
      <c r="AY121" s="43">
        <v>0</v>
      </c>
      <c r="AZ121" s="43">
        <v>0</v>
      </c>
      <c r="BA121" s="43">
        <v>0</v>
      </c>
      <c r="BB121" s="43">
        <v>0</v>
      </c>
      <c r="BC121" s="43">
        <v>0</v>
      </c>
      <c r="BD121" s="43">
        <v>0</v>
      </c>
      <c r="BE121" s="43">
        <v>0</v>
      </c>
      <c r="BF121" s="43">
        <v>0</v>
      </c>
      <c r="BG121" s="43">
        <v>0</v>
      </c>
      <c r="BH121" s="43">
        <v>0</v>
      </c>
      <c r="BI121" s="43">
        <v>0</v>
      </c>
      <c r="BJ121" s="43">
        <v>0</v>
      </c>
      <c r="BK121" s="43">
        <v>0</v>
      </c>
      <c r="BL121" s="43">
        <v>0</v>
      </c>
      <c r="BM121" s="43">
        <v>0</v>
      </c>
      <c r="BN121" s="43">
        <v>0</v>
      </c>
      <c r="BO121" s="43">
        <v>0</v>
      </c>
      <c r="BP121" s="43">
        <v>0</v>
      </c>
      <c r="BQ121" s="43">
        <v>0</v>
      </c>
      <c r="BR121" s="43">
        <v>0</v>
      </c>
      <c r="BS121" s="43">
        <v>0</v>
      </c>
      <c r="BT121" s="43">
        <v>0</v>
      </c>
      <c r="BU121" s="43">
        <v>0</v>
      </c>
      <c r="BV121" s="43">
        <v>0</v>
      </c>
      <c r="BW121" s="43">
        <v>0</v>
      </c>
      <c r="BX121" s="43">
        <v>0</v>
      </c>
      <c r="BY121" s="43">
        <v>0</v>
      </c>
      <c r="BZ121" s="43">
        <v>0</v>
      </c>
      <c r="CA121" s="43">
        <v>0</v>
      </c>
      <c r="CB121" s="43">
        <v>0</v>
      </c>
      <c r="CC121" s="43">
        <v>0</v>
      </c>
      <c r="CD121" s="43">
        <v>0</v>
      </c>
      <c r="CE121" s="43">
        <v>0</v>
      </c>
      <c r="CF121" s="43">
        <v>0</v>
      </c>
      <c r="CG121" s="43">
        <v>0</v>
      </c>
      <c r="CH121" s="43">
        <v>0</v>
      </c>
      <c r="CI121" s="43">
        <v>0</v>
      </c>
      <c r="CJ121" s="43">
        <v>0</v>
      </c>
      <c r="CK121" s="43">
        <v>0</v>
      </c>
      <c r="CL121" s="43">
        <v>0</v>
      </c>
      <c r="CM121" s="43">
        <v>0</v>
      </c>
      <c r="CN121" s="43">
        <v>0</v>
      </c>
      <c r="CO121" s="43">
        <v>0</v>
      </c>
      <c r="CP121" s="43">
        <v>0</v>
      </c>
      <c r="CQ121" s="43">
        <v>0</v>
      </c>
      <c r="CR121" s="43">
        <v>0</v>
      </c>
      <c r="CS121" s="43">
        <v>0</v>
      </c>
      <c r="CT121" s="43">
        <v>0</v>
      </c>
      <c r="CU121" s="43">
        <v>0</v>
      </c>
      <c r="CV121" s="43">
        <v>0</v>
      </c>
      <c r="CW121" s="43">
        <v>0</v>
      </c>
      <c r="CX121" s="43">
        <v>0</v>
      </c>
      <c r="CY121" s="43">
        <v>0</v>
      </c>
      <c r="CZ121" s="43">
        <v>0</v>
      </c>
      <c r="DA121" s="43">
        <v>0</v>
      </c>
      <c r="DB121" s="43">
        <v>0</v>
      </c>
      <c r="DC121" s="43">
        <v>0</v>
      </c>
      <c r="DD121" s="43">
        <v>0</v>
      </c>
      <c r="DE121" s="43">
        <v>0</v>
      </c>
      <c r="DF121" s="43">
        <v>0</v>
      </c>
      <c r="DG121" s="43">
        <v>0</v>
      </c>
      <c r="DH121" s="43">
        <v>0</v>
      </c>
      <c r="DI121" s="43">
        <v>0</v>
      </c>
      <c r="DJ121" s="43">
        <v>0</v>
      </c>
      <c r="DK121" s="43">
        <v>0</v>
      </c>
      <c r="DL121" s="43">
        <v>0</v>
      </c>
      <c r="DM121" s="43">
        <v>0</v>
      </c>
      <c r="DN121" s="43">
        <v>0</v>
      </c>
      <c r="DO121" s="43">
        <v>0</v>
      </c>
      <c r="DP121" s="43">
        <v>0</v>
      </c>
      <c r="DQ121" s="43">
        <v>0</v>
      </c>
      <c r="DR121" s="43">
        <v>0</v>
      </c>
      <c r="DS121" s="43">
        <v>0</v>
      </c>
      <c r="DT121" s="43">
        <v>0</v>
      </c>
      <c r="DU121" s="43">
        <v>0</v>
      </c>
      <c r="DV121" s="43">
        <v>0</v>
      </c>
      <c r="DW121" s="43">
        <v>0</v>
      </c>
      <c r="DX121" s="43">
        <v>0</v>
      </c>
      <c r="DY121" s="43">
        <v>0</v>
      </c>
      <c r="DZ121" s="43">
        <v>0</v>
      </c>
      <c r="EA121" s="43">
        <v>0</v>
      </c>
      <c r="EB121" s="43">
        <v>0</v>
      </c>
      <c r="EC121" s="43">
        <v>0</v>
      </c>
      <c r="ED121" s="43">
        <v>0</v>
      </c>
      <c r="EE121" s="43">
        <v>0</v>
      </c>
      <c r="EF121" s="43">
        <v>0</v>
      </c>
      <c r="EG121" s="43">
        <v>0</v>
      </c>
      <c r="EH121" s="43">
        <v>0</v>
      </c>
      <c r="EI121" s="43">
        <v>0</v>
      </c>
      <c r="EJ121" s="43">
        <v>0</v>
      </c>
      <c r="EK121" s="43">
        <v>0</v>
      </c>
      <c r="EL121" s="43">
        <v>0</v>
      </c>
      <c r="EM121" s="43">
        <v>0</v>
      </c>
      <c r="EN121" s="43">
        <v>0</v>
      </c>
      <c r="EO121" s="43">
        <v>0</v>
      </c>
      <c r="EP121" s="43">
        <v>0</v>
      </c>
      <c r="EQ121" s="43">
        <v>0</v>
      </c>
      <c r="ER121" s="43">
        <v>0</v>
      </c>
      <c r="ES121" s="43">
        <v>0</v>
      </c>
      <c r="ET121" s="43">
        <v>0</v>
      </c>
      <c r="EU121" s="43">
        <v>0</v>
      </c>
      <c r="EV121" s="43">
        <v>0</v>
      </c>
      <c r="EW121" s="43">
        <v>0</v>
      </c>
      <c r="EX121" s="43">
        <v>0</v>
      </c>
      <c r="EY121" s="43">
        <v>0</v>
      </c>
      <c r="EZ121" s="43">
        <v>0</v>
      </c>
      <c r="FA121" s="43">
        <v>0</v>
      </c>
      <c r="FB121" s="43">
        <v>0</v>
      </c>
      <c r="FC121" s="43">
        <v>0</v>
      </c>
      <c r="FD121" s="43">
        <v>0</v>
      </c>
      <c r="FE121" s="43">
        <v>0</v>
      </c>
      <c r="FF121" s="43">
        <v>0</v>
      </c>
      <c r="FG121" s="43">
        <v>0</v>
      </c>
      <c r="FH121" s="43">
        <v>0</v>
      </c>
      <c r="FI121" s="43">
        <v>0</v>
      </c>
      <c r="FJ121" s="43">
        <v>0</v>
      </c>
      <c r="FK121" s="43">
        <v>0</v>
      </c>
      <c r="FL121" s="44">
        <v>0</v>
      </c>
      <c r="FN121" s="2"/>
    </row>
    <row r="122" spans="1:170" ht="13.5" customHeight="1">
      <c r="A122" s="36" t="s">
        <v>303</v>
      </c>
      <c r="B122" s="1" t="s">
        <v>159</v>
      </c>
      <c r="C122" s="43">
        <v>0</v>
      </c>
      <c r="D122" s="43">
        <v>0</v>
      </c>
      <c r="E122" s="43">
        <v>0</v>
      </c>
      <c r="F122" s="43">
        <v>0</v>
      </c>
      <c r="G122" s="43">
        <v>0</v>
      </c>
      <c r="H122" s="43">
        <v>0</v>
      </c>
      <c r="I122" s="43">
        <v>0</v>
      </c>
      <c r="J122" s="43">
        <v>0</v>
      </c>
      <c r="K122" s="43">
        <v>0</v>
      </c>
      <c r="L122" s="43">
        <v>0</v>
      </c>
      <c r="M122" s="43">
        <v>0</v>
      </c>
      <c r="N122" s="43">
        <v>0</v>
      </c>
      <c r="O122" s="43">
        <v>0</v>
      </c>
      <c r="P122" s="43">
        <v>0</v>
      </c>
      <c r="Q122" s="43">
        <v>0</v>
      </c>
      <c r="R122" s="43">
        <v>0</v>
      </c>
      <c r="S122" s="43">
        <v>0</v>
      </c>
      <c r="T122" s="43">
        <v>0</v>
      </c>
      <c r="U122" s="43">
        <v>0</v>
      </c>
      <c r="V122" s="43">
        <v>0</v>
      </c>
      <c r="W122" s="43">
        <v>0</v>
      </c>
      <c r="X122" s="43">
        <v>0</v>
      </c>
      <c r="Y122" s="43">
        <v>0</v>
      </c>
      <c r="Z122" s="43">
        <v>0</v>
      </c>
      <c r="AA122" s="43">
        <v>0</v>
      </c>
      <c r="AB122" s="43">
        <v>0</v>
      </c>
      <c r="AC122" s="43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3">
        <v>0</v>
      </c>
      <c r="AM122" s="43">
        <v>0</v>
      </c>
      <c r="AN122" s="43">
        <v>0</v>
      </c>
      <c r="AO122" s="43">
        <v>0</v>
      </c>
      <c r="AP122" s="43">
        <v>0</v>
      </c>
      <c r="AQ122" s="43">
        <v>0</v>
      </c>
      <c r="AR122" s="43">
        <v>0</v>
      </c>
      <c r="AS122" s="43">
        <v>0</v>
      </c>
      <c r="AT122" s="43">
        <v>0</v>
      </c>
      <c r="AU122" s="43">
        <v>0</v>
      </c>
      <c r="AV122" s="43">
        <v>0</v>
      </c>
      <c r="AW122" s="43">
        <v>0</v>
      </c>
      <c r="AX122" s="43">
        <v>0</v>
      </c>
      <c r="AY122" s="43">
        <v>0</v>
      </c>
      <c r="AZ122" s="43">
        <v>0</v>
      </c>
      <c r="BA122" s="43">
        <v>0</v>
      </c>
      <c r="BB122" s="43">
        <v>0</v>
      </c>
      <c r="BC122" s="43">
        <v>0</v>
      </c>
      <c r="BD122" s="43">
        <v>0</v>
      </c>
      <c r="BE122" s="43">
        <v>0</v>
      </c>
      <c r="BF122" s="43">
        <v>0</v>
      </c>
      <c r="BG122" s="43">
        <v>0</v>
      </c>
      <c r="BH122" s="43">
        <v>0</v>
      </c>
      <c r="BI122" s="43">
        <v>0</v>
      </c>
      <c r="BJ122" s="43">
        <v>0</v>
      </c>
      <c r="BK122" s="43">
        <v>0</v>
      </c>
      <c r="BL122" s="43">
        <v>0</v>
      </c>
      <c r="BM122" s="43">
        <v>0</v>
      </c>
      <c r="BN122" s="43">
        <v>0</v>
      </c>
      <c r="BO122" s="43">
        <v>0</v>
      </c>
      <c r="BP122" s="43">
        <v>0</v>
      </c>
      <c r="BQ122" s="43">
        <v>0</v>
      </c>
      <c r="BR122" s="43">
        <v>0</v>
      </c>
      <c r="BS122" s="43">
        <v>0</v>
      </c>
      <c r="BT122" s="43">
        <v>0</v>
      </c>
      <c r="BU122" s="43">
        <v>0</v>
      </c>
      <c r="BV122" s="43">
        <v>0</v>
      </c>
      <c r="BW122" s="43">
        <v>0</v>
      </c>
      <c r="BX122" s="43">
        <v>0</v>
      </c>
      <c r="BY122" s="43">
        <v>0</v>
      </c>
      <c r="BZ122" s="43">
        <v>0</v>
      </c>
      <c r="CA122" s="43">
        <v>0</v>
      </c>
      <c r="CB122" s="43">
        <v>0</v>
      </c>
      <c r="CC122" s="43">
        <v>0</v>
      </c>
      <c r="CD122" s="43">
        <v>0</v>
      </c>
      <c r="CE122" s="43">
        <v>0</v>
      </c>
      <c r="CF122" s="43">
        <v>0</v>
      </c>
      <c r="CG122" s="43">
        <v>0</v>
      </c>
      <c r="CH122" s="43">
        <v>0</v>
      </c>
      <c r="CI122" s="43">
        <v>0</v>
      </c>
      <c r="CJ122" s="43">
        <v>0</v>
      </c>
      <c r="CK122" s="43">
        <v>0</v>
      </c>
      <c r="CL122" s="43">
        <v>0</v>
      </c>
      <c r="CM122" s="43">
        <v>0</v>
      </c>
      <c r="CN122" s="43">
        <v>0</v>
      </c>
      <c r="CO122" s="43">
        <v>0</v>
      </c>
      <c r="CP122" s="43">
        <v>0</v>
      </c>
      <c r="CQ122" s="43">
        <v>0</v>
      </c>
      <c r="CR122" s="43">
        <v>0</v>
      </c>
      <c r="CS122" s="43">
        <v>0</v>
      </c>
      <c r="CT122" s="43">
        <v>0</v>
      </c>
      <c r="CU122" s="43">
        <v>0</v>
      </c>
      <c r="CV122" s="43">
        <v>0</v>
      </c>
      <c r="CW122" s="43">
        <v>0</v>
      </c>
      <c r="CX122" s="43">
        <v>0</v>
      </c>
      <c r="CY122" s="43">
        <v>0</v>
      </c>
      <c r="CZ122" s="43">
        <v>0</v>
      </c>
      <c r="DA122" s="43">
        <v>0</v>
      </c>
      <c r="DB122" s="43">
        <v>0</v>
      </c>
      <c r="DC122" s="43">
        <v>0</v>
      </c>
      <c r="DD122" s="43">
        <v>0</v>
      </c>
      <c r="DE122" s="43">
        <v>0</v>
      </c>
      <c r="DF122" s="43">
        <v>0</v>
      </c>
      <c r="DG122" s="43">
        <v>0</v>
      </c>
      <c r="DH122" s="43">
        <v>0</v>
      </c>
      <c r="DI122" s="43">
        <v>0</v>
      </c>
      <c r="DJ122" s="43">
        <v>0</v>
      </c>
      <c r="DK122" s="43">
        <v>0</v>
      </c>
      <c r="DL122" s="43">
        <v>0</v>
      </c>
      <c r="DM122" s="43">
        <v>0</v>
      </c>
      <c r="DN122" s="43">
        <v>0</v>
      </c>
      <c r="DO122" s="43">
        <v>0</v>
      </c>
      <c r="DP122" s="43">
        <v>0</v>
      </c>
      <c r="DQ122" s="43">
        <v>0</v>
      </c>
      <c r="DR122" s="43">
        <v>0</v>
      </c>
      <c r="DS122" s="43">
        <v>0</v>
      </c>
      <c r="DT122" s="43">
        <v>0</v>
      </c>
      <c r="DU122" s="43">
        <v>0</v>
      </c>
      <c r="DV122" s="43">
        <v>0</v>
      </c>
      <c r="DW122" s="43">
        <v>0</v>
      </c>
      <c r="DX122" s="43">
        <v>0</v>
      </c>
      <c r="DY122" s="43">
        <v>0</v>
      </c>
      <c r="DZ122" s="43">
        <v>0</v>
      </c>
      <c r="EA122" s="43">
        <v>0</v>
      </c>
      <c r="EB122" s="43">
        <v>0</v>
      </c>
      <c r="EC122" s="43">
        <v>0</v>
      </c>
      <c r="ED122" s="43">
        <v>0</v>
      </c>
      <c r="EE122" s="43">
        <v>0</v>
      </c>
      <c r="EF122" s="43">
        <v>0</v>
      </c>
      <c r="EG122" s="43">
        <v>0</v>
      </c>
      <c r="EH122" s="43">
        <v>0</v>
      </c>
      <c r="EI122" s="43">
        <v>0</v>
      </c>
      <c r="EJ122" s="43">
        <v>0</v>
      </c>
      <c r="EK122" s="43">
        <v>0</v>
      </c>
      <c r="EL122" s="43">
        <v>0</v>
      </c>
      <c r="EM122" s="43">
        <v>0</v>
      </c>
      <c r="EN122" s="43">
        <v>0</v>
      </c>
      <c r="EO122" s="43">
        <v>0</v>
      </c>
      <c r="EP122" s="43">
        <v>0</v>
      </c>
      <c r="EQ122" s="43">
        <v>0</v>
      </c>
      <c r="ER122" s="43">
        <v>0</v>
      </c>
      <c r="ES122" s="43">
        <v>0</v>
      </c>
      <c r="ET122" s="43">
        <v>0</v>
      </c>
      <c r="EU122" s="43">
        <v>0</v>
      </c>
      <c r="EV122" s="43">
        <v>0</v>
      </c>
      <c r="EW122" s="43">
        <v>0</v>
      </c>
      <c r="EX122" s="43">
        <v>0</v>
      </c>
      <c r="EY122" s="43">
        <v>0</v>
      </c>
      <c r="EZ122" s="43">
        <v>0</v>
      </c>
      <c r="FA122" s="43">
        <v>0</v>
      </c>
      <c r="FB122" s="43">
        <v>0</v>
      </c>
      <c r="FC122" s="43">
        <v>0</v>
      </c>
      <c r="FD122" s="43">
        <v>0</v>
      </c>
      <c r="FE122" s="43">
        <v>0</v>
      </c>
      <c r="FF122" s="43">
        <v>0</v>
      </c>
      <c r="FG122" s="43">
        <v>0</v>
      </c>
      <c r="FH122" s="43">
        <v>0</v>
      </c>
      <c r="FI122" s="43">
        <v>0</v>
      </c>
      <c r="FJ122" s="43">
        <v>0</v>
      </c>
      <c r="FK122" s="43">
        <v>0</v>
      </c>
      <c r="FL122" s="44">
        <v>0</v>
      </c>
      <c r="FN122" s="2"/>
    </row>
    <row r="123" spans="1:170" ht="13.5" customHeight="1">
      <c r="A123" s="36" t="s">
        <v>304</v>
      </c>
      <c r="B123" s="1" t="s">
        <v>195</v>
      </c>
      <c r="C123" s="43">
        <v>0</v>
      </c>
      <c r="D123" s="43">
        <v>0</v>
      </c>
      <c r="E123" s="43">
        <v>0</v>
      </c>
      <c r="F123" s="43">
        <v>0</v>
      </c>
      <c r="G123" s="43">
        <v>0</v>
      </c>
      <c r="H123" s="43">
        <v>0</v>
      </c>
      <c r="I123" s="43">
        <v>0</v>
      </c>
      <c r="J123" s="43">
        <v>0</v>
      </c>
      <c r="K123" s="43">
        <v>0</v>
      </c>
      <c r="L123" s="43">
        <v>0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43">
        <v>0</v>
      </c>
      <c r="S123" s="43">
        <v>0</v>
      </c>
      <c r="T123" s="43">
        <v>0</v>
      </c>
      <c r="U123" s="43">
        <v>0</v>
      </c>
      <c r="V123" s="43">
        <v>0</v>
      </c>
      <c r="W123" s="43">
        <v>0</v>
      </c>
      <c r="X123" s="43">
        <v>0</v>
      </c>
      <c r="Y123" s="43">
        <v>0</v>
      </c>
      <c r="Z123" s="43">
        <v>0</v>
      </c>
      <c r="AA123" s="43">
        <v>0</v>
      </c>
      <c r="AB123" s="43">
        <v>0</v>
      </c>
      <c r="AC123" s="43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0</v>
      </c>
      <c r="AI123" s="43">
        <v>0</v>
      </c>
      <c r="AJ123" s="43">
        <v>0</v>
      </c>
      <c r="AK123" s="43">
        <v>0</v>
      </c>
      <c r="AL123" s="43">
        <v>0</v>
      </c>
      <c r="AM123" s="43">
        <v>0</v>
      </c>
      <c r="AN123" s="43">
        <v>0</v>
      </c>
      <c r="AO123" s="43">
        <v>0</v>
      </c>
      <c r="AP123" s="43">
        <v>0</v>
      </c>
      <c r="AQ123" s="43">
        <v>0</v>
      </c>
      <c r="AR123" s="43">
        <v>0</v>
      </c>
      <c r="AS123" s="43">
        <v>0</v>
      </c>
      <c r="AT123" s="43">
        <v>0</v>
      </c>
      <c r="AU123" s="43">
        <v>0</v>
      </c>
      <c r="AV123" s="43">
        <v>0</v>
      </c>
      <c r="AW123" s="43">
        <v>0</v>
      </c>
      <c r="AX123" s="43">
        <v>0</v>
      </c>
      <c r="AY123" s="43">
        <v>0</v>
      </c>
      <c r="AZ123" s="43">
        <v>0</v>
      </c>
      <c r="BA123" s="43">
        <v>0</v>
      </c>
      <c r="BB123" s="43">
        <v>0</v>
      </c>
      <c r="BC123" s="43">
        <v>0</v>
      </c>
      <c r="BD123" s="43">
        <v>0</v>
      </c>
      <c r="BE123" s="43">
        <v>0</v>
      </c>
      <c r="BF123" s="43">
        <v>0</v>
      </c>
      <c r="BG123" s="43">
        <v>0</v>
      </c>
      <c r="BH123" s="43">
        <v>0</v>
      </c>
      <c r="BI123" s="43">
        <v>0</v>
      </c>
      <c r="BJ123" s="43">
        <v>0</v>
      </c>
      <c r="BK123" s="43">
        <v>0</v>
      </c>
      <c r="BL123" s="43">
        <v>0</v>
      </c>
      <c r="BM123" s="43">
        <v>0</v>
      </c>
      <c r="BN123" s="43">
        <v>0</v>
      </c>
      <c r="BO123" s="43">
        <v>0</v>
      </c>
      <c r="BP123" s="43">
        <v>0</v>
      </c>
      <c r="BQ123" s="43">
        <v>0</v>
      </c>
      <c r="BR123" s="43">
        <v>0</v>
      </c>
      <c r="BS123" s="43">
        <v>0</v>
      </c>
      <c r="BT123" s="43">
        <v>0</v>
      </c>
      <c r="BU123" s="43">
        <v>0</v>
      </c>
      <c r="BV123" s="43">
        <v>0</v>
      </c>
      <c r="BW123" s="43">
        <v>0</v>
      </c>
      <c r="BX123" s="43">
        <v>0</v>
      </c>
      <c r="BY123" s="43">
        <v>0</v>
      </c>
      <c r="BZ123" s="43">
        <v>0</v>
      </c>
      <c r="CA123" s="43">
        <v>0</v>
      </c>
      <c r="CB123" s="43">
        <v>0</v>
      </c>
      <c r="CC123" s="43">
        <v>0</v>
      </c>
      <c r="CD123" s="43">
        <v>0</v>
      </c>
      <c r="CE123" s="43">
        <v>0</v>
      </c>
      <c r="CF123" s="43">
        <v>0</v>
      </c>
      <c r="CG123" s="43">
        <v>0</v>
      </c>
      <c r="CH123" s="43">
        <v>0</v>
      </c>
      <c r="CI123" s="43">
        <v>0</v>
      </c>
      <c r="CJ123" s="43">
        <v>0</v>
      </c>
      <c r="CK123" s="43">
        <v>0</v>
      </c>
      <c r="CL123" s="43">
        <v>0</v>
      </c>
      <c r="CM123" s="43">
        <v>0</v>
      </c>
      <c r="CN123" s="43">
        <v>0</v>
      </c>
      <c r="CO123" s="43">
        <v>0</v>
      </c>
      <c r="CP123" s="43">
        <v>0</v>
      </c>
      <c r="CQ123" s="43">
        <v>0</v>
      </c>
      <c r="CR123" s="43">
        <v>0</v>
      </c>
      <c r="CS123" s="43">
        <v>0</v>
      </c>
      <c r="CT123" s="43">
        <v>0</v>
      </c>
      <c r="CU123" s="43">
        <v>0</v>
      </c>
      <c r="CV123" s="43">
        <v>0</v>
      </c>
      <c r="CW123" s="43">
        <v>0</v>
      </c>
      <c r="CX123" s="43">
        <v>0</v>
      </c>
      <c r="CY123" s="43">
        <v>0</v>
      </c>
      <c r="CZ123" s="43">
        <v>0</v>
      </c>
      <c r="DA123" s="43">
        <v>0</v>
      </c>
      <c r="DB123" s="43">
        <v>0</v>
      </c>
      <c r="DC123" s="43">
        <v>0</v>
      </c>
      <c r="DD123" s="43">
        <v>0</v>
      </c>
      <c r="DE123" s="43">
        <v>0</v>
      </c>
      <c r="DF123" s="43">
        <v>0</v>
      </c>
      <c r="DG123" s="43">
        <v>0</v>
      </c>
      <c r="DH123" s="43">
        <v>0</v>
      </c>
      <c r="DI123" s="43">
        <v>0</v>
      </c>
      <c r="DJ123" s="43">
        <v>0</v>
      </c>
      <c r="DK123" s="43">
        <v>0</v>
      </c>
      <c r="DL123" s="43">
        <v>0</v>
      </c>
      <c r="DM123" s="43">
        <v>0</v>
      </c>
      <c r="DN123" s="43">
        <v>0</v>
      </c>
      <c r="DO123" s="43">
        <v>0</v>
      </c>
      <c r="DP123" s="43">
        <v>0</v>
      </c>
      <c r="DQ123" s="43">
        <v>0</v>
      </c>
      <c r="DR123" s="43">
        <v>0</v>
      </c>
      <c r="DS123" s="43">
        <v>0</v>
      </c>
      <c r="DT123" s="43">
        <v>0</v>
      </c>
      <c r="DU123" s="43">
        <v>0</v>
      </c>
      <c r="DV123" s="43">
        <v>0</v>
      </c>
      <c r="DW123" s="43">
        <v>0</v>
      </c>
      <c r="DX123" s="43">
        <v>0</v>
      </c>
      <c r="DY123" s="43">
        <v>0</v>
      </c>
      <c r="DZ123" s="43">
        <v>0</v>
      </c>
      <c r="EA123" s="43">
        <v>0</v>
      </c>
      <c r="EB123" s="43">
        <v>0</v>
      </c>
      <c r="EC123" s="43">
        <v>0</v>
      </c>
      <c r="ED123" s="43">
        <v>0</v>
      </c>
      <c r="EE123" s="43">
        <v>0</v>
      </c>
      <c r="EF123" s="43">
        <v>0</v>
      </c>
      <c r="EG123" s="43">
        <v>0</v>
      </c>
      <c r="EH123" s="43">
        <v>0</v>
      </c>
      <c r="EI123" s="43">
        <v>0</v>
      </c>
      <c r="EJ123" s="43">
        <v>0</v>
      </c>
      <c r="EK123" s="43">
        <v>0</v>
      </c>
      <c r="EL123" s="43">
        <v>0</v>
      </c>
      <c r="EM123" s="43">
        <v>0</v>
      </c>
      <c r="EN123" s="43">
        <v>0</v>
      </c>
      <c r="EO123" s="43">
        <v>0</v>
      </c>
      <c r="EP123" s="43">
        <v>0</v>
      </c>
      <c r="EQ123" s="43">
        <v>0</v>
      </c>
      <c r="ER123" s="43">
        <v>0</v>
      </c>
      <c r="ES123" s="43">
        <v>0</v>
      </c>
      <c r="ET123" s="43">
        <v>0</v>
      </c>
      <c r="EU123" s="43">
        <v>0</v>
      </c>
      <c r="EV123" s="43">
        <v>0</v>
      </c>
      <c r="EW123" s="43">
        <v>0</v>
      </c>
      <c r="EX123" s="43">
        <v>0</v>
      </c>
      <c r="EY123" s="43">
        <v>0</v>
      </c>
      <c r="EZ123" s="43">
        <v>0</v>
      </c>
      <c r="FA123" s="43">
        <v>0</v>
      </c>
      <c r="FB123" s="43">
        <v>0</v>
      </c>
      <c r="FC123" s="43">
        <v>0</v>
      </c>
      <c r="FD123" s="43">
        <v>0</v>
      </c>
      <c r="FE123" s="43">
        <v>0</v>
      </c>
      <c r="FF123" s="43">
        <v>0</v>
      </c>
      <c r="FG123" s="43">
        <v>0</v>
      </c>
      <c r="FH123" s="43">
        <v>0</v>
      </c>
      <c r="FI123" s="43">
        <v>0</v>
      </c>
      <c r="FJ123" s="43">
        <v>0</v>
      </c>
      <c r="FK123" s="43">
        <v>0</v>
      </c>
      <c r="FL123" s="44">
        <v>0</v>
      </c>
      <c r="FN123" s="2"/>
    </row>
    <row r="124" spans="1:170" ht="13.5" customHeight="1">
      <c r="A124" s="36" t="s">
        <v>305</v>
      </c>
      <c r="B124" s="1" t="s">
        <v>365</v>
      </c>
      <c r="C124" s="43">
        <v>3.1115101491121122E-2</v>
      </c>
      <c r="D124" s="43">
        <v>3.2709852588055102E-2</v>
      </c>
      <c r="E124" s="43">
        <v>2.5740805411068428E-2</v>
      </c>
      <c r="F124" s="43">
        <v>6.3551734887010963E-2</v>
      </c>
      <c r="G124" s="43">
        <v>5.1438705496626679E-2</v>
      </c>
      <c r="H124" s="43">
        <v>2.4612027195671796E-2</v>
      </c>
      <c r="I124" s="43">
        <v>3.673160561314489E-2</v>
      </c>
      <c r="J124" s="43">
        <v>3.6023241833878158E-2</v>
      </c>
      <c r="K124" s="43">
        <v>1.552934876531941E-2</v>
      </c>
      <c r="L124" s="43">
        <v>3.4297274409559958E-2</v>
      </c>
      <c r="M124" s="43">
        <v>2.2250078345346286E-2</v>
      </c>
      <c r="N124" s="43">
        <v>1.2377211722868183E-2</v>
      </c>
      <c r="O124" s="43">
        <v>5.1990449619515676E-2</v>
      </c>
      <c r="P124" s="43">
        <v>0.10974217656886731</v>
      </c>
      <c r="Q124" s="43">
        <v>3.0471753314200638E-2</v>
      </c>
      <c r="R124" s="43">
        <v>5.044631762873597E-2</v>
      </c>
      <c r="S124" s="43">
        <v>0.10495572031693494</v>
      </c>
      <c r="T124" s="43">
        <v>0.10470950795125283</v>
      </c>
      <c r="U124" s="43">
        <v>9.8852680542712457E-2</v>
      </c>
      <c r="V124" s="43">
        <v>0.10197631147420939</v>
      </c>
      <c r="W124" s="43">
        <v>3.2797706042735499E-2</v>
      </c>
      <c r="X124" s="43">
        <v>0.10205153893925654</v>
      </c>
      <c r="Y124" s="43">
        <v>1.217419602838365E-2</v>
      </c>
      <c r="Z124" s="43">
        <v>2.6881811660263381E-2</v>
      </c>
      <c r="AA124" s="43">
        <v>4.3415788883141904E-2</v>
      </c>
      <c r="AB124" s="43">
        <v>2.6079981863392894E-2</v>
      </c>
      <c r="AC124" s="43">
        <v>5.4694805567829359E-2</v>
      </c>
      <c r="AD124" s="43">
        <v>0.10423805520251858</v>
      </c>
      <c r="AE124" s="43">
        <v>8.8441686252007504E-2</v>
      </c>
      <c r="AF124" s="43">
        <v>4.2360006892886735E-2</v>
      </c>
      <c r="AG124" s="43">
        <v>5.3526561025479709E-2</v>
      </c>
      <c r="AH124" s="43">
        <v>2.296347150872375E-2</v>
      </c>
      <c r="AI124" s="43">
        <v>3.4173261664972608E-2</v>
      </c>
      <c r="AJ124" s="43">
        <v>5.7336088219682044E-2</v>
      </c>
      <c r="AK124" s="43">
        <v>4.5320715482236963E-2</v>
      </c>
      <c r="AL124" s="43">
        <v>1.3334003865136897E-2</v>
      </c>
      <c r="AM124" s="43">
        <v>6.6839850373710688E-3</v>
      </c>
      <c r="AN124" s="43">
        <v>2.0392660818015496E-2</v>
      </c>
      <c r="AO124" s="43">
        <v>1.7170908872093764E-2</v>
      </c>
      <c r="AP124" s="43">
        <v>2.5018483829538734E-2</v>
      </c>
      <c r="AQ124" s="43">
        <v>2.3919448661362804E-2</v>
      </c>
      <c r="AR124" s="43">
        <v>2.8236894519159166E-2</v>
      </c>
      <c r="AS124" s="43">
        <v>7.6735224056462742E-2</v>
      </c>
      <c r="AT124" s="43">
        <v>5.4472978395387638E-2</v>
      </c>
      <c r="AU124" s="43">
        <v>4.4231772399069336E-2</v>
      </c>
      <c r="AV124" s="43">
        <v>6.4860755373968515E-2</v>
      </c>
      <c r="AW124" s="43">
        <v>3.2940593413938214E-2</v>
      </c>
      <c r="AX124" s="43">
        <v>2.9841556366457418E-2</v>
      </c>
      <c r="AY124" s="43">
        <v>3.6026651534947635E-2</v>
      </c>
      <c r="AZ124" s="43">
        <v>4.5860683444446729E-2</v>
      </c>
      <c r="BA124" s="43">
        <v>3.7513502228137784E-2</v>
      </c>
      <c r="BB124" s="43">
        <v>2.6975169760672636E-2</v>
      </c>
      <c r="BC124" s="43">
        <v>3.4476446535059643E-2</v>
      </c>
      <c r="BD124" s="43">
        <v>1.7892031337024186E-2</v>
      </c>
      <c r="BE124" s="43">
        <v>3.6900751158993911E-2</v>
      </c>
      <c r="BF124" s="43">
        <v>3.0044878406398703E-2</v>
      </c>
      <c r="BG124" s="43">
        <v>8.7259959732799066E-3</v>
      </c>
      <c r="BH124" s="43">
        <v>1.6646548479630579E-2</v>
      </c>
      <c r="BI124" s="43">
        <v>1.8179611920050905E-2</v>
      </c>
      <c r="BJ124" s="43">
        <v>3.2169990440011134E-2</v>
      </c>
      <c r="BK124" s="43">
        <v>1.7565391050019821E-2</v>
      </c>
      <c r="BL124" s="43">
        <v>2.6261051728374434E-2</v>
      </c>
      <c r="BM124" s="43">
        <v>1.9915325353126845E-2</v>
      </c>
      <c r="BN124" s="43">
        <v>3.6566393180086421E-2</v>
      </c>
      <c r="BO124" s="43">
        <v>2.8966128493282225E-2</v>
      </c>
      <c r="BP124" s="43">
        <v>2.7362902641712809E-2</v>
      </c>
      <c r="BQ124" s="43">
        <v>2.8369607548834525E-2</v>
      </c>
      <c r="BR124" s="43">
        <v>1.6212198916014258E-2</v>
      </c>
      <c r="BS124" s="43">
        <v>1.8328554604770449E-2</v>
      </c>
      <c r="BT124" s="43">
        <v>3.3231530026791647E-2</v>
      </c>
      <c r="BU124" s="43">
        <v>3.3085851478128613E-2</v>
      </c>
      <c r="BV124" s="43">
        <v>3.1364330773423904E-2</v>
      </c>
      <c r="BW124" s="43">
        <v>5.0895651197924531E-2</v>
      </c>
      <c r="BX124" s="43">
        <v>3.0656918966647302E-2</v>
      </c>
      <c r="BY124" s="43">
        <v>4.9637095702993246E-2</v>
      </c>
      <c r="BZ124" s="43">
        <v>6.1464244880620751E-2</v>
      </c>
      <c r="CA124" s="43">
        <v>3.2596080543132337E-2</v>
      </c>
      <c r="CB124" s="43">
        <v>3.2461142542532066E-2</v>
      </c>
      <c r="CC124" s="43">
        <v>4.0733424666263104E-2</v>
      </c>
      <c r="CD124" s="43">
        <v>3.0653497759739298E-2</v>
      </c>
      <c r="CE124" s="43">
        <v>4.9870939988694324E-2</v>
      </c>
      <c r="CF124" s="43">
        <v>4.9408098824517542E-2</v>
      </c>
      <c r="CG124" s="43">
        <v>2.7317836618057575E-2</v>
      </c>
      <c r="CH124" s="43">
        <v>3.5239413771052219E-2</v>
      </c>
      <c r="CI124" s="43">
        <v>2.579766767542405E-2</v>
      </c>
      <c r="CJ124" s="43">
        <v>4.0488806534334419E-2</v>
      </c>
      <c r="CK124" s="43">
        <v>5.2652095972155158E-2</v>
      </c>
      <c r="CL124" s="43">
        <v>3.7642987875150122E-2</v>
      </c>
      <c r="CM124" s="43">
        <v>5.1670633927107919E-2</v>
      </c>
      <c r="CN124" s="43">
        <v>3.7545079828079121E-2</v>
      </c>
      <c r="CO124" s="43">
        <v>1.2916510316883921E-2</v>
      </c>
      <c r="CP124" s="43">
        <v>2.5888809863802008E-2</v>
      </c>
      <c r="CQ124" s="43">
        <v>3.9601762505001685E-2</v>
      </c>
      <c r="CR124" s="43">
        <v>5.4095648811889094E-2</v>
      </c>
      <c r="CS124" s="43">
        <v>4.8840943615135017E-2</v>
      </c>
      <c r="CT124" s="43">
        <v>4.1856498040112246E-2</v>
      </c>
      <c r="CU124" s="43">
        <v>3.5013719465937822E-2</v>
      </c>
      <c r="CV124" s="43">
        <v>3.4733155490172862E-2</v>
      </c>
      <c r="CW124" s="43">
        <v>2.050038854356068E-2</v>
      </c>
      <c r="CX124" s="43">
        <v>7.5053660637717096E-2</v>
      </c>
      <c r="CY124" s="43">
        <v>9.5402204054888501E-2</v>
      </c>
      <c r="CZ124" s="43">
        <v>6.7543168353676616E-2</v>
      </c>
      <c r="DA124" s="43">
        <v>3.1883342354859998E-2</v>
      </c>
      <c r="DB124" s="43">
        <v>9.6564016726114997E-3</v>
      </c>
      <c r="DC124" s="43">
        <v>1.608460154856052E-3</v>
      </c>
      <c r="DD124" s="43">
        <v>3.7844576091692664E-3</v>
      </c>
      <c r="DE124" s="43">
        <v>1.6736821222070101E-2</v>
      </c>
      <c r="DF124" s="43">
        <v>1.4959232780873955E-2</v>
      </c>
      <c r="DG124" s="43">
        <v>1.5237719797217528E-2</v>
      </c>
      <c r="DH124" s="43">
        <v>2.0989653623147381E-2</v>
      </c>
      <c r="DI124" s="43">
        <v>3.8712342059462744E-2</v>
      </c>
      <c r="DJ124" s="43">
        <v>3.4832486855584398E-2</v>
      </c>
      <c r="DK124" s="43">
        <v>5.0034901603724001E-2</v>
      </c>
      <c r="DL124" s="43">
        <v>2.1646965264806507E-2</v>
      </c>
      <c r="DM124" s="43">
        <v>2.5332621529601855E-2</v>
      </c>
      <c r="DN124" s="43">
        <v>2.58552042644308E-2</v>
      </c>
      <c r="DO124" s="43">
        <v>2.3277729401598689E-2</v>
      </c>
      <c r="DP124" s="43">
        <v>4.1917170937130696E-2</v>
      </c>
      <c r="DQ124" s="43">
        <v>1.6692709303281136E-3</v>
      </c>
      <c r="DR124" s="43">
        <v>2.8702698413902258E-2</v>
      </c>
      <c r="DS124" s="43">
        <v>7.6213146892100871E-3</v>
      </c>
      <c r="DT124" s="43">
        <v>2.4858032358586572E-3</v>
      </c>
      <c r="DU124" s="43">
        <v>1.4936800110607988E-2</v>
      </c>
      <c r="DV124" s="43">
        <v>1.7374561821046831E-2</v>
      </c>
      <c r="DW124" s="43">
        <v>3.2131468384929883E-2</v>
      </c>
      <c r="DX124" s="43">
        <v>1.7082201614263375E-2</v>
      </c>
      <c r="DY124" s="43">
        <v>1.1947878276512587E-2</v>
      </c>
      <c r="DZ124" s="43">
        <v>2.9097275822995355E-2</v>
      </c>
      <c r="EA124" s="43">
        <v>9.0865409391087573E-2</v>
      </c>
      <c r="EB124" s="43">
        <v>5.1448891442258962E-2</v>
      </c>
      <c r="EC124" s="43">
        <v>0.16793391313648129</v>
      </c>
      <c r="ED124" s="43">
        <v>1.586849861456734E-2</v>
      </c>
      <c r="EE124" s="43">
        <v>2.2255132078101245E-2</v>
      </c>
      <c r="EF124" s="43">
        <v>8.6826910379657531E-3</v>
      </c>
      <c r="EG124" s="43">
        <v>7.4341037827872544E-3</v>
      </c>
      <c r="EH124" s="43">
        <v>2.1220645115618605E-2</v>
      </c>
      <c r="EI124" s="43">
        <v>4.2011393102252471E-2</v>
      </c>
      <c r="EJ124" s="43">
        <v>3.7616859189539179E-2</v>
      </c>
      <c r="EK124" s="43">
        <v>3.1049724103170686E-3</v>
      </c>
      <c r="EL124" s="43">
        <v>8.1292299373313427E-3</v>
      </c>
      <c r="EM124" s="43">
        <v>8.1485570380406408E-3</v>
      </c>
      <c r="EN124" s="43">
        <v>5.2171558995702631E-3</v>
      </c>
      <c r="EO124" s="43">
        <v>4.6409871994253471E-4</v>
      </c>
      <c r="EP124" s="43">
        <v>5.1955246062284251E-3</v>
      </c>
      <c r="EQ124" s="43">
        <v>4.9735947605663742E-3</v>
      </c>
      <c r="ER124" s="43">
        <v>2.1733420607532354E-2</v>
      </c>
      <c r="ES124" s="43">
        <v>2.6454947803166703E-2</v>
      </c>
      <c r="ET124" s="43">
        <v>6.2602460166576316E-3</v>
      </c>
      <c r="EU124" s="43">
        <v>1.1543254301717529E-2</v>
      </c>
      <c r="EV124" s="43">
        <v>1.7127917016851978E-2</v>
      </c>
      <c r="EW124" s="43">
        <v>1.141964854828858E-2</v>
      </c>
      <c r="EX124" s="43">
        <v>2.9347406832915871E-2</v>
      </c>
      <c r="EY124" s="43">
        <v>9.6320950378244105E-3</v>
      </c>
      <c r="EZ124" s="43">
        <v>1.2253523518212881E-2</v>
      </c>
      <c r="FA124" s="43">
        <v>1.2730928980362859E-2</v>
      </c>
      <c r="FB124" s="43">
        <v>1.3160932192805069E-2</v>
      </c>
      <c r="FC124" s="43">
        <v>1.7506650409012642E-2</v>
      </c>
      <c r="FD124" s="43">
        <v>8.7178302355624251E-2</v>
      </c>
      <c r="FE124" s="43">
        <v>3.7287319182552424E-2</v>
      </c>
      <c r="FF124" s="43">
        <v>2.5124546696768377E-2</v>
      </c>
      <c r="FG124" s="43">
        <v>4.6613115265377134E-2</v>
      </c>
      <c r="FH124" s="43">
        <v>2.9967271929634474E-2</v>
      </c>
      <c r="FI124" s="43">
        <v>5.6507329359692049E-2</v>
      </c>
      <c r="FJ124" s="43">
        <v>8.9721085445036555E-2</v>
      </c>
      <c r="FK124" s="43">
        <v>2.1512373264213781E-2</v>
      </c>
      <c r="FL124" s="44">
        <v>3.499198042528056E-2</v>
      </c>
      <c r="FN124" s="2"/>
    </row>
    <row r="125" spans="1:170" ht="13.5" customHeight="1">
      <c r="A125" s="36" t="s">
        <v>306</v>
      </c>
      <c r="B125" s="1" t="s">
        <v>160</v>
      </c>
      <c r="C125" s="43">
        <v>4.2086039168073791E-6</v>
      </c>
      <c r="D125" s="43">
        <v>4.4075572930331706E-6</v>
      </c>
      <c r="E125" s="43">
        <v>2.2055985443049606E-6</v>
      </c>
      <c r="F125" s="43">
        <v>1.202416780152831E-5</v>
      </c>
      <c r="G125" s="43">
        <v>1.0022000201769623E-4</v>
      </c>
      <c r="H125" s="43">
        <v>1.3824683428385132E-3</v>
      </c>
      <c r="I125" s="43">
        <v>8.9195604087592478E-5</v>
      </c>
      <c r="J125" s="43">
        <v>3.4530165652311554E-3</v>
      </c>
      <c r="K125" s="43">
        <v>4.5719895659652498E-3</v>
      </c>
      <c r="L125" s="43">
        <v>0</v>
      </c>
      <c r="M125" s="43">
        <v>1.2759099252361553E-3</v>
      </c>
      <c r="N125" s="43">
        <v>6.0010650877930487E-3</v>
      </c>
      <c r="O125" s="43">
        <v>1.0114213635708537E-3</v>
      </c>
      <c r="P125" s="43">
        <v>5.3994227977327586E-5</v>
      </c>
      <c r="Q125" s="43">
        <v>1.5772485283697686E-4</v>
      </c>
      <c r="R125" s="43">
        <v>4.0363845725214056E-4</v>
      </c>
      <c r="S125" s="43">
        <v>4.8361105352055106E-4</v>
      </c>
      <c r="T125" s="43">
        <v>6.1806013673228926E-4</v>
      </c>
      <c r="U125" s="43">
        <v>1.3199001247970812E-4</v>
      </c>
      <c r="V125" s="43">
        <v>1.9775870320179183E-4</v>
      </c>
      <c r="W125" s="43">
        <v>4.1921797627692415E-4</v>
      </c>
      <c r="X125" s="43">
        <v>4.3419135281163988E-4</v>
      </c>
      <c r="Y125" s="43">
        <v>1.3943289972348039E-4</v>
      </c>
      <c r="Z125" s="43">
        <v>2.2586069895109357E-4</v>
      </c>
      <c r="AA125" s="43">
        <v>6.0939933061309381E-4</v>
      </c>
      <c r="AB125" s="43">
        <v>5.1070188956470709E-3</v>
      </c>
      <c r="AC125" s="43">
        <v>4.6345307526814844E-4</v>
      </c>
      <c r="AD125" s="43">
        <v>5.0374791623928759E-4</v>
      </c>
      <c r="AE125" s="43">
        <v>2.6499800913731662E-4</v>
      </c>
      <c r="AF125" s="43">
        <v>4.4934346186608352E-4</v>
      </c>
      <c r="AG125" s="43">
        <v>5.5171634161686061E-4</v>
      </c>
      <c r="AH125" s="43">
        <v>2.2312445254610448E-3</v>
      </c>
      <c r="AI125" s="43">
        <v>1.2593746624825601E-3</v>
      </c>
      <c r="AJ125" s="43">
        <v>2.2521961647415859E-4</v>
      </c>
      <c r="AK125" s="43">
        <v>1.3131828021061757E-4</v>
      </c>
      <c r="AL125" s="43">
        <v>4.1716657207378728E-3</v>
      </c>
      <c r="AM125" s="43">
        <v>1.3613548664307058E-4</v>
      </c>
      <c r="AN125" s="43">
        <v>3.1615647260959648E-4</v>
      </c>
      <c r="AO125" s="43">
        <v>5.4464359728988393E-4</v>
      </c>
      <c r="AP125" s="43">
        <v>9.3792881821347872E-4</v>
      </c>
      <c r="AQ125" s="43">
        <v>1.0061972900723766E-3</v>
      </c>
      <c r="AR125" s="43">
        <v>6.8465651662913483E-4</v>
      </c>
      <c r="AS125" s="43">
        <v>2.7886094859937735E-3</v>
      </c>
      <c r="AT125" s="43">
        <v>1.098181664589977E-3</v>
      </c>
      <c r="AU125" s="43">
        <v>4.9782604075241049E-4</v>
      </c>
      <c r="AV125" s="43">
        <v>1.0377846324941956E-3</v>
      </c>
      <c r="AW125" s="43">
        <v>1.5633567730195315E-3</v>
      </c>
      <c r="AX125" s="43">
        <v>3.802296798540815E-4</v>
      </c>
      <c r="AY125" s="43">
        <v>3.6157058004253345E-4</v>
      </c>
      <c r="AZ125" s="43">
        <v>6.4963651188445126E-4</v>
      </c>
      <c r="BA125" s="43">
        <v>3.1880124445126697E-4</v>
      </c>
      <c r="BB125" s="43">
        <v>3.0861868152714232E-4</v>
      </c>
      <c r="BC125" s="43">
        <v>1.0045536801529824E-3</v>
      </c>
      <c r="BD125" s="43">
        <v>4.2109946633275032E-2</v>
      </c>
      <c r="BE125" s="43">
        <v>1.0193876990044388E-3</v>
      </c>
      <c r="BF125" s="43">
        <v>1.1238722167579889E-3</v>
      </c>
      <c r="BG125" s="43">
        <v>1.1558975696922857E-3</v>
      </c>
      <c r="BH125" s="43">
        <v>3.0377704065260496E-4</v>
      </c>
      <c r="BI125" s="43">
        <v>1.7769755793372292E-4</v>
      </c>
      <c r="BJ125" s="43">
        <v>1.3619723454157752E-4</v>
      </c>
      <c r="BK125" s="43">
        <v>5.0064332932149034E-5</v>
      </c>
      <c r="BL125" s="43">
        <v>1.9535603192827948E-4</v>
      </c>
      <c r="BM125" s="43">
        <v>2.512723649124416E-4</v>
      </c>
      <c r="BN125" s="43">
        <v>8.479777526489606E-4</v>
      </c>
      <c r="BO125" s="43">
        <v>1.8639315734923339E-4</v>
      </c>
      <c r="BP125" s="43">
        <v>1.1518559695848998E-4</v>
      </c>
      <c r="BQ125" s="43">
        <v>3.361969037576652E-4</v>
      </c>
      <c r="BR125" s="43">
        <v>1.2566294082773084E-4</v>
      </c>
      <c r="BS125" s="43">
        <v>2.3131687450726377E-3</v>
      </c>
      <c r="BT125" s="43">
        <v>2.4224513815323013E-4</v>
      </c>
      <c r="BU125" s="43">
        <v>5.8317564738528699E-4</v>
      </c>
      <c r="BV125" s="43">
        <v>1.3384521369089423E-3</v>
      </c>
      <c r="BW125" s="43">
        <v>8.1571064543220669E-4</v>
      </c>
      <c r="BX125" s="43">
        <v>1.9964908532750666E-4</v>
      </c>
      <c r="BY125" s="43">
        <v>2.0923704381201049E-3</v>
      </c>
      <c r="BZ125" s="43">
        <v>1.5515779026924135E-4</v>
      </c>
      <c r="CA125" s="43">
        <v>1.1886629316143118E-4</v>
      </c>
      <c r="CB125" s="43">
        <v>3.5700537938936755E-4</v>
      </c>
      <c r="CC125" s="43">
        <v>6.2540281238376264E-4</v>
      </c>
      <c r="CD125" s="43">
        <v>6.8587415861564571E-5</v>
      </c>
      <c r="CE125" s="43">
        <v>3.3689372409890493E-3</v>
      </c>
      <c r="CF125" s="43">
        <v>4.5759428225049226E-4</v>
      </c>
      <c r="CG125" s="43">
        <v>1.6994334374805439E-5</v>
      </c>
      <c r="CH125" s="43">
        <v>3.2317566307152167E-3</v>
      </c>
      <c r="CI125" s="43">
        <v>1.3847428763780775E-4</v>
      </c>
      <c r="CJ125" s="43">
        <v>1.5527685832491379E-3</v>
      </c>
      <c r="CK125" s="43">
        <v>1.2585253754305464E-3</v>
      </c>
      <c r="CL125" s="43">
        <v>1.2984588397672593E-4</v>
      </c>
      <c r="CM125" s="43">
        <v>7.8154236711265482E-4</v>
      </c>
      <c r="CN125" s="43">
        <v>4.9845026344447468E-3</v>
      </c>
      <c r="CO125" s="43">
        <v>1.7260072412097872E-4</v>
      </c>
      <c r="CP125" s="43">
        <v>3.715442584083562E-5</v>
      </c>
      <c r="CQ125" s="43">
        <v>1.0681679417302073E-3</v>
      </c>
      <c r="CR125" s="43">
        <v>7.1773182285503215E-4</v>
      </c>
      <c r="CS125" s="43">
        <v>1.1639116166376193E-3</v>
      </c>
      <c r="CT125" s="43">
        <v>8.3548755973776026E-4</v>
      </c>
      <c r="CU125" s="43">
        <v>1.2027293997018142E-4</v>
      </c>
      <c r="CV125" s="43">
        <v>3.5950684209156321E-3</v>
      </c>
      <c r="CW125" s="43">
        <v>6.1376149786660141E-3</v>
      </c>
      <c r="CX125" s="43">
        <v>6.1882944403850767E-4</v>
      </c>
      <c r="CY125" s="43">
        <v>1.9249586206639442E-4</v>
      </c>
      <c r="CZ125" s="43">
        <v>2.0791294683257422E-3</v>
      </c>
      <c r="DA125" s="43">
        <v>5.1316119970069905E-4</v>
      </c>
      <c r="DB125" s="43">
        <v>3.022829385022301E-4</v>
      </c>
      <c r="DC125" s="43">
        <v>4.190002831541934E-5</v>
      </c>
      <c r="DD125" s="43">
        <v>2.4692447120444318E-4</v>
      </c>
      <c r="DE125" s="43">
        <v>5.9828206893597447E-6</v>
      </c>
      <c r="DF125" s="43">
        <v>1.0549157491536938E-6</v>
      </c>
      <c r="DG125" s="43">
        <v>1.5539513506904246E-5</v>
      </c>
      <c r="DH125" s="43">
        <v>1.4383151578794579E-3</v>
      </c>
      <c r="DI125" s="43">
        <v>2.0691125963120187E-6</v>
      </c>
      <c r="DJ125" s="43">
        <v>3.8579061366568929E-6</v>
      </c>
      <c r="DK125" s="43">
        <v>4.9212198626057902E-6</v>
      </c>
      <c r="DL125" s="43">
        <v>1.0839061207065882E-5</v>
      </c>
      <c r="DM125" s="43">
        <v>1.1131398779521634E-5</v>
      </c>
      <c r="DN125" s="43">
        <v>1.0605439236095108E-6</v>
      </c>
      <c r="DO125" s="43">
        <v>4.4398787691102092E-6</v>
      </c>
      <c r="DP125" s="43">
        <v>1.1275464037551275E-3</v>
      </c>
      <c r="DQ125" s="43">
        <v>1.4780156988915476E-6</v>
      </c>
      <c r="DR125" s="43">
        <v>9.5942707158279818E-4</v>
      </c>
      <c r="DS125" s="43">
        <v>9.8406773839215356E-4</v>
      </c>
      <c r="DT125" s="43">
        <v>2.8763002118996516E-5</v>
      </c>
      <c r="DU125" s="43">
        <v>4.3640119451986798E-4</v>
      </c>
      <c r="DV125" s="43">
        <v>2.4490368495984037E-3</v>
      </c>
      <c r="DW125" s="43">
        <v>4.5846000924993757E-4</v>
      </c>
      <c r="DX125" s="43">
        <v>2.6109047412187967E-3</v>
      </c>
      <c r="DY125" s="43">
        <v>1.418946816142908E-5</v>
      </c>
      <c r="DZ125" s="43">
        <v>2.014549128786042E-4</v>
      </c>
      <c r="EA125" s="43">
        <v>1.718413330227236E-4</v>
      </c>
      <c r="EB125" s="43">
        <v>2.3639306093928815E-4</v>
      </c>
      <c r="EC125" s="43">
        <v>3.6736657055763455E-4</v>
      </c>
      <c r="ED125" s="43">
        <v>2.7491436926498079E-5</v>
      </c>
      <c r="EE125" s="43">
        <v>6.6289078874255474E-4</v>
      </c>
      <c r="EF125" s="43">
        <v>4.4593385671847603E-3</v>
      </c>
      <c r="EG125" s="43">
        <v>3.8519966653627015E-3</v>
      </c>
      <c r="EH125" s="43">
        <v>1.8316881789828595E-3</v>
      </c>
      <c r="EI125" s="43">
        <v>2.3026803559117099E-3</v>
      </c>
      <c r="EJ125" s="43">
        <v>2.2946401424823212E-3</v>
      </c>
      <c r="EK125" s="43">
        <v>9.4883662736238046E-4</v>
      </c>
      <c r="EL125" s="43">
        <v>7.9746562432654502E-4</v>
      </c>
      <c r="EM125" s="43">
        <v>3.5069620844295068E-4</v>
      </c>
      <c r="EN125" s="43">
        <v>1.06443352402086E-3</v>
      </c>
      <c r="EO125" s="43">
        <v>9.2793761735221081E-9</v>
      </c>
      <c r="EP125" s="43">
        <v>4.3201220277686996E-4</v>
      </c>
      <c r="EQ125" s="43">
        <v>5.4963251244749805E-4</v>
      </c>
      <c r="ER125" s="43">
        <v>8.33068154458853E-4</v>
      </c>
      <c r="ES125" s="43">
        <v>3.1995009393043423E-3</v>
      </c>
      <c r="ET125" s="43">
        <v>7.2768562770727521E-4</v>
      </c>
      <c r="EU125" s="43">
        <v>1.6376401440128956E-2</v>
      </c>
      <c r="EV125" s="43">
        <v>4.5209728104133266E-3</v>
      </c>
      <c r="EW125" s="43">
        <v>4.3111755230238147E-4</v>
      </c>
      <c r="EX125" s="43">
        <v>1.9970780813461128E-3</v>
      </c>
      <c r="EY125" s="43">
        <v>3.2172890411156399E-3</v>
      </c>
      <c r="EZ125" s="43">
        <v>4.0310009312128758E-3</v>
      </c>
      <c r="FA125" s="43">
        <v>1.1260175662022862E-3</v>
      </c>
      <c r="FB125" s="43">
        <v>7.6359212944130742E-3</v>
      </c>
      <c r="FC125" s="43">
        <v>5.0525293214371387E-4</v>
      </c>
      <c r="FD125" s="43">
        <v>2.8351976386071728E-4</v>
      </c>
      <c r="FE125" s="43">
        <v>7.8071407411198386E-4</v>
      </c>
      <c r="FF125" s="43">
        <v>2.8512696436459313E-3</v>
      </c>
      <c r="FG125" s="43">
        <v>1.7498108657542789E-3</v>
      </c>
      <c r="FH125" s="43">
        <v>2.8717968083247637E-3</v>
      </c>
      <c r="FI125" s="43">
        <v>1.6547596929956737E-4</v>
      </c>
      <c r="FJ125" s="43">
        <v>1.6653677461184031E-4</v>
      </c>
      <c r="FK125" s="43">
        <v>5.176718948939691E-7</v>
      </c>
      <c r="FL125" s="44">
        <v>9.3651704941000136E-4</v>
      </c>
      <c r="FN125" s="2"/>
    </row>
    <row r="126" spans="1:170" ht="13.5" customHeight="1">
      <c r="A126" s="36" t="s">
        <v>307</v>
      </c>
      <c r="B126" s="1" t="s">
        <v>161</v>
      </c>
      <c r="C126" s="43">
        <v>1.0274094895090984E-3</v>
      </c>
      <c r="D126" s="43">
        <v>1.4296567257388541E-3</v>
      </c>
      <c r="E126" s="43">
        <v>2.0769386292205047E-3</v>
      </c>
      <c r="F126" s="43">
        <v>2.6290261083470609E-3</v>
      </c>
      <c r="G126" s="43">
        <v>4.0017364818923399E-3</v>
      </c>
      <c r="H126" s="43">
        <v>2.651203020171146E-3</v>
      </c>
      <c r="I126" s="43">
        <v>5.2181434289384505E-3</v>
      </c>
      <c r="J126" s="43">
        <v>1.1267878675777485E-2</v>
      </c>
      <c r="K126" s="43">
        <v>9.2393134307771574E-2</v>
      </c>
      <c r="L126" s="43">
        <v>5.8024652636201113E-4</v>
      </c>
      <c r="M126" s="43">
        <v>7.5994985897837666E-2</v>
      </c>
      <c r="N126" s="43">
        <v>8.6662291913625317E-2</v>
      </c>
      <c r="O126" s="43">
        <v>1.5826739431057134E-2</v>
      </c>
      <c r="P126" s="43">
        <v>2.9220405728906693E-2</v>
      </c>
      <c r="Q126" s="43">
        <v>1.4155318028937176E-2</v>
      </c>
      <c r="R126" s="43">
        <v>1.5650444465368129E-2</v>
      </c>
      <c r="S126" s="43">
        <v>1.8180309703225692E-2</v>
      </c>
      <c r="T126" s="43">
        <v>1.8791579979479452E-2</v>
      </c>
      <c r="U126" s="43">
        <v>1.638188712816948E-2</v>
      </c>
      <c r="V126" s="43">
        <v>4.5403810894303023E-2</v>
      </c>
      <c r="W126" s="43">
        <v>9.522737131179005E-3</v>
      </c>
      <c r="X126" s="43">
        <v>1.489188164028858E-2</v>
      </c>
      <c r="Y126" s="43">
        <v>2.6017661679048659E-3</v>
      </c>
      <c r="Z126" s="43">
        <v>8.6134259557242819E-3</v>
      </c>
      <c r="AA126" s="43">
        <v>1.2101508173033505E-2</v>
      </c>
      <c r="AB126" s="43">
        <v>1.9947756814500103E-2</v>
      </c>
      <c r="AC126" s="43">
        <v>1.5500496927085831E-2</v>
      </c>
      <c r="AD126" s="43">
        <v>1.0585760122628709E-2</v>
      </c>
      <c r="AE126" s="43">
        <v>4.1214621173476032E-2</v>
      </c>
      <c r="AF126" s="43">
        <v>3.7853047665617576E-2</v>
      </c>
      <c r="AG126" s="43">
        <v>2.0834725935828875E-2</v>
      </c>
      <c r="AH126" s="43">
        <v>9.2800833313605256E-3</v>
      </c>
      <c r="AI126" s="43">
        <v>3.2116223868444274E-2</v>
      </c>
      <c r="AJ126" s="43">
        <v>4.2952147845481577E-2</v>
      </c>
      <c r="AK126" s="43">
        <v>2.9268255947329604E-2</v>
      </c>
      <c r="AL126" s="43">
        <v>5.953603988706329E-2</v>
      </c>
      <c r="AM126" s="43">
        <v>4.3606544132533467E-3</v>
      </c>
      <c r="AN126" s="43">
        <v>8.8395531070614292E-3</v>
      </c>
      <c r="AO126" s="43">
        <v>9.9224058103016665E-3</v>
      </c>
      <c r="AP126" s="43">
        <v>2.4122316528806923E-2</v>
      </c>
      <c r="AQ126" s="43">
        <v>2.0023335684106629E-2</v>
      </c>
      <c r="AR126" s="43">
        <v>1.3018847399538852E-2</v>
      </c>
      <c r="AS126" s="43">
        <v>1.6225133364775476E-2</v>
      </c>
      <c r="AT126" s="43">
        <v>3.8723152626132497E-2</v>
      </c>
      <c r="AU126" s="43">
        <v>2.350623302452428E-2</v>
      </c>
      <c r="AV126" s="43">
        <v>1.4203716565038885E-2</v>
      </c>
      <c r="AW126" s="43">
        <v>1.5455703186872101E-2</v>
      </c>
      <c r="AX126" s="43">
        <v>1.2056688296752036E-2</v>
      </c>
      <c r="AY126" s="43">
        <v>1.569156656928777E-2</v>
      </c>
      <c r="AZ126" s="43">
        <v>9.0867746510719643E-3</v>
      </c>
      <c r="BA126" s="43">
        <v>3.0390115013377472E-2</v>
      </c>
      <c r="BB126" s="43">
        <v>1.8454091696260472E-2</v>
      </c>
      <c r="BC126" s="43">
        <v>3.5324637465951755E-2</v>
      </c>
      <c r="BD126" s="43">
        <v>4.538604480849559E-2</v>
      </c>
      <c r="BE126" s="43">
        <v>0.10572051292053236</v>
      </c>
      <c r="BF126" s="43">
        <v>7.4335622841722446E-2</v>
      </c>
      <c r="BG126" s="43">
        <v>2.0704319124951388E-2</v>
      </c>
      <c r="BH126" s="43">
        <v>1.3231245180356241E-2</v>
      </c>
      <c r="BI126" s="43">
        <v>1.3724915130905924E-2</v>
      </c>
      <c r="BJ126" s="43">
        <v>1.7035515186524998E-2</v>
      </c>
      <c r="BK126" s="43">
        <v>3.0201586389099151E-2</v>
      </c>
      <c r="BL126" s="43">
        <v>1.0780608452852534E-2</v>
      </c>
      <c r="BM126" s="43">
        <v>1.9169469993652904E-2</v>
      </c>
      <c r="BN126" s="43">
        <v>1.4288127065273826E-2</v>
      </c>
      <c r="BO126" s="43">
        <v>1.4268396195083816E-2</v>
      </c>
      <c r="BP126" s="43">
        <v>1.5448761319223171E-2</v>
      </c>
      <c r="BQ126" s="43">
        <v>1.0727809641659425E-2</v>
      </c>
      <c r="BR126" s="43">
        <v>1.2403121208986196E-3</v>
      </c>
      <c r="BS126" s="43">
        <v>8.7048828780962265E-3</v>
      </c>
      <c r="BT126" s="43">
        <v>7.1522277423062596E-3</v>
      </c>
      <c r="BU126" s="43">
        <v>7.8165740951337392E-3</v>
      </c>
      <c r="BV126" s="43">
        <v>7.4570759729718564E-3</v>
      </c>
      <c r="BW126" s="43">
        <v>7.7523897580202969E-3</v>
      </c>
      <c r="BX126" s="43">
        <v>8.4020109332168663E-3</v>
      </c>
      <c r="BY126" s="43">
        <v>8.6254272099810878E-3</v>
      </c>
      <c r="BZ126" s="43">
        <v>4.5714783084205741E-3</v>
      </c>
      <c r="CA126" s="43">
        <v>8.4352280453486913E-3</v>
      </c>
      <c r="CB126" s="43">
        <v>6.6999469059244397E-3</v>
      </c>
      <c r="CC126" s="43">
        <v>9.7802558883061472E-3</v>
      </c>
      <c r="CD126" s="43">
        <v>5.4685309766340307E-3</v>
      </c>
      <c r="CE126" s="43">
        <v>1.4316458093923429E-2</v>
      </c>
      <c r="CF126" s="43">
        <v>1.0280816300657272E-2</v>
      </c>
      <c r="CG126" s="43">
        <v>1.3351987924175409E-2</v>
      </c>
      <c r="CH126" s="43">
        <v>1.2306135426730024E-2</v>
      </c>
      <c r="CI126" s="43">
        <v>4.3313897465777256E-3</v>
      </c>
      <c r="CJ126" s="43">
        <v>1.0695921411936862E-2</v>
      </c>
      <c r="CK126" s="43">
        <v>1.322066279115645E-2</v>
      </c>
      <c r="CL126" s="43">
        <v>7.6745943525161541E-3</v>
      </c>
      <c r="CM126" s="43">
        <v>1.5464552347106086E-2</v>
      </c>
      <c r="CN126" s="43">
        <v>1.1115574046906648E-2</v>
      </c>
      <c r="CO126" s="43">
        <v>2.0033793570477555E-2</v>
      </c>
      <c r="CP126" s="43">
        <v>6.9344232265151099E-3</v>
      </c>
      <c r="CQ126" s="43">
        <v>9.7360227901334157E-3</v>
      </c>
      <c r="CR126" s="43">
        <v>6.3290877191053124E-3</v>
      </c>
      <c r="CS126" s="43">
        <v>8.4235751238756103E-3</v>
      </c>
      <c r="CT126" s="43">
        <v>1.0806021577357652E-2</v>
      </c>
      <c r="CU126" s="43">
        <v>6.6169204483540944E-3</v>
      </c>
      <c r="CV126" s="43">
        <v>1.0869172760607825E-2</v>
      </c>
      <c r="CW126" s="43">
        <v>4.9687484067188438E-3</v>
      </c>
      <c r="CX126" s="43">
        <v>1.0895182423908186E-2</v>
      </c>
      <c r="CY126" s="43">
        <v>1.8441958314871037E-2</v>
      </c>
      <c r="CZ126" s="43">
        <v>1.2868083435644117E-2</v>
      </c>
      <c r="DA126" s="43">
        <v>1.1699425301693182E-2</v>
      </c>
      <c r="DB126" s="43">
        <v>1.9837942712441535E-3</v>
      </c>
      <c r="DC126" s="43">
        <v>9.6790338965710332E-5</v>
      </c>
      <c r="DD126" s="43">
        <v>7.4427735018300857E-4</v>
      </c>
      <c r="DE126" s="43">
        <v>4.3243827942692235E-4</v>
      </c>
      <c r="DF126" s="43">
        <v>2.8970623761133316E-3</v>
      </c>
      <c r="DG126" s="43">
        <v>6.5244828443089334E-2</v>
      </c>
      <c r="DH126" s="43">
        <v>2.8277216411095075E-2</v>
      </c>
      <c r="DI126" s="43">
        <v>3.0036333860616253E-3</v>
      </c>
      <c r="DJ126" s="43">
        <v>5.6677022365815306E-3</v>
      </c>
      <c r="DK126" s="43">
        <v>5.9755326322183354E-3</v>
      </c>
      <c r="DL126" s="43">
        <v>6.4504778130186936E-3</v>
      </c>
      <c r="DM126" s="43">
        <v>6.189796028475936E-3</v>
      </c>
      <c r="DN126" s="43">
        <v>5.7132724869371583E-3</v>
      </c>
      <c r="DO126" s="43">
        <v>2.9575419943158449E-2</v>
      </c>
      <c r="DP126" s="43">
        <v>1.4974838093515885E-2</v>
      </c>
      <c r="DQ126" s="43">
        <v>4.464346418501919E-3</v>
      </c>
      <c r="DR126" s="43">
        <v>5.5031154970422713E-3</v>
      </c>
      <c r="DS126" s="43">
        <v>1.698334361801115E-3</v>
      </c>
      <c r="DT126" s="43">
        <v>2.0996468583192565E-3</v>
      </c>
      <c r="DU126" s="43">
        <v>3.9608295963512626E-3</v>
      </c>
      <c r="DV126" s="43">
        <v>3.3916536781331635E-3</v>
      </c>
      <c r="DW126" s="43">
        <v>2.8723248968556725E-3</v>
      </c>
      <c r="DX126" s="43">
        <v>6.7044601617435255E-3</v>
      </c>
      <c r="DY126" s="43">
        <v>3.8588431707301034E-4</v>
      </c>
      <c r="DZ126" s="43">
        <v>1.0473299271875972E-3</v>
      </c>
      <c r="EA126" s="43">
        <v>1.2804129900594202E-3</v>
      </c>
      <c r="EB126" s="43">
        <v>3.2051513802988365E-3</v>
      </c>
      <c r="EC126" s="43">
        <v>7.4256217947110648E-4</v>
      </c>
      <c r="ED126" s="43">
        <v>3.1428482214737309E-4</v>
      </c>
      <c r="EE126" s="43">
        <v>1.6129981474440975E-3</v>
      </c>
      <c r="EF126" s="43">
        <v>3.7832170670571395E-4</v>
      </c>
      <c r="EG126" s="43">
        <v>3.0315557794885245E-3</v>
      </c>
      <c r="EH126" s="43">
        <v>1.919911996245152E-3</v>
      </c>
      <c r="EI126" s="43">
        <v>2.2837172528884689E-2</v>
      </c>
      <c r="EJ126" s="43">
        <v>4.2122534104692697E-3</v>
      </c>
      <c r="EK126" s="43">
        <v>2.4760610233797273E-3</v>
      </c>
      <c r="EL126" s="43">
        <v>2.3223453291399839E-3</v>
      </c>
      <c r="EM126" s="43">
        <v>2.2145690250537074E-3</v>
      </c>
      <c r="EN126" s="43">
        <v>1.6983113787890412E-3</v>
      </c>
      <c r="EO126" s="43">
        <v>6.0779913936569804E-6</v>
      </c>
      <c r="EP126" s="43">
        <v>1.4216220718815177E-3</v>
      </c>
      <c r="EQ126" s="43">
        <v>5.0093642095537256E-3</v>
      </c>
      <c r="ER126" s="43">
        <v>9.0605757537355884E-4</v>
      </c>
      <c r="ES126" s="43">
        <v>3.0125702767099969E-3</v>
      </c>
      <c r="ET126" s="43">
        <v>1.4914370748184229E-3</v>
      </c>
      <c r="EU126" s="43">
        <v>2.1862490937433685E-2</v>
      </c>
      <c r="EV126" s="43">
        <v>6.9339908726647245E-3</v>
      </c>
      <c r="EW126" s="43">
        <v>8.3389007894834628E-3</v>
      </c>
      <c r="EX126" s="43">
        <v>2.3805357231891553E-3</v>
      </c>
      <c r="EY126" s="43">
        <v>2.9597370312625503E-3</v>
      </c>
      <c r="EZ126" s="43">
        <v>5.9501448078369441E-3</v>
      </c>
      <c r="FA126" s="43">
        <v>9.7732187027022837E-3</v>
      </c>
      <c r="FB126" s="43">
        <v>1.2603012281527944E-2</v>
      </c>
      <c r="FC126" s="43">
        <v>1.8265204564205577E-3</v>
      </c>
      <c r="FD126" s="43">
        <v>1.0608791977272539E-3</v>
      </c>
      <c r="FE126" s="43">
        <v>1.6082185021772072E-3</v>
      </c>
      <c r="FF126" s="43">
        <v>4.5631393378762122E-3</v>
      </c>
      <c r="FG126" s="43">
        <v>8.6587660480565978E-4</v>
      </c>
      <c r="FH126" s="43">
        <v>1.334755428460512E-2</v>
      </c>
      <c r="FI126" s="43">
        <v>1.102385147857594E-3</v>
      </c>
      <c r="FJ126" s="43">
        <v>1.2173095036759252E-3</v>
      </c>
      <c r="FK126" s="43">
        <v>2.1509267232844417E-4</v>
      </c>
      <c r="FL126" s="44">
        <v>8.8224882185221915E-3</v>
      </c>
      <c r="FN126" s="2"/>
    </row>
    <row r="127" spans="1:170" ht="13.5" customHeight="1">
      <c r="A127" s="36" t="s">
        <v>308</v>
      </c>
      <c r="B127" s="1" t="s">
        <v>162</v>
      </c>
      <c r="C127" s="43">
        <v>3.9688410270013829E-4</v>
      </c>
      <c r="D127" s="43">
        <v>3.3175802867830758E-5</v>
      </c>
      <c r="E127" s="43">
        <v>4.3376771371330891E-5</v>
      </c>
      <c r="F127" s="43">
        <v>2.6543673652190989E-4</v>
      </c>
      <c r="G127" s="43">
        <v>5.5602987852438268E-4</v>
      </c>
      <c r="H127" s="43">
        <v>5.9408020919556829E-4</v>
      </c>
      <c r="I127" s="43">
        <v>1.2365693418260385E-3</v>
      </c>
      <c r="J127" s="43">
        <v>1.5117507496505188E-4</v>
      </c>
      <c r="K127" s="43">
        <v>8.1744090287666181E-3</v>
      </c>
      <c r="L127" s="43">
        <v>1.5682338550324625E-5</v>
      </c>
      <c r="M127" s="43">
        <v>2.0795093342884003E-2</v>
      </c>
      <c r="N127" s="43">
        <v>3.6575843406210199E-3</v>
      </c>
      <c r="O127" s="43">
        <v>6.6442208475951843E-4</v>
      </c>
      <c r="P127" s="43">
        <v>2.0035431727028212E-3</v>
      </c>
      <c r="Q127" s="43">
        <v>7.1429284262971258E-4</v>
      </c>
      <c r="R127" s="43">
        <v>7.1659332229180204E-4</v>
      </c>
      <c r="S127" s="43">
        <v>1.0428256174503676E-3</v>
      </c>
      <c r="T127" s="43">
        <v>3.8396283161937703E-3</v>
      </c>
      <c r="U127" s="43">
        <v>1.7401042130428103E-3</v>
      </c>
      <c r="V127" s="43">
        <v>1.8106306877477003E-3</v>
      </c>
      <c r="W127" s="43">
        <v>9.326533050922017E-4</v>
      </c>
      <c r="X127" s="43">
        <v>7.3535839410010571E-4</v>
      </c>
      <c r="Y127" s="43">
        <v>8.2071828372106174E-5</v>
      </c>
      <c r="Z127" s="43">
        <v>3.6395169623725437E-4</v>
      </c>
      <c r="AA127" s="43">
        <v>7.0189842067382028E-4</v>
      </c>
      <c r="AB127" s="43">
        <v>1.5575385295286636E-3</v>
      </c>
      <c r="AC127" s="43">
        <v>8.9701709852459523E-4</v>
      </c>
      <c r="AD127" s="43">
        <v>2.234065073619725E-4</v>
      </c>
      <c r="AE127" s="43">
        <v>3.0234477881544537E-4</v>
      </c>
      <c r="AF127" s="43">
        <v>1.915830764240655E-3</v>
      </c>
      <c r="AG127" s="43">
        <v>7.350483642654922E-4</v>
      </c>
      <c r="AH127" s="43">
        <v>3.8824838427120568E-3</v>
      </c>
      <c r="AI127" s="43">
        <v>1.1893436466333576E-3</v>
      </c>
      <c r="AJ127" s="43">
        <v>1.5620589114029141E-3</v>
      </c>
      <c r="AK127" s="43">
        <v>4.3038507320641113E-4</v>
      </c>
      <c r="AL127" s="43">
        <v>2.4498358394459494E-3</v>
      </c>
      <c r="AM127" s="43">
        <v>1.4044566798848447E-3</v>
      </c>
      <c r="AN127" s="43">
        <v>2.5821880983245009E-3</v>
      </c>
      <c r="AO127" s="43">
        <v>1.3338547874006911E-3</v>
      </c>
      <c r="AP127" s="43">
        <v>2.3805580809104772E-3</v>
      </c>
      <c r="AQ127" s="43">
        <v>7.2611333312812428E-4</v>
      </c>
      <c r="AR127" s="43">
        <v>7.1830057150034537E-4</v>
      </c>
      <c r="AS127" s="43">
        <v>1.9676471796450435E-4</v>
      </c>
      <c r="AT127" s="43">
        <v>2.6599227049059152E-3</v>
      </c>
      <c r="AU127" s="43">
        <v>1.6224279047329275E-3</v>
      </c>
      <c r="AV127" s="43">
        <v>4.4696944366324993E-4</v>
      </c>
      <c r="AW127" s="43">
        <v>1.1560909635727359E-3</v>
      </c>
      <c r="AX127" s="43">
        <v>4.6841101675400314E-4</v>
      </c>
      <c r="AY127" s="43">
        <v>7.565187664483221E-4</v>
      </c>
      <c r="AZ127" s="43">
        <v>9.0358143709702837E-4</v>
      </c>
      <c r="BA127" s="43">
        <v>9.2745752340157004E-4</v>
      </c>
      <c r="BB127" s="43">
        <v>5.5380021172914172E-4</v>
      </c>
      <c r="BC127" s="43">
        <v>1.7832880725331553E-3</v>
      </c>
      <c r="BD127" s="43">
        <v>4.2232834261704481E-2</v>
      </c>
      <c r="BE127" s="43">
        <v>9.6608869237565301E-3</v>
      </c>
      <c r="BF127" s="43">
        <v>6.745736356709978E-3</v>
      </c>
      <c r="BG127" s="43">
        <v>3.1083399378762744E-3</v>
      </c>
      <c r="BH127" s="43">
        <v>4.7670894627718204E-3</v>
      </c>
      <c r="BI127" s="43">
        <v>5.6748044195686139E-4</v>
      </c>
      <c r="BJ127" s="43">
        <v>1.5117941520136657E-3</v>
      </c>
      <c r="BK127" s="43">
        <v>3.208452339653775E-4</v>
      </c>
      <c r="BL127" s="43">
        <v>4.855358520814868E-4</v>
      </c>
      <c r="BM127" s="43">
        <v>7.090721425570992E-4</v>
      </c>
      <c r="BN127" s="43">
        <v>9.510579606139541E-4</v>
      </c>
      <c r="BO127" s="43">
        <v>3.4830246775852515E-4</v>
      </c>
      <c r="BP127" s="43">
        <v>3.6912386839886959E-4</v>
      </c>
      <c r="BQ127" s="43">
        <v>9.8173327953918589E-4</v>
      </c>
      <c r="BR127" s="43">
        <v>4.5814370853102546E-5</v>
      </c>
      <c r="BS127" s="43">
        <v>2.5563631435735119E-4</v>
      </c>
      <c r="BT127" s="43">
        <v>1.2897561331888681E-4</v>
      </c>
      <c r="BU127" s="43">
        <v>3.5641781072958843E-4</v>
      </c>
      <c r="BV127" s="43">
        <v>5.5272194745750443E-4</v>
      </c>
      <c r="BW127" s="43">
        <v>1.9377302464426732E-4</v>
      </c>
      <c r="BX127" s="43">
        <v>3.0022418846241601E-4</v>
      </c>
      <c r="BY127" s="43">
        <v>2.0558884165949778E-4</v>
      </c>
      <c r="BZ127" s="43">
        <v>1.8243654811129294E-4</v>
      </c>
      <c r="CA127" s="43">
        <v>6.5120778694234462E-4</v>
      </c>
      <c r="CB127" s="43">
        <v>6.2945883978611679E-4</v>
      </c>
      <c r="CC127" s="43">
        <v>1.4216230263392755E-3</v>
      </c>
      <c r="CD127" s="43">
        <v>8.0772528773713311E-5</v>
      </c>
      <c r="CE127" s="43">
        <v>2.0020781139308184E-3</v>
      </c>
      <c r="CF127" s="43">
        <v>3.043497208872971E-4</v>
      </c>
      <c r="CG127" s="43">
        <v>5.6811900989419675E-4</v>
      </c>
      <c r="CH127" s="43">
        <v>3.41615258497024E-4</v>
      </c>
      <c r="CI127" s="43">
        <v>2.7602746028024207E-4</v>
      </c>
      <c r="CJ127" s="43">
        <v>4.4326004913478083E-4</v>
      </c>
      <c r="CK127" s="43">
        <v>1.0521798201669499E-3</v>
      </c>
      <c r="CL127" s="43">
        <v>2.9819841801541835E-4</v>
      </c>
      <c r="CM127" s="43">
        <v>1.2269659376682247E-3</v>
      </c>
      <c r="CN127" s="43">
        <v>8.915370565673531E-4</v>
      </c>
      <c r="CO127" s="43">
        <v>4.3154112709609626E-4</v>
      </c>
      <c r="CP127" s="43">
        <v>1.147283634297318E-4</v>
      </c>
      <c r="CQ127" s="43">
        <v>4.6501692202477647E-4</v>
      </c>
      <c r="CR127" s="43">
        <v>1.626140256097703E-4</v>
      </c>
      <c r="CS127" s="43">
        <v>2.8056183599665474E-4</v>
      </c>
      <c r="CT127" s="43">
        <v>6.7763209517993431E-4</v>
      </c>
      <c r="CU127" s="43">
        <v>1.5246574384822349E-3</v>
      </c>
      <c r="CV127" s="43">
        <v>1.2943589795262052E-3</v>
      </c>
      <c r="CW127" s="43">
        <v>2.2225038937226418E-4</v>
      </c>
      <c r="CX127" s="43">
        <v>8.7760254788554542E-4</v>
      </c>
      <c r="CY127" s="43">
        <v>1.2058951925954288E-3</v>
      </c>
      <c r="CZ127" s="43">
        <v>6.8767677942464832E-4</v>
      </c>
      <c r="DA127" s="43">
        <v>2.2793048818008416E-4</v>
      </c>
      <c r="DB127" s="43">
        <v>5.2464766369117741E-5</v>
      </c>
      <c r="DC127" s="43">
        <v>1.6216626967061993E-5</v>
      </c>
      <c r="DD127" s="43">
        <v>2.4527555987753538E-5</v>
      </c>
      <c r="DE127" s="43">
        <v>5.9828206893597447E-6</v>
      </c>
      <c r="DF127" s="43">
        <v>7.3844102440758563E-6</v>
      </c>
      <c r="DG127" s="43">
        <v>3.8889677223857735E-4</v>
      </c>
      <c r="DH127" s="43">
        <v>6.5481862181824913E-3</v>
      </c>
      <c r="DI127" s="43">
        <v>1.5313867462822246E-4</v>
      </c>
      <c r="DJ127" s="43">
        <v>9.6654544281795103E-5</v>
      </c>
      <c r="DK127" s="43">
        <v>2.3606232420309047E-4</v>
      </c>
      <c r="DL127" s="43">
        <v>4.4238206462602725E-4</v>
      </c>
      <c r="DM127" s="43">
        <v>2.4080168788352923E-4</v>
      </c>
      <c r="DN127" s="43">
        <v>1.4044048957644406E-4</v>
      </c>
      <c r="DO127" s="43">
        <v>6.809664062122783E-4</v>
      </c>
      <c r="DP127" s="43">
        <v>7.2519135748349076E-4</v>
      </c>
      <c r="DQ127" s="43">
        <v>2.6825984934881586E-4</v>
      </c>
      <c r="DR127" s="43">
        <v>4.3103063890879636E-4</v>
      </c>
      <c r="DS127" s="43">
        <v>5.358089693000078E-4</v>
      </c>
      <c r="DT127" s="43">
        <v>6.1657417269630709E-5</v>
      </c>
      <c r="DU127" s="43">
        <v>1.6302914783885729E-4</v>
      </c>
      <c r="DV127" s="43">
        <v>2.5165004794736552E-5</v>
      </c>
      <c r="DW127" s="43">
        <v>2.0221049837639833E-3</v>
      </c>
      <c r="DX127" s="43">
        <v>5.4745432721218059E-4</v>
      </c>
      <c r="DY127" s="43">
        <v>4.1530150716377794E-6</v>
      </c>
      <c r="DZ127" s="43">
        <v>3.5009172481730141E-4</v>
      </c>
      <c r="EA127" s="43">
        <v>1.5218392684269417E-5</v>
      </c>
      <c r="EB127" s="43">
        <v>1.0352980771063715E-5</v>
      </c>
      <c r="EC127" s="43">
        <v>6.5025235513599994E-7</v>
      </c>
      <c r="ED127" s="43">
        <v>1.8667025073548079E-6</v>
      </c>
      <c r="EE127" s="43">
        <v>1.6247323253493987E-6</v>
      </c>
      <c r="EF127" s="43">
        <v>1.4222620552846389E-6</v>
      </c>
      <c r="EG127" s="43">
        <v>1.3465302574662352E-6</v>
      </c>
      <c r="EH127" s="43">
        <v>2.518786668645461E-6</v>
      </c>
      <c r="EI127" s="43">
        <v>2.410987406775674E-5</v>
      </c>
      <c r="EJ127" s="43">
        <v>4.4457803740037439E-6</v>
      </c>
      <c r="EK127" s="43">
        <v>5.3830339113641552E-7</v>
      </c>
      <c r="EL127" s="43">
        <v>1.0069010408163447E-6</v>
      </c>
      <c r="EM127" s="43">
        <v>8.9214056660229737E-7</v>
      </c>
      <c r="EN127" s="43">
        <v>5.3305441895450137E-7</v>
      </c>
      <c r="EO127" s="43">
        <v>6.4955633214654754E-8</v>
      </c>
      <c r="EP127" s="43">
        <v>1.2363683945086698E-5</v>
      </c>
      <c r="EQ127" s="43">
        <v>3.663015760875929E-6</v>
      </c>
      <c r="ER127" s="43">
        <v>7.3195411754540435E-6</v>
      </c>
      <c r="ES127" s="43">
        <v>2.2931005549318422E-5</v>
      </c>
      <c r="ET127" s="43">
        <v>6.3692396298229774E-7</v>
      </c>
      <c r="EU127" s="43">
        <v>3.5449873574118843E-6</v>
      </c>
      <c r="EV127" s="43">
        <v>4.4176474292352732E-5</v>
      </c>
      <c r="EW127" s="43">
        <v>2.5688788114458917E-4</v>
      </c>
      <c r="EX127" s="43">
        <v>2.7448919253326226E-5</v>
      </c>
      <c r="EY127" s="43">
        <v>1.08128592701217E-6</v>
      </c>
      <c r="EZ127" s="43">
        <v>8.6702866986843768E-6</v>
      </c>
      <c r="FA127" s="43">
        <v>8.7149730778014764E-5</v>
      </c>
      <c r="FB127" s="43">
        <v>1.4579788622224556E-5</v>
      </c>
      <c r="FC127" s="43">
        <v>7.4011079781168593E-6</v>
      </c>
      <c r="FD127" s="43">
        <v>1.9366261568855663E-5</v>
      </c>
      <c r="FE127" s="43">
        <v>9.5959183392270307E-6</v>
      </c>
      <c r="FF127" s="43">
        <v>8.8025570517626019E-6</v>
      </c>
      <c r="FG127" s="43">
        <v>6.9215304380982696E-6</v>
      </c>
      <c r="FH127" s="43">
        <v>7.9386722549197789E-6</v>
      </c>
      <c r="FI127" s="43">
        <v>5.7785259120483842E-5</v>
      </c>
      <c r="FJ127" s="43">
        <v>1.2717924648232934E-5</v>
      </c>
      <c r="FK127" s="43">
        <v>4.4002111065987372E-6</v>
      </c>
      <c r="FL127" s="44">
        <v>5.6252534807865902E-4</v>
      </c>
      <c r="FN127" s="2"/>
    </row>
    <row r="128" spans="1:170" ht="13.5" customHeight="1">
      <c r="A128" s="36" t="s">
        <v>309</v>
      </c>
      <c r="B128" s="1" t="s">
        <v>163</v>
      </c>
      <c r="C128" s="43">
        <v>3.6984701087095148E-5</v>
      </c>
      <c r="D128" s="43">
        <v>3.5736951024593279E-7</v>
      </c>
      <c r="E128" s="43">
        <v>5.5875163122392333E-5</v>
      </c>
      <c r="F128" s="43">
        <v>9.0504488828707705E-7</v>
      </c>
      <c r="G128" s="43">
        <v>8.0857431146947288E-5</v>
      </c>
      <c r="H128" s="43">
        <v>1.8315148859393888E-4</v>
      </c>
      <c r="I128" s="43">
        <v>1.0270198491644832E-3</v>
      </c>
      <c r="J128" s="43">
        <v>2.133347087300938E-3</v>
      </c>
      <c r="K128" s="43">
        <v>4.0567786743258648E-6</v>
      </c>
      <c r="L128" s="43">
        <v>0</v>
      </c>
      <c r="M128" s="43">
        <v>1.6228678873617765E-2</v>
      </c>
      <c r="N128" s="43">
        <v>2.1042913643046037E-4</v>
      </c>
      <c r="O128" s="43">
        <v>1.2805744980369973E-3</v>
      </c>
      <c r="P128" s="43">
        <v>6.1428359733764785E-4</v>
      </c>
      <c r="Q128" s="43">
        <v>2.2666495214972092E-4</v>
      </c>
      <c r="R128" s="43">
        <v>4.9663737522323602E-4</v>
      </c>
      <c r="S128" s="43">
        <v>3.0264749665732814E-3</v>
      </c>
      <c r="T128" s="43">
        <v>8.5778010229133148E-4</v>
      </c>
      <c r="U128" s="43">
        <v>1.1923263402547953E-3</v>
      </c>
      <c r="V128" s="43">
        <v>4.9066457034252508E-4</v>
      </c>
      <c r="W128" s="43">
        <v>1.1297328079047154E-3</v>
      </c>
      <c r="X128" s="43">
        <v>2.3964139686169046E-3</v>
      </c>
      <c r="Y128" s="43">
        <v>3.4907289610875162E-4</v>
      </c>
      <c r="Z128" s="43">
        <v>2.6743428097305002E-3</v>
      </c>
      <c r="AA128" s="43">
        <v>9.3681326951443452E-4</v>
      </c>
      <c r="AB128" s="43">
        <v>6.8238266806134882E-3</v>
      </c>
      <c r="AC128" s="43">
        <v>1.4999812113618135E-3</v>
      </c>
      <c r="AD128" s="43">
        <v>2.8001390723143035E-3</v>
      </c>
      <c r="AE128" s="43">
        <v>2.1606119543246109E-3</v>
      </c>
      <c r="AF128" s="43">
        <v>1.2507931133625698E-3</v>
      </c>
      <c r="AG128" s="43">
        <v>1.9785604749921358E-3</v>
      </c>
      <c r="AH128" s="43">
        <v>1.5624630098719254E-3</v>
      </c>
      <c r="AI128" s="43">
        <v>5.2444353700029545E-4</v>
      </c>
      <c r="AJ128" s="43">
        <v>3.405964085707775E-4</v>
      </c>
      <c r="AK128" s="43">
        <v>6.195963586711719E-4</v>
      </c>
      <c r="AL128" s="43">
        <v>7.5434827900828355E-4</v>
      </c>
      <c r="AM128" s="43">
        <v>1.0895601562766545E-4</v>
      </c>
      <c r="AN128" s="43">
        <v>3.1469504053281867E-4</v>
      </c>
      <c r="AO128" s="43">
        <v>1.3863503037312322E-4</v>
      </c>
      <c r="AP128" s="43">
        <v>1.9353545351984791E-3</v>
      </c>
      <c r="AQ128" s="43">
        <v>5.917662669583135E-4</v>
      </c>
      <c r="AR128" s="43">
        <v>1.0082001776406096E-3</v>
      </c>
      <c r="AS128" s="43">
        <v>2.3152821810932193E-2</v>
      </c>
      <c r="AT128" s="43">
        <v>1.1592152224873815E-3</v>
      </c>
      <c r="AU128" s="43">
        <v>4.8722762389627758E-3</v>
      </c>
      <c r="AV128" s="43">
        <v>2.1034225187408799E-3</v>
      </c>
      <c r="AW128" s="43">
        <v>1.4667968378392446E-3</v>
      </c>
      <c r="AX128" s="43">
        <v>7.7256899545482855E-4</v>
      </c>
      <c r="AY128" s="43">
        <v>1.6868993882646634E-3</v>
      </c>
      <c r="AZ128" s="43">
        <v>5.1648315255994753E-3</v>
      </c>
      <c r="BA128" s="43">
        <v>5.9961877448557941E-4</v>
      </c>
      <c r="BB128" s="43">
        <v>1.9982702667420025E-3</v>
      </c>
      <c r="BC128" s="43">
        <v>3.0619042519376837E-3</v>
      </c>
      <c r="BD128" s="43">
        <v>9.844589017829117E-4</v>
      </c>
      <c r="BE128" s="43">
        <v>1.2236644395825591E-3</v>
      </c>
      <c r="BF128" s="43">
        <v>6.5399295167196502E-4</v>
      </c>
      <c r="BG128" s="43">
        <v>1.0142485835101382E-2</v>
      </c>
      <c r="BH128" s="43">
        <v>4.9705030760133792E-4</v>
      </c>
      <c r="BI128" s="43">
        <v>4.6645608957602265E-5</v>
      </c>
      <c r="BJ128" s="43">
        <v>2.1818709698721923E-5</v>
      </c>
      <c r="BK128" s="43">
        <v>2.9684395925450561E-4</v>
      </c>
      <c r="BL128" s="43">
        <v>7.2662295512024983E-4</v>
      </c>
      <c r="BM128" s="43">
        <v>6.1894529937557704E-4</v>
      </c>
      <c r="BN128" s="43">
        <v>3.2611210693069257E-3</v>
      </c>
      <c r="BO128" s="43">
        <v>1.2558633877161696E-3</v>
      </c>
      <c r="BP128" s="43">
        <v>1.8420059910963821E-4</v>
      </c>
      <c r="BQ128" s="43">
        <v>1.238348937236891E-3</v>
      </c>
      <c r="BR128" s="43">
        <v>1.328476792303559E-3</v>
      </c>
      <c r="BS128" s="43">
        <v>1.4841766970852275E-3</v>
      </c>
      <c r="BT128" s="43">
        <v>4.8478428190370784E-3</v>
      </c>
      <c r="BU128" s="43">
        <v>6.7303530566554266E-3</v>
      </c>
      <c r="BV128" s="43">
        <v>1.981544731947623E-2</v>
      </c>
      <c r="BW128" s="43">
        <v>7.0990658730890211E-3</v>
      </c>
      <c r="BX128" s="43">
        <v>2.0050235407366298E-3</v>
      </c>
      <c r="BY128" s="43">
        <v>8.7044715899521983E-3</v>
      </c>
      <c r="BZ128" s="43">
        <v>3.2494834775086642E-3</v>
      </c>
      <c r="CA128" s="43">
        <v>1.0471504702210714E-3</v>
      </c>
      <c r="CB128" s="43">
        <v>7.8760490005547953E-3</v>
      </c>
      <c r="CC128" s="43">
        <v>5.007253022028535E-3</v>
      </c>
      <c r="CD128" s="43">
        <v>1.4025803453574859E-3</v>
      </c>
      <c r="CE128" s="43">
        <v>1.5080015421432608E-2</v>
      </c>
      <c r="CF128" s="43">
        <v>1.9107235536256918E-3</v>
      </c>
      <c r="CG128" s="43">
        <v>2.6325335725457958E-3</v>
      </c>
      <c r="CH128" s="43">
        <v>2.4264695803293502E-3</v>
      </c>
      <c r="CI128" s="43">
        <v>1.385868683594645E-3</v>
      </c>
      <c r="CJ128" s="43">
        <v>6.1125372687970943E-3</v>
      </c>
      <c r="CK128" s="43">
        <v>7.7567462891752594E-3</v>
      </c>
      <c r="CL128" s="43">
        <v>1.8079875931938491E-3</v>
      </c>
      <c r="CM128" s="43">
        <v>2.6821574204002759E-3</v>
      </c>
      <c r="CN128" s="43">
        <v>1.5629392083706537E-2</v>
      </c>
      <c r="CO128" s="43">
        <v>2.3047504437293331E-4</v>
      </c>
      <c r="CP128" s="43">
        <v>3.4854229113780249E-3</v>
      </c>
      <c r="CQ128" s="43">
        <v>1.0757561506737724E-2</v>
      </c>
      <c r="CR128" s="43">
        <v>9.2303120868312898E-4</v>
      </c>
      <c r="CS128" s="43">
        <v>1.1188873219986351E-3</v>
      </c>
      <c r="CT128" s="43">
        <v>1.1655361078059432E-3</v>
      </c>
      <c r="CU128" s="43">
        <v>1.3600494418305293E-3</v>
      </c>
      <c r="CV128" s="43">
        <v>1.0096671780287288E-2</v>
      </c>
      <c r="CW128" s="43">
        <v>5.6528628865053446E-3</v>
      </c>
      <c r="CX128" s="43">
        <v>1.0979770621294745E-3</v>
      </c>
      <c r="CY128" s="43">
        <v>1.5395122534936816E-3</v>
      </c>
      <c r="CZ128" s="43">
        <v>5.0934720369331605E-3</v>
      </c>
      <c r="DA128" s="43">
        <v>2.0907239567267657E-4</v>
      </c>
      <c r="DB128" s="43">
        <v>8.3612545815500542E-4</v>
      </c>
      <c r="DC128" s="43">
        <v>4.5949939866879322E-4</v>
      </c>
      <c r="DD128" s="43">
        <v>2.7103979936046973E-4</v>
      </c>
      <c r="DE128" s="43">
        <v>3.1110667584670672E-6</v>
      </c>
      <c r="DF128" s="43">
        <v>3.4812219722071895E-5</v>
      </c>
      <c r="DG128" s="43">
        <v>6.2021742505626598E-5</v>
      </c>
      <c r="DH128" s="43">
        <v>0</v>
      </c>
      <c r="DI128" s="43">
        <v>1.3578247132033458E-4</v>
      </c>
      <c r="DJ128" s="43">
        <v>4.0416739053115277E-5</v>
      </c>
      <c r="DK128" s="43">
        <v>8.3895081467279668E-5</v>
      </c>
      <c r="DL128" s="43">
        <v>1.3217060566943074E-4</v>
      </c>
      <c r="DM128" s="43">
        <v>1.6594871037633782E-4</v>
      </c>
      <c r="DN128" s="43">
        <v>2.901403434090173E-4</v>
      </c>
      <c r="DO128" s="43">
        <v>1.4440705696530955E-3</v>
      </c>
      <c r="DP128" s="43">
        <v>9.341418187322802E-3</v>
      </c>
      <c r="DQ128" s="43">
        <v>8.8636601462526105E-4</v>
      </c>
      <c r="DR128" s="43">
        <v>8.0522115682647765E-4</v>
      </c>
      <c r="DS128" s="43">
        <v>6.6185858523672541E-5</v>
      </c>
      <c r="DT128" s="43">
        <v>2.1844192700190626E-3</v>
      </c>
      <c r="DU128" s="43">
        <v>2.3745261654740881E-3</v>
      </c>
      <c r="DV128" s="43">
        <v>3.025422544524657E-3</v>
      </c>
      <c r="DW128" s="43">
        <v>4.7166240975645467E-3</v>
      </c>
      <c r="DX128" s="43">
        <v>1.0402852170963936E-2</v>
      </c>
      <c r="DY128" s="43">
        <v>2.8638499764835519E-3</v>
      </c>
      <c r="DZ128" s="43">
        <v>4.7293013421884487E-2</v>
      </c>
      <c r="EA128" s="43">
        <v>8.7959128169568326E-4</v>
      </c>
      <c r="EB128" s="43">
        <v>2.0942601102608887E-3</v>
      </c>
      <c r="EC128" s="43">
        <v>2.541602365378775E-3</v>
      </c>
      <c r="ED128" s="43">
        <v>2.1198952474432964E-3</v>
      </c>
      <c r="EE128" s="43">
        <v>6.982287168189041E-3</v>
      </c>
      <c r="EF128" s="43">
        <v>7.7939960629598215E-3</v>
      </c>
      <c r="EG128" s="43">
        <v>1.463566179011009E-2</v>
      </c>
      <c r="EH128" s="43">
        <v>6.4863396587799696E-3</v>
      </c>
      <c r="EI128" s="43">
        <v>1.2603093134444777E-2</v>
      </c>
      <c r="EJ128" s="43">
        <v>1.4198711069474457E-2</v>
      </c>
      <c r="EK128" s="43">
        <v>1.5695196624637795E-3</v>
      </c>
      <c r="EL128" s="43">
        <v>2.3759412331125795E-3</v>
      </c>
      <c r="EM128" s="43">
        <v>1.7237430233280103E-4</v>
      </c>
      <c r="EN128" s="43">
        <v>6.4491969630366738E-4</v>
      </c>
      <c r="EO128" s="43">
        <v>0</v>
      </c>
      <c r="EP128" s="43">
        <v>4.4305440601043471E-4</v>
      </c>
      <c r="EQ128" s="43">
        <v>8.2944288032337019E-4</v>
      </c>
      <c r="ER128" s="43">
        <v>9.2804366434523229E-4</v>
      </c>
      <c r="ES128" s="43">
        <v>4.2121136406360459E-3</v>
      </c>
      <c r="ET128" s="43">
        <v>1.2076237569135111E-2</v>
      </c>
      <c r="EU128" s="43">
        <v>1.1202547782413771E-2</v>
      </c>
      <c r="EV128" s="43">
        <v>7.7543943992184694E-3</v>
      </c>
      <c r="EW128" s="43">
        <v>3.4823761964931097E-4</v>
      </c>
      <c r="EX128" s="43">
        <v>7.9797392382751936E-4</v>
      </c>
      <c r="EY128" s="43">
        <v>1.0703700881299519E-3</v>
      </c>
      <c r="EZ128" s="43">
        <v>2.1668892909957349E-3</v>
      </c>
      <c r="FA128" s="43">
        <v>1.3185645106972676E-3</v>
      </c>
      <c r="FB128" s="43">
        <v>3.359669291514612E-3</v>
      </c>
      <c r="FC128" s="43">
        <v>2.8179379126313972E-4</v>
      </c>
      <c r="FD128" s="43">
        <v>5.6432095032858426E-4</v>
      </c>
      <c r="FE128" s="43">
        <v>2.9743246031800711E-4</v>
      </c>
      <c r="FF128" s="43">
        <v>3.1594350245701375E-3</v>
      </c>
      <c r="FG128" s="43">
        <v>1.3151593132430088E-3</v>
      </c>
      <c r="FH128" s="43">
        <v>9.4518117945354332E-3</v>
      </c>
      <c r="FI128" s="43">
        <v>2.9930137621723334E-4</v>
      </c>
      <c r="FJ128" s="43">
        <v>1.7763224796750032E-3</v>
      </c>
      <c r="FK128" s="43">
        <v>0</v>
      </c>
      <c r="FL128" s="44">
        <v>2.649169156789128E-3</v>
      </c>
      <c r="FN128" s="2"/>
    </row>
    <row r="129" spans="1:170" ht="13.5" customHeight="1">
      <c r="A129" s="36" t="s">
        <v>310</v>
      </c>
      <c r="B129" s="1" t="s">
        <v>164</v>
      </c>
      <c r="C129" s="43">
        <v>0</v>
      </c>
      <c r="D129" s="43">
        <v>1.3175022611066722E-4</v>
      </c>
      <c r="E129" s="43">
        <v>2.8501234522518548E-4</v>
      </c>
      <c r="F129" s="43">
        <v>5.2880479901344936E-5</v>
      </c>
      <c r="G129" s="43">
        <v>9.6339177727292904E-4</v>
      </c>
      <c r="H129" s="43">
        <v>3.8117822499246165E-4</v>
      </c>
      <c r="I129" s="43">
        <v>1.4105475740868447E-3</v>
      </c>
      <c r="J129" s="43">
        <v>2.5842045167555339E-3</v>
      </c>
      <c r="K129" s="43">
        <v>5.5577867838264351E-4</v>
      </c>
      <c r="L129" s="43">
        <v>0</v>
      </c>
      <c r="M129" s="43">
        <v>1.3676859023145454E-2</v>
      </c>
      <c r="N129" s="43">
        <v>4.4051110792618009E-3</v>
      </c>
      <c r="O129" s="43">
        <v>1.438327738992906E-3</v>
      </c>
      <c r="P129" s="43">
        <v>1.1287175745554583E-3</v>
      </c>
      <c r="Q129" s="43">
        <v>7.8288881499081239E-4</v>
      </c>
      <c r="R129" s="43">
        <v>6.8495053692404345E-4</v>
      </c>
      <c r="S129" s="43">
        <v>8.7554611639043694E-4</v>
      </c>
      <c r="T129" s="43">
        <v>2.7970573157786666E-3</v>
      </c>
      <c r="U129" s="43">
        <v>8.8755140972344093E-4</v>
      </c>
      <c r="V129" s="43">
        <v>5.9507133911365737E-4</v>
      </c>
      <c r="W129" s="43">
        <v>6.0371327985376936E-4</v>
      </c>
      <c r="X129" s="43">
        <v>1.0201064346519971E-3</v>
      </c>
      <c r="Y129" s="43">
        <v>5.3525105460069244E-6</v>
      </c>
      <c r="Z129" s="43">
        <v>8.4083374195005557E-4</v>
      </c>
      <c r="AA129" s="43">
        <v>5.6101519119671384E-4</v>
      </c>
      <c r="AB129" s="43">
        <v>2.6042675551308375E-3</v>
      </c>
      <c r="AC129" s="43">
        <v>3.8527506350343745E-4</v>
      </c>
      <c r="AD129" s="43">
        <v>4.1718671198852781E-4</v>
      </c>
      <c r="AE129" s="43">
        <v>2.9452801306886029E-4</v>
      </c>
      <c r="AF129" s="43">
        <v>1.0444262406321683E-3</v>
      </c>
      <c r="AG129" s="43">
        <v>2.7465397923875428E-3</v>
      </c>
      <c r="AH129" s="43">
        <v>8.4568310409317962E-2</v>
      </c>
      <c r="AI129" s="43">
        <v>5.2148447999258258E-4</v>
      </c>
      <c r="AJ129" s="43">
        <v>1.0292536472869046E-3</v>
      </c>
      <c r="AK129" s="43">
        <v>3.986615890264985E-4</v>
      </c>
      <c r="AL129" s="43">
        <v>2.0882276168102325E-3</v>
      </c>
      <c r="AM129" s="43">
        <v>2.7124267788731062E-4</v>
      </c>
      <c r="AN129" s="43">
        <v>7.8787427072509603E-4</v>
      </c>
      <c r="AO129" s="43">
        <v>2.0175937185149822E-4</v>
      </c>
      <c r="AP129" s="43">
        <v>3.5791363703026346E-3</v>
      </c>
      <c r="AQ129" s="43">
        <v>1.4206042840206071E-4</v>
      </c>
      <c r="AR129" s="43">
        <v>2.9634804999057964E-4</v>
      </c>
      <c r="AS129" s="43">
        <v>8.4321793512484209E-4</v>
      </c>
      <c r="AT129" s="43">
        <v>8.7685582141876618E-4</v>
      </c>
      <c r="AU129" s="43">
        <v>1.0712531707881385E-3</v>
      </c>
      <c r="AV129" s="43">
        <v>7.9845994090467997E-4</v>
      </c>
      <c r="AW129" s="43">
        <v>7.2608500371070114E-4</v>
      </c>
      <c r="AX129" s="43">
        <v>3.6599441655613943E-4</v>
      </c>
      <c r="AY129" s="43">
        <v>6.6718932719593864E-4</v>
      </c>
      <c r="AZ129" s="43">
        <v>1.432169440504658E-3</v>
      </c>
      <c r="BA129" s="43">
        <v>2.2868815645518163E-4</v>
      </c>
      <c r="BB129" s="43">
        <v>9.354430095726865E-4</v>
      </c>
      <c r="BC129" s="43">
        <v>2.3009616822305197E-3</v>
      </c>
      <c r="BD129" s="43">
        <v>2.6150396804831139E-3</v>
      </c>
      <c r="BE129" s="43">
        <v>2.5349819641088847E-3</v>
      </c>
      <c r="BF129" s="43">
        <v>6.5886000532038491E-4</v>
      </c>
      <c r="BG129" s="43">
        <v>7.3685777998749652E-4</v>
      </c>
      <c r="BH129" s="43">
        <v>1.0356153662647578E-3</v>
      </c>
      <c r="BI129" s="43">
        <v>1.3903188560555173E-5</v>
      </c>
      <c r="BJ129" s="43">
        <v>3.4376589280875206E-5</v>
      </c>
      <c r="BK129" s="43">
        <v>6.6690766625032737E-4</v>
      </c>
      <c r="BL129" s="43">
        <v>6.3744419509065221E-4</v>
      </c>
      <c r="BM129" s="43">
        <v>3.1687706348273688E-4</v>
      </c>
      <c r="BN129" s="43">
        <v>1.655963619906097E-3</v>
      </c>
      <c r="BO129" s="43">
        <v>5.2869313359990187E-4</v>
      </c>
      <c r="BP129" s="43">
        <v>2.0527847934777248E-4</v>
      </c>
      <c r="BQ129" s="43">
        <v>7.2257392904504392E-4</v>
      </c>
      <c r="BR129" s="43">
        <v>1.2729583591923653E-4</v>
      </c>
      <c r="BS129" s="43">
        <v>1.617132875424456E-4</v>
      </c>
      <c r="BT129" s="43">
        <v>2.4456623497360605E-4</v>
      </c>
      <c r="BU129" s="43">
        <v>3.7917205731441634E-4</v>
      </c>
      <c r="BV129" s="43">
        <v>8.4705349148382798E-4</v>
      </c>
      <c r="BW129" s="43">
        <v>7.9079397334069963E-4</v>
      </c>
      <c r="BX129" s="43">
        <v>4.1825969834737644E-4</v>
      </c>
      <c r="BY129" s="43">
        <v>1.06361007721579E-3</v>
      </c>
      <c r="BZ129" s="43">
        <v>8.2088562616023416E-4</v>
      </c>
      <c r="CA129" s="43">
        <v>3.3864892125447249E-4</v>
      </c>
      <c r="CB129" s="43">
        <v>7.1586033200669863E-4</v>
      </c>
      <c r="CC129" s="43">
        <v>8.6397138559015112E-4</v>
      </c>
      <c r="CD129" s="43">
        <v>2.4637929062518952E-4</v>
      </c>
      <c r="CE129" s="43">
        <v>6.2368713597480677E-4</v>
      </c>
      <c r="CF129" s="43">
        <v>7.6035926103475734E-4</v>
      </c>
      <c r="CG129" s="43">
        <v>1.8963771255624013E-4</v>
      </c>
      <c r="CH129" s="43">
        <v>3.830954085168999E-4</v>
      </c>
      <c r="CI129" s="43">
        <v>6.5747141447544493E-4</v>
      </c>
      <c r="CJ129" s="43">
        <v>9.5600805976758839E-4</v>
      </c>
      <c r="CK129" s="43">
        <v>8.1534407879780635E-4</v>
      </c>
      <c r="CL129" s="43">
        <v>8.8930287086238288E-4</v>
      </c>
      <c r="CM129" s="43">
        <v>4.5177542182908963E-4</v>
      </c>
      <c r="CN129" s="43">
        <v>2.0608739669317937E-3</v>
      </c>
      <c r="CO129" s="43">
        <v>2.3071094513482987E-4</v>
      </c>
      <c r="CP129" s="43">
        <v>1.8588471837339274E-4</v>
      </c>
      <c r="CQ129" s="43">
        <v>9.3194683790087185E-4</v>
      </c>
      <c r="CR129" s="43">
        <v>9.1395084850324888E-5</v>
      </c>
      <c r="CS129" s="43">
        <v>4.4755492879945403E-4</v>
      </c>
      <c r="CT129" s="43">
        <v>3.9040415643222569E-4</v>
      </c>
      <c r="CU129" s="43">
        <v>2.9845908998912466E-4</v>
      </c>
      <c r="CV129" s="43">
        <v>1.000472737012957E-3</v>
      </c>
      <c r="CW129" s="43">
        <v>2.5508283325680319E-4</v>
      </c>
      <c r="CX129" s="43">
        <v>6.5667153234302071E-5</v>
      </c>
      <c r="CY129" s="43">
        <v>1.5447861127283774E-3</v>
      </c>
      <c r="CZ129" s="43">
        <v>2.5123424224468317E-3</v>
      </c>
      <c r="DA129" s="43">
        <v>7.7544212410162547E-7</v>
      </c>
      <c r="DB129" s="43">
        <v>5.2612277427325198E-6</v>
      </c>
      <c r="DC129" s="43">
        <v>1.0400716248508346E-5</v>
      </c>
      <c r="DD129" s="43">
        <v>2.5970353398797863E-5</v>
      </c>
      <c r="DE129" s="43">
        <v>0</v>
      </c>
      <c r="DF129" s="43">
        <v>1.5087932502270706E-3</v>
      </c>
      <c r="DG129" s="43">
        <v>2.2818548781190972E-3</v>
      </c>
      <c r="DH129" s="43">
        <v>0</v>
      </c>
      <c r="DI129" s="43">
        <v>2.2469345670891869E-4</v>
      </c>
      <c r="DJ129" s="43">
        <v>1.896337331904975E-4</v>
      </c>
      <c r="DK129" s="43">
        <v>7.2373177820702619E-4</v>
      </c>
      <c r="DL129" s="43">
        <v>1.7989132419285879E-3</v>
      </c>
      <c r="DM129" s="43">
        <v>3.3280610636733051E-3</v>
      </c>
      <c r="DN129" s="43">
        <v>1.0402712186082057E-3</v>
      </c>
      <c r="DO129" s="43">
        <v>8.6300143574579693E-4</v>
      </c>
      <c r="DP129" s="43">
        <v>3.5842717525143199E-3</v>
      </c>
      <c r="DQ129" s="43">
        <v>0.15536768005335047</v>
      </c>
      <c r="DR129" s="43">
        <v>6.0013437437987385E-2</v>
      </c>
      <c r="DS129" s="43">
        <v>1.5013900120307404E-3</v>
      </c>
      <c r="DT129" s="43">
        <v>5.5888604971909795E-3</v>
      </c>
      <c r="DU129" s="43">
        <v>8.2940250562877193E-3</v>
      </c>
      <c r="DV129" s="43">
        <v>4.7846437786486173E-2</v>
      </c>
      <c r="DW129" s="43">
        <v>4.2355576151748883E-2</v>
      </c>
      <c r="DX129" s="43">
        <v>3.6853994998392203E-2</v>
      </c>
      <c r="DY129" s="43">
        <v>3.0670016304045001E-3</v>
      </c>
      <c r="DZ129" s="43">
        <v>2.2746537321878809E-2</v>
      </c>
      <c r="EA129" s="43">
        <v>6.0405429040767135E-4</v>
      </c>
      <c r="EB129" s="43">
        <v>2.2341075171843048E-4</v>
      </c>
      <c r="EC129" s="43">
        <v>1.4237925568057856E-4</v>
      </c>
      <c r="ED129" s="43">
        <v>2.9867240117676926E-5</v>
      </c>
      <c r="EE129" s="43">
        <v>7.7084522547132581E-5</v>
      </c>
      <c r="EF129" s="43">
        <v>4.5621790542591881E-5</v>
      </c>
      <c r="EG129" s="43">
        <v>2.5321501491652553E-4</v>
      </c>
      <c r="EH129" s="43">
        <v>8.5632118347975553E-4</v>
      </c>
      <c r="EI129" s="43">
        <v>2.2176087277244439E-3</v>
      </c>
      <c r="EJ129" s="43">
        <v>7.360236396961753E-4</v>
      </c>
      <c r="EK129" s="43">
        <v>3.8065739801789384E-6</v>
      </c>
      <c r="EL129" s="43">
        <v>2.2180591499125766E-5</v>
      </c>
      <c r="EM129" s="43">
        <v>2.4215243950633785E-6</v>
      </c>
      <c r="EN129" s="43">
        <v>1.0619205531886459E-4</v>
      </c>
      <c r="EO129" s="43">
        <v>0</v>
      </c>
      <c r="EP129" s="43">
        <v>6.77964400967082E-4</v>
      </c>
      <c r="EQ129" s="43">
        <v>1.5650885373928356E-4</v>
      </c>
      <c r="ER129" s="43">
        <v>1.5447939715325054E-4</v>
      </c>
      <c r="ES129" s="43">
        <v>7.3240365317904926E-3</v>
      </c>
      <c r="ET129" s="43">
        <v>6.7537824724735402E-4</v>
      </c>
      <c r="EU129" s="43">
        <v>4.9258707139787324E-4</v>
      </c>
      <c r="EV129" s="43">
        <v>1.6046236743402333E-3</v>
      </c>
      <c r="EW129" s="43">
        <v>8.9139163521974093E-3</v>
      </c>
      <c r="EX129" s="43">
        <v>3.5352703947914133E-4</v>
      </c>
      <c r="EY129" s="43">
        <v>3.6974829723211396E-4</v>
      </c>
      <c r="EZ129" s="43">
        <v>1.0832238743087805E-3</v>
      </c>
      <c r="FA129" s="43">
        <v>1.8255224764551728E-5</v>
      </c>
      <c r="FB129" s="43">
        <v>1.4509319643883803E-3</v>
      </c>
      <c r="FC129" s="43">
        <v>8.2252451165057893E-5</v>
      </c>
      <c r="FD129" s="43">
        <v>1.4013642051908056E-4</v>
      </c>
      <c r="FE129" s="43">
        <v>1.481216112875557E-4</v>
      </c>
      <c r="FF129" s="43">
        <v>5.6951026442653738E-4</v>
      </c>
      <c r="FG129" s="43">
        <v>9.8535866736827694E-4</v>
      </c>
      <c r="FH129" s="43">
        <v>3.0527413200810431E-3</v>
      </c>
      <c r="FI129" s="43">
        <v>1.7628881702893063E-4</v>
      </c>
      <c r="FJ129" s="43">
        <v>1.5404389965902878E-3</v>
      </c>
      <c r="FK129" s="43">
        <v>0</v>
      </c>
      <c r="FL129" s="44">
        <v>2.2010929318021124E-3</v>
      </c>
      <c r="FN129" s="2"/>
    </row>
    <row r="130" spans="1:170" ht="13.5" customHeight="1">
      <c r="A130" s="36" t="s">
        <v>311</v>
      </c>
      <c r="B130" s="1" t="s">
        <v>196</v>
      </c>
      <c r="C130" s="43">
        <v>4.6549709988930099E-5</v>
      </c>
      <c r="D130" s="43">
        <v>4.3837326590167752E-5</v>
      </c>
      <c r="E130" s="43">
        <v>8.6753542742661782E-5</v>
      </c>
      <c r="F130" s="43">
        <v>1.7450558367443829E-3</v>
      </c>
      <c r="G130" s="43">
        <v>1.3139955820097951E-3</v>
      </c>
      <c r="H130" s="43">
        <v>1.8594059755729836E-5</v>
      </c>
      <c r="I130" s="43">
        <v>4.4691410623798214E-4</v>
      </c>
      <c r="J130" s="43">
        <v>2.1431290039163238E-4</v>
      </c>
      <c r="K130" s="43">
        <v>6.0851680114887969E-5</v>
      </c>
      <c r="L130" s="43">
        <v>2.0387040115422012E-4</v>
      </c>
      <c r="M130" s="43">
        <v>7.3868469355777412E-4</v>
      </c>
      <c r="N130" s="43">
        <v>2.3559435206280471E-4</v>
      </c>
      <c r="O130" s="43">
        <v>5.0836822549623573E-5</v>
      </c>
      <c r="P130" s="43">
        <v>4.6778455231092817E-4</v>
      </c>
      <c r="Q130" s="43">
        <v>3.4309457078938018E-4</v>
      </c>
      <c r="R130" s="43">
        <v>8.7982378827426431E-5</v>
      </c>
      <c r="S130" s="43">
        <v>2.6111046112843714E-4</v>
      </c>
      <c r="T130" s="43">
        <v>1.9095419899741475E-4</v>
      </c>
      <c r="U130" s="43">
        <v>1.9723978025512219E-4</v>
      </c>
      <c r="V130" s="43">
        <v>4.2008370493796772E-4</v>
      </c>
      <c r="W130" s="43">
        <v>8.6010266080308636E-5</v>
      </c>
      <c r="X130" s="43">
        <v>1.077876992799204E-4</v>
      </c>
      <c r="Y130" s="43">
        <v>6.9761054116290251E-5</v>
      </c>
      <c r="Z130" s="43">
        <v>7.3082904919667322E-4</v>
      </c>
      <c r="AA130" s="43">
        <v>1.4358704903272772E-3</v>
      </c>
      <c r="AB130" s="43">
        <v>4.2292444180430541E-4</v>
      </c>
      <c r="AC130" s="43">
        <v>1.4687100066559291E-3</v>
      </c>
      <c r="AD130" s="43">
        <v>3.4186133343504363E-4</v>
      </c>
      <c r="AE130" s="43">
        <v>3.7462573615115193E-4</v>
      </c>
      <c r="AF130" s="43">
        <v>5.7922634108736458E-4</v>
      </c>
      <c r="AG130" s="43">
        <v>3.2193692985215474E-4</v>
      </c>
      <c r="AH130" s="43">
        <v>0.1059870741696456</v>
      </c>
      <c r="AI130" s="43">
        <v>2.9481084967842449E-3</v>
      </c>
      <c r="AJ130" s="43">
        <v>2.4491024580018499E-4</v>
      </c>
      <c r="AK130" s="43">
        <v>1.148446608293573E-4</v>
      </c>
      <c r="AL130" s="43">
        <v>4.0591121679969542E-3</v>
      </c>
      <c r="AM130" s="43">
        <v>5.5294149635641391E-4</v>
      </c>
      <c r="AN130" s="43">
        <v>6.8037782241099599E-4</v>
      </c>
      <c r="AO130" s="43">
        <v>2.9237638310202597E-4</v>
      </c>
      <c r="AP130" s="43">
        <v>2.4067821917065873E-3</v>
      </c>
      <c r="AQ130" s="43">
        <v>6.3088574893371179E-4</v>
      </c>
      <c r="AR130" s="43">
        <v>7.0456258242793438E-4</v>
      </c>
      <c r="AS130" s="43">
        <v>4.1432908899079565E-4</v>
      </c>
      <c r="AT130" s="43">
        <v>1.5220375493653776E-3</v>
      </c>
      <c r="AU130" s="43">
        <v>6.5944119954108708E-4</v>
      </c>
      <c r="AV130" s="43">
        <v>5.2268763573364192E-4</v>
      </c>
      <c r="AW130" s="43">
        <v>8.5052733437499981E-4</v>
      </c>
      <c r="AX130" s="43">
        <v>1.131800051620543E-3</v>
      </c>
      <c r="AY130" s="43">
        <v>9.6486678394649202E-4</v>
      </c>
      <c r="AZ130" s="43">
        <v>1.0373343291286106E-3</v>
      </c>
      <c r="BA130" s="43">
        <v>7.2038079066637976E-4</v>
      </c>
      <c r="BB130" s="43">
        <v>1.0654789708903025E-3</v>
      </c>
      <c r="BC130" s="43">
        <v>2.904857201804775E-3</v>
      </c>
      <c r="BD130" s="43">
        <v>5.3115518218034335E-4</v>
      </c>
      <c r="BE130" s="43">
        <v>4.0433335865406835E-4</v>
      </c>
      <c r="BF130" s="43">
        <v>1.1215082192716135E-3</v>
      </c>
      <c r="BG130" s="43">
        <v>1.2571193691143677E-3</v>
      </c>
      <c r="BH130" s="43">
        <v>3.1623363271189044E-3</v>
      </c>
      <c r="BI130" s="43">
        <v>2.3215034200609846E-3</v>
      </c>
      <c r="BJ130" s="43">
        <v>2.9482410265344117E-3</v>
      </c>
      <c r="BK130" s="43">
        <v>3.6245096788047916E-4</v>
      </c>
      <c r="BL130" s="43">
        <v>6.3198944874460279E-4</v>
      </c>
      <c r="BM130" s="43">
        <v>8.3327521266591067E-4</v>
      </c>
      <c r="BN130" s="43">
        <v>8.8844894153611732E-4</v>
      </c>
      <c r="BO130" s="43">
        <v>1.4924089412165738E-3</v>
      </c>
      <c r="BP130" s="43">
        <v>3.7097069219116325E-4</v>
      </c>
      <c r="BQ130" s="43">
        <v>7.8758675272540995E-4</v>
      </c>
      <c r="BR130" s="43">
        <v>1.672551115156544E-4</v>
      </c>
      <c r="BS130" s="43">
        <v>1.6765758279280825E-4</v>
      </c>
      <c r="BT130" s="43">
        <v>3.0963431583814338E-4</v>
      </c>
      <c r="BU130" s="43">
        <v>3.4337335040294142E-4</v>
      </c>
      <c r="BV130" s="43">
        <v>2.3737397376113987E-4</v>
      </c>
      <c r="BW130" s="43">
        <v>1.4117698980128265E-4</v>
      </c>
      <c r="BX130" s="43">
        <v>2.5384745198151122E-4</v>
      </c>
      <c r="BY130" s="43">
        <v>3.7065570639007903E-4</v>
      </c>
      <c r="BZ130" s="43">
        <v>4.5475108448830495E-4</v>
      </c>
      <c r="CA130" s="43">
        <v>6.7197547117335847E-4</v>
      </c>
      <c r="CB130" s="43">
        <v>1.6460446801027215E-3</v>
      </c>
      <c r="CC130" s="43">
        <v>1.071543317949531E-3</v>
      </c>
      <c r="CD130" s="43">
        <v>4.4069491698937987E-4</v>
      </c>
      <c r="CE130" s="43">
        <v>3.9424050262799724E-4</v>
      </c>
      <c r="CF130" s="43">
        <v>4.111613386316544E-4</v>
      </c>
      <c r="CG130" s="43">
        <v>3.7609891401438577E-4</v>
      </c>
      <c r="CH130" s="43">
        <v>4.6307581272189051E-4</v>
      </c>
      <c r="CI130" s="43">
        <v>6.5695968392245972E-4</v>
      </c>
      <c r="CJ130" s="43">
        <v>3.9477521584893962E-4</v>
      </c>
      <c r="CK130" s="43">
        <v>4.0887983726399963E-4</v>
      </c>
      <c r="CL130" s="43">
        <v>6.821699428039374E-4</v>
      </c>
      <c r="CM130" s="43">
        <v>1.0821966607259214E-3</v>
      </c>
      <c r="CN130" s="43">
        <v>1.4402633657170636E-3</v>
      </c>
      <c r="CO130" s="43">
        <v>5.2118341661678679E-4</v>
      </c>
      <c r="CP130" s="43">
        <v>3.4266513650479762E-4</v>
      </c>
      <c r="CQ130" s="43">
        <v>5.5779712381374459E-4</v>
      </c>
      <c r="CR130" s="43">
        <v>3.541450004051659E-3</v>
      </c>
      <c r="CS130" s="43">
        <v>5.4801958624017232E-3</v>
      </c>
      <c r="CT130" s="43">
        <v>8.7138725772193857E-4</v>
      </c>
      <c r="CU130" s="43">
        <v>9.2808630395746126E-4</v>
      </c>
      <c r="CV130" s="43">
        <v>3.0690120468169184E-4</v>
      </c>
      <c r="CW130" s="43">
        <v>1.4932448035949E-4</v>
      </c>
      <c r="CX130" s="43">
        <v>5.5594479729718449E-4</v>
      </c>
      <c r="CY130" s="43">
        <v>4.3682103040479868E-4</v>
      </c>
      <c r="CZ130" s="43">
        <v>6.2357297067294651E-4</v>
      </c>
      <c r="DA130" s="43">
        <v>1.3057125468383542E-4</v>
      </c>
      <c r="DB130" s="43">
        <v>4.9235913206132362E-4</v>
      </c>
      <c r="DC130" s="43">
        <v>9.1271591568542633E-6</v>
      </c>
      <c r="DD130" s="43">
        <v>3.3782070810023569E-4</v>
      </c>
      <c r="DE130" s="43">
        <v>8.8545746202524223E-5</v>
      </c>
      <c r="DF130" s="43">
        <v>7.6217662876354385E-5</v>
      </c>
      <c r="DG130" s="43">
        <v>2.1550851626680364E-4</v>
      </c>
      <c r="DH130" s="43">
        <v>4.2161916658171145E-4</v>
      </c>
      <c r="DI130" s="43">
        <v>3.5271067016779995E-4</v>
      </c>
      <c r="DJ130" s="43">
        <v>3.6528407789197684E-4</v>
      </c>
      <c r="DK130" s="43">
        <v>2.1051884967813659E-4</v>
      </c>
      <c r="DL130" s="43">
        <v>3.3823640808513188E-4</v>
      </c>
      <c r="DM130" s="43">
        <v>6.0240176966523456E-4</v>
      </c>
      <c r="DN130" s="43">
        <v>3.6503106047621196E-4</v>
      </c>
      <c r="DO130" s="43">
        <v>5.280680811010455E-4</v>
      </c>
      <c r="DP130" s="43">
        <v>1.9439717727804812E-3</v>
      </c>
      <c r="DQ130" s="43">
        <v>6.0303040514775137E-5</v>
      </c>
      <c r="DR130" s="43">
        <v>5.1806186522107176E-4</v>
      </c>
      <c r="DS130" s="43">
        <v>1.108931415361912E-2</v>
      </c>
      <c r="DT130" s="43">
        <v>2.2854558520079742E-3</v>
      </c>
      <c r="DU130" s="43">
        <v>7.0745372080479736E-5</v>
      </c>
      <c r="DV130" s="43">
        <v>6.047632535245731E-4</v>
      </c>
      <c r="DW130" s="43">
        <v>2.2075257719757352E-3</v>
      </c>
      <c r="DX130" s="43">
        <v>9.6101871033180001E-4</v>
      </c>
      <c r="DY130" s="43">
        <v>2.0765075358188895E-5</v>
      </c>
      <c r="DZ130" s="43">
        <v>3.2103195180947157E-4</v>
      </c>
      <c r="EA130" s="43">
        <v>6.6653378411591138E-5</v>
      </c>
      <c r="EB130" s="43">
        <v>4.5931081357338229E-5</v>
      </c>
      <c r="EC130" s="43">
        <v>1.1860602957680639E-5</v>
      </c>
      <c r="ED130" s="43">
        <v>2.6982336242674041E-5</v>
      </c>
      <c r="EE130" s="43">
        <v>2.0119601962243389E-4</v>
      </c>
      <c r="EF130" s="43">
        <v>4.4746552354724406E-5</v>
      </c>
      <c r="EG130" s="43">
        <v>7.2106695287316901E-5</v>
      </c>
      <c r="EH130" s="43">
        <v>8.3650230942909775E-5</v>
      </c>
      <c r="EI130" s="43">
        <v>1.290440409947809E-4</v>
      </c>
      <c r="EJ130" s="43">
        <v>1.4189449027028614E-4</v>
      </c>
      <c r="EK130" s="43">
        <v>2.8453179245781964E-6</v>
      </c>
      <c r="EL130" s="43">
        <v>6.271555054227519E-6</v>
      </c>
      <c r="EM130" s="43">
        <v>7.7743677946771625E-6</v>
      </c>
      <c r="EN130" s="43">
        <v>3.6780754907860592E-5</v>
      </c>
      <c r="EO130" s="43">
        <v>3.8045442311440641E-7</v>
      </c>
      <c r="EP130" s="43">
        <v>7.5929145967108529E-5</v>
      </c>
      <c r="EQ130" s="43">
        <v>4.245495316293905E-5</v>
      </c>
      <c r="ER130" s="43">
        <v>5.6784808181055292E-5</v>
      </c>
      <c r="ES130" s="43">
        <v>2.1981200585737185E-4</v>
      </c>
      <c r="ET130" s="43">
        <v>1.8223986890830994E-4</v>
      </c>
      <c r="EU130" s="43">
        <v>1.9746687389333387E-4</v>
      </c>
      <c r="EV130" s="43">
        <v>1.4999726090263104E-4</v>
      </c>
      <c r="EW130" s="43">
        <v>7.1926832939154771E-5</v>
      </c>
      <c r="EX130" s="43">
        <v>8.2045947685969621E-5</v>
      </c>
      <c r="EY130" s="43">
        <v>8.4340302306949272E-5</v>
      </c>
      <c r="EZ130" s="43">
        <v>6.7475703428187213E-5</v>
      </c>
      <c r="FA130" s="43">
        <v>1.5313331036591738E-5</v>
      </c>
      <c r="FB130" s="43">
        <v>1.6766756915558238E-5</v>
      </c>
      <c r="FC130" s="43">
        <v>3.8431441427652683E-5</v>
      </c>
      <c r="FD130" s="43">
        <v>6.6974987925625827E-5</v>
      </c>
      <c r="FE130" s="43">
        <v>4.4821960447757028E-5</v>
      </c>
      <c r="FF130" s="43">
        <v>2.2446520481994635E-4</v>
      </c>
      <c r="FG130" s="43">
        <v>8.6690455487072388E-5</v>
      </c>
      <c r="FH130" s="43">
        <v>2.7248956118238158E-5</v>
      </c>
      <c r="FI130" s="43">
        <v>5.226939347716493E-5</v>
      </c>
      <c r="FJ130" s="43">
        <v>8.609459278330525E-5</v>
      </c>
      <c r="FK130" s="43">
        <v>2.1224547690652734E-5</v>
      </c>
      <c r="FL130" s="44">
        <v>6.5804143969061253E-4</v>
      </c>
      <c r="FN130" s="2"/>
    </row>
    <row r="131" spans="1:170" ht="13.5" customHeight="1">
      <c r="A131" s="36" t="s">
        <v>312</v>
      </c>
      <c r="B131" s="1" t="s">
        <v>197</v>
      </c>
      <c r="C131" s="43">
        <v>1.1402765945507506E-3</v>
      </c>
      <c r="D131" s="43">
        <v>3.2523603511631933E-3</v>
      </c>
      <c r="E131" s="43">
        <v>1.5841098878208073E-3</v>
      </c>
      <c r="F131" s="43">
        <v>2.3613914056678821E-3</v>
      </c>
      <c r="G131" s="43">
        <v>2.6923114638219923E-3</v>
      </c>
      <c r="H131" s="43">
        <v>4.1371782956498883E-4</v>
      </c>
      <c r="I131" s="43">
        <v>7.1412648418075165E-3</v>
      </c>
      <c r="J131" s="43">
        <v>3.6104164962241802E-4</v>
      </c>
      <c r="K131" s="43">
        <v>1.1797112384939615E-2</v>
      </c>
      <c r="L131" s="43">
        <v>2.6659975535551865E-4</v>
      </c>
      <c r="M131" s="43">
        <v>7.0286967811254864E-3</v>
      </c>
      <c r="N131" s="43">
        <v>1.040617616705485E-2</v>
      </c>
      <c r="O131" s="43">
        <v>1.1009751630665206E-2</v>
      </c>
      <c r="P131" s="43">
        <v>1.8899667111688948E-2</v>
      </c>
      <c r="Q131" s="43">
        <v>6.6371765163638673E-3</v>
      </c>
      <c r="R131" s="43">
        <v>6.0082703436097782E-3</v>
      </c>
      <c r="S131" s="43">
        <v>3.6685660626975779E-3</v>
      </c>
      <c r="T131" s="43">
        <v>5.0820200186174934E-3</v>
      </c>
      <c r="U131" s="43">
        <v>5.7522472941909436E-3</v>
      </c>
      <c r="V131" s="43">
        <v>6.8327379942845559E-3</v>
      </c>
      <c r="W131" s="43">
        <v>1.3332685520642245E-3</v>
      </c>
      <c r="X131" s="43">
        <v>2.9514674101838853E-3</v>
      </c>
      <c r="Y131" s="43">
        <v>1.4139548692368293E-4</v>
      </c>
      <c r="Z131" s="43">
        <v>2.4941223556451718E-3</v>
      </c>
      <c r="AA131" s="43">
        <v>1.4267847808893596E-3</v>
      </c>
      <c r="AB131" s="43">
        <v>2.5615805249572052E-3</v>
      </c>
      <c r="AC131" s="43">
        <v>1.940455998089174E-3</v>
      </c>
      <c r="AD131" s="43">
        <v>1.6847440437338646E-3</v>
      </c>
      <c r="AE131" s="43">
        <v>4.9088323855746123E-3</v>
      </c>
      <c r="AF131" s="43">
        <v>6.6823225670453327E-3</v>
      </c>
      <c r="AG131" s="43">
        <v>1.83872680088078E-3</v>
      </c>
      <c r="AH131" s="43">
        <v>6.8653677706493688E-4</v>
      </c>
      <c r="AI131" s="43">
        <v>4.2385532578477891E-3</v>
      </c>
      <c r="AJ131" s="43">
        <v>4.3816154642738305E-3</v>
      </c>
      <c r="AK131" s="43">
        <v>3.1217038052648747E-3</v>
      </c>
      <c r="AL131" s="43">
        <v>6.4802109301473499E-3</v>
      </c>
      <c r="AM131" s="43">
        <v>6.3467474432030233E-4</v>
      </c>
      <c r="AN131" s="43">
        <v>1.6993207426088479E-3</v>
      </c>
      <c r="AO131" s="43">
        <v>3.8323609980868531E-3</v>
      </c>
      <c r="AP131" s="43">
        <v>2.5157714151886868E-3</v>
      </c>
      <c r="AQ131" s="43">
        <v>3.6023323957873701E-3</v>
      </c>
      <c r="AR131" s="43">
        <v>4.6367114955006682E-3</v>
      </c>
      <c r="AS131" s="43">
        <v>6.4156529869081782E-4</v>
      </c>
      <c r="AT131" s="43">
        <v>3.9287449050706422E-3</v>
      </c>
      <c r="AU131" s="43">
        <v>5.0634186156413514E-3</v>
      </c>
      <c r="AV131" s="43">
        <v>1.3808062350135852E-3</v>
      </c>
      <c r="AW131" s="43">
        <v>2.5988335217013883E-3</v>
      </c>
      <c r="AX131" s="43">
        <v>1.6874262109329784E-3</v>
      </c>
      <c r="AY131" s="43">
        <v>2.4518028674225954E-3</v>
      </c>
      <c r="AZ131" s="43">
        <v>2.1787304067001491E-3</v>
      </c>
      <c r="BA131" s="43">
        <v>4.78123279681555E-3</v>
      </c>
      <c r="BB131" s="43">
        <v>3.1613527003624686E-3</v>
      </c>
      <c r="BC131" s="43">
        <v>2.2944608239461508E-3</v>
      </c>
      <c r="BD131" s="43">
        <v>1.3908254314476004E-2</v>
      </c>
      <c r="BE131" s="43">
        <v>8.9736342714095366E-3</v>
      </c>
      <c r="BF131" s="43">
        <v>8.5006568436545235E-3</v>
      </c>
      <c r="BG131" s="43">
        <v>8.5900080239043432E-4</v>
      </c>
      <c r="BH131" s="43">
        <v>1.2476309399299319E-3</v>
      </c>
      <c r="BI131" s="43">
        <v>4.0080671400606393E-4</v>
      </c>
      <c r="BJ131" s="43">
        <v>1.7561152146177985E-3</v>
      </c>
      <c r="BK131" s="43">
        <v>5.0487262883001395E-4</v>
      </c>
      <c r="BL131" s="43">
        <v>1.2840853462298758E-3</v>
      </c>
      <c r="BM131" s="43">
        <v>2.5939333488109468E-3</v>
      </c>
      <c r="BN131" s="43">
        <v>1.9581345172449203E-3</v>
      </c>
      <c r="BO131" s="43">
        <v>1.6524227279918057E-3</v>
      </c>
      <c r="BP131" s="43">
        <v>1.9169629480575187E-3</v>
      </c>
      <c r="BQ131" s="43">
        <v>2.0625054032825068E-3</v>
      </c>
      <c r="BR131" s="43">
        <v>1.1787169853397513E-4</v>
      </c>
      <c r="BS131" s="43">
        <v>8.9964379126898121E-4</v>
      </c>
      <c r="BT131" s="43">
        <v>8.1346706564773606E-4</v>
      </c>
      <c r="BU131" s="43">
        <v>9.5587451386091606E-4</v>
      </c>
      <c r="BV131" s="43">
        <v>5.9922206721054209E-4</v>
      </c>
      <c r="BW131" s="43">
        <v>1.0740571929073058E-3</v>
      </c>
      <c r="BX131" s="43">
        <v>1.004091897676012E-3</v>
      </c>
      <c r="BY131" s="43">
        <v>1.0973171798777084E-3</v>
      </c>
      <c r="BZ131" s="43">
        <v>5.4021401368132204E-4</v>
      </c>
      <c r="CA131" s="43">
        <v>1.1857408453908524E-3</v>
      </c>
      <c r="CB131" s="43">
        <v>7.608917781487493E-4</v>
      </c>
      <c r="CC131" s="43">
        <v>8.8479575420872961E-4</v>
      </c>
      <c r="CD131" s="43">
        <v>6.5845765456331098E-4</v>
      </c>
      <c r="CE131" s="43">
        <v>1.6857334041413779E-3</v>
      </c>
      <c r="CF131" s="43">
        <v>1.657877951086935E-3</v>
      </c>
      <c r="CG131" s="43">
        <v>1.4462655029624141E-3</v>
      </c>
      <c r="CH131" s="43">
        <v>5.6320031276986689E-4</v>
      </c>
      <c r="CI131" s="43">
        <v>7.8182193885085994E-4</v>
      </c>
      <c r="CJ131" s="43">
        <v>1.1659348487142586E-3</v>
      </c>
      <c r="CK131" s="43">
        <v>1.579048088874598E-3</v>
      </c>
      <c r="CL131" s="43">
        <v>1.2222667715166857E-3</v>
      </c>
      <c r="CM131" s="43">
        <v>2.4780159780818786E-3</v>
      </c>
      <c r="CN131" s="43">
        <v>9.4237156589620154E-4</v>
      </c>
      <c r="CO131" s="43">
        <v>2.3232293367445632E-3</v>
      </c>
      <c r="CP131" s="43">
        <v>9.3679818245052352E-4</v>
      </c>
      <c r="CQ131" s="43">
        <v>1.6126538166618576E-3</v>
      </c>
      <c r="CR131" s="43">
        <v>9.2677726800944856E-4</v>
      </c>
      <c r="CS131" s="43">
        <v>1.7414993963720499E-3</v>
      </c>
      <c r="CT131" s="43">
        <v>1.3314153774656443E-3</v>
      </c>
      <c r="CU131" s="43">
        <v>8.4789711386372619E-4</v>
      </c>
      <c r="CV131" s="43">
        <v>1.0579904730476928E-3</v>
      </c>
      <c r="CW131" s="43">
        <v>3.5752637210808121E-4</v>
      </c>
      <c r="CX131" s="43">
        <v>2.5955220566507191E-3</v>
      </c>
      <c r="CY131" s="43">
        <v>2.0143414418312875E-3</v>
      </c>
      <c r="CZ131" s="43">
        <v>1.012001072104491E-3</v>
      </c>
      <c r="DA131" s="43">
        <v>1.8737981472014852E-3</v>
      </c>
      <c r="DB131" s="43">
        <v>9.0588179856955251E-5</v>
      </c>
      <c r="DC131" s="43">
        <v>5.0093245605060605E-6</v>
      </c>
      <c r="DD131" s="43">
        <v>6.162806084317906E-5</v>
      </c>
      <c r="DE131" s="43">
        <v>2.273471861956703E-5</v>
      </c>
      <c r="DF131" s="43">
        <v>3.6500084920717808E-4</v>
      </c>
      <c r="DG131" s="43">
        <v>7.0774305332629425E-3</v>
      </c>
      <c r="DH131" s="43">
        <v>3.4612783978386539E-3</v>
      </c>
      <c r="DI131" s="43">
        <v>3.805584914640464E-4</v>
      </c>
      <c r="DJ131" s="43">
        <v>7.5797511042039313E-4</v>
      </c>
      <c r="DK131" s="43">
        <v>7.8700460501195774E-4</v>
      </c>
      <c r="DL131" s="43">
        <v>8.526590772356883E-4</v>
      </c>
      <c r="DM131" s="43">
        <v>6.052982050619468E-4</v>
      </c>
      <c r="DN131" s="43">
        <v>1.2313730756124579E-3</v>
      </c>
      <c r="DO131" s="43">
        <v>8.468236274808515E-3</v>
      </c>
      <c r="DP131" s="43">
        <v>2.0087387054184822E-2</v>
      </c>
      <c r="DQ131" s="43">
        <v>1.0405230520196494E-4</v>
      </c>
      <c r="DR131" s="43">
        <v>1.0319357303251297E-3</v>
      </c>
      <c r="DS131" s="43">
        <v>4.4416030354456661E-3</v>
      </c>
      <c r="DT131" s="43">
        <v>1.3929660444392568E-3</v>
      </c>
      <c r="DU131" s="43">
        <v>5.4111097240010968E-4</v>
      </c>
      <c r="DV131" s="43">
        <v>4.2660037383417757E-3</v>
      </c>
      <c r="DW131" s="43">
        <v>1.076376391538977E-3</v>
      </c>
      <c r="DX131" s="43">
        <v>9.4465099507067441E-4</v>
      </c>
      <c r="DY131" s="43">
        <v>5.9284290147629303E-4</v>
      </c>
      <c r="DZ131" s="43">
        <v>2.0502847955929677E-3</v>
      </c>
      <c r="EA131" s="43">
        <v>1.5824477103716106E-3</v>
      </c>
      <c r="EB131" s="43">
        <v>1.4822839135713445E-4</v>
      </c>
      <c r="EC131" s="43">
        <v>6.5623467680325123E-5</v>
      </c>
      <c r="ED131" s="43">
        <v>6.8728592316245202E-5</v>
      </c>
      <c r="EE131" s="43">
        <v>6.4808767200048235E-5</v>
      </c>
      <c r="EF131" s="43">
        <v>4.8685124200128025E-5</v>
      </c>
      <c r="EG131" s="43">
        <v>1.1539764306485636E-4</v>
      </c>
      <c r="EH131" s="43">
        <v>9.2929971301077265E-5</v>
      </c>
      <c r="EI131" s="43">
        <v>2.3459032389554603E-3</v>
      </c>
      <c r="EJ131" s="43">
        <v>2.5106309723193365E-4</v>
      </c>
      <c r="EK131" s="43">
        <v>1.2400203117249572E-4</v>
      </c>
      <c r="EL131" s="43">
        <v>1.0888915541399615E-4</v>
      </c>
      <c r="EM131" s="43">
        <v>1.1933442150408826E-4</v>
      </c>
      <c r="EN131" s="43">
        <v>6.5641844162682875E-5</v>
      </c>
      <c r="EO131" s="43">
        <v>3.2477816607327379E-7</v>
      </c>
      <c r="EP131" s="43">
        <v>6.2221583332338487E-5</v>
      </c>
      <c r="EQ131" s="43">
        <v>1.6973974673348566E-5</v>
      </c>
      <c r="ER131" s="43">
        <v>1.6340566687941401E-4</v>
      </c>
      <c r="ES131" s="43">
        <v>4.628113138415364E-4</v>
      </c>
      <c r="ET131" s="43">
        <v>2.2363992650215929E-4</v>
      </c>
      <c r="EU131" s="43">
        <v>5.976627122886599E-5</v>
      </c>
      <c r="EV131" s="43">
        <v>2.3811626522806542E-4</v>
      </c>
      <c r="EW131" s="43">
        <v>8.7345427151820686E-4</v>
      </c>
      <c r="EX131" s="43">
        <v>3.193098935606114E-4</v>
      </c>
      <c r="EY131" s="43">
        <v>1.5972137836151197E-4</v>
      </c>
      <c r="EZ131" s="43">
        <v>6.7527885709244104E-4</v>
      </c>
      <c r="FA131" s="43">
        <v>1.8035356917514718E-4</v>
      </c>
      <c r="FB131" s="43">
        <v>9.2581657751125931E-5</v>
      </c>
      <c r="FC131" s="43">
        <v>6.8477223815879379E-5</v>
      </c>
      <c r="FD131" s="43">
        <v>1.1919472894164736E-4</v>
      </c>
      <c r="FE131" s="43">
        <v>3.7756247927035589E-4</v>
      </c>
      <c r="FF131" s="43">
        <v>3.8169708595143007E-4</v>
      </c>
      <c r="FG131" s="43">
        <v>2.2933565951580059E-4</v>
      </c>
      <c r="FH131" s="43">
        <v>3.1583042052005174E-4</v>
      </c>
      <c r="FI131" s="43">
        <v>1.2191814140192993E-3</v>
      </c>
      <c r="FJ131" s="43">
        <v>2.6016791533483912E-4</v>
      </c>
      <c r="FK131" s="43">
        <v>1.0948760577007446E-4</v>
      </c>
      <c r="FL131" s="44">
        <v>2.54509022119041E-3</v>
      </c>
      <c r="FN131" s="2"/>
    </row>
    <row r="132" spans="1:170" ht="13.5" customHeight="1">
      <c r="A132" s="36" t="s">
        <v>313</v>
      </c>
      <c r="B132" s="1" t="s">
        <v>366</v>
      </c>
      <c r="C132" s="43">
        <v>1.7178755987695574E-3</v>
      </c>
      <c r="D132" s="43">
        <v>2.2740613168649522E-4</v>
      </c>
      <c r="E132" s="43">
        <v>3.9896827001427508E-4</v>
      </c>
      <c r="F132" s="43">
        <v>2.995698580230225E-4</v>
      </c>
      <c r="G132" s="43">
        <v>4.3843342342053358E-3</v>
      </c>
      <c r="H132" s="43">
        <v>2.8331149047813695E-3</v>
      </c>
      <c r="I132" s="43">
        <v>7.2208321348091924E-3</v>
      </c>
      <c r="J132" s="43">
        <v>6.5805620867140236E-5</v>
      </c>
      <c r="K132" s="43">
        <v>3.0669246777903537E-3</v>
      </c>
      <c r="L132" s="43">
        <v>1.5854844274378197E-2</v>
      </c>
      <c r="M132" s="43">
        <v>5.1618391010431121E-2</v>
      </c>
      <c r="N132" s="43">
        <v>2.3851112038895356E-2</v>
      </c>
      <c r="O132" s="43">
        <v>7.7547125481404102E-3</v>
      </c>
      <c r="P132" s="43">
        <v>9.4193129214639078E-3</v>
      </c>
      <c r="Q132" s="43">
        <v>1.36434865428582E-3</v>
      </c>
      <c r="R132" s="43">
        <v>1.1437709247565436E-3</v>
      </c>
      <c r="S132" s="43">
        <v>1.0348522306043549E-2</v>
      </c>
      <c r="T132" s="43">
        <v>4.6575091549346795E-3</v>
      </c>
      <c r="U132" s="43">
        <v>3.4130817614368022E-3</v>
      </c>
      <c r="V132" s="43">
        <v>1.7224754703146989E-4</v>
      </c>
      <c r="W132" s="43">
        <v>5.8618294317938592E-3</v>
      </c>
      <c r="X132" s="43">
        <v>3.0686200209950373E-2</v>
      </c>
      <c r="Y132" s="43">
        <v>7.896737225542216E-4</v>
      </c>
      <c r="Z132" s="43">
        <v>1.0939030484172782E-3</v>
      </c>
      <c r="AA132" s="43">
        <v>3.6683278189645029E-3</v>
      </c>
      <c r="AB132" s="43">
        <v>5.2616248620742595E-3</v>
      </c>
      <c r="AC132" s="43">
        <v>9.1386208448494734E-3</v>
      </c>
      <c r="AD132" s="43">
        <v>2.7135778680635438E-3</v>
      </c>
      <c r="AE132" s="43">
        <v>4.0373112564707856E-3</v>
      </c>
      <c r="AF132" s="43">
        <v>1.2992951580268902E-3</v>
      </c>
      <c r="AG132" s="43">
        <v>4.2380170651148156E-3</v>
      </c>
      <c r="AH132" s="43">
        <v>9.9287422172770534E-2</v>
      </c>
      <c r="AI132" s="43">
        <v>2.1491631047017936E-3</v>
      </c>
      <c r="AJ132" s="43">
        <v>6.5526038701610196E-4</v>
      </c>
      <c r="AK132" s="43">
        <v>2.0568490484602109E-4</v>
      </c>
      <c r="AL132" s="43">
        <v>2.0618852959559749E-3</v>
      </c>
      <c r="AM132" s="43">
        <v>4.8900317087334012E-4</v>
      </c>
      <c r="AN132" s="43">
        <v>9.5431514613590054E-4</v>
      </c>
      <c r="AO132" s="43">
        <v>2.6284163983690358E-3</v>
      </c>
      <c r="AP132" s="43">
        <v>7.2078408575435822E-3</v>
      </c>
      <c r="AQ132" s="43">
        <v>2.7062127143939246E-3</v>
      </c>
      <c r="AR132" s="43">
        <v>3.3739379693345653E-3</v>
      </c>
      <c r="AS132" s="43">
        <v>7.7311790439335473E-3</v>
      </c>
      <c r="AT132" s="43">
        <v>1.3196131021520136E-2</v>
      </c>
      <c r="AU132" s="43">
        <v>9.9038853396792598E-3</v>
      </c>
      <c r="AV132" s="43">
        <v>2.4627922247014825E-2</v>
      </c>
      <c r="AW132" s="43">
        <v>4.4474134878688442E-3</v>
      </c>
      <c r="AX132" s="43">
        <v>6.4091535448349921E-3</v>
      </c>
      <c r="AY132" s="43">
        <v>3.3043225632840728E-3</v>
      </c>
      <c r="AZ132" s="43">
        <v>6.7625861899639371E-3</v>
      </c>
      <c r="BA132" s="43">
        <v>3.9725726147111454E-3</v>
      </c>
      <c r="BB132" s="43">
        <v>4.1681880024232584E-3</v>
      </c>
      <c r="BC132" s="43">
        <v>2.2551135238039191E-3</v>
      </c>
      <c r="BD132" s="43">
        <v>8.9787178090425836E-3</v>
      </c>
      <c r="BE132" s="43">
        <v>2.3376684256593484E-2</v>
      </c>
      <c r="BF132" s="43">
        <v>3.2659320567654201E-3</v>
      </c>
      <c r="BG132" s="43">
        <v>7.7079323432262007E-3</v>
      </c>
      <c r="BH132" s="43">
        <v>1.0946113809786604E-2</v>
      </c>
      <c r="BI132" s="43">
        <v>2.4811844200375388E-4</v>
      </c>
      <c r="BJ132" s="43">
        <v>4.3350867010067302E-3</v>
      </c>
      <c r="BK132" s="43">
        <v>2.2867293780148958E-3</v>
      </c>
      <c r="BL132" s="43">
        <v>2.7342233195987893E-3</v>
      </c>
      <c r="BM132" s="43">
        <v>2.2221203120108509E-3</v>
      </c>
      <c r="BN132" s="43">
        <v>3.6997137240048247E-3</v>
      </c>
      <c r="BO132" s="43">
        <v>5.1125431616654985E-3</v>
      </c>
      <c r="BP132" s="43">
        <v>2.5750745916070369E-3</v>
      </c>
      <c r="BQ132" s="43">
        <v>2.6896413000040862E-3</v>
      </c>
      <c r="BR132" s="43">
        <v>4.8959443434706184E-3</v>
      </c>
      <c r="BS132" s="43">
        <v>9.129077905111468E-4</v>
      </c>
      <c r="BT132" s="43">
        <v>4.4031206682530586E-4</v>
      </c>
      <c r="BU132" s="43">
        <v>6.4584790414263615E-4</v>
      </c>
      <c r="BV132" s="43">
        <v>5.3911710892713975E-4</v>
      </c>
      <c r="BW132" s="43">
        <v>1.7060139386836197E-3</v>
      </c>
      <c r="BX132" s="43">
        <v>1.0721163782723645E-3</v>
      </c>
      <c r="BY132" s="43">
        <v>4.2129797564363931E-3</v>
      </c>
      <c r="BZ132" s="43">
        <v>8.4233019879907244E-4</v>
      </c>
      <c r="CA132" s="43">
        <v>8.5888462925248332E-4</v>
      </c>
      <c r="CB132" s="43">
        <v>1.5129886468665699E-3</v>
      </c>
      <c r="CC132" s="43">
        <v>2.4547804113513347E-3</v>
      </c>
      <c r="CD132" s="43">
        <v>1.5303394080121364E-3</v>
      </c>
      <c r="CE132" s="43">
        <v>3.1404577951368922E-3</v>
      </c>
      <c r="CF132" s="43">
        <v>3.4493496614594679E-3</v>
      </c>
      <c r="CG132" s="43">
        <v>1.0314131535512758E-3</v>
      </c>
      <c r="CH132" s="43">
        <v>7.5164892536016517E-4</v>
      </c>
      <c r="CI132" s="43">
        <v>3.3829483396748687E-3</v>
      </c>
      <c r="CJ132" s="43">
        <v>5.9815028271151009E-3</v>
      </c>
      <c r="CK132" s="43">
        <v>5.2791502685739849E-3</v>
      </c>
      <c r="CL132" s="43">
        <v>2.0423124210590862E-3</v>
      </c>
      <c r="CM132" s="43">
        <v>2.9788418069675924E-3</v>
      </c>
      <c r="CN132" s="43">
        <v>1.3765125951446598E-2</v>
      </c>
      <c r="CO132" s="43">
        <v>2.4668142671522659E-3</v>
      </c>
      <c r="CP132" s="43">
        <v>1.9309042520313055E-3</v>
      </c>
      <c r="CQ132" s="43">
        <v>1.4517232089196527E-3</v>
      </c>
      <c r="CR132" s="43">
        <v>6.6435595414989878E-4</v>
      </c>
      <c r="CS132" s="43">
        <v>1.5012578242312017E-3</v>
      </c>
      <c r="CT132" s="43">
        <v>1.6523979364149366E-3</v>
      </c>
      <c r="CU132" s="43">
        <v>2.1539376069970957E-3</v>
      </c>
      <c r="CV132" s="43">
        <v>4.0963543831453722E-3</v>
      </c>
      <c r="CW132" s="43">
        <v>1.3014591337885781E-3</v>
      </c>
      <c r="CX132" s="43">
        <v>1.6500263503364885E-3</v>
      </c>
      <c r="CY132" s="43">
        <v>4.4825984922763872E-3</v>
      </c>
      <c r="CZ132" s="43">
        <v>4.2697820011921165E-3</v>
      </c>
      <c r="DA132" s="43">
        <v>1.8674626200598891E-3</v>
      </c>
      <c r="DB132" s="43">
        <v>5.9496126810339706E-6</v>
      </c>
      <c r="DC132" s="43">
        <v>3.0140851169146637E-6</v>
      </c>
      <c r="DD132" s="43">
        <v>1.174849320421808E-5</v>
      </c>
      <c r="DE132" s="43">
        <v>0</v>
      </c>
      <c r="DF132" s="43">
        <v>5.1110668046496464E-4</v>
      </c>
      <c r="DG132" s="43">
        <v>1.9474554523722772E-2</v>
      </c>
      <c r="DH132" s="43">
        <v>1.6142416612093129E-2</v>
      </c>
      <c r="DI132" s="43">
        <v>3.6574607952456565E-5</v>
      </c>
      <c r="DJ132" s="43">
        <v>9.8577412324671397E-6</v>
      </c>
      <c r="DK132" s="43">
        <v>1.327948216893626E-5</v>
      </c>
      <c r="DL132" s="43">
        <v>2.7983735968052217E-5</v>
      </c>
      <c r="DM132" s="43">
        <v>3.2087960767498592E-5</v>
      </c>
      <c r="DN132" s="43">
        <v>5.8248335496706969E-5</v>
      </c>
      <c r="DO132" s="43">
        <v>0</v>
      </c>
      <c r="DP132" s="43">
        <v>5.1371698563762785E-3</v>
      </c>
      <c r="DQ132" s="43">
        <v>6.0598643654553442E-6</v>
      </c>
      <c r="DR132" s="43">
        <v>1.1139184370933629E-2</v>
      </c>
      <c r="DS132" s="43">
        <v>3.3483591509775733E-3</v>
      </c>
      <c r="DT132" s="43">
        <v>4.9455105843402613E-3</v>
      </c>
      <c r="DU132" s="43">
        <v>5.7988009902032579E-7</v>
      </c>
      <c r="DV132" s="43">
        <v>1.8739897187569772E-6</v>
      </c>
      <c r="DW132" s="43">
        <v>5.1387522749827901E-4</v>
      </c>
      <c r="DX132" s="43">
        <v>6.6232620612524634E-2</v>
      </c>
      <c r="DY132" s="43">
        <v>1.0001844630860985E-4</v>
      </c>
      <c r="DZ132" s="43">
        <v>1.3271087823150077E-2</v>
      </c>
      <c r="EA132" s="43">
        <v>4.1966100284147617E-6</v>
      </c>
      <c r="EB132" s="43">
        <v>0</v>
      </c>
      <c r="EC132" s="43">
        <v>0</v>
      </c>
      <c r="ED132" s="43">
        <v>4.072805470592308E-6</v>
      </c>
      <c r="EE132" s="43">
        <v>3.4299904646265087E-6</v>
      </c>
      <c r="EF132" s="43">
        <v>2.0677502188368982E-5</v>
      </c>
      <c r="EG132" s="43">
        <v>7.2196463971147985E-5</v>
      </c>
      <c r="EH132" s="43">
        <v>9.942578955179451E-6</v>
      </c>
      <c r="EI132" s="43">
        <v>3.5008036832891963E-3</v>
      </c>
      <c r="EJ132" s="43">
        <v>4.1864431855201919E-5</v>
      </c>
      <c r="EK132" s="43">
        <v>0</v>
      </c>
      <c r="EL132" s="43">
        <v>0</v>
      </c>
      <c r="EM132" s="43">
        <v>0</v>
      </c>
      <c r="EN132" s="43">
        <v>0</v>
      </c>
      <c r="EO132" s="43">
        <v>0</v>
      </c>
      <c r="EP132" s="43">
        <v>4.0898708122696216E-5</v>
      </c>
      <c r="EQ132" s="43">
        <v>1.6013183654102422E-7</v>
      </c>
      <c r="ER132" s="43">
        <v>1.1425625249489238E-5</v>
      </c>
      <c r="ES132" s="43">
        <v>6.0063856744565805E-5</v>
      </c>
      <c r="ET132" s="43">
        <v>2.3884648611836164E-7</v>
      </c>
      <c r="EU132" s="43">
        <v>2.2156170983824277E-7</v>
      </c>
      <c r="EV132" s="43">
        <v>3.8132914261183558E-5</v>
      </c>
      <c r="EW132" s="43">
        <v>4.8073021610776142E-3</v>
      </c>
      <c r="EX132" s="43">
        <v>1.7446984292525163E-5</v>
      </c>
      <c r="EY132" s="43">
        <v>8.7532670281937572E-7</v>
      </c>
      <c r="EZ132" s="43">
        <v>9.1800674443940603E-4</v>
      </c>
      <c r="FA132" s="43">
        <v>6.5890677680703892E-5</v>
      </c>
      <c r="FB132" s="43">
        <v>6.4880059368899271E-5</v>
      </c>
      <c r="FC132" s="43">
        <v>3.1132183559326423E-5</v>
      </c>
      <c r="FD132" s="43">
        <v>8.4535268752941379E-7</v>
      </c>
      <c r="FE132" s="43">
        <v>3.895778812934051E-6</v>
      </c>
      <c r="FF132" s="43">
        <v>3.5650356059638538E-4</v>
      </c>
      <c r="FG132" s="43">
        <v>7.6856399864625837E-5</v>
      </c>
      <c r="FH132" s="43">
        <v>1.4303913972828429E-7</v>
      </c>
      <c r="FI132" s="43">
        <v>9.7359406275724286E-5</v>
      </c>
      <c r="FJ132" s="43">
        <v>5.86175950865057E-6</v>
      </c>
      <c r="FK132" s="43">
        <v>0</v>
      </c>
      <c r="FL132" s="44">
        <v>2.4499871129198001E-3</v>
      </c>
      <c r="FN132" s="2"/>
    </row>
    <row r="133" spans="1:170" ht="13.5" customHeight="1">
      <c r="A133" s="36" t="s">
        <v>314</v>
      </c>
      <c r="B133" s="1" t="s">
        <v>367</v>
      </c>
      <c r="C133" s="43">
        <v>4.527437546868544E-5</v>
      </c>
      <c r="D133" s="43">
        <v>1.9774446233608279E-5</v>
      </c>
      <c r="E133" s="43">
        <v>1.7742814956408793E-4</v>
      </c>
      <c r="F133" s="43">
        <v>3.4753723710223761E-4</v>
      </c>
      <c r="G133" s="43">
        <v>2.2399087349792572E-3</v>
      </c>
      <c r="H133" s="43">
        <v>2.0763366727231648E-5</v>
      </c>
      <c r="I133" s="43">
        <v>5.4747646646867106E-4</v>
      </c>
      <c r="J133" s="43">
        <v>2.5584158274967899E-3</v>
      </c>
      <c r="K133" s="43">
        <v>5.5577867838264351E-4</v>
      </c>
      <c r="L133" s="43">
        <v>0</v>
      </c>
      <c r="M133" s="43">
        <v>0</v>
      </c>
      <c r="N133" s="43">
        <v>9.3950138360752238E-5</v>
      </c>
      <c r="O133" s="43">
        <v>2.0233489259437662E-4</v>
      </c>
      <c r="P133" s="43">
        <v>4.6808231459756781E-4</v>
      </c>
      <c r="Q133" s="43">
        <v>3.0971425647988179E-6</v>
      </c>
      <c r="R133" s="43">
        <v>1.0071667049981709E-4</v>
      </c>
      <c r="S133" s="43">
        <v>5.6747528003154156E-5</v>
      </c>
      <c r="T133" s="43">
        <v>1.7365370531701479E-4</v>
      </c>
      <c r="U133" s="43">
        <v>5.2884329550631694E-5</v>
      </c>
      <c r="V133" s="43">
        <v>1.246267221802023E-4</v>
      </c>
      <c r="W133" s="43">
        <v>2.0988255768706357E-4</v>
      </c>
      <c r="X133" s="43">
        <v>2.3412278828078621E-4</v>
      </c>
      <c r="Y133" s="43">
        <v>2.5112195311682487E-4</v>
      </c>
      <c r="Z133" s="43">
        <v>1.1614857186992765E-4</v>
      </c>
      <c r="AA133" s="43">
        <v>1.4361988894635874E-4</v>
      </c>
      <c r="AB133" s="43">
        <v>2.2742501789985552E-4</v>
      </c>
      <c r="AC133" s="43">
        <v>4.8945482282746118E-4</v>
      </c>
      <c r="AD133" s="43">
        <v>1.1049401683464269E-4</v>
      </c>
      <c r="AE133" s="43">
        <v>6.0218047232951774E-5</v>
      </c>
      <c r="AF133" s="43">
        <v>1.2591876980160099E-5</v>
      </c>
      <c r="AG133" s="43">
        <v>9.1395682604592627E-4</v>
      </c>
      <c r="AH133" s="43">
        <v>5.9184204919391112E-6</v>
      </c>
      <c r="AI133" s="43">
        <v>1.8740694382180954E-4</v>
      </c>
      <c r="AJ133" s="43">
        <v>2.2676397955855281E-4</v>
      </c>
      <c r="AK133" s="43">
        <v>9.7147286865489123E-5</v>
      </c>
      <c r="AL133" s="43">
        <v>2.0594905395146789E-4</v>
      </c>
      <c r="AM133" s="43">
        <v>5.8959210920315294E-5</v>
      </c>
      <c r="AN133" s="43">
        <v>1.7244898505977988E-4</v>
      </c>
      <c r="AO133" s="43">
        <v>1.2315209610265669E-4</v>
      </c>
      <c r="AP133" s="43">
        <v>7.1600917540708955E-4</v>
      </c>
      <c r="AQ133" s="43">
        <v>1.3936916182881464E-4</v>
      </c>
      <c r="AR133" s="43">
        <v>1.8924780865055938E-4</v>
      </c>
      <c r="AS133" s="43">
        <v>1.0822059488047738E-3</v>
      </c>
      <c r="AT133" s="43">
        <v>2.3822094570336423E-4</v>
      </c>
      <c r="AU133" s="43">
        <v>7.731281205954341E-5</v>
      </c>
      <c r="AV133" s="43">
        <v>1.1912911909003672E-4</v>
      </c>
      <c r="AW133" s="43">
        <v>4.7480062801667667E-5</v>
      </c>
      <c r="AX133" s="43">
        <v>6.4348543143186068E-5</v>
      </c>
      <c r="AY133" s="43">
        <v>3.1335848196227593E-4</v>
      </c>
      <c r="AZ133" s="43">
        <v>3.6400200072629109E-5</v>
      </c>
      <c r="BA133" s="43">
        <v>1.8729900557325875E-5</v>
      </c>
      <c r="BB133" s="43">
        <v>2.0265212167694375E-4</v>
      </c>
      <c r="BC133" s="43">
        <v>7.3596558787774691E-4</v>
      </c>
      <c r="BD133" s="43">
        <v>8.8556038682219155E-4</v>
      </c>
      <c r="BE133" s="43">
        <v>5.2665988253460102E-4</v>
      </c>
      <c r="BF133" s="43">
        <v>2.5809290204192371E-4</v>
      </c>
      <c r="BG133" s="43">
        <v>5.1195463294329609E-4</v>
      </c>
      <c r="BH133" s="43">
        <v>4.1016400710084245E-4</v>
      </c>
      <c r="BI133" s="43">
        <v>1.0859295207060845E-5</v>
      </c>
      <c r="BJ133" s="43">
        <v>2.4873329056542996E-4</v>
      </c>
      <c r="BK133" s="43">
        <v>8.4744588902043179E-5</v>
      </c>
      <c r="BL133" s="43">
        <v>3.9388342801123882E-5</v>
      </c>
      <c r="BM133" s="43">
        <v>5.9394545064854702E-5</v>
      </c>
      <c r="BN133" s="43">
        <v>3.4551790719797613E-4</v>
      </c>
      <c r="BO133" s="43">
        <v>2.8259098177777842E-4</v>
      </c>
      <c r="BP133" s="43">
        <v>8.2063213727136117E-5</v>
      </c>
      <c r="BQ133" s="43">
        <v>1.5394296664151714E-4</v>
      </c>
      <c r="BR133" s="43">
        <v>3.5177225685579754E-5</v>
      </c>
      <c r="BS133" s="43">
        <v>5.1933536961280065E-5</v>
      </c>
      <c r="BT133" s="43">
        <v>2.584154460018488E-5</v>
      </c>
      <c r="BU133" s="43">
        <v>1.0200179503543533E-4</v>
      </c>
      <c r="BV133" s="43">
        <v>4.4855355691904015E-4</v>
      </c>
      <c r="BW133" s="43">
        <v>1.3958581986421096E-4</v>
      </c>
      <c r="BX133" s="43">
        <v>1.8534893319284947E-4</v>
      </c>
      <c r="BY133" s="43">
        <v>5.3947687311206047E-5</v>
      </c>
      <c r="BZ133" s="43">
        <v>3.9577850973149976E-5</v>
      </c>
      <c r="CA133" s="43">
        <v>1.9932802452882664E-5</v>
      </c>
      <c r="CB133" s="43">
        <v>5.0617912218348683E-5</v>
      </c>
      <c r="CC133" s="43">
        <v>1.0479359691929856E-4</v>
      </c>
      <c r="CD133" s="43">
        <v>3.8124633581192688E-5</v>
      </c>
      <c r="CE133" s="43">
        <v>1.9559507103396957E-4</v>
      </c>
      <c r="CF133" s="43">
        <v>6.2319983201733703E-5</v>
      </c>
      <c r="CG133" s="43">
        <v>2.0377318694276054E-4</v>
      </c>
      <c r="CH133" s="43">
        <v>8.725135004180794E-5</v>
      </c>
      <c r="CI133" s="43">
        <v>6.5501510782111579E-6</v>
      </c>
      <c r="CJ133" s="43">
        <v>2.1567391358184526E-4</v>
      </c>
      <c r="CK133" s="43">
        <v>2.8396669806046449E-4</v>
      </c>
      <c r="CL133" s="43">
        <v>1.9809937745149121E-4</v>
      </c>
      <c r="CM133" s="43">
        <v>8.6896854228012751E-5</v>
      </c>
      <c r="CN133" s="43">
        <v>1.3102415784759528E-4</v>
      </c>
      <c r="CO133" s="43">
        <v>1.2133162520212764E-4</v>
      </c>
      <c r="CP133" s="43">
        <v>7.2113362881985493E-5</v>
      </c>
      <c r="CQ133" s="43">
        <v>9.6845313723020813E-5</v>
      </c>
      <c r="CR133" s="43">
        <v>9.9664894181820005E-5</v>
      </c>
      <c r="CS133" s="43">
        <v>6.844364789523182E-4</v>
      </c>
      <c r="CT133" s="43">
        <v>3.8795552990681103E-4</v>
      </c>
      <c r="CU133" s="43">
        <v>6.075464469909435E-5</v>
      </c>
      <c r="CV133" s="43">
        <v>8.9215466477235992E-4</v>
      </c>
      <c r="CW133" s="43">
        <v>2.760766555483594E-4</v>
      </c>
      <c r="CX133" s="43">
        <v>2.4597357397933484E-4</v>
      </c>
      <c r="CY133" s="43">
        <v>2.0786279673300787E-4</v>
      </c>
      <c r="CZ133" s="43">
        <v>5.5127324116760262E-4</v>
      </c>
      <c r="DA133" s="43">
        <v>3.1565444081515528E-4</v>
      </c>
      <c r="DB133" s="43">
        <v>3.053478904894294E-5</v>
      </c>
      <c r="DC133" s="43">
        <v>2.6150372281963844E-5</v>
      </c>
      <c r="DD133" s="43">
        <v>9.1040516636896947E-4</v>
      </c>
      <c r="DE133" s="43">
        <v>3.5896924136158472E-6</v>
      </c>
      <c r="DF133" s="43">
        <v>1.4971891769863799E-3</v>
      </c>
      <c r="DG133" s="43">
        <v>7.0568474934423937E-4</v>
      </c>
      <c r="DH133" s="43">
        <v>1.1603785250480309E-2</v>
      </c>
      <c r="DI133" s="43">
        <v>1.2238679294679924E-3</v>
      </c>
      <c r="DJ133" s="43">
        <v>4.3747681985616826E-4</v>
      </c>
      <c r="DK133" s="43">
        <v>2.4660779533724575E-4</v>
      </c>
      <c r="DL133" s="43">
        <v>9.9480326774203888E-4</v>
      </c>
      <c r="DM133" s="43">
        <v>1.2686954966108868E-3</v>
      </c>
      <c r="DN133" s="43">
        <v>1.0062114425999772E-3</v>
      </c>
      <c r="DO133" s="43">
        <v>9.9064795035771537E-5</v>
      </c>
      <c r="DP133" s="43">
        <v>1.5318597558300617E-3</v>
      </c>
      <c r="DQ133" s="43">
        <v>1.1971927161021534E-5</v>
      </c>
      <c r="DR133" s="43">
        <v>2.0742060281031893E-4</v>
      </c>
      <c r="DS133" s="43">
        <v>5.5111281405745773E-5</v>
      </c>
      <c r="DT133" s="43">
        <v>7.1123059785155025E-6</v>
      </c>
      <c r="DU133" s="43">
        <v>3.4900497959609032E-4</v>
      </c>
      <c r="DV133" s="43">
        <v>5.9351931521203121E-4</v>
      </c>
      <c r="DW133" s="43">
        <v>3.916663218506701E-2</v>
      </c>
      <c r="DX133" s="43">
        <v>4.3289048666707262E-3</v>
      </c>
      <c r="DY133" s="43">
        <v>7.7941710356962028E-3</v>
      </c>
      <c r="DZ133" s="43">
        <v>1.4726236321535394E-5</v>
      </c>
      <c r="EA133" s="43">
        <v>9.5800122827351933E-4</v>
      </c>
      <c r="EB133" s="43">
        <v>5.3901233220776165E-5</v>
      </c>
      <c r="EC133" s="43">
        <v>1.7772697370577151E-4</v>
      </c>
      <c r="ED133" s="43">
        <v>4.0049253794157696E-5</v>
      </c>
      <c r="EE133" s="43">
        <v>7.8980043593373546E-5</v>
      </c>
      <c r="EF133" s="43">
        <v>1.0922972584586027E-3</v>
      </c>
      <c r="EG133" s="43">
        <v>1.116273583439509E-4</v>
      </c>
      <c r="EH133" s="43">
        <v>2.3477743106163743E-4</v>
      </c>
      <c r="EI133" s="43">
        <v>4.1961174608080252E-4</v>
      </c>
      <c r="EJ133" s="43">
        <v>4.5001176896860114E-4</v>
      </c>
      <c r="EK133" s="43">
        <v>8.9973566804229447E-6</v>
      </c>
      <c r="EL133" s="43">
        <v>2.9027518576676912E-5</v>
      </c>
      <c r="EM133" s="43">
        <v>4.2865230081034191E-5</v>
      </c>
      <c r="EN133" s="43">
        <v>6.2744312642508762E-4</v>
      </c>
      <c r="EO133" s="43">
        <v>5.5676257041132649E-8</v>
      </c>
      <c r="EP133" s="43">
        <v>5.0753818513707354E-5</v>
      </c>
      <c r="EQ133" s="43">
        <v>8.4989972244148602E-5</v>
      </c>
      <c r="ER133" s="43">
        <v>1.3756068284150687E-4</v>
      </c>
      <c r="ES133" s="43">
        <v>1.8186654374883829E-3</v>
      </c>
      <c r="ET133" s="43">
        <v>1.831156393574106E-4</v>
      </c>
      <c r="EU133" s="43">
        <v>4.7059707169642767E-4</v>
      </c>
      <c r="EV133" s="43">
        <v>4.3790466264555472E-4</v>
      </c>
      <c r="EW133" s="43">
        <v>2.6973892688180682E-3</v>
      </c>
      <c r="EX133" s="43">
        <v>1.3897425419218319E-4</v>
      </c>
      <c r="EY133" s="43">
        <v>2.6640825649337942E-4</v>
      </c>
      <c r="EZ133" s="43">
        <v>2.0785808153609866E-3</v>
      </c>
      <c r="FA133" s="43">
        <v>2.2749973871338601E-3</v>
      </c>
      <c r="FB133" s="43">
        <v>2.9368311218223961E-2</v>
      </c>
      <c r="FC133" s="43">
        <v>4.992777257026654E-4</v>
      </c>
      <c r="FD133" s="43">
        <v>3.6775723791691536E-4</v>
      </c>
      <c r="FE133" s="43">
        <v>4.0030152507848152E-3</v>
      </c>
      <c r="FF133" s="43">
        <v>1.1624687196202699E-3</v>
      </c>
      <c r="FG133" s="43">
        <v>1.0293549301530203E-3</v>
      </c>
      <c r="FH133" s="43">
        <v>5.5799568408003701E-4</v>
      </c>
      <c r="FI133" s="43">
        <v>2.2264835445968243E-4</v>
      </c>
      <c r="FJ133" s="43">
        <v>1.3843173125339963E-4</v>
      </c>
      <c r="FK133" s="43">
        <v>1.1129945740220336E-5</v>
      </c>
      <c r="FL133" s="44">
        <v>6.8221000951984177E-4</v>
      </c>
      <c r="FN133" s="2"/>
    </row>
    <row r="134" spans="1:170" ht="13.5" customHeight="1">
      <c r="A134" s="36" t="s">
        <v>315</v>
      </c>
      <c r="B134" s="1" t="s">
        <v>368</v>
      </c>
      <c r="C134" s="43">
        <v>5.8767414692873941E-4</v>
      </c>
      <c r="D134" s="43">
        <v>1.371107687643562E-4</v>
      </c>
      <c r="E134" s="43">
        <v>4.6979248993695658E-4</v>
      </c>
      <c r="F134" s="43">
        <v>1.1442353230486617E-4</v>
      </c>
      <c r="G134" s="43">
        <v>4.4284609515116353E-4</v>
      </c>
      <c r="H134" s="43">
        <v>3.8179802698431933E-4</v>
      </c>
      <c r="I134" s="43">
        <v>1.4402348666017558E-4</v>
      </c>
      <c r="J134" s="43">
        <v>1.9937324592449782E-3</v>
      </c>
      <c r="K134" s="43">
        <v>6.4908458789213837E-5</v>
      </c>
      <c r="L134" s="43">
        <v>4.7047015650973876E-5</v>
      </c>
      <c r="M134" s="43">
        <v>4.4768769306531763E-5</v>
      </c>
      <c r="N134" s="43">
        <v>4.2661032214831372E-5</v>
      </c>
      <c r="O134" s="43">
        <v>2.2157044707261258E-4</v>
      </c>
      <c r="P134" s="43">
        <v>2.3969864074493773E-4</v>
      </c>
      <c r="Q134" s="43">
        <v>5.0242534940069717E-5</v>
      </c>
      <c r="R134" s="43">
        <v>6.8687997505622388E-5</v>
      </c>
      <c r="S134" s="43">
        <v>2.0544041783420364E-4</v>
      </c>
      <c r="T134" s="43">
        <v>2.1095789481537724E-4</v>
      </c>
      <c r="U134" s="43">
        <v>5.7184631504696637E-4</v>
      </c>
      <c r="V134" s="43">
        <v>1.541062804214632E-4</v>
      </c>
      <c r="W134" s="43">
        <v>1.4159959835613153E-4</v>
      </c>
      <c r="X134" s="43">
        <v>3.1849820873262798E-4</v>
      </c>
      <c r="Y134" s="43">
        <v>7.9127947571802371E-5</v>
      </c>
      <c r="Z134" s="43">
        <v>7.1386024020811948E-5</v>
      </c>
      <c r="AA134" s="43">
        <v>1.2588633558560409E-4</v>
      </c>
      <c r="AB134" s="43">
        <v>1.1622351072484729E-4</v>
      </c>
      <c r="AC134" s="43">
        <v>2.1198766947027703E-4</v>
      </c>
      <c r="AD134" s="43">
        <v>2.6089284959862283E-4</v>
      </c>
      <c r="AE134" s="43">
        <v>2.6712108131540145E-4</v>
      </c>
      <c r="AF134" s="43">
        <v>8.6744041418880676E-5</v>
      </c>
      <c r="AG134" s="43">
        <v>9.3386284995281528E-5</v>
      </c>
      <c r="AH134" s="43">
        <v>8.2857886887147554E-5</v>
      </c>
      <c r="AI134" s="43">
        <v>2.651315078910653E-4</v>
      </c>
      <c r="AJ134" s="43">
        <v>7.3074113276586994E-4</v>
      </c>
      <c r="AK134" s="43">
        <v>5.533253412745592E-4</v>
      </c>
      <c r="AL134" s="43">
        <v>5.5079398149811181E-5</v>
      </c>
      <c r="AM134" s="43">
        <v>2.0923105325678256E-5</v>
      </c>
      <c r="AN134" s="43">
        <v>2.9066260193691716E-5</v>
      </c>
      <c r="AO134" s="43">
        <v>1.5964160605899943E-5</v>
      </c>
      <c r="AP134" s="43">
        <v>8.4053580557474575E-5</v>
      </c>
      <c r="AQ134" s="43">
        <v>3.5226757110524527E-5</v>
      </c>
      <c r="AR134" s="43">
        <v>2.9718915136235992E-5</v>
      </c>
      <c r="AS134" s="43">
        <v>1.8246495648452583E-4</v>
      </c>
      <c r="AT134" s="43">
        <v>1.0791746742413042E-4</v>
      </c>
      <c r="AU134" s="43">
        <v>8.1021544741366526E-5</v>
      </c>
      <c r="AV134" s="43">
        <v>4.0236659812716984E-4</v>
      </c>
      <c r="AW134" s="43">
        <v>9.3874540533261098E-5</v>
      </c>
      <c r="AX134" s="43">
        <v>1.5781174244324913E-4</v>
      </c>
      <c r="AY134" s="43">
        <v>2.3507428926005172E-4</v>
      </c>
      <c r="AZ134" s="43">
        <v>9.3355807245095818E-5</v>
      </c>
      <c r="BA134" s="43">
        <v>1.039967905071101E-4</v>
      </c>
      <c r="BB134" s="43">
        <v>4.2213242658322608E-4</v>
      </c>
      <c r="BC134" s="43">
        <v>1.050401838579583E-4</v>
      </c>
      <c r="BD134" s="43">
        <v>6.6535843017051958E-5</v>
      </c>
      <c r="BE134" s="43">
        <v>2.8058111771199102E-5</v>
      </c>
      <c r="BF134" s="43">
        <v>1.0999541245428968E-4</v>
      </c>
      <c r="BG134" s="43">
        <v>2.5936163195384532E-4</v>
      </c>
      <c r="BH134" s="43">
        <v>1.1223716623256016E-4</v>
      </c>
      <c r="BI134" s="43">
        <v>4.442438948343073E-5</v>
      </c>
      <c r="BJ134" s="43">
        <v>5.4643746289910239E-5</v>
      </c>
      <c r="BK134" s="43">
        <v>3.5843313334738163E-5</v>
      </c>
      <c r="BL134" s="43">
        <v>6.8120902042523431E-5</v>
      </c>
      <c r="BM134" s="43">
        <v>5.636908566476827E-5</v>
      </c>
      <c r="BN134" s="43">
        <v>8.1511550675021085E-5</v>
      </c>
      <c r="BO134" s="43">
        <v>9.0037372617850033E-5</v>
      </c>
      <c r="BP134" s="43">
        <v>1.2120784845509978E-4</v>
      </c>
      <c r="BQ134" s="43">
        <v>1.1238497264258397E-4</v>
      </c>
      <c r="BR134" s="43">
        <v>1.0592823729324779E-4</v>
      </c>
      <c r="BS134" s="43">
        <v>2.3125838011251286E-4</v>
      </c>
      <c r="BT134" s="43">
        <v>2.4386990592749325E-4</v>
      </c>
      <c r="BU134" s="43">
        <v>4.898047734682346E-4</v>
      </c>
      <c r="BV134" s="43">
        <v>4.190696381935333E-3</v>
      </c>
      <c r="BW134" s="43">
        <v>1.0380547874080687E-3</v>
      </c>
      <c r="BX134" s="43">
        <v>1.8344487978707467E-3</v>
      </c>
      <c r="BY134" s="43">
        <v>3.3796879448669325E-4</v>
      </c>
      <c r="BZ134" s="43">
        <v>4.9227908660627183E-4</v>
      </c>
      <c r="CA134" s="43">
        <v>1.506961609526836E-4</v>
      </c>
      <c r="CB134" s="43">
        <v>2.2338315026710479E-4</v>
      </c>
      <c r="CC134" s="43">
        <v>5.7099075244489604E-5</v>
      </c>
      <c r="CD134" s="43">
        <v>7.9387856851878232E-5</v>
      </c>
      <c r="CE134" s="43">
        <v>2.9774495027689094E-4</v>
      </c>
      <c r="CF134" s="43">
        <v>2.044713498437048E-4</v>
      </c>
      <c r="CG134" s="43">
        <v>5.3683037557796616E-5</v>
      </c>
      <c r="CH134" s="43">
        <v>2.7748790013296299E-4</v>
      </c>
      <c r="CI134" s="43">
        <v>5.5369245833003691E-5</v>
      </c>
      <c r="CJ134" s="43">
        <v>8.5266430950962083E-5</v>
      </c>
      <c r="CK134" s="43">
        <v>1.9974292693440235E-4</v>
      </c>
      <c r="CL134" s="43">
        <v>1.7565237291299887E-4</v>
      </c>
      <c r="CM134" s="43">
        <v>1.177739090298447E-4</v>
      </c>
      <c r="CN134" s="43">
        <v>6.6013264227039804E-5</v>
      </c>
      <c r="CO134" s="43">
        <v>6.1963266791494864E-5</v>
      </c>
      <c r="CP134" s="43">
        <v>1.8909350969601037E-4</v>
      </c>
      <c r="CQ134" s="43">
        <v>8.8077425237809053E-5</v>
      </c>
      <c r="CR134" s="43">
        <v>3.5332349616693789E-4</v>
      </c>
      <c r="CS134" s="43">
        <v>2.8324985358704188E-4</v>
      </c>
      <c r="CT134" s="43">
        <v>3.921343842662997E-4</v>
      </c>
      <c r="CU134" s="43">
        <v>2.7095573780117337E-4</v>
      </c>
      <c r="CV134" s="43">
        <v>2.7037534311218813E-4</v>
      </c>
      <c r="CW134" s="43">
        <v>1.6432006771060156E-4</v>
      </c>
      <c r="CX134" s="43">
        <v>3.6283884668444872E-4</v>
      </c>
      <c r="CY134" s="43">
        <v>2.5632774452771182E-4</v>
      </c>
      <c r="CZ134" s="43">
        <v>3.0520047758801074E-4</v>
      </c>
      <c r="DA134" s="43">
        <v>2.5411403394496246E-4</v>
      </c>
      <c r="DB134" s="43">
        <v>2.984640411064149E-5</v>
      </c>
      <c r="DC134" s="43">
        <v>1.4688358457077093E-5</v>
      </c>
      <c r="DD134" s="43">
        <v>3.6069935276108144E-5</v>
      </c>
      <c r="DE134" s="43">
        <v>5.0255693790621856E-5</v>
      </c>
      <c r="DF134" s="43">
        <v>1.2854148403437758E-3</v>
      </c>
      <c r="DG134" s="43">
        <v>1.6107250995994214E-2</v>
      </c>
      <c r="DH134" s="43">
        <v>1.0258477450398026E-2</v>
      </c>
      <c r="DI134" s="43">
        <v>7.2613680879985318E-5</v>
      </c>
      <c r="DJ134" s="43">
        <v>7.1998021149722962E-5</v>
      </c>
      <c r="DK134" s="43">
        <v>1.0264258570577792E-4</v>
      </c>
      <c r="DL134" s="43">
        <v>2.4521830487468439E-5</v>
      </c>
      <c r="DM134" s="43">
        <v>3.4416467655051583E-5</v>
      </c>
      <c r="DN134" s="43">
        <v>6.098127560754686E-5</v>
      </c>
      <c r="DO134" s="43">
        <v>4.3288817998824542E-5</v>
      </c>
      <c r="DP134" s="43">
        <v>9.0948137292734318E-3</v>
      </c>
      <c r="DQ134" s="43">
        <v>2.2613640193040675E-5</v>
      </c>
      <c r="DR134" s="43">
        <v>1.223896153599009E-4</v>
      </c>
      <c r="DS134" s="43">
        <v>5.6550104417129964E-5</v>
      </c>
      <c r="DT134" s="43">
        <v>3.4358713440328562E-5</v>
      </c>
      <c r="DU134" s="43">
        <v>4.5280351732072868E-4</v>
      </c>
      <c r="DV134" s="43">
        <v>1.1377794721024505E-4</v>
      </c>
      <c r="DW134" s="43">
        <v>1.7228261064029073E-3</v>
      </c>
      <c r="DX134" s="43">
        <v>1.0387704409635318E-2</v>
      </c>
      <c r="DY134" s="43">
        <v>4.005583036594638E-3</v>
      </c>
      <c r="DZ134" s="43">
        <v>5.0263589812664607E-2</v>
      </c>
      <c r="EA134" s="43">
        <v>2.7024199054818889E-4</v>
      </c>
      <c r="EB134" s="43">
        <v>6.3514715365335325E-4</v>
      </c>
      <c r="EC134" s="43">
        <v>1.7601030748821248E-4</v>
      </c>
      <c r="ED134" s="43">
        <v>5.1707659453728181E-4</v>
      </c>
      <c r="EE134" s="43">
        <v>3.6935581529609667E-4</v>
      </c>
      <c r="EF134" s="43">
        <v>7.5281424633950769E-4</v>
      </c>
      <c r="EG134" s="43">
        <v>1.522835952510481E-3</v>
      </c>
      <c r="EH134" s="43">
        <v>1.7270259645146705E-3</v>
      </c>
      <c r="EI134" s="43">
        <v>6.7794967132495251E-4</v>
      </c>
      <c r="EJ134" s="43">
        <v>4.8224367668012831E-4</v>
      </c>
      <c r="EK134" s="43">
        <v>6.4538731573033826E-5</v>
      </c>
      <c r="EL134" s="43">
        <v>1.4605818812070236E-4</v>
      </c>
      <c r="EM134" s="43">
        <v>1.3365115345384892E-4</v>
      </c>
      <c r="EN134" s="43">
        <v>1.5351967265889638E-4</v>
      </c>
      <c r="EO134" s="43">
        <v>8.3514385561698971E-7</v>
      </c>
      <c r="EP134" s="43">
        <v>2.7827248067709625E-4</v>
      </c>
      <c r="EQ134" s="43">
        <v>1.259036564803803E-4</v>
      </c>
      <c r="ER134" s="43">
        <v>5.4518908942875332E-4</v>
      </c>
      <c r="ES134" s="43">
        <v>1.3714580623342527E-3</v>
      </c>
      <c r="ET134" s="43">
        <v>2.6139359440793498E-3</v>
      </c>
      <c r="EU134" s="43">
        <v>5.5789238537269528E-4</v>
      </c>
      <c r="EV134" s="43">
        <v>9.7874479937037798E-4</v>
      </c>
      <c r="EW134" s="43">
        <v>3.9728710788235607E-3</v>
      </c>
      <c r="EX134" s="43">
        <v>5.395780702537416E-4</v>
      </c>
      <c r="EY134" s="43">
        <v>9.7058284400854312E-5</v>
      </c>
      <c r="EZ134" s="43">
        <v>2.4283225190907874E-3</v>
      </c>
      <c r="FA134" s="43">
        <v>2.6493301385399691E-4</v>
      </c>
      <c r="FB134" s="43">
        <v>6.5536149856899374E-4</v>
      </c>
      <c r="FC134" s="43">
        <v>2.5585596330313386E-4</v>
      </c>
      <c r="FD134" s="43">
        <v>1.8569900912080795E-4</v>
      </c>
      <c r="FE134" s="43">
        <v>2.5642426228712236E-4</v>
      </c>
      <c r="FF134" s="43">
        <v>1.3536207990460457E-3</v>
      </c>
      <c r="FG134" s="43">
        <v>2.9101266341964653E-4</v>
      </c>
      <c r="FH134" s="43">
        <v>2.2186800963254175E-3</v>
      </c>
      <c r="FI134" s="43">
        <v>1.0674513321165741E-3</v>
      </c>
      <c r="FJ134" s="43">
        <v>1.505059090984504E-3</v>
      </c>
      <c r="FK134" s="43">
        <v>1.540073887309558E-4</v>
      </c>
      <c r="FL134" s="44">
        <v>1.0660924198441671E-3</v>
      </c>
      <c r="FN134" s="2"/>
    </row>
    <row r="135" spans="1:170" ht="13.5" customHeight="1">
      <c r="A135" s="36" t="s">
        <v>316</v>
      </c>
      <c r="B135" s="1" t="s">
        <v>165</v>
      </c>
      <c r="C135" s="43">
        <v>4.961051283751728E-3</v>
      </c>
      <c r="D135" s="43">
        <v>5.2042530545414372E-3</v>
      </c>
      <c r="E135" s="43">
        <v>6.1901348478443328E-3</v>
      </c>
      <c r="F135" s="43">
        <v>4.7585967304865535E-3</v>
      </c>
      <c r="G135" s="43">
        <v>5.3017710685961872E-3</v>
      </c>
      <c r="H135" s="43">
        <v>9.1894942322776133E-3</v>
      </c>
      <c r="I135" s="43">
        <v>1.3445000345683113E-2</v>
      </c>
      <c r="J135" s="43">
        <v>2.1028452927638715E-2</v>
      </c>
      <c r="K135" s="43">
        <v>1.1947213195889672E-2</v>
      </c>
      <c r="L135" s="43">
        <v>1.0177837719160683E-2</v>
      </c>
      <c r="M135" s="43">
        <v>1.1125039172673143E-2</v>
      </c>
      <c r="N135" s="43">
        <v>1.8308053875610977E-2</v>
      </c>
      <c r="O135" s="43">
        <v>2.0043303138092697E-3</v>
      </c>
      <c r="P135" s="43">
        <v>3.4585089593198158E-3</v>
      </c>
      <c r="Q135" s="43">
        <v>1.6255410105838538E-3</v>
      </c>
      <c r="R135" s="43">
        <v>4.5581046434629863E-3</v>
      </c>
      <c r="S135" s="43">
        <v>2.6954177897574121E-3</v>
      </c>
      <c r="T135" s="43">
        <v>4.090161090303062E-3</v>
      </c>
      <c r="U135" s="43">
        <v>2.3090799799304522E-3</v>
      </c>
      <c r="V135" s="43">
        <v>6.1756839942533753E-3</v>
      </c>
      <c r="W135" s="43">
        <v>9.7913824279056687E-3</v>
      </c>
      <c r="X135" s="43">
        <v>3.6501871081958941E-3</v>
      </c>
      <c r="Y135" s="43">
        <v>2.5783043300115355E-3</v>
      </c>
      <c r="Z135" s="43">
        <v>4.2796506531821198E-3</v>
      </c>
      <c r="AA135" s="43">
        <v>5.7151301692076554E-3</v>
      </c>
      <c r="AB135" s="43">
        <v>2.1325579359852381E-2</v>
      </c>
      <c r="AC135" s="43">
        <v>1.1263680612155429E-2</v>
      </c>
      <c r="AD135" s="43">
        <v>4.5983498401300721E-3</v>
      </c>
      <c r="AE135" s="43">
        <v>3.5928171450044784E-3</v>
      </c>
      <c r="AF135" s="43">
        <v>8.3745309234346255E-3</v>
      </c>
      <c r="AG135" s="43">
        <v>1.1790755740798992E-2</v>
      </c>
      <c r="AH135" s="43">
        <v>7.664354537061149E-3</v>
      </c>
      <c r="AI135" s="43">
        <v>7.5234024421097483E-3</v>
      </c>
      <c r="AJ135" s="43">
        <v>6.3564697584429517E-3</v>
      </c>
      <c r="AK135" s="43">
        <v>1.5453855274076313E-2</v>
      </c>
      <c r="AL135" s="43">
        <v>1.9739977345604068E-2</v>
      </c>
      <c r="AM135" s="43">
        <v>2.0240317180854777E-3</v>
      </c>
      <c r="AN135" s="43">
        <v>2.8143934171903063E-3</v>
      </c>
      <c r="AO135" s="43">
        <v>4.8335000817457084E-3</v>
      </c>
      <c r="AP135" s="43">
        <v>6.7258780813803888E-3</v>
      </c>
      <c r="AQ135" s="43">
        <v>9.0658198019693964E-3</v>
      </c>
      <c r="AR135" s="43">
        <v>6.2880738554292534E-3</v>
      </c>
      <c r="AS135" s="43">
        <v>6.1212338978185845E-3</v>
      </c>
      <c r="AT135" s="43">
        <v>6.3468564549851109E-3</v>
      </c>
      <c r="AU135" s="43">
        <v>8.3238225736579265E-3</v>
      </c>
      <c r="AV135" s="43">
        <v>7.5300393264104617E-3</v>
      </c>
      <c r="AW135" s="43">
        <v>4.8885038426568998E-3</v>
      </c>
      <c r="AX135" s="43">
        <v>4.9239840160537696E-3</v>
      </c>
      <c r="AY135" s="43">
        <v>7.0528938112616891E-3</v>
      </c>
      <c r="AZ135" s="43">
        <v>4.075109457542807E-3</v>
      </c>
      <c r="BA135" s="43">
        <v>4.7866029081641542E-3</v>
      </c>
      <c r="BB135" s="43">
        <v>6.9092440780093379E-3</v>
      </c>
      <c r="BC135" s="43">
        <v>1.6177214765433635E-2</v>
      </c>
      <c r="BD135" s="43">
        <v>4.8822372156695987E-3</v>
      </c>
      <c r="BE135" s="43">
        <v>6.3048059895628389E-3</v>
      </c>
      <c r="BF135" s="43">
        <v>1.2382062598931556E-2</v>
      </c>
      <c r="BG135" s="43">
        <v>3.6529070654661988E-3</v>
      </c>
      <c r="BH135" s="43">
        <v>6.3064937000931916E-3</v>
      </c>
      <c r="BI135" s="43">
        <v>4.5860778076728323E-3</v>
      </c>
      <c r="BJ135" s="43">
        <v>5.6092023753689848E-3</v>
      </c>
      <c r="BK135" s="43">
        <v>4.596614170838959E-3</v>
      </c>
      <c r="BL135" s="43">
        <v>5.7075674964604407E-3</v>
      </c>
      <c r="BM135" s="43">
        <v>1.1436395767031983E-2</v>
      </c>
      <c r="BN135" s="43">
        <v>7.1413225157729784E-3</v>
      </c>
      <c r="BO135" s="43">
        <v>9.9272521723293202E-3</v>
      </c>
      <c r="BP135" s="43">
        <v>7.8944088935325347E-3</v>
      </c>
      <c r="BQ135" s="43">
        <v>8.6944410831361063E-3</v>
      </c>
      <c r="BR135" s="43">
        <v>1.4830769668600443E-3</v>
      </c>
      <c r="BS135" s="43">
        <v>1.8905388383493806E-3</v>
      </c>
      <c r="BT135" s="43">
        <v>3.1310822407930598E-3</v>
      </c>
      <c r="BU135" s="43">
        <v>3.6452891500788702E-3</v>
      </c>
      <c r="BV135" s="43">
        <v>4.7611858423989113E-3</v>
      </c>
      <c r="BW135" s="43">
        <v>2.5296104922654891E-3</v>
      </c>
      <c r="BX135" s="43">
        <v>5.2797583795731254E-3</v>
      </c>
      <c r="BY135" s="43">
        <v>5.4543070637885693E-3</v>
      </c>
      <c r="BZ135" s="43">
        <v>5.4929642091659471E-3</v>
      </c>
      <c r="CA135" s="43">
        <v>4.3131036260481027E-3</v>
      </c>
      <c r="CB135" s="43">
        <v>4.1505178163349626E-3</v>
      </c>
      <c r="CC135" s="43">
        <v>2.8440137713373007E-3</v>
      </c>
      <c r="CD135" s="43">
        <v>4.5203999560228195E-3</v>
      </c>
      <c r="CE135" s="43">
        <v>5.5504658346969436E-3</v>
      </c>
      <c r="CF135" s="43">
        <v>3.946998300364094E-3</v>
      </c>
      <c r="CG135" s="43">
        <v>3.8569197753063108E-3</v>
      </c>
      <c r="CH135" s="43">
        <v>1.6705653637171459E-2</v>
      </c>
      <c r="CI135" s="43">
        <v>3.8421753379238293E-3</v>
      </c>
      <c r="CJ135" s="43">
        <v>7.2440938628754873E-3</v>
      </c>
      <c r="CK135" s="43">
        <v>6.6698892503037613E-3</v>
      </c>
      <c r="CL135" s="43">
        <v>5.356895509923857E-3</v>
      </c>
      <c r="CM135" s="43">
        <v>4.8467271821652719E-3</v>
      </c>
      <c r="CN135" s="43">
        <v>5.3029700957049133E-3</v>
      </c>
      <c r="CO135" s="43">
        <v>6.3079077395265569E-3</v>
      </c>
      <c r="CP135" s="43">
        <v>7.4861101556669115E-3</v>
      </c>
      <c r="CQ135" s="43">
        <v>5.001203591964788E-3</v>
      </c>
      <c r="CR135" s="43">
        <v>2.1926824389492555E-3</v>
      </c>
      <c r="CS135" s="43">
        <v>2.2428146769792462E-3</v>
      </c>
      <c r="CT135" s="43">
        <v>4.9118132721932203E-3</v>
      </c>
      <c r="CU135" s="43">
        <v>1.3332618708903718E-3</v>
      </c>
      <c r="CV135" s="43">
        <v>2.8830240390549629E-3</v>
      </c>
      <c r="CW135" s="43">
        <v>2.7613979486352199E-3</v>
      </c>
      <c r="CX135" s="43">
        <v>5.6095330898454651E-3</v>
      </c>
      <c r="CY135" s="43">
        <v>5.4607175230974572E-3</v>
      </c>
      <c r="CZ135" s="43">
        <v>1.0272415818868589E-2</v>
      </c>
      <c r="DA135" s="43">
        <v>2.2374343068530735E-2</v>
      </c>
      <c r="DB135" s="43">
        <v>3.4112915617528412E-3</v>
      </c>
      <c r="DC135" s="43">
        <v>2.3820187323267423E-3</v>
      </c>
      <c r="DD135" s="43">
        <v>7.9118887743353551E-3</v>
      </c>
      <c r="DE135" s="43">
        <v>6.2262018350028991E-3</v>
      </c>
      <c r="DF135" s="43">
        <v>2.1457777524597998E-2</v>
      </c>
      <c r="DG135" s="43">
        <v>2.022958404402753E-2</v>
      </c>
      <c r="DH135" s="43">
        <v>1.0354677280430805E-2</v>
      </c>
      <c r="DI135" s="43">
        <v>3.3948538930219617E-3</v>
      </c>
      <c r="DJ135" s="43">
        <v>2.931582712077589E-3</v>
      </c>
      <c r="DK135" s="43">
        <v>6.9763369001501676E-3</v>
      </c>
      <c r="DL135" s="43">
        <v>5.1171084319076576E-3</v>
      </c>
      <c r="DM135" s="43">
        <v>3.7168081281928234E-3</v>
      </c>
      <c r="DN135" s="43">
        <v>2.5654149610604983E-3</v>
      </c>
      <c r="DO135" s="43">
        <v>2.1586135590567698E-3</v>
      </c>
      <c r="DP135" s="43">
        <v>3.6602678410173471E-2</v>
      </c>
      <c r="DQ135" s="43">
        <v>2.2267784519500052E-3</v>
      </c>
      <c r="DR135" s="43">
        <v>7.1503955430677682E-3</v>
      </c>
      <c r="DS135" s="43">
        <v>5.41568621415276E-3</v>
      </c>
      <c r="DT135" s="43">
        <v>5.2405143933461872E-3</v>
      </c>
      <c r="DU135" s="43">
        <v>2.3750563415646211E-2</v>
      </c>
      <c r="DV135" s="43">
        <v>3.5305163162930552E-2</v>
      </c>
      <c r="DW135" s="43">
        <v>1.2596686481888719E-2</v>
      </c>
      <c r="DX135" s="43">
        <v>2.845776372074563E-2</v>
      </c>
      <c r="DY135" s="43">
        <v>8.6759945692406245E-3</v>
      </c>
      <c r="DZ135" s="43">
        <v>1.109631724318573E-2</v>
      </c>
      <c r="EA135" s="43">
        <v>8.0012688003489527E-3</v>
      </c>
      <c r="EB135" s="43">
        <v>6.3197552621078934E-3</v>
      </c>
      <c r="EC135" s="43">
        <v>9.4944386777175583E-3</v>
      </c>
      <c r="ED135" s="43">
        <v>1.5382646861971265E-2</v>
      </c>
      <c r="EE135" s="43">
        <v>2.4395626653842116E-2</v>
      </c>
      <c r="EF135" s="43">
        <v>1.5206278871235941E-2</v>
      </c>
      <c r="EG135" s="43">
        <v>1.0163363519474609E-2</v>
      </c>
      <c r="EH135" s="43">
        <v>1.349850917656953E-2</v>
      </c>
      <c r="EI135" s="43">
        <v>2.7975074137862758E-2</v>
      </c>
      <c r="EJ135" s="43">
        <v>1.3775126994951321E-2</v>
      </c>
      <c r="EK135" s="43">
        <v>1.4049756958902669E-2</v>
      </c>
      <c r="EL135" s="43">
        <v>3.0934474073578404E-2</v>
      </c>
      <c r="EM135" s="43">
        <v>2.9238760032518948E-2</v>
      </c>
      <c r="EN135" s="43">
        <v>1.3346959219623561E-2</v>
      </c>
      <c r="EO135" s="43">
        <v>6.6323413262631917E-4</v>
      </c>
      <c r="EP135" s="43">
        <v>1.4235953337575361E-2</v>
      </c>
      <c r="EQ135" s="43">
        <v>9.3349254441181424E-3</v>
      </c>
      <c r="ER135" s="43">
        <v>2.0455343575417614E-2</v>
      </c>
      <c r="ES135" s="43">
        <v>5.0362398083854426E-2</v>
      </c>
      <c r="ET135" s="43">
        <v>4.5153928200676267E-3</v>
      </c>
      <c r="EU135" s="43">
        <v>3.182312994577665E-2</v>
      </c>
      <c r="EV135" s="43">
        <v>2.9936287230523016E-2</v>
      </c>
      <c r="EW135" s="43">
        <v>1.1336236481236453E-2</v>
      </c>
      <c r="EX135" s="43">
        <v>8.2147471085947683E-3</v>
      </c>
      <c r="EY135" s="43">
        <v>3.697452078437511E-2</v>
      </c>
      <c r="EZ135" s="43">
        <v>4.2754668899211971E-2</v>
      </c>
      <c r="FA135" s="43">
        <v>1.1339761629189779E-2</v>
      </c>
      <c r="FB135" s="43">
        <v>3.9594817954329301E-2</v>
      </c>
      <c r="FC135" s="43">
        <v>5.6165964482303495E-2</v>
      </c>
      <c r="FD135" s="43">
        <v>3.1852005488298626E-2</v>
      </c>
      <c r="FE135" s="43">
        <v>3.63509379887152E-2</v>
      </c>
      <c r="FF135" s="43">
        <v>2.2788833713550682E-2</v>
      </c>
      <c r="FG135" s="43">
        <v>3.6293079117170446E-2</v>
      </c>
      <c r="FH135" s="43">
        <v>0.14793236565924917</v>
      </c>
      <c r="FI135" s="43">
        <v>1.2760254738435025E-2</v>
      </c>
      <c r="FJ135" s="43">
        <v>1.4996055611559202E-2</v>
      </c>
      <c r="FK135" s="43">
        <v>2.637253584942581E-2</v>
      </c>
      <c r="FL135" s="44">
        <v>1.4003362197506768E-2</v>
      </c>
      <c r="FN135" s="2"/>
    </row>
    <row r="136" spans="1:170" ht="13.5" customHeight="1">
      <c r="A136" s="36" t="s">
        <v>317</v>
      </c>
      <c r="B136" s="1" t="s">
        <v>166</v>
      </c>
      <c r="C136" s="43">
        <v>3.7711641763634601E-4</v>
      </c>
      <c r="D136" s="43">
        <v>1.4521114432993067E-4</v>
      </c>
      <c r="E136" s="43">
        <v>1.6034701417097063E-3</v>
      </c>
      <c r="F136" s="43">
        <v>2.8935577999806834E-4</v>
      </c>
      <c r="G136" s="43">
        <v>1.280173408857886E-3</v>
      </c>
      <c r="H136" s="43">
        <v>1.5987792379968371E-3</v>
      </c>
      <c r="I136" s="43">
        <v>5.9846639726117336E-3</v>
      </c>
      <c r="J136" s="43">
        <v>1.38334086244491E-2</v>
      </c>
      <c r="K136" s="43">
        <v>2.6531332530091156E-3</v>
      </c>
      <c r="L136" s="43">
        <v>3.7951259291785595E-3</v>
      </c>
      <c r="M136" s="43">
        <v>5.7751712405425971E-3</v>
      </c>
      <c r="N136" s="43">
        <v>9.9150949591436731E-4</v>
      </c>
      <c r="O136" s="43">
        <v>4.5601280654043567E-4</v>
      </c>
      <c r="P136" s="43">
        <v>1.6009685611659817E-4</v>
      </c>
      <c r="Q136" s="43">
        <v>3.1774388535158248E-5</v>
      </c>
      <c r="R136" s="43">
        <v>1.7287765664336421E-4</v>
      </c>
      <c r="S136" s="43">
        <v>2.6263689779940807E-4</v>
      </c>
      <c r="T136" s="43">
        <v>1.9906380541010225E-4</v>
      </c>
      <c r="U136" s="43">
        <v>4.6911381265268072E-4</v>
      </c>
      <c r="V136" s="43">
        <v>2.6096967904603392E-4</v>
      </c>
      <c r="W136" s="43">
        <v>1.57838686761116E-3</v>
      </c>
      <c r="X136" s="43">
        <v>8.7887262276053579E-4</v>
      </c>
      <c r="Y136" s="43">
        <v>2.158845920222793E-5</v>
      </c>
      <c r="Z136" s="43">
        <v>4.7366382331842031E-4</v>
      </c>
      <c r="AA136" s="43">
        <v>1.4033589758325603E-3</v>
      </c>
      <c r="AB136" s="43">
        <v>2.4331607198970345E-3</v>
      </c>
      <c r="AC136" s="43">
        <v>5.4500008422492978E-4</v>
      </c>
      <c r="AD136" s="43">
        <v>3.3699919361537053E-4</v>
      </c>
      <c r="AE136" s="43">
        <v>3.5368452421276965E-4</v>
      </c>
      <c r="AF136" s="43">
        <v>1.5420385642555322E-3</v>
      </c>
      <c r="AG136" s="43">
        <v>3.8045081000314561E-3</v>
      </c>
      <c r="AH136" s="43">
        <v>9.5286569920219691E-4</v>
      </c>
      <c r="AI136" s="43">
        <v>8.6710233849343556E-4</v>
      </c>
      <c r="AJ136" s="43">
        <v>1.0088551848805309E-3</v>
      </c>
      <c r="AK136" s="43">
        <v>4.3509182160105696E-4</v>
      </c>
      <c r="AL136" s="43">
        <v>4.9284087561874525E-3</v>
      </c>
      <c r="AM136" s="43">
        <v>5.6870147636375347E-4</v>
      </c>
      <c r="AN136" s="43">
        <v>1.1805123553527305E-4</v>
      </c>
      <c r="AO136" s="43">
        <v>1.8855703195330313E-4</v>
      </c>
      <c r="AP136" s="43">
        <v>7.1381120080279135E-4</v>
      </c>
      <c r="AQ136" s="43">
        <v>1.4708252406106455E-4</v>
      </c>
      <c r="AR136" s="43">
        <v>4.7213823669265483E-4</v>
      </c>
      <c r="AS136" s="43">
        <v>1.0172070329866898E-3</v>
      </c>
      <c r="AT136" s="43">
        <v>1.3332347785685625E-3</v>
      </c>
      <c r="AU136" s="43">
        <v>8.1763291277731152E-4</v>
      </c>
      <c r="AV136" s="43">
        <v>1.3630529223740482E-3</v>
      </c>
      <c r="AW136" s="43">
        <v>3.8686823734066395E-4</v>
      </c>
      <c r="AX136" s="43">
        <v>2.2364178357671876E-4</v>
      </c>
      <c r="AY136" s="43">
        <v>4.3858497250267729E-4</v>
      </c>
      <c r="AZ136" s="43">
        <v>7.1344392142353049E-4</v>
      </c>
      <c r="BA136" s="43">
        <v>1.1117440274865875E-3</v>
      </c>
      <c r="BB136" s="43">
        <v>1.0803693633235356E-3</v>
      </c>
      <c r="BC136" s="43">
        <v>2.6246359947048798E-3</v>
      </c>
      <c r="BD136" s="43">
        <v>8.6451333443924661E-4</v>
      </c>
      <c r="BE136" s="43">
        <v>5.8750948672132747E-4</v>
      </c>
      <c r="BF136" s="43">
        <v>1.8376603989676841E-3</v>
      </c>
      <c r="BG136" s="43">
        <v>2.7043757353194546E-4</v>
      </c>
      <c r="BH136" s="43">
        <v>1.6090649495680276E-3</v>
      </c>
      <c r="BI136" s="43">
        <v>1.3045962378300823E-3</v>
      </c>
      <c r="BJ136" s="43">
        <v>6.74440559798271E-4</v>
      </c>
      <c r="BK136" s="43">
        <v>1.2623930370504611E-3</v>
      </c>
      <c r="BL136" s="43">
        <v>1.1170178825613407E-3</v>
      </c>
      <c r="BM136" s="43">
        <v>1.6343850148677445E-3</v>
      </c>
      <c r="BN136" s="43">
        <v>9.3137656083685421E-4</v>
      </c>
      <c r="BO136" s="43">
        <v>1.1592706625305287E-3</v>
      </c>
      <c r="BP136" s="43">
        <v>1.2844257991969368E-3</v>
      </c>
      <c r="BQ136" s="43">
        <v>1.2243751443421782E-3</v>
      </c>
      <c r="BR136" s="43">
        <v>4.9916436593692201E-4</v>
      </c>
      <c r="BS136" s="43">
        <v>4.7873709779649401E-4</v>
      </c>
      <c r="BT136" s="43">
        <v>5.3640547518886764E-4</v>
      </c>
      <c r="BU136" s="43">
        <v>4.3811732540700925E-4</v>
      </c>
      <c r="BV136" s="43">
        <v>1.9676251546154366E-4</v>
      </c>
      <c r="BW136" s="43">
        <v>2.4016174819428004E-4</v>
      </c>
      <c r="BX136" s="43">
        <v>6.396355341557158E-4</v>
      </c>
      <c r="BY136" s="43">
        <v>7.0413566153922872E-4</v>
      </c>
      <c r="BZ136" s="43">
        <v>1.0097870821994123E-3</v>
      </c>
      <c r="CA136" s="43">
        <v>9.0814265416222484E-4</v>
      </c>
      <c r="CB136" s="43">
        <v>1.0963062210810732E-3</v>
      </c>
      <c r="CC136" s="43">
        <v>4.6475768304044224E-4</v>
      </c>
      <c r="CD136" s="43">
        <v>1.2570051706418906E-3</v>
      </c>
      <c r="CE136" s="43">
        <v>6.8268557314861346E-4</v>
      </c>
      <c r="CF136" s="43">
        <v>9.328584389497914E-4</v>
      </c>
      <c r="CG136" s="43">
        <v>3.2321000423111279E-4</v>
      </c>
      <c r="CH136" s="43">
        <v>2.3369535094531235E-3</v>
      </c>
      <c r="CI136" s="43">
        <v>9.4588275413793005E-4</v>
      </c>
      <c r="CJ136" s="43">
        <v>1.6157779678856944E-3</v>
      </c>
      <c r="CK136" s="43">
        <v>1.3999719254096247E-3</v>
      </c>
      <c r="CL136" s="43">
        <v>6.12365233568382E-4</v>
      </c>
      <c r="CM136" s="43">
        <v>9.1440192291710885E-4</v>
      </c>
      <c r="CN136" s="43">
        <v>5.8552762998777816E-4</v>
      </c>
      <c r="CO136" s="43">
        <v>4.5929878341259079E-4</v>
      </c>
      <c r="CP136" s="43">
        <v>9.7794952379847929E-4</v>
      </c>
      <c r="CQ136" s="43">
        <v>6.693087237302105E-4</v>
      </c>
      <c r="CR136" s="43">
        <v>4.1051114453744919E-4</v>
      </c>
      <c r="CS136" s="43">
        <v>2.1504140723096891E-4</v>
      </c>
      <c r="CT136" s="43">
        <v>3.9329798778044302E-4</v>
      </c>
      <c r="CU136" s="43">
        <v>2.8019582299996457E-4</v>
      </c>
      <c r="CV136" s="43">
        <v>7.5906618066278906E-4</v>
      </c>
      <c r="CW136" s="43">
        <v>9.8655179941523511E-5</v>
      </c>
      <c r="CX136" s="43">
        <v>1.2376588880770153E-3</v>
      </c>
      <c r="CY136" s="43">
        <v>1.1489738843037127E-3</v>
      </c>
      <c r="CZ136" s="43">
        <v>9.8604732305129046E-4</v>
      </c>
      <c r="DA136" s="43">
        <v>1.5903987989952381E-3</v>
      </c>
      <c r="DB136" s="43">
        <v>3.7031831657102353E-4</v>
      </c>
      <c r="DC136" s="43">
        <v>2.4622103771978944E-5</v>
      </c>
      <c r="DD136" s="43">
        <v>5.8824911587435796E-4</v>
      </c>
      <c r="DE136" s="43">
        <v>7.5862166341081566E-4</v>
      </c>
      <c r="DF136" s="43">
        <v>1.9803405900987716E-3</v>
      </c>
      <c r="DG136" s="43">
        <v>1.0386937975667575E-3</v>
      </c>
      <c r="DH136" s="43">
        <v>1.5372817971830903E-3</v>
      </c>
      <c r="DI136" s="43">
        <v>3.8327268034038509E-4</v>
      </c>
      <c r="DJ136" s="43">
        <v>2.6281224927793566E-4</v>
      </c>
      <c r="DK136" s="43">
        <v>7.8981673064773246E-4</v>
      </c>
      <c r="DL136" s="43">
        <v>2.4534194435613381E-4</v>
      </c>
      <c r="DM136" s="43">
        <v>7.5829814542945333E-4</v>
      </c>
      <c r="DN136" s="43">
        <v>4.2682813910192001E-4</v>
      </c>
      <c r="DO136" s="43">
        <v>1.0960950711240829E-4</v>
      </c>
      <c r="DP136" s="43">
        <v>1.6300745515883852E-3</v>
      </c>
      <c r="DQ136" s="43">
        <v>1.5992129862006543E-4</v>
      </c>
      <c r="DR136" s="43">
        <v>1.1223423597167895E-3</v>
      </c>
      <c r="DS136" s="43">
        <v>7.7277875920525162E-4</v>
      </c>
      <c r="DT136" s="43">
        <v>1.9081898569417179E-3</v>
      </c>
      <c r="DU136" s="43">
        <v>2.0351306275189062E-3</v>
      </c>
      <c r="DV136" s="43">
        <v>3.7881363600587468E-3</v>
      </c>
      <c r="DW136" s="43">
        <v>2.1054113052366556E-3</v>
      </c>
      <c r="DX136" s="43">
        <v>5.6254109084417454E-3</v>
      </c>
      <c r="DY136" s="43">
        <v>2.2211708941476055E-3</v>
      </c>
      <c r="DZ136" s="43">
        <v>1.9896127019482421E-3</v>
      </c>
      <c r="EA136" s="43">
        <v>9.0271051239373707E-4</v>
      </c>
      <c r="EB136" s="43">
        <v>2.3517699653125843E-3</v>
      </c>
      <c r="EC136" s="43">
        <v>1.3594175736473216E-3</v>
      </c>
      <c r="ED136" s="43">
        <v>3.8335281491950098E-3</v>
      </c>
      <c r="EE136" s="43">
        <v>5.6662539846560282E-3</v>
      </c>
      <c r="EF136" s="43">
        <v>2.2603026201677414E-3</v>
      </c>
      <c r="EG136" s="43">
        <v>1.8378567062447067E-3</v>
      </c>
      <c r="EH136" s="43">
        <v>1.9859970043672446E-3</v>
      </c>
      <c r="EI136" s="43">
        <v>4.2565795284183585E-3</v>
      </c>
      <c r="EJ136" s="43">
        <v>1.6891495543228669E-3</v>
      </c>
      <c r="EK136" s="43">
        <v>1.6704899985440815E-3</v>
      </c>
      <c r="EL136" s="43">
        <v>2.5788461771376562E-3</v>
      </c>
      <c r="EM136" s="43">
        <v>2.7087724160672565E-3</v>
      </c>
      <c r="EN136" s="43">
        <v>1.2722485967818363E-3</v>
      </c>
      <c r="EO136" s="43">
        <v>0</v>
      </c>
      <c r="EP136" s="43">
        <v>1.3497917559179434E-3</v>
      </c>
      <c r="EQ136" s="43">
        <v>3.7679021138102998E-4</v>
      </c>
      <c r="ER136" s="43">
        <v>3.9343151790584988E-3</v>
      </c>
      <c r="ES136" s="43">
        <v>7.8925777219748111E-3</v>
      </c>
      <c r="ET136" s="43">
        <v>5.8708466287893293E-4</v>
      </c>
      <c r="EU136" s="43">
        <v>4.5257856564383256E-3</v>
      </c>
      <c r="EV136" s="43">
        <v>4.6582590998955628E-3</v>
      </c>
      <c r="EW136" s="43">
        <v>1.5787540729345179E-3</v>
      </c>
      <c r="EX136" s="43">
        <v>1.4604329093139596E-3</v>
      </c>
      <c r="EY136" s="43">
        <v>2.7433253764419718E-3</v>
      </c>
      <c r="EZ136" s="43">
        <v>2.756830048452051E-3</v>
      </c>
      <c r="FA136" s="43">
        <v>6.1249685488335001E-3</v>
      </c>
      <c r="FB136" s="43">
        <v>2.9679589705308455E-3</v>
      </c>
      <c r="FC136" s="43">
        <v>1.4549118433404081E-3</v>
      </c>
      <c r="FD136" s="43">
        <v>7.2029812745830126E-4</v>
      </c>
      <c r="FE136" s="43">
        <v>2.6636875030961191E-3</v>
      </c>
      <c r="FF136" s="43">
        <v>5.5126772377788449E-3</v>
      </c>
      <c r="FG136" s="43">
        <v>6.5554088899246058E-3</v>
      </c>
      <c r="FH136" s="43">
        <v>1.9991579285844198E-2</v>
      </c>
      <c r="FI136" s="43">
        <v>2.8080571562753304E-3</v>
      </c>
      <c r="FJ136" s="43">
        <v>2.2696523468941129E-3</v>
      </c>
      <c r="FK136" s="43">
        <v>6.8438812864457183E-3</v>
      </c>
      <c r="FL136" s="44">
        <v>1.5253044183455374E-3</v>
      </c>
      <c r="FN136" s="2"/>
    </row>
    <row r="137" spans="1:170" ht="13.5" customHeight="1">
      <c r="A137" s="36" t="s">
        <v>318</v>
      </c>
      <c r="B137" s="1" t="s">
        <v>369</v>
      </c>
      <c r="C137" s="43">
        <v>7.0143398613456312E-4</v>
      </c>
      <c r="D137" s="43">
        <v>1.6373479727767819E-4</v>
      </c>
      <c r="E137" s="43">
        <v>3.2623253135319595E-3</v>
      </c>
      <c r="F137" s="43">
        <v>9.3943659404198605E-4</v>
      </c>
      <c r="G137" s="43">
        <v>2.3566658683414985E-3</v>
      </c>
      <c r="H137" s="43">
        <v>3.8077535369775415E-3</v>
      </c>
      <c r="I137" s="43">
        <v>1.8919631283826964E-3</v>
      </c>
      <c r="J137" s="43">
        <v>1.1985515649288054E-2</v>
      </c>
      <c r="K137" s="43">
        <v>1.4847809948032665E-3</v>
      </c>
      <c r="L137" s="43">
        <v>1.2843835272715869E-2</v>
      </c>
      <c r="M137" s="43">
        <v>3.6710390831356044E-3</v>
      </c>
      <c r="N137" s="43">
        <v>1.9643248316447075E-3</v>
      </c>
      <c r="O137" s="43">
        <v>6.7226816619143036E-4</v>
      </c>
      <c r="P137" s="43">
        <v>8.6857259012792967E-4</v>
      </c>
      <c r="Q137" s="43">
        <v>7.2266659845305757E-5</v>
      </c>
      <c r="R137" s="43">
        <v>2.1030875640766405E-4</v>
      </c>
      <c r="S137" s="43">
        <v>3.3707313310734287E-4</v>
      </c>
      <c r="T137" s="43">
        <v>1.92868066110809E-3</v>
      </c>
      <c r="U137" s="43">
        <v>1.1426437759587949E-3</v>
      </c>
      <c r="V137" s="43">
        <v>1.646414430621702E-3</v>
      </c>
      <c r="W137" s="43">
        <v>8.8209765251064619E-4</v>
      </c>
      <c r="X137" s="43">
        <v>1.5195177070561417E-3</v>
      </c>
      <c r="Y137" s="43">
        <v>4.0259800156882086E-4</v>
      </c>
      <c r="Z137" s="43">
        <v>4.9911703680125083E-4</v>
      </c>
      <c r="AA137" s="43">
        <v>2.0759204069959961E-3</v>
      </c>
      <c r="AB137" s="43">
        <v>8.5503197581403099E-3</v>
      </c>
      <c r="AC137" s="43">
        <v>1.3816343869224167E-3</v>
      </c>
      <c r="AD137" s="43">
        <v>7.3964987101347683E-4</v>
      </c>
      <c r="AE137" s="43">
        <v>7.2522215537761635E-4</v>
      </c>
      <c r="AF137" s="43">
        <v>3.6399851788944284E-3</v>
      </c>
      <c r="AG137" s="43">
        <v>5.4014135734507703E-3</v>
      </c>
      <c r="AH137" s="43">
        <v>1.5447077483961081E-3</v>
      </c>
      <c r="AI137" s="43">
        <v>3.0365843013148569E-3</v>
      </c>
      <c r="AJ137" s="43">
        <v>1.6563294080128119E-3</v>
      </c>
      <c r="AK137" s="43">
        <v>2.3343589338085265E-3</v>
      </c>
      <c r="AL137" s="43">
        <v>5.3618596720620536E-3</v>
      </c>
      <c r="AM137" s="43">
        <v>9.6240872417073498E-4</v>
      </c>
      <c r="AN137" s="43">
        <v>7.1285409078383592E-4</v>
      </c>
      <c r="AO137" s="43">
        <v>1.8933117866682644E-4</v>
      </c>
      <c r="AP137" s="43">
        <v>9.0905197944666377E-4</v>
      </c>
      <c r="AQ137" s="43">
        <v>8.9977211459999385E-4</v>
      </c>
      <c r="AR137" s="43">
        <v>2.1114448102923893E-3</v>
      </c>
      <c r="AS137" s="43">
        <v>1.2143357448797755E-3</v>
      </c>
      <c r="AT137" s="43">
        <v>7.0287850309391558E-3</v>
      </c>
      <c r="AU137" s="43">
        <v>1.0655474282007182E-3</v>
      </c>
      <c r="AV137" s="43">
        <v>2.2662134950645479E-3</v>
      </c>
      <c r="AW137" s="43">
        <v>1.1395786432963437E-3</v>
      </c>
      <c r="AX137" s="43">
        <v>1.8752543909184947E-3</v>
      </c>
      <c r="AY137" s="43">
        <v>9.4172820175747202E-4</v>
      </c>
      <c r="AZ137" s="43">
        <v>1.5220993465664477E-3</v>
      </c>
      <c r="BA137" s="43">
        <v>2.8503503211785011E-3</v>
      </c>
      <c r="BB137" s="43">
        <v>4.8658946780105617E-3</v>
      </c>
      <c r="BC137" s="43">
        <v>3.8231889720808667E-3</v>
      </c>
      <c r="BD137" s="43">
        <v>4.2571623911352536E-3</v>
      </c>
      <c r="BE137" s="43">
        <v>3.7479250113886279E-3</v>
      </c>
      <c r="BF137" s="43">
        <v>2.4602260899384233E-3</v>
      </c>
      <c r="BG137" s="43">
        <v>2.1998050634282256E-4</v>
      </c>
      <c r="BH137" s="43">
        <v>1.0190614676157856E-3</v>
      </c>
      <c r="BI137" s="43">
        <v>7.2181406171781704E-4</v>
      </c>
      <c r="BJ137" s="43">
        <v>8.0763166100358017E-4</v>
      </c>
      <c r="BK137" s="43">
        <v>6.1541594473405164E-4</v>
      </c>
      <c r="BL137" s="43">
        <v>1.2058795061754704E-3</v>
      </c>
      <c r="BM137" s="43">
        <v>1.3996730593031444E-3</v>
      </c>
      <c r="BN137" s="43">
        <v>1.3889316600688541E-3</v>
      </c>
      <c r="BO137" s="43">
        <v>5.4518418921622389E-3</v>
      </c>
      <c r="BP137" s="43">
        <v>1.6070578860419788E-3</v>
      </c>
      <c r="BQ137" s="43">
        <v>1.9160613751447715E-3</v>
      </c>
      <c r="BR137" s="43">
        <v>2.6946268070754279E-4</v>
      </c>
      <c r="BS137" s="43">
        <v>4.6985227351270732E-4</v>
      </c>
      <c r="BT137" s="43">
        <v>8.4673612007312381E-4</v>
      </c>
      <c r="BU137" s="43">
        <v>1.1406546887135702E-3</v>
      </c>
      <c r="BV137" s="43">
        <v>4.5291928868624676E-4</v>
      </c>
      <c r="BW137" s="43">
        <v>5.8588275913693064E-4</v>
      </c>
      <c r="BX137" s="43">
        <v>1.7036142567934413E-3</v>
      </c>
      <c r="BY137" s="43">
        <v>9.6571257202699779E-4</v>
      </c>
      <c r="BZ137" s="43">
        <v>5.3784880346380314E-4</v>
      </c>
      <c r="CA137" s="43">
        <v>1.8975819214699762E-3</v>
      </c>
      <c r="CB137" s="43">
        <v>2.8726891941666119E-3</v>
      </c>
      <c r="CC137" s="43">
        <v>5.9786090550112642E-4</v>
      </c>
      <c r="CD137" s="43">
        <v>1.9340174289577917E-3</v>
      </c>
      <c r="CE137" s="43">
        <v>1.1461915802013446E-3</v>
      </c>
      <c r="CF137" s="43">
        <v>1.7381847571580819E-3</v>
      </c>
      <c r="CG137" s="43">
        <v>1.122737847621492E-3</v>
      </c>
      <c r="CH137" s="43">
        <v>9.0386200459976725E-4</v>
      </c>
      <c r="CI137" s="43">
        <v>1.2948829912738683E-3</v>
      </c>
      <c r="CJ137" s="43">
        <v>1.801357847014259E-3</v>
      </c>
      <c r="CK137" s="43">
        <v>7.7830494426818053E-4</v>
      </c>
      <c r="CL137" s="43">
        <v>1.3801257871735625E-3</v>
      </c>
      <c r="CM137" s="43">
        <v>9.1201997868953894E-4</v>
      </c>
      <c r="CN137" s="43">
        <v>9.8833741799355464E-4</v>
      </c>
      <c r="CO137" s="43">
        <v>5.0144638620477509E-4</v>
      </c>
      <c r="CP137" s="43">
        <v>8.3344132511147168E-4</v>
      </c>
      <c r="CQ137" s="43">
        <v>8.2171056721861856E-4</v>
      </c>
      <c r="CR137" s="43">
        <v>5.412727124836595E-4</v>
      </c>
      <c r="CS137" s="43">
        <v>6.2328407877101151E-4</v>
      </c>
      <c r="CT137" s="43">
        <v>7.8345930521841274E-4</v>
      </c>
      <c r="CU137" s="43">
        <v>4.6358765482104375E-4</v>
      </c>
      <c r="CV137" s="43">
        <v>8.3253774129110104E-4</v>
      </c>
      <c r="CW137" s="43">
        <v>2.2351317567551567E-4</v>
      </c>
      <c r="CX137" s="43">
        <v>1.1163416049831353E-3</v>
      </c>
      <c r="CY137" s="43">
        <v>2.1866511530338464E-3</v>
      </c>
      <c r="CZ137" s="43">
        <v>1.7622205325182425E-3</v>
      </c>
      <c r="DA137" s="43">
        <v>2.2874222759510119E-3</v>
      </c>
      <c r="DB137" s="43">
        <v>7.9469124091628956E-4</v>
      </c>
      <c r="DC137" s="43">
        <v>3.8206712749622499E-5</v>
      </c>
      <c r="DD137" s="43">
        <v>6.9913840260890756E-4</v>
      </c>
      <c r="DE137" s="43">
        <v>2.5245110180822381E-3</v>
      </c>
      <c r="DF137" s="43">
        <v>1.877750033493575E-3</v>
      </c>
      <c r="DG137" s="43">
        <v>3.3299541707031916E-3</v>
      </c>
      <c r="DH137" s="43">
        <v>1.3672507259149785E-2</v>
      </c>
      <c r="DI137" s="43">
        <v>8.6255218514964783E-4</v>
      </c>
      <c r="DJ137" s="43">
        <v>9.1206012491948753E-4</v>
      </c>
      <c r="DK137" s="43">
        <v>3.8407387016603416E-3</v>
      </c>
      <c r="DL137" s="43">
        <v>7.6128950044456638E-4</v>
      </c>
      <c r="DM137" s="43">
        <v>8.2701749503772467E-4</v>
      </c>
      <c r="DN137" s="43">
        <v>5.3280095116105492E-4</v>
      </c>
      <c r="DO137" s="43">
        <v>1.8897234011025328E-4</v>
      </c>
      <c r="DP137" s="43">
        <v>2.2700857503329133E-2</v>
      </c>
      <c r="DQ137" s="43">
        <v>1.7972670898521218E-4</v>
      </c>
      <c r="DR137" s="43">
        <v>1.8612430967798071E-3</v>
      </c>
      <c r="DS137" s="43">
        <v>2.7592701295590361E-3</v>
      </c>
      <c r="DT137" s="43">
        <v>6.7106698761993321E-4</v>
      </c>
      <c r="DU137" s="43">
        <v>8.4365098806184272E-3</v>
      </c>
      <c r="DV137" s="43">
        <v>2.0134413251141927E-2</v>
      </c>
      <c r="DW137" s="43">
        <v>7.0250716246283212E-3</v>
      </c>
      <c r="DX137" s="43">
        <v>2.8929174252831587E-2</v>
      </c>
      <c r="DY137" s="43">
        <v>1.3861726055358998E-2</v>
      </c>
      <c r="DZ137" s="43">
        <v>6.9827885640368426E-3</v>
      </c>
      <c r="EA137" s="43">
        <v>2.7848976852461126E-3</v>
      </c>
      <c r="EB137" s="43">
        <v>8.1351422236625101E-3</v>
      </c>
      <c r="EC137" s="43">
        <v>4.6123986165543009E-2</v>
      </c>
      <c r="ED137" s="43">
        <v>0.14173498797843584</v>
      </c>
      <c r="EE137" s="43">
        <v>4.6589289692300973E-2</v>
      </c>
      <c r="EF137" s="43">
        <v>3.4343252444184694E-2</v>
      </c>
      <c r="EG137" s="43">
        <v>3.4590118097211808E-3</v>
      </c>
      <c r="EH137" s="43">
        <v>2.1008536764574776E-2</v>
      </c>
      <c r="EI137" s="43">
        <v>1.0044073599325623E-2</v>
      </c>
      <c r="EJ137" s="43">
        <v>5.2051443606634384E-3</v>
      </c>
      <c r="EK137" s="43">
        <v>8.5357038471601324E-3</v>
      </c>
      <c r="EL137" s="43">
        <v>1.8364494091634154E-2</v>
      </c>
      <c r="EM137" s="43">
        <v>1.330752979595492E-2</v>
      </c>
      <c r="EN137" s="43">
        <v>8.5160012465858338E-3</v>
      </c>
      <c r="EO137" s="43">
        <v>2.918456600334438E-4</v>
      </c>
      <c r="EP137" s="43">
        <v>5.5932679024183699E-3</v>
      </c>
      <c r="EQ137" s="43">
        <v>2.9604573445317531E-3</v>
      </c>
      <c r="ER137" s="43">
        <v>5.0780861836011186E-3</v>
      </c>
      <c r="ES137" s="43">
        <v>3.3083832635500576E-2</v>
      </c>
      <c r="ET137" s="43">
        <v>3.9262381543090016E-3</v>
      </c>
      <c r="EU137" s="43">
        <v>9.973655758795958E-3</v>
      </c>
      <c r="EV137" s="43">
        <v>1.8771258466101573E-2</v>
      </c>
      <c r="EW137" s="43">
        <v>1.0504998205376738E-2</v>
      </c>
      <c r="EX137" s="43">
        <v>5.47699942251986E-3</v>
      </c>
      <c r="EY137" s="43">
        <v>7.8565205660583309E-3</v>
      </c>
      <c r="EZ137" s="43">
        <v>2.845347253211027E-2</v>
      </c>
      <c r="FA137" s="43">
        <v>7.0232138640612847E-3</v>
      </c>
      <c r="FB137" s="43">
        <v>1.751542906130947E-2</v>
      </c>
      <c r="FC137" s="43">
        <v>6.4782950583591372E-3</v>
      </c>
      <c r="FD137" s="43">
        <v>1.2068754493757999E-3</v>
      </c>
      <c r="FE137" s="43">
        <v>3.183876495117892E-3</v>
      </c>
      <c r="FF137" s="43">
        <v>2.2156643172186592E-2</v>
      </c>
      <c r="FG137" s="43">
        <v>4.6500349143239602E-3</v>
      </c>
      <c r="FH137" s="43">
        <v>1.6233941085182169E-2</v>
      </c>
      <c r="FI137" s="43">
        <v>2.6633313482053913E-3</v>
      </c>
      <c r="FJ137" s="43">
        <v>5.0219577847594359E-3</v>
      </c>
      <c r="FK137" s="43">
        <v>4.3590561909546671E-3</v>
      </c>
      <c r="FL137" s="44">
        <v>5.9328539699727723E-3</v>
      </c>
      <c r="FN137" s="2"/>
    </row>
    <row r="138" spans="1:170" ht="13.5" customHeight="1">
      <c r="A138" s="36" t="s">
        <v>319</v>
      </c>
      <c r="B138" s="1" t="s">
        <v>167</v>
      </c>
      <c r="C138" s="43">
        <v>4.6039576180832237E-5</v>
      </c>
      <c r="D138" s="43">
        <v>8.2194987356564539E-6</v>
      </c>
      <c r="E138" s="43">
        <v>1.8870120879053553E-4</v>
      </c>
      <c r="F138" s="43">
        <v>6.6197568971854782E-5</v>
      </c>
      <c r="G138" s="43">
        <v>1.3279565773157429E-4</v>
      </c>
      <c r="H138" s="43">
        <v>3.0866139194511526E-4</v>
      </c>
      <c r="I138" s="43">
        <v>1.4482584591733532E-4</v>
      </c>
      <c r="J138" s="43">
        <v>2.1867919226268181E-2</v>
      </c>
      <c r="K138" s="43">
        <v>2.1906604841359669E-4</v>
      </c>
      <c r="L138" s="43">
        <v>3.9205846375811566E-4</v>
      </c>
      <c r="M138" s="43">
        <v>1.1192192326632941E-4</v>
      </c>
      <c r="N138" s="43">
        <v>1.9964404401659849E-4</v>
      </c>
      <c r="O138" s="43">
        <v>1.2199391129618062E-4</v>
      </c>
      <c r="P138" s="43">
        <v>3.7518048116598951E-4</v>
      </c>
      <c r="Q138" s="43">
        <v>6.3089941134790736E-6</v>
      </c>
      <c r="R138" s="43">
        <v>3.4729886379247275E-5</v>
      </c>
      <c r="S138" s="43">
        <v>2.5949423406505618E-5</v>
      </c>
      <c r="T138" s="43">
        <v>1.6057020697121229E-4</v>
      </c>
      <c r="U138" s="43">
        <v>8.9759832828107658E-5</v>
      </c>
      <c r="V138" s="43">
        <v>2.1382128301273526E-4</v>
      </c>
      <c r="W138" s="43">
        <v>9.0715662316254278E-5</v>
      </c>
      <c r="X138" s="43">
        <v>2.1603148191363453E-4</v>
      </c>
      <c r="Y138" s="43">
        <v>9.2776849464120024E-5</v>
      </c>
      <c r="Z138" s="43">
        <v>3.7448406043704632E-5</v>
      </c>
      <c r="AA138" s="43">
        <v>1.8959576802979675E-4</v>
      </c>
      <c r="AB138" s="43">
        <v>5.7932398092786538E-4</v>
      </c>
      <c r="AC138" s="43">
        <v>9.2863384140402534E-5</v>
      </c>
      <c r="AD138" s="43">
        <v>4.0433857049612747E-5</v>
      </c>
      <c r="AE138" s="43">
        <v>5.1339745397324272E-5</v>
      </c>
      <c r="AF138" s="43">
        <v>2.924113654281623E-4</v>
      </c>
      <c r="AG138" s="43">
        <v>3.411056936143441E-4</v>
      </c>
      <c r="AH138" s="43">
        <v>1.0653156885490401E-4</v>
      </c>
      <c r="AI138" s="43">
        <v>2.0496401540090538E-4</v>
      </c>
      <c r="AJ138" s="43">
        <v>1.7245387775735572E-4</v>
      </c>
      <c r="AK138" s="43">
        <v>4.8215930554751482E-4</v>
      </c>
      <c r="AL138" s="43">
        <v>5.5558349438070403E-4</v>
      </c>
      <c r="AM138" s="43">
        <v>1.9664255274267814E-4</v>
      </c>
      <c r="AN138" s="43">
        <v>7.4208273231939181E-5</v>
      </c>
      <c r="AO138" s="43">
        <v>2.2868712375162042E-5</v>
      </c>
      <c r="AP138" s="43">
        <v>9.9212026104359083E-5</v>
      </c>
      <c r="AQ138" s="43">
        <v>1.4189222424123283E-4</v>
      </c>
      <c r="AR138" s="43">
        <v>1.3233328249342819E-4</v>
      </c>
      <c r="AS138" s="43">
        <v>2.1496441439356791E-4</v>
      </c>
      <c r="AT138" s="43">
        <v>1.2227830457646089E-4</v>
      </c>
      <c r="AU138" s="43">
        <v>1.309467923812931E-4</v>
      </c>
      <c r="AV138" s="43">
        <v>2.5732893444303876E-4</v>
      </c>
      <c r="AW138" s="43">
        <v>8.3532914339396066E-5</v>
      </c>
      <c r="AX138" s="43">
        <v>2.4431834248458934E-4</v>
      </c>
      <c r="AY138" s="43">
        <v>1.9323134794959408E-4</v>
      </c>
      <c r="AZ138" s="43">
        <v>8.4220070756279108E-5</v>
      </c>
      <c r="BA138" s="43">
        <v>1.9450281347992255E-4</v>
      </c>
      <c r="BB138" s="43">
        <v>3.1106641726959158E-4</v>
      </c>
      <c r="BC138" s="43">
        <v>2.9527582628474923E-4</v>
      </c>
      <c r="BD138" s="43">
        <v>3.1955309639482098E-4</v>
      </c>
      <c r="BE138" s="43">
        <v>3.3333264898914377E-4</v>
      </c>
      <c r="BF138" s="43">
        <v>2.3014210823242657E-4</v>
      </c>
      <c r="BG138" s="43">
        <v>2.9228179164430967E-5</v>
      </c>
      <c r="BH138" s="43">
        <v>4.4608856725790517E-4</v>
      </c>
      <c r="BI138" s="43">
        <v>4.0064217923019936E-4</v>
      </c>
      <c r="BJ138" s="43">
        <v>9.9493316226171975E-5</v>
      </c>
      <c r="BK138" s="43">
        <v>7.8982168321679671E-5</v>
      </c>
      <c r="BL138" s="43">
        <v>2.0004965087720567E-4</v>
      </c>
      <c r="BM138" s="43">
        <v>2.8423394890285695E-4</v>
      </c>
      <c r="BN138" s="43">
        <v>1.9642456368104124E-4</v>
      </c>
      <c r="BO138" s="43">
        <v>4.1006494616831348E-4</v>
      </c>
      <c r="BP138" s="43">
        <v>2.2667754633239263E-4</v>
      </c>
      <c r="BQ138" s="43">
        <v>2.3818214366638167E-4</v>
      </c>
      <c r="BR138" s="43">
        <v>1.4847681796333895E-5</v>
      </c>
      <c r="BS138" s="43">
        <v>3.4906925300001944E-5</v>
      </c>
      <c r="BT138" s="43">
        <v>8.6809021082058193E-5</v>
      </c>
      <c r="BU138" s="43">
        <v>1.1465394076579221E-4</v>
      </c>
      <c r="BV138" s="43">
        <v>4.1220630174090158E-5</v>
      </c>
      <c r="BW138" s="43">
        <v>4.1982406801198866E-5</v>
      </c>
      <c r="BX138" s="43">
        <v>2.438926499430206E-4</v>
      </c>
      <c r="BY138" s="43">
        <v>3.2299239415143407E-4</v>
      </c>
      <c r="BZ138" s="43">
        <v>1.543693868634017E-4</v>
      </c>
      <c r="CA138" s="43">
        <v>3.6557385859920405E-4</v>
      </c>
      <c r="CB138" s="43">
        <v>1.9163843425246553E-4</v>
      </c>
      <c r="CC138" s="43">
        <v>6.6503628814170245E-5</v>
      </c>
      <c r="CD138" s="43">
        <v>2.5616430553949081E-4</v>
      </c>
      <c r="CE138" s="43">
        <v>1.1888966280421582E-4</v>
      </c>
      <c r="CF138" s="43">
        <v>1.6172293161441638E-4</v>
      </c>
      <c r="CG138" s="43">
        <v>1.8296703925024173E-4</v>
      </c>
      <c r="CH138" s="43">
        <v>1.5435860424063016E-4</v>
      </c>
      <c r="CI138" s="43">
        <v>1.3714378820004611E-4</v>
      </c>
      <c r="CJ138" s="43">
        <v>4.0125379271040981E-4</v>
      </c>
      <c r="CK138" s="43">
        <v>3.4510810998690479E-4</v>
      </c>
      <c r="CL138" s="43">
        <v>1.8897457885860814E-4</v>
      </c>
      <c r="CM138" s="43">
        <v>3.2191535134824215E-4</v>
      </c>
      <c r="CN138" s="43">
        <v>1.3059457044481627E-4</v>
      </c>
      <c r="CO138" s="43">
        <v>1.2683597631304723E-4</v>
      </c>
      <c r="CP138" s="43">
        <v>7.5096975866173813E-5</v>
      </c>
      <c r="CQ138" s="43">
        <v>8.5526766769383807E-5</v>
      </c>
      <c r="CR138" s="43">
        <v>3.5806631396897422E-5</v>
      </c>
      <c r="CS138" s="43">
        <v>6.0816397982508394E-5</v>
      </c>
      <c r="CT138" s="43">
        <v>8.3516377441208555E-5</v>
      </c>
      <c r="CU138" s="43">
        <v>6.1036619130043379E-5</v>
      </c>
      <c r="CV138" s="43">
        <v>5.8357411013344957E-4</v>
      </c>
      <c r="CW138" s="43">
        <v>1.5311283926924448E-5</v>
      </c>
      <c r="CX138" s="43">
        <v>1.9254944931413996E-4</v>
      </c>
      <c r="CY138" s="43">
        <v>1.9340514814134198E-4</v>
      </c>
      <c r="CZ138" s="43">
        <v>2.7056295535535609E-4</v>
      </c>
      <c r="DA138" s="43">
        <v>4.5440908472355252E-4</v>
      </c>
      <c r="DB138" s="43">
        <v>1.2090989737737631E-4</v>
      </c>
      <c r="DC138" s="43">
        <v>3.9055750810725222E-6</v>
      </c>
      <c r="DD138" s="43">
        <v>7.1315414888762388E-5</v>
      </c>
      <c r="DE138" s="43">
        <v>1.4478426068250582E-4</v>
      </c>
      <c r="DF138" s="43">
        <v>1.8461025610189643E-4</v>
      </c>
      <c r="DG138" s="43">
        <v>3.3450847496441249E-4</v>
      </c>
      <c r="DH138" s="43">
        <v>2.9621885716730237E-3</v>
      </c>
      <c r="DI138" s="43">
        <v>9.186859927625363E-5</v>
      </c>
      <c r="DJ138" s="43">
        <v>1.2449962075078869E-4</v>
      </c>
      <c r="DK138" s="43">
        <v>1.3513825971917488E-4</v>
      </c>
      <c r="DL138" s="43">
        <v>2.3203009352007952E-5</v>
      </c>
      <c r="DM138" s="43">
        <v>1.0875830950399964E-4</v>
      </c>
      <c r="DN138" s="43">
        <v>4.1075681964414507E-5</v>
      </c>
      <c r="DO138" s="43">
        <v>3.6906492268228617E-5</v>
      </c>
      <c r="DP138" s="43">
        <v>4.3462792590998047E-3</v>
      </c>
      <c r="DQ138" s="43">
        <v>2.138688716296069E-4</v>
      </c>
      <c r="DR138" s="43">
        <v>1.3859571730524152E-3</v>
      </c>
      <c r="DS138" s="43">
        <v>1.9816516929518555E-4</v>
      </c>
      <c r="DT138" s="43">
        <v>8.4929300802273348E-5</v>
      </c>
      <c r="DU138" s="43">
        <v>4.1834207143609216E-4</v>
      </c>
      <c r="DV138" s="43">
        <v>2.1663321148830657E-3</v>
      </c>
      <c r="DW138" s="43">
        <v>1.1325255861879587E-3</v>
      </c>
      <c r="DX138" s="43">
        <v>3.5998807291705319E-3</v>
      </c>
      <c r="DY138" s="43">
        <v>1.0013265422307989E-2</v>
      </c>
      <c r="DZ138" s="43">
        <v>5.037943620506068E-3</v>
      </c>
      <c r="EA138" s="43">
        <v>1.890398590308696E-3</v>
      </c>
      <c r="EB138" s="43">
        <v>2.3206288564853374E-3</v>
      </c>
      <c r="EC138" s="43">
        <v>5.7732265199336675E-3</v>
      </c>
      <c r="ED138" s="43">
        <v>1.0068653924215951E-2</v>
      </c>
      <c r="EE138" s="43">
        <v>1.0417603144326418E-2</v>
      </c>
      <c r="EF138" s="43">
        <v>7.9837039401800952E-3</v>
      </c>
      <c r="EG138" s="43">
        <v>6.1635178318421139E-4</v>
      </c>
      <c r="EH138" s="43">
        <v>5.5120332050320854E-3</v>
      </c>
      <c r="EI138" s="43">
        <v>8.5159073326371868E-4</v>
      </c>
      <c r="EJ138" s="43">
        <v>2.5201400025637332E-3</v>
      </c>
      <c r="EK138" s="43">
        <v>1.519553572693653E-3</v>
      </c>
      <c r="EL138" s="43">
        <v>3.9594254553616461E-2</v>
      </c>
      <c r="EM138" s="43">
        <v>1.864276404009934E-3</v>
      </c>
      <c r="EN138" s="43">
        <v>2.0096913100897491E-3</v>
      </c>
      <c r="EO138" s="43">
        <v>0</v>
      </c>
      <c r="EP138" s="43">
        <v>9.6179158022820276E-4</v>
      </c>
      <c r="EQ138" s="43">
        <v>2.7100311686611587E-4</v>
      </c>
      <c r="ER138" s="43">
        <v>2.2093066881160809E-3</v>
      </c>
      <c r="ES138" s="43">
        <v>6.339420462480541E-3</v>
      </c>
      <c r="ET138" s="43">
        <v>2.8861413227589095E-3</v>
      </c>
      <c r="EU138" s="43">
        <v>9.3853540287479635E-4</v>
      </c>
      <c r="EV138" s="43">
        <v>1.9581914315185689E-3</v>
      </c>
      <c r="EW138" s="43">
        <v>1.4268740465371043E-3</v>
      </c>
      <c r="EX138" s="43">
        <v>4.3873149294220603E-4</v>
      </c>
      <c r="EY138" s="43">
        <v>3.8494293899693738E-3</v>
      </c>
      <c r="EZ138" s="43">
        <v>2.7351543317053399E-3</v>
      </c>
      <c r="FA138" s="43">
        <v>2.5935115759647282E-6</v>
      </c>
      <c r="FB138" s="43">
        <v>6.716422625304779E-4</v>
      </c>
      <c r="FC138" s="43">
        <v>1.2976637613328723E-3</v>
      </c>
      <c r="FD138" s="43">
        <v>9.0231793113224818E-5</v>
      </c>
      <c r="FE138" s="43">
        <v>2.895998944941081E-4</v>
      </c>
      <c r="FF138" s="43">
        <v>2.0899243427809815E-3</v>
      </c>
      <c r="FG138" s="43">
        <v>3.7907371899347105E-4</v>
      </c>
      <c r="FH138" s="43">
        <v>1.9705787084667086E-3</v>
      </c>
      <c r="FI138" s="43">
        <v>6.6059057585462209E-5</v>
      </c>
      <c r="FJ138" s="43">
        <v>6.5620304213804333E-4</v>
      </c>
      <c r="FK138" s="43">
        <v>1.3772660763654047E-3</v>
      </c>
      <c r="FL138" s="44">
        <v>1.3593253688997454E-3</v>
      </c>
      <c r="FN138" s="2"/>
    </row>
    <row r="139" spans="1:170" ht="13.5" customHeight="1">
      <c r="A139" s="36" t="s">
        <v>320</v>
      </c>
      <c r="B139" s="1" t="s">
        <v>168</v>
      </c>
      <c r="C139" s="43">
        <v>4.5771755931580858E-4</v>
      </c>
      <c r="D139" s="43">
        <v>2.582590327377274E-4</v>
      </c>
      <c r="E139" s="43">
        <v>3.1442032581591829E-4</v>
      </c>
      <c r="F139" s="43">
        <v>1.1028618424412525E-4</v>
      </c>
      <c r="G139" s="43">
        <v>2.1647852840472529E-4</v>
      </c>
      <c r="H139" s="43">
        <v>4.2394456243064025E-4</v>
      </c>
      <c r="I139" s="43">
        <v>8.1974370773154717E-5</v>
      </c>
      <c r="J139" s="43">
        <v>1.8665675432449642E-3</v>
      </c>
      <c r="K139" s="43">
        <v>8.5192352160843164E-5</v>
      </c>
      <c r="L139" s="43">
        <v>1.25458708402597E-4</v>
      </c>
      <c r="M139" s="43">
        <v>6.7153153959797641E-5</v>
      </c>
      <c r="N139" s="43">
        <v>2.0851178666799603E-4</v>
      </c>
      <c r="O139" s="43">
        <v>5.2680832471409356E-5</v>
      </c>
      <c r="P139" s="43">
        <v>5.9353949136841725E-5</v>
      </c>
      <c r="Q139" s="43">
        <v>5.093078884335834E-5</v>
      </c>
      <c r="R139" s="43">
        <v>8.7596491200990343E-5</v>
      </c>
      <c r="S139" s="43">
        <v>4.2650436394775669E-5</v>
      </c>
      <c r="T139" s="43">
        <v>8.8340645855542385E-5</v>
      </c>
      <c r="U139" s="43">
        <v>7.3916615102605259E-5</v>
      </c>
      <c r="V139" s="43">
        <v>1.2198112079957631E-4</v>
      </c>
      <c r="W139" s="43">
        <v>7.0252660080862776E-5</v>
      </c>
      <c r="X139" s="43">
        <v>5.7010419224217418E-5</v>
      </c>
      <c r="Y139" s="43">
        <v>4.7994177895862092E-5</v>
      </c>
      <c r="Z139" s="43">
        <v>6.0561094148803586E-5</v>
      </c>
      <c r="AA139" s="43">
        <v>7.6845397896603538E-5</v>
      </c>
      <c r="AB139" s="43">
        <v>1.1550608164629885E-4</v>
      </c>
      <c r="AC139" s="43">
        <v>5.6581875918105726E-5</v>
      </c>
      <c r="AD139" s="43">
        <v>4.1542324158761008E-5</v>
      </c>
      <c r="AE139" s="43">
        <v>3.9180332013747469E-5</v>
      </c>
      <c r="AF139" s="43">
        <v>1.4643886562112115E-4</v>
      </c>
      <c r="AG139" s="43">
        <v>1.0174189996854356E-4</v>
      </c>
      <c r="AH139" s="43">
        <v>1.8938945574205156E-4</v>
      </c>
      <c r="AI139" s="43">
        <v>1.1204962535872402E-4</v>
      </c>
      <c r="AJ139" s="43">
        <v>9.922532817232929E-5</v>
      </c>
      <c r="AK139" s="43">
        <v>1.1239715166414149E-4</v>
      </c>
      <c r="AL139" s="43">
        <v>1.9637002818628332E-4</v>
      </c>
      <c r="AM139" s="43">
        <v>1.0328415469095805E-4</v>
      </c>
      <c r="AN139" s="43">
        <v>5.7158232336198231E-5</v>
      </c>
      <c r="AO139" s="43">
        <v>6.4275100106585351E-5</v>
      </c>
      <c r="AP139" s="43">
        <v>1.0732179447194229E-4</v>
      </c>
      <c r="AQ139" s="43">
        <v>1.5056675310678492E-4</v>
      </c>
      <c r="AR139" s="43">
        <v>9.6726657754730357E-5</v>
      </c>
      <c r="AS139" s="43">
        <v>1.1990999990120165E-4</v>
      </c>
      <c r="AT139" s="43">
        <v>1.0517201326265549E-4</v>
      </c>
      <c r="AU139" s="43">
        <v>9.7140267550828533E-5</v>
      </c>
      <c r="AV139" s="43">
        <v>1.7019341763626624E-4</v>
      </c>
      <c r="AW139" s="43">
        <v>1.2158552784831383E-4</v>
      </c>
      <c r="AX139" s="43">
        <v>1.0988850310538082E-4</v>
      </c>
      <c r="AY139" s="43">
        <v>1.0654228697836178E-4</v>
      </c>
      <c r="AZ139" s="43">
        <v>6.5805851896007917E-5</v>
      </c>
      <c r="BA139" s="43">
        <v>9.2732654507599423E-5</v>
      </c>
      <c r="BB139" s="43">
        <v>1.3584933370593309E-4</v>
      </c>
      <c r="BC139" s="43">
        <v>7.3220193308153346E-5</v>
      </c>
      <c r="BD139" s="43">
        <v>1.1383513278087462E-4</v>
      </c>
      <c r="BE139" s="43">
        <v>6.4955669323975155E-5</v>
      </c>
      <c r="BF139" s="43">
        <v>8.1071207915108575E-5</v>
      </c>
      <c r="BG139" s="43">
        <v>4.7995746838434009E-5</v>
      </c>
      <c r="BH139" s="43">
        <v>2.4570839094155064E-4</v>
      </c>
      <c r="BI139" s="43">
        <v>1.8715830754593502E-4</v>
      </c>
      <c r="BJ139" s="43">
        <v>5.5613466720964547E-5</v>
      </c>
      <c r="BK139" s="43">
        <v>1.1910764740879806E-4</v>
      </c>
      <c r="BL139" s="43">
        <v>6.4442119623094786E-5</v>
      </c>
      <c r="BM139" s="43">
        <v>1.2706929480363018E-4</v>
      </c>
      <c r="BN139" s="43">
        <v>9.9425518813081571E-5</v>
      </c>
      <c r="BO139" s="43">
        <v>1.7952188417576589E-4</v>
      </c>
      <c r="BP139" s="43">
        <v>1.6059337324292783E-4</v>
      </c>
      <c r="BQ139" s="43">
        <v>1.5757681349357012E-4</v>
      </c>
      <c r="BR139" s="43">
        <v>4.4064840397917872E-5</v>
      </c>
      <c r="BS139" s="43">
        <v>3.8590491239721347E-5</v>
      </c>
      <c r="BT139" s="43">
        <v>8.8588528644346369E-5</v>
      </c>
      <c r="BU139" s="43">
        <v>7.297051490996528E-5</v>
      </c>
      <c r="BV139" s="43">
        <v>1.0599590616194612E-4</v>
      </c>
      <c r="BW139" s="43">
        <v>2.7312169689076479E-5</v>
      </c>
      <c r="BX139" s="43">
        <v>6.8498518788661763E-5</v>
      </c>
      <c r="BY139" s="43">
        <v>1.137716733915601E-4</v>
      </c>
      <c r="BZ139" s="43">
        <v>1.1526457793375551E-4</v>
      </c>
      <c r="CA139" s="43">
        <v>1.7219436673956227E-4</v>
      </c>
      <c r="CB139" s="43">
        <v>1.0055638937336384E-4</v>
      </c>
      <c r="CC139" s="43">
        <v>3.1092605679352321E-5</v>
      </c>
      <c r="CD139" s="43">
        <v>1.583141563964781E-4</v>
      </c>
      <c r="CE139" s="43">
        <v>9.6049158122805134E-5</v>
      </c>
      <c r="CF139" s="43">
        <v>6.5330993197494516E-5</v>
      </c>
      <c r="CG139" s="43">
        <v>5.1141828679321036E-5</v>
      </c>
      <c r="CH139" s="43">
        <v>1.1085212505311665E-4</v>
      </c>
      <c r="CI139" s="43">
        <v>8.945050066182113E-5</v>
      </c>
      <c r="CJ139" s="43">
        <v>9.0282103359842211E-5</v>
      </c>
      <c r="CK139" s="43">
        <v>8.8786563060871135E-5</v>
      </c>
      <c r="CL139" s="43">
        <v>8.1393203448516875E-5</v>
      </c>
      <c r="CM139" s="43">
        <v>9.2190063622612519E-5</v>
      </c>
      <c r="CN139" s="43">
        <v>7.1597900463166812E-5</v>
      </c>
      <c r="CO139" s="43">
        <v>8.7204648314426152E-5</v>
      </c>
      <c r="CP139" s="43">
        <v>8.2584155618948264E-5</v>
      </c>
      <c r="CQ139" s="43">
        <v>6.926631903317291E-5</v>
      </c>
      <c r="CR139" s="43">
        <v>3.9662224621647462E-5</v>
      </c>
      <c r="CS139" s="43">
        <v>9.6096628856339231E-5</v>
      </c>
      <c r="CT139" s="43">
        <v>6.132696434106676E-5</v>
      </c>
      <c r="CU139" s="43">
        <v>4.1862357825509491E-5</v>
      </c>
      <c r="CV139" s="43">
        <v>6.8853348245960958E-5</v>
      </c>
      <c r="CW139" s="43">
        <v>4.1040554855673783E-5</v>
      </c>
      <c r="CX139" s="43">
        <v>6.7336657130089405E-5</v>
      </c>
      <c r="CY139" s="43">
        <v>1.2620890720271868E-4</v>
      </c>
      <c r="CZ139" s="43">
        <v>3.432529668013497E-4</v>
      </c>
      <c r="DA139" s="43">
        <v>1.1132544111437698E-3</v>
      </c>
      <c r="DB139" s="43">
        <v>1.1553393881159355E-4</v>
      </c>
      <c r="DC139" s="43">
        <v>9.059236111966045E-5</v>
      </c>
      <c r="DD139" s="43">
        <v>1.7767019547431552E-4</v>
      </c>
      <c r="DE139" s="43">
        <v>5.8153017100576723E-5</v>
      </c>
      <c r="DF139" s="43">
        <v>2.9801369913591852E-5</v>
      </c>
      <c r="DG139" s="43">
        <v>1.2963225741285912E-4</v>
      </c>
      <c r="DH139" s="43">
        <v>1.8729170448859468E-4</v>
      </c>
      <c r="DI139" s="43">
        <v>4.2270753217597885E-5</v>
      </c>
      <c r="DJ139" s="43">
        <v>4.7256307661320875E-5</v>
      </c>
      <c r="DK139" s="43">
        <v>7.1865432914243289E-5</v>
      </c>
      <c r="DL139" s="43">
        <v>3.4742694287287215E-5</v>
      </c>
      <c r="DM139" s="43">
        <v>5.6281715257683368E-5</v>
      </c>
      <c r="DN139" s="43">
        <v>3.5365060837286378E-5</v>
      </c>
      <c r="DO139" s="43">
        <v>1.4152113576538791E-5</v>
      </c>
      <c r="DP139" s="43">
        <v>6.0626421401229012E-3</v>
      </c>
      <c r="DQ139" s="43">
        <v>1.0493911462129986E-5</v>
      </c>
      <c r="DR139" s="43">
        <v>1.4708006381095341E-4</v>
      </c>
      <c r="DS139" s="43">
        <v>8.092289421603177E-5</v>
      </c>
      <c r="DT139" s="43">
        <v>4.1104944846420475E-5</v>
      </c>
      <c r="DU139" s="43">
        <v>1.0330149763976374E-4</v>
      </c>
      <c r="DV139" s="43">
        <v>1.6758822342026681E-4</v>
      </c>
      <c r="DW139" s="43">
        <v>1.0248145493939969E-4</v>
      </c>
      <c r="DX139" s="43">
        <v>1.6398214109438204E-4</v>
      </c>
      <c r="DY139" s="43">
        <v>1.0058948588096004E-2</v>
      </c>
      <c r="DZ139" s="43">
        <v>1.8771042564517116E-4</v>
      </c>
      <c r="EA139" s="43">
        <v>7.971741027982958E-4</v>
      </c>
      <c r="EB139" s="43">
        <v>9.1260703831786086E-3</v>
      </c>
      <c r="EC139" s="43">
        <v>4.9229305302636291E-4</v>
      </c>
      <c r="ED139" s="43">
        <v>5.7732017545645967E-4</v>
      </c>
      <c r="EE139" s="43">
        <v>0.10590916951987717</v>
      </c>
      <c r="EF139" s="43">
        <v>5.5923344013792002E-2</v>
      </c>
      <c r="EG139" s="43">
        <v>1.7464497439337071E-4</v>
      </c>
      <c r="EH139" s="43">
        <v>3.0570116094191753E-4</v>
      </c>
      <c r="EI139" s="43">
        <v>6.5209089447507864E-5</v>
      </c>
      <c r="EJ139" s="43">
        <v>1.86969763506713E-4</v>
      </c>
      <c r="EK139" s="43">
        <v>2.4323623230921177E-4</v>
      </c>
      <c r="EL139" s="43">
        <v>2.4577015976268667E-4</v>
      </c>
      <c r="EM139" s="43">
        <v>1.8998345780216541E-4</v>
      </c>
      <c r="EN139" s="43">
        <v>2.3503892344329549E-4</v>
      </c>
      <c r="EO139" s="43">
        <v>2.6483339599232098E-4</v>
      </c>
      <c r="EP139" s="43">
        <v>3.2981022842645222E-4</v>
      </c>
      <c r="EQ139" s="43">
        <v>2.6541851906674766E-4</v>
      </c>
      <c r="ER139" s="43">
        <v>2.0171996308863873E-4</v>
      </c>
      <c r="ES139" s="43">
        <v>1.958618445058615E-3</v>
      </c>
      <c r="ET139" s="43">
        <v>0.27337747800243767</v>
      </c>
      <c r="EU139" s="43">
        <v>1.7143337298734034E-4</v>
      </c>
      <c r="EV139" s="43">
        <v>2.87166578255232E-4</v>
      </c>
      <c r="EW139" s="43">
        <v>1.9618021511887837E-4</v>
      </c>
      <c r="EX139" s="43">
        <v>1.1445823316044525E-4</v>
      </c>
      <c r="EY139" s="43">
        <v>1.9828724309161271E-4</v>
      </c>
      <c r="EZ139" s="43">
        <v>2.1085655568606033E-4</v>
      </c>
      <c r="FA139" s="43">
        <v>5.6419328241792699E-4</v>
      </c>
      <c r="FB139" s="43">
        <v>5.2876033403267725E-4</v>
      </c>
      <c r="FC139" s="43">
        <v>2.7374423758602271E-3</v>
      </c>
      <c r="FD139" s="43">
        <v>1.1399773116944948E-4</v>
      </c>
      <c r="FE139" s="43">
        <v>1.2396778264736459E-4</v>
      </c>
      <c r="FF139" s="43">
        <v>1.3838985599396085E-3</v>
      </c>
      <c r="FG139" s="43">
        <v>2.4979186581057614E-4</v>
      </c>
      <c r="FH139" s="43">
        <v>8.0622580716450155E-3</v>
      </c>
      <c r="FI139" s="43">
        <v>3.8532261422613546E-4</v>
      </c>
      <c r="FJ139" s="43">
        <v>8.6382447044890771E-4</v>
      </c>
      <c r="FK139" s="43">
        <v>1.0037658041994061E-3</v>
      </c>
      <c r="FL139" s="44">
        <v>2.0610569302684958E-3</v>
      </c>
      <c r="FN139" s="2"/>
    </row>
    <row r="140" spans="1:170" ht="13.5" customHeight="1">
      <c r="A140" s="36" t="s">
        <v>321</v>
      </c>
      <c r="B140" s="1" t="s">
        <v>169</v>
      </c>
      <c r="C140" s="43">
        <v>1.2880878654471068E-5</v>
      </c>
      <c r="D140" s="43">
        <v>4.9436115584020698E-6</v>
      </c>
      <c r="E140" s="43">
        <v>1.6934095490163642E-4</v>
      </c>
      <c r="F140" s="43">
        <v>1.1506999293935695E-5</v>
      </c>
      <c r="G140" s="43">
        <v>1.0154962061826269E-4</v>
      </c>
      <c r="H140" s="43">
        <v>7.0564456772994732E-4</v>
      </c>
      <c r="I140" s="43">
        <v>6.5526006001379782E-5</v>
      </c>
      <c r="J140" s="43">
        <v>4.5717121199725392E-3</v>
      </c>
      <c r="K140" s="43">
        <v>3.4076940864337266E-4</v>
      </c>
      <c r="L140" s="43">
        <v>0</v>
      </c>
      <c r="M140" s="43">
        <v>0</v>
      </c>
      <c r="N140" s="43">
        <v>5.2103979794968208E-4</v>
      </c>
      <c r="O140" s="43">
        <v>1.8176152699641375E-4</v>
      </c>
      <c r="P140" s="43">
        <v>9.984962011983741E-5</v>
      </c>
      <c r="Q140" s="43">
        <v>4.1295234197317572E-6</v>
      </c>
      <c r="R140" s="43">
        <v>6.0970244976900772E-5</v>
      </c>
      <c r="S140" s="43">
        <v>2.7206488900246374E-5</v>
      </c>
      <c r="T140" s="43">
        <v>3.2557366544802709E-4</v>
      </c>
      <c r="U140" s="43">
        <v>3.2884337279030584E-4</v>
      </c>
      <c r="V140" s="43">
        <v>4.8669616827158607E-4</v>
      </c>
      <c r="W140" s="43">
        <v>1.6928483667460236E-4</v>
      </c>
      <c r="X140" s="43">
        <v>3.7550862795684539E-5</v>
      </c>
      <c r="Y140" s="43">
        <v>4.0143829095051936E-5</v>
      </c>
      <c r="Z140" s="43">
        <v>8.572174195941764E-5</v>
      </c>
      <c r="AA140" s="43">
        <v>1.313596545241086E-4</v>
      </c>
      <c r="AB140" s="43">
        <v>1.5639953912355994E-4</v>
      </c>
      <c r="AC140" s="43">
        <v>6.5306714800134245E-5</v>
      </c>
      <c r="AD140" s="43">
        <v>1.0444783260292489E-4</v>
      </c>
      <c r="AE140" s="43">
        <v>2.8950984246611431E-5</v>
      </c>
      <c r="AF140" s="43">
        <v>4.0597144115664321E-4</v>
      </c>
      <c r="AG140" s="43">
        <v>6.2224756212645479E-4</v>
      </c>
      <c r="AH140" s="43">
        <v>1.7755261475817333E-4</v>
      </c>
      <c r="AI140" s="43">
        <v>1.9007009512875104E-4</v>
      </c>
      <c r="AJ140" s="43">
        <v>1.0894194591164299E-4</v>
      </c>
      <c r="AK140" s="43">
        <v>1.6589405391768555E-3</v>
      </c>
      <c r="AL140" s="43">
        <v>3.2544740037214518E-3</v>
      </c>
      <c r="AM140" s="43">
        <v>4.088502505750228E-4</v>
      </c>
      <c r="AN140" s="43">
        <v>7.4045891890074978E-5</v>
      </c>
      <c r="AO140" s="43">
        <v>4.056947236545215E-5</v>
      </c>
      <c r="AP140" s="43">
        <v>1.4241359591297991E-4</v>
      </c>
      <c r="AQ140" s="43">
        <v>2.1556564668384417E-4</v>
      </c>
      <c r="AR140" s="43">
        <v>5.1587550802522854E-5</v>
      </c>
      <c r="AS140" s="43">
        <v>7.815469637966438E-5</v>
      </c>
      <c r="AT140" s="43">
        <v>5.9998732867310085E-4</v>
      </c>
      <c r="AU140" s="43">
        <v>1.6518124790581415E-4</v>
      </c>
      <c r="AV140" s="43">
        <v>1.2706478710735618E-3</v>
      </c>
      <c r="AW140" s="43">
        <v>1.4598262389682416E-4</v>
      </c>
      <c r="AX140" s="43">
        <v>3.5910223025351588E-4</v>
      </c>
      <c r="AY140" s="43">
        <v>3.5651153463361012E-4</v>
      </c>
      <c r="AZ140" s="43">
        <v>4.3965731852430448E-5</v>
      </c>
      <c r="BA140" s="43">
        <v>6.025002976482449E-5</v>
      </c>
      <c r="BB140" s="43">
        <v>2.0877146103306685E-4</v>
      </c>
      <c r="BC140" s="43">
        <v>1.4541393530824847E-4</v>
      </c>
      <c r="BD140" s="43">
        <v>9.9124827351934557E-5</v>
      </c>
      <c r="BE140" s="43">
        <v>9.3298924507483183E-5</v>
      </c>
      <c r="BF140" s="43">
        <v>2.0872707217937903E-4</v>
      </c>
      <c r="BG140" s="43">
        <v>3.0151174295939315E-5</v>
      </c>
      <c r="BH140" s="43">
        <v>4.138908010375221E-4</v>
      </c>
      <c r="BI140" s="43">
        <v>4.6826597211053279E-4</v>
      </c>
      <c r="BJ140" s="43">
        <v>1.3600329045536667E-4</v>
      </c>
      <c r="BK140" s="43">
        <v>1.9079427407827439E-4</v>
      </c>
      <c r="BL140" s="43">
        <v>1.4829298787283031E-4</v>
      </c>
      <c r="BM140" s="43">
        <v>1.2006296777185106E-4</v>
      </c>
      <c r="BN140" s="43">
        <v>3.2272103470121357E-4</v>
      </c>
      <c r="BO140" s="43">
        <v>1.1626668090415529E-3</v>
      </c>
      <c r="BP140" s="43">
        <v>4.9791975373969771E-4</v>
      </c>
      <c r="BQ140" s="43">
        <v>4.4352752577875732E-4</v>
      </c>
      <c r="BR140" s="43">
        <v>1.6235642624113732E-5</v>
      </c>
      <c r="BS140" s="43">
        <v>2.6527998484331185E-5</v>
      </c>
      <c r="BT140" s="43">
        <v>2.0007854591640151E-4</v>
      </c>
      <c r="BU140" s="43">
        <v>8.5622660640322153E-5</v>
      </c>
      <c r="BV140" s="43">
        <v>4.1728273402835105E-5</v>
      </c>
      <c r="BW140" s="43">
        <v>4.077591531045221E-5</v>
      </c>
      <c r="BX140" s="43">
        <v>1.2799031192345104E-4</v>
      </c>
      <c r="BY140" s="43">
        <v>3.4266167197594339E-4</v>
      </c>
      <c r="BZ140" s="43">
        <v>7.4582962192430033E-5</v>
      </c>
      <c r="CA140" s="43">
        <v>8.1515769612286113E-4</v>
      </c>
      <c r="CB140" s="43">
        <v>1.1539072158947944E-4</v>
      </c>
      <c r="CC140" s="43">
        <v>1.3195164447256001E-4</v>
      </c>
      <c r="CD140" s="43">
        <v>7.4439962517854194E-4</v>
      </c>
      <c r="CE140" s="43">
        <v>9.7611537921859289E-5</v>
      </c>
      <c r="CF140" s="43">
        <v>2.1029527707234742E-4</v>
      </c>
      <c r="CG140" s="43">
        <v>1.4961367272024975E-4</v>
      </c>
      <c r="CH140" s="43">
        <v>9.614335921273537E-4</v>
      </c>
      <c r="CI140" s="43">
        <v>3.4531577715444449E-4</v>
      </c>
      <c r="CJ140" s="43">
        <v>8.9393911370769686E-4</v>
      </c>
      <c r="CK140" s="43">
        <v>1.4155390978930907E-4</v>
      </c>
      <c r="CL140" s="43">
        <v>3.4528237875469496E-4</v>
      </c>
      <c r="CM140" s="43">
        <v>4.4930525744494307E-4</v>
      </c>
      <c r="CN140" s="43">
        <v>4.9259355518658767E-5</v>
      </c>
      <c r="CO140" s="43">
        <v>3.6800518855862436E-5</v>
      </c>
      <c r="CP140" s="43">
        <v>2.5270639030228951E-4</v>
      </c>
      <c r="CQ140" s="43">
        <v>3.2281771241006934E-4</v>
      </c>
      <c r="CR140" s="43">
        <v>3.2345360206496808E-5</v>
      </c>
      <c r="CS140" s="43">
        <v>3.8304250663016335E-5</v>
      </c>
      <c r="CT140" s="43">
        <v>9.358407741140513E-5</v>
      </c>
      <c r="CU140" s="43">
        <v>4.6959587923434223E-5</v>
      </c>
      <c r="CV140" s="43">
        <v>7.7460016776706073E-4</v>
      </c>
      <c r="CW140" s="43">
        <v>1.1996469880889259E-5</v>
      </c>
      <c r="CX140" s="43">
        <v>4.7302610380641321E-4</v>
      </c>
      <c r="CY140" s="43">
        <v>3.7026128971863871E-4</v>
      </c>
      <c r="CZ140" s="43">
        <v>2.5397597287774682E-4</v>
      </c>
      <c r="DA140" s="43">
        <v>4.7062737425529504E-4</v>
      </c>
      <c r="DB140" s="43">
        <v>1.8992868250088609E-4</v>
      </c>
      <c r="DC140" s="43">
        <v>9.5516781874056247E-6</v>
      </c>
      <c r="DD140" s="43">
        <v>1.8138024595985809E-5</v>
      </c>
      <c r="DE140" s="43">
        <v>3.9725929377348704E-5</v>
      </c>
      <c r="DF140" s="43">
        <v>1.7063262242560998E-4</v>
      </c>
      <c r="DG140" s="43">
        <v>3.0124846359875774E-4</v>
      </c>
      <c r="DH140" s="43">
        <v>1.3780838483677847E-3</v>
      </c>
      <c r="DI140" s="43">
        <v>4.744353470837793E-5</v>
      </c>
      <c r="DJ140" s="43">
        <v>6.8724277456471536E-5</v>
      </c>
      <c r="DK140" s="43">
        <v>1.6857130894449676E-4</v>
      </c>
      <c r="DL140" s="43">
        <v>3.9811913026713467E-5</v>
      </c>
      <c r="DM140" s="43">
        <v>3.3507782040396758E-5</v>
      </c>
      <c r="DN140" s="43">
        <v>2.7533351862939219E-5</v>
      </c>
      <c r="DO140" s="43">
        <v>8.0472802690122535E-6</v>
      </c>
      <c r="DP140" s="43">
        <v>6.9530223518374918E-4</v>
      </c>
      <c r="DQ140" s="43">
        <v>1.0183528165362762E-4</v>
      </c>
      <c r="DR140" s="43">
        <v>2.9001379914784825E-4</v>
      </c>
      <c r="DS140" s="43">
        <v>3.9345269256760274E-4</v>
      </c>
      <c r="DT140" s="43">
        <v>7.8183069396181435E-5</v>
      </c>
      <c r="DU140" s="43">
        <v>9.8107428752824532E-4</v>
      </c>
      <c r="DV140" s="43">
        <v>2.8032209064434727E-3</v>
      </c>
      <c r="DW140" s="43">
        <v>9.472882920763669E-4</v>
      </c>
      <c r="DX140" s="43">
        <v>2.7711253576879515E-3</v>
      </c>
      <c r="DY140" s="43">
        <v>2.7627932764070326E-3</v>
      </c>
      <c r="DZ140" s="43">
        <v>7.9089706537526089E-3</v>
      </c>
      <c r="EA140" s="43">
        <v>4.0704087232281376E-4</v>
      </c>
      <c r="EB140" s="43">
        <v>2.0944244432890007E-4</v>
      </c>
      <c r="EC140" s="43">
        <v>9.2057786522255838E-3</v>
      </c>
      <c r="ED140" s="43">
        <v>2.3768553325920826E-2</v>
      </c>
      <c r="EE140" s="43">
        <v>1.2396707642415912E-3</v>
      </c>
      <c r="EF140" s="43">
        <v>1.9914950917189447E-3</v>
      </c>
      <c r="EG140" s="43">
        <v>2.2120350226236159E-3</v>
      </c>
      <c r="EH140" s="43">
        <v>1.2628533517991329E-2</v>
      </c>
      <c r="EI140" s="43">
        <v>1.7085530965010825E-3</v>
      </c>
      <c r="EJ140" s="43">
        <v>2.4723478635431929E-3</v>
      </c>
      <c r="EK140" s="43">
        <v>4.5489520319193918E-3</v>
      </c>
      <c r="EL140" s="43">
        <v>1.3295840557968171E-2</v>
      </c>
      <c r="EM140" s="43">
        <v>1.6414111938958553E-3</v>
      </c>
      <c r="EN140" s="43">
        <v>3.0040281780180922E-3</v>
      </c>
      <c r="EO140" s="43">
        <v>0</v>
      </c>
      <c r="EP140" s="43">
        <v>1.8646316819356297E-4</v>
      </c>
      <c r="EQ140" s="43">
        <v>1.2330151413658864E-4</v>
      </c>
      <c r="ER140" s="43">
        <v>2.1394345952442041E-3</v>
      </c>
      <c r="ES140" s="43">
        <v>6.9584520784272963E-3</v>
      </c>
      <c r="ET140" s="43">
        <v>0.17862102618163528</v>
      </c>
      <c r="EU140" s="43">
        <v>2.2492944782778407E-3</v>
      </c>
      <c r="EV140" s="43">
        <v>1.0137584568412805E-3</v>
      </c>
      <c r="EW140" s="43">
        <v>1.0877714007382655E-3</v>
      </c>
      <c r="EX140" s="43">
        <v>3.8812019799018262E-4</v>
      </c>
      <c r="EY140" s="43">
        <v>5.367297382464219E-4</v>
      </c>
      <c r="EZ140" s="43">
        <v>1.6401693740506589E-3</v>
      </c>
      <c r="FA140" s="43">
        <v>4.5813801352496931E-4</v>
      </c>
      <c r="FB140" s="43">
        <v>1.3167979090639144E-3</v>
      </c>
      <c r="FC140" s="43">
        <v>3.6088549402102936E-3</v>
      </c>
      <c r="FD140" s="43">
        <v>2.2785136813079735E-4</v>
      </c>
      <c r="FE140" s="43">
        <v>7.29781892157625E-4</v>
      </c>
      <c r="FF140" s="43">
        <v>1.638413873315572E-3</v>
      </c>
      <c r="FG140" s="43">
        <v>6.9040552869921792E-4</v>
      </c>
      <c r="FH140" s="43">
        <v>2.2490043939478138E-3</v>
      </c>
      <c r="FI140" s="43">
        <v>2.630104824211113E-4</v>
      </c>
      <c r="FJ140" s="43">
        <v>4.2748974702373088E-4</v>
      </c>
      <c r="FK140" s="43">
        <v>7.2888202801070848E-4</v>
      </c>
      <c r="FL140" s="44">
        <v>1.569298736266466E-3</v>
      </c>
      <c r="FN140" s="2"/>
    </row>
    <row r="141" spans="1:170" ht="13.5" customHeight="1">
      <c r="A141" s="36" t="s">
        <v>322</v>
      </c>
      <c r="B141" s="1" t="s">
        <v>370</v>
      </c>
      <c r="C141" s="43">
        <v>1.4730113708825824E-4</v>
      </c>
      <c r="D141" s="43">
        <v>1.307376791649704E-4</v>
      </c>
      <c r="E141" s="43">
        <v>3.1319499329130439E-4</v>
      </c>
      <c r="F141" s="43">
        <v>4.8639698139085486E-4</v>
      </c>
      <c r="G141" s="43">
        <v>1.7999711805168327E-4</v>
      </c>
      <c r="H141" s="43">
        <v>2.8727822322602596E-4</v>
      </c>
      <c r="I141" s="43">
        <v>1.5552396934613203E-4</v>
      </c>
      <c r="J141" s="43">
        <v>1.0119837371189943E-3</v>
      </c>
      <c r="K141" s="43">
        <v>6.8965237463539705E-5</v>
      </c>
      <c r="L141" s="43">
        <v>1.3957281309788917E-3</v>
      </c>
      <c r="M141" s="43">
        <v>2.2384384653265882E-4</v>
      </c>
      <c r="N141" s="43">
        <v>4.9251922023302514E-4</v>
      </c>
      <c r="O141" s="43">
        <v>7.1489733673624277E-4</v>
      </c>
      <c r="P141" s="43">
        <v>3.5800952263643495E-4</v>
      </c>
      <c r="Q141" s="43">
        <v>2.6566600666940972E-4</v>
      </c>
      <c r="R141" s="43">
        <v>2.1571118317776917E-4</v>
      </c>
      <c r="S141" s="43">
        <v>1.8371114287097056E-4</v>
      </c>
      <c r="T141" s="43">
        <v>4.1369805513256447E-4</v>
      </c>
      <c r="U141" s="43">
        <v>7.3281782336600805E-4</v>
      </c>
      <c r="V141" s="43">
        <v>1.7125544651373514E-3</v>
      </c>
      <c r="W141" s="43">
        <v>2.6963014710162909E-4</v>
      </c>
      <c r="X141" s="43">
        <v>2.0189289794602863E-4</v>
      </c>
      <c r="Y141" s="43">
        <v>3.4791318549045011E-5</v>
      </c>
      <c r="Z141" s="43">
        <v>1.8928998992403826E-4</v>
      </c>
      <c r="AA141" s="43">
        <v>2.9512135716416399E-4</v>
      </c>
      <c r="AB141" s="43">
        <v>3.2284308534679805E-6</v>
      </c>
      <c r="AC141" s="43">
        <v>6.9841903327921341E-4</v>
      </c>
      <c r="AD141" s="43">
        <v>3.8569616911499759E-5</v>
      </c>
      <c r="AE141" s="43">
        <v>3.504999159456424E-4</v>
      </c>
      <c r="AF141" s="43">
        <v>2.7515583030720216E-5</v>
      </c>
      <c r="AG141" s="43">
        <v>3.6641829191569672E-4</v>
      </c>
      <c r="AH141" s="43">
        <v>0</v>
      </c>
      <c r="AI141" s="43">
        <v>3.1839453402989534E-4</v>
      </c>
      <c r="AJ141" s="43">
        <v>1.5739633768451197E-4</v>
      </c>
      <c r="AK141" s="43">
        <v>1.0773747075344215E-3</v>
      </c>
      <c r="AL141" s="43">
        <v>1.42009056968861E-3</v>
      </c>
      <c r="AM141" s="43">
        <v>8.1738660044934999E-4</v>
      </c>
      <c r="AN141" s="43">
        <v>1.1220550722816187E-4</v>
      </c>
      <c r="AO141" s="43">
        <v>7.6786984827854242E-5</v>
      </c>
      <c r="AP141" s="43">
        <v>3.3780595901232116E-4</v>
      </c>
      <c r="AQ141" s="43">
        <v>1.6880488997369358E-4</v>
      </c>
      <c r="AR141" s="43">
        <v>3.700846035833161E-5</v>
      </c>
      <c r="AS141" s="43">
        <v>9.7602371992435165E-5</v>
      </c>
      <c r="AT141" s="43">
        <v>2.7095520685941162E-4</v>
      </c>
      <c r="AU141" s="43">
        <v>5.9197079344484348E-5</v>
      </c>
      <c r="AV141" s="43">
        <v>2.9007532736826215E-4</v>
      </c>
      <c r="AW141" s="43">
        <v>1.1221521461188363E-4</v>
      </c>
      <c r="AX141" s="43">
        <v>1.1027498084197654E-4</v>
      </c>
      <c r="AY141" s="43">
        <v>1.0317429300293909E-3</v>
      </c>
      <c r="AZ141" s="43">
        <v>1.1419670611020896E-6</v>
      </c>
      <c r="BA141" s="43">
        <v>5.8023398230037498E-5</v>
      </c>
      <c r="BB141" s="43">
        <v>2.5140285854739118E-4</v>
      </c>
      <c r="BC141" s="43">
        <v>1.3104361699543333E-4</v>
      </c>
      <c r="BD141" s="43">
        <v>4.5262478242892491E-7</v>
      </c>
      <c r="BE141" s="43">
        <v>4.6991634348512315E-5</v>
      </c>
      <c r="BF141" s="43">
        <v>3.4903727592954122E-4</v>
      </c>
      <c r="BG141" s="43">
        <v>8.891519766863737E-5</v>
      </c>
      <c r="BH141" s="43">
        <v>7.3885856535334008E-5</v>
      </c>
      <c r="BI141" s="43">
        <v>1.084284172947439E-4</v>
      </c>
      <c r="BJ141" s="43">
        <v>6.3031828018530005E-7</v>
      </c>
      <c r="BK141" s="43">
        <v>1.4009554621984682E-5</v>
      </c>
      <c r="BL141" s="43">
        <v>6.1461037317695714E-4</v>
      </c>
      <c r="BM141" s="43">
        <v>3.7133533268429269E-4</v>
      </c>
      <c r="BN141" s="43">
        <v>2.9429234613429146E-4</v>
      </c>
      <c r="BO141" s="43">
        <v>7.96435846910877E-4</v>
      </c>
      <c r="BP141" s="43">
        <v>4.4733284116817547E-4</v>
      </c>
      <c r="BQ141" s="43">
        <v>2.2797433750925103E-4</v>
      </c>
      <c r="BR141" s="43">
        <v>7.2016505303584941E-4</v>
      </c>
      <c r="BS141" s="43">
        <v>2.5303094239655394E-3</v>
      </c>
      <c r="BT141" s="43">
        <v>9.5629188999486568E-5</v>
      </c>
      <c r="BU141" s="43">
        <v>8.138566300038869E-4</v>
      </c>
      <c r="BV141" s="43">
        <v>9.00163126075125E-3</v>
      </c>
      <c r="BW141" s="43">
        <v>6.6281145424836518E-3</v>
      </c>
      <c r="BX141" s="43">
        <v>2.1247971906600571E-3</v>
      </c>
      <c r="BY141" s="43">
        <v>1.9197541617763821E-3</v>
      </c>
      <c r="BZ141" s="43">
        <v>5.2192305466584235E-5</v>
      </c>
      <c r="CA141" s="43">
        <v>3.5482475570576467E-6</v>
      </c>
      <c r="CB141" s="43">
        <v>1.3203688064115116E-4</v>
      </c>
      <c r="CC141" s="43">
        <v>1.4337145952145793E-4</v>
      </c>
      <c r="CD141" s="43">
        <v>8.6218904999597987E-5</v>
      </c>
      <c r="CE141" s="43">
        <v>2.0675492674149921E-4</v>
      </c>
      <c r="CF141" s="43">
        <v>5.524410971169579E-4</v>
      </c>
      <c r="CG141" s="43">
        <v>2.7445055887536258E-4</v>
      </c>
      <c r="CH141" s="43">
        <v>8.8443308375712424E-5</v>
      </c>
      <c r="CI141" s="43">
        <v>3.933161030244606E-4</v>
      </c>
      <c r="CJ141" s="43">
        <v>1.8035522036931439E-4</v>
      </c>
      <c r="CK141" s="43">
        <v>2.4563924580806913E-4</v>
      </c>
      <c r="CL141" s="43">
        <v>1.6479386258746803E-4</v>
      </c>
      <c r="CM141" s="43">
        <v>2.4833974076330549E-4</v>
      </c>
      <c r="CN141" s="43">
        <v>4.252915287512109E-5</v>
      </c>
      <c r="CO141" s="43">
        <v>1.975275712947146E-4</v>
      </c>
      <c r="CP141" s="43">
        <v>3.9990547013352739E-3</v>
      </c>
      <c r="CQ141" s="43">
        <v>4.4995209544563988E-4</v>
      </c>
      <c r="CR141" s="43">
        <v>1.4327033914696185E-4</v>
      </c>
      <c r="CS141" s="43">
        <v>3.6557039229264716E-4</v>
      </c>
      <c r="CT141" s="43">
        <v>4.2037453563998674E-4</v>
      </c>
      <c r="CU141" s="43">
        <v>4.9627499847028871E-5</v>
      </c>
      <c r="CV141" s="43">
        <v>2.9388624251324797E-6</v>
      </c>
      <c r="CW141" s="43">
        <v>7.371515045230637E-5</v>
      </c>
      <c r="CX141" s="43">
        <v>5.6317931417892964E-4</v>
      </c>
      <c r="CY141" s="43">
        <v>5.7194094114200328E-5</v>
      </c>
      <c r="CZ141" s="43">
        <v>2.0534684307280289E-3</v>
      </c>
      <c r="DA141" s="43">
        <v>1.1373591120653118E-3</v>
      </c>
      <c r="DB141" s="43">
        <v>4.1286706180508463E-4</v>
      </c>
      <c r="DC141" s="43">
        <v>4.6654641457594585E-5</v>
      </c>
      <c r="DD141" s="43">
        <v>3.1329315211248214E-5</v>
      </c>
      <c r="DE141" s="43">
        <v>2.5829033480103893E-3</v>
      </c>
      <c r="DF141" s="43">
        <v>4.1669172091570903E-5</v>
      </c>
      <c r="DG141" s="43">
        <v>2.0610302124946686E-4</v>
      </c>
      <c r="DH141" s="43">
        <v>1.0358295415631153E-2</v>
      </c>
      <c r="DI141" s="43">
        <v>6.9059675714555263E-5</v>
      </c>
      <c r="DJ141" s="43">
        <v>1.1038236170182341E-4</v>
      </c>
      <c r="DK141" s="43">
        <v>6.7178556854618724E-6</v>
      </c>
      <c r="DL141" s="43">
        <v>2.6570124563480505E-4</v>
      </c>
      <c r="DM141" s="43">
        <v>5.0102653078030535E-4</v>
      </c>
      <c r="DN141" s="43">
        <v>3.708232619051562E-4</v>
      </c>
      <c r="DO141" s="43">
        <v>2.2199393845551046E-6</v>
      </c>
      <c r="DP141" s="43">
        <v>1.9667073191752356E-3</v>
      </c>
      <c r="DQ141" s="43">
        <v>1.3302141290023928E-6</v>
      </c>
      <c r="DR141" s="43">
        <v>1.2803612298035256E-4</v>
      </c>
      <c r="DS141" s="43">
        <v>1.1209739279602245E-4</v>
      </c>
      <c r="DT141" s="43">
        <v>7.1646023460045862E-5</v>
      </c>
      <c r="DU141" s="43">
        <v>4.1229475040345162E-4</v>
      </c>
      <c r="DV141" s="43">
        <v>2.1577653047401765E-4</v>
      </c>
      <c r="DW141" s="43">
        <v>2.2523900794648726E-3</v>
      </c>
      <c r="DX141" s="43">
        <v>5.0343432281424667E-4</v>
      </c>
      <c r="DY141" s="43">
        <v>1.3012780557798375E-4</v>
      </c>
      <c r="DZ141" s="43">
        <v>3.0787651402889996E-4</v>
      </c>
      <c r="EA141" s="43">
        <v>7.1099967015705702E-5</v>
      </c>
      <c r="EB141" s="43">
        <v>7.5798609216716484E-4</v>
      </c>
      <c r="EC141" s="43">
        <v>3.2818236363713919E-3</v>
      </c>
      <c r="ED141" s="43">
        <v>4.6385860305487563E-3</v>
      </c>
      <c r="EE141" s="43">
        <v>1.2628683313313021E-3</v>
      </c>
      <c r="EF141" s="43">
        <v>1.6534343416551344E-3</v>
      </c>
      <c r="EG141" s="43">
        <v>5.1705931526378E-2</v>
      </c>
      <c r="EH141" s="43">
        <v>1.6848694297447097E-3</v>
      </c>
      <c r="EI141" s="43">
        <v>3.0118604340601815E-4</v>
      </c>
      <c r="EJ141" s="43">
        <v>3.2219558321599351E-4</v>
      </c>
      <c r="EK141" s="43">
        <v>2.6323612580204082E-3</v>
      </c>
      <c r="EL141" s="43">
        <v>7.2920348747943014E-3</v>
      </c>
      <c r="EM141" s="43">
        <v>4.487105945494502E-3</v>
      </c>
      <c r="EN141" s="43">
        <v>3.4445976552839874E-3</v>
      </c>
      <c r="EO141" s="43">
        <v>0</v>
      </c>
      <c r="EP141" s="43">
        <v>1.5631996918396573E-3</v>
      </c>
      <c r="EQ141" s="43">
        <v>2.9967272055082951E-3</v>
      </c>
      <c r="ER141" s="43">
        <v>2.0618584449625158E-3</v>
      </c>
      <c r="ES141" s="43">
        <v>5.8575376680210641E-3</v>
      </c>
      <c r="ET141" s="43">
        <v>3.2835659525607887E-2</v>
      </c>
      <c r="EU141" s="43">
        <v>9.5216144802984834E-4</v>
      </c>
      <c r="EV141" s="43">
        <v>2.9540141618157349E-3</v>
      </c>
      <c r="EW141" s="43">
        <v>2.9675361654058185E-4</v>
      </c>
      <c r="EX141" s="43">
        <v>3.9180512139679353E-5</v>
      </c>
      <c r="EY141" s="43">
        <v>5.3085990035692727E-5</v>
      </c>
      <c r="EZ141" s="43">
        <v>6.4184205699982961E-5</v>
      </c>
      <c r="FA141" s="43">
        <v>2.9144179889059639E-3</v>
      </c>
      <c r="FB141" s="43">
        <v>2.0591521464121813E-3</v>
      </c>
      <c r="FC141" s="43">
        <v>1.5416796493728491E-3</v>
      </c>
      <c r="FD141" s="43">
        <v>2.4772676256827868E-4</v>
      </c>
      <c r="FE141" s="43">
        <v>1.1812411442796353E-3</v>
      </c>
      <c r="FF141" s="43">
        <v>3.9573564676674116E-4</v>
      </c>
      <c r="FG141" s="43">
        <v>7.1806081194965912E-3</v>
      </c>
      <c r="FH141" s="43">
        <v>2.6762623043161989E-4</v>
      </c>
      <c r="FI141" s="43">
        <v>1.6534463916520264E-4</v>
      </c>
      <c r="FJ141" s="43">
        <v>2.019166802176241E-4</v>
      </c>
      <c r="FK141" s="43">
        <v>7.9695588218926545E-4</v>
      </c>
      <c r="FL141" s="44">
        <v>1.8895531777030077E-3</v>
      </c>
      <c r="FN141" s="2"/>
    </row>
    <row r="142" spans="1:170" ht="13.5" customHeight="1">
      <c r="A142" s="36" t="s">
        <v>323</v>
      </c>
      <c r="B142" s="1" t="s">
        <v>371</v>
      </c>
      <c r="C142" s="43">
        <v>7.0143398613456312E-5</v>
      </c>
      <c r="D142" s="43">
        <v>2.2335594390370797E-5</v>
      </c>
      <c r="E142" s="43">
        <v>9.8026601969109352E-5</v>
      </c>
      <c r="F142" s="43">
        <v>2.7539223029306776E-5</v>
      </c>
      <c r="G142" s="43">
        <v>1.3445768098228233E-4</v>
      </c>
      <c r="H142" s="43">
        <v>4.7042971181996486E-4</v>
      </c>
      <c r="I142" s="43">
        <v>2.5622005611968093E-4</v>
      </c>
      <c r="J142" s="43">
        <v>1.8683460735386705E-3</v>
      </c>
      <c r="K142" s="43">
        <v>3.5496813400351318E-3</v>
      </c>
      <c r="L142" s="43">
        <v>0</v>
      </c>
      <c r="M142" s="43">
        <v>0</v>
      </c>
      <c r="N142" s="43">
        <v>5.8838670835624171E-4</v>
      </c>
      <c r="O142" s="43">
        <v>3.8326480727312225E-5</v>
      </c>
      <c r="P142" s="43">
        <v>1.7151107710445233E-4</v>
      </c>
      <c r="Q142" s="43">
        <v>0</v>
      </c>
      <c r="R142" s="43">
        <v>9.8015457114764527E-5</v>
      </c>
      <c r="S142" s="43">
        <v>4.2560646002365614E-5</v>
      </c>
      <c r="T142" s="43">
        <v>2.4393696089363968E-4</v>
      </c>
      <c r="U142" s="43">
        <v>1.5329831227777057E-4</v>
      </c>
      <c r="V142" s="43">
        <v>7.2177674809292293E-4</v>
      </c>
      <c r="W142" s="43">
        <v>1.9598522461810783E-4</v>
      </c>
      <c r="X142" s="43">
        <v>1.1432489401763066E-4</v>
      </c>
      <c r="Y142" s="43">
        <v>2.4202268518861312E-4</v>
      </c>
      <c r="Z142" s="43">
        <v>3.2269993645473599E-4</v>
      </c>
      <c r="AA142" s="43">
        <v>4.3698978405020127E-4</v>
      </c>
      <c r="AB142" s="43">
        <v>6.1411929123746469E-4</v>
      </c>
      <c r="AC142" s="43">
        <v>2.1069190131948071E-4</v>
      </c>
      <c r="AD142" s="43">
        <v>6.2132100711189981E-4</v>
      </c>
      <c r="AE142" s="43">
        <v>4.0145364821967852E-5</v>
      </c>
      <c r="AF142" s="43">
        <v>2.5253708832432198E-4</v>
      </c>
      <c r="AG142" s="43">
        <v>5.3156456432840507E-4</v>
      </c>
      <c r="AH142" s="43">
        <v>1.278378826258848E-3</v>
      </c>
      <c r="AI142" s="43">
        <v>1.2030539441024268E-3</v>
      </c>
      <c r="AJ142" s="43">
        <v>6.6008652165483385E-4</v>
      </c>
      <c r="AK142" s="43">
        <v>1.4132482729763453E-3</v>
      </c>
      <c r="AL142" s="43">
        <v>7.9745389495161406E-4</v>
      </c>
      <c r="AM142" s="43">
        <v>8.2543977704650708E-4</v>
      </c>
      <c r="AN142" s="43">
        <v>1.6757754480385391E-4</v>
      </c>
      <c r="AO142" s="43">
        <v>2.9614250224889617E-4</v>
      </c>
      <c r="AP142" s="43">
        <v>1.0789781540272391E-3</v>
      </c>
      <c r="AQ142" s="43">
        <v>5.6093684719514634E-4</v>
      </c>
      <c r="AR142" s="43">
        <v>1.5111787979652075E-4</v>
      </c>
      <c r="AS142" s="43">
        <v>2.8776320010982218E-4</v>
      </c>
      <c r="AT142" s="43">
        <v>1.5271060801250237E-3</v>
      </c>
      <c r="AU142" s="43">
        <v>9.6312934875652601E-4</v>
      </c>
      <c r="AV142" s="43">
        <v>1.1591721235101097E-3</v>
      </c>
      <c r="AW142" s="43">
        <v>1.0111367886896662E-3</v>
      </c>
      <c r="AX142" s="43">
        <v>1.3340567337722991E-3</v>
      </c>
      <c r="AY142" s="43">
        <v>9.6617689530736851E-4</v>
      </c>
      <c r="AZ142" s="43">
        <v>2.0398386628936075E-4</v>
      </c>
      <c r="BA142" s="43">
        <v>2.4073816240814655E-4</v>
      </c>
      <c r="BB142" s="43">
        <v>3.0413116599931869E-4</v>
      </c>
      <c r="BC142" s="43">
        <v>9.34754991205023E-4</v>
      </c>
      <c r="BD142" s="43">
        <v>8.4391890683873044E-4</v>
      </c>
      <c r="BE142" s="43">
        <v>4.3153604018834066E-4</v>
      </c>
      <c r="BF142" s="43">
        <v>1.3136873090463649E-3</v>
      </c>
      <c r="BG142" s="43">
        <v>1.9069079416962436E-3</v>
      </c>
      <c r="BH142" s="43">
        <v>2.4090472689642351E-3</v>
      </c>
      <c r="BI142" s="43">
        <v>1.6565361234043726E-3</v>
      </c>
      <c r="BJ142" s="43">
        <v>2.4963028196415518E-3</v>
      </c>
      <c r="BK142" s="43">
        <v>4.8425479372596108E-4</v>
      </c>
      <c r="BL142" s="43">
        <v>3.2500139857159224E-4</v>
      </c>
      <c r="BM142" s="43">
        <v>5.0557018922496968E-4</v>
      </c>
      <c r="BN142" s="43">
        <v>1.024331482462944E-3</v>
      </c>
      <c r="BO142" s="43">
        <v>1.1057221198683337E-3</v>
      </c>
      <c r="BP142" s="43">
        <v>4.346861130252949E-4</v>
      </c>
      <c r="BQ142" s="43">
        <v>6.7401252111306317E-4</v>
      </c>
      <c r="BR142" s="43">
        <v>3.7765364405616272E-4</v>
      </c>
      <c r="BS142" s="43">
        <v>4.2552300786904539E-4</v>
      </c>
      <c r="BT142" s="43">
        <v>8.65614374212181E-4</v>
      </c>
      <c r="BU142" s="43">
        <v>4.5449645980212241E-4</v>
      </c>
      <c r="BV142" s="43">
        <v>5.0936921572268545E-4</v>
      </c>
      <c r="BW142" s="43">
        <v>2.2091034049410516E-4</v>
      </c>
      <c r="BX142" s="43">
        <v>4.674806639821357E-4</v>
      </c>
      <c r="BY142" s="43">
        <v>6.6226703280904912E-4</v>
      </c>
      <c r="BZ142" s="43">
        <v>3.0542747942227693E-4</v>
      </c>
      <c r="CA142" s="43">
        <v>4.0616998506083418E-4</v>
      </c>
      <c r="CB142" s="43">
        <v>6.3127066662167297E-4</v>
      </c>
      <c r="CC142" s="43">
        <v>2.2187069237858818E-4</v>
      </c>
      <c r="CD142" s="43">
        <v>9.5431588852874089E-4</v>
      </c>
      <c r="CE142" s="43">
        <v>6.214551648333008E-4</v>
      </c>
      <c r="CF142" s="43">
        <v>8.2652224383634369E-4</v>
      </c>
      <c r="CG142" s="43">
        <v>9.2722358953377707E-4</v>
      </c>
      <c r="CH142" s="43">
        <v>2.954864709749206E-4</v>
      </c>
      <c r="CI142" s="43">
        <v>4.58408229364184E-4</v>
      </c>
      <c r="CJ142" s="43">
        <v>2.8285257590828341E-3</v>
      </c>
      <c r="CK142" s="43">
        <v>1.3273966936936043E-3</v>
      </c>
      <c r="CL142" s="43">
        <v>3.4920604214963466E-4</v>
      </c>
      <c r="CM142" s="43">
        <v>9.3486899924289453E-4</v>
      </c>
      <c r="CN142" s="43">
        <v>8.2480781333568167E-5</v>
      </c>
      <c r="CO142" s="43">
        <v>1.2770094577333461E-4</v>
      </c>
      <c r="CP142" s="43">
        <v>6.0961405671274081E-4</v>
      </c>
      <c r="CQ142" s="43">
        <v>7.0541648267385525E-4</v>
      </c>
      <c r="CR142" s="43">
        <v>8.2955497976262653E-4</v>
      </c>
      <c r="CS142" s="43">
        <v>8.3395745741760127E-4</v>
      </c>
      <c r="CT142" s="43">
        <v>8.788444385038831E-4</v>
      </c>
      <c r="CU142" s="43">
        <v>6.0383739870692162E-4</v>
      </c>
      <c r="CV142" s="43">
        <v>2.288114316710288E-4</v>
      </c>
      <c r="CW142" s="43">
        <v>6.5033494617452301E-5</v>
      </c>
      <c r="CX142" s="43">
        <v>1.329481602345319E-3</v>
      </c>
      <c r="CY142" s="43">
        <v>3.7708093528074523E-4</v>
      </c>
      <c r="CZ142" s="43">
        <v>3.6598688984419068E-4</v>
      </c>
      <c r="DA142" s="43">
        <v>1.2464654688032703E-3</v>
      </c>
      <c r="DB142" s="43">
        <v>6.1308873814533535E-4</v>
      </c>
      <c r="DC142" s="43">
        <v>1.0655427666839163E-4</v>
      </c>
      <c r="DD142" s="43">
        <v>2.4733669903617011E-6</v>
      </c>
      <c r="DE142" s="43">
        <v>2.5606472550459707E-4</v>
      </c>
      <c r="DF142" s="43">
        <v>2.0816125020175261E-3</v>
      </c>
      <c r="DG142" s="43">
        <v>2.7605809433493404E-3</v>
      </c>
      <c r="DH142" s="43">
        <v>4.5254358097056692E-3</v>
      </c>
      <c r="DI142" s="43">
        <v>6.7067241996812449E-4</v>
      </c>
      <c r="DJ142" s="43">
        <v>6.4484231721420235E-4</v>
      </c>
      <c r="DK142" s="43">
        <v>9.1003510157710253E-4</v>
      </c>
      <c r="DL142" s="43">
        <v>2.0684885246488084E-4</v>
      </c>
      <c r="DM142" s="43">
        <v>1.5169370479644023E-4</v>
      </c>
      <c r="DN142" s="43">
        <v>3.4577810924760855E-4</v>
      </c>
      <c r="DO142" s="43">
        <v>1.0128473442032665E-4</v>
      </c>
      <c r="DP142" s="43">
        <v>1.3990635834746838E-3</v>
      </c>
      <c r="DQ142" s="43">
        <v>9.4770366612926019E-4</v>
      </c>
      <c r="DR142" s="43">
        <v>1.8214675135789131E-3</v>
      </c>
      <c r="DS142" s="43">
        <v>1.2301936747334786E-3</v>
      </c>
      <c r="DT142" s="43">
        <v>8.097569542009856E-4</v>
      </c>
      <c r="DU142" s="43">
        <v>2.3275558774534418E-3</v>
      </c>
      <c r="DV142" s="43">
        <v>4.3912933366815282E-3</v>
      </c>
      <c r="DW142" s="43">
        <v>1.8598044521724005E-3</v>
      </c>
      <c r="DX142" s="43">
        <v>5.5041271549850822E-3</v>
      </c>
      <c r="DY142" s="43">
        <v>8.4434257252289091E-3</v>
      </c>
      <c r="DZ142" s="43">
        <v>2.1309649356532196E-2</v>
      </c>
      <c r="EA142" s="43">
        <v>3.16162297393406E-4</v>
      </c>
      <c r="EB142" s="43">
        <v>3.6284732607156636E-4</v>
      </c>
      <c r="EC142" s="43">
        <v>1.8374206809172157E-2</v>
      </c>
      <c r="ED142" s="43">
        <v>3.8055785216530705E-2</v>
      </c>
      <c r="EE142" s="43">
        <v>9.8511131402212598E-3</v>
      </c>
      <c r="EF142" s="43">
        <v>5.5677839702095173E-2</v>
      </c>
      <c r="EG142" s="43">
        <v>5.9546934310800593E-3</v>
      </c>
      <c r="EH142" s="43">
        <v>0.12333683024882497</v>
      </c>
      <c r="EI142" s="43">
        <v>2.3560218907662804E-3</v>
      </c>
      <c r="EJ142" s="43">
        <v>3.3623683956388868E-3</v>
      </c>
      <c r="EK142" s="43">
        <v>9.5402548755051317E-3</v>
      </c>
      <c r="EL142" s="43">
        <v>3.5836557406492192E-2</v>
      </c>
      <c r="EM142" s="43">
        <v>2.345471535904739E-2</v>
      </c>
      <c r="EN142" s="43">
        <v>2.1797204396099792E-2</v>
      </c>
      <c r="EO142" s="43">
        <v>0</v>
      </c>
      <c r="EP142" s="43">
        <v>4.5127446399566447E-4</v>
      </c>
      <c r="EQ142" s="43">
        <v>1.0454807442967795E-3</v>
      </c>
      <c r="ER142" s="43">
        <v>1.0044580262902537E-2</v>
      </c>
      <c r="ES142" s="43">
        <v>1.1787803258967777E-2</v>
      </c>
      <c r="ET142" s="43">
        <v>6.589774552005598E-3</v>
      </c>
      <c r="EU142" s="43">
        <v>4.6615475941417083E-3</v>
      </c>
      <c r="EV142" s="43">
        <v>4.6500710508210761E-3</v>
      </c>
      <c r="EW142" s="43">
        <v>4.0659945986584716E-3</v>
      </c>
      <c r="EX142" s="43">
        <v>6.9795457421950873E-4</v>
      </c>
      <c r="EY142" s="43">
        <v>1.3639649622167803E-3</v>
      </c>
      <c r="EZ142" s="43">
        <v>1.6914284301350105E-3</v>
      </c>
      <c r="FA142" s="43">
        <v>7.644959877988829E-3</v>
      </c>
      <c r="FB142" s="43">
        <v>3.2653866584242265E-3</v>
      </c>
      <c r="FC142" s="43">
        <v>5.1511796402784835E-3</v>
      </c>
      <c r="FD142" s="43">
        <v>5.2577094652113496E-4</v>
      </c>
      <c r="FE142" s="43">
        <v>2.8394896480545217E-3</v>
      </c>
      <c r="FF142" s="43">
        <v>5.5634437090515106E-3</v>
      </c>
      <c r="FG142" s="43">
        <v>1.973492799912227E-3</v>
      </c>
      <c r="FH142" s="43">
        <v>7.5395215355080012E-3</v>
      </c>
      <c r="FI142" s="43">
        <v>5.0255664750238974E-4</v>
      </c>
      <c r="FJ142" s="43">
        <v>5.8392545391084294E-4</v>
      </c>
      <c r="FK142" s="43">
        <v>1.8530065477729623E-3</v>
      </c>
      <c r="FL142" s="44">
        <v>3.4251271491060422E-3</v>
      </c>
      <c r="FN142" s="2"/>
    </row>
    <row r="143" spans="1:170" ht="13.5" customHeight="1">
      <c r="A143" s="36" t="s">
        <v>324</v>
      </c>
      <c r="B143" s="1" t="s">
        <v>372</v>
      </c>
      <c r="C143" s="43">
        <v>0</v>
      </c>
      <c r="D143" s="43">
        <v>0</v>
      </c>
      <c r="E143" s="43">
        <v>1.3380631168783427E-4</v>
      </c>
      <c r="F143" s="43">
        <v>6.4646063449076933E-6</v>
      </c>
      <c r="G143" s="43">
        <v>9.7311461328957122E-5</v>
      </c>
      <c r="H143" s="43">
        <v>2.5597822263721408E-4</v>
      </c>
      <c r="I143" s="43">
        <v>3.0008236217774745E-4</v>
      </c>
      <c r="J143" s="43">
        <v>7.4591560518050305E-3</v>
      </c>
      <c r="K143" s="43">
        <v>3.2454229394606918E-5</v>
      </c>
      <c r="L143" s="43">
        <v>3.9205846375811566E-4</v>
      </c>
      <c r="M143" s="43">
        <v>1.7907507722612705E-4</v>
      </c>
      <c r="N143" s="43">
        <v>3.4440395108265552E-4</v>
      </c>
      <c r="O143" s="43">
        <v>8.7825492157208874E-5</v>
      </c>
      <c r="P143" s="43">
        <v>4.8842940418461229E-4</v>
      </c>
      <c r="Q143" s="43">
        <v>2.3285923727931854E-5</v>
      </c>
      <c r="R143" s="43">
        <v>5.6339593459667798E-5</v>
      </c>
      <c r="S143" s="43">
        <v>7.6232043156135876E-5</v>
      </c>
      <c r="T143" s="43">
        <v>1.2456355449887984E-4</v>
      </c>
      <c r="U143" s="43">
        <v>9.0477469867938782E-5</v>
      </c>
      <c r="V143" s="43">
        <v>1.8708181191569412E-4</v>
      </c>
      <c r="W143" s="43">
        <v>2.2290446820049452E-4</v>
      </c>
      <c r="X143" s="43">
        <v>1.9474759206992669E-4</v>
      </c>
      <c r="Y143" s="43">
        <v>6.289199891558136E-5</v>
      </c>
      <c r="Z143" s="43">
        <v>1.2287758233090582E-4</v>
      </c>
      <c r="AA143" s="43">
        <v>2.2320194631221454E-4</v>
      </c>
      <c r="AB143" s="43">
        <v>4.6632890105648606E-4</v>
      </c>
      <c r="AC143" s="43">
        <v>2.4412271961002561E-4</v>
      </c>
      <c r="AD143" s="43">
        <v>1.0958708919988502E-4</v>
      </c>
      <c r="AE143" s="43">
        <v>1.078906679590386E-4</v>
      </c>
      <c r="AF143" s="43">
        <v>2.4227704041456191E-4</v>
      </c>
      <c r="AG143" s="43">
        <v>1.6612928593897451E-4</v>
      </c>
      <c r="AH143" s="43">
        <v>3.3143154754859021E-4</v>
      </c>
      <c r="AI143" s="43">
        <v>2.4964577621736838E-4</v>
      </c>
      <c r="AJ143" s="43">
        <v>1.6987993928336531E-4</v>
      </c>
      <c r="AK143" s="43">
        <v>2.4785737046204736E-4</v>
      </c>
      <c r="AL143" s="43">
        <v>1.125535527409185E-4</v>
      </c>
      <c r="AM143" s="43">
        <v>1.8468185362996502E-4</v>
      </c>
      <c r="AN143" s="43">
        <v>1.5036512256624875E-4</v>
      </c>
      <c r="AO143" s="43">
        <v>7.877465882203576E-5</v>
      </c>
      <c r="AP143" s="43">
        <v>2.0774649622005214E-4</v>
      </c>
      <c r="AQ143" s="43">
        <v>1.7272164400439994E-4</v>
      </c>
      <c r="AR143" s="43">
        <v>4.4298005580427235E-5</v>
      </c>
      <c r="AS143" s="43">
        <v>1.4762553760603274E-4</v>
      </c>
      <c r="AT143" s="43">
        <v>2.7898038056218454E-4</v>
      </c>
      <c r="AU143" s="43">
        <v>1.1283105966623402E-4</v>
      </c>
      <c r="AV143" s="43">
        <v>5.0255048606123438E-4</v>
      </c>
      <c r="AW143" s="43">
        <v>2.5139864780666395E-4</v>
      </c>
      <c r="AX143" s="43">
        <v>1.3571809850119424E-4</v>
      </c>
      <c r="AY143" s="43">
        <v>2.6081293861142667E-4</v>
      </c>
      <c r="AZ143" s="43">
        <v>1.6401501915078761E-4</v>
      </c>
      <c r="BA143" s="43">
        <v>2.6758871915116616E-4</v>
      </c>
      <c r="BB143" s="43">
        <v>3.7582942545522785E-4</v>
      </c>
      <c r="BC143" s="43">
        <v>2.5455992439843964E-4</v>
      </c>
      <c r="BD143" s="43">
        <v>1.4031368255296671E-4</v>
      </c>
      <c r="BE143" s="43">
        <v>1.7302502258906112E-4</v>
      </c>
      <c r="BF143" s="43">
        <v>3.9297981744098942E-4</v>
      </c>
      <c r="BG143" s="43">
        <v>1.2614266797280733E-5</v>
      </c>
      <c r="BH143" s="43">
        <v>2.4906683896588401E-4</v>
      </c>
      <c r="BI143" s="43">
        <v>1.6428797370076143E-4</v>
      </c>
      <c r="BJ143" s="43">
        <v>1.6417366897749429E-4</v>
      </c>
      <c r="BK143" s="43">
        <v>1.7504013340902369E-4</v>
      </c>
      <c r="BL143" s="43">
        <v>1.6801887291493907E-4</v>
      </c>
      <c r="BM143" s="43">
        <v>2.8200466302910908E-4</v>
      </c>
      <c r="BN143" s="43">
        <v>2.9824659997078644E-4</v>
      </c>
      <c r="BO143" s="43">
        <v>5.6889403067225772E-4</v>
      </c>
      <c r="BP143" s="43">
        <v>2.8497294081957544E-4</v>
      </c>
      <c r="BQ143" s="43">
        <v>3.437619122042119E-4</v>
      </c>
      <c r="BR143" s="43">
        <v>6.4487692578106919E-5</v>
      </c>
      <c r="BS143" s="43">
        <v>9.1693916096019591E-5</v>
      </c>
      <c r="BT143" s="43">
        <v>1.6456576456465042E-4</v>
      </c>
      <c r="BU143" s="43">
        <v>1.8703598378132228E-4</v>
      </c>
      <c r="BV143" s="43">
        <v>3.3585676013766065E-4</v>
      </c>
      <c r="BW143" s="43">
        <v>8.679744579806379E-5</v>
      </c>
      <c r="BX143" s="43">
        <v>2.4681588546225994E-4</v>
      </c>
      <c r="BY143" s="43">
        <v>3.2723638770692988E-4</v>
      </c>
      <c r="BZ143" s="43">
        <v>6.4176037235346781E-5</v>
      </c>
      <c r="CA143" s="43">
        <v>9.2567517150298018E-5</v>
      </c>
      <c r="CB143" s="43">
        <v>3.8791967477104359E-4</v>
      </c>
      <c r="CC143" s="43">
        <v>8.3105544809626881E-5</v>
      </c>
      <c r="CD143" s="43">
        <v>3.0822796980049002E-4</v>
      </c>
      <c r="CE143" s="43">
        <v>4.9252163189230833E-4</v>
      </c>
      <c r="CF143" s="43">
        <v>3.046270507553277E-4</v>
      </c>
      <c r="CG143" s="43">
        <v>7.9095126342552415E-5</v>
      </c>
      <c r="CH143" s="43">
        <v>2.6902499596224115E-4</v>
      </c>
      <c r="CI143" s="43">
        <v>1.2475990881780313E-4</v>
      </c>
      <c r="CJ143" s="43">
        <v>3.2486928165017295E-4</v>
      </c>
      <c r="CK143" s="43">
        <v>3.3297645143082444E-4</v>
      </c>
      <c r="CL143" s="43">
        <v>3.4026373952860924E-4</v>
      </c>
      <c r="CM143" s="43">
        <v>2.3519493743338275E-4</v>
      </c>
      <c r="CN143" s="43">
        <v>1.102607667132769E-4</v>
      </c>
      <c r="CO143" s="43">
        <v>1.4161909072523128E-4</v>
      </c>
      <c r="CP143" s="43">
        <v>1.1061885875339696E-4</v>
      </c>
      <c r="CQ143" s="43">
        <v>1.2203306609872005E-4</v>
      </c>
      <c r="CR143" s="43">
        <v>2.2125847482940588E-5</v>
      </c>
      <c r="CS143" s="43">
        <v>2.7888182500266281E-5</v>
      </c>
      <c r="CT143" s="43">
        <v>4.3043211731875598E-5</v>
      </c>
      <c r="CU143" s="43">
        <v>1.1216075249518632E-4</v>
      </c>
      <c r="CV143" s="43">
        <v>1.5282084610688894E-4</v>
      </c>
      <c r="CW143" s="43">
        <v>1.1349291900472866E-4</v>
      </c>
      <c r="CX143" s="43">
        <v>2.6266861293720829E-4</v>
      </c>
      <c r="CY143" s="43">
        <v>2.1904701545486261E-4</v>
      </c>
      <c r="CZ143" s="43">
        <v>3.5252216289177843E-4</v>
      </c>
      <c r="DA143" s="43">
        <v>7.3172038731717209E-4</v>
      </c>
      <c r="DB143" s="43">
        <v>9.2243581732394451E-5</v>
      </c>
      <c r="DC143" s="43">
        <v>5.518747397167694E-6</v>
      </c>
      <c r="DD143" s="43">
        <v>1.0944648932350528E-4</v>
      </c>
      <c r="DE143" s="43">
        <v>7.8494607444399859E-5</v>
      </c>
      <c r="DF143" s="43">
        <v>2.0096145021377868E-4</v>
      </c>
      <c r="DG143" s="43">
        <v>4.0143743226169306E-4</v>
      </c>
      <c r="DH143" s="43">
        <v>7.2667053026751003E-3</v>
      </c>
      <c r="DI143" s="43">
        <v>1.3831409143817518E-4</v>
      </c>
      <c r="DJ143" s="43">
        <v>1.0981036930932223E-4</v>
      </c>
      <c r="DK143" s="43">
        <v>7.8333321876525189E-4</v>
      </c>
      <c r="DL143" s="43">
        <v>1.3212939250894758E-4</v>
      </c>
      <c r="DM143" s="43">
        <v>1.4414025562462199E-4</v>
      </c>
      <c r="DN143" s="43">
        <v>1.8314777757718088E-4</v>
      </c>
      <c r="DO143" s="43">
        <v>3.9986658164298819E-4</v>
      </c>
      <c r="DP143" s="43">
        <v>3.2582752733100856E-3</v>
      </c>
      <c r="DQ143" s="43">
        <v>4.68974381258288E-4</v>
      </c>
      <c r="DR143" s="43">
        <v>4.5695040082703207E-4</v>
      </c>
      <c r="DS143" s="43">
        <v>2.0365885715683426E-4</v>
      </c>
      <c r="DT143" s="43">
        <v>6.7880685000831775E-4</v>
      </c>
      <c r="DU143" s="43">
        <v>2.3886918078930134E-3</v>
      </c>
      <c r="DV143" s="43">
        <v>8.70066655137168E-4</v>
      </c>
      <c r="DW143" s="43">
        <v>3.5340046220328891E-3</v>
      </c>
      <c r="DX143" s="43">
        <v>3.9958574430965198E-3</v>
      </c>
      <c r="DY143" s="43">
        <v>1.2881268413863179E-3</v>
      </c>
      <c r="DZ143" s="43">
        <v>2.2807994814794019E-3</v>
      </c>
      <c r="EA143" s="43">
        <v>6.4367968221026633E-4</v>
      </c>
      <c r="EB143" s="43">
        <v>1.8227819478196623E-3</v>
      </c>
      <c r="EC143" s="43">
        <v>6.8268694261018365E-4</v>
      </c>
      <c r="ED143" s="43">
        <v>3.9368755880112901E-3</v>
      </c>
      <c r="EE143" s="43">
        <v>1.74649698684364E-3</v>
      </c>
      <c r="EF143" s="43">
        <v>3.5141907290613759E-3</v>
      </c>
      <c r="EG143" s="43">
        <v>3.681638145622265E-4</v>
      </c>
      <c r="EH143" s="43">
        <v>1.5320188492737509E-3</v>
      </c>
      <c r="EI143" s="43">
        <v>1.218548013440068E-2</v>
      </c>
      <c r="EJ143" s="43">
        <v>1.1425655561189622E-3</v>
      </c>
      <c r="EK143" s="43">
        <v>1.5135553349067043E-3</v>
      </c>
      <c r="EL143" s="43">
        <v>1.4154151773761189E-3</v>
      </c>
      <c r="EM143" s="43">
        <v>2.4763060741411721E-3</v>
      </c>
      <c r="EN143" s="43">
        <v>2.3308946728254759E-3</v>
      </c>
      <c r="EO143" s="43">
        <v>0</v>
      </c>
      <c r="EP143" s="43">
        <v>1.8626158639011047E-4</v>
      </c>
      <c r="EQ143" s="43">
        <v>5.9240772928351908E-4</v>
      </c>
      <c r="ER143" s="43">
        <v>4.6747698519277415E-3</v>
      </c>
      <c r="ES143" s="43">
        <v>5.2466170849379077E-3</v>
      </c>
      <c r="ET143" s="43">
        <v>0.15555426755376375</v>
      </c>
      <c r="EU143" s="43">
        <v>4.4405397885780616E-3</v>
      </c>
      <c r="EV143" s="43">
        <v>7.1519099501757208E-3</v>
      </c>
      <c r="EW143" s="43">
        <v>1.7979491008125958E-3</v>
      </c>
      <c r="EX143" s="43">
        <v>1.7040138667427916E-3</v>
      </c>
      <c r="EY143" s="43">
        <v>9.3320124481755093E-4</v>
      </c>
      <c r="EZ143" s="43">
        <v>1.3765685742809352E-3</v>
      </c>
      <c r="FA143" s="43">
        <v>1.3121233117981551E-3</v>
      </c>
      <c r="FB143" s="43">
        <v>5.6363032848749765E-3</v>
      </c>
      <c r="FC143" s="43">
        <v>2.7753730542480763E-3</v>
      </c>
      <c r="FD143" s="43">
        <v>3.9780568344636996E-4</v>
      </c>
      <c r="FE143" s="43">
        <v>2.3639585836883821E-3</v>
      </c>
      <c r="FF143" s="43">
        <v>8.0033455787525704E-3</v>
      </c>
      <c r="FG143" s="43">
        <v>8.7838333059727291E-4</v>
      </c>
      <c r="FH143" s="43">
        <v>9.5851242727621952E-3</v>
      </c>
      <c r="FI143" s="43">
        <v>4.4844863214411852E-4</v>
      </c>
      <c r="FJ143" s="43">
        <v>3.003419028244836E-3</v>
      </c>
      <c r="FK143" s="43">
        <v>9.3595078596829615E-4</v>
      </c>
      <c r="FL143" s="44">
        <v>1.5599957833305335E-3</v>
      </c>
      <c r="FN143" s="2"/>
    </row>
    <row r="144" spans="1:170" ht="13.5" customHeight="1">
      <c r="A144" s="36" t="s">
        <v>325</v>
      </c>
      <c r="B144" s="1" t="s">
        <v>373</v>
      </c>
      <c r="C144" s="43">
        <v>2.5634223856917672E-5</v>
      </c>
      <c r="D144" s="43">
        <v>1.1197577987705894E-5</v>
      </c>
      <c r="E144" s="43">
        <v>1.3380631168783427E-4</v>
      </c>
      <c r="F144" s="43">
        <v>1.202416780152831E-5</v>
      </c>
      <c r="G144" s="43">
        <v>4.8863483570817066E-5</v>
      </c>
      <c r="H144" s="43">
        <v>2.6248614355171954E-4</v>
      </c>
      <c r="I144" s="43">
        <v>2.1369501549021408E-4</v>
      </c>
      <c r="J144" s="43">
        <v>7.1852623865742307E-4</v>
      </c>
      <c r="K144" s="43">
        <v>1.0141946685814662E-4</v>
      </c>
      <c r="L144" s="43">
        <v>1.7250572405357089E-4</v>
      </c>
      <c r="M144" s="43">
        <v>2.0145946187939294E-4</v>
      </c>
      <c r="N144" s="43">
        <v>1.255864094414137E-4</v>
      </c>
      <c r="O144" s="43">
        <v>1.9416339764685535E-5</v>
      </c>
      <c r="P144" s="43">
        <v>6.2530080194331579E-6</v>
      </c>
      <c r="Q144" s="43">
        <v>2.2941796776287541E-6</v>
      </c>
      <c r="R144" s="43">
        <v>6.5600896494133742E-6</v>
      </c>
      <c r="S144" s="43">
        <v>1.2929816507047781E-5</v>
      </c>
      <c r="T144" s="43">
        <v>4.6603204851577441E-5</v>
      </c>
      <c r="U144" s="43">
        <v>2.1694719742586906E-5</v>
      </c>
      <c r="V144" s="43">
        <v>5.4896228647989035E-5</v>
      </c>
      <c r="W144" s="43">
        <v>7.7256040525060935E-5</v>
      </c>
      <c r="X144" s="43">
        <v>3.8767085072467845E-5</v>
      </c>
      <c r="Y144" s="43">
        <v>1.516544654701962E-6</v>
      </c>
      <c r="Z144" s="43">
        <v>2.1649859744016741E-5</v>
      </c>
      <c r="AA144" s="43">
        <v>6.1082239353710499E-5</v>
      </c>
      <c r="AB144" s="43">
        <v>1.4527938840605911E-4</v>
      </c>
      <c r="AC144" s="43">
        <v>2.8679668404291758E-5</v>
      </c>
      <c r="AD144" s="43">
        <v>2.2169342182965245E-5</v>
      </c>
      <c r="AE144" s="43">
        <v>1.5633531493170172E-5</v>
      </c>
      <c r="AF144" s="43">
        <v>1.019009303764808E-4</v>
      </c>
      <c r="AG144" s="43">
        <v>1.6268873859704309E-4</v>
      </c>
      <c r="AH144" s="43">
        <v>4.1428943443573777E-5</v>
      </c>
      <c r="AI144" s="43">
        <v>3.8369105866675742E-5</v>
      </c>
      <c r="AJ144" s="43">
        <v>4.5944801760728351E-5</v>
      </c>
      <c r="AK144" s="43">
        <v>5.9615675166583594E-4</v>
      </c>
      <c r="AL144" s="43">
        <v>1.6044868156684126E-4</v>
      </c>
      <c r="AM144" s="43">
        <v>2.3618321686823565E-5</v>
      </c>
      <c r="AN144" s="43">
        <v>6.8200163582963796E-6</v>
      </c>
      <c r="AO144" s="43">
        <v>6.9463975375606561E-6</v>
      </c>
      <c r="AP144" s="43">
        <v>3.2363281242598419E-5</v>
      </c>
      <c r="AQ144" s="43">
        <v>2.8883057330730208E-5</v>
      </c>
      <c r="AR144" s="43">
        <v>2.5233041153407919E-5</v>
      </c>
      <c r="AS144" s="43">
        <v>5.8499024236275737E-5</v>
      </c>
      <c r="AT144" s="43">
        <v>5.6809782264366115E-5</v>
      </c>
      <c r="AU144" s="43">
        <v>3.7943188206344185E-5</v>
      </c>
      <c r="AV144" s="43">
        <v>5.8905867733304094E-5</v>
      </c>
      <c r="AW144" s="43">
        <v>3.8509701959475335E-5</v>
      </c>
      <c r="AX144" s="43">
        <v>5.0435344625740435E-5</v>
      </c>
      <c r="AY144" s="43">
        <v>6.1252745010828869E-5</v>
      </c>
      <c r="AZ144" s="43">
        <v>3.254606124140955E-5</v>
      </c>
      <c r="BA144" s="43">
        <v>4.9902742044343761E-5</v>
      </c>
      <c r="BB144" s="43">
        <v>4.752686899922284E-5</v>
      </c>
      <c r="BC144" s="43">
        <v>1.1496254650252114E-4</v>
      </c>
      <c r="BD144" s="43">
        <v>3.9152043680102003E-5</v>
      </c>
      <c r="BE144" s="43">
        <v>4.476751573250263E-5</v>
      </c>
      <c r="BF144" s="43">
        <v>7.7316623672041802E-5</v>
      </c>
      <c r="BG144" s="43">
        <v>1.1998936709608502E-5</v>
      </c>
      <c r="BH144" s="43">
        <v>1.0482691317241816E-4</v>
      </c>
      <c r="BI144" s="43">
        <v>1.3944322254521313E-4</v>
      </c>
      <c r="BJ144" s="43">
        <v>2.7976434435916777E-5</v>
      </c>
      <c r="BK144" s="43">
        <v>7.1792359157189429E-5</v>
      </c>
      <c r="BL144" s="43">
        <v>4.2813416088178132E-5</v>
      </c>
      <c r="BM144" s="43">
        <v>6.8789392675649411E-5</v>
      </c>
      <c r="BN144" s="43">
        <v>7.9294772009107239E-5</v>
      </c>
      <c r="BO144" s="43">
        <v>1.050436013874917E-4</v>
      </c>
      <c r="BP144" s="43">
        <v>8.4592559355712226E-5</v>
      </c>
      <c r="BQ144" s="43">
        <v>1.1994998108913063E-4</v>
      </c>
      <c r="BR144" s="43">
        <v>7.2313925480966333E-7</v>
      </c>
      <c r="BS144" s="43">
        <v>5.4225884863680548E-6</v>
      </c>
      <c r="BT144" s="43">
        <v>2.6073654282222469E-5</v>
      </c>
      <c r="BU144" s="43">
        <v>2.1577302795957473E-5</v>
      </c>
      <c r="BV144" s="43">
        <v>4.0408401008098232E-5</v>
      </c>
      <c r="BW144" s="43">
        <v>1.5701874763630395E-5</v>
      </c>
      <c r="BX144" s="43">
        <v>3.3182673461635453E-5</v>
      </c>
      <c r="BY144" s="43">
        <v>4.0930053232329551E-5</v>
      </c>
      <c r="BZ144" s="43">
        <v>4.178538050950097E-5</v>
      </c>
      <c r="CA144" s="43">
        <v>3.9135083349900519E-5</v>
      </c>
      <c r="CB144" s="43">
        <v>4.3030887344457494E-5</v>
      </c>
      <c r="CC144" s="43">
        <v>2.0056649959829121E-5</v>
      </c>
      <c r="CD144" s="43">
        <v>5.1140549646442491E-5</v>
      </c>
      <c r="CE144" s="43">
        <v>3.0875600790832019E-5</v>
      </c>
      <c r="CF144" s="43">
        <v>2.9198873248364743E-5</v>
      </c>
      <c r="CG144" s="43">
        <v>1.4770776606139307E-5</v>
      </c>
      <c r="CH144" s="43">
        <v>8.5701804207732117E-5</v>
      </c>
      <c r="CI144" s="43">
        <v>4.1654867012999079E-5</v>
      </c>
      <c r="CJ144" s="43">
        <v>6.9174481972471684E-5</v>
      </c>
      <c r="CK144" s="43">
        <v>6.087301240086328E-5</v>
      </c>
      <c r="CL144" s="43">
        <v>5.3836311698010045E-5</v>
      </c>
      <c r="CM144" s="43">
        <v>3.9787290616074876E-5</v>
      </c>
      <c r="CN144" s="43">
        <v>2.6920810574150721E-5</v>
      </c>
      <c r="CO144" s="43">
        <v>4.4506610411149866E-5</v>
      </c>
      <c r="CP144" s="43">
        <v>4.2952768055390268E-5</v>
      </c>
      <c r="CQ144" s="43">
        <v>4.0013454723420943E-5</v>
      </c>
      <c r="CR144" s="43">
        <v>4.4142161067450779E-6</v>
      </c>
      <c r="CS144" s="43">
        <v>8.4000549699597238E-6</v>
      </c>
      <c r="CT144" s="43">
        <v>1.6634471106535845E-5</v>
      </c>
      <c r="CU144" s="43">
        <v>1.3100965868708671E-5</v>
      </c>
      <c r="CV144" s="43">
        <v>3.5266349101589756E-5</v>
      </c>
      <c r="CW144" s="43">
        <v>8.0818323408096064E-5</v>
      </c>
      <c r="CX144" s="43">
        <v>1.0350924153881513E-4</v>
      </c>
      <c r="CY144" s="43">
        <v>4.8555876402198689E-5</v>
      </c>
      <c r="CZ144" s="43">
        <v>4.205287910499765E-5</v>
      </c>
      <c r="DA144" s="43">
        <v>3.7534698560238257E-5</v>
      </c>
      <c r="DB144" s="43">
        <v>1.455442440980211E-5</v>
      </c>
      <c r="DC144" s="43">
        <v>1.0612975763784027E-6</v>
      </c>
      <c r="DD144" s="43">
        <v>2.349698640843616E-5</v>
      </c>
      <c r="DE144" s="43">
        <v>3.1349980412245062E-5</v>
      </c>
      <c r="DF144" s="43">
        <v>8.755800717975659E-5</v>
      </c>
      <c r="DG144" s="43">
        <v>4.6618540520712742E-5</v>
      </c>
      <c r="DH144" s="43">
        <v>1.4068160984881942E-4</v>
      </c>
      <c r="DI144" s="43">
        <v>2.9381398867630665E-5</v>
      </c>
      <c r="DJ144" s="43">
        <v>2.60439089351601E-5</v>
      </c>
      <c r="DK144" s="43">
        <v>7.38964125400806E-5</v>
      </c>
      <c r="DL144" s="43">
        <v>1.7474380044851457E-5</v>
      </c>
      <c r="DM144" s="43">
        <v>3.396212484772417E-5</v>
      </c>
      <c r="DN144" s="43">
        <v>1.6356850514131298E-5</v>
      </c>
      <c r="DO144" s="43">
        <v>9.4347423843591937E-6</v>
      </c>
      <c r="DP144" s="43">
        <v>9.1625672702522258E-5</v>
      </c>
      <c r="DQ144" s="43">
        <v>1.4632355419026319E-5</v>
      </c>
      <c r="DR144" s="43">
        <v>2.5190508166516883E-5</v>
      </c>
      <c r="DS144" s="43">
        <v>2.855845674111035E-5</v>
      </c>
      <c r="DT144" s="43">
        <v>1.678190432724724E-4</v>
      </c>
      <c r="DU144" s="43">
        <v>1.0694645826217722E-4</v>
      </c>
      <c r="DV144" s="43">
        <v>2.6342941189383791E-4</v>
      </c>
      <c r="DW144" s="43">
        <v>7.8902463068830566E-5</v>
      </c>
      <c r="DX144" s="43">
        <v>1.2585858070356167E-4</v>
      </c>
      <c r="DY144" s="43">
        <v>9.759585418348782E-5</v>
      </c>
      <c r="DZ144" s="43">
        <v>7.5791029601502164E-5</v>
      </c>
      <c r="EA144" s="43">
        <v>7.566018224513835E-5</v>
      </c>
      <c r="EB144" s="43">
        <v>2.0286912320441517E-4</v>
      </c>
      <c r="EC144" s="43">
        <v>7.3790637260833278E-5</v>
      </c>
      <c r="ED144" s="43">
        <v>1.7156693044870097E-4</v>
      </c>
      <c r="EE144" s="43">
        <v>7.217422040829885E-2</v>
      </c>
      <c r="EF144" s="43">
        <v>8.5992151957978941E-5</v>
      </c>
      <c r="EG144" s="43">
        <v>1.1885373739235303E-3</v>
      </c>
      <c r="EH144" s="43">
        <v>1.0724728499653567E-4</v>
      </c>
      <c r="EI144" s="43">
        <v>3.413608387437931E-3</v>
      </c>
      <c r="EJ144" s="43">
        <v>0.13444052200377249</v>
      </c>
      <c r="EK144" s="43">
        <v>7.3978266039033104E-5</v>
      </c>
      <c r="EL144" s="43">
        <v>1.1449903264140149E-4</v>
      </c>
      <c r="EM144" s="43">
        <v>1.5293838284610812E-4</v>
      </c>
      <c r="EN144" s="43">
        <v>4.3177407935314607E-5</v>
      </c>
      <c r="EO144" s="43">
        <v>0</v>
      </c>
      <c r="EP144" s="43">
        <v>3.299222183172592E-5</v>
      </c>
      <c r="EQ144" s="43">
        <v>3.0765329095444277E-5</v>
      </c>
      <c r="ER144" s="43">
        <v>1.365169959196785E-4</v>
      </c>
      <c r="ES144" s="43">
        <v>8.2835053839694372E-4</v>
      </c>
      <c r="ET144" s="43">
        <v>3.0971860778930937E-2</v>
      </c>
      <c r="EU144" s="43">
        <v>1.357065472759237E-5</v>
      </c>
      <c r="EV144" s="43">
        <v>1.01141901424857E-4</v>
      </c>
      <c r="EW144" s="43">
        <v>3.8468882598469031E-4</v>
      </c>
      <c r="EX144" s="43">
        <v>5.9334787098286008E-5</v>
      </c>
      <c r="EY144" s="43">
        <v>4.5053580292173753E-5</v>
      </c>
      <c r="EZ144" s="43">
        <v>6.0571586242197799E-5</v>
      </c>
      <c r="FA144" s="43">
        <v>7.8269082632375546E-4</v>
      </c>
      <c r="FB144" s="43">
        <v>6.5463250913788251E-4</v>
      </c>
      <c r="FC144" s="43">
        <v>4.6033533622422988E-3</v>
      </c>
      <c r="FD144" s="43">
        <v>6.1134369357240798E-5</v>
      </c>
      <c r="FE144" s="43">
        <v>4.2119520197521728E-4</v>
      </c>
      <c r="FF144" s="43">
        <v>7.9280685391374967E-3</v>
      </c>
      <c r="FG144" s="43">
        <v>1.7145384725217126E-2</v>
      </c>
      <c r="FH144" s="43">
        <v>3.1275507901589361E-4</v>
      </c>
      <c r="FI144" s="43">
        <v>1.0467011708869459E-4</v>
      </c>
      <c r="FJ144" s="43">
        <v>1.4994590171682039E-4</v>
      </c>
      <c r="FK144" s="43">
        <v>1.5144491285123067E-3</v>
      </c>
      <c r="FL144" s="44">
        <v>9.8724826954878198E-4</v>
      </c>
      <c r="FN144" s="2"/>
    </row>
    <row r="145" spans="1:170" ht="13.5" customHeight="1">
      <c r="A145" s="36" t="s">
        <v>326</v>
      </c>
      <c r="B145" s="1" t="s">
        <v>170</v>
      </c>
      <c r="C145" s="43">
        <v>2.2899141444800972E-2</v>
      </c>
      <c r="D145" s="43">
        <v>1.7262079014994332E-2</v>
      </c>
      <c r="E145" s="43">
        <v>1.8161388546816891E-2</v>
      </c>
      <c r="F145" s="43">
        <v>2.092399135656273E-2</v>
      </c>
      <c r="G145" s="43">
        <v>1.8136413217539067E-2</v>
      </c>
      <c r="H145" s="43">
        <v>1.8702525104304928E-3</v>
      </c>
      <c r="I145" s="43">
        <v>3.3361028100359631E-2</v>
      </c>
      <c r="J145" s="43">
        <v>1.8093877943023005E-2</v>
      </c>
      <c r="K145" s="43">
        <v>2.7610435657461834E-2</v>
      </c>
      <c r="L145" s="43">
        <v>3.9096070005959292E-2</v>
      </c>
      <c r="M145" s="43">
        <v>3.120383220665264E-2</v>
      </c>
      <c r="N145" s="43">
        <v>1.3233068723088199E-2</v>
      </c>
      <c r="O145" s="43">
        <v>3.4154317886628681E-3</v>
      </c>
      <c r="P145" s="43">
        <v>5.3782816753813415E-3</v>
      </c>
      <c r="Q145" s="43">
        <v>2.802799312159049E-3</v>
      </c>
      <c r="R145" s="43">
        <v>2.6495044431101311E-3</v>
      </c>
      <c r="S145" s="43">
        <v>4.8562235831053624E-3</v>
      </c>
      <c r="T145" s="43">
        <v>4.0926480362696201E-3</v>
      </c>
      <c r="U145" s="43">
        <v>5.3990594648955972E-3</v>
      </c>
      <c r="V145" s="43">
        <v>5.8498025956184117E-3</v>
      </c>
      <c r="W145" s="43">
        <v>2.9477666000907814E-3</v>
      </c>
      <c r="X145" s="43">
        <v>3.9512021216997623E-3</v>
      </c>
      <c r="Y145" s="43">
        <v>8.062665052468431E-4</v>
      </c>
      <c r="Z145" s="43">
        <v>1.0796551001803375E-2</v>
      </c>
      <c r="AA145" s="43">
        <v>9.7369249252207794E-3</v>
      </c>
      <c r="AB145" s="43">
        <v>1.2075048821048795E-2</v>
      </c>
      <c r="AC145" s="43">
        <v>8.8362749429969998E-3</v>
      </c>
      <c r="AD145" s="43">
        <v>5.4321186456839556E-3</v>
      </c>
      <c r="AE145" s="43">
        <v>4.9235973875403835E-3</v>
      </c>
      <c r="AF145" s="43">
        <v>1.0219707266842161E-2</v>
      </c>
      <c r="AG145" s="43">
        <v>1.1664684256055362E-2</v>
      </c>
      <c r="AH145" s="43">
        <v>7.4394545583674624E-3</v>
      </c>
      <c r="AI145" s="43">
        <v>8.1376040416773314E-3</v>
      </c>
      <c r="AJ145" s="43">
        <v>6.8189421537571742E-3</v>
      </c>
      <c r="AK145" s="43">
        <v>1.0254027917607428E-2</v>
      </c>
      <c r="AL145" s="43">
        <v>1.9349632045672796E-3</v>
      </c>
      <c r="AM145" s="43">
        <v>4.8794240298823078E-4</v>
      </c>
      <c r="AN145" s="43">
        <v>9.8792808390178993E-4</v>
      </c>
      <c r="AO145" s="43">
        <v>3.8630967149021439E-3</v>
      </c>
      <c r="AP145" s="43">
        <v>5.791284121187225E-3</v>
      </c>
      <c r="AQ145" s="43">
        <v>3.4372520265177225E-3</v>
      </c>
      <c r="AR145" s="43">
        <v>2.5793775401261425E-3</v>
      </c>
      <c r="AS145" s="43">
        <v>8.0895050670554813E-3</v>
      </c>
      <c r="AT145" s="43">
        <v>4.0609490823847435E-3</v>
      </c>
      <c r="AU145" s="43">
        <v>3.7588005730277278E-3</v>
      </c>
      <c r="AV145" s="43">
        <v>3.4575046859649152E-3</v>
      </c>
      <c r="AW145" s="43">
        <v>3.2969789938717582E-3</v>
      </c>
      <c r="AX145" s="43">
        <v>2.6691440748421867E-3</v>
      </c>
      <c r="AY145" s="43">
        <v>3.4359585217130701E-3</v>
      </c>
      <c r="AZ145" s="43">
        <v>3.6977749913781485E-2</v>
      </c>
      <c r="BA145" s="43">
        <v>3.8517582072001143E-2</v>
      </c>
      <c r="BB145" s="43">
        <v>8.4923171694383862E-3</v>
      </c>
      <c r="BC145" s="43">
        <v>8.66564409306355E-3</v>
      </c>
      <c r="BD145" s="43">
        <v>7.9933536576948135E-3</v>
      </c>
      <c r="BE145" s="43">
        <v>6.570217477739994E-3</v>
      </c>
      <c r="BF145" s="43">
        <v>8.6636336115387558E-3</v>
      </c>
      <c r="BG145" s="43">
        <v>6.2874428358348552E-3</v>
      </c>
      <c r="BH145" s="43">
        <v>6.2409714625087775E-3</v>
      </c>
      <c r="BI145" s="43">
        <v>7.0191358057699873E-3</v>
      </c>
      <c r="BJ145" s="43">
        <v>6.2244415028513906E-3</v>
      </c>
      <c r="BK145" s="43">
        <v>7.5793805154691389E-3</v>
      </c>
      <c r="BL145" s="43">
        <v>6.3695580501083151E-3</v>
      </c>
      <c r="BM145" s="43">
        <v>7.1986825557424977E-3</v>
      </c>
      <c r="BN145" s="43">
        <v>7.9570071954238979E-3</v>
      </c>
      <c r="BO145" s="43">
        <v>8.4719639022797534E-3</v>
      </c>
      <c r="BP145" s="43">
        <v>8.7666316519581875E-3</v>
      </c>
      <c r="BQ145" s="43">
        <v>8.2202571039145748E-3</v>
      </c>
      <c r="BR145" s="43">
        <v>2.3902784890915026E-3</v>
      </c>
      <c r="BS145" s="43">
        <v>2.4068230138576067E-3</v>
      </c>
      <c r="BT145" s="43">
        <v>3.2110827112020153E-3</v>
      </c>
      <c r="BU145" s="43">
        <v>2.5163058206049316E-3</v>
      </c>
      <c r="BV145" s="43">
        <v>4.896523527182315E-3</v>
      </c>
      <c r="BW145" s="43">
        <v>5.3800602941499699E-3</v>
      </c>
      <c r="BX145" s="43">
        <v>3.6681865384530299E-3</v>
      </c>
      <c r="BY145" s="43">
        <v>5.9222889685426622E-3</v>
      </c>
      <c r="BZ145" s="43">
        <v>4.6839046340933074E-3</v>
      </c>
      <c r="CA145" s="43">
        <v>4.4284216716524759E-3</v>
      </c>
      <c r="CB145" s="43">
        <v>5.6283645718702259E-3</v>
      </c>
      <c r="CC145" s="43">
        <v>5.132775022734069E-3</v>
      </c>
      <c r="CD145" s="43">
        <v>4.369101470696973E-3</v>
      </c>
      <c r="CE145" s="43">
        <v>3.7822238973578971E-3</v>
      </c>
      <c r="CF145" s="43">
        <v>4.4358120020443169E-3</v>
      </c>
      <c r="CG145" s="43">
        <v>8.7690765373996064E-3</v>
      </c>
      <c r="CH145" s="43">
        <v>9.8871751839042718E-3</v>
      </c>
      <c r="CI145" s="43">
        <v>8.9438219128549473E-3</v>
      </c>
      <c r="CJ145" s="43">
        <v>9.8738736027564455E-3</v>
      </c>
      <c r="CK145" s="43">
        <v>1.0276319995576776E-2</v>
      </c>
      <c r="CL145" s="43">
        <v>8.0826553455898842E-3</v>
      </c>
      <c r="CM145" s="43">
        <v>9.55768354335906E-3</v>
      </c>
      <c r="CN145" s="43">
        <v>1.1240870372717189E-2</v>
      </c>
      <c r="CO145" s="43">
        <v>1.043491293531947E-2</v>
      </c>
      <c r="CP145" s="43">
        <v>9.1158383800490194E-3</v>
      </c>
      <c r="CQ145" s="43">
        <v>9.3852275426478064E-3</v>
      </c>
      <c r="CR145" s="43">
        <v>4.2102749412575181E-3</v>
      </c>
      <c r="CS145" s="43">
        <v>4.1912914278111031E-3</v>
      </c>
      <c r="CT145" s="43">
        <v>5.1592560890486548E-3</v>
      </c>
      <c r="CU145" s="43">
        <v>9.6786422002803213E-3</v>
      </c>
      <c r="CV145" s="43">
        <v>7.9798511592132915E-3</v>
      </c>
      <c r="CW145" s="43">
        <v>1.0396519634669608E-2</v>
      </c>
      <c r="CX145" s="43">
        <v>8.2924258503757221E-3</v>
      </c>
      <c r="CY145" s="43">
        <v>6.6301503440874899E-3</v>
      </c>
      <c r="CZ145" s="43">
        <v>4.2307538071271527E-3</v>
      </c>
      <c r="DA145" s="43">
        <v>5.8995636801651664E-3</v>
      </c>
      <c r="DB145" s="43">
        <v>3.9632615514475552E-3</v>
      </c>
      <c r="DC145" s="43">
        <v>1.434755457935046E-2</v>
      </c>
      <c r="DD145" s="43">
        <v>3.9532649062614528E-3</v>
      </c>
      <c r="DE145" s="43">
        <v>1.3418270242096036E-3</v>
      </c>
      <c r="DF145" s="43">
        <v>1.2282911525271034E-2</v>
      </c>
      <c r="DG145" s="43">
        <v>2.153149539055773E-2</v>
      </c>
      <c r="DH145" s="43">
        <v>2.1440643534296625E-3</v>
      </c>
      <c r="DI145" s="43">
        <v>7.9508450900919615E-3</v>
      </c>
      <c r="DJ145" s="43">
        <v>7.1502213275882586E-3</v>
      </c>
      <c r="DK145" s="43">
        <v>6.3510295191952573E-3</v>
      </c>
      <c r="DL145" s="43">
        <v>1.0795045551669886E-2</v>
      </c>
      <c r="DM145" s="43">
        <v>6.9231621123532969E-3</v>
      </c>
      <c r="DN145" s="43">
        <v>5.8803081549056559E-3</v>
      </c>
      <c r="DO145" s="43">
        <v>7.4734259381047594E-3</v>
      </c>
      <c r="DP145" s="43">
        <v>1.4094330046939094E-2</v>
      </c>
      <c r="DQ145" s="43">
        <v>5.5190584212309272E-3</v>
      </c>
      <c r="DR145" s="43">
        <v>4.3231204192967377E-3</v>
      </c>
      <c r="DS145" s="43">
        <v>5.0061012635787281E-3</v>
      </c>
      <c r="DT145" s="43">
        <v>2.1126163574565495E-3</v>
      </c>
      <c r="DU145" s="43">
        <v>4.3611125447035786E-3</v>
      </c>
      <c r="DV145" s="43">
        <v>1.6024486085090911E-2</v>
      </c>
      <c r="DW145" s="43">
        <v>1.4157395550800204E-2</v>
      </c>
      <c r="DX145" s="43">
        <v>1.6824689671676846E-2</v>
      </c>
      <c r="DY145" s="43">
        <v>4.9846563397332446E-3</v>
      </c>
      <c r="DZ145" s="43">
        <v>4.25234800020656E-3</v>
      </c>
      <c r="EA145" s="43">
        <v>5.473485442872612E-3</v>
      </c>
      <c r="EB145" s="43">
        <v>5.4935216633657642E-2</v>
      </c>
      <c r="EC145" s="43">
        <v>2.860226019395415E-3</v>
      </c>
      <c r="ED145" s="43">
        <v>1.8668722075827493E-3</v>
      </c>
      <c r="EE145" s="43">
        <v>3.7890563085287259E-3</v>
      </c>
      <c r="EF145" s="43">
        <v>4.0336445935607191E-3</v>
      </c>
      <c r="EG145" s="43">
        <v>2.5745434101044841E-3</v>
      </c>
      <c r="EH145" s="43">
        <v>1.9629302211912284E-3</v>
      </c>
      <c r="EI145" s="43">
        <v>2.7002809112632961E-2</v>
      </c>
      <c r="EJ145" s="43">
        <v>7.5496760384540238E-3</v>
      </c>
      <c r="EK145" s="43">
        <v>2.5400902892432929E-2</v>
      </c>
      <c r="EL145" s="43">
        <v>1.7605520855667956E-2</v>
      </c>
      <c r="EM145" s="43">
        <v>2.4032142720059697E-3</v>
      </c>
      <c r="EN145" s="43">
        <v>2.0468908934696453E-2</v>
      </c>
      <c r="EO145" s="43">
        <v>8.5736434259586755E-2</v>
      </c>
      <c r="EP145" s="43">
        <v>2.2212388514343678E-2</v>
      </c>
      <c r="EQ145" s="43">
        <v>1.5820224791070488E-2</v>
      </c>
      <c r="ER145" s="43">
        <v>1.288829753954104E-3</v>
      </c>
      <c r="ES145" s="43">
        <v>2.6555657281844842E-2</v>
      </c>
      <c r="ET145" s="43">
        <v>2.5558962479525879E-3</v>
      </c>
      <c r="EU145" s="43">
        <v>3.5557884907664985E-3</v>
      </c>
      <c r="EV145" s="43">
        <v>4.7612335646847097E-3</v>
      </c>
      <c r="EW145" s="43">
        <v>4.9798467399717276E-3</v>
      </c>
      <c r="EX145" s="43">
        <v>3.5142136896107795E-3</v>
      </c>
      <c r="EY145" s="43">
        <v>1.7770676761414775E-3</v>
      </c>
      <c r="EZ145" s="43">
        <v>1.4537180698127473E-3</v>
      </c>
      <c r="FA145" s="43">
        <v>1.6326488269198761E-2</v>
      </c>
      <c r="FB145" s="43">
        <v>6.455687405443996E-3</v>
      </c>
      <c r="FC145" s="43">
        <v>4.3980829534684962E-3</v>
      </c>
      <c r="FD145" s="43">
        <v>6.6612542960847601E-3</v>
      </c>
      <c r="FE145" s="43">
        <v>4.4475031092415743E-3</v>
      </c>
      <c r="FF145" s="43">
        <v>4.3422406863444793E-3</v>
      </c>
      <c r="FG145" s="43">
        <v>9.7406492265343925E-3</v>
      </c>
      <c r="FH145" s="43">
        <v>2.6592406466885331E-2</v>
      </c>
      <c r="FI145" s="43">
        <v>3.4029388882361295E-3</v>
      </c>
      <c r="FJ145" s="43">
        <v>2.7095669305906442E-2</v>
      </c>
      <c r="FK145" s="43">
        <v>0</v>
      </c>
      <c r="FL145" s="44">
        <v>1.0368575558564255E-2</v>
      </c>
      <c r="FN145" s="2"/>
    </row>
    <row r="146" spans="1:170" ht="13.5" customHeight="1">
      <c r="A146" s="36" t="s">
        <v>327</v>
      </c>
      <c r="B146" s="1" t="s">
        <v>374</v>
      </c>
      <c r="C146" s="43">
        <v>1.7905696664235031E-3</v>
      </c>
      <c r="D146" s="43">
        <v>1.1476326205697722E-3</v>
      </c>
      <c r="E146" s="43">
        <v>3.5992917578007728E-3</v>
      </c>
      <c r="F146" s="43">
        <v>3.5519133101460832E-3</v>
      </c>
      <c r="G146" s="43">
        <v>2.0271697588886252E-3</v>
      </c>
      <c r="H146" s="43">
        <v>1.9963822157735268E-3</v>
      </c>
      <c r="I146" s="43">
        <v>1.5870666106619904E-3</v>
      </c>
      <c r="J146" s="43">
        <v>2.3360995407834782E-3</v>
      </c>
      <c r="K146" s="43">
        <v>1.2202790252372201E-2</v>
      </c>
      <c r="L146" s="43">
        <v>3.1521500486152497E-3</v>
      </c>
      <c r="M146" s="43">
        <v>2.1489009267135248E-2</v>
      </c>
      <c r="N146" s="43">
        <v>1.8368210724408293E-2</v>
      </c>
      <c r="O146" s="43">
        <v>1.1773099424169937E-3</v>
      </c>
      <c r="P146" s="43">
        <v>1.2793852915951335E-3</v>
      </c>
      <c r="Q146" s="43">
        <v>8.530907131262522E-4</v>
      </c>
      <c r="R146" s="43">
        <v>7.3280060260211743E-4</v>
      </c>
      <c r="S146" s="43">
        <v>2.0798148593940816E-3</v>
      </c>
      <c r="T146" s="43">
        <v>1.2936444149519084E-3</v>
      </c>
      <c r="U146" s="43">
        <v>1.833617839617727E-3</v>
      </c>
      <c r="V146" s="43">
        <v>2.1888571994136212E-3</v>
      </c>
      <c r="W146" s="43">
        <v>2.0630426799135605E-3</v>
      </c>
      <c r="X146" s="43">
        <v>1.6978462983894937E-3</v>
      </c>
      <c r="Y146" s="43">
        <v>8.7174555092632783E-4</v>
      </c>
      <c r="Z146" s="43">
        <v>4.3089072204037645E-3</v>
      </c>
      <c r="AA146" s="43">
        <v>2.2469068906348778E-3</v>
      </c>
      <c r="AB146" s="43">
        <v>4.3526422195533862E-3</v>
      </c>
      <c r="AC146" s="43">
        <v>1.7806445928242951E-3</v>
      </c>
      <c r="AD146" s="43">
        <v>1.6977181473977589E-3</v>
      </c>
      <c r="AE146" s="43">
        <v>1.7119682017829559E-3</v>
      </c>
      <c r="AF146" s="43">
        <v>3.2036999598225851E-3</v>
      </c>
      <c r="AG146" s="43">
        <v>4.0394483328090591E-3</v>
      </c>
      <c r="AH146" s="43">
        <v>2.9592102459695558E-3</v>
      </c>
      <c r="AI146" s="43">
        <v>2.9991029125504953E-3</v>
      </c>
      <c r="AJ146" s="43">
        <v>1.720806566786271E-3</v>
      </c>
      <c r="AK146" s="43">
        <v>2.8111525461861453E-3</v>
      </c>
      <c r="AL146" s="43">
        <v>3.0964200785959066E-3</v>
      </c>
      <c r="AM146" s="43">
        <v>7.340189040094255E-4</v>
      </c>
      <c r="AN146" s="43">
        <v>1.9716342529151106E-3</v>
      </c>
      <c r="AO146" s="43">
        <v>3.057461060734153E-3</v>
      </c>
      <c r="AP146" s="43">
        <v>7.8918657128467448E-3</v>
      </c>
      <c r="AQ146" s="43">
        <v>1.8079784664072143E-3</v>
      </c>
      <c r="AR146" s="43">
        <v>1.2322135096580866E-3</v>
      </c>
      <c r="AS146" s="43">
        <v>2.7424862553292609E-3</v>
      </c>
      <c r="AT146" s="43">
        <v>4.4928301408629174E-3</v>
      </c>
      <c r="AU146" s="43">
        <v>2.386569480753175E-3</v>
      </c>
      <c r="AV146" s="43">
        <v>1.9257011946850222E-3</v>
      </c>
      <c r="AW146" s="43">
        <v>1.4762242871319946E-3</v>
      </c>
      <c r="AX146" s="43">
        <v>1.0286749089055871E-3</v>
      </c>
      <c r="AY146" s="43">
        <v>2.3150070857876843E-3</v>
      </c>
      <c r="AZ146" s="43">
        <v>2.8759012975029747E-3</v>
      </c>
      <c r="BA146" s="43">
        <v>1.6780943072759378E-3</v>
      </c>
      <c r="BB146" s="43">
        <v>2.4478377314385139E-3</v>
      </c>
      <c r="BC146" s="43">
        <v>3.6278210731137844E-3</v>
      </c>
      <c r="BD146" s="43">
        <v>4.5773944247037178E-3</v>
      </c>
      <c r="BE146" s="43">
        <v>2.0369504801701008E-3</v>
      </c>
      <c r="BF146" s="43">
        <v>3.869863885196495E-3</v>
      </c>
      <c r="BG146" s="43">
        <v>6.6760237861998696E-3</v>
      </c>
      <c r="BH146" s="43">
        <v>1.4417925705496174E-3</v>
      </c>
      <c r="BI146" s="43">
        <v>3.2955492931791698E-3</v>
      </c>
      <c r="BJ146" s="43">
        <v>2.2050472881743905E-3</v>
      </c>
      <c r="BK146" s="43">
        <v>3.7934701941703124E-3</v>
      </c>
      <c r="BL146" s="43">
        <v>2.9166401857759752E-3</v>
      </c>
      <c r="BM146" s="43">
        <v>3.7477480231807516E-3</v>
      </c>
      <c r="BN146" s="43">
        <v>3.839011302335897E-3</v>
      </c>
      <c r="BO146" s="43">
        <v>1.7201087177580315E-3</v>
      </c>
      <c r="BP146" s="43">
        <v>1.6418664996923832E-3</v>
      </c>
      <c r="BQ146" s="43">
        <v>1.7054964675539926E-3</v>
      </c>
      <c r="BR146" s="43">
        <v>2.5761719317230576E-3</v>
      </c>
      <c r="BS146" s="43">
        <v>2.0421341765295069E-3</v>
      </c>
      <c r="BT146" s="43">
        <v>2.6930912707881297E-3</v>
      </c>
      <c r="BU146" s="43">
        <v>1.711864740912008E-3</v>
      </c>
      <c r="BV146" s="43">
        <v>6.4758016118078628E-3</v>
      </c>
      <c r="BW146" s="43">
        <v>5.831358053224915E-3</v>
      </c>
      <c r="BX146" s="43">
        <v>3.0963384657975122E-3</v>
      </c>
      <c r="BY146" s="43">
        <v>1.8283450698118576E-3</v>
      </c>
      <c r="BZ146" s="43">
        <v>1.4744720496012967E-3</v>
      </c>
      <c r="CA146" s="43">
        <v>1.4028101077049673E-3</v>
      </c>
      <c r="CB146" s="43">
        <v>3.2735558815334001E-3</v>
      </c>
      <c r="CC146" s="43">
        <v>1.8175739245892993E-3</v>
      </c>
      <c r="CD146" s="43">
        <v>1.688838187331526E-3</v>
      </c>
      <c r="CE146" s="43">
        <v>4.4386466100747902E-3</v>
      </c>
      <c r="CF146" s="43">
        <v>9.8071765046135804E-4</v>
      </c>
      <c r="CG146" s="43">
        <v>2.1771807066339527E-3</v>
      </c>
      <c r="CH146" s="43">
        <v>2.3917835928127297E-3</v>
      </c>
      <c r="CI146" s="43">
        <v>1.1550782041982988E-3</v>
      </c>
      <c r="CJ146" s="43">
        <v>1.9804591492813533E-3</v>
      </c>
      <c r="CK146" s="43">
        <v>4.4147964364058189E-3</v>
      </c>
      <c r="CL146" s="43">
        <v>6.0825907420158465E-4</v>
      </c>
      <c r="CM146" s="43">
        <v>3.0801185467176011E-3</v>
      </c>
      <c r="CN146" s="43">
        <v>6.6371253729355633E-3</v>
      </c>
      <c r="CO146" s="43">
        <v>3.8218282434860722E-3</v>
      </c>
      <c r="CP146" s="43">
        <v>2.8615100301750233E-3</v>
      </c>
      <c r="CQ146" s="43">
        <v>2.2741511488325156E-3</v>
      </c>
      <c r="CR146" s="43">
        <v>2.0875846634052877E-3</v>
      </c>
      <c r="CS146" s="43">
        <v>1.4270013382967578E-3</v>
      </c>
      <c r="CT146" s="43">
        <v>3.0107077324944328E-3</v>
      </c>
      <c r="CU146" s="43">
        <v>3.7392412384742138E-3</v>
      </c>
      <c r="CV146" s="43">
        <v>3.1374455575735745E-3</v>
      </c>
      <c r="CW146" s="43">
        <v>1.784317046494371E-3</v>
      </c>
      <c r="CX146" s="43">
        <v>1.1786697504258625E-3</v>
      </c>
      <c r="CY146" s="43">
        <v>1.4393089280344627E-3</v>
      </c>
      <c r="CZ146" s="43">
        <v>2.2096787774730435E-3</v>
      </c>
      <c r="DA146" s="43">
        <v>8.0791170070230631E-4</v>
      </c>
      <c r="DB146" s="43">
        <v>6.5292491892013716E-3</v>
      </c>
      <c r="DC146" s="43">
        <v>1.8084255990069652E-2</v>
      </c>
      <c r="DD146" s="43">
        <v>5.1450155677840656E-3</v>
      </c>
      <c r="DE146" s="43">
        <v>4.0324211446284681E-4</v>
      </c>
      <c r="DF146" s="43">
        <v>7.7430815987881126E-3</v>
      </c>
      <c r="DG146" s="43">
        <v>3.4418659302573001E-3</v>
      </c>
      <c r="DH146" s="43">
        <v>7.070049012962076E-3</v>
      </c>
      <c r="DI146" s="43">
        <v>6.1198021548614914E-3</v>
      </c>
      <c r="DJ146" s="43">
        <v>4.941697849886682E-3</v>
      </c>
      <c r="DK146" s="43">
        <v>3.5058614072001663E-3</v>
      </c>
      <c r="DL146" s="43">
        <v>1.5085953755372033E-2</v>
      </c>
      <c r="DM146" s="43">
        <v>3.9046220861717927E-3</v>
      </c>
      <c r="DN146" s="43">
        <v>3.278589959536986E-3</v>
      </c>
      <c r="DO146" s="43">
        <v>1.14915162241495E-2</v>
      </c>
      <c r="DP146" s="43">
        <v>4.4353975324110465E-3</v>
      </c>
      <c r="DQ146" s="43">
        <v>1.6238810682151543E-2</v>
      </c>
      <c r="DR146" s="43">
        <v>2.1865111058678925E-3</v>
      </c>
      <c r="DS146" s="43">
        <v>8.2806444340025615E-3</v>
      </c>
      <c r="DT146" s="43">
        <v>4.4242203932090655E-3</v>
      </c>
      <c r="DU146" s="43">
        <v>6.3074386770582292E-3</v>
      </c>
      <c r="DV146" s="43">
        <v>8.1031315439051687E-3</v>
      </c>
      <c r="DW146" s="43">
        <v>2.8929679831236807E-3</v>
      </c>
      <c r="DX146" s="43">
        <v>5.022753665783657E-3</v>
      </c>
      <c r="DY146" s="43">
        <v>3.9765119310931739E-4</v>
      </c>
      <c r="DZ146" s="43">
        <v>2.0404673047119443E-3</v>
      </c>
      <c r="EA146" s="43">
        <v>1.102549445894838E-3</v>
      </c>
      <c r="EB146" s="43">
        <v>8.4796664170995739E-3</v>
      </c>
      <c r="EC146" s="43">
        <v>5.5779167225450191E-3</v>
      </c>
      <c r="ED146" s="43">
        <v>9.8595832433922117E-4</v>
      </c>
      <c r="EE146" s="43">
        <v>2.5410813568464597E-3</v>
      </c>
      <c r="EF146" s="43">
        <v>3.6800483656622613E-3</v>
      </c>
      <c r="EG146" s="43">
        <v>2.7566616274267925E-3</v>
      </c>
      <c r="EH146" s="43">
        <v>1.8617810512872026E-3</v>
      </c>
      <c r="EI146" s="43">
        <v>6.2590732139424024E-3</v>
      </c>
      <c r="EJ146" s="43">
        <v>4.5879218520725852E-3</v>
      </c>
      <c r="EK146" s="43">
        <v>2.5555357515446856E-2</v>
      </c>
      <c r="EL146" s="43">
        <v>2.2087783991763664E-2</v>
      </c>
      <c r="EM146" s="43">
        <v>3.4140435202736713E-2</v>
      </c>
      <c r="EN146" s="43">
        <v>2.2838906956683808E-2</v>
      </c>
      <c r="EO146" s="43">
        <v>3.4777143949988251E-2</v>
      </c>
      <c r="EP146" s="43">
        <v>6.6820784167998101E-3</v>
      </c>
      <c r="EQ146" s="43">
        <v>1.5736956236069155E-4</v>
      </c>
      <c r="ER146" s="43">
        <v>2.558227705350483E-3</v>
      </c>
      <c r="ES146" s="43">
        <v>1.1344726781591761E-2</v>
      </c>
      <c r="ET146" s="43">
        <v>2.5357535276232729E-4</v>
      </c>
      <c r="EU146" s="43">
        <v>2.7839228841175203E-4</v>
      </c>
      <c r="EV146" s="43">
        <v>1.4089293014599876E-3</v>
      </c>
      <c r="EW146" s="43">
        <v>2.2762048919647439E-4</v>
      </c>
      <c r="EX146" s="43">
        <v>1.9853464884597599E-4</v>
      </c>
      <c r="EY146" s="43">
        <v>1.9396209938356404E-4</v>
      </c>
      <c r="EZ146" s="43">
        <v>1.8392247061746212E-4</v>
      </c>
      <c r="FA146" s="43">
        <v>1.2088001331594003E-2</v>
      </c>
      <c r="FB146" s="43">
        <v>8.330162229308E-3</v>
      </c>
      <c r="FC146" s="43">
        <v>7.0580089082689281E-3</v>
      </c>
      <c r="FD146" s="43">
        <v>4.5259798639103212E-3</v>
      </c>
      <c r="FE146" s="43">
        <v>7.9544421884467763E-3</v>
      </c>
      <c r="FF146" s="43">
        <v>4.6834915403253111E-3</v>
      </c>
      <c r="FG146" s="43">
        <v>5.3693258398514795E-4</v>
      </c>
      <c r="FH146" s="43">
        <v>8.456116342886847E-3</v>
      </c>
      <c r="FI146" s="43">
        <v>4.7033698787157455E-4</v>
      </c>
      <c r="FJ146" s="43">
        <v>4.0137351492715377E-4</v>
      </c>
      <c r="FK146" s="43">
        <v>0</v>
      </c>
      <c r="FL146" s="44">
        <v>5.613072128226663E-3</v>
      </c>
      <c r="FN146" s="2"/>
    </row>
    <row r="147" spans="1:170" ht="13.5" customHeight="1">
      <c r="A147" s="36" t="s">
        <v>328</v>
      </c>
      <c r="B147" s="1" t="s">
        <v>171</v>
      </c>
      <c r="C147" s="43">
        <v>-2.4715983002341518E-4</v>
      </c>
      <c r="D147" s="43">
        <v>-4.5491947422606422E-3</v>
      </c>
      <c r="E147" s="43">
        <v>-1.5796986907321974E-3</v>
      </c>
      <c r="F147" s="43">
        <v>-1.1798165163710336E-2</v>
      </c>
      <c r="G147" s="43">
        <v>-6.4199803116725728E-3</v>
      </c>
      <c r="H147" s="43">
        <v>7.9768516352080997E-4</v>
      </c>
      <c r="I147" s="43">
        <v>-1.0258564282416015E-2</v>
      </c>
      <c r="J147" s="43">
        <v>-3.3972596405234569E-2</v>
      </c>
      <c r="K147" s="43">
        <v>3.6511008068932781E-4</v>
      </c>
      <c r="L147" s="43">
        <v>2.556221183702914E-3</v>
      </c>
      <c r="M147" s="43">
        <v>5.4170210860903434E-3</v>
      </c>
      <c r="N147" s="43">
        <v>2.1397623349101937E-3</v>
      </c>
      <c r="O147" s="43">
        <v>8.180895782416665E-4</v>
      </c>
      <c r="P147" s="43">
        <v>1.108370484968414E-3</v>
      </c>
      <c r="Q147" s="43">
        <v>4.5401815820273047E-4</v>
      </c>
      <c r="R147" s="43">
        <v>2.2613014909154337E-4</v>
      </c>
      <c r="S147" s="43">
        <v>2.2479024739857031E-3</v>
      </c>
      <c r="T147" s="43">
        <v>1.2924550060113809E-3</v>
      </c>
      <c r="U147" s="43">
        <v>1.6109847487224267E-3</v>
      </c>
      <c r="V147" s="43">
        <v>6.5421942712336667E-4</v>
      </c>
      <c r="W147" s="43">
        <v>1.1440678522514336E-3</v>
      </c>
      <c r="X147" s="43">
        <v>1.2180466101984798E-3</v>
      </c>
      <c r="Y147" s="43">
        <v>2.4175505966131275E-5</v>
      </c>
      <c r="Z147" s="43">
        <v>2.5084580735837774E-3</v>
      </c>
      <c r="AA147" s="43">
        <v>2.6785328221253443E-3</v>
      </c>
      <c r="AB147" s="43">
        <v>4.7978069627926927E-3</v>
      </c>
      <c r="AC147" s="43">
        <v>2.4113381440885547E-3</v>
      </c>
      <c r="AD147" s="43">
        <v>1.5522318393220496E-3</v>
      </c>
      <c r="AE147" s="43">
        <v>1.5353671978786262E-3</v>
      </c>
      <c r="AF147" s="43">
        <v>3.1232518568937847E-3</v>
      </c>
      <c r="AG147" s="43">
        <v>3.7445442749292229E-3</v>
      </c>
      <c r="AH147" s="43">
        <v>2.4561445041547314E-3</v>
      </c>
      <c r="AI147" s="43">
        <v>1.0219596552304045E-3</v>
      </c>
      <c r="AJ147" s="43">
        <v>2.0027171781500678E-3</v>
      </c>
      <c r="AK147" s="43">
        <v>4.9723031390717064E-3</v>
      </c>
      <c r="AL147" s="43">
        <v>2.6917062400168591E-3</v>
      </c>
      <c r="AM147" s="43">
        <v>8.7773130411756319E-5</v>
      </c>
      <c r="AN147" s="43">
        <v>1.257318730054497E-3</v>
      </c>
      <c r="AO147" s="43">
        <v>2.5337821933618465E-3</v>
      </c>
      <c r="AP147" s="43">
        <v>1.7007775903604414E-3</v>
      </c>
      <c r="AQ147" s="43">
        <v>8.8489806094964275E-4</v>
      </c>
      <c r="AR147" s="43">
        <v>8.3885843478884983E-4</v>
      </c>
      <c r="AS147" s="43">
        <v>1.7945940661709763E-3</v>
      </c>
      <c r="AT147" s="43">
        <v>2.0411395746657937E-3</v>
      </c>
      <c r="AU147" s="43">
        <v>1.7907473110618229E-3</v>
      </c>
      <c r="AV147" s="43">
        <v>1.221026421257754E-3</v>
      </c>
      <c r="AW147" s="43">
        <v>1.180545195677566E-3</v>
      </c>
      <c r="AX147" s="43">
        <v>8.7678915842347225E-4</v>
      </c>
      <c r="AY147" s="43">
        <v>2.2615746978233184E-3</v>
      </c>
      <c r="AZ147" s="43">
        <v>1.8675443825498298E-3</v>
      </c>
      <c r="BA147" s="43">
        <v>1.9196183396375385E-3</v>
      </c>
      <c r="BB147" s="43">
        <v>1.0764937817313242E-3</v>
      </c>
      <c r="BC147" s="43">
        <v>3.1707080905918551E-3</v>
      </c>
      <c r="BD147" s="43">
        <v>6.8482129581496341E-4</v>
      </c>
      <c r="BE147" s="43">
        <v>1.260105767675641E-3</v>
      </c>
      <c r="BF147" s="43">
        <v>3.0352337138303169E-3</v>
      </c>
      <c r="BG147" s="43">
        <v>5.9570105787548674E-3</v>
      </c>
      <c r="BH147" s="43">
        <v>6.0694739392016899E-4</v>
      </c>
      <c r="BI147" s="43">
        <v>2.7328403597223802E-3</v>
      </c>
      <c r="BJ147" s="43">
        <v>1.6360638252532753E-3</v>
      </c>
      <c r="BK147" s="43">
        <v>2.4854007224277956E-3</v>
      </c>
      <c r="BL147" s="43">
        <v>1.8937483913255325E-3</v>
      </c>
      <c r="BM147" s="43">
        <v>2.084541526659552E-3</v>
      </c>
      <c r="BN147" s="43">
        <v>3.7981207228903243E-3</v>
      </c>
      <c r="BO147" s="43">
        <v>1.1313116889281438E-3</v>
      </c>
      <c r="BP147" s="43">
        <v>1.7950725777661366E-3</v>
      </c>
      <c r="BQ147" s="43">
        <v>1.9156649554881841E-3</v>
      </c>
      <c r="BR147" s="43">
        <v>1.1529638970394329E-3</v>
      </c>
      <c r="BS147" s="43">
        <v>1.6824568859949306E-3</v>
      </c>
      <c r="BT147" s="43">
        <v>2.2567250685574629E-3</v>
      </c>
      <c r="BU147" s="43">
        <v>1.7902295815209626E-3</v>
      </c>
      <c r="BV147" s="43">
        <v>3.205157817649882E-3</v>
      </c>
      <c r="BW147" s="43">
        <v>3.0478597863849116E-3</v>
      </c>
      <c r="BX147" s="43">
        <v>2.2095710207179972E-3</v>
      </c>
      <c r="BY147" s="43">
        <v>2.145379549933461E-3</v>
      </c>
      <c r="BZ147" s="43">
        <v>1.2595532811694105E-3</v>
      </c>
      <c r="CA147" s="43">
        <v>1.1419095520389638E-3</v>
      </c>
      <c r="CB147" s="43">
        <v>3.3459534621708299E-3</v>
      </c>
      <c r="CC147" s="43">
        <v>1.2879440148845294E-3</v>
      </c>
      <c r="CD147" s="43">
        <v>4.999588752439215E-4</v>
      </c>
      <c r="CE147" s="43">
        <v>5.6517973245213135E-3</v>
      </c>
      <c r="CF147" s="43">
        <v>9.6126494114664009E-4</v>
      </c>
      <c r="CG147" s="43">
        <v>5.9908999310061782E-4</v>
      </c>
      <c r="CH147" s="43">
        <v>2.6968057304588861E-3</v>
      </c>
      <c r="CI147" s="43">
        <v>7.9973250820534352E-4</v>
      </c>
      <c r="CJ147" s="43">
        <v>2.2405426623168245E-3</v>
      </c>
      <c r="CK147" s="43">
        <v>4.8438062380880935E-3</v>
      </c>
      <c r="CL147" s="43">
        <v>3.6088578434852496E-4</v>
      </c>
      <c r="CM147" s="43">
        <v>1.2858087821048588E-3</v>
      </c>
      <c r="CN147" s="43">
        <v>7.3813139503497195E-3</v>
      </c>
      <c r="CO147" s="43">
        <v>4.6752385664405064E-3</v>
      </c>
      <c r="CP147" s="43">
        <v>2.3557031874781929E-3</v>
      </c>
      <c r="CQ147" s="43">
        <v>2.6656772237357903E-3</v>
      </c>
      <c r="CR147" s="43">
        <v>4.7428178020362746E-4</v>
      </c>
      <c r="CS147" s="43">
        <v>1.1790317155835467E-3</v>
      </c>
      <c r="CT147" s="43">
        <v>1.5266984020131757E-3</v>
      </c>
      <c r="CU147" s="43">
        <v>9.4279235504849518E-4</v>
      </c>
      <c r="CV147" s="43">
        <v>1.1730259451171641E-3</v>
      </c>
      <c r="CW147" s="43">
        <v>1.8256732979258575E-3</v>
      </c>
      <c r="CX147" s="43">
        <v>1.0083803530555539E-3</v>
      </c>
      <c r="CY147" s="43">
        <v>2.478986626129481E-3</v>
      </c>
      <c r="CZ147" s="43">
        <v>3.9103323338538064E-3</v>
      </c>
      <c r="DA147" s="43">
        <v>2.3690911805106514E-3</v>
      </c>
      <c r="DB147" s="43">
        <v>4.0000081950587898E-4</v>
      </c>
      <c r="DC147" s="43">
        <v>9.9443582906656334E-4</v>
      </c>
      <c r="DD147" s="43">
        <v>5.5836259807415408E-4</v>
      </c>
      <c r="DE147" s="43">
        <v>3.1589293239819456E-5</v>
      </c>
      <c r="DF147" s="43">
        <v>4.256848776772443E-3</v>
      </c>
      <c r="DG147" s="43">
        <v>9.5137263657971496E-3</v>
      </c>
      <c r="DH147" s="43">
        <v>1.1769368143766815E-2</v>
      </c>
      <c r="DI147" s="43">
        <v>2.1899487719366406E-3</v>
      </c>
      <c r="DJ147" s="43">
        <v>5.4593753052020579E-3</v>
      </c>
      <c r="DK147" s="43">
        <v>2.9068786467801471E-3</v>
      </c>
      <c r="DL147" s="43">
        <v>5.4523362792775198E-3</v>
      </c>
      <c r="DM147" s="43">
        <v>4.7999613808613773E-3</v>
      </c>
      <c r="DN147" s="43">
        <v>2.0978374612014281E-3</v>
      </c>
      <c r="DO147" s="43">
        <v>3.0201720342026058E-2</v>
      </c>
      <c r="DP147" s="43">
        <v>7.4844028718393345E-3</v>
      </c>
      <c r="DQ147" s="43">
        <v>1.8903820788822892E-4</v>
      </c>
      <c r="DR147" s="43">
        <v>5.8760141940283365E-3</v>
      </c>
      <c r="DS147" s="43">
        <v>9.4343188849487902E-4</v>
      </c>
      <c r="DT147" s="43">
        <v>1.9522233983675273E-4</v>
      </c>
      <c r="DU147" s="43">
        <v>2.4451886975404222E-3</v>
      </c>
      <c r="DV147" s="43">
        <v>4.9781198314694276E-3</v>
      </c>
      <c r="DW147" s="43">
        <v>1.9571480723073183E-3</v>
      </c>
      <c r="DX147" s="43">
        <v>6.8857249835484122E-3</v>
      </c>
      <c r="DY147" s="43">
        <v>3.0351618481886105E-4</v>
      </c>
      <c r="DZ147" s="43">
        <v>7.0159716832147029E-3</v>
      </c>
      <c r="EA147" s="43">
        <v>3.8204528728534048E-3</v>
      </c>
      <c r="EB147" s="43">
        <v>3.4417909407802928E-3</v>
      </c>
      <c r="EC147" s="43">
        <v>6.7061825889885946E-3</v>
      </c>
      <c r="ED147" s="43">
        <v>8.7022276888322318E-4</v>
      </c>
      <c r="EE147" s="43">
        <v>1.1915606348298564E-3</v>
      </c>
      <c r="EF147" s="43">
        <v>2.908088283963153E-3</v>
      </c>
      <c r="EG147" s="43">
        <v>2.7197442562012599E-3</v>
      </c>
      <c r="EH147" s="43">
        <v>1.3285273999910782E-3</v>
      </c>
      <c r="EI147" s="43">
        <v>3.6092356557804548E-3</v>
      </c>
      <c r="EJ147" s="43">
        <v>2.7814530934357311E-3</v>
      </c>
      <c r="EK147" s="43">
        <v>1.619312726143898E-3</v>
      </c>
      <c r="EL147" s="43">
        <v>8.608428526956424E-4</v>
      </c>
      <c r="EM147" s="43">
        <v>2.0053089585803138E-2</v>
      </c>
      <c r="EN147" s="43">
        <v>3.9826780159029169E-3</v>
      </c>
      <c r="EO147" s="43">
        <v>5.6233019611543978E-5</v>
      </c>
      <c r="EP147" s="43">
        <v>7.4335977780488928E-3</v>
      </c>
      <c r="EQ147" s="43">
        <v>2.3421282742081557E-4</v>
      </c>
      <c r="ER147" s="43">
        <v>1.9026687239383821E-4</v>
      </c>
      <c r="ES147" s="43">
        <v>9.8917814838899443E-3</v>
      </c>
      <c r="ET147" s="43">
        <v>6.9623750703502426E-4</v>
      </c>
      <c r="EU147" s="43">
        <v>2.0811291405106141E-3</v>
      </c>
      <c r="EV147" s="43">
        <v>1.9919573862733596E-3</v>
      </c>
      <c r="EW147" s="43">
        <v>2.2642318679859697E-4</v>
      </c>
      <c r="EX147" s="43">
        <v>6.3621330652915032E-4</v>
      </c>
      <c r="EY147" s="43">
        <v>2.2583428932739896E-4</v>
      </c>
      <c r="EZ147" s="43">
        <v>4.3608330877086606E-4</v>
      </c>
      <c r="FA147" s="43">
        <v>3.1881999094206404E-3</v>
      </c>
      <c r="FB147" s="43">
        <v>2.2460164372536929E-3</v>
      </c>
      <c r="FC147" s="43">
        <v>8.0803633353286619E-4</v>
      </c>
      <c r="FD147" s="43">
        <v>7.96074389614773E-3</v>
      </c>
      <c r="FE147" s="43">
        <v>4.6503296567023304E-5</v>
      </c>
      <c r="FF147" s="43">
        <v>2.6950242559771452E-3</v>
      </c>
      <c r="FG147" s="43">
        <v>1.1637080036568982E-3</v>
      </c>
      <c r="FH147" s="43">
        <v>8.4228597429000199E-4</v>
      </c>
      <c r="FI147" s="43">
        <v>2.3502840845913155E-3</v>
      </c>
      <c r="FJ147" s="43">
        <v>1.9395096774247574E-3</v>
      </c>
      <c r="FK147" s="43">
        <v>0</v>
      </c>
      <c r="FL147" s="44">
        <v>2.8366760775243452E-3</v>
      </c>
      <c r="FN147" s="2"/>
    </row>
    <row r="148" spans="1:170" ht="13.5" customHeight="1">
      <c r="A148" s="36" t="s">
        <v>329</v>
      </c>
      <c r="B148" s="1" t="s">
        <v>375</v>
      </c>
      <c r="C148" s="43">
        <v>4.493003514821938E-4</v>
      </c>
      <c r="D148" s="43">
        <v>3.1013717330842863E-4</v>
      </c>
      <c r="E148" s="43">
        <v>5.428223084039431E-4</v>
      </c>
      <c r="F148" s="43">
        <v>6.1362043425863832E-4</v>
      </c>
      <c r="G148" s="43">
        <v>3.9697425343162098E-4</v>
      </c>
      <c r="H148" s="43">
        <v>4.1247822558127353E-4</v>
      </c>
      <c r="I148" s="43">
        <v>3.2963592814979834E-4</v>
      </c>
      <c r="J148" s="43">
        <v>5.4689806531474654E-4</v>
      </c>
      <c r="K148" s="43">
        <v>1.0588192339990507E-3</v>
      </c>
      <c r="L148" s="43">
        <v>5.4888184926136184E-4</v>
      </c>
      <c r="M148" s="43">
        <v>5.2379460088642161E-3</v>
      </c>
      <c r="N148" s="43">
        <v>2.2099852699604501E-3</v>
      </c>
      <c r="O148" s="43">
        <v>2.3050124022322213E-4</v>
      </c>
      <c r="P148" s="43">
        <v>3.4083856410688039E-4</v>
      </c>
      <c r="Q148" s="43">
        <v>1.8915511442049078E-4</v>
      </c>
      <c r="R148" s="43">
        <v>1.6323046598246219E-4</v>
      </c>
      <c r="S148" s="43">
        <v>3.7891545597042804E-4</v>
      </c>
      <c r="T148" s="43">
        <v>2.8297119976004214E-4</v>
      </c>
      <c r="U148" s="43">
        <v>3.9768132576487551E-4</v>
      </c>
      <c r="V148" s="43">
        <v>4.6383061348189011E-4</v>
      </c>
      <c r="W148" s="43">
        <v>3.537801402514476E-4</v>
      </c>
      <c r="X148" s="43">
        <v>3.6927548878833095E-4</v>
      </c>
      <c r="Y148" s="43">
        <v>2.0732057514866821E-4</v>
      </c>
      <c r="Z148" s="43">
        <v>5.9069009220499727E-4</v>
      </c>
      <c r="AA148" s="43">
        <v>3.9506416098125663E-4</v>
      </c>
      <c r="AB148" s="43">
        <v>6.1663029301238428E-4</v>
      </c>
      <c r="AC148" s="43">
        <v>3.4346494450440972E-4</v>
      </c>
      <c r="AD148" s="43">
        <v>2.6761922955640885E-4</v>
      </c>
      <c r="AE148" s="43">
        <v>2.9665108524694513E-4</v>
      </c>
      <c r="AF148" s="43">
        <v>4.7312811838416371E-4</v>
      </c>
      <c r="AG148" s="43">
        <v>5.9496893677256997E-4</v>
      </c>
      <c r="AH148" s="43">
        <v>4.7939205984706798E-4</v>
      </c>
      <c r="AI148" s="43">
        <v>4.6634738441553444E-4</v>
      </c>
      <c r="AJ148" s="43">
        <v>3.3512678931354794E-4</v>
      </c>
      <c r="AK148" s="43">
        <v>4.5787248383114259E-4</v>
      </c>
      <c r="AL148" s="43">
        <v>5.6037300726329638E-4</v>
      </c>
      <c r="AM148" s="43">
        <v>1.8681421356227677E-4</v>
      </c>
      <c r="AN148" s="43">
        <v>3.1924171810501626E-4</v>
      </c>
      <c r="AO148" s="43">
        <v>4.9926186157009758E-4</v>
      </c>
      <c r="AP148" s="43">
        <v>1.0142515915420422E-3</v>
      </c>
      <c r="AQ148" s="43">
        <v>3.6903992885636817E-4</v>
      </c>
      <c r="AR148" s="43">
        <v>2.5821812113654101E-4</v>
      </c>
      <c r="AS148" s="43">
        <v>4.4750453562434576E-4</v>
      </c>
      <c r="AT148" s="43">
        <v>6.1477054338873521E-4</v>
      </c>
      <c r="AU148" s="43">
        <v>4.3791574358449865E-4</v>
      </c>
      <c r="AV148" s="43">
        <v>3.9502688936806805E-4</v>
      </c>
      <c r="AW148" s="43">
        <v>3.3510297031501908E-4</v>
      </c>
      <c r="AX148" s="43">
        <v>2.5720093370444646E-4</v>
      </c>
      <c r="AY148" s="43">
        <v>4.17562724050458E-4</v>
      </c>
      <c r="AZ148" s="43">
        <v>5.3358410929995139E-4</v>
      </c>
      <c r="BA148" s="43">
        <v>3.8979149691329931E-4</v>
      </c>
      <c r="BB148" s="43">
        <v>4.6486581308681913E-4</v>
      </c>
      <c r="BC148" s="43">
        <v>5.7481273251260565E-4</v>
      </c>
      <c r="BD148" s="43">
        <v>6.223590758397717E-4</v>
      </c>
      <c r="BE148" s="43">
        <v>3.7730176316718139E-4</v>
      </c>
      <c r="BF148" s="43">
        <v>6.2715462726782101E-4</v>
      </c>
      <c r="BG148" s="43">
        <v>7.7193159498481368E-3</v>
      </c>
      <c r="BH148" s="43">
        <v>3.4184667406391924E-4</v>
      </c>
      <c r="BI148" s="43">
        <v>5.5810195973258158E-4</v>
      </c>
      <c r="BJ148" s="43">
        <v>4.0990082620665587E-4</v>
      </c>
      <c r="BK148" s="43">
        <v>6.1758346073216997E-4</v>
      </c>
      <c r="BL148" s="43">
        <v>4.6872762206168352E-4</v>
      </c>
      <c r="BM148" s="43">
        <v>5.5891381548965147E-4</v>
      </c>
      <c r="BN148" s="43">
        <v>5.2498710973162231E-4</v>
      </c>
      <c r="BO148" s="43">
        <v>3.4419549988472844E-4</v>
      </c>
      <c r="BP148" s="43">
        <v>3.4342892868000112E-4</v>
      </c>
      <c r="BQ148" s="43">
        <v>3.4366280729006499E-4</v>
      </c>
      <c r="BR148" s="43">
        <v>3.9078678600641567E-4</v>
      </c>
      <c r="BS148" s="43">
        <v>3.3639019770536293E-4</v>
      </c>
      <c r="BT148" s="43">
        <v>4.4255579375166923E-4</v>
      </c>
      <c r="BU148" s="43">
        <v>3.1610748596077698E-4</v>
      </c>
      <c r="BV148" s="43">
        <v>8.9802087164982125E-4</v>
      </c>
      <c r="BW148" s="43">
        <v>9.2453967497433981E-4</v>
      </c>
      <c r="BX148" s="43">
        <v>5.2357518340537658E-4</v>
      </c>
      <c r="BY148" s="43">
        <v>3.8469353122748818E-4</v>
      </c>
      <c r="BZ148" s="43">
        <v>2.9643968059570502E-4</v>
      </c>
      <c r="CA148" s="43">
        <v>2.9690483234791191E-4</v>
      </c>
      <c r="CB148" s="43">
        <v>5.324506112990504E-4</v>
      </c>
      <c r="CC148" s="43">
        <v>3.8923335998596612E-4</v>
      </c>
      <c r="CD148" s="43">
        <v>3.2622870478434614E-4</v>
      </c>
      <c r="CE148" s="43">
        <v>6.0717054952766282E-4</v>
      </c>
      <c r="CF148" s="43">
        <v>2.650481167321033E-4</v>
      </c>
      <c r="CG148" s="43">
        <v>3.562457196512953E-4</v>
      </c>
      <c r="CH148" s="43">
        <v>4.3327685437427854E-4</v>
      </c>
      <c r="CI148" s="43">
        <v>2.9168641520159065E-4</v>
      </c>
      <c r="CJ148" s="43">
        <v>4.0585149241854993E-4</v>
      </c>
      <c r="CK148" s="43">
        <v>6.2907480804736933E-4</v>
      </c>
      <c r="CL148" s="43">
        <v>2.3523730772452523E-4</v>
      </c>
      <c r="CM148" s="43">
        <v>4.4357094726746001E-4</v>
      </c>
      <c r="CN148" s="43">
        <v>8.5187181971075872E-4</v>
      </c>
      <c r="CO148" s="43">
        <v>5.2810317229908573E-4</v>
      </c>
      <c r="CP148" s="43">
        <v>4.7400040239369077E-4</v>
      </c>
      <c r="CQ148" s="43">
        <v>4.1017776495363382E-4</v>
      </c>
      <c r="CR148" s="43">
        <v>4.8921125055969086E-4</v>
      </c>
      <c r="CS148" s="43">
        <v>3.1718607566567913E-4</v>
      </c>
      <c r="CT148" s="43">
        <v>5.124408693372919E-4</v>
      </c>
      <c r="CU148" s="43">
        <v>5.0351957231159451E-4</v>
      </c>
      <c r="CV148" s="43">
        <v>4.1144073951854721E-4</v>
      </c>
      <c r="CW148" s="43">
        <v>3.5231737860716878E-4</v>
      </c>
      <c r="CX148" s="43">
        <v>2.6266861293720829E-4</v>
      </c>
      <c r="CY148" s="43">
        <v>3.1997776977403969E-4</v>
      </c>
      <c r="CZ148" s="43">
        <v>4.14674561940232E-4</v>
      </c>
      <c r="DA148" s="43">
        <v>2.8823348740543398E-4</v>
      </c>
      <c r="DB148" s="43">
        <v>7.2696727508148962E-4</v>
      </c>
      <c r="DC148" s="43">
        <v>2.4809741183482643E-3</v>
      </c>
      <c r="DD148" s="43">
        <v>6.2143345632837744E-4</v>
      </c>
      <c r="DE148" s="43">
        <v>2.6611586426272143E-4</v>
      </c>
      <c r="DF148" s="43">
        <v>6.3189453374306258E-4</v>
      </c>
      <c r="DG148" s="43">
        <v>5.8136864128900537E-4</v>
      </c>
      <c r="DH148" s="43">
        <v>8.1663439786674747E-4</v>
      </c>
      <c r="DI148" s="43">
        <v>9.4134886131743616E-4</v>
      </c>
      <c r="DJ148" s="43">
        <v>7.866477503508778E-4</v>
      </c>
      <c r="DK148" s="43">
        <v>5.7679821373779613E-4</v>
      </c>
      <c r="DL148" s="43">
        <v>1.9160410440216726E-3</v>
      </c>
      <c r="DM148" s="43">
        <v>6.8497857489699203E-4</v>
      </c>
      <c r="DN148" s="43">
        <v>5.6041588332581026E-4</v>
      </c>
      <c r="DO148" s="43">
        <v>1.2675853885809646E-3</v>
      </c>
      <c r="DP148" s="43">
        <v>6.7878334976063926E-4</v>
      </c>
      <c r="DQ148" s="43">
        <v>1.5056545924608195E-3</v>
      </c>
      <c r="DR148" s="43">
        <v>4.4919947523733457E-4</v>
      </c>
      <c r="DS148" s="43">
        <v>9.0096480931038821E-4</v>
      </c>
      <c r="DT148" s="43">
        <v>5.9450510561591342E-4</v>
      </c>
      <c r="DU148" s="43">
        <v>7.6618729083414181E-4</v>
      </c>
      <c r="DV148" s="43">
        <v>9.0138905472210602E-4</v>
      </c>
      <c r="DW148" s="43">
        <v>4.3121113537616701E-4</v>
      </c>
      <c r="DX148" s="43">
        <v>7.5677808946471162E-4</v>
      </c>
      <c r="DY148" s="43">
        <v>3.1770565298029011E-4</v>
      </c>
      <c r="DZ148" s="43">
        <v>4.2902435150073115E-4</v>
      </c>
      <c r="EA148" s="43">
        <v>3.2985809329841303E-4</v>
      </c>
      <c r="EB148" s="43">
        <v>8.8427602427133096E-4</v>
      </c>
      <c r="EC148" s="43">
        <v>7.1873693317892355E-4</v>
      </c>
      <c r="ED148" s="43">
        <v>3.4330356112534328E-4</v>
      </c>
      <c r="EE148" s="43">
        <v>5.6017160061768714E-4</v>
      </c>
      <c r="EF148" s="43">
        <v>7.4143614989723064E-4</v>
      </c>
      <c r="EG148" s="43">
        <v>5.5905692072902313E-4</v>
      </c>
      <c r="EH148" s="43">
        <v>3.9332842346689905E-4</v>
      </c>
      <c r="EI148" s="43">
        <v>1.1073053043346929E-3</v>
      </c>
      <c r="EJ148" s="43">
        <v>7.244152131640545E-4</v>
      </c>
      <c r="EK148" s="43">
        <v>2.2307773156720861E-2</v>
      </c>
      <c r="EL148" s="43">
        <v>1.8305115698827153E-2</v>
      </c>
      <c r="EM148" s="43">
        <v>0.26050404710009389</v>
      </c>
      <c r="EN148" s="43">
        <v>4.9320136682768086E-2</v>
      </c>
      <c r="EO148" s="43">
        <v>2.1734433254908688E-3</v>
      </c>
      <c r="EP148" s="43">
        <v>7.6100714479824761E-3</v>
      </c>
      <c r="EQ148" s="43">
        <v>1.5941124327658961E-4</v>
      </c>
      <c r="ER148" s="43">
        <v>4.0385190785694657E-4</v>
      </c>
      <c r="ES148" s="43">
        <v>2.8212825722985888E-3</v>
      </c>
      <c r="ET148" s="43">
        <v>2.2682454631707077E-4</v>
      </c>
      <c r="EU148" s="43">
        <v>2.1513642025293374E-4</v>
      </c>
      <c r="EV148" s="43">
        <v>3.2752196297949069E-4</v>
      </c>
      <c r="EW148" s="43">
        <v>2.1644566681628511E-4</v>
      </c>
      <c r="EX148" s="43">
        <v>1.9800823121646015E-4</v>
      </c>
      <c r="EY148" s="43">
        <v>2.0776136740448126E-4</v>
      </c>
      <c r="EZ148" s="43">
        <v>1.5823273225098989E-4</v>
      </c>
      <c r="FA148" s="43">
        <v>1.1942307915629585E-3</v>
      </c>
      <c r="FB148" s="43">
        <v>7.3457835008308053E-4</v>
      </c>
      <c r="FC148" s="43">
        <v>6.4823351127141638E-4</v>
      </c>
      <c r="FD148" s="43">
        <v>6.1493644249440793E-4</v>
      </c>
      <c r="FE148" s="43">
        <v>8.0679528805962652E-4</v>
      </c>
      <c r="FF148" s="43">
        <v>5.7034498966420451E-4</v>
      </c>
      <c r="FG148" s="43">
        <v>2.2152323902131343E-4</v>
      </c>
      <c r="FH148" s="43">
        <v>9.554299338150749E-4</v>
      </c>
      <c r="FI148" s="43">
        <v>2.2461830647515347E-4</v>
      </c>
      <c r="FJ148" s="43">
        <v>1.8192389332204805E-4</v>
      </c>
      <c r="FK148" s="43">
        <v>0</v>
      </c>
      <c r="FL148" s="44">
        <v>4.6039184171775549E-3</v>
      </c>
      <c r="FN148" s="2"/>
    </row>
    <row r="149" spans="1:170" ht="13.5" customHeight="1">
      <c r="A149" s="36" t="s">
        <v>330</v>
      </c>
      <c r="B149" s="1" t="s">
        <v>172</v>
      </c>
      <c r="C149" s="43">
        <v>0</v>
      </c>
      <c r="D149" s="43">
        <v>0</v>
      </c>
      <c r="E149" s="43">
        <v>0</v>
      </c>
      <c r="F149" s="43">
        <v>0</v>
      </c>
      <c r="G149" s="43">
        <v>0</v>
      </c>
      <c r="H149" s="43">
        <v>0</v>
      </c>
      <c r="I149" s="43">
        <v>0</v>
      </c>
      <c r="J149" s="43">
        <v>0</v>
      </c>
      <c r="K149" s="43">
        <v>0</v>
      </c>
      <c r="L149" s="43">
        <v>0</v>
      </c>
      <c r="M149" s="43">
        <v>0</v>
      </c>
      <c r="N149" s="43">
        <v>0</v>
      </c>
      <c r="O149" s="43">
        <v>0</v>
      </c>
      <c r="P149" s="43">
        <v>0</v>
      </c>
      <c r="Q149" s="43">
        <v>0</v>
      </c>
      <c r="R149" s="43">
        <v>0</v>
      </c>
      <c r="S149" s="43">
        <v>0</v>
      </c>
      <c r="T149" s="43">
        <v>0</v>
      </c>
      <c r="U149" s="43">
        <v>0</v>
      </c>
      <c r="V149" s="43">
        <v>0</v>
      </c>
      <c r="W149" s="43">
        <v>0</v>
      </c>
      <c r="X149" s="43">
        <v>0</v>
      </c>
      <c r="Y149" s="43">
        <v>0</v>
      </c>
      <c r="Z149" s="43">
        <v>0</v>
      </c>
      <c r="AA149" s="43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P149" s="43">
        <v>0</v>
      </c>
      <c r="AQ149" s="43">
        <v>0</v>
      </c>
      <c r="AR149" s="43">
        <v>0</v>
      </c>
      <c r="AS149" s="43">
        <v>0</v>
      </c>
      <c r="AT149" s="43">
        <v>0</v>
      </c>
      <c r="AU149" s="43">
        <v>0</v>
      </c>
      <c r="AV149" s="43">
        <v>0</v>
      </c>
      <c r="AW149" s="43">
        <v>0</v>
      </c>
      <c r="AX149" s="43">
        <v>0</v>
      </c>
      <c r="AY149" s="43">
        <v>0</v>
      </c>
      <c r="AZ149" s="43">
        <v>0</v>
      </c>
      <c r="BA149" s="43">
        <v>0</v>
      </c>
      <c r="BB149" s="43">
        <v>0</v>
      </c>
      <c r="BC149" s="43">
        <v>0</v>
      </c>
      <c r="BD149" s="43">
        <v>0</v>
      </c>
      <c r="BE149" s="43">
        <v>0</v>
      </c>
      <c r="BF149" s="43">
        <v>0</v>
      </c>
      <c r="BG149" s="43">
        <v>0</v>
      </c>
      <c r="BH149" s="43">
        <v>0</v>
      </c>
      <c r="BI149" s="43">
        <v>0</v>
      </c>
      <c r="BJ149" s="43">
        <v>0</v>
      </c>
      <c r="BK149" s="43">
        <v>0</v>
      </c>
      <c r="BL149" s="43">
        <v>0</v>
      </c>
      <c r="BM149" s="43">
        <v>0</v>
      </c>
      <c r="BN149" s="43">
        <v>0</v>
      </c>
      <c r="BO149" s="43">
        <v>0</v>
      </c>
      <c r="BP149" s="43">
        <v>0</v>
      </c>
      <c r="BQ149" s="43">
        <v>0</v>
      </c>
      <c r="BR149" s="43">
        <v>0</v>
      </c>
      <c r="BS149" s="43">
        <v>0</v>
      </c>
      <c r="BT149" s="43">
        <v>0</v>
      </c>
      <c r="BU149" s="43">
        <v>0</v>
      </c>
      <c r="BV149" s="43">
        <v>0</v>
      </c>
      <c r="BW149" s="43">
        <v>0</v>
      </c>
      <c r="BX149" s="43">
        <v>0</v>
      </c>
      <c r="BY149" s="43">
        <v>0</v>
      </c>
      <c r="BZ149" s="43">
        <v>0</v>
      </c>
      <c r="CA149" s="43">
        <v>0</v>
      </c>
      <c r="CB149" s="43">
        <v>0</v>
      </c>
      <c r="CC149" s="43">
        <v>0</v>
      </c>
      <c r="CD149" s="43">
        <v>0</v>
      </c>
      <c r="CE149" s="43">
        <v>0</v>
      </c>
      <c r="CF149" s="43">
        <v>0</v>
      </c>
      <c r="CG149" s="43">
        <v>0</v>
      </c>
      <c r="CH149" s="43">
        <v>0</v>
      </c>
      <c r="CI149" s="43">
        <v>0</v>
      </c>
      <c r="CJ149" s="43">
        <v>0</v>
      </c>
      <c r="CK149" s="43">
        <v>0</v>
      </c>
      <c r="CL149" s="43">
        <v>0</v>
      </c>
      <c r="CM149" s="43">
        <v>0</v>
      </c>
      <c r="CN149" s="43">
        <v>0</v>
      </c>
      <c r="CO149" s="43">
        <v>0</v>
      </c>
      <c r="CP149" s="43">
        <v>0</v>
      </c>
      <c r="CQ149" s="43">
        <v>0</v>
      </c>
      <c r="CR149" s="43">
        <v>0</v>
      </c>
      <c r="CS149" s="43">
        <v>0</v>
      </c>
      <c r="CT149" s="43">
        <v>0</v>
      </c>
      <c r="CU149" s="43">
        <v>0</v>
      </c>
      <c r="CV149" s="43">
        <v>0</v>
      </c>
      <c r="CW149" s="43">
        <v>0</v>
      </c>
      <c r="CX149" s="43">
        <v>0</v>
      </c>
      <c r="CY149" s="43">
        <v>0</v>
      </c>
      <c r="CZ149" s="43">
        <v>0</v>
      </c>
      <c r="DA149" s="43">
        <v>0</v>
      </c>
      <c r="DB149" s="43">
        <v>0</v>
      </c>
      <c r="DC149" s="43">
        <v>0</v>
      </c>
      <c r="DD149" s="43">
        <v>0</v>
      </c>
      <c r="DE149" s="43">
        <v>0</v>
      </c>
      <c r="DF149" s="43">
        <v>0</v>
      </c>
      <c r="DG149" s="43">
        <v>0</v>
      </c>
      <c r="DH149" s="43">
        <v>0</v>
      </c>
      <c r="DI149" s="43">
        <v>0</v>
      </c>
      <c r="DJ149" s="43">
        <v>0</v>
      </c>
      <c r="DK149" s="43">
        <v>0</v>
      </c>
      <c r="DL149" s="43">
        <v>0</v>
      </c>
      <c r="DM149" s="43">
        <v>0</v>
      </c>
      <c r="DN149" s="43">
        <v>0</v>
      </c>
      <c r="DO149" s="43">
        <v>0</v>
      </c>
      <c r="DP149" s="43">
        <v>0</v>
      </c>
      <c r="DQ149" s="43">
        <v>0</v>
      </c>
      <c r="DR149" s="43">
        <v>0</v>
      </c>
      <c r="DS149" s="43">
        <v>0</v>
      </c>
      <c r="DT149" s="43">
        <v>0</v>
      </c>
      <c r="DU149" s="43">
        <v>0</v>
      </c>
      <c r="DV149" s="43">
        <v>0</v>
      </c>
      <c r="DW149" s="43">
        <v>0</v>
      </c>
      <c r="DX149" s="43">
        <v>0</v>
      </c>
      <c r="DY149" s="43">
        <v>0</v>
      </c>
      <c r="DZ149" s="43">
        <v>0</v>
      </c>
      <c r="EA149" s="43">
        <v>0</v>
      </c>
      <c r="EB149" s="43">
        <v>0</v>
      </c>
      <c r="EC149" s="43">
        <v>0</v>
      </c>
      <c r="ED149" s="43">
        <v>0</v>
      </c>
      <c r="EE149" s="43">
        <v>0</v>
      </c>
      <c r="EF149" s="43">
        <v>0</v>
      </c>
      <c r="EG149" s="43">
        <v>0</v>
      </c>
      <c r="EH149" s="43">
        <v>0</v>
      </c>
      <c r="EI149" s="43">
        <v>0</v>
      </c>
      <c r="EJ149" s="43">
        <v>0</v>
      </c>
      <c r="EK149" s="43">
        <v>0</v>
      </c>
      <c r="EL149" s="43">
        <v>0</v>
      </c>
      <c r="EM149" s="43">
        <v>0</v>
      </c>
      <c r="EN149" s="43">
        <v>0</v>
      </c>
      <c r="EO149" s="43">
        <v>0</v>
      </c>
      <c r="EP149" s="43">
        <v>0</v>
      </c>
      <c r="EQ149" s="43">
        <v>0</v>
      </c>
      <c r="ER149" s="43">
        <v>0</v>
      </c>
      <c r="ES149" s="43">
        <v>0</v>
      </c>
      <c r="ET149" s="43">
        <v>0</v>
      </c>
      <c r="EU149" s="43">
        <v>0</v>
      </c>
      <c r="EV149" s="43">
        <v>0</v>
      </c>
      <c r="EW149" s="43">
        <v>0</v>
      </c>
      <c r="EX149" s="43">
        <v>0</v>
      </c>
      <c r="EY149" s="43">
        <v>0</v>
      </c>
      <c r="EZ149" s="43">
        <v>0</v>
      </c>
      <c r="FA149" s="43">
        <v>0</v>
      </c>
      <c r="FB149" s="43">
        <v>0</v>
      </c>
      <c r="FC149" s="43">
        <v>0</v>
      </c>
      <c r="FD149" s="43">
        <v>0</v>
      </c>
      <c r="FE149" s="43">
        <v>0</v>
      </c>
      <c r="FF149" s="43">
        <v>0</v>
      </c>
      <c r="FG149" s="43">
        <v>0</v>
      </c>
      <c r="FH149" s="43">
        <v>0</v>
      </c>
      <c r="FI149" s="43">
        <v>0</v>
      </c>
      <c r="FJ149" s="43">
        <v>0</v>
      </c>
      <c r="FK149" s="43">
        <v>0</v>
      </c>
      <c r="FL149" s="44">
        <v>0</v>
      </c>
      <c r="FN149" s="2"/>
    </row>
    <row r="150" spans="1:170" ht="13.5" customHeight="1">
      <c r="A150" s="36" t="s">
        <v>331</v>
      </c>
      <c r="B150" s="1" t="s">
        <v>376</v>
      </c>
      <c r="C150" s="43">
        <v>4.1320838455926993E-5</v>
      </c>
      <c r="D150" s="43">
        <v>7.3379872770498196E-5</v>
      </c>
      <c r="E150" s="43">
        <v>9.4889750706097858E-4</v>
      </c>
      <c r="F150" s="43">
        <v>1.0576095980268987E-4</v>
      </c>
      <c r="G150" s="43">
        <v>4.6295657648473109E-4</v>
      </c>
      <c r="H150" s="43">
        <v>6.765138741126372E-4</v>
      </c>
      <c r="I150" s="43">
        <v>9.1669545130501715E-4</v>
      </c>
      <c r="J150" s="43">
        <v>8.697902401371603E-3</v>
      </c>
      <c r="K150" s="43">
        <v>8.1946929221382472E-4</v>
      </c>
      <c r="L150" s="43">
        <v>2.1171157042938244E-3</v>
      </c>
      <c r="M150" s="43">
        <v>7.8793033979495906E-3</v>
      </c>
      <c r="N150" s="43">
        <v>9.1002213100963329E-4</v>
      </c>
      <c r="O150" s="43">
        <v>8.481360928495876E-4</v>
      </c>
      <c r="P150" s="43">
        <v>6.2133063812145348E-4</v>
      </c>
      <c r="Q150" s="43">
        <v>2.0487024521224776E-4</v>
      </c>
      <c r="R150" s="43">
        <v>8.9255807994665498E-4</v>
      </c>
      <c r="S150" s="43">
        <v>3.3256565540835817E-3</v>
      </c>
      <c r="T150" s="43">
        <v>3.3319669547595332E-3</v>
      </c>
      <c r="U150" s="43">
        <v>3.8354939636512423E-3</v>
      </c>
      <c r="V150" s="43">
        <v>1.6775947326076511E-3</v>
      </c>
      <c r="W150" s="43">
        <v>1.3408190716056255E-3</v>
      </c>
      <c r="X150" s="43">
        <v>3.0785626381077407E-3</v>
      </c>
      <c r="Y150" s="43">
        <v>2.6584135711834391E-4</v>
      </c>
      <c r="Z150" s="43">
        <v>9.7453625415296974E-4</v>
      </c>
      <c r="AA150" s="43">
        <v>3.1035907708896059E-3</v>
      </c>
      <c r="AB150" s="43">
        <v>3.7406752155515668E-3</v>
      </c>
      <c r="AC150" s="43">
        <v>1.7615536087358962E-3</v>
      </c>
      <c r="AD150" s="43">
        <v>5.5100136525359196E-3</v>
      </c>
      <c r="AE150" s="43">
        <v>3.0000939941955203E-3</v>
      </c>
      <c r="AF150" s="43">
        <v>2.9262123004449828E-3</v>
      </c>
      <c r="AG150" s="43">
        <v>4.244406653035545E-3</v>
      </c>
      <c r="AH150" s="43">
        <v>2.4324708221869747E-3</v>
      </c>
      <c r="AI150" s="43">
        <v>2.2454310926860494E-3</v>
      </c>
      <c r="AJ150" s="43">
        <v>1.6304613263492084E-3</v>
      </c>
      <c r="AK150" s="43">
        <v>5.855100867971471E-3</v>
      </c>
      <c r="AL150" s="43">
        <v>3.4676073269968083E-3</v>
      </c>
      <c r="AM150" s="43">
        <v>1.1863714620360267E-3</v>
      </c>
      <c r="AN150" s="43">
        <v>4.4589916475909188E-4</v>
      </c>
      <c r="AO150" s="43">
        <v>2.6818952902545935E-4</v>
      </c>
      <c r="AP150" s="43">
        <v>9.2966746539042662E-4</v>
      </c>
      <c r="AQ150" s="43">
        <v>8.6240676173037194E-4</v>
      </c>
      <c r="AR150" s="43">
        <v>1.1968872520433155E-3</v>
      </c>
      <c r="AS150" s="43">
        <v>2.1720557701097546E-3</v>
      </c>
      <c r="AT150" s="43">
        <v>3.3424848472049162E-3</v>
      </c>
      <c r="AU150" s="43">
        <v>9.8580967554152119E-4</v>
      </c>
      <c r="AV150" s="43">
        <v>2.9908372205037339E-3</v>
      </c>
      <c r="AW150" s="43">
        <v>1.9211998937497896E-3</v>
      </c>
      <c r="AX150" s="43">
        <v>8.7736887502836585E-4</v>
      </c>
      <c r="AY150" s="43">
        <v>1.0769921608781278E-3</v>
      </c>
      <c r="AZ150" s="43">
        <v>1.6798335468811737E-3</v>
      </c>
      <c r="BA150" s="43">
        <v>1.1984516790177046E-3</v>
      </c>
      <c r="BB150" s="43">
        <v>1.0241734302364716E-3</v>
      </c>
      <c r="BC150" s="43">
        <v>2.913068812269241E-3</v>
      </c>
      <c r="BD150" s="43">
        <v>1.2666704536273463E-3</v>
      </c>
      <c r="BE150" s="43">
        <v>1.291927772489318E-3</v>
      </c>
      <c r="BF150" s="43">
        <v>1.9689317887993519E-3</v>
      </c>
      <c r="BG150" s="43">
        <v>3.0704971374844321E-4</v>
      </c>
      <c r="BH150" s="43">
        <v>5.8783674129138179E-4</v>
      </c>
      <c r="BI150" s="43">
        <v>5.4304702774097451E-4</v>
      </c>
      <c r="BJ150" s="43">
        <v>1.072219880616748E-3</v>
      </c>
      <c r="BK150" s="43">
        <v>7.0491849558318388E-4</v>
      </c>
      <c r="BL150" s="43">
        <v>7.3861071162493975E-4</v>
      </c>
      <c r="BM150" s="43">
        <v>1.8767402362851945E-3</v>
      </c>
      <c r="BN150" s="43">
        <v>1.228035467979351E-3</v>
      </c>
      <c r="BO150" s="43">
        <v>6.788344014477378E-4</v>
      </c>
      <c r="BP150" s="43">
        <v>1.0072014886363327E-3</v>
      </c>
      <c r="BQ150" s="43">
        <v>1.6578600388207163E-3</v>
      </c>
      <c r="BR150" s="43">
        <v>8.3919144167024639E-5</v>
      </c>
      <c r="BS150" s="43">
        <v>1.328771318598353E-4</v>
      </c>
      <c r="BT150" s="43">
        <v>8.0433741815425755E-4</v>
      </c>
      <c r="BU150" s="43">
        <v>8.8829832464994022E-4</v>
      </c>
      <c r="BV150" s="43">
        <v>9.4827755129557156E-4</v>
      </c>
      <c r="BW150" s="43">
        <v>1.5226272320901279E-4</v>
      </c>
      <c r="BX150" s="43">
        <v>5.3755931007849441E-4</v>
      </c>
      <c r="BY150" s="43">
        <v>1.6021891824603417E-3</v>
      </c>
      <c r="BZ150" s="43">
        <v>7.2848474699582831E-4</v>
      </c>
      <c r="CA150" s="43">
        <v>2.3250413918731562E-3</v>
      </c>
      <c r="CB150" s="43">
        <v>1.4461397859130312E-3</v>
      </c>
      <c r="CC150" s="43">
        <v>1.1390065950871379E-3</v>
      </c>
      <c r="CD150" s="43">
        <v>2.7511584857634035E-3</v>
      </c>
      <c r="CE150" s="43">
        <v>3.9914339923550523E-3</v>
      </c>
      <c r="CF150" s="43">
        <v>1.5856137111886755E-3</v>
      </c>
      <c r="CG150" s="43">
        <v>4.772707924886948E-4</v>
      </c>
      <c r="CH150" s="43">
        <v>8.6095150457920599E-4</v>
      </c>
      <c r="CI150" s="43">
        <v>6.4344999732364916E-4</v>
      </c>
      <c r="CJ150" s="43">
        <v>1.1979097603208692E-3</v>
      </c>
      <c r="CK150" s="43">
        <v>8.8179980133067115E-4</v>
      </c>
      <c r="CL150" s="43">
        <v>1.160126893099152E-3</v>
      </c>
      <c r="CM150" s="43">
        <v>7.0320286807257833E-4</v>
      </c>
      <c r="CN150" s="43">
        <v>1.0619400596696901E-3</v>
      </c>
      <c r="CO150" s="43">
        <v>1.0293136577419642E-3</v>
      </c>
      <c r="CP150" s="43">
        <v>3.3332023545998133E-4</v>
      </c>
      <c r="CQ150" s="43">
        <v>1.3210019624128591E-3</v>
      </c>
      <c r="CR150" s="43">
        <v>3.6158235210859E-4</v>
      </c>
      <c r="CS150" s="43">
        <v>4.2974681226313945E-4</v>
      </c>
      <c r="CT150" s="43">
        <v>5.7406126412975133E-4</v>
      </c>
      <c r="CU150" s="43">
        <v>5.3241110631344871E-4</v>
      </c>
      <c r="CV150" s="43">
        <v>4.4250871372709054E-4</v>
      </c>
      <c r="CW150" s="43">
        <v>2.0315074653558523E-4</v>
      </c>
      <c r="CX150" s="43">
        <v>9.9001581020189311E-4</v>
      </c>
      <c r="CY150" s="43">
        <v>2.3349557118577907E-3</v>
      </c>
      <c r="CZ150" s="43">
        <v>5.733924701539204E-3</v>
      </c>
      <c r="DA150" s="43">
        <v>2.3314904868760211E-3</v>
      </c>
      <c r="DB150" s="43">
        <v>6.7233901319199588E-4</v>
      </c>
      <c r="DC150" s="43">
        <v>8.6644334135532793E-5</v>
      </c>
      <c r="DD150" s="43">
        <v>1.5190595599138114E-4</v>
      </c>
      <c r="DE150" s="43">
        <v>5.700431552821965E-4</v>
      </c>
      <c r="DF150" s="43">
        <v>2.0855684360768529E-3</v>
      </c>
      <c r="DG150" s="43">
        <v>3.7767833397876838E-3</v>
      </c>
      <c r="DH150" s="43">
        <v>1.4721979298733036E-2</v>
      </c>
      <c r="DI150" s="43">
        <v>1.5354154302197498E-3</v>
      </c>
      <c r="DJ150" s="43">
        <v>4.8451406660121208E-4</v>
      </c>
      <c r="DK150" s="43">
        <v>3.4982842909037732E-3</v>
      </c>
      <c r="DL150" s="43">
        <v>3.8905223496084378E-4</v>
      </c>
      <c r="DM150" s="43">
        <v>1.532611874817198E-3</v>
      </c>
      <c r="DN150" s="43">
        <v>1.9146896836242473E-3</v>
      </c>
      <c r="DO150" s="43">
        <v>8.2276503440073567E-4</v>
      </c>
      <c r="DP150" s="43">
        <v>4.4861794737427921E-2</v>
      </c>
      <c r="DQ150" s="43">
        <v>9.5184211008615652E-5</v>
      </c>
      <c r="DR150" s="43">
        <v>3.0596153690686562E-3</v>
      </c>
      <c r="DS150" s="43">
        <v>1.7075777096318256E-3</v>
      </c>
      <c r="DT150" s="43">
        <v>1.9519096201625927E-3</v>
      </c>
      <c r="DU150" s="43">
        <v>7.5965949771945587E-3</v>
      </c>
      <c r="DV150" s="43">
        <v>2.3307345557814454E-2</v>
      </c>
      <c r="DW150" s="43">
        <v>2.0340412749793958E-2</v>
      </c>
      <c r="DX150" s="43">
        <v>2.5794604286084481E-2</v>
      </c>
      <c r="DY150" s="43">
        <v>5.0850208706311574E-3</v>
      </c>
      <c r="DZ150" s="43">
        <v>1.0017178645543615E-2</v>
      </c>
      <c r="EA150" s="43">
        <v>4.6895185414904561E-2</v>
      </c>
      <c r="EB150" s="43">
        <v>8.6796597123120281E-3</v>
      </c>
      <c r="EC150" s="43">
        <v>4.6345826259021209E-3</v>
      </c>
      <c r="ED150" s="43">
        <v>3.3052513396135993E-3</v>
      </c>
      <c r="EE150" s="43">
        <v>6.8476149109989691E-3</v>
      </c>
      <c r="EF150" s="43">
        <v>6.2638609010205164E-3</v>
      </c>
      <c r="EG150" s="43">
        <v>5.4356509011687405E-3</v>
      </c>
      <c r="EH150" s="43">
        <v>8.4228889038101221E-3</v>
      </c>
      <c r="EI150" s="43">
        <v>9.962624698329885E-3</v>
      </c>
      <c r="EJ150" s="43">
        <v>1.3932458222631344E-2</v>
      </c>
      <c r="EK150" s="43">
        <v>9.4338053799079055E-3</v>
      </c>
      <c r="EL150" s="43">
        <v>1.3991810557380429E-2</v>
      </c>
      <c r="EM150" s="43">
        <v>2.192664849999415E-2</v>
      </c>
      <c r="EN150" s="43">
        <v>1.718316149626091E-2</v>
      </c>
      <c r="EO150" s="43">
        <v>0</v>
      </c>
      <c r="EP150" s="43">
        <v>9.6795102422258476E-3</v>
      </c>
      <c r="EQ150" s="43">
        <v>1.1378768139809505E-2</v>
      </c>
      <c r="ER150" s="43">
        <v>9.9830027345146647E-4</v>
      </c>
      <c r="ES150" s="43">
        <v>4.6542885571101221E-2</v>
      </c>
      <c r="ET150" s="43">
        <v>5.5535788797287725E-3</v>
      </c>
      <c r="EU150" s="43">
        <v>1.6998325159644903E-2</v>
      </c>
      <c r="EV150" s="43">
        <v>9.4309559332845551E-3</v>
      </c>
      <c r="EW150" s="43">
        <v>5.542578866974116E-3</v>
      </c>
      <c r="EX150" s="43">
        <v>3.5368496476799608E-3</v>
      </c>
      <c r="EY150" s="43">
        <v>4.4836293310650359E-3</v>
      </c>
      <c r="EZ150" s="43">
        <v>1.1783361165890242E-2</v>
      </c>
      <c r="FA150" s="43">
        <v>2.4069722881352651E-3</v>
      </c>
      <c r="FB150" s="43">
        <v>2.3454991949526716E-2</v>
      </c>
      <c r="FC150" s="43">
        <v>1.3975294914843846E-2</v>
      </c>
      <c r="FD150" s="43">
        <v>2.2379722955445599E-2</v>
      </c>
      <c r="FE150" s="43">
        <v>6.5613526931395912E-3</v>
      </c>
      <c r="FF150" s="43">
        <v>1.0823123315704695E-2</v>
      </c>
      <c r="FG150" s="43">
        <v>8.5491523061185948E-3</v>
      </c>
      <c r="FH150" s="43">
        <v>2.7379693891949809E-2</v>
      </c>
      <c r="FI150" s="43">
        <v>5.3475879644862305E-3</v>
      </c>
      <c r="FJ150" s="43">
        <v>2.4832716112736498E-2</v>
      </c>
      <c r="FK150" s="43">
        <v>5.1811191600462901E-3</v>
      </c>
      <c r="FL150" s="44">
        <v>9.2098704142629453E-3</v>
      </c>
      <c r="FN150" s="2"/>
    </row>
    <row r="151" spans="1:170" ht="13.5" customHeight="1">
      <c r="A151" s="36" t="s">
        <v>332</v>
      </c>
      <c r="B151" s="1" t="s">
        <v>377</v>
      </c>
      <c r="C151" s="43">
        <v>5.3053916042177864E-5</v>
      </c>
      <c r="D151" s="43">
        <v>3.0316846785863297E-5</v>
      </c>
      <c r="E151" s="43">
        <v>3.4799443699033825E-4</v>
      </c>
      <c r="F151" s="43">
        <v>2.0505731326047203E-4</v>
      </c>
      <c r="G151" s="43">
        <v>8.4006965207039067E-4</v>
      </c>
      <c r="H151" s="43">
        <v>6.0244753608564667E-4</v>
      </c>
      <c r="I151" s="43">
        <v>4.2123861000887007E-4</v>
      </c>
      <c r="J151" s="43">
        <v>1.1071351078322917E-3</v>
      </c>
      <c r="K151" s="43">
        <v>8.9249130835169019E-5</v>
      </c>
      <c r="L151" s="43">
        <v>3.3873851268701191E-3</v>
      </c>
      <c r="M151" s="43">
        <v>0</v>
      </c>
      <c r="N151" s="43">
        <v>5.2918853444015542E-4</v>
      </c>
      <c r="O151" s="43">
        <v>9.907033697437312E-6</v>
      </c>
      <c r="P151" s="43">
        <v>3.4838187536841878E-5</v>
      </c>
      <c r="Q151" s="43">
        <v>5.7354491940718853E-7</v>
      </c>
      <c r="R151" s="43">
        <v>1.4663729804571071E-5</v>
      </c>
      <c r="S151" s="43">
        <v>3.6365108926071886E-5</v>
      </c>
      <c r="T151" s="43">
        <v>1.7624877936907478E-4</v>
      </c>
      <c r="U151" s="43">
        <v>7.68699675357564E-4</v>
      </c>
      <c r="V151" s="43">
        <v>1.6942242270001572E-3</v>
      </c>
      <c r="W151" s="43">
        <v>1.0198672771863569E-4</v>
      </c>
      <c r="X151" s="43">
        <v>1.0140253232680805E-3</v>
      </c>
      <c r="Y151" s="43">
        <v>4.6923675786660705E-5</v>
      </c>
      <c r="Z151" s="43">
        <v>2.2469043626222778E-4</v>
      </c>
      <c r="AA151" s="43">
        <v>6.479314959401657E-4</v>
      </c>
      <c r="AB151" s="43">
        <v>4.5538810760862233E-3</v>
      </c>
      <c r="AC151" s="43">
        <v>7.1655978739036186E-4</v>
      </c>
      <c r="AD151" s="43">
        <v>1.0815112044485204E-4</v>
      </c>
      <c r="AE151" s="43">
        <v>1.8962894681530488E-4</v>
      </c>
      <c r="AF151" s="43">
        <v>8.7630136465632685E-4</v>
      </c>
      <c r="AG151" s="43">
        <v>9.5032832651777285E-4</v>
      </c>
      <c r="AH151" s="43">
        <v>9.4694727871025779E-5</v>
      </c>
      <c r="AI151" s="43">
        <v>1.6807443803808602E-4</v>
      </c>
      <c r="AJ151" s="43">
        <v>6.1246865988601185E-4</v>
      </c>
      <c r="AK151" s="43">
        <v>1.2764701646279385E-4</v>
      </c>
      <c r="AL151" s="43">
        <v>2.3947564412961382E-5</v>
      </c>
      <c r="AM151" s="43">
        <v>1.2523555541546685E-5</v>
      </c>
      <c r="AN151" s="43">
        <v>2.4844345305222527E-5</v>
      </c>
      <c r="AO151" s="43">
        <v>2.0073415052818355E-4</v>
      </c>
      <c r="AP151" s="43">
        <v>5.2834761953665936E-4</v>
      </c>
      <c r="AQ151" s="43">
        <v>2.7486962795858803E-4</v>
      </c>
      <c r="AR151" s="43">
        <v>3.8858883376248195E-4</v>
      </c>
      <c r="AS151" s="43">
        <v>1.6197729821866572E-4</v>
      </c>
      <c r="AT151" s="43">
        <v>6.4370340647504798E-4</v>
      </c>
      <c r="AU151" s="43">
        <v>3.3136100076442684E-4</v>
      </c>
      <c r="AV151" s="43">
        <v>3.9408590106561911E-4</v>
      </c>
      <c r="AW151" s="43">
        <v>3.2493275229011312E-4</v>
      </c>
      <c r="AX151" s="43">
        <v>2.0528409108842244E-4</v>
      </c>
      <c r="AY151" s="43">
        <v>5.1823974324397243E-4</v>
      </c>
      <c r="AZ151" s="43">
        <v>1.4260313675512344E-4</v>
      </c>
      <c r="BA151" s="43">
        <v>1.7799954445738364E-4</v>
      </c>
      <c r="BB151" s="43">
        <v>2.8567115894168065E-4</v>
      </c>
      <c r="BC151" s="43">
        <v>7.0996215474027188E-4</v>
      </c>
      <c r="BD151" s="43">
        <v>2.1907039469559966E-4</v>
      </c>
      <c r="BE151" s="43">
        <v>4.4208634644377119E-4</v>
      </c>
      <c r="BF151" s="43">
        <v>9.2849477744284727E-4</v>
      </c>
      <c r="BG151" s="43">
        <v>1.1998936709608502E-4</v>
      </c>
      <c r="BH151" s="43">
        <v>3.9768574763494836E-3</v>
      </c>
      <c r="BI151" s="43">
        <v>3.1607953117460965E-3</v>
      </c>
      <c r="BJ151" s="43">
        <v>2.1248029225046463E-3</v>
      </c>
      <c r="BK151" s="43">
        <v>1.2239064115228957E-3</v>
      </c>
      <c r="BL151" s="43">
        <v>2.7565497232477355E-4</v>
      </c>
      <c r="BM151" s="43">
        <v>4.5811824705519302E-4</v>
      </c>
      <c r="BN151" s="43">
        <v>1.5249340268695141E-3</v>
      </c>
      <c r="BO151" s="43">
        <v>1.7663910864896633E-3</v>
      </c>
      <c r="BP151" s="43">
        <v>1.2603769415538083E-3</v>
      </c>
      <c r="BQ151" s="43">
        <v>8.9580931897382415E-4</v>
      </c>
      <c r="BR151" s="43">
        <v>4.4062507690644296E-4</v>
      </c>
      <c r="BS151" s="43">
        <v>4.3717445893159132E-4</v>
      </c>
      <c r="BT151" s="43">
        <v>2.7319309575824196E-4</v>
      </c>
      <c r="BU151" s="43">
        <v>2.4480430808504478E-4</v>
      </c>
      <c r="BV151" s="43">
        <v>1.0548826293320116E-4</v>
      </c>
      <c r="BW151" s="43">
        <v>6.7353698874726378E-5</v>
      </c>
      <c r="BX151" s="43">
        <v>1.9072136603901903E-4</v>
      </c>
      <c r="BY151" s="43">
        <v>9.8305581492205259E-5</v>
      </c>
      <c r="BZ151" s="43">
        <v>9.61852155124362E-5</v>
      </c>
      <c r="CA151" s="43">
        <v>1.5998422073439331E-4</v>
      </c>
      <c r="CB151" s="43">
        <v>4.8957070952422254E-5</v>
      </c>
      <c r="CC151" s="43">
        <v>3.291593749388224E-5</v>
      </c>
      <c r="CD151" s="43">
        <v>7.1513689189709384E-4</v>
      </c>
      <c r="CE151" s="43">
        <v>3.8836297862203162E-4</v>
      </c>
      <c r="CF151" s="43">
        <v>1.4493655088804985E-3</v>
      </c>
      <c r="CG151" s="43">
        <v>5.2094782008749382E-5</v>
      </c>
      <c r="CH151" s="43">
        <v>1.4220062923480447E-4</v>
      </c>
      <c r="CI151" s="43">
        <v>4.6065984379731911E-4</v>
      </c>
      <c r="CJ151" s="43">
        <v>1.2664572832422308E-4</v>
      </c>
      <c r="CK151" s="43">
        <v>2.8444981720650308E-4</v>
      </c>
      <c r="CL151" s="43">
        <v>5.6756247247732622E-4</v>
      </c>
      <c r="CM151" s="43">
        <v>1.2527262233886103E-4</v>
      </c>
      <c r="CN151" s="43">
        <v>9.0786137787295524E-5</v>
      </c>
      <c r="CO151" s="43">
        <v>1.189726175831621E-4</v>
      </c>
      <c r="CP151" s="43">
        <v>7.0705998266802332E-5</v>
      </c>
      <c r="CQ151" s="43">
        <v>2.2533473406994225E-4</v>
      </c>
      <c r="CR151" s="43">
        <v>5.3435017010285829E-4</v>
      </c>
      <c r="CS151" s="43">
        <v>1.5590502024245245E-4</v>
      </c>
      <c r="CT151" s="43">
        <v>1.0640698813726454E-3</v>
      </c>
      <c r="CU151" s="43">
        <v>2.2521080896490417E-4</v>
      </c>
      <c r="CV151" s="43">
        <v>6.92731857352656E-5</v>
      </c>
      <c r="CW151" s="43">
        <v>1.2312166456702134E-5</v>
      </c>
      <c r="CX151" s="43">
        <v>4.8137362328534993E-4</v>
      </c>
      <c r="CY151" s="43">
        <v>7.5652601435635409E-4</v>
      </c>
      <c r="CZ151" s="43">
        <v>2.5360520503412967E-3</v>
      </c>
      <c r="DA151" s="43">
        <v>5.0109070059447041E-3</v>
      </c>
      <c r="DB151" s="43">
        <v>1.1805801691869887E-3</v>
      </c>
      <c r="DC151" s="43">
        <v>3.9957853750646859E-3</v>
      </c>
      <c r="DD151" s="43">
        <v>1.2729595443728222E-3</v>
      </c>
      <c r="DE151" s="43">
        <v>3.3503795860414572E-6</v>
      </c>
      <c r="DF151" s="43">
        <v>1.9062327587207248E-3</v>
      </c>
      <c r="DG151" s="43">
        <v>1.1507418686428567E-3</v>
      </c>
      <c r="DH151" s="43">
        <v>3.1133202073063772E-2</v>
      </c>
      <c r="DI151" s="43">
        <v>1.8077715041472443E-3</v>
      </c>
      <c r="DJ151" s="43">
        <v>1.1563617267720126E-3</v>
      </c>
      <c r="DK151" s="43">
        <v>1.9791115307774654E-3</v>
      </c>
      <c r="DL151" s="43">
        <v>2.0636665848722808E-3</v>
      </c>
      <c r="DM151" s="43">
        <v>1.4734905170137183E-3</v>
      </c>
      <c r="DN151" s="43">
        <v>1.0996208881794303E-3</v>
      </c>
      <c r="DO151" s="43">
        <v>9.5734885958938891E-5</v>
      </c>
      <c r="DP151" s="43">
        <v>7.7988991042183212E-3</v>
      </c>
      <c r="DQ151" s="43">
        <v>2.3116165530663802E-4</v>
      </c>
      <c r="DR151" s="43">
        <v>2.2259116442821881E-3</v>
      </c>
      <c r="DS151" s="43">
        <v>5.7744763523551981E-4</v>
      </c>
      <c r="DT151" s="43">
        <v>3.5906685918005469E-4</v>
      </c>
      <c r="DU151" s="43">
        <v>1.3955228782994867E-3</v>
      </c>
      <c r="DV151" s="43">
        <v>6.6767576551141441E-4</v>
      </c>
      <c r="DW151" s="43">
        <v>2.1729371340955617E-3</v>
      </c>
      <c r="DX151" s="43">
        <v>7.3423944056165858E-3</v>
      </c>
      <c r="DY151" s="43">
        <v>1.9837568658856459E-3</v>
      </c>
      <c r="DZ151" s="43">
        <v>1.6084977059469059E-3</v>
      </c>
      <c r="EA151" s="43">
        <v>6.3128074485555652E-3</v>
      </c>
      <c r="EB151" s="43">
        <v>2.5927643510390121E-3</v>
      </c>
      <c r="EC151" s="43">
        <v>1.1537817688591129E-3</v>
      </c>
      <c r="ED151" s="43">
        <v>1.2700025658674464E-2</v>
      </c>
      <c r="EE151" s="43">
        <v>5.3134162813343174E-3</v>
      </c>
      <c r="EF151" s="43">
        <v>1.8932386646534727E-2</v>
      </c>
      <c r="EG151" s="43">
        <v>1.6290098633116937E-3</v>
      </c>
      <c r="EH151" s="43">
        <v>8.4835386354367177E-3</v>
      </c>
      <c r="EI151" s="43">
        <v>3.2754450676506826E-4</v>
      </c>
      <c r="EJ151" s="43">
        <v>4.0677655483141477E-3</v>
      </c>
      <c r="EK151" s="43">
        <v>2.3929315996913752E-3</v>
      </c>
      <c r="EL151" s="43">
        <v>3.8324552341147053E-2</v>
      </c>
      <c r="EM151" s="43">
        <v>3.0940879267827886E-2</v>
      </c>
      <c r="EN151" s="43">
        <v>2.6681810488873726E-2</v>
      </c>
      <c r="EO151" s="43">
        <v>1.0094894148532098E-2</v>
      </c>
      <c r="EP151" s="43">
        <v>7.8174834451503861E-2</v>
      </c>
      <c r="EQ151" s="43">
        <v>2.4293200592047431E-3</v>
      </c>
      <c r="ER151" s="43">
        <v>7.7152633114988536E-3</v>
      </c>
      <c r="ES151" s="43">
        <v>1.1329228376789197E-2</v>
      </c>
      <c r="ET151" s="43">
        <v>1.6146022461601246E-4</v>
      </c>
      <c r="EU151" s="43">
        <v>2.5378232149146922E-3</v>
      </c>
      <c r="EV151" s="43">
        <v>5.8478656582889275E-3</v>
      </c>
      <c r="EW151" s="43">
        <v>1.1308609837018762E-2</v>
      </c>
      <c r="EX151" s="43">
        <v>7.5435646309620654E-4</v>
      </c>
      <c r="EY151" s="43">
        <v>2.9359487408682825E-4</v>
      </c>
      <c r="EZ151" s="43">
        <v>9.5473504226022184E-3</v>
      </c>
      <c r="FA151" s="43">
        <v>1.3519085535560142E-3</v>
      </c>
      <c r="FB151" s="43">
        <v>3.8527091434228389E-3</v>
      </c>
      <c r="FC151" s="43">
        <v>2.2191356546450184E-3</v>
      </c>
      <c r="FD151" s="43">
        <v>2.1103077090507005E-4</v>
      </c>
      <c r="FE151" s="43">
        <v>3.9913279143460124E-4</v>
      </c>
      <c r="FF151" s="43">
        <v>4.80004953714865E-3</v>
      </c>
      <c r="FG151" s="43">
        <v>7.1423683770762067E-3</v>
      </c>
      <c r="FH151" s="43">
        <v>1.0765483253799996E-2</v>
      </c>
      <c r="FI151" s="43">
        <v>1.9720532976208759E-3</v>
      </c>
      <c r="FJ151" s="43">
        <v>3.6990842727893302E-3</v>
      </c>
      <c r="FK151" s="43">
        <v>2.598712912367725E-4</v>
      </c>
      <c r="FL151" s="44">
        <v>4.3613598743896158E-3</v>
      </c>
      <c r="FN151" s="2"/>
    </row>
    <row r="152" spans="1:170" ht="13.5" customHeight="1">
      <c r="A152" s="36" t="s">
        <v>333</v>
      </c>
      <c r="B152" s="1" t="s">
        <v>173</v>
      </c>
      <c r="C152" s="43">
        <v>0</v>
      </c>
      <c r="D152" s="43">
        <v>0</v>
      </c>
      <c r="E152" s="43">
        <v>0</v>
      </c>
      <c r="F152" s="43">
        <v>0</v>
      </c>
      <c r="G152" s="43">
        <v>0</v>
      </c>
      <c r="H152" s="43">
        <v>0</v>
      </c>
      <c r="I152" s="43">
        <v>0</v>
      </c>
      <c r="J152" s="43">
        <v>0</v>
      </c>
      <c r="K152" s="43">
        <v>0</v>
      </c>
      <c r="L152" s="43">
        <v>0</v>
      </c>
      <c r="M152" s="43">
        <v>0</v>
      </c>
      <c r="N152" s="43">
        <v>0</v>
      </c>
      <c r="O152" s="43">
        <v>0</v>
      </c>
      <c r="P152" s="43">
        <v>0</v>
      </c>
      <c r="Q152" s="43">
        <v>0</v>
      </c>
      <c r="R152" s="43">
        <v>0</v>
      </c>
      <c r="S152" s="43">
        <v>0</v>
      </c>
      <c r="T152" s="43">
        <v>0</v>
      </c>
      <c r="U152" s="43">
        <v>0</v>
      </c>
      <c r="V152" s="43">
        <v>0</v>
      </c>
      <c r="W152" s="43">
        <v>0</v>
      </c>
      <c r="X152" s="43">
        <v>0</v>
      </c>
      <c r="Y152" s="43">
        <v>0</v>
      </c>
      <c r="Z152" s="43">
        <v>0</v>
      </c>
      <c r="AA152" s="43">
        <v>0</v>
      </c>
      <c r="AB152" s="43">
        <v>0</v>
      </c>
      <c r="AC152" s="43">
        <v>0</v>
      </c>
      <c r="AD152" s="43">
        <v>0</v>
      </c>
      <c r="AE152" s="43">
        <v>0</v>
      </c>
      <c r="AF152" s="43">
        <v>0</v>
      </c>
      <c r="AG152" s="43">
        <v>0</v>
      </c>
      <c r="AH152" s="43">
        <v>0</v>
      </c>
      <c r="AI152" s="43">
        <v>0</v>
      </c>
      <c r="AJ152" s="43">
        <v>0</v>
      </c>
      <c r="AK152" s="43">
        <v>0</v>
      </c>
      <c r="AL152" s="43">
        <v>0</v>
      </c>
      <c r="AM152" s="43">
        <v>0</v>
      </c>
      <c r="AN152" s="43">
        <v>0</v>
      </c>
      <c r="AO152" s="43">
        <v>0</v>
      </c>
      <c r="AP152" s="43">
        <v>0</v>
      </c>
      <c r="AQ152" s="43">
        <v>0</v>
      </c>
      <c r="AR152" s="43">
        <v>0</v>
      </c>
      <c r="AS152" s="43">
        <v>0</v>
      </c>
      <c r="AT152" s="43">
        <v>0</v>
      </c>
      <c r="AU152" s="43">
        <v>0</v>
      </c>
      <c r="AV152" s="43">
        <v>0</v>
      </c>
      <c r="AW152" s="43">
        <v>0</v>
      </c>
      <c r="AX152" s="43">
        <v>0</v>
      </c>
      <c r="AY152" s="43">
        <v>0</v>
      </c>
      <c r="AZ152" s="43">
        <v>0</v>
      </c>
      <c r="BA152" s="43">
        <v>0</v>
      </c>
      <c r="BB152" s="43">
        <v>0</v>
      </c>
      <c r="BC152" s="43">
        <v>0</v>
      </c>
      <c r="BD152" s="43">
        <v>0</v>
      </c>
      <c r="BE152" s="43">
        <v>0</v>
      </c>
      <c r="BF152" s="43">
        <v>0</v>
      </c>
      <c r="BG152" s="43">
        <v>0</v>
      </c>
      <c r="BH152" s="43">
        <v>0</v>
      </c>
      <c r="BI152" s="43">
        <v>0</v>
      </c>
      <c r="BJ152" s="43">
        <v>0</v>
      </c>
      <c r="BK152" s="43">
        <v>0</v>
      </c>
      <c r="BL152" s="43">
        <v>0</v>
      </c>
      <c r="BM152" s="43">
        <v>0</v>
      </c>
      <c r="BN152" s="43">
        <v>0</v>
      </c>
      <c r="BO152" s="43">
        <v>0</v>
      </c>
      <c r="BP152" s="43">
        <v>0</v>
      </c>
      <c r="BQ152" s="43">
        <v>0</v>
      </c>
      <c r="BR152" s="43">
        <v>0</v>
      </c>
      <c r="BS152" s="43">
        <v>0</v>
      </c>
      <c r="BT152" s="43">
        <v>0</v>
      </c>
      <c r="BU152" s="43">
        <v>0</v>
      </c>
      <c r="BV152" s="43">
        <v>0</v>
      </c>
      <c r="BW152" s="43">
        <v>0</v>
      </c>
      <c r="BX152" s="43">
        <v>0</v>
      </c>
      <c r="BY152" s="43">
        <v>0</v>
      </c>
      <c r="BZ152" s="43">
        <v>0</v>
      </c>
      <c r="CA152" s="43">
        <v>0</v>
      </c>
      <c r="CB152" s="43">
        <v>0</v>
      </c>
      <c r="CC152" s="43">
        <v>0</v>
      </c>
      <c r="CD152" s="43">
        <v>0</v>
      </c>
      <c r="CE152" s="43">
        <v>0</v>
      </c>
      <c r="CF152" s="43">
        <v>0</v>
      </c>
      <c r="CG152" s="43">
        <v>0</v>
      </c>
      <c r="CH152" s="43">
        <v>0</v>
      </c>
      <c r="CI152" s="43">
        <v>0</v>
      </c>
      <c r="CJ152" s="43">
        <v>0</v>
      </c>
      <c r="CK152" s="43">
        <v>0</v>
      </c>
      <c r="CL152" s="43">
        <v>0</v>
      </c>
      <c r="CM152" s="43">
        <v>0</v>
      </c>
      <c r="CN152" s="43">
        <v>0</v>
      </c>
      <c r="CO152" s="43">
        <v>0</v>
      </c>
      <c r="CP152" s="43">
        <v>0</v>
      </c>
      <c r="CQ152" s="43">
        <v>0</v>
      </c>
      <c r="CR152" s="43">
        <v>0</v>
      </c>
      <c r="CS152" s="43">
        <v>0</v>
      </c>
      <c r="CT152" s="43">
        <v>0</v>
      </c>
      <c r="CU152" s="43">
        <v>0</v>
      </c>
      <c r="CV152" s="43">
        <v>0</v>
      </c>
      <c r="CW152" s="43">
        <v>0</v>
      </c>
      <c r="CX152" s="43">
        <v>0</v>
      </c>
      <c r="CY152" s="43">
        <v>0</v>
      </c>
      <c r="CZ152" s="43">
        <v>0</v>
      </c>
      <c r="DA152" s="43">
        <v>0</v>
      </c>
      <c r="DB152" s="43">
        <v>0</v>
      </c>
      <c r="DC152" s="43">
        <v>0</v>
      </c>
      <c r="DD152" s="43">
        <v>0</v>
      </c>
      <c r="DE152" s="43">
        <v>0</v>
      </c>
      <c r="DF152" s="43">
        <v>4.193290102885933E-5</v>
      </c>
      <c r="DG152" s="43">
        <v>0</v>
      </c>
      <c r="DH152" s="43">
        <v>0</v>
      </c>
      <c r="DI152" s="43">
        <v>0</v>
      </c>
      <c r="DJ152" s="43">
        <v>0</v>
      </c>
      <c r="DK152" s="43">
        <v>0</v>
      </c>
      <c r="DL152" s="43">
        <v>0</v>
      </c>
      <c r="DM152" s="43">
        <v>0</v>
      </c>
      <c r="DN152" s="43">
        <v>0</v>
      </c>
      <c r="DO152" s="43">
        <v>0</v>
      </c>
      <c r="DP152" s="43">
        <v>0</v>
      </c>
      <c r="DQ152" s="43">
        <v>0</v>
      </c>
      <c r="DR152" s="43">
        <v>0</v>
      </c>
      <c r="DS152" s="43">
        <v>0</v>
      </c>
      <c r="DT152" s="43">
        <v>0</v>
      </c>
      <c r="DU152" s="43">
        <v>0</v>
      </c>
      <c r="DV152" s="43">
        <v>0</v>
      </c>
      <c r="DW152" s="43">
        <v>0</v>
      </c>
      <c r="DX152" s="43">
        <v>0</v>
      </c>
      <c r="DY152" s="43">
        <v>0</v>
      </c>
      <c r="DZ152" s="43">
        <v>0</v>
      </c>
      <c r="EA152" s="43">
        <v>0</v>
      </c>
      <c r="EB152" s="43">
        <v>0</v>
      </c>
      <c r="EC152" s="43">
        <v>0</v>
      </c>
      <c r="ED152" s="43">
        <v>0</v>
      </c>
      <c r="EE152" s="43">
        <v>0</v>
      </c>
      <c r="EF152" s="43">
        <v>0</v>
      </c>
      <c r="EG152" s="43">
        <v>0</v>
      </c>
      <c r="EH152" s="43">
        <v>0</v>
      </c>
      <c r="EI152" s="43">
        <v>0</v>
      </c>
      <c r="EJ152" s="43">
        <v>0</v>
      </c>
      <c r="EK152" s="43">
        <v>0</v>
      </c>
      <c r="EL152" s="43">
        <v>0</v>
      </c>
      <c r="EM152" s="43">
        <v>0</v>
      </c>
      <c r="EN152" s="43">
        <v>0</v>
      </c>
      <c r="EO152" s="43">
        <v>0</v>
      </c>
      <c r="EP152" s="43">
        <v>0</v>
      </c>
      <c r="EQ152" s="43">
        <v>0</v>
      </c>
      <c r="ER152" s="43">
        <v>2.986894643046164E-3</v>
      </c>
      <c r="ES152" s="43">
        <v>0</v>
      </c>
      <c r="ET152" s="43">
        <v>0</v>
      </c>
      <c r="EU152" s="43">
        <v>0</v>
      </c>
      <c r="EV152" s="43">
        <v>0</v>
      </c>
      <c r="EW152" s="43">
        <v>0</v>
      </c>
      <c r="EX152" s="43">
        <v>0</v>
      </c>
      <c r="EY152" s="43">
        <v>0</v>
      </c>
      <c r="EZ152" s="43">
        <v>0</v>
      </c>
      <c r="FA152" s="43">
        <v>0</v>
      </c>
      <c r="FB152" s="43">
        <v>0</v>
      </c>
      <c r="FC152" s="43">
        <v>0</v>
      </c>
      <c r="FD152" s="43">
        <v>0</v>
      </c>
      <c r="FE152" s="43">
        <v>0</v>
      </c>
      <c r="FF152" s="43">
        <v>0</v>
      </c>
      <c r="FG152" s="43">
        <v>0</v>
      </c>
      <c r="FH152" s="43">
        <v>0</v>
      </c>
      <c r="FI152" s="43">
        <v>0</v>
      </c>
      <c r="FJ152" s="43">
        <v>0</v>
      </c>
      <c r="FK152" s="43">
        <v>0</v>
      </c>
      <c r="FL152" s="44">
        <v>5.5453650252992462E-5</v>
      </c>
      <c r="FN152" s="2"/>
    </row>
    <row r="153" spans="1:170" ht="13.5" customHeight="1">
      <c r="A153" s="36" t="s">
        <v>334</v>
      </c>
      <c r="B153" s="1" t="s">
        <v>174</v>
      </c>
      <c r="C153" s="43">
        <v>5.2161181878006605E-4</v>
      </c>
      <c r="D153" s="43">
        <v>4.4248301526950574E-4</v>
      </c>
      <c r="E153" s="43">
        <v>4.1119708860992152E-3</v>
      </c>
      <c r="F153" s="43">
        <v>7.4627415645614416E-4</v>
      </c>
      <c r="G153" s="43">
        <v>5.8494908308670294E-3</v>
      </c>
      <c r="H153" s="43">
        <v>6.0740595202050799E-4</v>
      </c>
      <c r="I153" s="43">
        <v>8.5111595468649343E-3</v>
      </c>
      <c r="J153" s="43">
        <v>1.8974250438407718E-2</v>
      </c>
      <c r="K153" s="43">
        <v>0.1229203938320737</v>
      </c>
      <c r="L153" s="43">
        <v>0.17896684753630462</v>
      </c>
      <c r="M153" s="43">
        <v>6.3571652415275104E-3</v>
      </c>
      <c r="N153" s="43">
        <v>2.0154941034304742E-2</v>
      </c>
      <c r="O153" s="43">
        <v>1.8919686425751231E-2</v>
      </c>
      <c r="P153" s="43">
        <v>1.1491738436476039E-2</v>
      </c>
      <c r="Q153" s="43">
        <v>2.3738680087311888E-2</v>
      </c>
      <c r="R153" s="43">
        <v>0.10108210608205206</v>
      </c>
      <c r="S153" s="43">
        <v>3.2968069010022312E-2</v>
      </c>
      <c r="T153" s="43">
        <v>5.273093158508961E-2</v>
      </c>
      <c r="U153" s="43">
        <v>1.773562659953706E-2</v>
      </c>
      <c r="V153" s="43">
        <v>3.5150215829105484E-2</v>
      </c>
      <c r="W153" s="43">
        <v>2.1523795517048635E-2</v>
      </c>
      <c r="X153" s="43">
        <v>2.2233151330737205E-2</v>
      </c>
      <c r="Y153" s="43">
        <v>4.4197463748561179E-3</v>
      </c>
      <c r="Z153" s="43">
        <v>1.5403290076523479E-2</v>
      </c>
      <c r="AA153" s="43">
        <v>1.3593315982912298E-2</v>
      </c>
      <c r="AB153" s="43">
        <v>3.0970337177318338E-2</v>
      </c>
      <c r="AC153" s="43">
        <v>1.9824907169010062E-2</v>
      </c>
      <c r="AD153" s="43">
        <v>4.1584647448383036E-3</v>
      </c>
      <c r="AE153" s="43">
        <v>6.5109798537820885E-3</v>
      </c>
      <c r="AF153" s="43">
        <v>1.7048235516601572E-2</v>
      </c>
      <c r="AG153" s="43">
        <v>8.3639705882352939E-3</v>
      </c>
      <c r="AH153" s="43">
        <v>2.4028787197272793E-3</v>
      </c>
      <c r="AI153" s="43">
        <v>1.9986950558595985E-2</v>
      </c>
      <c r="AJ153" s="43">
        <v>1.7189275917002582E-2</v>
      </c>
      <c r="AK153" s="43">
        <v>1.0002405148429663E-2</v>
      </c>
      <c r="AL153" s="43">
        <v>3.5018523441073431E-2</v>
      </c>
      <c r="AM153" s="43">
        <v>1.3081129779278883E-2</v>
      </c>
      <c r="AN153" s="43">
        <v>2.5500203545012028E-2</v>
      </c>
      <c r="AO153" s="43">
        <v>6.3576464081956774E-2</v>
      </c>
      <c r="AP153" s="43">
        <v>4.2620925551947429E-2</v>
      </c>
      <c r="AQ153" s="43">
        <v>4.421296828609067E-2</v>
      </c>
      <c r="AR153" s="43">
        <v>9.2982354814688542E-2</v>
      </c>
      <c r="AS153" s="43">
        <v>5.6473242026322999E-2</v>
      </c>
      <c r="AT153" s="43">
        <v>4.3198242909336652E-2</v>
      </c>
      <c r="AU153" s="43">
        <v>2.3519498876040029E-2</v>
      </c>
      <c r="AV153" s="43">
        <v>5.0194825354766708E-2</v>
      </c>
      <c r="AW153" s="43">
        <v>2.3748430401112828E-2</v>
      </c>
      <c r="AX153" s="43">
        <v>2.4849101378070108E-2</v>
      </c>
      <c r="AY153" s="43">
        <v>1.2163476985565979E-2</v>
      </c>
      <c r="AZ153" s="43">
        <v>2.3042325867152689E-2</v>
      </c>
      <c r="BA153" s="43">
        <v>5.2785574990265038E-3</v>
      </c>
      <c r="BB153" s="43">
        <v>9.9699336459635815E-3</v>
      </c>
      <c r="BC153" s="43">
        <v>1.0755498956270095E-2</v>
      </c>
      <c r="BD153" s="43">
        <v>4.4890873296518342E-2</v>
      </c>
      <c r="BE153" s="43">
        <v>3.453234997635591E-2</v>
      </c>
      <c r="BF153" s="43">
        <v>1.9580574003620253E-2</v>
      </c>
      <c r="BG153" s="43">
        <v>2.7511715884869281E-2</v>
      </c>
      <c r="BH153" s="43">
        <v>3.7743387270008602E-2</v>
      </c>
      <c r="BI153" s="43">
        <v>3.4693473769249028E-2</v>
      </c>
      <c r="BJ153" s="43">
        <v>6.6726462860846915E-3</v>
      </c>
      <c r="BK153" s="43">
        <v>6.4493645530354689E-3</v>
      </c>
      <c r="BL153" s="43">
        <v>1.3723444106546166E-2</v>
      </c>
      <c r="BM153" s="43">
        <v>9.4241467965639706E-3</v>
      </c>
      <c r="BN153" s="43">
        <v>2.4731970489763094E-2</v>
      </c>
      <c r="BO153" s="43">
        <v>8.7572402092057841E-3</v>
      </c>
      <c r="BP153" s="43">
        <v>2.8775522101100915E-3</v>
      </c>
      <c r="BQ153" s="43">
        <v>1.2206223715931488E-2</v>
      </c>
      <c r="BR153" s="43">
        <v>3.469832088231387E-3</v>
      </c>
      <c r="BS153" s="43">
        <v>3.4369409240128722E-3</v>
      </c>
      <c r="BT153" s="43">
        <v>9.2365726870038065E-3</v>
      </c>
      <c r="BU153" s="43">
        <v>8.4401581459369115E-3</v>
      </c>
      <c r="BV153" s="43">
        <v>1.4626318235245324E-2</v>
      </c>
      <c r="BW153" s="43">
        <v>6.217260476424606E-3</v>
      </c>
      <c r="BX153" s="43">
        <v>1.6591968781740806E-2</v>
      </c>
      <c r="BY153" s="43">
        <v>7.4894243965398224E-3</v>
      </c>
      <c r="BZ153" s="43">
        <v>9.0374682411398042E-3</v>
      </c>
      <c r="CA153" s="43">
        <v>2.2344567189459198E-2</v>
      </c>
      <c r="CB153" s="43">
        <v>2.064165243438941E-2</v>
      </c>
      <c r="CC153" s="43">
        <v>2.6783688742288744E-2</v>
      </c>
      <c r="CD153" s="43">
        <v>3.3978648912834072E-2</v>
      </c>
      <c r="CE153" s="43">
        <v>1.2509156661608029E-2</v>
      </c>
      <c r="CF153" s="43">
        <v>1.2281513587182605E-2</v>
      </c>
      <c r="CG153" s="43">
        <v>1.2218449938820396E-2</v>
      </c>
      <c r="CH153" s="43">
        <v>5.8810032236513146E-3</v>
      </c>
      <c r="CI153" s="43">
        <v>1.0553214501993549E-2</v>
      </c>
      <c r="CJ153" s="43">
        <v>1.0740331011390488E-2</v>
      </c>
      <c r="CK153" s="43">
        <v>1.4770723731268733E-2</v>
      </c>
      <c r="CL153" s="43">
        <v>2.4311109643032403E-2</v>
      </c>
      <c r="CM153" s="43">
        <v>1.1492969118181309E-2</v>
      </c>
      <c r="CN153" s="43">
        <v>8.8542259586779862E-3</v>
      </c>
      <c r="CO153" s="43">
        <v>1.5607194407076016E-3</v>
      </c>
      <c r="CP153" s="43">
        <v>5.6502874570373805E-3</v>
      </c>
      <c r="CQ153" s="43">
        <v>8.5212716945458952E-3</v>
      </c>
      <c r="CR153" s="43">
        <v>9.7738302442327719E-3</v>
      </c>
      <c r="CS153" s="43">
        <v>7.315103870039725E-3</v>
      </c>
      <c r="CT153" s="43">
        <v>6.7332069120274764E-3</v>
      </c>
      <c r="CU153" s="43">
        <v>2.1215886326649894E-2</v>
      </c>
      <c r="CV153" s="43">
        <v>5.3376878877724014E-2</v>
      </c>
      <c r="CW153" s="43">
        <v>5.3014925976256145E-3</v>
      </c>
      <c r="CX153" s="43">
        <v>2.6631369644301062E-2</v>
      </c>
      <c r="CY153" s="43">
        <v>2.9379487724592524E-2</v>
      </c>
      <c r="CZ153" s="43">
        <v>9.7341194522275881E-3</v>
      </c>
      <c r="DA153" s="43">
        <v>1.9418308195149545E-2</v>
      </c>
      <c r="DB153" s="43">
        <v>1.8365225087533472E-2</v>
      </c>
      <c r="DC153" s="43">
        <v>3.5652381742794959E-3</v>
      </c>
      <c r="DD153" s="43">
        <v>3.9114237813411669E-3</v>
      </c>
      <c r="DE153" s="43">
        <v>1.5591230716471496E-2</v>
      </c>
      <c r="DF153" s="43">
        <v>2.3195751221328709E-2</v>
      </c>
      <c r="DG153" s="43">
        <v>1.7542611322553001E-2</v>
      </c>
      <c r="DH153" s="43">
        <v>1.454213669612751E-2</v>
      </c>
      <c r="DI153" s="43">
        <v>4.6210100175964643E-3</v>
      </c>
      <c r="DJ153" s="43">
        <v>3.845711745650804E-3</v>
      </c>
      <c r="DK153" s="43">
        <v>3.749110274694681E-3</v>
      </c>
      <c r="DL153" s="43">
        <v>4.4810657261713542E-3</v>
      </c>
      <c r="DM153" s="43">
        <v>6.8392790715504732E-3</v>
      </c>
      <c r="DN153" s="43">
        <v>4.8833152864109003E-3</v>
      </c>
      <c r="DO153" s="43">
        <v>3.7128486206684124E-3</v>
      </c>
      <c r="DP153" s="43">
        <v>2.4371549621167089E-2</v>
      </c>
      <c r="DQ153" s="43">
        <v>1.6614374471239884E-3</v>
      </c>
      <c r="DR153" s="43">
        <v>7.2046728580171283E-3</v>
      </c>
      <c r="DS153" s="43">
        <v>5.6222227173323624E-3</v>
      </c>
      <c r="DT153" s="43">
        <v>6.5642400472298954E-4</v>
      </c>
      <c r="DU153" s="43">
        <v>1.6123151953189429E-2</v>
      </c>
      <c r="DV153" s="43">
        <v>2.1666801415451204E-2</v>
      </c>
      <c r="DW153" s="43">
        <v>7.8200322894568047E-2</v>
      </c>
      <c r="DX153" s="43">
        <v>2.2377208332651343E-2</v>
      </c>
      <c r="DY153" s="43">
        <v>3.118222149621366E-3</v>
      </c>
      <c r="DZ153" s="43">
        <v>2.4570627127572995E-2</v>
      </c>
      <c r="EA153" s="43">
        <v>1.0310033049970498E-2</v>
      </c>
      <c r="EB153" s="43">
        <v>1.2130324636610375E-2</v>
      </c>
      <c r="EC153" s="43">
        <v>2.5551562254692298E-2</v>
      </c>
      <c r="ED153" s="43">
        <v>2.4932696889598462E-2</v>
      </c>
      <c r="EE153" s="43">
        <v>3.9993056977196344E-2</v>
      </c>
      <c r="EF153" s="43">
        <v>1.6455571979643271E-2</v>
      </c>
      <c r="EG153" s="43">
        <v>1.395656169692795E-2</v>
      </c>
      <c r="EH153" s="43">
        <v>9.24606815743928E-3</v>
      </c>
      <c r="EI153" s="43">
        <v>3.3967314755905011E-2</v>
      </c>
      <c r="EJ153" s="43">
        <v>1.7710260095441025E-2</v>
      </c>
      <c r="EK153" s="43">
        <v>1.5092604428502802E-2</v>
      </c>
      <c r="EL153" s="43">
        <v>2.783669986860517E-2</v>
      </c>
      <c r="EM153" s="43">
        <v>2.8738906417916921E-2</v>
      </c>
      <c r="EN153" s="43">
        <v>1.5758649712236283E-2</v>
      </c>
      <c r="EO153" s="43">
        <v>0</v>
      </c>
      <c r="EP153" s="43">
        <v>1.1325313677524707E-2</v>
      </c>
      <c r="EQ153" s="43">
        <v>5.0089038305236701E-3</v>
      </c>
      <c r="ER153" s="43">
        <v>2.5217892990560181E-2</v>
      </c>
      <c r="ES153" s="43">
        <v>2.5585755651335768E-2</v>
      </c>
      <c r="ET153" s="43">
        <v>2.629301734686298E-3</v>
      </c>
      <c r="EU153" s="43">
        <v>1.1057812595461939E-2</v>
      </c>
      <c r="EV153" s="43">
        <v>1.7795282007132568E-2</v>
      </c>
      <c r="EW153" s="43">
        <v>1.0376709470670835E-2</v>
      </c>
      <c r="EX153" s="43">
        <v>7.6329804254612567E-3</v>
      </c>
      <c r="EY153" s="43">
        <v>3.8963880930853309E-3</v>
      </c>
      <c r="EZ153" s="43">
        <v>5.9412216377762145E-2</v>
      </c>
      <c r="FA153" s="43">
        <v>3.6461288936544128E-3</v>
      </c>
      <c r="FB153" s="43">
        <v>8.0599501468427721E-3</v>
      </c>
      <c r="FC153" s="43">
        <v>9.7521819624864486E-3</v>
      </c>
      <c r="FD153" s="43">
        <v>2.6459154868449051E-3</v>
      </c>
      <c r="FE153" s="43">
        <v>7.0874878738758423E-3</v>
      </c>
      <c r="FF153" s="43">
        <v>1.0652080526095446E-2</v>
      </c>
      <c r="FG153" s="43">
        <v>1.1435841678831599E-2</v>
      </c>
      <c r="FH153" s="43">
        <v>9.2604254255789897E-3</v>
      </c>
      <c r="FI153" s="43">
        <v>5.1204306087466924E-3</v>
      </c>
      <c r="FJ153" s="43">
        <v>2.1018594809589903E-3</v>
      </c>
      <c r="FK153" s="43">
        <v>4.0085923181114496E-3</v>
      </c>
      <c r="FL153" s="44">
        <v>1.5013099333510643E-2</v>
      </c>
      <c r="FN153" s="2"/>
    </row>
    <row r="154" spans="1:170" ht="13.5" customHeight="1">
      <c r="A154" s="36" t="s">
        <v>335</v>
      </c>
      <c r="B154" s="1" t="s">
        <v>175</v>
      </c>
      <c r="C154" s="43">
        <v>6.5730741173409787E-4</v>
      </c>
      <c r="D154" s="43">
        <v>1.0482838967214028E-4</v>
      </c>
      <c r="E154" s="43">
        <v>5.1022846324921421E-4</v>
      </c>
      <c r="F154" s="43">
        <v>3.6072503404584927E-5</v>
      </c>
      <c r="G154" s="43">
        <v>4.6520030787318699E-4</v>
      </c>
      <c r="H154" s="43">
        <v>1.1869208144074212E-4</v>
      </c>
      <c r="I154" s="43">
        <v>2.2252096731897135E-4</v>
      </c>
      <c r="J154" s="43">
        <v>3.5321611633010947E-3</v>
      </c>
      <c r="K154" s="43">
        <v>6.2068713717185729E-4</v>
      </c>
      <c r="L154" s="43">
        <v>1.5462785810620081E-2</v>
      </c>
      <c r="M154" s="43">
        <v>1.3430630791959528E-4</v>
      </c>
      <c r="N154" s="43">
        <v>3.1085033023952973E-4</v>
      </c>
      <c r="O154" s="43">
        <v>8.8284686784790819E-4</v>
      </c>
      <c r="P154" s="43">
        <v>1.6668732806088961E-3</v>
      </c>
      <c r="Q154" s="43">
        <v>1.6927604751383763E-3</v>
      </c>
      <c r="R154" s="43">
        <v>1.9479607382493359E-3</v>
      </c>
      <c r="S154" s="43">
        <v>1.8367522671400654E-3</v>
      </c>
      <c r="T154" s="43">
        <v>1.6331666034297579E-3</v>
      </c>
      <c r="U154" s="43">
        <v>4.8694433295002311E-3</v>
      </c>
      <c r="V154" s="43">
        <v>4.3973674376547497E-4</v>
      </c>
      <c r="W154" s="43">
        <v>1.0987428494391386E-2</v>
      </c>
      <c r="X154" s="43">
        <v>9.0549268784363042E-3</v>
      </c>
      <c r="Y154" s="43">
        <v>5.0622260573951489E-3</v>
      </c>
      <c r="Z154" s="43">
        <v>1.3340994653069776E-4</v>
      </c>
      <c r="AA154" s="43">
        <v>2.0415479640621879E-4</v>
      </c>
      <c r="AB154" s="43">
        <v>7.8917198640328411E-4</v>
      </c>
      <c r="AC154" s="43">
        <v>1.1128056879038748E-3</v>
      </c>
      <c r="AD154" s="43">
        <v>2.1345801505736682E-3</v>
      </c>
      <c r="AE154" s="43">
        <v>3.601695446840106E-3</v>
      </c>
      <c r="AF154" s="43">
        <v>1.7535354609408139E-4</v>
      </c>
      <c r="AG154" s="43">
        <v>3.3913966656181184E-4</v>
      </c>
      <c r="AH154" s="43">
        <v>4.7347363935512892E-4</v>
      </c>
      <c r="AI154" s="43">
        <v>5.3598385933037527E-4</v>
      </c>
      <c r="AJ154" s="43">
        <v>2.4864889143365603E-3</v>
      </c>
      <c r="AK154" s="43">
        <v>1.1556950008213276E-3</v>
      </c>
      <c r="AL154" s="43">
        <v>8.285857286884638E-4</v>
      </c>
      <c r="AM154" s="43">
        <v>9.6692239976349639E-5</v>
      </c>
      <c r="AN154" s="43">
        <v>2.8043257739947258E-4</v>
      </c>
      <c r="AO154" s="43">
        <v>7.6640524638809296E-5</v>
      </c>
      <c r="AP154" s="43">
        <v>4.0169880699243935E-5</v>
      </c>
      <c r="AQ154" s="43">
        <v>6.2451801998808485E-5</v>
      </c>
      <c r="AR154" s="43">
        <v>5.5232323413570666E-5</v>
      </c>
      <c r="AS154" s="43">
        <v>6.856501633552752E-3</v>
      </c>
      <c r="AT154" s="43">
        <v>2.9165170746129963E-3</v>
      </c>
      <c r="AU154" s="43">
        <v>5.9896032811443314E-4</v>
      </c>
      <c r="AV154" s="43">
        <v>4.3838763034491557E-3</v>
      </c>
      <c r="AW154" s="43">
        <v>7.8556363833950503E-4</v>
      </c>
      <c r="AX154" s="43">
        <v>6.93212233540509E-4</v>
      </c>
      <c r="AY154" s="43">
        <v>5.0751698564418266E-4</v>
      </c>
      <c r="AZ154" s="43">
        <v>1.9398166229293284E-2</v>
      </c>
      <c r="BA154" s="43">
        <v>4.230599916095285E-5</v>
      </c>
      <c r="BB154" s="43">
        <v>3.3350399490870964E-4</v>
      </c>
      <c r="BC154" s="43">
        <v>2.3529685485054698E-3</v>
      </c>
      <c r="BD154" s="43">
        <v>1.007090140904358E-4</v>
      </c>
      <c r="BE154" s="43">
        <v>4.1762104166766467E-4</v>
      </c>
      <c r="BF154" s="43">
        <v>4.7794466827483391E-4</v>
      </c>
      <c r="BG154" s="43">
        <v>3.0028108278404867E-4</v>
      </c>
      <c r="BH154" s="43">
        <v>1.9221156402491143E-4</v>
      </c>
      <c r="BI154" s="43">
        <v>7.1901697052811957E-5</v>
      </c>
      <c r="BJ154" s="43">
        <v>9.3432563532082553E-5</v>
      </c>
      <c r="BK154" s="43">
        <v>1.5119745742972146E-5</v>
      </c>
      <c r="BL154" s="43">
        <v>2.3062160132831952E-4</v>
      </c>
      <c r="BM154" s="43">
        <v>4.8598432047704173E-4</v>
      </c>
      <c r="BN154" s="43">
        <v>2.589437133535032E-4</v>
      </c>
      <c r="BO154" s="43">
        <v>3.3116377490056596E-4</v>
      </c>
      <c r="BP154" s="43">
        <v>2.4016738968479857E-4</v>
      </c>
      <c r="BQ154" s="43">
        <v>1.3161793298135892E-3</v>
      </c>
      <c r="BR154" s="43">
        <v>3.6233942080511291E-4</v>
      </c>
      <c r="BS154" s="43">
        <v>1.8476324093347947E-4</v>
      </c>
      <c r="BT154" s="43">
        <v>4.3659831191270444E-4</v>
      </c>
      <c r="BU154" s="43">
        <v>3.4827728285656811E-4</v>
      </c>
      <c r="BV154" s="43">
        <v>1.4968368242773674E-3</v>
      </c>
      <c r="BW154" s="43">
        <v>8.6377796583891043E-5</v>
      </c>
      <c r="BX154" s="43">
        <v>1.5829478349411653E-2</v>
      </c>
      <c r="BY154" s="43">
        <v>9.0360335864753062E-4</v>
      </c>
      <c r="BZ154" s="43">
        <v>1.1996346223255977E-3</v>
      </c>
      <c r="CA154" s="43">
        <v>3.4438873347912455E-4</v>
      </c>
      <c r="CB154" s="43">
        <v>8.8568135144767601E-4</v>
      </c>
      <c r="CC154" s="43">
        <v>6.2808982768938564E-4</v>
      </c>
      <c r="CD154" s="43">
        <v>2.2939398171734581E-4</v>
      </c>
      <c r="CE154" s="43">
        <v>1.0420552466424831E-2</v>
      </c>
      <c r="CF154" s="43">
        <v>5.9507065968851893E-4</v>
      </c>
      <c r="CG154" s="43">
        <v>4.4931749482546339E-4</v>
      </c>
      <c r="CH154" s="43">
        <v>3.6378568350764733E-4</v>
      </c>
      <c r="CI154" s="43">
        <v>4.1143136460013837E-5</v>
      </c>
      <c r="CJ154" s="43">
        <v>6.8934147669546186E-4</v>
      </c>
      <c r="CK154" s="43">
        <v>2.4764687425938505E-3</v>
      </c>
      <c r="CL154" s="43">
        <v>1.5849775155837872E-4</v>
      </c>
      <c r="CM154" s="43">
        <v>9.1925403152882522E-5</v>
      </c>
      <c r="CN154" s="43">
        <v>9.6943557227127867E-5</v>
      </c>
      <c r="CO154" s="43">
        <v>1.3438480069373696E-4</v>
      </c>
      <c r="CP154" s="43">
        <v>7.4928092112351829E-5</v>
      </c>
      <c r="CQ154" s="43">
        <v>1.1366371799919973E-4</v>
      </c>
      <c r="CR154" s="43">
        <v>1.9569107225778214E-3</v>
      </c>
      <c r="CS154" s="43">
        <v>1.9891330168864626E-4</v>
      </c>
      <c r="CT154" s="43">
        <v>1.685504985965171E-4</v>
      </c>
      <c r="CU154" s="43">
        <v>3.1613671777554447E-4</v>
      </c>
      <c r="CV154" s="43">
        <v>2.8926803013089693E-4</v>
      </c>
      <c r="CW154" s="43">
        <v>1.6531451192441213E-3</v>
      </c>
      <c r="CX154" s="43">
        <v>1.5042230101043939E-3</v>
      </c>
      <c r="CY154" s="43">
        <v>2.6133791080067276E-3</v>
      </c>
      <c r="CZ154" s="43">
        <v>6.1780655499984825E-3</v>
      </c>
      <c r="DA154" s="43">
        <v>4.8301794947232317E-4</v>
      </c>
      <c r="DB154" s="43">
        <v>2.9298974183516048E-4</v>
      </c>
      <c r="DC154" s="43">
        <v>8.5655204794348122E-4</v>
      </c>
      <c r="DD154" s="43">
        <v>2.0479478680194884E-3</v>
      </c>
      <c r="DE154" s="43">
        <v>2.2105325883046384E-3</v>
      </c>
      <c r="DF154" s="43">
        <v>1.4966617191118031E-3</v>
      </c>
      <c r="DG154" s="43">
        <v>1.1437899810213467E-3</v>
      </c>
      <c r="DH154" s="43">
        <v>4.0395415354471897E-4</v>
      </c>
      <c r="DI154" s="43">
        <v>2.2905928428713705E-3</v>
      </c>
      <c r="DJ154" s="43">
        <v>1.5258809823786791E-3</v>
      </c>
      <c r="DK154" s="43">
        <v>1.4858959401029739E-3</v>
      </c>
      <c r="DL154" s="43">
        <v>1.8501824135696144E-3</v>
      </c>
      <c r="DM154" s="43">
        <v>2.21605704273946E-3</v>
      </c>
      <c r="DN154" s="43">
        <v>1.9936186256313397E-3</v>
      </c>
      <c r="DO154" s="43">
        <v>1.8317274846810306E-3</v>
      </c>
      <c r="DP154" s="43">
        <v>1.5603876636057465E-2</v>
      </c>
      <c r="DQ154" s="43">
        <v>3.3536176207849211E-4</v>
      </c>
      <c r="DR154" s="43">
        <v>4.3496860916807816E-4</v>
      </c>
      <c r="DS154" s="43">
        <v>4.1660466284169375E-4</v>
      </c>
      <c r="DT154" s="43">
        <v>1.08028606322202E-3</v>
      </c>
      <c r="DU154" s="43">
        <v>4.2969115337406139E-4</v>
      </c>
      <c r="DV154" s="43">
        <v>2.9903521655022053E-4</v>
      </c>
      <c r="DW154" s="43">
        <v>2.5276312297049791E-4</v>
      </c>
      <c r="DX154" s="43">
        <v>4.0319477469331628E-4</v>
      </c>
      <c r="DY154" s="43">
        <v>4.7794281782764774E-3</v>
      </c>
      <c r="DZ154" s="43">
        <v>3.4052948869918442E-3</v>
      </c>
      <c r="EA154" s="43">
        <v>2.1821311632587129E-3</v>
      </c>
      <c r="EB154" s="43">
        <v>3.882285622634837E-3</v>
      </c>
      <c r="EC154" s="43">
        <v>1.7297622999914788E-2</v>
      </c>
      <c r="ED154" s="43">
        <v>1.4237849124278943E-3</v>
      </c>
      <c r="EE154" s="43">
        <v>2.6225887618348213E-3</v>
      </c>
      <c r="EF154" s="43">
        <v>3.6387480636722654E-2</v>
      </c>
      <c r="EG154" s="43">
        <v>1.0549840145538376E-2</v>
      </c>
      <c r="EH154" s="43">
        <v>4.745924354605658E-5</v>
      </c>
      <c r="EI154" s="43">
        <v>2.6899623848488055E-2</v>
      </c>
      <c r="EJ154" s="43">
        <v>1.2273935155329391E-2</v>
      </c>
      <c r="EK154" s="43">
        <v>5.2213506428121107E-4</v>
      </c>
      <c r="EL154" s="43">
        <v>2.163686493708494E-3</v>
      </c>
      <c r="EM154" s="43">
        <v>1.9757302505090352E-3</v>
      </c>
      <c r="EN154" s="43">
        <v>1.4437778937382668E-3</v>
      </c>
      <c r="EO154" s="43">
        <v>4.67374339731788E-4</v>
      </c>
      <c r="EP154" s="43">
        <v>1.8801982767577951E-3</v>
      </c>
      <c r="EQ154" s="43">
        <v>1.8369123299212241E-4</v>
      </c>
      <c r="ER154" s="43">
        <v>4.5528095420230378E-4</v>
      </c>
      <c r="ES154" s="43">
        <v>1.0279316985300352E-2</v>
      </c>
      <c r="ET154" s="43">
        <v>2.7411615056850637E-4</v>
      </c>
      <c r="EU154" s="43">
        <v>5.2139009367684476E-4</v>
      </c>
      <c r="EV154" s="43">
        <v>6.3843388355073571E-4</v>
      </c>
      <c r="EW154" s="43">
        <v>1.7179072182878273E-4</v>
      </c>
      <c r="EX154" s="43">
        <v>6.846437284446081E-4</v>
      </c>
      <c r="EY154" s="43">
        <v>9.3026632587280369E-4</v>
      </c>
      <c r="EZ154" s="43">
        <v>8.888248072637415E-4</v>
      </c>
      <c r="FA154" s="43">
        <v>2.0708609297158363E-3</v>
      </c>
      <c r="FB154" s="43">
        <v>4.5532679867207283E-3</v>
      </c>
      <c r="FC154" s="43">
        <v>3.7747178440042839E-3</v>
      </c>
      <c r="FD154" s="43">
        <v>5.1928670715656279E-4</v>
      </c>
      <c r="FE154" s="43">
        <v>6.9959985840689382E-4</v>
      </c>
      <c r="FF154" s="43">
        <v>1.4591073038534181E-2</v>
      </c>
      <c r="FG154" s="43">
        <v>4.487207624017807E-3</v>
      </c>
      <c r="FH154" s="43">
        <v>2.4767942239651065E-3</v>
      </c>
      <c r="FI154" s="43">
        <v>4.7585723118603891E-3</v>
      </c>
      <c r="FJ154" s="43">
        <v>6.0251560549542046E-3</v>
      </c>
      <c r="FK154" s="43">
        <v>7.8297874102712826E-4</v>
      </c>
      <c r="FL154" s="44">
        <v>2.9246012754562739E-3</v>
      </c>
      <c r="FN154" s="2"/>
    </row>
    <row r="155" spans="1:170" ht="13.5" customHeight="1">
      <c r="A155" s="36" t="s">
        <v>336</v>
      </c>
      <c r="B155" s="1" t="s">
        <v>378</v>
      </c>
      <c r="C155" s="43">
        <v>0</v>
      </c>
      <c r="D155" s="43">
        <v>0</v>
      </c>
      <c r="E155" s="43">
        <v>0</v>
      </c>
      <c r="F155" s="43">
        <v>0</v>
      </c>
      <c r="G155" s="43">
        <v>0</v>
      </c>
      <c r="H155" s="43">
        <v>0</v>
      </c>
      <c r="I155" s="43">
        <v>0</v>
      </c>
      <c r="J155" s="43">
        <v>0</v>
      </c>
      <c r="K155" s="43">
        <v>0</v>
      </c>
      <c r="L155" s="43">
        <v>0</v>
      </c>
      <c r="M155" s="43">
        <v>0</v>
      </c>
      <c r="N155" s="43">
        <v>0</v>
      </c>
      <c r="O155" s="43">
        <v>6.153931150743906E-5</v>
      </c>
      <c r="P155" s="43">
        <v>9.419213667368361E-5</v>
      </c>
      <c r="Q155" s="43">
        <v>0</v>
      </c>
      <c r="R155" s="43">
        <v>1.450937475399664E-4</v>
      </c>
      <c r="S155" s="43">
        <v>1.3800783313425307E-4</v>
      </c>
      <c r="T155" s="43">
        <v>7.4932763253232406E-5</v>
      </c>
      <c r="U155" s="43">
        <v>1.4071206265611712E-4</v>
      </c>
      <c r="V155" s="43">
        <v>8.2202614326592878E-6</v>
      </c>
      <c r="W155" s="43">
        <v>1.7070739832733011E-5</v>
      </c>
      <c r="X155" s="43">
        <v>1.8425767493267071E-4</v>
      </c>
      <c r="Y155" s="43">
        <v>0</v>
      </c>
      <c r="Z155" s="43">
        <v>3.1304526927159339E-5</v>
      </c>
      <c r="AA155" s="43">
        <v>9.1951758166876019E-6</v>
      </c>
      <c r="AB155" s="43">
        <v>0</v>
      </c>
      <c r="AC155" s="43">
        <v>7.2563016444593603E-6</v>
      </c>
      <c r="AD155" s="43">
        <v>1.1840444120447347E-6</v>
      </c>
      <c r="AE155" s="43">
        <v>5.1146738835680192E-6</v>
      </c>
      <c r="AF155" s="43">
        <v>4.197292326720033E-6</v>
      </c>
      <c r="AG155" s="43">
        <v>1.0321642025794274E-5</v>
      </c>
      <c r="AH155" s="43">
        <v>0</v>
      </c>
      <c r="AI155" s="43">
        <v>0</v>
      </c>
      <c r="AJ155" s="43">
        <v>7.1426792653233149E-6</v>
      </c>
      <c r="AK155" s="43">
        <v>5.4598281377891176E-6</v>
      </c>
      <c r="AL155" s="43">
        <v>0</v>
      </c>
      <c r="AM155" s="43">
        <v>0</v>
      </c>
      <c r="AN155" s="43">
        <v>0</v>
      </c>
      <c r="AO155" s="43">
        <v>0</v>
      </c>
      <c r="AP155" s="43">
        <v>6.8213004960980268E-7</v>
      </c>
      <c r="AQ155" s="43">
        <v>1.6580124424462431E-6</v>
      </c>
      <c r="AR155" s="43">
        <v>0</v>
      </c>
      <c r="AS155" s="43">
        <v>0</v>
      </c>
      <c r="AT155" s="43">
        <v>1.6895102532153491E-6</v>
      </c>
      <c r="AU155" s="43">
        <v>0</v>
      </c>
      <c r="AV155" s="43">
        <v>1.3989359429741015E-5</v>
      </c>
      <c r="AW155" s="43">
        <v>3.9995239423787441E-7</v>
      </c>
      <c r="AX155" s="43">
        <v>0</v>
      </c>
      <c r="AY155" s="43">
        <v>2.2695159882261702E-5</v>
      </c>
      <c r="AZ155" s="43">
        <v>0</v>
      </c>
      <c r="BA155" s="43">
        <v>0</v>
      </c>
      <c r="BB155" s="43">
        <v>3.0321326509590024E-4</v>
      </c>
      <c r="BC155" s="43">
        <v>2.5729712788659495E-4</v>
      </c>
      <c r="BD155" s="43">
        <v>2.4894363033590868E-6</v>
      </c>
      <c r="BE155" s="43">
        <v>1.5580236048560152E-4</v>
      </c>
      <c r="BF155" s="43">
        <v>2.9299662963487783E-4</v>
      </c>
      <c r="BG155" s="43">
        <v>3.5381480041153277E-5</v>
      </c>
      <c r="BH155" s="43">
        <v>3.0572710724737917E-5</v>
      </c>
      <c r="BI155" s="43">
        <v>3.2906955172911652E-7</v>
      </c>
      <c r="BJ155" s="43">
        <v>1.5079152702894486E-5</v>
      </c>
      <c r="BK155" s="43">
        <v>1.4855414523689417E-5</v>
      </c>
      <c r="BL155" s="43">
        <v>2.568804965290688E-5</v>
      </c>
      <c r="BM155" s="43">
        <v>7.2770260307342097E-5</v>
      </c>
      <c r="BN155" s="43">
        <v>1.2788416384846196E-4</v>
      </c>
      <c r="BO155" s="43">
        <v>6.8554771431836699E-5</v>
      </c>
      <c r="BP155" s="43">
        <v>1.6167737851231759E-4</v>
      </c>
      <c r="BQ155" s="43">
        <v>8.84676533617989E-5</v>
      </c>
      <c r="BR155" s="43">
        <v>0</v>
      </c>
      <c r="BS155" s="43">
        <v>0</v>
      </c>
      <c r="BT155" s="43">
        <v>0</v>
      </c>
      <c r="BU155" s="43">
        <v>0</v>
      </c>
      <c r="BV155" s="43">
        <v>0</v>
      </c>
      <c r="BW155" s="43">
        <v>0</v>
      </c>
      <c r="BX155" s="43">
        <v>2.6348622855846247E-4</v>
      </c>
      <c r="BY155" s="43">
        <v>1.0609983888739463E-6</v>
      </c>
      <c r="BZ155" s="43">
        <v>0</v>
      </c>
      <c r="CA155" s="43">
        <v>1.9129228741431373E-4</v>
      </c>
      <c r="CB155" s="43">
        <v>0</v>
      </c>
      <c r="CC155" s="43">
        <v>0</v>
      </c>
      <c r="CD155" s="43">
        <v>0</v>
      </c>
      <c r="CE155" s="43">
        <v>3.1917187323534784E-4</v>
      </c>
      <c r="CF155" s="43">
        <v>0</v>
      </c>
      <c r="CG155" s="43">
        <v>3.5418098743753387E-5</v>
      </c>
      <c r="CH155" s="43">
        <v>1.4065108340072864E-4</v>
      </c>
      <c r="CI155" s="43">
        <v>1.2035902606213002E-4</v>
      </c>
      <c r="CJ155" s="43">
        <v>2.9341683591948718E-4</v>
      </c>
      <c r="CK155" s="43">
        <v>1.0032774266068207E-4</v>
      </c>
      <c r="CL155" s="43">
        <v>1.8194848394208817E-4</v>
      </c>
      <c r="CM155" s="43">
        <v>6.3342072422043817E-5</v>
      </c>
      <c r="CN155" s="43">
        <v>4.4677089889016091E-5</v>
      </c>
      <c r="CO155" s="43">
        <v>1.7700420500971439E-4</v>
      </c>
      <c r="CP155" s="43">
        <v>1.7997378698962345E-4</v>
      </c>
      <c r="CQ155" s="43">
        <v>3.6036021674220334E-4</v>
      </c>
      <c r="CR155" s="43">
        <v>0</v>
      </c>
      <c r="CS155" s="43">
        <v>0</v>
      </c>
      <c r="CT155" s="43">
        <v>0</v>
      </c>
      <c r="CU155" s="43">
        <v>3.3620028305460991E-6</v>
      </c>
      <c r="CV155" s="43">
        <v>0</v>
      </c>
      <c r="CW155" s="43">
        <v>0</v>
      </c>
      <c r="CX155" s="43">
        <v>0</v>
      </c>
      <c r="CY155" s="43">
        <v>5.8648951834116392E-5</v>
      </c>
      <c r="CZ155" s="43">
        <v>8.3910617239670475E-6</v>
      </c>
      <c r="DA155" s="43">
        <v>7.3502014103675356E-5</v>
      </c>
      <c r="DB155" s="43">
        <v>0</v>
      </c>
      <c r="DC155" s="43">
        <v>0</v>
      </c>
      <c r="DD155" s="43">
        <v>4.8704718318539166E-4</v>
      </c>
      <c r="DE155" s="43">
        <v>0</v>
      </c>
      <c r="DF155" s="43">
        <v>1.3231280783760205E-3</v>
      </c>
      <c r="DG155" s="43">
        <v>1.0369217477808825E-3</v>
      </c>
      <c r="DH155" s="43">
        <v>3.5670556445782349E-4</v>
      </c>
      <c r="DI155" s="43">
        <v>7.1755765941301522E-2</v>
      </c>
      <c r="DJ155" s="43">
        <v>6.623589148817513E-2</v>
      </c>
      <c r="DK155" s="43">
        <v>7.1199115367766661E-3</v>
      </c>
      <c r="DL155" s="43">
        <v>6.3726426381302353E-2</v>
      </c>
      <c r="DM155" s="43">
        <v>5.323875430560801E-2</v>
      </c>
      <c r="DN155" s="43">
        <v>4.4430427135696837E-2</v>
      </c>
      <c r="DO155" s="43">
        <v>1.374947207066511E-2</v>
      </c>
      <c r="DP155" s="43">
        <v>1.7693868905088534E-5</v>
      </c>
      <c r="DQ155" s="43">
        <v>0</v>
      </c>
      <c r="DR155" s="43">
        <v>6.4841076438544701E-5</v>
      </c>
      <c r="DS155" s="43">
        <v>6.9935518492734357E-5</v>
      </c>
      <c r="DT155" s="43">
        <v>0</v>
      </c>
      <c r="DU155" s="43">
        <v>2.6227148478547875E-4</v>
      </c>
      <c r="DV155" s="43">
        <v>0</v>
      </c>
      <c r="DW155" s="43">
        <v>0</v>
      </c>
      <c r="DX155" s="43">
        <v>0</v>
      </c>
      <c r="DY155" s="43">
        <v>0</v>
      </c>
      <c r="DZ155" s="43">
        <v>0</v>
      </c>
      <c r="EA155" s="43">
        <v>4.6511165296871186E-6</v>
      </c>
      <c r="EB155" s="43">
        <v>3.5348034346917539E-4</v>
      </c>
      <c r="EC155" s="43">
        <v>1.7936560964071423E-4</v>
      </c>
      <c r="ED155" s="43">
        <v>0</v>
      </c>
      <c r="EE155" s="43">
        <v>0</v>
      </c>
      <c r="EF155" s="43">
        <v>2.1115121282302716E-4</v>
      </c>
      <c r="EG155" s="43">
        <v>1.0989931118020258E-4</v>
      </c>
      <c r="EH155" s="43">
        <v>7.4237922865339894E-5</v>
      </c>
      <c r="EI155" s="43">
        <v>1.9750109275193476E-4</v>
      </c>
      <c r="EJ155" s="43">
        <v>2.4291249987959344E-4</v>
      </c>
      <c r="EK155" s="43">
        <v>0</v>
      </c>
      <c r="EL155" s="43">
        <v>0</v>
      </c>
      <c r="EM155" s="43">
        <v>0</v>
      </c>
      <c r="EN155" s="43">
        <v>0</v>
      </c>
      <c r="EO155" s="43">
        <v>0</v>
      </c>
      <c r="EP155" s="43">
        <v>1.026476941158294E-3</v>
      </c>
      <c r="EQ155" s="43">
        <v>2.9754496877279062E-4</v>
      </c>
      <c r="ER155" s="43">
        <v>2.2624660575160482E-4</v>
      </c>
      <c r="ES155" s="43">
        <v>2.2436353154793019E-3</v>
      </c>
      <c r="ET155" s="43">
        <v>3.6201165746006347E-4</v>
      </c>
      <c r="EU155" s="43">
        <v>4.3664273966371693E-3</v>
      </c>
      <c r="EV155" s="43">
        <v>1.7750910579290824E-3</v>
      </c>
      <c r="EW155" s="43">
        <v>9.0285469706608576E-5</v>
      </c>
      <c r="EX155" s="43">
        <v>3.7488455473378421E-4</v>
      </c>
      <c r="EY155" s="43">
        <v>1.4257527294746184E-4</v>
      </c>
      <c r="EZ155" s="43">
        <v>1.5887497571015168E-4</v>
      </c>
      <c r="FA155" s="43">
        <v>4.8309920762414985E-3</v>
      </c>
      <c r="FB155" s="43">
        <v>4.130940109630291E-6</v>
      </c>
      <c r="FC155" s="43">
        <v>5.3063907200902071E-5</v>
      </c>
      <c r="FD155" s="43">
        <v>1.6330676918181859E-7</v>
      </c>
      <c r="FE155" s="43">
        <v>3.6128222465209466E-5</v>
      </c>
      <c r="FF155" s="43">
        <v>2.740175302923686E-4</v>
      </c>
      <c r="FG155" s="43">
        <v>5.8593153708653666E-6</v>
      </c>
      <c r="FH155" s="43">
        <v>0</v>
      </c>
      <c r="FI155" s="43">
        <v>5.7041055025750339E-5</v>
      </c>
      <c r="FJ155" s="43">
        <v>1.4654398771626425E-6</v>
      </c>
      <c r="FK155" s="43">
        <v>9.0618465201189292E-4</v>
      </c>
      <c r="FL155" s="44">
        <v>4.1227872195568373E-3</v>
      </c>
      <c r="FN155" s="2"/>
    </row>
    <row r="156" spans="1:170" ht="13.5" customHeight="1">
      <c r="A156" s="36" t="s">
        <v>337</v>
      </c>
      <c r="B156" s="1" t="s">
        <v>379</v>
      </c>
      <c r="C156" s="43">
        <v>6.0234049391155308E-4</v>
      </c>
      <c r="D156" s="43">
        <v>2.6659765464346583E-4</v>
      </c>
      <c r="E156" s="43">
        <v>3.1540059183560935E-4</v>
      </c>
      <c r="F156" s="43">
        <v>3.0546040732450239E-2</v>
      </c>
      <c r="G156" s="43">
        <v>2.7667701054537135E-2</v>
      </c>
      <c r="H156" s="43">
        <v>2.1132148912386957E-3</v>
      </c>
      <c r="I156" s="43">
        <v>2.5882772370545014E-3</v>
      </c>
      <c r="J156" s="43">
        <v>1.5048144815050634E-2</v>
      </c>
      <c r="K156" s="43">
        <v>2.6235187686865367E-2</v>
      </c>
      <c r="L156" s="43">
        <v>1.4192516388043787E-2</v>
      </c>
      <c r="M156" s="43">
        <v>4.6111832385727714E-3</v>
      </c>
      <c r="N156" s="43">
        <v>6.2469651948290992E-3</v>
      </c>
      <c r="O156" s="43">
        <v>1.5551150340393385E-3</v>
      </c>
      <c r="P156" s="43">
        <v>2.6982225874331808E-3</v>
      </c>
      <c r="Q156" s="43">
        <v>1.3872904510621076E-3</v>
      </c>
      <c r="R156" s="43">
        <v>2.3431096677198828E-3</v>
      </c>
      <c r="S156" s="43">
        <v>7.1769460653356193E-4</v>
      </c>
      <c r="T156" s="43">
        <v>3.0334253106871312E-3</v>
      </c>
      <c r="U156" s="43">
        <v>2.1207830612486101E-3</v>
      </c>
      <c r="V156" s="43">
        <v>4.6307472737313988E-3</v>
      </c>
      <c r="W156" s="43">
        <v>2.1760816173956965E-3</v>
      </c>
      <c r="X156" s="43">
        <v>2.505569917958206E-3</v>
      </c>
      <c r="Y156" s="43">
        <v>2.7333487188275363E-4</v>
      </c>
      <c r="Z156" s="43">
        <v>1.6345644106732639E-3</v>
      </c>
      <c r="AA156" s="43">
        <v>2.8384632015084469E-3</v>
      </c>
      <c r="AB156" s="43">
        <v>1.0527554298619809E-2</v>
      </c>
      <c r="AC156" s="43">
        <v>1.7669094504258543E-3</v>
      </c>
      <c r="AD156" s="43">
        <v>3.9633241487596121E-3</v>
      </c>
      <c r="AE156" s="43">
        <v>3.1957061444217918E-3</v>
      </c>
      <c r="AF156" s="43">
        <v>3.5446133699150676E-3</v>
      </c>
      <c r="AG156" s="43">
        <v>3.8838864422774456E-3</v>
      </c>
      <c r="AH156" s="43">
        <v>1.9294050803721503E-3</v>
      </c>
      <c r="AI156" s="43">
        <v>2.5975588766038705E-3</v>
      </c>
      <c r="AJ156" s="43">
        <v>2.2133940422461806E-3</v>
      </c>
      <c r="AK156" s="43">
        <v>3.6605323614839246E-3</v>
      </c>
      <c r="AL156" s="43">
        <v>4.4264678060917821E-2</v>
      </c>
      <c r="AM156" s="43">
        <v>6.5034055411743331E-3</v>
      </c>
      <c r="AN156" s="43">
        <v>4.2381530226556071E-3</v>
      </c>
      <c r="AO156" s="43">
        <v>5.7411347961414351E-3</v>
      </c>
      <c r="AP156" s="43">
        <v>4.5501863920360559E-3</v>
      </c>
      <c r="AQ156" s="43">
        <v>6.4560121008956804E-3</v>
      </c>
      <c r="AR156" s="43">
        <v>6.8120800100483579E-3</v>
      </c>
      <c r="AS156" s="43">
        <v>1.6951717245356347E-3</v>
      </c>
      <c r="AT156" s="43">
        <v>7.3293066672298363E-3</v>
      </c>
      <c r="AU156" s="43">
        <v>4.1613407125702211E-3</v>
      </c>
      <c r="AV156" s="43">
        <v>8.3077975246612645E-3</v>
      </c>
      <c r="AW156" s="43">
        <v>5.0884800397758374E-3</v>
      </c>
      <c r="AX156" s="43">
        <v>5.6982921613232792E-3</v>
      </c>
      <c r="AY156" s="43">
        <v>7.8152980010542557E-3</v>
      </c>
      <c r="AZ156" s="43">
        <v>4.3690232298939568E-3</v>
      </c>
      <c r="BA156" s="43">
        <v>6.2390215604731514E-3</v>
      </c>
      <c r="BB156" s="43">
        <v>6.6444806618677441E-3</v>
      </c>
      <c r="BC156" s="43">
        <v>6.7499438017908841E-3</v>
      </c>
      <c r="BD156" s="43">
        <v>2.3276229436407464E-3</v>
      </c>
      <c r="BE156" s="43">
        <v>5.2112239746756155E-3</v>
      </c>
      <c r="BF156" s="43">
        <v>8.611764725514167E-3</v>
      </c>
      <c r="BG156" s="43">
        <v>1.7296928764466411E-3</v>
      </c>
      <c r="BH156" s="43">
        <v>1.3939617704611279E-2</v>
      </c>
      <c r="BI156" s="43">
        <v>1.2947981919273479E-2</v>
      </c>
      <c r="BJ156" s="43">
        <v>7.0686801101272709E-3</v>
      </c>
      <c r="BK156" s="43">
        <v>1.054544112704065E-2</v>
      </c>
      <c r="BL156" s="43">
        <v>7.1749576908308119E-3</v>
      </c>
      <c r="BM156" s="43">
        <v>9.5357703249566335E-3</v>
      </c>
      <c r="BN156" s="43">
        <v>6.7146824919899388E-3</v>
      </c>
      <c r="BO156" s="43">
        <v>1.3206192138647444E-2</v>
      </c>
      <c r="BP156" s="43">
        <v>5.4437138695021458E-3</v>
      </c>
      <c r="BQ156" s="43">
        <v>6.6087781649146072E-3</v>
      </c>
      <c r="BR156" s="43">
        <v>3.915355850412347E-3</v>
      </c>
      <c r="BS156" s="43">
        <v>1.2250465283387003E-2</v>
      </c>
      <c r="BT156" s="43">
        <v>5.6034372039634427E-3</v>
      </c>
      <c r="BU156" s="43">
        <v>5.2763370841551098E-3</v>
      </c>
      <c r="BV156" s="43">
        <v>2.1261113706296107E-3</v>
      </c>
      <c r="BW156" s="43">
        <v>6.77166954449858E-3</v>
      </c>
      <c r="BX156" s="43">
        <v>6.2476653619028778E-3</v>
      </c>
      <c r="BY156" s="43">
        <v>7.1239104515727477E-3</v>
      </c>
      <c r="BZ156" s="43">
        <v>7.261353048464262E-3</v>
      </c>
      <c r="CA156" s="43">
        <v>1.0780410960119263E-2</v>
      </c>
      <c r="CB156" s="43">
        <v>5.3822203469814471E-3</v>
      </c>
      <c r="CC156" s="43">
        <v>7.2908321724787445E-3</v>
      </c>
      <c r="CD156" s="43">
        <v>8.7975592111099437E-3</v>
      </c>
      <c r="CE156" s="43">
        <v>6.3967548925179417E-3</v>
      </c>
      <c r="CF156" s="43">
        <v>5.1883267896690663E-3</v>
      </c>
      <c r="CG156" s="43">
        <v>6.6266786272897874E-3</v>
      </c>
      <c r="CH156" s="43">
        <v>1.448956470277625E-2</v>
      </c>
      <c r="CI156" s="43">
        <v>6.7375468067143555E-3</v>
      </c>
      <c r="CJ156" s="43">
        <v>9.3835916247884139E-3</v>
      </c>
      <c r="CK156" s="43">
        <v>5.1859082733885361E-3</v>
      </c>
      <c r="CL156" s="43">
        <v>6.5052514128381899E-3</v>
      </c>
      <c r="CM156" s="43">
        <v>7.283367906812695E-3</v>
      </c>
      <c r="CN156" s="43">
        <v>5.2887937114132061E-3</v>
      </c>
      <c r="CO156" s="43">
        <v>7.4888269535807062E-3</v>
      </c>
      <c r="CP156" s="43">
        <v>5.7836493279721374E-3</v>
      </c>
      <c r="CQ156" s="43">
        <v>5.1108819061070733E-3</v>
      </c>
      <c r="CR156" s="43">
        <v>6.2333879520466732E-3</v>
      </c>
      <c r="CS156" s="43">
        <v>7.6416980072717593E-3</v>
      </c>
      <c r="CT156" s="43">
        <v>1.2428661618684802E-2</v>
      </c>
      <c r="CU156" s="43">
        <v>7.5696903601900171E-3</v>
      </c>
      <c r="CV156" s="43">
        <v>8.3753380741382628E-3</v>
      </c>
      <c r="CW156" s="43">
        <v>4.1408341366495783E-3</v>
      </c>
      <c r="CX156" s="43">
        <v>8.589041042527272E-3</v>
      </c>
      <c r="CY156" s="43">
        <v>7.3653081356825764E-3</v>
      </c>
      <c r="CZ156" s="43">
        <v>7.334275799173012E-3</v>
      </c>
      <c r="DA156" s="43">
        <v>4.2543229743504862E-3</v>
      </c>
      <c r="DB156" s="43">
        <v>5.2908774654322182E-3</v>
      </c>
      <c r="DC156" s="43">
        <v>6.2217509117607481E-4</v>
      </c>
      <c r="DD156" s="43">
        <v>9.2821340869957379E-3</v>
      </c>
      <c r="DE156" s="43">
        <v>2.0006552385218989E-3</v>
      </c>
      <c r="DF156" s="43">
        <v>4.4261627545116112E-3</v>
      </c>
      <c r="DG156" s="43">
        <v>7.6534830251943223E-3</v>
      </c>
      <c r="DH156" s="43">
        <v>4.5875187531139908E-2</v>
      </c>
      <c r="DI156" s="43">
        <v>5.8924675367796333E-4</v>
      </c>
      <c r="DJ156" s="43">
        <v>4.0925447180914195E-4</v>
      </c>
      <c r="DK156" s="43">
        <v>4.3830883763598966E-3</v>
      </c>
      <c r="DL156" s="43">
        <v>3.8957976341502799E-3</v>
      </c>
      <c r="DM156" s="43">
        <v>5.6630423362307152E-3</v>
      </c>
      <c r="DN156" s="43">
        <v>3.5963044449598505E-3</v>
      </c>
      <c r="DO156" s="43">
        <v>9.0490279162927447E-4</v>
      </c>
      <c r="DP156" s="43">
        <v>2.8455296868350704E-3</v>
      </c>
      <c r="DQ156" s="43">
        <v>3.4099300189126889E-3</v>
      </c>
      <c r="DR156" s="43">
        <v>2.1046263274606043E-3</v>
      </c>
      <c r="DS156" s="43">
        <v>1.8289184502585586E-3</v>
      </c>
      <c r="DT156" s="43">
        <v>1.0011616592110351E-3</v>
      </c>
      <c r="DU156" s="43">
        <v>2.0463968694427294E-3</v>
      </c>
      <c r="DV156" s="43">
        <v>3.3445362223472738E-3</v>
      </c>
      <c r="DW156" s="43">
        <v>1.2717976082094527E-3</v>
      </c>
      <c r="DX156" s="43">
        <v>2.8576404240681862E-3</v>
      </c>
      <c r="DY156" s="43">
        <v>2.0338353059578117E-2</v>
      </c>
      <c r="DZ156" s="43">
        <v>1.9336530039264074E-3</v>
      </c>
      <c r="EA156" s="43">
        <v>2.2440273736236533E-3</v>
      </c>
      <c r="EB156" s="43">
        <v>2.9663754904519224E-3</v>
      </c>
      <c r="EC156" s="43">
        <v>9.7643454252874084E-3</v>
      </c>
      <c r="ED156" s="43">
        <v>2.2781576800213959E-2</v>
      </c>
      <c r="EE156" s="43">
        <v>4.2613208640543139E-2</v>
      </c>
      <c r="EF156" s="43">
        <v>1.1213661067731509E-2</v>
      </c>
      <c r="EG156" s="43">
        <v>7.2337849648181941E-3</v>
      </c>
      <c r="EH156" s="43">
        <v>8.0317478477133619E-3</v>
      </c>
      <c r="EI156" s="43">
        <v>1.164182121241686E-2</v>
      </c>
      <c r="EJ156" s="43">
        <v>4.3448735089037863E-2</v>
      </c>
      <c r="EK156" s="43">
        <v>1.6759883831821178E-3</v>
      </c>
      <c r="EL156" s="43">
        <v>3.2387115820863561E-3</v>
      </c>
      <c r="EM156" s="43">
        <v>2.4390273433224333E-3</v>
      </c>
      <c r="EN156" s="43">
        <v>1.0468427281953613E-3</v>
      </c>
      <c r="EO156" s="43">
        <v>4.2666571645854657E-5</v>
      </c>
      <c r="EP156" s="43">
        <v>1.3635889104653589E-3</v>
      </c>
      <c r="EQ156" s="43">
        <v>1.6273397888481587E-3</v>
      </c>
      <c r="ER156" s="43">
        <v>1.8295625748811033E-2</v>
      </c>
      <c r="ES156" s="43">
        <v>6.5991393530775884E-3</v>
      </c>
      <c r="ET156" s="43">
        <v>2.4017606489108719E-2</v>
      </c>
      <c r="EU156" s="43">
        <v>7.2746463999739438E-3</v>
      </c>
      <c r="EV156" s="43">
        <v>2.8983315290382335E-2</v>
      </c>
      <c r="EW156" s="43">
        <v>6.3434411375543473E-3</v>
      </c>
      <c r="EX156" s="43">
        <v>4.0513852792724483E-3</v>
      </c>
      <c r="EY156" s="43">
        <v>1.8105875398788547E-3</v>
      </c>
      <c r="EZ156" s="43">
        <v>3.5440198283034365E-3</v>
      </c>
      <c r="FA156" s="43">
        <v>2.4860627784637898E-3</v>
      </c>
      <c r="FB156" s="43">
        <v>1.4572498727913443E-3</v>
      </c>
      <c r="FC156" s="43">
        <v>6.1185350080512936E-3</v>
      </c>
      <c r="FD156" s="43">
        <v>2.3498403143182678E-3</v>
      </c>
      <c r="FE156" s="43">
        <v>4.7372670365278063E-4</v>
      </c>
      <c r="FF156" s="43">
        <v>4.0212508904052058E-3</v>
      </c>
      <c r="FG156" s="43">
        <v>1.6512304545146317E-3</v>
      </c>
      <c r="FH156" s="43">
        <v>1.0795163875293614E-3</v>
      </c>
      <c r="FI156" s="43">
        <v>3.494257108331076E-4</v>
      </c>
      <c r="FJ156" s="43">
        <v>9.607005137570524E-4</v>
      </c>
      <c r="FK156" s="43">
        <v>1.6622444545045347E-3</v>
      </c>
      <c r="FL156" s="44">
        <v>5.4874523280316672E-3</v>
      </c>
      <c r="FN156" s="2"/>
    </row>
    <row r="157" spans="1:170" ht="13.5" customHeight="1">
      <c r="A157" s="36" t="s">
        <v>338</v>
      </c>
      <c r="B157" s="1" t="s">
        <v>380</v>
      </c>
      <c r="C157" s="43">
        <v>3.8821182796247458E-4</v>
      </c>
      <c r="D157" s="43">
        <v>2.1323047444673989E-5</v>
      </c>
      <c r="E157" s="43">
        <v>1.115052597398619E-4</v>
      </c>
      <c r="F157" s="43">
        <v>1.6497675392204434E-4</v>
      </c>
      <c r="G157" s="43">
        <v>5.1472860074428732E-4</v>
      </c>
      <c r="H157" s="43">
        <v>9.8238615709439302E-5</v>
      </c>
      <c r="I157" s="43">
        <v>9.4598156419134819E-4</v>
      </c>
      <c r="J157" s="43">
        <v>4.6339606802522663E-3</v>
      </c>
      <c r="K157" s="43">
        <v>4.8681344091910378E-5</v>
      </c>
      <c r="L157" s="43">
        <v>1.8818806260389551E-4</v>
      </c>
      <c r="M157" s="43">
        <v>1.4796078255808748E-2</v>
      </c>
      <c r="N157" s="43">
        <v>3.1318710026253312E-2</v>
      </c>
      <c r="O157" s="43">
        <v>4.9010891156482759E-4</v>
      </c>
      <c r="P157" s="43">
        <v>1.7438944587530253E-4</v>
      </c>
      <c r="Q157" s="43">
        <v>3.8771636551925949E-5</v>
      </c>
      <c r="R157" s="43">
        <v>7.3164293972280924E-4</v>
      </c>
      <c r="S157" s="43">
        <v>5.679242319935918E-4</v>
      </c>
      <c r="T157" s="43">
        <v>8.2685546983761644E-4</v>
      </c>
      <c r="U157" s="43">
        <v>4.1551184606221793E-4</v>
      </c>
      <c r="V157" s="43">
        <v>1.091594026798997E-3</v>
      </c>
      <c r="W157" s="43">
        <v>5.001945626629654E-4</v>
      </c>
      <c r="X157" s="43">
        <v>5.1689446763290457E-4</v>
      </c>
      <c r="Y157" s="43">
        <v>6.9761054116290251E-5</v>
      </c>
      <c r="Z157" s="43">
        <v>3.150932289771085E-4</v>
      </c>
      <c r="AA157" s="43">
        <v>1.2594106877498912E-3</v>
      </c>
      <c r="AB157" s="43">
        <v>6.2100661039152976E-3</v>
      </c>
      <c r="AC157" s="43">
        <v>2.1915758657134997E-4</v>
      </c>
      <c r="AD157" s="43">
        <v>2.0395794808328026E-4</v>
      </c>
      <c r="AE157" s="43">
        <v>6.0797066917884002E-5</v>
      </c>
      <c r="AF157" s="43">
        <v>1.4352407928312112E-3</v>
      </c>
      <c r="AG157" s="43">
        <v>1.2400715633847121E-3</v>
      </c>
      <c r="AH157" s="43">
        <v>7.5755782296820623E-4</v>
      </c>
      <c r="AI157" s="43">
        <v>1.1650793791701127E-3</v>
      </c>
      <c r="AJ157" s="43">
        <v>1.3015119893732376E-3</v>
      </c>
      <c r="AK157" s="43">
        <v>4.6241920278037038E-3</v>
      </c>
      <c r="AL157" s="43">
        <v>2.1516886625045802E-2</v>
      </c>
      <c r="AM157" s="43">
        <v>7.8596405789350726E-4</v>
      </c>
      <c r="AN157" s="43">
        <v>1.2487125189356943E-4</v>
      </c>
      <c r="AO157" s="43">
        <v>2.5607517910302671E-4</v>
      </c>
      <c r="AP157" s="43">
        <v>3.9252794743657423E-4</v>
      </c>
      <c r="AQ157" s="43">
        <v>4.959860119497523E-4</v>
      </c>
      <c r="AR157" s="43">
        <v>5.1419330528166803E-4</v>
      </c>
      <c r="AS157" s="43">
        <v>2.7725937531361978E-4</v>
      </c>
      <c r="AT157" s="43">
        <v>1.0502418111549914E-3</v>
      </c>
      <c r="AU157" s="43">
        <v>2.7173599072588599E-4</v>
      </c>
      <c r="AV157" s="43">
        <v>1.163814332468858E-3</v>
      </c>
      <c r="AW157" s="43">
        <v>3.6304250185535057E-4</v>
      </c>
      <c r="AX157" s="43">
        <v>1.842854674000554E-3</v>
      </c>
      <c r="AY157" s="43">
        <v>2.3094441513938084E-3</v>
      </c>
      <c r="AZ157" s="43">
        <v>4.5678682444083583E-5</v>
      </c>
      <c r="BA157" s="43">
        <v>1.6680089762066083E-3</v>
      </c>
      <c r="BB157" s="43">
        <v>1.5261632354171043E-3</v>
      </c>
      <c r="BC157" s="43">
        <v>1.1944471721437539E-3</v>
      </c>
      <c r="BD157" s="43">
        <v>1.0007533939503529E-3</v>
      </c>
      <c r="BE157" s="43">
        <v>1.4191587630615642E-3</v>
      </c>
      <c r="BF157" s="43">
        <v>2.4090524972921802E-3</v>
      </c>
      <c r="BG157" s="43">
        <v>1.055291100357876E-4</v>
      </c>
      <c r="BH157" s="43">
        <v>4.5585190067574137E-3</v>
      </c>
      <c r="BI157" s="43">
        <v>3.1751098372463128E-3</v>
      </c>
      <c r="BJ157" s="43">
        <v>7.6986105021401496E-4</v>
      </c>
      <c r="BK157" s="43">
        <v>4.2277135212079808E-4</v>
      </c>
      <c r="BL157" s="43">
        <v>6.298963484025141E-4</v>
      </c>
      <c r="BM157" s="43">
        <v>1.6370920048572955E-3</v>
      </c>
      <c r="BN157" s="43">
        <v>9.606140740521503E-4</v>
      </c>
      <c r="BO157" s="43">
        <v>1.5165768675508388E-3</v>
      </c>
      <c r="BP157" s="43">
        <v>1.5470762611357453E-3</v>
      </c>
      <c r="BQ157" s="43">
        <v>1.5369850785328812E-3</v>
      </c>
      <c r="BR157" s="43">
        <v>1.6703000526375397E-3</v>
      </c>
      <c r="BS157" s="43">
        <v>1.2995715491105342E-3</v>
      </c>
      <c r="BT157" s="43">
        <v>1.6349032303787628E-3</v>
      </c>
      <c r="BU157" s="43">
        <v>1.355348851533347E-3</v>
      </c>
      <c r="BV157" s="43">
        <v>2.3575966829373091E-3</v>
      </c>
      <c r="BW157" s="43">
        <v>2.1056249028796208E-3</v>
      </c>
      <c r="BX157" s="43">
        <v>2.880019037373803E-3</v>
      </c>
      <c r="BY157" s="43">
        <v>4.3394834104944408E-4</v>
      </c>
      <c r="BZ157" s="43">
        <v>4.2857609141442883E-4</v>
      </c>
      <c r="CA157" s="43">
        <v>8.0586963634115139E-4</v>
      </c>
      <c r="CB157" s="43">
        <v>1.7944257486562851E-3</v>
      </c>
      <c r="CC157" s="43">
        <v>3.5564566866567809E-4</v>
      </c>
      <c r="CD157" s="43">
        <v>2.7855906608863692E-3</v>
      </c>
      <c r="CE157" s="43">
        <v>6.7182331359328458E-4</v>
      </c>
      <c r="CF157" s="43">
        <v>1.1494530658816911E-3</v>
      </c>
      <c r="CG157" s="43">
        <v>3.7482830957514797E-4</v>
      </c>
      <c r="CH157" s="43">
        <v>2.13908842602498E-3</v>
      </c>
      <c r="CI157" s="43">
        <v>7.0250370313814671E-4</v>
      </c>
      <c r="CJ157" s="43">
        <v>3.0320784643432189E-3</v>
      </c>
      <c r="CK157" s="43">
        <v>6.0583140913240117E-4</v>
      </c>
      <c r="CL157" s="43">
        <v>2.9911089787470666E-4</v>
      </c>
      <c r="CM157" s="43">
        <v>1.3366235922930164E-3</v>
      </c>
      <c r="CN157" s="43">
        <v>2.3355235131085014E-4</v>
      </c>
      <c r="CO157" s="43">
        <v>1.0706749246611601E-3</v>
      </c>
      <c r="CP157" s="43">
        <v>3.4328437693547818E-4</v>
      </c>
      <c r="CQ157" s="43">
        <v>1.4203979346043052E-4</v>
      </c>
      <c r="CR157" s="43">
        <v>1.6940841332940793E-3</v>
      </c>
      <c r="CS157" s="43">
        <v>3.7393684704272703E-3</v>
      </c>
      <c r="CT157" s="43">
        <v>1.9669250254335901E-3</v>
      </c>
      <c r="CU157" s="43">
        <v>2.0632719822765624E-3</v>
      </c>
      <c r="CV157" s="43">
        <v>2.7625306796245312E-3</v>
      </c>
      <c r="CW157" s="43">
        <v>3.7190635113635768E-3</v>
      </c>
      <c r="CX157" s="43">
        <v>7.477151447932903E-3</v>
      </c>
      <c r="CY157" s="43">
        <v>5.4538978775353511E-4</v>
      </c>
      <c r="CZ157" s="43">
        <v>4.1194258835568459E-4</v>
      </c>
      <c r="DA157" s="43">
        <v>5.6666670626371127E-3</v>
      </c>
      <c r="DB157" s="43">
        <v>1.7176679321203282E-3</v>
      </c>
      <c r="DC157" s="43">
        <v>2.8068349261994893E-3</v>
      </c>
      <c r="DD157" s="43">
        <v>1.3104722770599746E-3</v>
      </c>
      <c r="DE157" s="43">
        <v>4.8054015776937472E-4</v>
      </c>
      <c r="DF157" s="43">
        <v>3.4590687414749622E-3</v>
      </c>
      <c r="DG157" s="43">
        <v>3.1339382020810136E-3</v>
      </c>
      <c r="DH157" s="43">
        <v>3.2289089853833726E-2</v>
      </c>
      <c r="DI157" s="43">
        <v>9.9220034618444572E-3</v>
      </c>
      <c r="DJ157" s="43">
        <v>8.7603555723772698E-3</v>
      </c>
      <c r="DK157" s="43">
        <v>9.5244351845660546E-3</v>
      </c>
      <c r="DL157" s="43">
        <v>1.0580283772392243E-2</v>
      </c>
      <c r="DM157" s="43">
        <v>7.4796752584784633E-3</v>
      </c>
      <c r="DN157" s="43">
        <v>6.9937161140920098E-3</v>
      </c>
      <c r="DO157" s="43">
        <v>5.5071146282350755E-3</v>
      </c>
      <c r="DP157" s="43">
        <v>2.4108625948090238E-3</v>
      </c>
      <c r="DQ157" s="43">
        <v>1.6870071187148122E-3</v>
      </c>
      <c r="DR157" s="43">
        <v>2.5163421598595899E-3</v>
      </c>
      <c r="DS157" s="43">
        <v>5.3328100086970309E-2</v>
      </c>
      <c r="DT157" s="43">
        <v>3.8892285537957308E-3</v>
      </c>
      <c r="DU157" s="43">
        <v>4.3786746277024793E-3</v>
      </c>
      <c r="DV157" s="43">
        <v>4.9816000980899763E-3</v>
      </c>
      <c r="DW157" s="43">
        <v>3.8453941100045296E-3</v>
      </c>
      <c r="DX157" s="43">
        <v>1.6324101908038447E-2</v>
      </c>
      <c r="DY157" s="43">
        <v>2.1218446170176023E-3</v>
      </c>
      <c r="DZ157" s="43">
        <v>3.0663951017789099E-3</v>
      </c>
      <c r="EA157" s="43">
        <v>1.0836192501168442E-4</v>
      </c>
      <c r="EB157" s="43">
        <v>1.2809759541339944E-4</v>
      </c>
      <c r="EC157" s="43">
        <v>5.6736598793152432E-3</v>
      </c>
      <c r="ED157" s="43">
        <v>7.1827318478454184E-3</v>
      </c>
      <c r="EE157" s="43">
        <v>3.270495908021376E-3</v>
      </c>
      <c r="EF157" s="43">
        <v>7.2601007683606644E-3</v>
      </c>
      <c r="EG157" s="43">
        <v>2.333424725334197E-3</v>
      </c>
      <c r="EH157" s="43">
        <v>3.1631983526604918E-3</v>
      </c>
      <c r="EI157" s="43">
        <v>3.5246637141023648E-3</v>
      </c>
      <c r="EJ157" s="43">
        <v>3.2259076369368276E-3</v>
      </c>
      <c r="EK157" s="43">
        <v>1.3035785621212782E-3</v>
      </c>
      <c r="EL157" s="43">
        <v>2.3778399607895474E-3</v>
      </c>
      <c r="EM157" s="43">
        <v>3.8913047370986013E-3</v>
      </c>
      <c r="EN157" s="43">
        <v>1.6249021702358785E-3</v>
      </c>
      <c r="EO157" s="43">
        <v>1.3498522932099139E-3</v>
      </c>
      <c r="EP157" s="43">
        <v>1.6676190660280526E-3</v>
      </c>
      <c r="EQ157" s="43">
        <v>1.0481029031201388E-3</v>
      </c>
      <c r="ER157" s="43">
        <v>1.2119072812708239E-2</v>
      </c>
      <c r="ES157" s="43">
        <v>9.3886411497693632E-3</v>
      </c>
      <c r="ET157" s="43">
        <v>3.1324796269918506E-2</v>
      </c>
      <c r="EU157" s="43">
        <v>9.1903243336628505E-3</v>
      </c>
      <c r="EV157" s="43">
        <v>3.782098858215547E-3</v>
      </c>
      <c r="EW157" s="43">
        <v>0.14573516007977402</v>
      </c>
      <c r="EX157" s="43">
        <v>1.663930924381085E-3</v>
      </c>
      <c r="EY157" s="43">
        <v>8.9072215482778713E-4</v>
      </c>
      <c r="EZ157" s="43">
        <v>4.7096515664659164E-4</v>
      </c>
      <c r="FA157" s="43">
        <v>7.2284651443656929E-3</v>
      </c>
      <c r="FB157" s="43">
        <v>5.462803800270504E-3</v>
      </c>
      <c r="FC157" s="43">
        <v>1.668449086025548E-3</v>
      </c>
      <c r="FD157" s="43">
        <v>4.2089245746840904E-3</v>
      </c>
      <c r="FE157" s="43">
        <v>1.2903639592398196E-3</v>
      </c>
      <c r="FF157" s="43">
        <v>1.3003501520603789E-3</v>
      </c>
      <c r="FG157" s="43">
        <v>6.5153188373871058E-3</v>
      </c>
      <c r="FH157" s="43">
        <v>7.7663100915471958E-4</v>
      </c>
      <c r="FI157" s="43">
        <v>3.6632352145470363E-4</v>
      </c>
      <c r="FJ157" s="43">
        <v>4.7344175460047375E-4</v>
      </c>
      <c r="FK157" s="43">
        <v>2.1033009089541964E-3</v>
      </c>
      <c r="FL157" s="44">
        <v>4.1418369360274807E-3</v>
      </c>
      <c r="FN157" s="2"/>
    </row>
    <row r="158" spans="1:170" ht="13.5" customHeight="1">
      <c r="A158" s="36" t="s">
        <v>339</v>
      </c>
      <c r="B158" s="1" t="s">
        <v>381</v>
      </c>
      <c r="C158" s="43">
        <v>0</v>
      </c>
      <c r="D158" s="43">
        <v>0</v>
      </c>
      <c r="E158" s="43">
        <v>8.8714074782043965E-5</v>
      </c>
      <c r="F158" s="43">
        <v>8.9599443940420633E-5</v>
      </c>
      <c r="G158" s="43">
        <v>1.3902824492172952E-4</v>
      </c>
      <c r="H158" s="43">
        <v>4.0906931462605639E-5</v>
      </c>
      <c r="I158" s="43">
        <v>1.1857532555392541E-3</v>
      </c>
      <c r="J158" s="43">
        <v>6.2844367928118917E-3</v>
      </c>
      <c r="K158" s="43">
        <v>4.5030243285017099E-4</v>
      </c>
      <c r="L158" s="43">
        <v>0</v>
      </c>
      <c r="M158" s="43">
        <v>1.7907507722612705E-4</v>
      </c>
      <c r="N158" s="43">
        <v>5.3853561453216911E-4</v>
      </c>
      <c r="O158" s="43">
        <v>3.3109017360377174E-4</v>
      </c>
      <c r="P158" s="43">
        <v>5.5979309888258751E-5</v>
      </c>
      <c r="Q158" s="43">
        <v>8.8325917588707032E-6</v>
      </c>
      <c r="R158" s="43">
        <v>2.3809266551106186E-4</v>
      </c>
      <c r="S158" s="43">
        <v>3.7002620712183268E-4</v>
      </c>
      <c r="T158" s="43">
        <v>6.9299289998552168E-4</v>
      </c>
      <c r="U158" s="43">
        <v>5.3215546645938368E-4</v>
      </c>
      <c r="V158" s="43">
        <v>5.2571878863581919E-4</v>
      </c>
      <c r="W158" s="43">
        <v>8.1414297663803589E-5</v>
      </c>
      <c r="X158" s="43">
        <v>1.4898722890595486E-5</v>
      </c>
      <c r="Y158" s="43">
        <v>4.9421514041463936E-5</v>
      </c>
      <c r="Z158" s="43">
        <v>3.3059920960457997E-5</v>
      </c>
      <c r="AA158" s="43">
        <v>1.0596345464944761E-4</v>
      </c>
      <c r="AB158" s="43">
        <v>1.3333419424822759E-3</v>
      </c>
      <c r="AC158" s="43">
        <v>1.6758601416965665E-5</v>
      </c>
      <c r="AD158" s="43">
        <v>2.4184736926871177E-5</v>
      </c>
      <c r="AE158" s="43">
        <v>1.8721636479475392E-5</v>
      </c>
      <c r="AF158" s="43">
        <v>2.7422309867904213E-4</v>
      </c>
      <c r="AG158" s="43">
        <v>7.3013329663416157E-4</v>
      </c>
      <c r="AH158" s="43">
        <v>2.9592102459695554E-4</v>
      </c>
      <c r="AI158" s="43">
        <v>8.9521338006670701E-4</v>
      </c>
      <c r="AJ158" s="43">
        <v>5.8550665437096254E-4</v>
      </c>
      <c r="AK158" s="43">
        <v>9.0934378984556684E-4</v>
      </c>
      <c r="AL158" s="43">
        <v>8.0535659120789128E-3</v>
      </c>
      <c r="AM158" s="43">
        <v>7.8350697309840687E-4</v>
      </c>
      <c r="AN158" s="43">
        <v>5.6362563761063649E-4</v>
      </c>
      <c r="AO158" s="43">
        <v>7.7255657432798099E-4</v>
      </c>
      <c r="AP158" s="43">
        <v>8.8836070127516634E-4</v>
      </c>
      <c r="AQ158" s="43">
        <v>8.7903494448649954E-4</v>
      </c>
      <c r="AR158" s="43">
        <v>4.2615802836866707E-5</v>
      </c>
      <c r="AS158" s="43">
        <v>7.9423475216433385E-4</v>
      </c>
      <c r="AT158" s="43">
        <v>5.2248104580684669E-4</v>
      </c>
      <c r="AU158" s="43">
        <v>3.7130119887636811E-4</v>
      </c>
      <c r="AV158" s="43">
        <v>7.7549982632492572E-4</v>
      </c>
      <c r="AW158" s="43">
        <v>6.7694799527576231E-4</v>
      </c>
      <c r="AX158" s="43">
        <v>1.3627204992364811E-3</v>
      </c>
      <c r="AY158" s="43">
        <v>1.1518499084826747E-3</v>
      </c>
      <c r="AZ158" s="43">
        <v>1.5131063559602686E-5</v>
      </c>
      <c r="BA158" s="43">
        <v>4.0393715607547551E-4</v>
      </c>
      <c r="BB158" s="43">
        <v>7.731785276461553E-4</v>
      </c>
      <c r="BC158" s="43">
        <v>8.7179931097745194E-4</v>
      </c>
      <c r="BD158" s="43">
        <v>3.7409438267750644E-4</v>
      </c>
      <c r="BE158" s="43">
        <v>1.2669492095710552E-3</v>
      </c>
      <c r="BF158" s="43">
        <v>8.6091226106764529E-4</v>
      </c>
      <c r="BG158" s="43">
        <v>2.7785230108839589E-3</v>
      </c>
      <c r="BH158" s="43">
        <v>2.6712878911481493E-3</v>
      </c>
      <c r="BI158" s="43">
        <v>2.5233875900467976E-3</v>
      </c>
      <c r="BJ158" s="43">
        <v>2.045479791244404E-3</v>
      </c>
      <c r="BK158" s="43">
        <v>2.1735956161618875E-3</v>
      </c>
      <c r="BL158" s="43">
        <v>1.5521924718665113E-3</v>
      </c>
      <c r="BM158" s="43">
        <v>1.1011079869261938E-3</v>
      </c>
      <c r="BN158" s="43">
        <v>1.1907696212172319E-4</v>
      </c>
      <c r="BO158" s="43">
        <v>2.1144566137939308E-3</v>
      </c>
      <c r="BP158" s="43">
        <v>2.165561489837571E-3</v>
      </c>
      <c r="BQ158" s="43">
        <v>9.0505911096086804E-4</v>
      </c>
      <c r="BR158" s="43">
        <v>5.3057426937567077E-5</v>
      </c>
      <c r="BS158" s="43">
        <v>3.0104061212075949E-4</v>
      </c>
      <c r="BT158" s="43">
        <v>9.8917409495019072E-4</v>
      </c>
      <c r="BU158" s="43">
        <v>2.2440394907795772E-4</v>
      </c>
      <c r="BV158" s="43">
        <v>1.2782456499797908E-4</v>
      </c>
      <c r="BW158" s="43">
        <v>8.681493118198765E-5</v>
      </c>
      <c r="BX158" s="43">
        <v>5.6039214967471495E-4</v>
      </c>
      <c r="BY158" s="43">
        <v>5.1988921054823374E-4</v>
      </c>
      <c r="BZ158" s="43">
        <v>3.3522912816301534E-4</v>
      </c>
      <c r="CA158" s="43">
        <v>1.7115076451689826E-3</v>
      </c>
      <c r="CB158" s="43">
        <v>8.2064431732969338E-4</v>
      </c>
      <c r="CC158" s="43">
        <v>1.4481093200661313E-4</v>
      </c>
      <c r="CD158" s="43">
        <v>4.9774340016898533E-4</v>
      </c>
      <c r="CE158" s="43">
        <v>6.3826934743264549E-4</v>
      </c>
      <c r="CF158" s="43">
        <v>6.201492034690004E-4</v>
      </c>
      <c r="CG158" s="43">
        <v>3.3099245642144421E-4</v>
      </c>
      <c r="CH158" s="43">
        <v>1.1560803880539552E-3</v>
      </c>
      <c r="CI158" s="43">
        <v>2.856479946763647E-4</v>
      </c>
      <c r="CJ158" s="43">
        <v>8.1274791658894987E-4</v>
      </c>
      <c r="CK158" s="43">
        <v>3.8515331920299298E-4</v>
      </c>
      <c r="CL158" s="43">
        <v>8.5700108384357686E-4</v>
      </c>
      <c r="CM158" s="43">
        <v>1.418580117752736E-4</v>
      </c>
      <c r="CN158" s="43">
        <v>4.2070926312156817E-4</v>
      </c>
      <c r="CO158" s="43">
        <v>7.9537873552788145E-4</v>
      </c>
      <c r="CP158" s="43">
        <v>1.6753268379140424E-4</v>
      </c>
      <c r="CQ158" s="43">
        <v>6.426862259660221E-4</v>
      </c>
      <c r="CR158" s="43">
        <v>1.6590004256268227E-4</v>
      </c>
      <c r="CS158" s="43">
        <v>8.0640527711613347E-6</v>
      </c>
      <c r="CT158" s="43">
        <v>2.0382286251220075E-4</v>
      </c>
      <c r="CU158" s="43">
        <v>1.8189519830296509E-4</v>
      </c>
      <c r="CV158" s="43">
        <v>2.3368154654696263E-3</v>
      </c>
      <c r="CW158" s="43">
        <v>3.0938264429661775E-5</v>
      </c>
      <c r="CX158" s="43">
        <v>3.9455942070440822E-4</v>
      </c>
      <c r="CY158" s="43">
        <v>8.4499954944874988E-4</v>
      </c>
      <c r="CZ158" s="43">
        <v>8.4944864382392E-4</v>
      </c>
      <c r="DA158" s="43">
        <v>3.3696095058249232E-3</v>
      </c>
      <c r="DB158" s="43">
        <v>3.363678270186991E-3</v>
      </c>
      <c r="DC158" s="43">
        <v>1.6972270841443416E-4</v>
      </c>
      <c r="DD158" s="43">
        <v>8.9659553400611662E-5</v>
      </c>
      <c r="DE158" s="43">
        <v>1.0824119191189651E-3</v>
      </c>
      <c r="DF158" s="43">
        <v>2.4017794318856723E-3</v>
      </c>
      <c r="DG158" s="43">
        <v>4.3239377890571017E-3</v>
      </c>
      <c r="DH158" s="43">
        <v>8.8980586150672353E-3</v>
      </c>
      <c r="DI158" s="43">
        <v>3.2793000401432185E-4</v>
      </c>
      <c r="DJ158" s="43">
        <v>2.2356383511163132E-4</v>
      </c>
      <c r="DK158" s="43">
        <v>1.7399246225346251E-3</v>
      </c>
      <c r="DL158" s="43">
        <v>1.4206176418538437E-4</v>
      </c>
      <c r="DM158" s="43">
        <v>3.2246980750063182E-4</v>
      </c>
      <c r="DN158" s="43">
        <v>3.7914445269040007E-4</v>
      </c>
      <c r="DO158" s="43">
        <v>1.2209666615053076E-5</v>
      </c>
      <c r="DP158" s="43">
        <v>2.7857092042672805E-3</v>
      </c>
      <c r="DQ158" s="43">
        <v>1.8353998948835235E-3</v>
      </c>
      <c r="DR158" s="43">
        <v>1.1699522117932916E-3</v>
      </c>
      <c r="DS158" s="43">
        <v>5.4697074781256386E-4</v>
      </c>
      <c r="DT158" s="43">
        <v>9.6225316179915618E-5</v>
      </c>
      <c r="DU158" s="43">
        <v>1.069058666552458E-2</v>
      </c>
      <c r="DV158" s="43">
        <v>2.0292899238785377E-2</v>
      </c>
      <c r="DW158" s="43">
        <v>2.548402761843099E-2</v>
      </c>
      <c r="DX158" s="43">
        <v>1.1597085408059848E-2</v>
      </c>
      <c r="DY158" s="43">
        <v>8.1288348335523467E-3</v>
      </c>
      <c r="DZ158" s="43">
        <v>3.2588179230469724E-3</v>
      </c>
      <c r="EA158" s="43">
        <v>1.8595224486555938E-3</v>
      </c>
      <c r="EB158" s="43">
        <v>1.8438987419320701E-3</v>
      </c>
      <c r="EC158" s="43">
        <v>1.4896761254281651E-3</v>
      </c>
      <c r="ED158" s="43">
        <v>8.273225512596509E-3</v>
      </c>
      <c r="EE158" s="43">
        <v>9.9334329113722961E-4</v>
      </c>
      <c r="EF158" s="43">
        <v>1.9447792534415186E-3</v>
      </c>
      <c r="EG158" s="43">
        <v>5.5560082640152648E-4</v>
      </c>
      <c r="EH158" s="43">
        <v>1.6912989641357258E-3</v>
      </c>
      <c r="EI158" s="43">
        <v>3.299305098463851E-3</v>
      </c>
      <c r="EJ158" s="43">
        <v>7.0502667097742701E-3</v>
      </c>
      <c r="EK158" s="43">
        <v>2.4039091438463355E-3</v>
      </c>
      <c r="EL158" s="43">
        <v>1.0238486237633421E-2</v>
      </c>
      <c r="EM158" s="43">
        <v>1.6674595742964364E-2</v>
      </c>
      <c r="EN158" s="43">
        <v>4.9086696922581649E-3</v>
      </c>
      <c r="EO158" s="43">
        <v>9.2388252996438163E-4</v>
      </c>
      <c r="EP158" s="43">
        <v>7.8739196307236383E-3</v>
      </c>
      <c r="EQ158" s="43">
        <v>4.8683761340711805E-2</v>
      </c>
      <c r="ER158" s="43">
        <v>1.6480640459028888E-3</v>
      </c>
      <c r="ES158" s="43">
        <v>7.1371058691961477E-3</v>
      </c>
      <c r="ET158" s="43">
        <v>1.2515555872602151E-4</v>
      </c>
      <c r="EU158" s="43">
        <v>9.877774928863459E-4</v>
      </c>
      <c r="EV158" s="43">
        <v>1.4075256359043613E-3</v>
      </c>
      <c r="EW158" s="43">
        <v>3.4809128268957043E-3</v>
      </c>
      <c r="EX158" s="43">
        <v>7.7803773617256934E-3</v>
      </c>
      <c r="EY158" s="43">
        <v>1.0524516356251788E-3</v>
      </c>
      <c r="EZ158" s="43">
        <v>8.1159503129953439E-4</v>
      </c>
      <c r="FA158" s="43">
        <v>8.7936764768500059E-3</v>
      </c>
      <c r="FB158" s="43">
        <v>1.6744887232624902E-2</v>
      </c>
      <c r="FC158" s="43">
        <v>6.4280235416683271E-3</v>
      </c>
      <c r="FD158" s="43">
        <v>1.8291799090444697E-3</v>
      </c>
      <c r="FE158" s="43">
        <v>2.3417321403556429E-3</v>
      </c>
      <c r="FF158" s="43">
        <v>9.7527020245653569E-3</v>
      </c>
      <c r="FG158" s="43">
        <v>5.8485561601843627E-3</v>
      </c>
      <c r="FH158" s="43">
        <v>6.3329863918999228E-3</v>
      </c>
      <c r="FI158" s="43">
        <v>4.6700995780100122E-4</v>
      </c>
      <c r="FJ158" s="43">
        <v>8.366091584444586E-4</v>
      </c>
      <c r="FK158" s="43">
        <v>3.703683572018902E-3</v>
      </c>
      <c r="FL158" s="44">
        <v>2.9154045619116677E-3</v>
      </c>
      <c r="FN158" s="2"/>
    </row>
    <row r="159" spans="1:170" ht="13.5" customHeight="1">
      <c r="A159" s="36" t="s">
        <v>340</v>
      </c>
      <c r="B159" s="1" t="s">
        <v>198</v>
      </c>
      <c r="C159" s="43">
        <v>3.4115198416544661E-4</v>
      </c>
      <c r="D159" s="43">
        <v>3.438490304416283E-4</v>
      </c>
      <c r="E159" s="43">
        <v>3.5044510203956593E-4</v>
      </c>
      <c r="F159" s="43">
        <v>1.2968000327884832E-4</v>
      </c>
      <c r="G159" s="43">
        <v>1.5415265650317288E-4</v>
      </c>
      <c r="H159" s="43">
        <v>3.4337030348914431E-4</v>
      </c>
      <c r="I159" s="43">
        <v>2.8412878561455434E-3</v>
      </c>
      <c r="J159" s="43">
        <v>1.9012488839722406E-3</v>
      </c>
      <c r="K159" s="43">
        <v>1.38336152794512E-3</v>
      </c>
      <c r="L159" s="43">
        <v>6.2729354201298502E-5</v>
      </c>
      <c r="M159" s="43">
        <v>1.5669069257286117E-4</v>
      </c>
      <c r="N159" s="43">
        <v>5.6202314912235708E-4</v>
      </c>
      <c r="O159" s="43">
        <v>1.3848876083184085E-3</v>
      </c>
      <c r="P159" s="43">
        <v>7.8450437119999489E-4</v>
      </c>
      <c r="Q159" s="43">
        <v>4.9175741389972342E-4</v>
      </c>
      <c r="R159" s="43">
        <v>1.657001467916531E-3</v>
      </c>
      <c r="S159" s="43">
        <v>1.1544350752160648E-3</v>
      </c>
      <c r="T159" s="43">
        <v>6.9310102807102413E-4</v>
      </c>
      <c r="U159" s="43">
        <v>2.3636755978068348E-3</v>
      </c>
      <c r="V159" s="43">
        <v>2.0383413780087219E-3</v>
      </c>
      <c r="W159" s="43">
        <v>1.7159376366479894E-3</v>
      </c>
      <c r="X159" s="43">
        <v>8.48619093625551E-4</v>
      </c>
      <c r="Y159" s="43">
        <v>9.778144682463651E-4</v>
      </c>
      <c r="Z159" s="43">
        <v>8.8764424950468638E-4</v>
      </c>
      <c r="AA159" s="43">
        <v>7.165669154290124E-4</v>
      </c>
      <c r="AB159" s="43">
        <v>1.2755889016591265E-3</v>
      </c>
      <c r="AC159" s="43">
        <v>6.9971480143000975E-4</v>
      </c>
      <c r="AD159" s="43">
        <v>9.4204588817022993E-4</v>
      </c>
      <c r="AE159" s="43">
        <v>4.2200884703477259E-4</v>
      </c>
      <c r="AF159" s="43">
        <v>2.1830583757084972E-3</v>
      </c>
      <c r="AG159" s="43">
        <v>3.8539045297263288E-3</v>
      </c>
      <c r="AH159" s="43">
        <v>3.5155417722118319E-3</v>
      </c>
      <c r="AI159" s="43">
        <v>2.884291500651239E-3</v>
      </c>
      <c r="AJ159" s="43">
        <v>1.4420490300531125E-3</v>
      </c>
      <c r="AK159" s="43">
        <v>3.2744848581550768E-3</v>
      </c>
      <c r="AL159" s="43">
        <v>1.5302493659882324E-3</v>
      </c>
      <c r="AM159" s="43">
        <v>3.0444038302639761E-4</v>
      </c>
      <c r="AN159" s="43">
        <v>5.5031036757777218E-4</v>
      </c>
      <c r="AO159" s="43">
        <v>1.124458562834706E-3</v>
      </c>
      <c r="AP159" s="43">
        <v>1.466958567799748E-3</v>
      </c>
      <c r="AQ159" s="43">
        <v>1.3418847367531594E-3</v>
      </c>
      <c r="AR159" s="43">
        <v>4.4914813253066094E-4</v>
      </c>
      <c r="AS159" s="43">
        <v>1.0654622280900355E-3</v>
      </c>
      <c r="AT159" s="43">
        <v>1.3389368756731642E-3</v>
      </c>
      <c r="AU159" s="43">
        <v>1.2612543989492303E-3</v>
      </c>
      <c r="AV159" s="43">
        <v>9.4675969737063404E-4</v>
      </c>
      <c r="AW159" s="43">
        <v>1.2327104150974487E-3</v>
      </c>
      <c r="AX159" s="43">
        <v>9.5266762070843043E-4</v>
      </c>
      <c r="AY159" s="43">
        <v>1.2580697065106669E-3</v>
      </c>
      <c r="AZ159" s="43">
        <v>1.4691406241078382E-3</v>
      </c>
      <c r="BA159" s="43">
        <v>1.6262268903479583E-3</v>
      </c>
      <c r="BB159" s="43">
        <v>3.3063810431025863E-3</v>
      </c>
      <c r="BC159" s="43">
        <v>4.0048708536071726E-3</v>
      </c>
      <c r="BD159" s="43">
        <v>1.3983842653141636E-3</v>
      </c>
      <c r="BE159" s="43">
        <v>1.4273708933360617E-3</v>
      </c>
      <c r="BF159" s="43">
        <v>3.7526374216074101E-3</v>
      </c>
      <c r="BG159" s="43">
        <v>3.7301309914690639E-3</v>
      </c>
      <c r="BH159" s="43">
        <v>2.3257360905541589E-3</v>
      </c>
      <c r="BI159" s="43">
        <v>1.7359241527590218E-3</v>
      </c>
      <c r="BJ159" s="43">
        <v>1.5009332831858574E-3</v>
      </c>
      <c r="BK159" s="43">
        <v>2.5997504078895044E-3</v>
      </c>
      <c r="BL159" s="43">
        <v>1.8568971398481525E-3</v>
      </c>
      <c r="BM159" s="43">
        <v>2.9507783233158782E-3</v>
      </c>
      <c r="BN159" s="43">
        <v>2.4663160481714391E-3</v>
      </c>
      <c r="BO159" s="43">
        <v>2.8282792223203596E-3</v>
      </c>
      <c r="BP159" s="43">
        <v>2.8616936145023524E-3</v>
      </c>
      <c r="BQ159" s="43">
        <v>2.5770250825618264E-3</v>
      </c>
      <c r="BR159" s="43">
        <v>6.8363485713159348E-4</v>
      </c>
      <c r="BS159" s="43">
        <v>1.2666724043871175E-3</v>
      </c>
      <c r="BT159" s="43">
        <v>1.9412880106683798E-3</v>
      </c>
      <c r="BU159" s="43">
        <v>2.5778992122224829E-3</v>
      </c>
      <c r="BV159" s="43">
        <v>3.5613203069373408E-3</v>
      </c>
      <c r="BW159" s="43">
        <v>7.3158846337449419E-4</v>
      </c>
      <c r="BX159" s="43">
        <v>2.8247935879697956E-3</v>
      </c>
      <c r="BY159" s="43">
        <v>3.0514313664014698E-3</v>
      </c>
      <c r="BZ159" s="43">
        <v>2.4424737512912078E-3</v>
      </c>
      <c r="CA159" s="43">
        <v>9.7462011574592244E-4</v>
      </c>
      <c r="CB159" s="43">
        <v>1.0917011612073682E-3</v>
      </c>
      <c r="CC159" s="43">
        <v>1.0219294996278484E-3</v>
      </c>
      <c r="CD159" s="43">
        <v>9.9382519403176856E-4</v>
      </c>
      <c r="CE159" s="43">
        <v>1.0265579270166269E-3</v>
      </c>
      <c r="CF159" s="43">
        <v>1.4039230290760556E-3</v>
      </c>
      <c r="CG159" s="43">
        <v>5.4826581553110623E-4</v>
      </c>
      <c r="CH159" s="43">
        <v>9.6274474629464855E-4</v>
      </c>
      <c r="CI159" s="43">
        <v>1.1018582266878333E-3</v>
      </c>
      <c r="CJ159" s="43">
        <v>1.0429463815215105E-3</v>
      </c>
      <c r="CK159" s="43">
        <v>8.9151586415655854E-4</v>
      </c>
      <c r="CL159" s="43">
        <v>9.0600125228735889E-4</v>
      </c>
      <c r="CM159" s="43">
        <v>1.0381748025941665E-3</v>
      </c>
      <c r="CN159" s="43">
        <v>1.0775484019706605E-3</v>
      </c>
      <c r="CO159" s="43">
        <v>1.182806420149322E-3</v>
      </c>
      <c r="CP159" s="43">
        <v>9.5515021703251207E-4</v>
      </c>
      <c r="CQ159" s="43">
        <v>1.07829086752677E-3</v>
      </c>
      <c r="CR159" s="43">
        <v>2.2512064008806177E-3</v>
      </c>
      <c r="CS159" s="43">
        <v>3.3425498736463729E-3</v>
      </c>
      <c r="CT159" s="43">
        <v>3.2198932894631199E-3</v>
      </c>
      <c r="CU159" s="43">
        <v>3.385693020813986E-2</v>
      </c>
      <c r="CV159" s="43">
        <v>2.4098671886086335E-3</v>
      </c>
      <c r="CW159" s="43">
        <v>2.4646431673711173E-3</v>
      </c>
      <c r="CX159" s="43">
        <v>2.9260838280166126E-3</v>
      </c>
      <c r="CY159" s="43">
        <v>1.6256216447912137E-3</v>
      </c>
      <c r="CZ159" s="43">
        <v>2.8793050171426462E-3</v>
      </c>
      <c r="DA159" s="43">
        <v>1.0521017253356277E-2</v>
      </c>
      <c r="DB159" s="43">
        <v>2.5183251758352301E-3</v>
      </c>
      <c r="DC159" s="43">
        <v>4.733387190647676E-4</v>
      </c>
      <c r="DD159" s="43">
        <v>8.8793874953985077E-4</v>
      </c>
      <c r="DE159" s="43">
        <v>3.0225210122645433E-4</v>
      </c>
      <c r="DF159" s="43">
        <v>1.8197296672901217E-5</v>
      </c>
      <c r="DG159" s="43">
        <v>2.0583039820548608E-5</v>
      </c>
      <c r="DH159" s="43">
        <v>3.0222070497023234E-5</v>
      </c>
      <c r="DI159" s="43">
        <v>1.9412353522346527E-2</v>
      </c>
      <c r="DJ159" s="43">
        <v>1.8994699030077368E-2</v>
      </c>
      <c r="DK159" s="43">
        <v>2.725145027568205E-2</v>
      </c>
      <c r="DL159" s="43">
        <v>1.6963996265428251E-2</v>
      </c>
      <c r="DM159" s="43">
        <v>1.6049148533182643E-2</v>
      </c>
      <c r="DN159" s="43">
        <v>1.0509337640555722E-2</v>
      </c>
      <c r="DO159" s="43">
        <v>1.1823119669717417E-2</v>
      </c>
      <c r="DP159" s="43">
        <v>3.7558769381126952E-3</v>
      </c>
      <c r="DQ159" s="43">
        <v>5.6430639383679279E-3</v>
      </c>
      <c r="DR159" s="43">
        <v>4.9367353618144563E-3</v>
      </c>
      <c r="DS159" s="43">
        <v>4.7458923020047639E-3</v>
      </c>
      <c r="DT159" s="43">
        <v>5.5006365252368936E-3</v>
      </c>
      <c r="DU159" s="43">
        <v>8.1830194373323992E-3</v>
      </c>
      <c r="DV159" s="43">
        <v>4.5867236930661843E-3</v>
      </c>
      <c r="DW159" s="43">
        <v>4.5965272090097804E-3</v>
      </c>
      <c r="DX159" s="43">
        <v>5.0103508008031766E-3</v>
      </c>
      <c r="DY159" s="43">
        <v>6.9493785532072179E-3</v>
      </c>
      <c r="DZ159" s="43">
        <v>4.5590464153297374E-3</v>
      </c>
      <c r="EA159" s="43">
        <v>4.8553717513589159E-3</v>
      </c>
      <c r="EB159" s="43">
        <v>4.2125128426261467E-3</v>
      </c>
      <c r="EC159" s="43">
        <v>3.0936926249834442E-3</v>
      </c>
      <c r="ED159" s="43">
        <v>4.3694414690337814E-3</v>
      </c>
      <c r="EE159" s="43">
        <v>4.9875671871947988E-3</v>
      </c>
      <c r="EF159" s="43">
        <v>4.4032139183877586E-3</v>
      </c>
      <c r="EG159" s="43">
        <v>3.0373907439375449E-3</v>
      </c>
      <c r="EH159" s="43">
        <v>4.0393384101909051E-4</v>
      </c>
      <c r="EI159" s="43">
        <v>4.4390900258950037E-3</v>
      </c>
      <c r="EJ159" s="43">
        <v>4.1230908151906383E-3</v>
      </c>
      <c r="EK159" s="43">
        <v>5.5228197669696154E-3</v>
      </c>
      <c r="EL159" s="43">
        <v>5.1813976816362456E-3</v>
      </c>
      <c r="EM159" s="43">
        <v>5.9612620245944889E-3</v>
      </c>
      <c r="EN159" s="43">
        <v>3.9405286414898721E-3</v>
      </c>
      <c r="EO159" s="43">
        <v>0</v>
      </c>
      <c r="EP159" s="43">
        <v>1.3874875531635609E-3</v>
      </c>
      <c r="EQ159" s="43">
        <v>2.4332032562408633E-3</v>
      </c>
      <c r="ER159" s="43">
        <v>1.5553819007000007E-3</v>
      </c>
      <c r="ES159" s="43">
        <v>1.8369167690584057E-2</v>
      </c>
      <c r="ET159" s="43">
        <v>5.576269295910017E-4</v>
      </c>
      <c r="EU159" s="43">
        <v>1.1851335859247606E-3</v>
      </c>
      <c r="EV159" s="43">
        <v>4.4051704020741495E-4</v>
      </c>
      <c r="EW159" s="43">
        <v>4.2269209098398479E-4</v>
      </c>
      <c r="EX159" s="43">
        <v>6.5757834203564345E-3</v>
      </c>
      <c r="EY159" s="43">
        <v>6.8453637548838075E-3</v>
      </c>
      <c r="EZ159" s="43">
        <v>5.9672846801533249E-3</v>
      </c>
      <c r="FA159" s="43">
        <v>4.0341491927211358E-3</v>
      </c>
      <c r="FB159" s="43">
        <v>1.2031241571059703E-2</v>
      </c>
      <c r="FC159" s="43">
        <v>1.5818510301760912E-3</v>
      </c>
      <c r="FD159" s="43">
        <v>3.0235767999986708E-4</v>
      </c>
      <c r="FE159" s="43">
        <v>6.8300794148359783E-3</v>
      </c>
      <c r="FF159" s="43">
        <v>7.7824469272208385E-3</v>
      </c>
      <c r="FG159" s="43">
        <v>6.3454329566341788E-3</v>
      </c>
      <c r="FH159" s="43">
        <v>1.2852781900284985E-3</v>
      </c>
      <c r="FI159" s="43">
        <v>9.1720965840331624E-4</v>
      </c>
      <c r="FJ159" s="43">
        <v>8.0400312117758985E-4</v>
      </c>
      <c r="FK159" s="43">
        <v>1.5273909258846558E-3</v>
      </c>
      <c r="FL159" s="44">
        <v>4.1826002516443294E-3</v>
      </c>
      <c r="FN159" s="2"/>
    </row>
    <row r="160" spans="1:170" ht="13.5" customHeight="1">
      <c r="A160" s="36" t="s">
        <v>341</v>
      </c>
      <c r="B160" s="1" t="s">
        <v>199</v>
      </c>
      <c r="C160" s="43">
        <v>3.838756905936427E-5</v>
      </c>
      <c r="D160" s="43">
        <v>7.4451981301235998E-5</v>
      </c>
      <c r="E160" s="43">
        <v>2.2815691608310204E-4</v>
      </c>
      <c r="F160" s="43">
        <v>1.0731246532546772E-5</v>
      </c>
      <c r="G160" s="43">
        <v>2.3046445405943364E-3</v>
      </c>
      <c r="H160" s="43">
        <v>1.6424752784228021E-4</v>
      </c>
      <c r="I160" s="43">
        <v>5.841175392122998E-4</v>
      </c>
      <c r="J160" s="43">
        <v>1.1435949788532749E-3</v>
      </c>
      <c r="K160" s="43">
        <v>6.571981452407901E-4</v>
      </c>
      <c r="L160" s="43">
        <v>3.2305617413668727E-3</v>
      </c>
      <c r="M160" s="43">
        <v>1.2535255405828893E-3</v>
      </c>
      <c r="N160" s="43">
        <v>7.1397311779765533E-4</v>
      </c>
      <c r="O160" s="43">
        <v>8.5258341089624741E-5</v>
      </c>
      <c r="P160" s="43">
        <v>1.017850749829953E-3</v>
      </c>
      <c r="Q160" s="43">
        <v>2.3813585053786469E-4</v>
      </c>
      <c r="R160" s="43">
        <v>6.1549076416554888E-4</v>
      </c>
      <c r="S160" s="43">
        <v>3.7765839047668729E-4</v>
      </c>
      <c r="T160" s="43">
        <v>4.5284042208446946E-4</v>
      </c>
      <c r="U160" s="43">
        <v>2.2831898436473141E-4</v>
      </c>
      <c r="V160" s="43">
        <v>2.2648237533430243E-3</v>
      </c>
      <c r="W160" s="43">
        <v>5.0676023182940114E-4</v>
      </c>
      <c r="X160" s="43">
        <v>2.3929173295711526E-4</v>
      </c>
      <c r="Y160" s="43">
        <v>2.3867736609735879E-3</v>
      </c>
      <c r="Z160" s="43">
        <v>1.1819653157544274E-4</v>
      </c>
      <c r="AA160" s="43">
        <v>7.7830595305534349E-4</v>
      </c>
      <c r="AB160" s="43">
        <v>6.0974297385831926E-3</v>
      </c>
      <c r="AC160" s="43">
        <v>1.4072905963081839E-3</v>
      </c>
      <c r="AD160" s="43">
        <v>2.5828291340526462E-3</v>
      </c>
      <c r="AE160" s="43">
        <v>2.0996218808450829E-3</v>
      </c>
      <c r="AF160" s="43">
        <v>1.0726413723840084E-3</v>
      </c>
      <c r="AG160" s="43">
        <v>5.9324866310160422E-4</v>
      </c>
      <c r="AH160" s="43">
        <v>4.5571837787931158E-4</v>
      </c>
      <c r="AI160" s="43">
        <v>2.2555905217458636E-3</v>
      </c>
      <c r="AJ160" s="43">
        <v>9.1323337057178816E-4</v>
      </c>
      <c r="AK160" s="43">
        <v>2.9608271451358813E-3</v>
      </c>
      <c r="AL160" s="43">
        <v>5.8958903584710922E-3</v>
      </c>
      <c r="AM160" s="43">
        <v>9.9468637553192093E-4</v>
      </c>
      <c r="AN160" s="43">
        <v>1.6481706199216251E-4</v>
      </c>
      <c r="AO160" s="43">
        <v>8.355135327331617E-4</v>
      </c>
      <c r="AP160" s="43">
        <v>7.0024439203832968E-4</v>
      </c>
      <c r="AQ160" s="43">
        <v>9.054910560681418E-4</v>
      </c>
      <c r="AR160" s="43">
        <v>9.7904199675222714E-4</v>
      </c>
      <c r="AS160" s="43">
        <v>5.6554256674998661E-4</v>
      </c>
      <c r="AT160" s="43">
        <v>1.5325969884479736E-3</v>
      </c>
      <c r="AU160" s="43">
        <v>6.3233892225084121E-4</v>
      </c>
      <c r="AV160" s="43">
        <v>1.7269644652078045E-3</v>
      </c>
      <c r="AW160" s="43">
        <v>4.3503393281816801E-4</v>
      </c>
      <c r="AX160" s="43">
        <v>3.4209720984330454E-4</v>
      </c>
      <c r="AY160" s="43">
        <v>6.2530607476668477E-4</v>
      </c>
      <c r="AZ160" s="43">
        <v>3.4829995363613731E-5</v>
      </c>
      <c r="BA160" s="43">
        <v>2.8435394482485642E-4</v>
      </c>
      <c r="BB160" s="43">
        <v>9.4411207366052754E-4</v>
      </c>
      <c r="BC160" s="43">
        <v>8.6153479789686973E-4</v>
      </c>
      <c r="BD160" s="43">
        <v>5.2391318566148053E-4</v>
      </c>
      <c r="BE160" s="43">
        <v>1.9903010179163591E-4</v>
      </c>
      <c r="BF160" s="43">
        <v>4.1759320303442717E-4</v>
      </c>
      <c r="BG160" s="43">
        <v>3.2818630225998438E-3</v>
      </c>
      <c r="BH160" s="43">
        <v>1.9803792966196459E-3</v>
      </c>
      <c r="BI160" s="43">
        <v>2.0161268760563646E-3</v>
      </c>
      <c r="BJ160" s="43">
        <v>1.9981089481874012E-3</v>
      </c>
      <c r="BK160" s="43">
        <v>1.9307280918849153E-3</v>
      </c>
      <c r="BL160" s="43">
        <v>1.4484888640084799E-3</v>
      </c>
      <c r="BM160" s="43">
        <v>1.0455350747877641E-3</v>
      </c>
      <c r="BN160" s="43">
        <v>1.5932946878913436E-3</v>
      </c>
      <c r="BO160" s="43">
        <v>2.2182365327587158E-3</v>
      </c>
      <c r="BP160" s="43">
        <v>1.1251171729399524E-3</v>
      </c>
      <c r="BQ160" s="43">
        <v>9.549749527195231E-4</v>
      </c>
      <c r="BR160" s="43">
        <v>2.2505959775495586E-4</v>
      </c>
      <c r="BS160" s="43">
        <v>1.9600365030318119E-4</v>
      </c>
      <c r="BT160" s="43">
        <v>6.0650259916421941E-4</v>
      </c>
      <c r="BU160" s="43">
        <v>7.0999134063607337E-4</v>
      </c>
      <c r="BV160" s="43">
        <v>2.4255193469433837E-4</v>
      </c>
      <c r="BW160" s="43">
        <v>2.6939731011498165E-4</v>
      </c>
      <c r="BX160" s="43">
        <v>1.2130637341189305E-3</v>
      </c>
      <c r="BY160" s="43">
        <v>3.3376560856153875E-4</v>
      </c>
      <c r="BZ160" s="43">
        <v>6.6888144951435138E-4</v>
      </c>
      <c r="CA160" s="43">
        <v>1.2850917769884665E-3</v>
      </c>
      <c r="CB160" s="43">
        <v>7.864083394161645E-4</v>
      </c>
      <c r="CC160" s="43">
        <v>1.5018496261785921E-4</v>
      </c>
      <c r="CD160" s="43">
        <v>1.5041229529587255E-3</v>
      </c>
      <c r="CE160" s="43">
        <v>8.6816237500775609E-4</v>
      </c>
      <c r="CF160" s="43">
        <v>5.3061127464769202E-4</v>
      </c>
      <c r="CG160" s="43">
        <v>8.3224590770075225E-4</v>
      </c>
      <c r="CH160" s="43">
        <v>3.9906765019121995E-4</v>
      </c>
      <c r="CI160" s="43">
        <v>2.5392070039127941E-4</v>
      </c>
      <c r="CJ160" s="43">
        <v>1.6123296931045894E-4</v>
      </c>
      <c r="CK160" s="43">
        <v>4.8032779097259668E-4</v>
      </c>
      <c r="CL160" s="43">
        <v>3.1754299103233045E-4</v>
      </c>
      <c r="CM160" s="43">
        <v>2.6377826816422145E-4</v>
      </c>
      <c r="CN160" s="43">
        <v>1.0825602550030822E-4</v>
      </c>
      <c r="CO160" s="43">
        <v>2.4447182291212886E-4</v>
      </c>
      <c r="CP160" s="43">
        <v>4.9989591131306108E-5</v>
      </c>
      <c r="CQ160" s="43">
        <v>9.2461369480414927E-5</v>
      </c>
      <c r="CR160" s="43">
        <v>1.0508682215412476E-4</v>
      </c>
      <c r="CS160" s="43">
        <v>3.3163417021400986E-4</v>
      </c>
      <c r="CT160" s="43">
        <v>1.7950860821231899E-4</v>
      </c>
      <c r="CU160" s="43">
        <v>1.3351055498619616E-3</v>
      </c>
      <c r="CV160" s="43">
        <v>1.2943589795262052E-3</v>
      </c>
      <c r="CW160" s="43">
        <v>4.2492759104413011E-4</v>
      </c>
      <c r="CX160" s="43">
        <v>4.3741002069628328E-4</v>
      </c>
      <c r="CY160" s="43">
        <v>3.3352613229075805E-4</v>
      </c>
      <c r="CZ160" s="43">
        <v>1.5891304918401316E-3</v>
      </c>
      <c r="DA160" s="43">
        <v>6.9460145772560116E-3</v>
      </c>
      <c r="DB160" s="43">
        <v>2.4641066668852018E-3</v>
      </c>
      <c r="DC160" s="43">
        <v>8.7043806543281622E-3</v>
      </c>
      <c r="DD160" s="43">
        <v>2.2583901761160968E-3</v>
      </c>
      <c r="DE160" s="43">
        <v>2.5020156122902452E-3</v>
      </c>
      <c r="DF160" s="43">
        <v>1.6084827885220947E-3</v>
      </c>
      <c r="DG160" s="43">
        <v>1.8746923619338079E-3</v>
      </c>
      <c r="DH160" s="43">
        <v>9.0766242287785206E-3</v>
      </c>
      <c r="DI160" s="43">
        <v>1.2562191134738593E-3</v>
      </c>
      <c r="DJ160" s="43">
        <v>3.5915037223621947E-4</v>
      </c>
      <c r="DK160" s="43">
        <v>2.2236883464888738E-3</v>
      </c>
      <c r="DL160" s="43">
        <v>2.2990761575519777E-3</v>
      </c>
      <c r="DM160" s="43">
        <v>3.014905283722885E-3</v>
      </c>
      <c r="DN160" s="43">
        <v>2.8261048155138976E-3</v>
      </c>
      <c r="DO160" s="43">
        <v>2.8812038287294563E-3</v>
      </c>
      <c r="DP160" s="43">
        <v>1.2446504029216111E-2</v>
      </c>
      <c r="DQ160" s="43">
        <v>7.2274967675796668E-4</v>
      </c>
      <c r="DR160" s="43">
        <v>2.3575523643781793E-3</v>
      </c>
      <c r="DS160" s="43">
        <v>2.577237218270279E-4</v>
      </c>
      <c r="DT160" s="43">
        <v>2.4216878893170393E-3</v>
      </c>
      <c r="DU160" s="43">
        <v>1.246435704841361E-2</v>
      </c>
      <c r="DV160" s="43">
        <v>1.5457470338758444E-2</v>
      </c>
      <c r="DW160" s="43">
        <v>2.4703535463400129E-2</v>
      </c>
      <c r="DX160" s="43">
        <v>6.2667711896085943E-2</v>
      </c>
      <c r="DY160" s="43">
        <v>1.916616455560835E-2</v>
      </c>
      <c r="DZ160" s="43">
        <v>4.9199962850614509E-2</v>
      </c>
      <c r="EA160" s="43">
        <v>5.8800263580440263E-4</v>
      </c>
      <c r="EB160" s="43">
        <v>2.9785361345322197E-4</v>
      </c>
      <c r="EC160" s="43">
        <v>2.0807034960583781E-2</v>
      </c>
      <c r="ED160" s="43">
        <v>1.7260040483686376E-2</v>
      </c>
      <c r="EE160" s="43">
        <v>2.6403705545067009E-3</v>
      </c>
      <c r="EF160" s="43">
        <v>8.7631035464760774E-3</v>
      </c>
      <c r="EG160" s="43">
        <v>4.6882143974201918E-3</v>
      </c>
      <c r="EH160" s="43">
        <v>3.4084420051689476E-2</v>
      </c>
      <c r="EI160" s="43">
        <v>6.9139123842179512E-3</v>
      </c>
      <c r="EJ160" s="43">
        <v>3.9143861254110186E-2</v>
      </c>
      <c r="EK160" s="43">
        <v>9.9100693052158496E-3</v>
      </c>
      <c r="EL160" s="43">
        <v>3.699647863691146E-2</v>
      </c>
      <c r="EM160" s="43">
        <v>2.5446716554175883E-2</v>
      </c>
      <c r="EN160" s="43">
        <v>1.22942528928197E-2</v>
      </c>
      <c r="EO160" s="43">
        <v>0</v>
      </c>
      <c r="EP160" s="43">
        <v>7.7199111328859278E-4</v>
      </c>
      <c r="EQ160" s="43">
        <v>8.7954132637400373E-2</v>
      </c>
      <c r="ER160" s="43">
        <v>4.8551903621774891E-3</v>
      </c>
      <c r="ES160" s="43">
        <v>2.1009776252032528E-2</v>
      </c>
      <c r="ET160" s="43">
        <v>4.5436563209249665E-4</v>
      </c>
      <c r="EU160" s="43">
        <v>7.0390155215609726E-4</v>
      </c>
      <c r="EV160" s="43">
        <v>3.2564261076334644E-3</v>
      </c>
      <c r="EW160" s="43">
        <v>5.6918869104427561E-3</v>
      </c>
      <c r="EX160" s="43">
        <v>3.9539980178120169E-3</v>
      </c>
      <c r="EY160" s="43">
        <v>2.0653591002053411E-3</v>
      </c>
      <c r="EZ160" s="43">
        <v>1.3352402076838731E-2</v>
      </c>
      <c r="FA160" s="43">
        <v>2.8294746784239193E-3</v>
      </c>
      <c r="FB160" s="43">
        <v>7.4619358168545279E-3</v>
      </c>
      <c r="FC160" s="43">
        <v>4.9474115206240912E-3</v>
      </c>
      <c r="FD160" s="43">
        <v>2.4672770939210758E-4</v>
      </c>
      <c r="FE160" s="43">
        <v>2.382535297396373E-3</v>
      </c>
      <c r="FF160" s="43">
        <v>1.8181985126865717E-2</v>
      </c>
      <c r="FG160" s="43">
        <v>1.8675077217039013E-2</v>
      </c>
      <c r="FH160" s="43">
        <v>4.8991620552636013E-3</v>
      </c>
      <c r="FI160" s="43">
        <v>1.2458852080067956E-3</v>
      </c>
      <c r="FJ160" s="43">
        <v>2.8035434964275457E-3</v>
      </c>
      <c r="FK160" s="43">
        <v>1.6987403230945596E-3</v>
      </c>
      <c r="FL160" s="44">
        <v>5.5354582657507392E-3</v>
      </c>
      <c r="FN160" s="2"/>
    </row>
    <row r="161" spans="1:170" ht="13.5" customHeight="1">
      <c r="A161" s="36" t="s">
        <v>342</v>
      </c>
      <c r="B161" s="1" t="s">
        <v>9</v>
      </c>
      <c r="C161" s="43">
        <v>0</v>
      </c>
      <c r="D161" s="43">
        <v>0</v>
      </c>
      <c r="E161" s="43">
        <v>0</v>
      </c>
      <c r="F161" s="43">
        <v>0</v>
      </c>
      <c r="G161" s="43">
        <v>0</v>
      </c>
      <c r="H161" s="43">
        <v>0</v>
      </c>
      <c r="I161" s="43">
        <v>0</v>
      </c>
      <c r="J161" s="43">
        <v>0</v>
      </c>
      <c r="K161" s="43">
        <v>0</v>
      </c>
      <c r="L161" s="43">
        <v>0</v>
      </c>
      <c r="M161" s="43">
        <v>0</v>
      </c>
      <c r="N161" s="43">
        <v>0</v>
      </c>
      <c r="O161" s="43">
        <v>0</v>
      </c>
      <c r="P161" s="43">
        <v>0</v>
      </c>
      <c r="Q161" s="43">
        <v>0</v>
      </c>
      <c r="R161" s="43">
        <v>0</v>
      </c>
      <c r="S161" s="43">
        <v>0</v>
      </c>
      <c r="T161" s="43">
        <v>0</v>
      </c>
      <c r="U161" s="43">
        <v>0</v>
      </c>
      <c r="V161" s="43">
        <v>0</v>
      </c>
      <c r="W161" s="43">
        <v>0</v>
      </c>
      <c r="X161" s="43">
        <v>0</v>
      </c>
      <c r="Y161" s="43">
        <v>0</v>
      </c>
      <c r="Z161" s="43">
        <v>0</v>
      </c>
      <c r="AA161" s="43">
        <v>0</v>
      </c>
      <c r="AB161" s="43">
        <v>0</v>
      </c>
      <c r="AC161" s="43">
        <v>0</v>
      </c>
      <c r="AD161" s="43">
        <v>0</v>
      </c>
      <c r="AE161" s="43">
        <v>0</v>
      </c>
      <c r="AF161" s="43">
        <v>0</v>
      </c>
      <c r="AG161" s="43">
        <v>0</v>
      </c>
      <c r="AH161" s="43">
        <v>0</v>
      </c>
      <c r="AI161" s="43">
        <v>0</v>
      </c>
      <c r="AJ161" s="43">
        <v>0</v>
      </c>
      <c r="AK161" s="43">
        <v>0</v>
      </c>
      <c r="AL161" s="43">
        <v>0</v>
      </c>
      <c r="AM161" s="43">
        <v>0</v>
      </c>
      <c r="AN161" s="43">
        <v>0</v>
      </c>
      <c r="AO161" s="43">
        <v>0</v>
      </c>
      <c r="AP161" s="43">
        <v>0</v>
      </c>
      <c r="AQ161" s="43">
        <v>0</v>
      </c>
      <c r="AR161" s="43">
        <v>0</v>
      </c>
      <c r="AS161" s="43">
        <v>0</v>
      </c>
      <c r="AT161" s="43">
        <v>0</v>
      </c>
      <c r="AU161" s="43">
        <v>0</v>
      </c>
      <c r="AV161" s="43">
        <v>0</v>
      </c>
      <c r="AW161" s="43">
        <v>0</v>
      </c>
      <c r="AX161" s="43">
        <v>0</v>
      </c>
      <c r="AY161" s="43">
        <v>0</v>
      </c>
      <c r="AZ161" s="43">
        <v>0</v>
      </c>
      <c r="BA161" s="43">
        <v>0</v>
      </c>
      <c r="BB161" s="43">
        <v>0</v>
      </c>
      <c r="BC161" s="43">
        <v>0</v>
      </c>
      <c r="BD161" s="43">
        <v>0</v>
      </c>
      <c r="BE161" s="43">
        <v>0</v>
      </c>
      <c r="BF161" s="43">
        <v>0</v>
      </c>
      <c r="BG161" s="43">
        <v>0</v>
      </c>
      <c r="BH161" s="43">
        <v>0</v>
      </c>
      <c r="BI161" s="43">
        <v>0</v>
      </c>
      <c r="BJ161" s="43">
        <v>0</v>
      </c>
      <c r="BK161" s="43">
        <v>0</v>
      </c>
      <c r="BL161" s="43">
        <v>0</v>
      </c>
      <c r="BM161" s="43">
        <v>0</v>
      </c>
      <c r="BN161" s="43">
        <v>0</v>
      </c>
      <c r="BO161" s="43">
        <v>0</v>
      </c>
      <c r="BP161" s="43">
        <v>0</v>
      </c>
      <c r="BQ161" s="43">
        <v>0</v>
      </c>
      <c r="BR161" s="43">
        <v>0</v>
      </c>
      <c r="BS161" s="43">
        <v>0</v>
      </c>
      <c r="BT161" s="43">
        <v>0</v>
      </c>
      <c r="BU161" s="43">
        <v>0</v>
      </c>
      <c r="BV161" s="43">
        <v>0</v>
      </c>
      <c r="BW161" s="43">
        <v>0</v>
      </c>
      <c r="BX161" s="43">
        <v>0</v>
      </c>
      <c r="BY161" s="43">
        <v>0</v>
      </c>
      <c r="BZ161" s="43">
        <v>0</v>
      </c>
      <c r="CA161" s="43">
        <v>0</v>
      </c>
      <c r="CB161" s="43">
        <v>0</v>
      </c>
      <c r="CC161" s="43">
        <v>0</v>
      </c>
      <c r="CD161" s="43">
        <v>0</v>
      </c>
      <c r="CE161" s="43">
        <v>0</v>
      </c>
      <c r="CF161" s="43">
        <v>0</v>
      </c>
      <c r="CG161" s="43">
        <v>0</v>
      </c>
      <c r="CH161" s="43">
        <v>0</v>
      </c>
      <c r="CI161" s="43">
        <v>0</v>
      </c>
      <c r="CJ161" s="43">
        <v>0</v>
      </c>
      <c r="CK161" s="43">
        <v>0</v>
      </c>
      <c r="CL161" s="43">
        <v>0</v>
      </c>
      <c r="CM161" s="43">
        <v>0</v>
      </c>
      <c r="CN161" s="43">
        <v>0</v>
      </c>
      <c r="CO161" s="43">
        <v>0</v>
      </c>
      <c r="CP161" s="43">
        <v>0</v>
      </c>
      <c r="CQ161" s="43">
        <v>0</v>
      </c>
      <c r="CR161" s="43">
        <v>0</v>
      </c>
      <c r="CS161" s="43">
        <v>0</v>
      </c>
      <c r="CT161" s="43">
        <v>0</v>
      </c>
      <c r="CU161" s="43">
        <v>0</v>
      </c>
      <c r="CV161" s="43">
        <v>0</v>
      </c>
      <c r="CW161" s="43">
        <v>0</v>
      </c>
      <c r="CX161" s="43">
        <v>0</v>
      </c>
      <c r="CY161" s="43">
        <v>0</v>
      </c>
      <c r="CZ161" s="43">
        <v>0</v>
      </c>
      <c r="DA161" s="43">
        <v>0</v>
      </c>
      <c r="DB161" s="43">
        <v>0</v>
      </c>
      <c r="DC161" s="43">
        <v>0</v>
      </c>
      <c r="DD161" s="43">
        <v>0</v>
      </c>
      <c r="DE161" s="43">
        <v>0</v>
      </c>
      <c r="DF161" s="43">
        <v>0</v>
      </c>
      <c r="DG161" s="43">
        <v>0</v>
      </c>
      <c r="DH161" s="43">
        <v>0</v>
      </c>
      <c r="DI161" s="43">
        <v>0</v>
      </c>
      <c r="DJ161" s="43">
        <v>0</v>
      </c>
      <c r="DK161" s="43">
        <v>0</v>
      </c>
      <c r="DL161" s="43">
        <v>0</v>
      </c>
      <c r="DM161" s="43">
        <v>0</v>
      </c>
      <c r="DN161" s="43">
        <v>0</v>
      </c>
      <c r="DO161" s="43">
        <v>0</v>
      </c>
      <c r="DP161" s="43">
        <v>0</v>
      </c>
      <c r="DQ161" s="43">
        <v>0</v>
      </c>
      <c r="DR161" s="43">
        <v>0</v>
      </c>
      <c r="DS161" s="43">
        <v>0</v>
      </c>
      <c r="DT161" s="43">
        <v>3.4023493724723531E-3</v>
      </c>
      <c r="DU161" s="43">
        <v>0</v>
      </c>
      <c r="DV161" s="43">
        <v>0</v>
      </c>
      <c r="DW161" s="43">
        <v>0</v>
      </c>
      <c r="DX161" s="43">
        <v>0</v>
      </c>
      <c r="DY161" s="43">
        <v>0</v>
      </c>
      <c r="DZ161" s="43">
        <v>0</v>
      </c>
      <c r="EA161" s="43">
        <v>0</v>
      </c>
      <c r="EB161" s="43">
        <v>0</v>
      </c>
      <c r="EC161" s="43">
        <v>0</v>
      </c>
      <c r="ED161" s="43">
        <v>0</v>
      </c>
      <c r="EE161" s="43">
        <v>0</v>
      </c>
      <c r="EF161" s="43">
        <v>0</v>
      </c>
      <c r="EG161" s="43">
        <v>0</v>
      </c>
      <c r="EH161" s="43">
        <v>0</v>
      </c>
      <c r="EI161" s="43">
        <v>0</v>
      </c>
      <c r="EJ161" s="43">
        <v>0</v>
      </c>
      <c r="EK161" s="43">
        <v>0</v>
      </c>
      <c r="EL161" s="43">
        <v>0</v>
      </c>
      <c r="EM161" s="43">
        <v>0</v>
      </c>
      <c r="EN161" s="43">
        <v>0</v>
      </c>
      <c r="EO161" s="43">
        <v>0</v>
      </c>
      <c r="EP161" s="43">
        <v>0</v>
      </c>
      <c r="EQ161" s="43">
        <v>0</v>
      </c>
      <c r="ER161" s="43">
        <v>0</v>
      </c>
      <c r="ES161" s="43">
        <v>0</v>
      </c>
      <c r="ET161" s="43">
        <v>0</v>
      </c>
      <c r="EU161" s="43">
        <v>0</v>
      </c>
      <c r="EV161" s="43">
        <v>0</v>
      </c>
      <c r="EW161" s="43">
        <v>0</v>
      </c>
      <c r="EX161" s="43">
        <v>0</v>
      </c>
      <c r="EY161" s="43">
        <v>0</v>
      </c>
      <c r="EZ161" s="43">
        <v>0</v>
      </c>
      <c r="FA161" s="43">
        <v>0</v>
      </c>
      <c r="FB161" s="43">
        <v>0</v>
      </c>
      <c r="FC161" s="43">
        <v>0</v>
      </c>
      <c r="FD161" s="43">
        <v>0</v>
      </c>
      <c r="FE161" s="43">
        <v>0</v>
      </c>
      <c r="FF161" s="43">
        <v>0</v>
      </c>
      <c r="FG161" s="43">
        <v>0</v>
      </c>
      <c r="FH161" s="43">
        <v>0</v>
      </c>
      <c r="FI161" s="43">
        <v>0</v>
      </c>
      <c r="FJ161" s="43">
        <v>0</v>
      </c>
      <c r="FK161" s="43">
        <v>0.77560321070462646</v>
      </c>
      <c r="FL161" s="44">
        <v>7.7999687258237629E-4</v>
      </c>
      <c r="FN161" s="2"/>
    </row>
    <row r="162" spans="1:170" ht="13.5" customHeight="1">
      <c r="A162" s="36" t="s">
        <v>343</v>
      </c>
      <c r="B162" s="1" t="s">
        <v>177</v>
      </c>
      <c r="C162" s="43">
        <v>0</v>
      </c>
      <c r="D162" s="43">
        <v>0</v>
      </c>
      <c r="E162" s="43">
        <v>0</v>
      </c>
      <c r="F162" s="43">
        <v>0</v>
      </c>
      <c r="G162" s="43">
        <v>0</v>
      </c>
      <c r="H162" s="43">
        <v>0</v>
      </c>
      <c r="I162" s="43">
        <v>0</v>
      </c>
      <c r="J162" s="43">
        <v>0</v>
      </c>
      <c r="K162" s="43">
        <v>0</v>
      </c>
      <c r="L162" s="43">
        <v>0</v>
      </c>
      <c r="M162" s="43">
        <v>0</v>
      </c>
      <c r="N162" s="43">
        <v>0</v>
      </c>
      <c r="O162" s="43">
        <v>0</v>
      </c>
      <c r="P162" s="43">
        <v>0</v>
      </c>
      <c r="Q162" s="43">
        <v>0</v>
      </c>
      <c r="R162" s="43">
        <v>0</v>
      </c>
      <c r="S162" s="43">
        <v>0</v>
      </c>
      <c r="T162" s="43">
        <v>0</v>
      </c>
      <c r="U162" s="43">
        <v>0</v>
      </c>
      <c r="V162" s="43">
        <v>0</v>
      </c>
      <c r="W162" s="43">
        <v>0</v>
      </c>
      <c r="X162" s="43">
        <v>0</v>
      </c>
      <c r="Y162" s="43">
        <v>0</v>
      </c>
      <c r="Z162" s="43">
        <v>0</v>
      </c>
      <c r="AA162" s="43">
        <v>0</v>
      </c>
      <c r="AB162" s="43">
        <v>0</v>
      </c>
      <c r="AC162" s="43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3">
        <v>0</v>
      </c>
      <c r="AM162" s="43">
        <v>0</v>
      </c>
      <c r="AN162" s="43">
        <v>0</v>
      </c>
      <c r="AO162" s="43">
        <v>0</v>
      </c>
      <c r="AP162" s="43">
        <v>0</v>
      </c>
      <c r="AQ162" s="43">
        <v>0</v>
      </c>
      <c r="AR162" s="43">
        <v>0</v>
      </c>
      <c r="AS162" s="43">
        <v>0</v>
      </c>
      <c r="AT162" s="43">
        <v>0</v>
      </c>
      <c r="AU162" s="43">
        <v>0</v>
      </c>
      <c r="AV162" s="43">
        <v>0</v>
      </c>
      <c r="AW162" s="43">
        <v>0</v>
      </c>
      <c r="AX162" s="43">
        <v>0</v>
      </c>
      <c r="AY162" s="43">
        <v>0</v>
      </c>
      <c r="AZ162" s="43">
        <v>0</v>
      </c>
      <c r="BA162" s="43">
        <v>0</v>
      </c>
      <c r="BB162" s="43">
        <v>0</v>
      </c>
      <c r="BC162" s="43">
        <v>0</v>
      </c>
      <c r="BD162" s="43">
        <v>0</v>
      </c>
      <c r="BE162" s="43">
        <v>0</v>
      </c>
      <c r="BF162" s="43">
        <v>0</v>
      </c>
      <c r="BG162" s="43">
        <v>0</v>
      </c>
      <c r="BH162" s="43">
        <v>0</v>
      </c>
      <c r="BI162" s="43">
        <v>0</v>
      </c>
      <c r="BJ162" s="43">
        <v>0</v>
      </c>
      <c r="BK162" s="43">
        <v>0</v>
      </c>
      <c r="BL162" s="43">
        <v>0</v>
      </c>
      <c r="BM162" s="43">
        <v>0</v>
      </c>
      <c r="BN162" s="43">
        <v>0</v>
      </c>
      <c r="BO162" s="43">
        <v>0</v>
      </c>
      <c r="BP162" s="43">
        <v>0</v>
      </c>
      <c r="BQ162" s="43">
        <v>0</v>
      </c>
      <c r="BR162" s="43">
        <v>0</v>
      </c>
      <c r="BS162" s="43">
        <v>0</v>
      </c>
      <c r="BT162" s="43">
        <v>0</v>
      </c>
      <c r="BU162" s="43">
        <v>0</v>
      </c>
      <c r="BV162" s="43">
        <v>0</v>
      </c>
      <c r="BW162" s="43">
        <v>0</v>
      </c>
      <c r="BX162" s="43">
        <v>0</v>
      </c>
      <c r="BY162" s="43">
        <v>0</v>
      </c>
      <c r="BZ162" s="43">
        <v>0</v>
      </c>
      <c r="CA162" s="43">
        <v>0</v>
      </c>
      <c r="CB162" s="43">
        <v>0</v>
      </c>
      <c r="CC162" s="43">
        <v>0</v>
      </c>
      <c r="CD162" s="43">
        <v>0</v>
      </c>
      <c r="CE162" s="43">
        <v>0</v>
      </c>
      <c r="CF162" s="43">
        <v>0</v>
      </c>
      <c r="CG162" s="43">
        <v>0</v>
      </c>
      <c r="CH162" s="43">
        <v>0</v>
      </c>
      <c r="CI162" s="43">
        <v>0</v>
      </c>
      <c r="CJ162" s="43">
        <v>0</v>
      </c>
      <c r="CK162" s="43">
        <v>0</v>
      </c>
      <c r="CL162" s="43">
        <v>0</v>
      </c>
      <c r="CM162" s="43">
        <v>0</v>
      </c>
      <c r="CN162" s="43">
        <v>0</v>
      </c>
      <c r="CO162" s="43">
        <v>0</v>
      </c>
      <c r="CP162" s="43">
        <v>0</v>
      </c>
      <c r="CQ162" s="43">
        <v>0</v>
      </c>
      <c r="CR162" s="43">
        <v>0</v>
      </c>
      <c r="CS162" s="43">
        <v>0</v>
      </c>
      <c r="CT162" s="43">
        <v>0</v>
      </c>
      <c r="CU162" s="43">
        <v>0</v>
      </c>
      <c r="CV162" s="43">
        <v>0</v>
      </c>
      <c r="CW162" s="43">
        <v>0</v>
      </c>
      <c r="CX162" s="43">
        <v>0</v>
      </c>
      <c r="CY162" s="43">
        <v>0</v>
      </c>
      <c r="CZ162" s="43">
        <v>0</v>
      </c>
      <c r="DA162" s="43">
        <v>0</v>
      </c>
      <c r="DB162" s="43">
        <v>0</v>
      </c>
      <c r="DC162" s="43">
        <v>0</v>
      </c>
      <c r="DD162" s="43">
        <v>0</v>
      </c>
      <c r="DE162" s="43">
        <v>0</v>
      </c>
      <c r="DF162" s="43">
        <v>0</v>
      </c>
      <c r="DG162" s="43">
        <v>0</v>
      </c>
      <c r="DH162" s="43">
        <v>0</v>
      </c>
      <c r="DI162" s="43">
        <v>0</v>
      </c>
      <c r="DJ162" s="43">
        <v>0</v>
      </c>
      <c r="DK162" s="43">
        <v>0</v>
      </c>
      <c r="DL162" s="43">
        <v>0</v>
      </c>
      <c r="DM162" s="43">
        <v>0</v>
      </c>
      <c r="DN162" s="43">
        <v>0</v>
      </c>
      <c r="DO162" s="43">
        <v>0</v>
      </c>
      <c r="DP162" s="43">
        <v>0</v>
      </c>
      <c r="DQ162" s="43">
        <v>0</v>
      </c>
      <c r="DR162" s="43">
        <v>0</v>
      </c>
      <c r="DS162" s="43">
        <v>0</v>
      </c>
      <c r="DT162" s="43">
        <v>0</v>
      </c>
      <c r="DU162" s="43">
        <v>0</v>
      </c>
      <c r="DV162" s="43">
        <v>0</v>
      </c>
      <c r="DW162" s="43">
        <v>0</v>
      </c>
      <c r="DX162" s="43">
        <v>0</v>
      </c>
      <c r="DY162" s="43">
        <v>0</v>
      </c>
      <c r="DZ162" s="43">
        <v>0</v>
      </c>
      <c r="EA162" s="43">
        <v>0</v>
      </c>
      <c r="EB162" s="43">
        <v>0</v>
      </c>
      <c r="EC162" s="43">
        <v>0</v>
      </c>
      <c r="ED162" s="43">
        <v>0</v>
      </c>
      <c r="EE162" s="43">
        <v>0</v>
      </c>
      <c r="EF162" s="43">
        <v>0</v>
      </c>
      <c r="EG162" s="43">
        <v>0</v>
      </c>
      <c r="EH162" s="43">
        <v>0</v>
      </c>
      <c r="EI162" s="43">
        <v>0</v>
      </c>
      <c r="EJ162" s="43">
        <v>0</v>
      </c>
      <c r="EK162" s="43">
        <v>0</v>
      </c>
      <c r="EL162" s="43">
        <v>0</v>
      </c>
      <c r="EM162" s="43">
        <v>0</v>
      </c>
      <c r="EN162" s="43">
        <v>0</v>
      </c>
      <c r="EO162" s="43">
        <v>0</v>
      </c>
      <c r="EP162" s="43">
        <v>0</v>
      </c>
      <c r="EQ162" s="43">
        <v>0</v>
      </c>
      <c r="ER162" s="43">
        <v>0</v>
      </c>
      <c r="ES162" s="43">
        <v>0</v>
      </c>
      <c r="ET162" s="43">
        <v>0</v>
      </c>
      <c r="EU162" s="43">
        <v>0</v>
      </c>
      <c r="EV162" s="43">
        <v>0</v>
      </c>
      <c r="EW162" s="43">
        <v>0</v>
      </c>
      <c r="EX162" s="43">
        <v>0</v>
      </c>
      <c r="EY162" s="43">
        <v>0</v>
      </c>
      <c r="EZ162" s="43">
        <v>0</v>
      </c>
      <c r="FA162" s="43">
        <v>0</v>
      </c>
      <c r="FB162" s="43">
        <v>0</v>
      </c>
      <c r="FC162" s="43">
        <v>0</v>
      </c>
      <c r="FD162" s="43">
        <v>0</v>
      </c>
      <c r="FE162" s="43">
        <v>0</v>
      </c>
      <c r="FF162" s="43">
        <v>0</v>
      </c>
      <c r="FG162" s="43">
        <v>0</v>
      </c>
      <c r="FH162" s="43">
        <v>0</v>
      </c>
      <c r="FI162" s="43">
        <v>0</v>
      </c>
      <c r="FJ162" s="43">
        <v>0</v>
      </c>
      <c r="FK162" s="43">
        <v>0</v>
      </c>
      <c r="FL162" s="44">
        <v>0</v>
      </c>
      <c r="FN162" s="2"/>
    </row>
    <row r="163" spans="1:170" ht="13.5" customHeight="1">
      <c r="A163" s="36" t="s">
        <v>344</v>
      </c>
      <c r="B163" s="1" t="s">
        <v>10</v>
      </c>
      <c r="C163" s="43">
        <v>2.5634223856917672E-5</v>
      </c>
      <c r="D163" s="43">
        <v>1.4533026750001267E-5</v>
      </c>
      <c r="E163" s="43">
        <v>4.852316797470913E-5</v>
      </c>
      <c r="F163" s="43">
        <v>5.4302693297224627E-6</v>
      </c>
      <c r="G163" s="43">
        <v>5.7921510287176016E-5</v>
      </c>
      <c r="H163" s="43">
        <v>9.3900001766435677E-5</v>
      </c>
      <c r="I163" s="43">
        <v>1.4843646257455421E-5</v>
      </c>
      <c r="J163" s="43">
        <v>1.3170016824896578E-3</v>
      </c>
      <c r="K163" s="43">
        <v>6.9370915330972292E-4</v>
      </c>
      <c r="L163" s="43">
        <v>0</v>
      </c>
      <c r="M163" s="43">
        <v>0</v>
      </c>
      <c r="N163" s="43">
        <v>1.6752843549532094E-4</v>
      </c>
      <c r="O163" s="43">
        <v>1.5551150340393385E-4</v>
      </c>
      <c r="P163" s="43">
        <v>2.2729187880161795E-5</v>
      </c>
      <c r="Q163" s="43">
        <v>1.6185437625670861E-4</v>
      </c>
      <c r="R163" s="43">
        <v>7.6058451170551533E-4</v>
      </c>
      <c r="S163" s="43">
        <v>3.0268341281429218E-4</v>
      </c>
      <c r="T163" s="43">
        <v>4.5229978165695696E-4</v>
      </c>
      <c r="U163" s="43">
        <v>4.8639230445784537E-4</v>
      </c>
      <c r="V163" s="43">
        <v>3.1246442020464672E-4</v>
      </c>
      <c r="W163" s="43">
        <v>2.8199549069841647E-4</v>
      </c>
      <c r="X163" s="43">
        <v>1.1493300515602232E-4</v>
      </c>
      <c r="Y163" s="43">
        <v>7.0474722189091179E-5</v>
      </c>
      <c r="Z163" s="43">
        <v>2.5248417512278984E-4</v>
      </c>
      <c r="AA163" s="43">
        <v>1.1877102096554819E-4</v>
      </c>
      <c r="AB163" s="43">
        <v>4.7996005354890644E-4</v>
      </c>
      <c r="AC163" s="43">
        <v>1.9298306992526442E-4</v>
      </c>
      <c r="AD163" s="43">
        <v>4.5371574172182283E-5</v>
      </c>
      <c r="AE163" s="43">
        <v>1.2738433068509028E-4</v>
      </c>
      <c r="AF163" s="43">
        <v>5.8249090178592454E-4</v>
      </c>
      <c r="AG163" s="43">
        <v>4.0401855929537587E-4</v>
      </c>
      <c r="AH163" s="43">
        <v>1.3434814516701781E-3</v>
      </c>
      <c r="AI163" s="43">
        <v>3.7885793222082654E-4</v>
      </c>
      <c r="AJ163" s="43">
        <v>3.8222986338757198E-4</v>
      </c>
      <c r="AK163" s="43">
        <v>3.4368676777703569E-4</v>
      </c>
      <c r="AL163" s="43">
        <v>1.1015879629962236E-4</v>
      </c>
      <c r="AM163" s="43">
        <v>1.869008068590204E-4</v>
      </c>
      <c r="AN163" s="43">
        <v>9.6860470421995012E-4</v>
      </c>
      <c r="AO163" s="43">
        <v>1.6886859796883151E-4</v>
      </c>
      <c r="AP163" s="43">
        <v>5.1455343408899452E-4</v>
      </c>
      <c r="AQ163" s="43">
        <v>3.5719355010091893E-4</v>
      </c>
      <c r="AR163" s="43">
        <v>1.0583858928234987E-3</v>
      </c>
      <c r="AS163" s="43">
        <v>1.5230545954493478E-4</v>
      </c>
      <c r="AT163" s="43">
        <v>8.9311735760596396E-4</v>
      </c>
      <c r="AU163" s="43">
        <v>4.7757065456706892E-4</v>
      </c>
      <c r="AV163" s="43">
        <v>8.1834616036310112E-4</v>
      </c>
      <c r="AW163" s="43">
        <v>6.9951673752204242E-4</v>
      </c>
      <c r="AX163" s="43">
        <v>7.0371154538469258E-4</v>
      </c>
      <c r="AY163" s="43">
        <v>6.132732058060185E-4</v>
      </c>
      <c r="AZ163" s="43">
        <v>3.3117044771960595E-4</v>
      </c>
      <c r="BA163" s="43">
        <v>4.5318500649194071E-4</v>
      </c>
      <c r="BB163" s="43">
        <v>6.3579935910119143E-4</v>
      </c>
      <c r="BC163" s="43">
        <v>8.382685682475499E-4</v>
      </c>
      <c r="BD163" s="43">
        <v>5.9203321541703377E-4</v>
      </c>
      <c r="BE163" s="43">
        <v>3.2409400243033434E-4</v>
      </c>
      <c r="BF163" s="43">
        <v>5.3982577894760115E-4</v>
      </c>
      <c r="BG163" s="43">
        <v>1.9105999222222771E-4</v>
      </c>
      <c r="BH163" s="43">
        <v>6.8349834146836112E-4</v>
      </c>
      <c r="BI163" s="43">
        <v>1.2975212424679065E-3</v>
      </c>
      <c r="BJ163" s="43">
        <v>3.2888068419206849E-4</v>
      </c>
      <c r="BK163" s="43">
        <v>2.1955351073623541E-4</v>
      </c>
      <c r="BL163" s="43">
        <v>7.580828875346741E-4</v>
      </c>
      <c r="BM163" s="43">
        <v>9.1321103471029956E-4</v>
      </c>
      <c r="BN163" s="43">
        <v>5.335546597106947E-4</v>
      </c>
      <c r="BO163" s="43">
        <v>1.3720431904537637E-3</v>
      </c>
      <c r="BP163" s="43">
        <v>7.2311181136959328E-4</v>
      </c>
      <c r="BQ163" s="43">
        <v>8.8289264516334487E-4</v>
      </c>
      <c r="BR163" s="43">
        <v>6.3927842832447822E-5</v>
      </c>
      <c r="BS163" s="43">
        <v>9.9076857271337032E-5</v>
      </c>
      <c r="BT163" s="43">
        <v>4.5578604562781177E-4</v>
      </c>
      <c r="BU163" s="43">
        <v>4.1340150584073067E-4</v>
      </c>
      <c r="BV163" s="43">
        <v>7.0156294212552457E-5</v>
      </c>
      <c r="BW163" s="43">
        <v>3.1001585697011903E-5</v>
      </c>
      <c r="BX163" s="43">
        <v>1.9893802803904305E-4</v>
      </c>
      <c r="BY163" s="43">
        <v>7.2168294258599013E-4</v>
      </c>
      <c r="BZ163" s="43">
        <v>1.4916592438486007E-4</v>
      </c>
      <c r="CA163" s="43">
        <v>8.4688320369184723E-4</v>
      </c>
      <c r="CB163" s="43">
        <v>7.3050593226077715E-4</v>
      </c>
      <c r="CC163" s="43">
        <v>4.1984614150359999E-4</v>
      </c>
      <c r="CD163" s="43">
        <v>7.9950956766757831E-4</v>
      </c>
      <c r="CE163" s="43">
        <v>2.597270418332399E-4</v>
      </c>
      <c r="CF163" s="43">
        <v>3.810908572266221E-4</v>
      </c>
      <c r="CG163" s="43">
        <v>6.9438532604345206E-4</v>
      </c>
      <c r="CH163" s="43">
        <v>7.2840573784902776E-4</v>
      </c>
      <c r="CI163" s="43">
        <v>9.9040331224764652E-4</v>
      </c>
      <c r="CJ163" s="43">
        <v>4.5370936665328109E-4</v>
      </c>
      <c r="CK163" s="43">
        <v>5.4576359530826893E-4</v>
      </c>
      <c r="CL163" s="43">
        <v>5.2020476778026311E-4</v>
      </c>
      <c r="CM163" s="43">
        <v>4.058127202526484E-4</v>
      </c>
      <c r="CN163" s="43">
        <v>3.415219852093057E-4</v>
      </c>
      <c r="CO163" s="43">
        <v>3.5133486805126788E-4</v>
      </c>
      <c r="CP163" s="43">
        <v>7.4241298180142447E-4</v>
      </c>
      <c r="CQ163" s="43">
        <v>8.1222530603916222E-5</v>
      </c>
      <c r="CR163" s="43">
        <v>1.2743173743392613E-4</v>
      </c>
      <c r="CS163" s="43">
        <v>1.2532882015179906E-4</v>
      </c>
      <c r="CT163" s="43">
        <v>2.293715483662172E-4</v>
      </c>
      <c r="CU163" s="43">
        <v>1.8521382045182672E-4</v>
      </c>
      <c r="CV163" s="43">
        <v>2.5442151851861185E-4</v>
      </c>
      <c r="CW163" s="43">
        <v>8.1765413135534694E-5</v>
      </c>
      <c r="CX163" s="43">
        <v>2.7212913501333653E-4</v>
      </c>
      <c r="CY163" s="43">
        <v>1.2493590669779213E-4</v>
      </c>
      <c r="CZ163" s="43">
        <v>1.5806418596310019E-4</v>
      </c>
      <c r="DA163" s="43">
        <v>2.1982464316793252E-3</v>
      </c>
      <c r="DB163" s="43">
        <v>3.3845592799821347E-4</v>
      </c>
      <c r="DC163" s="43">
        <v>1.68109536098339E-5</v>
      </c>
      <c r="DD163" s="43">
        <v>6.0102817865789336E-4</v>
      </c>
      <c r="DE163" s="43">
        <v>5.7650460162670498E-4</v>
      </c>
      <c r="DF163" s="43">
        <v>8.3549327332972548E-4</v>
      </c>
      <c r="DG163" s="43">
        <v>5.3556796990023492E-4</v>
      </c>
      <c r="DH163" s="43">
        <v>4.2779127957054012E-4</v>
      </c>
      <c r="DI163" s="43">
        <v>9.505746692468744E-5</v>
      </c>
      <c r="DJ163" s="43">
        <v>1.9537799721731786E-4</v>
      </c>
      <c r="DK163" s="43">
        <v>1.4058284740843874E-3</v>
      </c>
      <c r="DL163" s="43">
        <v>1.9197090153046722E-4</v>
      </c>
      <c r="DM163" s="43">
        <v>2.7777383382979751E-4</v>
      </c>
      <c r="DN163" s="43">
        <v>2.0962058551651059E-4</v>
      </c>
      <c r="DO163" s="43">
        <v>4.5231264960310258E-5</v>
      </c>
      <c r="DP163" s="43">
        <v>2.4051335903805533E-3</v>
      </c>
      <c r="DQ163" s="43">
        <v>6.7693119009232879E-5</v>
      </c>
      <c r="DR163" s="43">
        <v>2.023991698341977E-4</v>
      </c>
      <c r="DS163" s="43">
        <v>1.8844221379401364E-4</v>
      </c>
      <c r="DT163" s="43">
        <v>2.8417846093568556E-4</v>
      </c>
      <c r="DU163" s="43">
        <v>6.4449531005401916E-4</v>
      </c>
      <c r="DV163" s="43">
        <v>7.4450934398045054E-4</v>
      </c>
      <c r="DW163" s="43">
        <v>1.0116947212325518E-3</v>
      </c>
      <c r="DX163" s="43">
        <v>9.9721067699615217E-4</v>
      </c>
      <c r="DY163" s="43">
        <v>1.2594018204741566E-3</v>
      </c>
      <c r="DZ163" s="43">
        <v>3.0591301585269524E-4</v>
      </c>
      <c r="EA163" s="43">
        <v>4.3924265793796025E-4</v>
      </c>
      <c r="EB163" s="43">
        <v>9.2445544964474486E-4</v>
      </c>
      <c r="EC163" s="43">
        <v>4.9796325356314881E-4</v>
      </c>
      <c r="ED163" s="43">
        <v>3.4194595930181252E-3</v>
      </c>
      <c r="EE163" s="43">
        <v>1.2419273369156877E-3</v>
      </c>
      <c r="EF163" s="43">
        <v>7.6320769982043393E-4</v>
      </c>
      <c r="EG163" s="43">
        <v>3.3512893891238818E-4</v>
      </c>
      <c r="EH163" s="43">
        <v>5.6400936219747966E-4</v>
      </c>
      <c r="EI163" s="43">
        <v>4.3210390881021017E-4</v>
      </c>
      <c r="EJ163" s="43">
        <v>8.687795814198982E-4</v>
      </c>
      <c r="EK163" s="43">
        <v>9.2467065012457781E-4</v>
      </c>
      <c r="EL163" s="43">
        <v>2.3136859801889632E-3</v>
      </c>
      <c r="EM163" s="43">
        <v>2.9817886708896212E-3</v>
      </c>
      <c r="EN163" s="43">
        <v>1.3621824923225885E-3</v>
      </c>
      <c r="EO163" s="43">
        <v>0</v>
      </c>
      <c r="EP163" s="43">
        <v>1.2667176549173518E-3</v>
      </c>
      <c r="EQ163" s="43">
        <v>5.1638513988566789E-4</v>
      </c>
      <c r="ER163" s="43">
        <v>1.9541938993423288E-3</v>
      </c>
      <c r="ES163" s="43">
        <v>1.1567569117571035E-3</v>
      </c>
      <c r="ET163" s="43">
        <v>1.5318021309724262E-4</v>
      </c>
      <c r="EU163" s="43">
        <v>6.6036467617288253E-4</v>
      </c>
      <c r="EV163" s="43">
        <v>1.5992039656671203E-3</v>
      </c>
      <c r="EW163" s="43">
        <v>4.5417670959483551E-4</v>
      </c>
      <c r="EX163" s="43">
        <v>7.1931208947415167E-4</v>
      </c>
      <c r="EY163" s="43">
        <v>3.3936931166367681E-4</v>
      </c>
      <c r="EZ163" s="43">
        <v>6.8162101125166386E-4</v>
      </c>
      <c r="FA163" s="43">
        <v>0</v>
      </c>
      <c r="FB163" s="43">
        <v>1.2159543710935279E-3</v>
      </c>
      <c r="FC163" s="43">
        <v>4.6948656858891523E-4</v>
      </c>
      <c r="FD163" s="43">
        <v>6.3026806623641866E-5</v>
      </c>
      <c r="FE163" s="43">
        <v>2.6487195108148458E-4</v>
      </c>
      <c r="FF163" s="43">
        <v>5.0531230523868248E-4</v>
      </c>
      <c r="FG163" s="43">
        <v>4.0878147587382352E-4</v>
      </c>
      <c r="FH163" s="43">
        <v>1.9180833441864282E-3</v>
      </c>
      <c r="FI163" s="43">
        <v>9.5253746454743019E-4</v>
      </c>
      <c r="FJ163" s="43">
        <v>6.7117146374049026E-4</v>
      </c>
      <c r="FK163" s="43">
        <v>1.8211697262369832E-3</v>
      </c>
      <c r="FL163" s="44">
        <v>6.4417707173715464E-4</v>
      </c>
      <c r="FN163" s="2"/>
    </row>
    <row r="164" spans="1:170" ht="13.5" customHeight="1">
      <c r="A164" s="36" t="s">
        <v>345</v>
      </c>
      <c r="B164" s="1" t="s">
        <v>176</v>
      </c>
      <c r="C164" s="43">
        <v>1.3866712238620191E-3</v>
      </c>
      <c r="D164" s="43">
        <v>7.3600250635149852E-4</v>
      </c>
      <c r="E164" s="43">
        <v>1.1981301425674391E-3</v>
      </c>
      <c r="F164" s="43">
        <v>1.3620925568720509E-3</v>
      </c>
      <c r="G164" s="43">
        <v>1.6370929019474427E-3</v>
      </c>
      <c r="H164" s="43">
        <v>1.2439425976583261E-3</v>
      </c>
      <c r="I164" s="43">
        <v>4.1262662064868874E-3</v>
      </c>
      <c r="J164" s="43">
        <v>3.9092095855668713E-3</v>
      </c>
      <c r="K164" s="43">
        <v>2.9492780962349038E-3</v>
      </c>
      <c r="L164" s="43">
        <v>3.1364677100649248E-4</v>
      </c>
      <c r="M164" s="43">
        <v>6.4914715494471058E-4</v>
      </c>
      <c r="N164" s="43">
        <v>2.16348953822069E-3</v>
      </c>
      <c r="O164" s="43">
        <v>3.7534641172663042E-4</v>
      </c>
      <c r="P164" s="43">
        <v>9.702087839676051E-4</v>
      </c>
      <c r="Q164" s="43">
        <v>4.6789794525238439E-4</v>
      </c>
      <c r="R164" s="43">
        <v>5.8654919218284289E-4</v>
      </c>
      <c r="S164" s="43">
        <v>5.3389367327018138E-4</v>
      </c>
      <c r="T164" s="43">
        <v>8.5031926439165894E-4</v>
      </c>
      <c r="U164" s="43">
        <v>1.0968254111080387E-3</v>
      </c>
      <c r="V164" s="43">
        <v>4.6770452978923532E-4</v>
      </c>
      <c r="W164" s="43">
        <v>9.3626442313374128E-4</v>
      </c>
      <c r="X164" s="43">
        <v>9.4652498690660713E-4</v>
      </c>
      <c r="Y164" s="43">
        <v>1.8573211594644028E-4</v>
      </c>
      <c r="Z164" s="43">
        <v>1.1114569887502649E-3</v>
      </c>
      <c r="AA164" s="43">
        <v>7.3944538859196138E-4</v>
      </c>
      <c r="AB164" s="43">
        <v>1.1435819512062135E-3</v>
      </c>
      <c r="AC164" s="43">
        <v>1.1105596897758277E-3</v>
      </c>
      <c r="AD164" s="43">
        <v>4.6535464636787954E-4</v>
      </c>
      <c r="AE164" s="43">
        <v>2.9549304587708064E-4</v>
      </c>
      <c r="AF164" s="43">
        <v>1.5338771625091321E-3</v>
      </c>
      <c r="AG164" s="43">
        <v>2.9315920887071404E-3</v>
      </c>
      <c r="AH164" s="43">
        <v>1.272460405766909E-3</v>
      </c>
      <c r="AI164" s="43">
        <v>8.6148013017878125E-4</v>
      </c>
      <c r="AJ164" s="43">
        <v>1.2308573782622014E-3</v>
      </c>
      <c r="AK164" s="43">
        <v>7.2493338774334479E-4</v>
      </c>
      <c r="AL164" s="43">
        <v>6.1545240541310755E-4</v>
      </c>
      <c r="AM164" s="43">
        <v>2.6358999528759279E-4</v>
      </c>
      <c r="AN164" s="43">
        <v>2.2587244653310155E-4</v>
      </c>
      <c r="AO164" s="43">
        <v>2.3121879273368319E-4</v>
      </c>
      <c r="AP164" s="43">
        <v>7.8551064823955503E-4</v>
      </c>
      <c r="AQ164" s="43">
        <v>5.3169335237692784E-4</v>
      </c>
      <c r="AR164" s="43">
        <v>5.8961206161796495E-4</v>
      </c>
      <c r="AS164" s="43">
        <v>1.2194316598799133E-3</v>
      </c>
      <c r="AT164" s="43">
        <v>1.1486557834047854E-3</v>
      </c>
      <c r="AU164" s="43">
        <v>5.8084459539937407E-4</v>
      </c>
      <c r="AV164" s="43">
        <v>1.1240418935520157E-3</v>
      </c>
      <c r="AW164" s="43">
        <v>8.2098799325771687E-4</v>
      </c>
      <c r="AX164" s="43">
        <v>6.9958911619433825E-4</v>
      </c>
      <c r="AY164" s="43">
        <v>1.1248616144486176E-3</v>
      </c>
      <c r="AZ164" s="43">
        <v>1.5075392665373959E-3</v>
      </c>
      <c r="BA164" s="43">
        <v>9.093825144721227E-4</v>
      </c>
      <c r="BB164" s="43">
        <v>1.1469681733160088E-3</v>
      </c>
      <c r="BC164" s="43">
        <v>2.0258727316709154E-3</v>
      </c>
      <c r="BD164" s="43">
        <v>1.0557473050154674E-3</v>
      </c>
      <c r="BE164" s="43">
        <v>7.5500272711159528E-4</v>
      </c>
      <c r="BF164" s="43">
        <v>1.0179095058981042E-3</v>
      </c>
      <c r="BG164" s="43">
        <v>4.4611431356236743E-4</v>
      </c>
      <c r="BH164" s="43">
        <v>1.1500409405647868E-3</v>
      </c>
      <c r="BI164" s="43">
        <v>1.2467622641136901E-3</v>
      </c>
      <c r="BJ164" s="43">
        <v>4.4815629721174833E-4</v>
      </c>
      <c r="BK164" s="43">
        <v>6.4713569104797922E-4</v>
      </c>
      <c r="BL164" s="43">
        <v>4.9409853529912241E-4</v>
      </c>
      <c r="BM164" s="43">
        <v>1.4689401560945968E-3</v>
      </c>
      <c r="BN164" s="43">
        <v>1.3098765398074134E-3</v>
      </c>
      <c r="BO164" s="43">
        <v>1.1076176435023937E-3</v>
      </c>
      <c r="BP164" s="43">
        <v>1.1851790945328073E-3</v>
      </c>
      <c r="BQ164" s="43">
        <v>1.7716985502041213E-3</v>
      </c>
      <c r="BR164" s="43">
        <v>2.4344133107076279E-4</v>
      </c>
      <c r="BS164" s="43">
        <v>2.428465939915443E-4</v>
      </c>
      <c r="BT164" s="43">
        <v>7.7632951652172185E-4</v>
      </c>
      <c r="BU164" s="43">
        <v>6.6595402720250562E-4</v>
      </c>
      <c r="BV164" s="43">
        <v>3.7728044760324881E-4</v>
      </c>
      <c r="BW164" s="43">
        <v>1.6298126355434179E-4</v>
      </c>
      <c r="BX164" s="43">
        <v>4.722210459052265E-4</v>
      </c>
      <c r="BY164" s="43">
        <v>9.3682076974535339E-4</v>
      </c>
      <c r="BZ164" s="43">
        <v>8.7386633503265814E-4</v>
      </c>
      <c r="CA164" s="43">
        <v>7.6099474076659886E-4</v>
      </c>
      <c r="CB164" s="43">
        <v>1.016887811455864E-3</v>
      </c>
      <c r="CC164" s="43">
        <v>5.1062887290072127E-4</v>
      </c>
      <c r="CD164" s="43">
        <v>1.1671861186455213E-3</v>
      </c>
      <c r="CE164" s="43">
        <v>7.9011778409309884E-4</v>
      </c>
      <c r="CF164" s="43">
        <v>8.4098301552651075E-4</v>
      </c>
      <c r="CG164" s="43">
        <v>7.2853282034796767E-4</v>
      </c>
      <c r="CH164" s="43">
        <v>1.5216540090624592E-3</v>
      </c>
      <c r="CI164" s="43">
        <v>1.5908679431205349E-3</v>
      </c>
      <c r="CJ164" s="43">
        <v>1.3793099124420336E-3</v>
      </c>
      <c r="CK164" s="43">
        <v>1.2363555746178862E-3</v>
      </c>
      <c r="CL164" s="43">
        <v>1.024897377952625E-3</v>
      </c>
      <c r="CM164" s="43">
        <v>1.4672776441830538E-3</v>
      </c>
      <c r="CN164" s="43">
        <v>8.5330377772002209E-4</v>
      </c>
      <c r="CO164" s="43">
        <v>1.0205853295517917E-3</v>
      </c>
      <c r="CP164" s="43">
        <v>1.2397756368071559E-3</v>
      </c>
      <c r="CQ164" s="43">
        <v>8.8396257546362203E-4</v>
      </c>
      <c r="CR164" s="43">
        <v>5.9728834814096546E-4</v>
      </c>
      <c r="CS164" s="43">
        <v>1.426329333899161E-3</v>
      </c>
      <c r="CT164" s="43">
        <v>1.0303658526281984E-3</v>
      </c>
      <c r="CU164" s="43">
        <v>4.9768487062503385E-4</v>
      </c>
      <c r="CV164" s="43">
        <v>1.343479965774848E-3</v>
      </c>
      <c r="CW164" s="43">
        <v>4.4860483423009572E-4</v>
      </c>
      <c r="CX164" s="43">
        <v>8.419864647754155E-4</v>
      </c>
      <c r="CY164" s="43">
        <v>1.1859818275540778E-3</v>
      </c>
      <c r="CZ164" s="43">
        <v>1.1212800154863875E-3</v>
      </c>
      <c r="DA164" s="43">
        <v>1.862133517802765E-3</v>
      </c>
      <c r="DB164" s="43">
        <v>6.213001870522169E-4</v>
      </c>
      <c r="DC164" s="43">
        <v>2.7394213041479333E-4</v>
      </c>
      <c r="DD164" s="43">
        <v>1.0346918576346451E-3</v>
      </c>
      <c r="DE164" s="43">
        <v>9.448070432636909E-4</v>
      </c>
      <c r="DF164" s="43">
        <v>1.8476849346426947E-3</v>
      </c>
      <c r="DG164" s="43">
        <v>3.3912943555988663E-3</v>
      </c>
      <c r="DH164" s="43">
        <v>5.269281840600713E-3</v>
      </c>
      <c r="DI164" s="43">
        <v>1.3347967071314498E-3</v>
      </c>
      <c r="DJ164" s="43">
        <v>1.5379658429266296E-3</v>
      </c>
      <c r="DK164" s="43">
        <v>2.0715211037530628E-3</v>
      </c>
      <c r="DL164" s="43">
        <v>9.101102229491858E-4</v>
      </c>
      <c r="DM164" s="43">
        <v>1.3638803147459798E-3</v>
      </c>
      <c r="DN164" s="43">
        <v>8.0927659401587278E-4</v>
      </c>
      <c r="DO164" s="43">
        <v>7.1565295909595185E-4</v>
      </c>
      <c r="DP164" s="43">
        <v>3.2323181218781418E-3</v>
      </c>
      <c r="DQ164" s="43">
        <v>1.4790503098807716E-3</v>
      </c>
      <c r="DR164" s="43">
        <v>1.5585819539950061E-3</v>
      </c>
      <c r="DS164" s="43">
        <v>4.1468623215984814E-4</v>
      </c>
      <c r="DT164" s="43">
        <v>3.5833471003520752E-4</v>
      </c>
      <c r="DU164" s="43">
        <v>1.1912394034160406E-3</v>
      </c>
      <c r="DV164" s="43">
        <v>2.4693830236877652E-3</v>
      </c>
      <c r="DW164" s="43">
        <v>7.3746278854332561E-4</v>
      </c>
      <c r="DX164" s="43">
        <v>8.4136156211847839E-4</v>
      </c>
      <c r="DY164" s="43">
        <v>3.2701532843254482E-3</v>
      </c>
      <c r="DZ164" s="43">
        <v>1.4282485733713127E-3</v>
      </c>
      <c r="EA164" s="43">
        <v>2.7431664133209556E-3</v>
      </c>
      <c r="EB164" s="43">
        <v>3.1394181690539875E-3</v>
      </c>
      <c r="EC164" s="43">
        <v>6.2616700790176253E-4</v>
      </c>
      <c r="ED164" s="43">
        <v>2.0387785384873331E-3</v>
      </c>
      <c r="EE164" s="43">
        <v>2.2309380085186524E-3</v>
      </c>
      <c r="EF164" s="43">
        <v>7.0500436032724717E-4</v>
      </c>
      <c r="EG164" s="43">
        <v>1.0379952911388052E-3</v>
      </c>
      <c r="EH164" s="43">
        <v>2.2332358010527069E-3</v>
      </c>
      <c r="EI164" s="43">
        <v>1.7538996472088323E-3</v>
      </c>
      <c r="EJ164" s="43">
        <v>3.1741636931393951E-3</v>
      </c>
      <c r="EK164" s="43">
        <v>1.7741710767011775E-3</v>
      </c>
      <c r="EL164" s="43">
        <v>2.0934911068630118E-3</v>
      </c>
      <c r="EM164" s="43">
        <v>4.1960981892456579E-3</v>
      </c>
      <c r="EN164" s="43">
        <v>1.8311180797399912E-3</v>
      </c>
      <c r="EO164" s="43">
        <v>7.1358402774385015E-5</v>
      </c>
      <c r="EP164" s="43">
        <v>1.46471578186403E-3</v>
      </c>
      <c r="EQ164" s="43">
        <v>7.6302820111798046E-4</v>
      </c>
      <c r="ER164" s="43">
        <v>1.1241194784224046E-3</v>
      </c>
      <c r="ES164" s="43">
        <v>4.1132736193465443E-3</v>
      </c>
      <c r="ET164" s="43">
        <v>6.4615936044554103E-4</v>
      </c>
      <c r="EU164" s="43">
        <v>1.9808724668088093E-3</v>
      </c>
      <c r="EV164" s="43">
        <v>2.9901975405829929E-3</v>
      </c>
      <c r="EW164" s="43">
        <v>9.5256491884462618E-4</v>
      </c>
      <c r="EX164" s="43">
        <v>2.4128728061451284E-3</v>
      </c>
      <c r="EY164" s="43">
        <v>2.7011037354824491E-3</v>
      </c>
      <c r="EZ164" s="43">
        <v>1.7509563707560705E-3</v>
      </c>
      <c r="FA164" s="43">
        <v>6.5001141919275986E-4</v>
      </c>
      <c r="FB164" s="43">
        <v>2.2307076592003569E-4</v>
      </c>
      <c r="FC164" s="43">
        <v>1.8595623295384577E-3</v>
      </c>
      <c r="FD164" s="43">
        <v>3.5915577432130354E-3</v>
      </c>
      <c r="FE164" s="43">
        <v>3.9158318217711536E-3</v>
      </c>
      <c r="FF164" s="43">
        <v>3.8175779324144225E-3</v>
      </c>
      <c r="FG164" s="43">
        <v>2.1933370538272691E-3</v>
      </c>
      <c r="FH164" s="43">
        <v>2.0432425914486772E-3</v>
      </c>
      <c r="FI164" s="43">
        <v>1.2370423122929034E-3</v>
      </c>
      <c r="FJ164" s="43">
        <v>1.8255193898368918E-3</v>
      </c>
      <c r="FK164" s="43">
        <v>1.5493919814176494E-3</v>
      </c>
      <c r="FL164" s="44">
        <v>1.4333054365591501E-3</v>
      </c>
      <c r="FN164" s="2"/>
    </row>
    <row r="165" spans="1:170" ht="13.5" customHeight="1">
      <c r="A165" s="36" t="s">
        <v>346</v>
      </c>
      <c r="B165" s="1" t="s">
        <v>178</v>
      </c>
      <c r="C165" s="43">
        <v>0</v>
      </c>
      <c r="D165" s="43">
        <v>0</v>
      </c>
      <c r="E165" s="43">
        <v>0</v>
      </c>
      <c r="F165" s="43">
        <v>0</v>
      </c>
      <c r="G165" s="43">
        <v>0</v>
      </c>
      <c r="H165" s="43">
        <v>0</v>
      </c>
      <c r="I165" s="43">
        <v>0</v>
      </c>
      <c r="J165" s="43">
        <v>0</v>
      </c>
      <c r="K165" s="43">
        <v>0</v>
      </c>
      <c r="L165" s="43">
        <v>0</v>
      </c>
      <c r="M165" s="43">
        <v>0</v>
      </c>
      <c r="N165" s="43">
        <v>0</v>
      </c>
      <c r="O165" s="43">
        <v>0</v>
      </c>
      <c r="P165" s="43">
        <v>0</v>
      </c>
      <c r="Q165" s="43">
        <v>0</v>
      </c>
      <c r="R165" s="43">
        <v>0</v>
      </c>
      <c r="S165" s="43">
        <v>0</v>
      </c>
      <c r="T165" s="43">
        <v>0</v>
      </c>
      <c r="U165" s="43">
        <v>0</v>
      </c>
      <c r="V165" s="43">
        <v>0</v>
      </c>
      <c r="W165" s="43">
        <v>0</v>
      </c>
      <c r="X165" s="43">
        <v>0</v>
      </c>
      <c r="Y165" s="43">
        <v>0</v>
      </c>
      <c r="Z165" s="43">
        <v>0</v>
      </c>
      <c r="AA165" s="43">
        <v>0</v>
      </c>
      <c r="AB165" s="43">
        <v>0</v>
      </c>
      <c r="AC165" s="43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3">
        <v>0</v>
      </c>
      <c r="AM165" s="43">
        <v>0</v>
      </c>
      <c r="AN165" s="43">
        <v>0</v>
      </c>
      <c r="AO165" s="43">
        <v>0</v>
      </c>
      <c r="AP165" s="43">
        <v>0</v>
      </c>
      <c r="AQ165" s="43">
        <v>0</v>
      </c>
      <c r="AR165" s="43">
        <v>0</v>
      </c>
      <c r="AS165" s="43">
        <v>0</v>
      </c>
      <c r="AT165" s="43">
        <v>0</v>
      </c>
      <c r="AU165" s="43">
        <v>0</v>
      </c>
      <c r="AV165" s="43">
        <v>0</v>
      </c>
      <c r="AW165" s="43">
        <v>0</v>
      </c>
      <c r="AX165" s="43">
        <v>0</v>
      </c>
      <c r="AY165" s="43">
        <v>0</v>
      </c>
      <c r="AZ165" s="43">
        <v>0</v>
      </c>
      <c r="BA165" s="43">
        <v>0</v>
      </c>
      <c r="BB165" s="43">
        <v>0</v>
      </c>
      <c r="BC165" s="43">
        <v>0</v>
      </c>
      <c r="BD165" s="43">
        <v>0</v>
      </c>
      <c r="BE165" s="43">
        <v>0</v>
      </c>
      <c r="BF165" s="43">
        <v>0</v>
      </c>
      <c r="BG165" s="43">
        <v>0</v>
      </c>
      <c r="BH165" s="43">
        <v>0</v>
      </c>
      <c r="BI165" s="43">
        <v>0</v>
      </c>
      <c r="BJ165" s="43">
        <v>0</v>
      </c>
      <c r="BK165" s="43">
        <v>0</v>
      </c>
      <c r="BL165" s="43">
        <v>0</v>
      </c>
      <c r="BM165" s="43">
        <v>0</v>
      </c>
      <c r="BN165" s="43">
        <v>0</v>
      </c>
      <c r="BO165" s="43">
        <v>0</v>
      </c>
      <c r="BP165" s="43">
        <v>0</v>
      </c>
      <c r="BQ165" s="43">
        <v>0</v>
      </c>
      <c r="BR165" s="43">
        <v>0</v>
      </c>
      <c r="BS165" s="43">
        <v>0</v>
      </c>
      <c r="BT165" s="43">
        <v>0</v>
      </c>
      <c r="BU165" s="43">
        <v>0</v>
      </c>
      <c r="BV165" s="43">
        <v>0</v>
      </c>
      <c r="BW165" s="43">
        <v>0</v>
      </c>
      <c r="BX165" s="43">
        <v>0</v>
      </c>
      <c r="BY165" s="43">
        <v>0</v>
      </c>
      <c r="BZ165" s="43">
        <v>0</v>
      </c>
      <c r="CA165" s="43">
        <v>0</v>
      </c>
      <c r="CB165" s="43">
        <v>0</v>
      </c>
      <c r="CC165" s="43">
        <v>0</v>
      </c>
      <c r="CD165" s="43">
        <v>0</v>
      </c>
      <c r="CE165" s="43">
        <v>0</v>
      </c>
      <c r="CF165" s="43">
        <v>0</v>
      </c>
      <c r="CG165" s="43">
        <v>0</v>
      </c>
      <c r="CH165" s="43">
        <v>0</v>
      </c>
      <c r="CI165" s="43">
        <v>0</v>
      </c>
      <c r="CJ165" s="43">
        <v>0</v>
      </c>
      <c r="CK165" s="43">
        <v>0</v>
      </c>
      <c r="CL165" s="43">
        <v>0</v>
      </c>
      <c r="CM165" s="43">
        <v>0</v>
      </c>
      <c r="CN165" s="43">
        <v>0</v>
      </c>
      <c r="CO165" s="43">
        <v>0</v>
      </c>
      <c r="CP165" s="43">
        <v>0</v>
      </c>
      <c r="CQ165" s="43">
        <v>0</v>
      </c>
      <c r="CR165" s="43">
        <v>0</v>
      </c>
      <c r="CS165" s="43">
        <v>0</v>
      </c>
      <c r="CT165" s="43">
        <v>0</v>
      </c>
      <c r="CU165" s="43">
        <v>0</v>
      </c>
      <c r="CV165" s="43">
        <v>0</v>
      </c>
      <c r="CW165" s="43">
        <v>0</v>
      </c>
      <c r="CX165" s="43">
        <v>0</v>
      </c>
      <c r="CY165" s="43">
        <v>0</v>
      </c>
      <c r="CZ165" s="43">
        <v>0</v>
      </c>
      <c r="DA165" s="43">
        <v>0</v>
      </c>
      <c r="DB165" s="43">
        <v>0</v>
      </c>
      <c r="DC165" s="43">
        <v>0</v>
      </c>
      <c r="DD165" s="43">
        <v>0</v>
      </c>
      <c r="DE165" s="43">
        <v>0</v>
      </c>
      <c r="DF165" s="43">
        <v>0</v>
      </c>
      <c r="DG165" s="43">
        <v>0</v>
      </c>
      <c r="DH165" s="43">
        <v>0</v>
      </c>
      <c r="DI165" s="43">
        <v>0</v>
      </c>
      <c r="DJ165" s="43">
        <v>0</v>
      </c>
      <c r="DK165" s="43">
        <v>0</v>
      </c>
      <c r="DL165" s="43">
        <v>0</v>
      </c>
      <c r="DM165" s="43">
        <v>0</v>
      </c>
      <c r="DN165" s="43">
        <v>0</v>
      </c>
      <c r="DO165" s="43">
        <v>0</v>
      </c>
      <c r="DP165" s="43">
        <v>0</v>
      </c>
      <c r="DQ165" s="43">
        <v>0</v>
      </c>
      <c r="DR165" s="43">
        <v>0</v>
      </c>
      <c r="DS165" s="43">
        <v>0</v>
      </c>
      <c r="DT165" s="43">
        <v>0</v>
      </c>
      <c r="DU165" s="43">
        <v>0</v>
      </c>
      <c r="DV165" s="43">
        <v>0</v>
      </c>
      <c r="DW165" s="43">
        <v>0</v>
      </c>
      <c r="DX165" s="43">
        <v>0</v>
      </c>
      <c r="DY165" s="43">
        <v>0</v>
      </c>
      <c r="DZ165" s="43">
        <v>0</v>
      </c>
      <c r="EA165" s="43">
        <v>0</v>
      </c>
      <c r="EB165" s="43">
        <v>0</v>
      </c>
      <c r="EC165" s="43">
        <v>0</v>
      </c>
      <c r="ED165" s="43">
        <v>0</v>
      </c>
      <c r="EE165" s="43">
        <v>0</v>
      </c>
      <c r="EF165" s="43">
        <v>0</v>
      </c>
      <c r="EG165" s="43">
        <v>0</v>
      </c>
      <c r="EH165" s="43">
        <v>0</v>
      </c>
      <c r="EI165" s="43">
        <v>0</v>
      </c>
      <c r="EJ165" s="43">
        <v>0</v>
      </c>
      <c r="EK165" s="43">
        <v>0</v>
      </c>
      <c r="EL165" s="43">
        <v>0</v>
      </c>
      <c r="EM165" s="43">
        <v>0</v>
      </c>
      <c r="EN165" s="43">
        <v>0</v>
      </c>
      <c r="EO165" s="43">
        <v>0</v>
      </c>
      <c r="EP165" s="43">
        <v>0</v>
      </c>
      <c r="EQ165" s="43">
        <v>0</v>
      </c>
      <c r="ER165" s="43">
        <v>0</v>
      </c>
      <c r="ES165" s="43">
        <v>0</v>
      </c>
      <c r="ET165" s="43">
        <v>0</v>
      </c>
      <c r="EU165" s="43">
        <v>0</v>
      </c>
      <c r="EV165" s="43">
        <v>0</v>
      </c>
      <c r="EW165" s="43">
        <v>0</v>
      </c>
      <c r="EX165" s="43">
        <v>0</v>
      </c>
      <c r="EY165" s="43">
        <v>0</v>
      </c>
      <c r="EZ165" s="43">
        <v>0</v>
      </c>
      <c r="FA165" s="43">
        <v>0</v>
      </c>
      <c r="FB165" s="43">
        <v>0</v>
      </c>
      <c r="FC165" s="43">
        <v>0</v>
      </c>
      <c r="FD165" s="43">
        <v>0</v>
      </c>
      <c r="FE165" s="43">
        <v>0</v>
      </c>
      <c r="FF165" s="43">
        <v>0</v>
      </c>
      <c r="FG165" s="43">
        <v>0</v>
      </c>
      <c r="FH165" s="43">
        <v>0</v>
      </c>
      <c r="FI165" s="43">
        <v>0</v>
      </c>
      <c r="FJ165" s="43">
        <v>0</v>
      </c>
      <c r="FK165" s="43">
        <v>0</v>
      </c>
      <c r="FL165" s="44">
        <v>0</v>
      </c>
      <c r="FN165" s="2"/>
    </row>
    <row r="166" spans="1:170" ht="13.5" customHeight="1">
      <c r="A166" s="36" t="s">
        <v>347</v>
      </c>
      <c r="B166" s="1" t="s">
        <v>382</v>
      </c>
      <c r="C166" s="43">
        <v>1.2855371964066176E-4</v>
      </c>
      <c r="D166" s="43">
        <v>6.7245029511276355E-5</v>
      </c>
      <c r="E166" s="43">
        <v>4.7420368702556651E-4</v>
      </c>
      <c r="F166" s="43">
        <v>5.3139064155141242E-5</v>
      </c>
      <c r="G166" s="43">
        <v>1.7393073318659885E-4</v>
      </c>
      <c r="H166" s="43">
        <v>8.1503961929282453E-4</v>
      </c>
      <c r="I166" s="43">
        <v>9.6657545179178184E-4</v>
      </c>
      <c r="J166" s="43">
        <v>3.8078333588256008E-3</v>
      </c>
      <c r="K166" s="43">
        <v>7.1399304668135215E-4</v>
      </c>
      <c r="L166" s="43">
        <v>6.5865821911363425E-4</v>
      </c>
      <c r="M166" s="43">
        <v>1.5669069257286117E-3</v>
      </c>
      <c r="N166" s="43">
        <v>1.3915165901084885E-3</v>
      </c>
      <c r="O166" s="43">
        <v>8.7391607469729864E-5</v>
      </c>
      <c r="P166" s="43">
        <v>8.1785374730363849E-5</v>
      </c>
      <c r="Q166" s="43">
        <v>3.1544970567395369E-5</v>
      </c>
      <c r="R166" s="43">
        <v>9.570013135614804E-5</v>
      </c>
      <c r="S166" s="43">
        <v>7.1293571573582907E-5</v>
      </c>
      <c r="T166" s="43">
        <v>2.7929484485295715E-4</v>
      </c>
      <c r="U166" s="43">
        <v>1.5186303819810835E-4</v>
      </c>
      <c r="V166" s="43">
        <v>5.3271073514175936E-4</v>
      </c>
      <c r="W166" s="43">
        <v>3.6855289587592809E-4</v>
      </c>
      <c r="X166" s="43">
        <v>2.2287273222054065E-4</v>
      </c>
      <c r="Y166" s="43">
        <v>5.4595607569270632E-5</v>
      </c>
      <c r="Z166" s="43">
        <v>1.006425912424562E-4</v>
      </c>
      <c r="AA166" s="43">
        <v>3.3233992594599476E-4</v>
      </c>
      <c r="AB166" s="43">
        <v>1.0330978731097537E-3</v>
      </c>
      <c r="AC166" s="43">
        <v>5.1709787671111581E-4</v>
      </c>
      <c r="AD166" s="43">
        <v>2.0332813722580964E-4</v>
      </c>
      <c r="AE166" s="43">
        <v>1.7997861873310107E-4</v>
      </c>
      <c r="AF166" s="43">
        <v>8.438889405777666E-4</v>
      </c>
      <c r="AG166" s="43">
        <v>7.0260891789871024E-4</v>
      </c>
      <c r="AH166" s="43">
        <v>1.6571577377429511E-4</v>
      </c>
      <c r="AI166" s="43">
        <v>3.0192245002029418E-4</v>
      </c>
      <c r="AJ166" s="43">
        <v>2.5597818123834364E-4</v>
      </c>
      <c r="AK166" s="43">
        <v>8.9230536065694911E-4</v>
      </c>
      <c r="AL166" s="43">
        <v>2.2055706824337432E-3</v>
      </c>
      <c r="AM166" s="43">
        <v>1.6083622453918944E-4</v>
      </c>
      <c r="AN166" s="43">
        <v>6.8037782241099599E-5</v>
      </c>
      <c r="AO166" s="43">
        <v>1.1310911171100274E-4</v>
      </c>
      <c r="AP166" s="43">
        <v>2.1047501641849136E-4</v>
      </c>
      <c r="AQ166" s="43">
        <v>3.071888560033735E-4</v>
      </c>
      <c r="AR166" s="43">
        <v>2.1420048268004055E-4</v>
      </c>
      <c r="AS166" s="43">
        <v>1.9718071102574008E-4</v>
      </c>
      <c r="AT166" s="43">
        <v>3.3705729551646214E-4</v>
      </c>
      <c r="AU166" s="43">
        <v>2.2908556488492014E-4</v>
      </c>
      <c r="AV166" s="43">
        <v>7.2619203927660081E-4</v>
      </c>
      <c r="AW166" s="43">
        <v>1.9940483655574027E-4</v>
      </c>
      <c r="AX166" s="43">
        <v>2.6840878806572209E-4</v>
      </c>
      <c r="AY166" s="43">
        <v>4.3350577153435587E-4</v>
      </c>
      <c r="AZ166" s="43">
        <v>1.1819359082406628E-4</v>
      </c>
      <c r="BA166" s="43">
        <v>1.8494139571289603E-4</v>
      </c>
      <c r="BB166" s="43">
        <v>4.8811930264008695E-4</v>
      </c>
      <c r="BC166" s="43">
        <v>6.257931474794975E-4</v>
      </c>
      <c r="BD166" s="43">
        <v>1.6611329515141545E-4</v>
      </c>
      <c r="BE166" s="43">
        <v>2.3039587714561864E-4</v>
      </c>
      <c r="BF166" s="43">
        <v>4.5082822651935163E-4</v>
      </c>
      <c r="BG166" s="43">
        <v>8.0300576441226133E-5</v>
      </c>
      <c r="BH166" s="43">
        <v>5.7305956998431496E-4</v>
      </c>
      <c r="BI166" s="43">
        <v>5.9224292572447742E-4</v>
      </c>
      <c r="BJ166" s="43">
        <v>3.6820284767132065E-4</v>
      </c>
      <c r="BK166" s="43">
        <v>5.7037390496827447E-4</v>
      </c>
      <c r="BL166" s="43">
        <v>5.8670236861577433E-4</v>
      </c>
      <c r="BM166" s="43">
        <v>4.5636666529724822E-4</v>
      </c>
      <c r="BN166" s="43">
        <v>4.4131869332760399E-4</v>
      </c>
      <c r="BO166" s="43">
        <v>8.7462619681585201E-4</v>
      </c>
      <c r="BP166" s="43">
        <v>4.6845086974962044E-4</v>
      </c>
      <c r="BQ166" s="43">
        <v>4.8280610675231181E-4</v>
      </c>
      <c r="BR166" s="43">
        <v>3.3322723403084001E-5</v>
      </c>
      <c r="BS166" s="43">
        <v>5.1095644279712986E-5</v>
      </c>
      <c r="BT166" s="43">
        <v>2.0232227284276488E-4</v>
      </c>
      <c r="BU166" s="43">
        <v>1.3201386165163071E-4</v>
      </c>
      <c r="BV166" s="43">
        <v>5.7363684848179651E-5</v>
      </c>
      <c r="BW166" s="43">
        <v>5.1389543352238012E-5</v>
      </c>
      <c r="BX166" s="43">
        <v>2.1726750480832737E-4</v>
      </c>
      <c r="BY166" s="43">
        <v>1.84124028099971E-4</v>
      </c>
      <c r="BZ166" s="43">
        <v>1.9426259919888753E-4</v>
      </c>
      <c r="CA166" s="43">
        <v>3.3301346925208679E-4</v>
      </c>
      <c r="CB166" s="43">
        <v>2.5667546837044821E-4</v>
      </c>
      <c r="CC166" s="43">
        <v>1.204358645913184E-4</v>
      </c>
      <c r="CD166" s="43">
        <v>3.3693683431320411E-4</v>
      </c>
      <c r="CE166" s="43">
        <v>1.8510480666889171E-4</v>
      </c>
      <c r="CF166" s="43">
        <v>2.1461369930310964E-4</v>
      </c>
      <c r="CG166" s="43">
        <v>1.6771978597938825E-4</v>
      </c>
      <c r="CH166" s="43">
        <v>7.8478536704270968E-4</v>
      </c>
      <c r="CI166" s="43">
        <v>1.398047870755694E-4</v>
      </c>
      <c r="CJ166" s="43">
        <v>3.1734577303685276E-4</v>
      </c>
      <c r="CK166" s="43">
        <v>3.1268544729720334E-4</v>
      </c>
      <c r="CL166" s="43">
        <v>2.5640684046001396E-4</v>
      </c>
      <c r="CM166" s="43">
        <v>1.8914401570036481E-4</v>
      </c>
      <c r="CN166" s="43">
        <v>1.2415075940313126E-4</v>
      </c>
      <c r="CO166" s="43">
        <v>2.1466969332586421E-4</v>
      </c>
      <c r="CP166" s="43">
        <v>2.1735339116888837E-4</v>
      </c>
      <c r="CQ166" s="43">
        <v>1.3749643306354807E-4</v>
      </c>
      <c r="CR166" s="43">
        <v>3.4579851734476949E-5</v>
      </c>
      <c r="CS166" s="43">
        <v>6.7872444157274562E-5</v>
      </c>
      <c r="CT166" s="43">
        <v>1.3457327598353209E-4</v>
      </c>
      <c r="CU166" s="43">
        <v>1.2764765585654059E-4</v>
      </c>
      <c r="CV166" s="43">
        <v>2.2545273175659166E-4</v>
      </c>
      <c r="CW166" s="43">
        <v>6.408640489001367E-5</v>
      </c>
      <c r="CX166" s="43">
        <v>2.226005194383121E-4</v>
      </c>
      <c r="CY166" s="43">
        <v>2.7442253741916789E-4</v>
      </c>
      <c r="CZ166" s="43">
        <v>2.9193089160592335E-4</v>
      </c>
      <c r="DA166" s="43">
        <v>4.7257422894984809E-4</v>
      </c>
      <c r="DB166" s="43">
        <v>2.1467776004458112E-4</v>
      </c>
      <c r="DC166" s="43">
        <v>8.2484047636129462E-5</v>
      </c>
      <c r="DD166" s="43">
        <v>3.0566693722553357E-4</v>
      </c>
      <c r="DE166" s="43">
        <v>3.4604634867256762E-4</v>
      </c>
      <c r="DF166" s="43">
        <v>4.7392090030729694E-4</v>
      </c>
      <c r="DG166" s="43">
        <v>1.269605515818475E-3</v>
      </c>
      <c r="DH166" s="43">
        <v>6.6148024721653673E-4</v>
      </c>
      <c r="DI166" s="43">
        <v>2.0401450199636502E-4</v>
      </c>
      <c r="DJ166" s="43">
        <v>1.915687712842781E-4</v>
      </c>
      <c r="DK166" s="43">
        <v>6.2960368400956617E-4</v>
      </c>
      <c r="DL166" s="43">
        <v>1.1403681505684903E-4</v>
      </c>
      <c r="DM166" s="43">
        <v>1.4067589171875045E-4</v>
      </c>
      <c r="DN166" s="43">
        <v>1.0886891277360708E-4</v>
      </c>
      <c r="DO166" s="43">
        <v>2.9691689268424523E-5</v>
      </c>
      <c r="DP166" s="43">
        <v>4.2409992031884082E-4</v>
      </c>
      <c r="DQ166" s="43">
        <v>7.8334832041252017E-5</v>
      </c>
      <c r="DR166" s="43">
        <v>2.7707475401020804E-4</v>
      </c>
      <c r="DS166" s="43">
        <v>1.0484659683259246E-3</v>
      </c>
      <c r="DT166" s="43">
        <v>2.1021047875912434E-2</v>
      </c>
      <c r="DU166" s="43">
        <v>2.115154081183711E-3</v>
      </c>
      <c r="DV166" s="43">
        <v>1.8897847749579288E-3</v>
      </c>
      <c r="DW166" s="43">
        <v>1.3029916052366647E-3</v>
      </c>
      <c r="DX166" s="43">
        <v>1.4407655942898835E-3</v>
      </c>
      <c r="DY166" s="43">
        <v>6.9009267107047773E-4</v>
      </c>
      <c r="DZ166" s="43">
        <v>9.9195927861862421E-4</v>
      </c>
      <c r="EA166" s="43">
        <v>4.0224582873439038E-4</v>
      </c>
      <c r="EB166" s="43">
        <v>2.583315201922565E-4</v>
      </c>
      <c r="EC166" s="43">
        <v>4.3798397632540412E-4</v>
      </c>
      <c r="ED166" s="43">
        <v>1.1093303900525798E-3</v>
      </c>
      <c r="EE166" s="43">
        <v>1.8820628468126543E-2</v>
      </c>
      <c r="EF166" s="43">
        <v>6.2262256589422154E-4</v>
      </c>
      <c r="EG166" s="43">
        <v>1.0089102375775345E-3</v>
      </c>
      <c r="EH166" s="43">
        <v>7.4271064795190496E-4</v>
      </c>
      <c r="EI166" s="43">
        <v>3.1027908865675396E-2</v>
      </c>
      <c r="EJ166" s="43">
        <v>5.4147011583480766E-2</v>
      </c>
      <c r="EK166" s="43">
        <v>5.7806094159606222E-4</v>
      </c>
      <c r="EL166" s="43">
        <v>1.2880278114122683E-3</v>
      </c>
      <c r="EM166" s="43">
        <v>1.683490490620597E-3</v>
      </c>
      <c r="EN166" s="43">
        <v>7.5271091487939552E-4</v>
      </c>
      <c r="EO166" s="43">
        <v>0</v>
      </c>
      <c r="EP166" s="43">
        <v>1.0386390432999282E-3</v>
      </c>
      <c r="EQ166" s="43">
        <v>6.3918624203306582E-4</v>
      </c>
      <c r="ER166" s="43">
        <v>6.7952258244618569E-4</v>
      </c>
      <c r="ES166" s="43">
        <v>2.2232823519739895E-3</v>
      </c>
      <c r="ET166" s="43">
        <v>6.4331708726073251E-3</v>
      </c>
      <c r="EU166" s="43">
        <v>5.7306936249661492E-4</v>
      </c>
      <c r="EV166" s="43">
        <v>1.1562305107373591E-2</v>
      </c>
      <c r="EW166" s="43">
        <v>4.0881225207525763E-4</v>
      </c>
      <c r="EX166" s="43">
        <v>5.1588927692552847E-4</v>
      </c>
      <c r="EY166" s="43">
        <v>4.3761186160363969E-4</v>
      </c>
      <c r="EZ166" s="43">
        <v>9.5160410539680803E-4</v>
      </c>
      <c r="FA166" s="43">
        <v>4.1504701223595534E-4</v>
      </c>
      <c r="FB166" s="43">
        <v>1.5036621999054258E-3</v>
      </c>
      <c r="FC166" s="43">
        <v>4.212605416030666E-3</v>
      </c>
      <c r="FD166" s="43">
        <v>2.293019164923535E-4</v>
      </c>
      <c r="FE166" s="43">
        <v>6.863952186409489E-4</v>
      </c>
      <c r="FF166" s="43">
        <v>6.1625032468914646E-2</v>
      </c>
      <c r="FG166" s="43">
        <v>2.5324577802919154E-3</v>
      </c>
      <c r="FH166" s="43">
        <v>5.1386810947386128E-3</v>
      </c>
      <c r="FI166" s="43">
        <v>6.6124722652644572E-4</v>
      </c>
      <c r="FJ166" s="43">
        <v>5.6361864418444634E-4</v>
      </c>
      <c r="FK166" s="43">
        <v>1.3291225901402657E-3</v>
      </c>
      <c r="FL166" s="44">
        <v>1.1857021786929039E-3</v>
      </c>
      <c r="FN166" s="2"/>
    </row>
    <row r="167" spans="1:170" ht="13.5" customHeight="1">
      <c r="A167" s="36" t="s">
        <v>348</v>
      </c>
      <c r="B167" s="1" t="s">
        <v>179</v>
      </c>
      <c r="C167" s="43">
        <v>2.6080590939003302E-4</v>
      </c>
      <c r="D167" s="43">
        <v>1.673680539651785E-4</v>
      </c>
      <c r="E167" s="43">
        <v>8.5332157014109697E-4</v>
      </c>
      <c r="F167" s="43">
        <v>1.3394664346648742E-4</v>
      </c>
      <c r="G167" s="43">
        <v>4.937040066228303E-4</v>
      </c>
      <c r="H167" s="43">
        <v>2.2963663798326347E-3</v>
      </c>
      <c r="I167" s="43">
        <v>1.8799277395253001E-3</v>
      </c>
      <c r="J167" s="43">
        <v>2.9407998406436858E-3</v>
      </c>
      <c r="K167" s="43">
        <v>2.1744333694386636E-3</v>
      </c>
      <c r="L167" s="43">
        <v>1.1918577298246716E-3</v>
      </c>
      <c r="M167" s="43">
        <v>1.2535255405828893E-3</v>
      </c>
      <c r="N167" s="43">
        <v>3.4461965293093276E-3</v>
      </c>
      <c r="O167" s="43">
        <v>2.3050124022322213E-4</v>
      </c>
      <c r="P167" s="43">
        <v>2.8039281991902652E-4</v>
      </c>
      <c r="Q167" s="43">
        <v>1.1207067725216464E-4</v>
      </c>
      <c r="R167" s="43">
        <v>3.0446533725806779E-4</v>
      </c>
      <c r="S167" s="43">
        <v>2.0696685450517457E-4</v>
      </c>
      <c r="T167" s="43">
        <v>5.6377983781003428E-4</v>
      </c>
      <c r="U167" s="43">
        <v>2.8953894414724763E-4</v>
      </c>
      <c r="V167" s="43">
        <v>1.2355903305159253E-3</v>
      </c>
      <c r="W167" s="43">
        <v>8.063736014577536E-4</v>
      </c>
      <c r="X167" s="43">
        <v>4.7721521585284928E-4</v>
      </c>
      <c r="Y167" s="43">
        <v>8.4837292154209761E-5</v>
      </c>
      <c r="Z167" s="43">
        <v>3.2708842153798264E-4</v>
      </c>
      <c r="AA167" s="43">
        <v>7.3955485497073149E-4</v>
      </c>
      <c r="AB167" s="43">
        <v>2.3499389467854155E-3</v>
      </c>
      <c r="AC167" s="43">
        <v>1.2304614359961801E-3</v>
      </c>
      <c r="AD167" s="43">
        <v>2.9837919183527313E-4</v>
      </c>
      <c r="AE167" s="43">
        <v>2.5139104654140924E-4</v>
      </c>
      <c r="AF167" s="43">
        <v>1.8939115709788949E-3</v>
      </c>
      <c r="AG167" s="43">
        <v>1.7025794274929222E-3</v>
      </c>
      <c r="AH167" s="43">
        <v>3.4326838853246844E-4</v>
      </c>
      <c r="AI167" s="43">
        <v>5.8628782846149256E-4</v>
      </c>
      <c r="AJ167" s="43">
        <v>5.6690994889638203E-4</v>
      </c>
      <c r="AK167" s="43">
        <v>1.0737975787544908E-3</v>
      </c>
      <c r="AL167" s="43">
        <v>4.3752200182480445E-3</v>
      </c>
      <c r="AM167" s="43">
        <v>2.8274876219211968E-4</v>
      </c>
      <c r="AN167" s="43">
        <v>1.5929609636877972E-4</v>
      </c>
      <c r="AO167" s="43">
        <v>1.4995431069788321E-4</v>
      </c>
      <c r="AP167" s="43">
        <v>5.0121400200773614E-4</v>
      </c>
      <c r="AQ167" s="43">
        <v>7.6460805679187617E-4</v>
      </c>
      <c r="AR167" s="43">
        <v>4.3176537084720215E-4</v>
      </c>
      <c r="AS167" s="43">
        <v>5.0839551996272698E-4</v>
      </c>
      <c r="AT167" s="43">
        <v>6.5236214652277674E-4</v>
      </c>
      <c r="AU167" s="43">
        <v>5.6886253596579177E-4</v>
      </c>
      <c r="AV167" s="43">
        <v>6.6502779961741926E-4</v>
      </c>
      <c r="AW167" s="43">
        <v>4.3366266746649529E-4</v>
      </c>
      <c r="AX167" s="43">
        <v>6.5340502667115066E-4</v>
      </c>
      <c r="AY167" s="43">
        <v>1.0527248673628141E-3</v>
      </c>
      <c r="AZ167" s="43">
        <v>3.8284445723447551E-4</v>
      </c>
      <c r="BA167" s="43">
        <v>5.546932088131124E-4</v>
      </c>
      <c r="BB167" s="43">
        <v>5.7460596553996022E-4</v>
      </c>
      <c r="BC167" s="43">
        <v>1.3751026023620012E-3</v>
      </c>
      <c r="BD167" s="43">
        <v>3.5983670203099528E-4</v>
      </c>
      <c r="BE167" s="43">
        <v>6.1710737291899482E-4</v>
      </c>
      <c r="BF167" s="43">
        <v>1.2312255143745649E-3</v>
      </c>
      <c r="BG167" s="43">
        <v>1.6552379358383013E-4</v>
      </c>
      <c r="BH167" s="43">
        <v>1.0574994469394463E-3</v>
      </c>
      <c r="BI167" s="43">
        <v>1.4189479070559504E-3</v>
      </c>
      <c r="BJ167" s="43">
        <v>5.216611058856648E-4</v>
      </c>
      <c r="BK167" s="43">
        <v>1.0499764692348595E-3</v>
      </c>
      <c r="BL167" s="43">
        <v>8.3692300042001542E-4</v>
      </c>
      <c r="BM167" s="43">
        <v>9.1305180000503185E-4</v>
      </c>
      <c r="BN167" s="43">
        <v>7.5163775008708336E-4</v>
      </c>
      <c r="BO167" s="43">
        <v>1.7782381092025382E-3</v>
      </c>
      <c r="BP167" s="43">
        <v>1.0281589238445347E-3</v>
      </c>
      <c r="BQ167" s="43">
        <v>8.3687493002780123E-4</v>
      </c>
      <c r="BR167" s="43">
        <v>6.8698229206918025E-5</v>
      </c>
      <c r="BS167" s="43">
        <v>9.4507970762414676E-5</v>
      </c>
      <c r="BT167" s="43">
        <v>3.2773887103707531E-4</v>
      </c>
      <c r="BU167" s="43">
        <v>2.9806101453143071E-4</v>
      </c>
      <c r="BV167" s="43">
        <v>1.5736940091093531E-4</v>
      </c>
      <c r="BW167" s="43">
        <v>1.1902300836974622E-4</v>
      </c>
      <c r="BX167" s="43">
        <v>4.0206339344348296E-4</v>
      </c>
      <c r="BY167" s="43">
        <v>5.0646350016594422E-4</v>
      </c>
      <c r="BZ167" s="43">
        <v>4.4418647885005374E-4</v>
      </c>
      <c r="CA167" s="43">
        <v>4.5240156352485E-4</v>
      </c>
      <c r="CB167" s="43">
        <v>5.0629236136070913E-4</v>
      </c>
      <c r="CC167" s="43">
        <v>3.7647003728425663E-4</v>
      </c>
      <c r="CD167" s="43">
        <v>6.7230437378166185E-4</v>
      </c>
      <c r="CE167" s="43">
        <v>3.8538701710002371E-4</v>
      </c>
      <c r="CF167" s="43">
        <v>4.9071539220386126E-4</v>
      </c>
      <c r="CG167" s="43">
        <v>3.3305718863520565E-4</v>
      </c>
      <c r="CH167" s="43">
        <v>1.454546754863637E-3</v>
      </c>
      <c r="CI167" s="43">
        <v>4.2217770621282854E-4</v>
      </c>
      <c r="CJ167" s="43">
        <v>9.0585133567878712E-4</v>
      </c>
      <c r="CK167" s="43">
        <v>8.0396393891334159E-4</v>
      </c>
      <c r="CL167" s="43">
        <v>7.1848664120361197E-4</v>
      </c>
      <c r="CM167" s="43">
        <v>5.3337906666250262E-4</v>
      </c>
      <c r="CN167" s="43">
        <v>3.9622278116316513E-4</v>
      </c>
      <c r="CO167" s="43">
        <v>6.6005033178655821E-4</v>
      </c>
      <c r="CP167" s="43">
        <v>6.5403048396792151E-4</v>
      </c>
      <c r="CQ167" s="43">
        <v>4.5019121967705477E-4</v>
      </c>
      <c r="CR167" s="43">
        <v>1.3319322049136514E-4</v>
      </c>
      <c r="CS167" s="43">
        <v>1.7740916096554936E-4</v>
      </c>
      <c r="CT167" s="43">
        <v>2.51257412723539E-4</v>
      </c>
      <c r="CU167" s="43">
        <v>1.6894606482015204E-4</v>
      </c>
      <c r="CV167" s="43">
        <v>3.98845614839408E-4</v>
      </c>
      <c r="CW167" s="43">
        <v>1.5658550160318612E-4</v>
      </c>
      <c r="CX167" s="43">
        <v>5.6262281288033383E-4</v>
      </c>
      <c r="CY167" s="43">
        <v>6.5050325801747086E-4</v>
      </c>
      <c r="CZ167" s="43">
        <v>5.9713136919393409E-4</v>
      </c>
      <c r="DA167" s="43">
        <v>1.4227713100405037E-3</v>
      </c>
      <c r="DB167" s="43">
        <v>2.8179529152897262E-4</v>
      </c>
      <c r="DC167" s="43">
        <v>5.1876225533376327E-5</v>
      </c>
      <c r="DD167" s="43">
        <v>4.3551870421952289E-4</v>
      </c>
      <c r="DE167" s="43">
        <v>6.0737595638380131E-4</v>
      </c>
      <c r="DF167" s="43">
        <v>9.8740114120785742E-4</v>
      </c>
      <c r="DG167" s="43">
        <v>2.0783417757874478E-3</v>
      </c>
      <c r="DH167" s="43">
        <v>1.6607240569596639E-3</v>
      </c>
      <c r="DI167" s="43">
        <v>5.9727977905188055E-4</v>
      </c>
      <c r="DJ167" s="43">
        <v>4.7728505636406953E-4</v>
      </c>
      <c r="DK167" s="43">
        <v>1.551434090336724E-3</v>
      </c>
      <c r="DL167" s="43">
        <v>4.2363007660619847E-4</v>
      </c>
      <c r="DM167" s="43">
        <v>5.3186504882765358E-4</v>
      </c>
      <c r="DN167" s="43">
        <v>4.4444948429420107E-4</v>
      </c>
      <c r="DO167" s="43">
        <v>2.608428776852248E-4</v>
      </c>
      <c r="DP167" s="43">
        <v>9.9511501385330498E-4</v>
      </c>
      <c r="DQ167" s="43">
        <v>7.2127166105907521E-5</v>
      </c>
      <c r="DR167" s="43">
        <v>5.5050323926182187E-4</v>
      </c>
      <c r="DS167" s="43">
        <v>4.2235995488723046E-4</v>
      </c>
      <c r="DT167" s="43">
        <v>1.6760985780251607E-4</v>
      </c>
      <c r="DU167" s="43">
        <v>1.680492526960904E-3</v>
      </c>
      <c r="DV167" s="43">
        <v>4.4576861152889179E-3</v>
      </c>
      <c r="DW167" s="43">
        <v>1.146471137800124E-3</v>
      </c>
      <c r="DX167" s="43">
        <v>3.8281137773769095E-3</v>
      </c>
      <c r="DY167" s="43">
        <v>1.1739189269162789E-3</v>
      </c>
      <c r="DZ167" s="43">
        <v>1.3728779248023397E-3</v>
      </c>
      <c r="EA167" s="43">
        <v>4.2402426525369082E-4</v>
      </c>
      <c r="EB167" s="43">
        <v>7.8797686979762717E-4</v>
      </c>
      <c r="EC167" s="43">
        <v>7.0393718957602813E-4</v>
      </c>
      <c r="ED167" s="43">
        <v>1.4943802072514944E-3</v>
      </c>
      <c r="EE167" s="43">
        <v>8.8206717943218865E-3</v>
      </c>
      <c r="EF167" s="43">
        <v>4.1987363967472208E-3</v>
      </c>
      <c r="EG167" s="43">
        <v>9.7957832013572852E-4</v>
      </c>
      <c r="EH167" s="43">
        <v>1.5811351893123375E-3</v>
      </c>
      <c r="EI167" s="43">
        <v>2.3775084106608616E-3</v>
      </c>
      <c r="EJ167" s="43">
        <v>1.1961619084055629E-3</v>
      </c>
      <c r="EK167" s="43">
        <v>1.0790291475329449E-3</v>
      </c>
      <c r="EL167" s="43">
        <v>1.7638029374985743E-3</v>
      </c>
      <c r="EM167" s="43">
        <v>2.4462281921814374E-3</v>
      </c>
      <c r="EN167" s="43">
        <v>8.9301845301134814E-4</v>
      </c>
      <c r="EO167" s="43">
        <v>0</v>
      </c>
      <c r="EP167" s="43">
        <v>8.7618650769537417E-4</v>
      </c>
      <c r="EQ167" s="43">
        <v>7.0131739461098323E-4</v>
      </c>
      <c r="ER167" s="43">
        <v>1.2397764686281718E-3</v>
      </c>
      <c r="ES167" s="43">
        <v>3.2368448582692742E-3</v>
      </c>
      <c r="ET167" s="43">
        <v>4.0572056441972367E-4</v>
      </c>
      <c r="EU167" s="43">
        <v>9.4490530203264586E-4</v>
      </c>
      <c r="EV167" s="43">
        <v>2.239704356841417E-3</v>
      </c>
      <c r="EW167" s="43">
        <v>7.8316880181159834E-4</v>
      </c>
      <c r="EX167" s="43">
        <v>1.0751704070268632E-3</v>
      </c>
      <c r="EY167" s="43">
        <v>1.9446669948283638E-3</v>
      </c>
      <c r="EZ167" s="43">
        <v>1.8311966629350985E-3</v>
      </c>
      <c r="FA167" s="43">
        <v>6.6192608879099781E-6</v>
      </c>
      <c r="FB167" s="43">
        <v>8.0188837422235054E-4</v>
      </c>
      <c r="FC167" s="43">
        <v>1.3589096273536193E-3</v>
      </c>
      <c r="FD167" s="43">
        <v>6.1986446441148282E-4</v>
      </c>
      <c r="FE167" s="43">
        <v>1.8515611492924773E-3</v>
      </c>
      <c r="FF167" s="43">
        <v>1.4634251098555326E-3</v>
      </c>
      <c r="FG167" s="43">
        <v>1.0899560129887659E-2</v>
      </c>
      <c r="FH167" s="43">
        <v>4.7559798763955885E-3</v>
      </c>
      <c r="FI167" s="43">
        <v>1.4006358829999094E-3</v>
      </c>
      <c r="FJ167" s="43">
        <v>8.0452649256229072E-4</v>
      </c>
      <c r="FK167" s="43">
        <v>4.7444629167032266E-4</v>
      </c>
      <c r="FL167" s="44">
        <v>8.7059130337504057E-4</v>
      </c>
      <c r="FN167" s="2"/>
    </row>
    <row r="168" spans="1:170" ht="13.5" customHeight="1">
      <c r="A168" s="36" t="s">
        <v>349</v>
      </c>
      <c r="B168" s="1" t="s">
        <v>180</v>
      </c>
      <c r="C168" s="43">
        <v>3.6245007065353245E-4</v>
      </c>
      <c r="D168" s="43">
        <v>1.1382218901332959E-4</v>
      </c>
      <c r="E168" s="43">
        <v>2.7594488454304284E-4</v>
      </c>
      <c r="F168" s="43">
        <v>6.2473955717187951E-4</v>
      </c>
      <c r="G168" s="43">
        <v>4.5406475209344298E-4</v>
      </c>
      <c r="H168" s="43">
        <v>1.4100495314761793E-4</v>
      </c>
      <c r="I168" s="43">
        <v>1.2626460176837304E-3</v>
      </c>
      <c r="J168" s="43">
        <v>1.2947700538183267E-3</v>
      </c>
      <c r="K168" s="43">
        <v>8.6815063630573503E-4</v>
      </c>
      <c r="L168" s="43">
        <v>0</v>
      </c>
      <c r="M168" s="43">
        <v>2.6861261583919057E-4</v>
      </c>
      <c r="N168" s="43">
        <v>7.1804748604289211E-4</v>
      </c>
      <c r="O168" s="43">
        <v>9.9005254271251268E-4</v>
      </c>
      <c r="P168" s="43">
        <v>3.4768709669959289E-4</v>
      </c>
      <c r="Q168" s="43">
        <v>1.9156400308200099E-5</v>
      </c>
      <c r="R168" s="43">
        <v>1.4123487127560557E-4</v>
      </c>
      <c r="S168" s="43">
        <v>2.5850653974854559E-4</v>
      </c>
      <c r="T168" s="43">
        <v>3.267630743885546E-4</v>
      </c>
      <c r="U168" s="43">
        <v>8.882138439140542E-5</v>
      </c>
      <c r="V168" s="43">
        <v>7.8139726492060116E-4</v>
      </c>
      <c r="W168" s="43">
        <v>7.1642393387758355E-4</v>
      </c>
      <c r="X168" s="43">
        <v>3.350692372538005E-4</v>
      </c>
      <c r="Y168" s="43">
        <v>4.9332305532363821E-5</v>
      </c>
      <c r="Z168" s="43">
        <v>4.3007153815817039E-4</v>
      </c>
      <c r="AA168" s="43">
        <v>6.335914003212838E-4</v>
      </c>
      <c r="AB168" s="43">
        <v>3.3331754989360525E-3</v>
      </c>
      <c r="AC168" s="43">
        <v>4.1153596469290941E-4</v>
      </c>
      <c r="AD168" s="43">
        <v>1.4455418800665291E-4</v>
      </c>
      <c r="AE168" s="43">
        <v>2.2697571649343362E-4</v>
      </c>
      <c r="AF168" s="43">
        <v>8.2523430801456643E-4</v>
      </c>
      <c r="AG168" s="43">
        <v>8.5522176785152561E-4</v>
      </c>
      <c r="AH168" s="43">
        <v>2.4620629246466701E-3</v>
      </c>
      <c r="AI168" s="43">
        <v>8.5201114775410036E-4</v>
      </c>
      <c r="AJ168" s="43">
        <v>2.9651771220369223E-4</v>
      </c>
      <c r="AK168" s="43">
        <v>3.2862517291416913E-4</v>
      </c>
      <c r="AL168" s="43">
        <v>1.0812325332452064E-2</v>
      </c>
      <c r="AM168" s="43">
        <v>4.1537722031707348E-4</v>
      </c>
      <c r="AN168" s="43">
        <v>1.5117702927556977E-4</v>
      </c>
      <c r="AO168" s="43">
        <v>2.3389692190479091E-4</v>
      </c>
      <c r="AP168" s="43">
        <v>6.9721270292895279E-4</v>
      </c>
      <c r="AQ168" s="43">
        <v>4.9464037866312925E-4</v>
      </c>
      <c r="AR168" s="43">
        <v>5.4335148617005048E-4</v>
      </c>
      <c r="AS168" s="43">
        <v>6.8597255797773289E-4</v>
      </c>
      <c r="AT168" s="43">
        <v>7.2733416400920785E-4</v>
      </c>
      <c r="AU168" s="43">
        <v>3.8856107020331413E-4</v>
      </c>
      <c r="AV168" s="43">
        <v>2.353098081657334E-4</v>
      </c>
      <c r="AW168" s="43">
        <v>1.9494822416280395E-4</v>
      </c>
      <c r="AX168" s="43">
        <v>2.4348097405529865E-4</v>
      </c>
      <c r="AY168" s="43">
        <v>2.8933305515973953E-4</v>
      </c>
      <c r="AZ168" s="43">
        <v>4.1696072318490044E-4</v>
      </c>
      <c r="BA168" s="43">
        <v>6.9444708220239002E-4</v>
      </c>
      <c r="BB168" s="43">
        <v>5.7674773431460333E-4</v>
      </c>
      <c r="BC168" s="43">
        <v>1.4849328923242314E-3</v>
      </c>
      <c r="BD168" s="43">
        <v>5.7121247542530327E-4</v>
      </c>
      <c r="BE168" s="43">
        <v>1.7952629238970482E-3</v>
      </c>
      <c r="BF168" s="43">
        <v>1.5389623636303715E-3</v>
      </c>
      <c r="BG168" s="43">
        <v>1.3008078053390962E-3</v>
      </c>
      <c r="BH168" s="43">
        <v>1.487532465900377E-3</v>
      </c>
      <c r="BI168" s="43">
        <v>7.4690561503716222E-4</v>
      </c>
      <c r="BJ168" s="43">
        <v>1.0515648354352913E-3</v>
      </c>
      <c r="BK168" s="43">
        <v>6.8694397267195825E-4</v>
      </c>
      <c r="BL168" s="43">
        <v>7.7711107246275328E-4</v>
      </c>
      <c r="BM168" s="43">
        <v>1.7826325254719797E-3</v>
      </c>
      <c r="BN168" s="43">
        <v>6.5206244893171029E-4</v>
      </c>
      <c r="BO168" s="43">
        <v>2.0365821844946326E-3</v>
      </c>
      <c r="BP168" s="43">
        <v>6.237045133322209E-4</v>
      </c>
      <c r="BQ168" s="43">
        <v>7.9174915911957972E-4</v>
      </c>
      <c r="BR168" s="43">
        <v>8.4187405503486298E-5</v>
      </c>
      <c r="BS168" s="43">
        <v>1.4985631563347755E-4</v>
      </c>
      <c r="BT168" s="43">
        <v>1.9009782958878519E-4</v>
      </c>
      <c r="BU168" s="43">
        <v>2.5225828541455738E-4</v>
      </c>
      <c r="BV168" s="43">
        <v>5.6043812453442771E-5</v>
      </c>
      <c r="BW168" s="43">
        <v>6.0709252983657831E-5</v>
      </c>
      <c r="BX168" s="43">
        <v>1.7768531575051939E-4</v>
      </c>
      <c r="BY168" s="43">
        <v>2.8226637907081107E-4</v>
      </c>
      <c r="BZ168" s="43">
        <v>3.5020879287396854E-4</v>
      </c>
      <c r="CA168" s="43">
        <v>3.6724362215546648E-4</v>
      </c>
      <c r="CB168" s="43">
        <v>5.8657893801128901E-4</v>
      </c>
      <c r="CC168" s="43">
        <v>5.1485132552384321E-4</v>
      </c>
      <c r="CD168" s="43">
        <v>4.939586302493028E-4</v>
      </c>
      <c r="CE168" s="43">
        <v>2.8993305128162015E-4</v>
      </c>
      <c r="CF168" s="43">
        <v>1.0620941574520516E-3</v>
      </c>
      <c r="CG168" s="43">
        <v>6.033782830830454E-4</v>
      </c>
      <c r="CH168" s="43">
        <v>3.3744340432835833E-4</v>
      </c>
      <c r="CI168" s="43">
        <v>3.3508116609473956E-4</v>
      </c>
      <c r="CJ168" s="43">
        <v>6.8244492713325161E-4</v>
      </c>
      <c r="CK168" s="43">
        <v>1.0947479849234619E-3</v>
      </c>
      <c r="CL168" s="43">
        <v>3.5769210484101586E-4</v>
      </c>
      <c r="CM168" s="43">
        <v>4.959737202739977E-4</v>
      </c>
      <c r="CN168" s="43">
        <v>4.9517107960326168E-4</v>
      </c>
      <c r="CO168" s="43">
        <v>4.941334625859819E-4</v>
      </c>
      <c r="CP168" s="43">
        <v>2.5749142999391232E-4</v>
      </c>
      <c r="CQ168" s="43">
        <v>2.7435520150998979E-4</v>
      </c>
      <c r="CR168" s="43">
        <v>2.2625322059783209E-4</v>
      </c>
      <c r="CS168" s="43">
        <v>2.6980976563510629E-4</v>
      </c>
      <c r="CT168" s="43">
        <v>1.7175799697898174E-4</v>
      </c>
      <c r="CU168" s="43">
        <v>1.5892512735104044E-4</v>
      </c>
      <c r="CV168" s="43">
        <v>6.9441120730987448E-4</v>
      </c>
      <c r="CW168" s="43">
        <v>7.0242488118364748E-5</v>
      </c>
      <c r="CX168" s="43">
        <v>4.3462751420330438E-4</v>
      </c>
      <c r="CY168" s="43">
        <v>4.9528812502392554E-4</v>
      </c>
      <c r="CZ168" s="43">
        <v>3.5554684793181308E-4</v>
      </c>
      <c r="DA168" s="43">
        <v>9.6656385953977934E-4</v>
      </c>
      <c r="DB168" s="43">
        <v>3.1613258785615216E-4</v>
      </c>
      <c r="DC168" s="43">
        <v>6.1016120261147124E-4</v>
      </c>
      <c r="DD168" s="43">
        <v>2.201296621421914E-4</v>
      </c>
      <c r="DE168" s="43">
        <v>5.1380464080221487E-4</v>
      </c>
      <c r="DF168" s="43">
        <v>4.9660158891410135E-4</v>
      </c>
      <c r="DG168" s="43">
        <v>9.6672131395583261E-4</v>
      </c>
      <c r="DH168" s="43">
        <v>1.8707887300622129E-3</v>
      </c>
      <c r="DI168" s="43">
        <v>3.1121887698646071E-4</v>
      </c>
      <c r="DJ168" s="43">
        <v>2.5873528222500173E-4</v>
      </c>
      <c r="DK168" s="43">
        <v>3.1425503979782692E-4</v>
      </c>
      <c r="DL168" s="43">
        <v>5.3111399914622815E-4</v>
      </c>
      <c r="DM168" s="43">
        <v>8.6677249067887343E-4</v>
      </c>
      <c r="DN168" s="43">
        <v>4.2079119676752741E-4</v>
      </c>
      <c r="DO168" s="43">
        <v>1.3541630245786137E-4</v>
      </c>
      <c r="DP168" s="43">
        <v>1.619227073364237E-3</v>
      </c>
      <c r="DQ168" s="43">
        <v>2.8082298278939403E-6</v>
      </c>
      <c r="DR168" s="43">
        <v>8.9150229356555659E-4</v>
      </c>
      <c r="DS168" s="43">
        <v>6.4241267423438152E-4</v>
      </c>
      <c r="DT168" s="43">
        <v>2.5656597890144894E-4</v>
      </c>
      <c r="DU168" s="43">
        <v>3.4024879010088344E-3</v>
      </c>
      <c r="DV168" s="43">
        <v>1.1603208912909273E-2</v>
      </c>
      <c r="DW168" s="43">
        <v>2.8496633754859038E-3</v>
      </c>
      <c r="DX168" s="43">
        <v>5.3095445027503347E-3</v>
      </c>
      <c r="DY168" s="43">
        <v>1.7660696592139656E-3</v>
      </c>
      <c r="DZ168" s="43">
        <v>1.3332152616430044E-3</v>
      </c>
      <c r="EA168" s="43">
        <v>6.5916320368694463E-4</v>
      </c>
      <c r="EB168" s="43">
        <v>6.1353736045660916E-4</v>
      </c>
      <c r="EC168" s="43">
        <v>3.0213325429039105E-4</v>
      </c>
      <c r="ED168" s="43">
        <v>9.3640585778034812E-4</v>
      </c>
      <c r="EE168" s="43">
        <v>3.498319485198147E-3</v>
      </c>
      <c r="EF168" s="43">
        <v>1.7817661409512023E-3</v>
      </c>
      <c r="EG168" s="43">
        <v>5.4415531921306348E-4</v>
      </c>
      <c r="EH168" s="43">
        <v>1.5890229686167797E-3</v>
      </c>
      <c r="EI168" s="43">
        <v>7.3841173893528548E-4</v>
      </c>
      <c r="EJ168" s="43">
        <v>1.1717101163485422E-3</v>
      </c>
      <c r="EK168" s="43">
        <v>5.9876639703370217E-4</v>
      </c>
      <c r="EL168" s="43">
        <v>2.4428282308239509E-3</v>
      </c>
      <c r="EM168" s="43">
        <v>6.3214106747550118E-3</v>
      </c>
      <c r="EN168" s="43">
        <v>2.1242980101649671E-3</v>
      </c>
      <c r="EO168" s="43">
        <v>0</v>
      </c>
      <c r="EP168" s="43">
        <v>3.4678789587278507E-4</v>
      </c>
      <c r="EQ168" s="43">
        <v>8.6110895099935779E-4</v>
      </c>
      <c r="ER168" s="43">
        <v>1.8486441930111097E-3</v>
      </c>
      <c r="ES168" s="43">
        <v>5.7893929309514262E-3</v>
      </c>
      <c r="ET168" s="43">
        <v>2.2905378018750881E-4</v>
      </c>
      <c r="EU168" s="43">
        <v>1.9384987898022456E-3</v>
      </c>
      <c r="EV168" s="43">
        <v>1.7978226417882542E-3</v>
      </c>
      <c r="EW168" s="43">
        <v>5.8441660376394621E-4</v>
      </c>
      <c r="EX168" s="43">
        <v>6.4659125408246271E-4</v>
      </c>
      <c r="EY168" s="43">
        <v>2.4869576321279913E-5</v>
      </c>
      <c r="EZ168" s="43">
        <v>1.3018676319371777E-3</v>
      </c>
      <c r="FA168" s="43">
        <v>8.2081931740323692E-4</v>
      </c>
      <c r="FB168" s="43">
        <v>6.3565448428128694E-3</v>
      </c>
      <c r="FC168" s="43">
        <v>4.3807344847674977E-3</v>
      </c>
      <c r="FD168" s="43">
        <v>5.9066137156955759E-4</v>
      </c>
      <c r="FE168" s="43">
        <v>2.759031563517926E-4</v>
      </c>
      <c r="FF168" s="43">
        <v>2.9872539732731605E-3</v>
      </c>
      <c r="FG168" s="43">
        <v>1.4356693258706901E-3</v>
      </c>
      <c r="FH168" s="43">
        <v>1.6268556556996415E-3</v>
      </c>
      <c r="FI168" s="43">
        <v>1.9520035637745261E-4</v>
      </c>
      <c r="FJ168" s="43">
        <v>9.8006525499098733E-4</v>
      </c>
      <c r="FK168" s="43">
        <v>1.271402173859588E-3</v>
      </c>
      <c r="FL168" s="44">
        <v>9.9693337856862239E-4</v>
      </c>
      <c r="FN168" s="2"/>
    </row>
    <row r="169" spans="1:170" ht="13.5" customHeight="1">
      <c r="A169" s="36" t="s">
        <v>350</v>
      </c>
      <c r="B169" s="1" t="s">
        <v>383</v>
      </c>
      <c r="C169" s="43">
        <v>1.2495727629357181E-3</v>
      </c>
      <c r="D169" s="43">
        <v>1.0235062773443515E-3</v>
      </c>
      <c r="E169" s="43">
        <v>9.9766574154061039E-4</v>
      </c>
      <c r="F169" s="43">
        <v>1.0311047120127772E-3</v>
      </c>
      <c r="G169" s="43">
        <v>8.9998559025841643E-4</v>
      </c>
      <c r="H169" s="43">
        <v>2.4593743036911996E-3</v>
      </c>
      <c r="I169" s="43">
        <v>9.8543089433503596E-4</v>
      </c>
      <c r="J169" s="43">
        <v>2.6704632360002988E-3</v>
      </c>
      <c r="K169" s="43">
        <v>3.1034356858592868E-3</v>
      </c>
      <c r="L169" s="43">
        <v>7.2138757331493273E-4</v>
      </c>
      <c r="M169" s="43">
        <v>9.267135246452075E-3</v>
      </c>
      <c r="N169" s="43">
        <v>3.518816151562664E-3</v>
      </c>
      <c r="O169" s="43">
        <v>1.4730385139912266E-3</v>
      </c>
      <c r="P169" s="43">
        <v>9.1383245769716007E-4</v>
      </c>
      <c r="Q169" s="43">
        <v>4.2189964271592789E-4</v>
      </c>
      <c r="R169" s="43">
        <v>1.1622935308254754E-3</v>
      </c>
      <c r="S169" s="43">
        <v>3.7846650400837778E-4</v>
      </c>
      <c r="T169" s="43">
        <v>7.2899955245785413E-4</v>
      </c>
      <c r="U169" s="43">
        <v>6.3715128567159811E-4</v>
      </c>
      <c r="V169" s="43">
        <v>1.2408815332771773E-3</v>
      </c>
      <c r="W169" s="43">
        <v>6.5820833393518633E-4</v>
      </c>
      <c r="X169" s="43">
        <v>1.4608349822013472E-3</v>
      </c>
      <c r="Y169" s="43">
        <v>3.6102683632816706E-4</v>
      </c>
      <c r="Z169" s="43">
        <v>4.3065666950260328E-4</v>
      </c>
      <c r="AA169" s="43">
        <v>2.9807694939095646E-4</v>
      </c>
      <c r="AB169" s="43">
        <v>2.5895602590205943E-3</v>
      </c>
      <c r="AC169" s="43">
        <v>5.695332945466734E-4</v>
      </c>
      <c r="AD169" s="43">
        <v>5.3322306436891177E-4</v>
      </c>
      <c r="AE169" s="43">
        <v>3.751082525552621E-4</v>
      </c>
      <c r="AF169" s="43">
        <v>2.3819633954136189E-3</v>
      </c>
      <c r="AG169" s="43">
        <v>1.1597102076124567E-3</v>
      </c>
      <c r="AH169" s="43">
        <v>2.2430813664449231E-3</v>
      </c>
      <c r="AI169" s="43">
        <v>9.5784675339662757E-4</v>
      </c>
      <c r="AJ169" s="43">
        <v>5.2952349256167163E-4</v>
      </c>
      <c r="AK169" s="43">
        <v>9.5161039042948603E-4</v>
      </c>
      <c r="AL169" s="43">
        <v>7.636878291293385E-3</v>
      </c>
      <c r="AM169" s="43">
        <v>4.7087269936764382E-4</v>
      </c>
      <c r="AN169" s="43">
        <v>3.6633230724563413E-4</v>
      </c>
      <c r="AO169" s="43">
        <v>3.1528694124548652E-4</v>
      </c>
      <c r="AP169" s="43">
        <v>1.0381261432783854E-3</v>
      </c>
      <c r="AQ169" s="43">
        <v>3.0259928532935565E-4</v>
      </c>
      <c r="AR169" s="43">
        <v>4.2784023111222758E-4</v>
      </c>
      <c r="AS169" s="43">
        <v>3.1553073694730771E-4</v>
      </c>
      <c r="AT169" s="43">
        <v>1.0935355113936348E-3</v>
      </c>
      <c r="AU169" s="43">
        <v>5.6444058546054109E-4</v>
      </c>
      <c r="AV169" s="43">
        <v>1.1316325325251039E-3</v>
      </c>
      <c r="AW169" s="43">
        <v>6.0667064600253577E-4</v>
      </c>
      <c r="AX169" s="43">
        <v>2.2992204679639907E-3</v>
      </c>
      <c r="AY169" s="43">
        <v>8.6471380929732818E-4</v>
      </c>
      <c r="AZ169" s="43">
        <v>5.0503493277239916E-4</v>
      </c>
      <c r="BA169" s="43">
        <v>5.831155054630405E-4</v>
      </c>
      <c r="BB169" s="43">
        <v>3.5716544041905236E-4</v>
      </c>
      <c r="BC169" s="43">
        <v>9.1935822158414969E-4</v>
      </c>
      <c r="BD169" s="43">
        <v>9.4236479701702161E-4</v>
      </c>
      <c r="BE169" s="43">
        <v>2.31844405680148E-3</v>
      </c>
      <c r="BF169" s="43">
        <v>1.0244452636545538E-3</v>
      </c>
      <c r="BG169" s="43">
        <v>6.3378999030239789E-5</v>
      </c>
      <c r="BH169" s="43">
        <v>1.6169735529801676E-3</v>
      </c>
      <c r="BI169" s="43">
        <v>5.0989327040426601E-4</v>
      </c>
      <c r="BJ169" s="43">
        <v>9.1784038799290225E-5</v>
      </c>
      <c r="BK169" s="43">
        <v>5.0259938034418253E-4</v>
      </c>
      <c r="BL169" s="43">
        <v>6.4619716015756857E-4</v>
      </c>
      <c r="BM169" s="43">
        <v>9.53178945732494E-4</v>
      </c>
      <c r="BN169" s="43">
        <v>1.3306663289174702E-3</v>
      </c>
      <c r="BO169" s="43">
        <v>3.0504503882624752E-3</v>
      </c>
      <c r="BP169" s="43">
        <v>1.1405341367712735E-3</v>
      </c>
      <c r="BQ169" s="43">
        <v>1.0572842590905057E-3</v>
      </c>
      <c r="BR169" s="43">
        <v>4.6222594625978968E-5</v>
      </c>
      <c r="BS169" s="43">
        <v>4.4645451561234365E-5</v>
      </c>
      <c r="BT169" s="43">
        <v>2.251463915764611E-4</v>
      </c>
      <c r="BU169" s="43">
        <v>1.4182172655888411E-4</v>
      </c>
      <c r="BV169" s="43">
        <v>4.651230319052754E-3</v>
      </c>
      <c r="BW169" s="43">
        <v>3.6186526591955471E-3</v>
      </c>
      <c r="BX169" s="43">
        <v>5.188348014822858E-3</v>
      </c>
      <c r="BY169" s="43">
        <v>5.4098675543468879E-4</v>
      </c>
      <c r="BZ169" s="43">
        <v>1.9442027988005546E-4</v>
      </c>
      <c r="CA169" s="43">
        <v>8.557538225844913E-4</v>
      </c>
      <c r="CB169" s="43">
        <v>3.0370747331009214E-4</v>
      </c>
      <c r="CC169" s="43">
        <v>3.7493459996675775E-4</v>
      </c>
      <c r="CD169" s="43">
        <v>1.0536430210550444E-3</v>
      </c>
      <c r="CE169" s="43">
        <v>5.4440008112471112E-3</v>
      </c>
      <c r="CF169" s="43">
        <v>7.5707092117096588E-4</v>
      </c>
      <c r="CG169" s="43">
        <v>1.0183894580490884E-3</v>
      </c>
      <c r="CH169" s="43">
        <v>8.2209366289391996E-4</v>
      </c>
      <c r="CI169" s="43">
        <v>1.1469928614611319E-3</v>
      </c>
      <c r="CJ169" s="43">
        <v>1.7795187734005935E-3</v>
      </c>
      <c r="CK169" s="43">
        <v>4.2946071288524389E-3</v>
      </c>
      <c r="CL169" s="43">
        <v>1.1028231579358464E-3</v>
      </c>
      <c r="CM169" s="43">
        <v>2.7522042247221461E-3</v>
      </c>
      <c r="CN169" s="43">
        <v>1.0835626256095665E-3</v>
      </c>
      <c r="CO169" s="43">
        <v>5.2558689750552246E-4</v>
      </c>
      <c r="CP169" s="43">
        <v>3.8995258757495201E-4</v>
      </c>
      <c r="CQ169" s="43">
        <v>2.0883516210231648E-4</v>
      </c>
      <c r="CR169" s="43">
        <v>2.4583788163718741E-4</v>
      </c>
      <c r="CS169" s="43">
        <v>3.6019435711187294E-4</v>
      </c>
      <c r="CT169" s="43">
        <v>8.6298907583725194E-4</v>
      </c>
      <c r="CU169" s="43">
        <v>1.1938363599564987E-4</v>
      </c>
      <c r="CV169" s="43">
        <v>1.0970353595530242E-3</v>
      </c>
      <c r="CW169" s="43">
        <v>6.2981466874668617E-5</v>
      </c>
      <c r="CX169" s="43">
        <v>3.1887524409538208E-4</v>
      </c>
      <c r="CY169" s="43">
        <v>6.8914791620274137E-4</v>
      </c>
      <c r="CZ169" s="43">
        <v>6.1254750584959449E-4</v>
      </c>
      <c r="DA169" s="43">
        <v>3.4716708883715751E-3</v>
      </c>
      <c r="DB169" s="43">
        <v>4.4669626448732739E-4</v>
      </c>
      <c r="DC169" s="43">
        <v>4.5211276753719955E-4</v>
      </c>
      <c r="DD169" s="43">
        <v>4.6684801943077108E-4</v>
      </c>
      <c r="DE169" s="43">
        <v>1.292289268901705E-4</v>
      </c>
      <c r="DF169" s="43">
        <v>4.9451813030952285E-3</v>
      </c>
      <c r="DG169" s="43">
        <v>1.2295708218098981E-2</v>
      </c>
      <c r="DH169" s="43">
        <v>5.4131559226851334E-3</v>
      </c>
      <c r="DI169" s="43">
        <v>1.2212024255939199E-3</v>
      </c>
      <c r="DJ169" s="43">
        <v>1.0040413696540389E-3</v>
      </c>
      <c r="DK169" s="43">
        <v>3.2378502111906353E-3</v>
      </c>
      <c r="DL169" s="43">
        <v>2.0747529250422455E-3</v>
      </c>
      <c r="DM169" s="43">
        <v>2.2279267485808885E-3</v>
      </c>
      <c r="DN169" s="43">
        <v>1.0815916414780686E-3</v>
      </c>
      <c r="DO169" s="43">
        <v>2.5043691182012272E-3</v>
      </c>
      <c r="DP169" s="43">
        <v>4.0122191677643458E-3</v>
      </c>
      <c r="DQ169" s="43">
        <v>4.893709979029914E-4</v>
      </c>
      <c r="DR169" s="43">
        <v>3.6695340368562347E-2</v>
      </c>
      <c r="DS169" s="43">
        <v>2.8410214370240463E-4</v>
      </c>
      <c r="DT169" s="43">
        <v>1.8769166291832454E-4</v>
      </c>
      <c r="DU169" s="43">
        <v>4.0844268974567369E-3</v>
      </c>
      <c r="DV169" s="43">
        <v>5.9938222590357089E-3</v>
      </c>
      <c r="DW169" s="43">
        <v>3.20096283024236E-3</v>
      </c>
      <c r="DX169" s="43">
        <v>6.3152948572740312E-3</v>
      </c>
      <c r="DY169" s="43">
        <v>2.0059754965189081E-2</v>
      </c>
      <c r="DZ169" s="43">
        <v>6.0787547337486661E-2</v>
      </c>
      <c r="EA169" s="43">
        <v>6.2391622451327339E-4</v>
      </c>
      <c r="EB169" s="43">
        <v>6.708895872677399E-4</v>
      </c>
      <c r="EC169" s="43">
        <v>2.0917577860956904E-3</v>
      </c>
      <c r="ED169" s="43">
        <v>4.4330790545117861E-3</v>
      </c>
      <c r="EE169" s="43">
        <v>3.8517890288686054E-3</v>
      </c>
      <c r="EF169" s="43">
        <v>1.7662306631165546E-3</v>
      </c>
      <c r="EG169" s="43">
        <v>1.0627938900471417E-3</v>
      </c>
      <c r="EH169" s="43">
        <v>1.0139442018492005E-3</v>
      </c>
      <c r="EI169" s="43">
        <v>1.370640094670606E-3</v>
      </c>
      <c r="EJ169" s="43">
        <v>2.3219322942227331E-3</v>
      </c>
      <c r="EK169" s="43">
        <v>7.4712665665512077E-4</v>
      </c>
      <c r="EL169" s="43">
        <v>1.2181201105784477E-3</v>
      </c>
      <c r="EM169" s="43">
        <v>2.0278567493290838E-3</v>
      </c>
      <c r="EN169" s="43">
        <v>7.4844647952775946E-4</v>
      </c>
      <c r="EO169" s="43">
        <v>5.5778330179041389E-5</v>
      </c>
      <c r="EP169" s="43">
        <v>2.2473011388229598E-3</v>
      </c>
      <c r="EQ169" s="43">
        <v>1.201989598036063E-3</v>
      </c>
      <c r="ER169" s="43">
        <v>1.7535450886208297E-3</v>
      </c>
      <c r="ES169" s="43">
        <v>5.9328737855292458E-3</v>
      </c>
      <c r="ET169" s="43">
        <v>2.3590071278956854E-4</v>
      </c>
      <c r="EU169" s="43">
        <v>1.4195458749336214E-3</v>
      </c>
      <c r="EV169" s="43">
        <v>2.6484439684978456E-3</v>
      </c>
      <c r="EW169" s="43">
        <v>2.314514134243496E-2</v>
      </c>
      <c r="EX169" s="43">
        <v>1.6112891614295005E-3</v>
      </c>
      <c r="EY169" s="43">
        <v>2.0439908306953388E-3</v>
      </c>
      <c r="EZ169" s="43">
        <v>1.4313198291744792E-3</v>
      </c>
      <c r="FA169" s="43">
        <v>8.5048599310203344E-4</v>
      </c>
      <c r="FB169" s="43">
        <v>1.1496163328624063E-3</v>
      </c>
      <c r="FC169" s="43">
        <v>1.8008881787899235E-3</v>
      </c>
      <c r="FD169" s="43">
        <v>3.6235850825337522E-4</v>
      </c>
      <c r="FE169" s="43">
        <v>1.0101139338967531E-3</v>
      </c>
      <c r="FF169" s="43">
        <v>2.1987421601277709E-3</v>
      </c>
      <c r="FG169" s="43">
        <v>1.4447495514454229E-3</v>
      </c>
      <c r="FH169" s="43">
        <v>1.7939253709022775E-3</v>
      </c>
      <c r="FI169" s="43">
        <v>6.9725794936925638E-3</v>
      </c>
      <c r="FJ169" s="43">
        <v>2.0144041225754624E-3</v>
      </c>
      <c r="FK169" s="43">
        <v>4.4416248581902548E-4</v>
      </c>
      <c r="FL169" s="44">
        <v>2.121326766261619E-3</v>
      </c>
      <c r="FN169" s="2"/>
    </row>
    <row r="170" spans="1:170" ht="13.5" customHeight="1">
      <c r="A170" s="36" t="s">
        <v>351</v>
      </c>
      <c r="B170" s="1" t="s">
        <v>200</v>
      </c>
      <c r="C170" s="43">
        <v>9.3354486881909126E-5</v>
      </c>
      <c r="D170" s="43">
        <v>5.6226136278693422E-5</v>
      </c>
      <c r="E170" s="43">
        <v>1.1861218838262232E-4</v>
      </c>
      <c r="F170" s="43">
        <v>7.6023770616114473E-5</v>
      </c>
      <c r="G170" s="43">
        <v>1.3628590655806122E-4</v>
      </c>
      <c r="H170" s="43">
        <v>3.4337030348914431E-4</v>
      </c>
      <c r="I170" s="43">
        <v>4.4263485686646343E-4</v>
      </c>
      <c r="J170" s="43">
        <v>1.5499891509652083E-3</v>
      </c>
      <c r="K170" s="43">
        <v>1.2576013890410181E-3</v>
      </c>
      <c r="L170" s="43">
        <v>1.0977636985227238E-4</v>
      </c>
      <c r="M170" s="43">
        <v>6.7153153959797641E-5</v>
      </c>
      <c r="N170" s="43">
        <v>7.2284086044905292E-4</v>
      </c>
      <c r="O170" s="43">
        <v>6.931307882477126E-5</v>
      </c>
      <c r="P170" s="43">
        <v>1.8858278153846032E-4</v>
      </c>
      <c r="Q170" s="43">
        <v>4.5310048633167892E-5</v>
      </c>
      <c r="R170" s="43">
        <v>8.7596491200990343E-5</v>
      </c>
      <c r="S170" s="43">
        <v>4.9025554255889508E-5</v>
      </c>
      <c r="T170" s="43">
        <v>1.4640542777038482E-4</v>
      </c>
      <c r="U170" s="43">
        <v>1.1134414687225901E-4</v>
      </c>
      <c r="V170" s="43">
        <v>2.2771069026102163E-4</v>
      </c>
      <c r="W170" s="43">
        <v>1.4542957203655238E-4</v>
      </c>
      <c r="X170" s="43">
        <v>9.045653183575831E-5</v>
      </c>
      <c r="Y170" s="43">
        <v>1.8912203929224467E-5</v>
      </c>
      <c r="Z170" s="43">
        <v>8.2210953892820324E-5</v>
      </c>
      <c r="AA170" s="43">
        <v>1.2927979332747689E-4</v>
      </c>
      <c r="AB170" s="43">
        <v>4.146740074009984E-4</v>
      </c>
      <c r="AC170" s="43">
        <v>2.1829374113748577E-4</v>
      </c>
      <c r="AD170" s="43">
        <v>1.2848141492400312E-4</v>
      </c>
      <c r="AE170" s="43">
        <v>4.4970528863069757E-5</v>
      </c>
      <c r="AF170" s="43">
        <v>3.2459060659968257E-4</v>
      </c>
      <c r="AG170" s="43">
        <v>3.9566294432211385E-4</v>
      </c>
      <c r="AH170" s="43">
        <v>7.1021045903269328E-5</v>
      </c>
      <c r="AI170" s="43">
        <v>1.1974317357877726E-4</v>
      </c>
      <c r="AJ170" s="43">
        <v>1.2374209213708771E-4</v>
      </c>
      <c r="AK170" s="43">
        <v>9.1103821926763939E-4</v>
      </c>
      <c r="AL170" s="43">
        <v>7.9026962562772564E-4</v>
      </c>
      <c r="AM170" s="43">
        <v>5.5571248185220985E-5</v>
      </c>
      <c r="AN170" s="43">
        <v>3.7510089970630093E-5</v>
      </c>
      <c r="AO170" s="43">
        <v>3.3957840974279954E-5</v>
      </c>
      <c r="AP170" s="43">
        <v>1.2475400685085946E-4</v>
      </c>
      <c r="AQ170" s="43">
        <v>1.9768794730442381E-4</v>
      </c>
      <c r="AR170" s="43">
        <v>9.7287392002583855E-5</v>
      </c>
      <c r="AS170" s="43">
        <v>1.1762203806440508E-4</v>
      </c>
      <c r="AT170" s="43">
        <v>1.4086291736182974E-4</v>
      </c>
      <c r="AU170" s="43">
        <v>1.9042915885514845E-4</v>
      </c>
      <c r="AV170" s="43">
        <v>1.3286754830579134E-4</v>
      </c>
      <c r="AW170" s="43">
        <v>1.1095822137285031E-4</v>
      </c>
      <c r="AX170" s="43">
        <v>1.1703834123240149E-4</v>
      </c>
      <c r="AY170" s="43">
        <v>2.0097108275846486E-4</v>
      </c>
      <c r="AZ170" s="43">
        <v>1.0648842844776986E-4</v>
      </c>
      <c r="BA170" s="43">
        <v>8.9196239717055387E-5</v>
      </c>
      <c r="BB170" s="43">
        <v>1.1341175606681502E-4</v>
      </c>
      <c r="BC170" s="43">
        <v>2.566128270145561E-4</v>
      </c>
      <c r="BD170" s="43">
        <v>7.4683089100772607E-5</v>
      </c>
      <c r="BE170" s="43">
        <v>1.2443658513161879E-4</v>
      </c>
      <c r="BF170" s="43">
        <v>2.3306234042147852E-4</v>
      </c>
      <c r="BG170" s="43">
        <v>1.8767567674003042E-5</v>
      </c>
      <c r="BH170" s="43">
        <v>2.5636875499298299E-4</v>
      </c>
      <c r="BI170" s="43">
        <v>2.4334693350368166E-4</v>
      </c>
      <c r="BJ170" s="43">
        <v>1.3100923023543696E-4</v>
      </c>
      <c r="BK170" s="43">
        <v>1.6309236229744431E-4</v>
      </c>
      <c r="BL170" s="43">
        <v>1.6782859106565827E-4</v>
      </c>
      <c r="BM170" s="43">
        <v>2.0254654510052329E-4</v>
      </c>
      <c r="BN170" s="43">
        <v>1.9031344411554903E-4</v>
      </c>
      <c r="BO170" s="43">
        <v>3.2753068793528429E-4</v>
      </c>
      <c r="BP170" s="43">
        <v>1.770140456570172E-4</v>
      </c>
      <c r="BQ170" s="43">
        <v>2.2998947076357132E-4</v>
      </c>
      <c r="BR170" s="43">
        <v>1.756528577005408E-5</v>
      </c>
      <c r="BS170" s="43">
        <v>2.1990730567166077E-5</v>
      </c>
      <c r="BT170" s="43">
        <v>7.7137784330491997E-5</v>
      </c>
      <c r="BU170" s="43">
        <v>5.8749110794447851E-5</v>
      </c>
      <c r="BV170" s="43">
        <v>3.0560122370446152E-5</v>
      </c>
      <c r="BW170" s="43">
        <v>2.2311349886851209E-5</v>
      </c>
      <c r="BX170" s="43">
        <v>7.7505244442534245E-5</v>
      </c>
      <c r="BY170" s="43">
        <v>1.073240677976338E-4</v>
      </c>
      <c r="BZ170" s="43">
        <v>9.7288980280611697E-5</v>
      </c>
      <c r="CA170" s="43">
        <v>1.2846743360994011E-4</v>
      </c>
      <c r="CB170" s="43">
        <v>1.6619736576986522E-4</v>
      </c>
      <c r="CC170" s="43">
        <v>7.1109940766666879E-5</v>
      </c>
      <c r="CD170" s="43">
        <v>2.4739471670120192E-4</v>
      </c>
      <c r="CE170" s="43">
        <v>8.2954927425970363E-5</v>
      </c>
      <c r="CF170" s="43">
        <v>1.1521075089042696E-4</v>
      </c>
      <c r="CG170" s="43">
        <v>8.4971671874027195E-5</v>
      </c>
      <c r="CH170" s="43">
        <v>4.7487620022754488E-4</v>
      </c>
      <c r="CI170" s="43">
        <v>1.5853412531482942E-4</v>
      </c>
      <c r="CJ170" s="43">
        <v>3.0167179675910237E-4</v>
      </c>
      <c r="CK170" s="43">
        <v>1.5696004255742876E-4</v>
      </c>
      <c r="CL170" s="43">
        <v>1.3513826716059809E-4</v>
      </c>
      <c r="CM170" s="43">
        <v>1.4565147850807011E-4</v>
      </c>
      <c r="CN170" s="43">
        <v>9.2504487398411514E-5</v>
      </c>
      <c r="CO170" s="43">
        <v>1.1991622063074831E-4</v>
      </c>
      <c r="CP170" s="43">
        <v>1.4524002828690286E-4</v>
      </c>
      <c r="CQ170" s="43">
        <v>8.8316549469223918E-5</v>
      </c>
      <c r="CR170" s="43">
        <v>9.7485169603055063E-5</v>
      </c>
      <c r="CS170" s="43">
        <v>2.3016150617689643E-4</v>
      </c>
      <c r="CT170" s="43">
        <v>1.8311071996044963E-4</v>
      </c>
      <c r="CU170" s="43">
        <v>3.563723000378865E-5</v>
      </c>
      <c r="CV170" s="43">
        <v>2.0991874465232E-4</v>
      </c>
      <c r="CW170" s="43">
        <v>2.9675478126410273E-5</v>
      </c>
      <c r="CX170" s="43">
        <v>1.0517874543460246E-4</v>
      </c>
      <c r="CY170" s="43">
        <v>1.3748405453206821E-4</v>
      </c>
      <c r="CZ170" s="43">
        <v>1.3250071885054942E-4</v>
      </c>
      <c r="DA170" s="43">
        <v>8.3289083635953737E-4</v>
      </c>
      <c r="DB170" s="43">
        <v>6.5494909844109498E-5</v>
      </c>
      <c r="DC170" s="43">
        <v>1.2480859498210016E-5</v>
      </c>
      <c r="DD170" s="43">
        <v>1.0202638835242017E-4</v>
      </c>
      <c r="DE170" s="43">
        <v>1.8211706178411063E-4</v>
      </c>
      <c r="DF170" s="43">
        <v>2.2759807287990944E-4</v>
      </c>
      <c r="DG170" s="43">
        <v>8.1173511345276135E-4</v>
      </c>
      <c r="DH170" s="43">
        <v>9.3049924093651813E-4</v>
      </c>
      <c r="DI170" s="43">
        <v>2.653210911000335E-4</v>
      </c>
      <c r="DJ170" s="43">
        <v>1.3793535694911428E-4</v>
      </c>
      <c r="DK170" s="43">
        <v>3.53390454895692E-4</v>
      </c>
      <c r="DL170" s="43">
        <v>2.0235661797221853E-4</v>
      </c>
      <c r="DM170" s="43">
        <v>1.2670485039343248E-4</v>
      </c>
      <c r="DN170" s="43">
        <v>1.2775475264403796E-4</v>
      </c>
      <c r="DO170" s="43">
        <v>5.2723560383183734E-5</v>
      </c>
      <c r="DP170" s="43">
        <v>8.1886749155652457E-4</v>
      </c>
      <c r="DQ170" s="43">
        <v>2.6323459597258459E-4</v>
      </c>
      <c r="DR170" s="43">
        <v>6.6191237670298463E-4</v>
      </c>
      <c r="DS170" s="43">
        <v>5.1758387782247471E-4</v>
      </c>
      <c r="DT170" s="43">
        <v>3.4133839060125501E-4</v>
      </c>
      <c r="DU170" s="43">
        <v>5.5322218246821988E-3</v>
      </c>
      <c r="DV170" s="43">
        <v>1.8978161594668873E-3</v>
      </c>
      <c r="DW170" s="43">
        <v>2.6685546986279138E-3</v>
      </c>
      <c r="DX170" s="43">
        <v>1.3562837844638255E-3</v>
      </c>
      <c r="DY170" s="43">
        <v>7.9461021704002848E-4</v>
      </c>
      <c r="DZ170" s="43">
        <v>8.9437341926124959E-4</v>
      </c>
      <c r="EA170" s="43">
        <v>1.3514069055581624E-3</v>
      </c>
      <c r="EB170" s="43">
        <v>6.665594119769855E-3</v>
      </c>
      <c r="EC170" s="43">
        <v>1.0523684115521024E-4</v>
      </c>
      <c r="ED170" s="43">
        <v>6.1329662378002507E-4</v>
      </c>
      <c r="EE170" s="43">
        <v>6.3581191665339806E-4</v>
      </c>
      <c r="EF170" s="43">
        <v>2.3718954891208439E-4</v>
      </c>
      <c r="EG170" s="43">
        <v>3.5409257337170436E-4</v>
      </c>
      <c r="EH170" s="43">
        <v>4.6571039826060547E-4</v>
      </c>
      <c r="EI170" s="43">
        <v>4.7595139999043098E-4</v>
      </c>
      <c r="EJ170" s="43">
        <v>6.4760200781321204E-4</v>
      </c>
      <c r="EK170" s="43">
        <v>3.0658300637330068E-4</v>
      </c>
      <c r="EL170" s="43">
        <v>4.2062571765073646E-4</v>
      </c>
      <c r="EM170" s="43">
        <v>1.3815221502677813E-3</v>
      </c>
      <c r="EN170" s="43">
        <v>4.7784521127707083E-4</v>
      </c>
      <c r="EO170" s="43">
        <v>5.9109626225335833E-6</v>
      </c>
      <c r="EP170" s="43">
        <v>3.2886951334367391E-4</v>
      </c>
      <c r="EQ170" s="43">
        <v>3.0641226922124983E-4</v>
      </c>
      <c r="ER170" s="43">
        <v>1.3472899542991469E-3</v>
      </c>
      <c r="ES170" s="43">
        <v>9.1223490057735634E-4</v>
      </c>
      <c r="ET170" s="43">
        <v>2.4553418772967577E-4</v>
      </c>
      <c r="EU170" s="43">
        <v>6.9226956238958956E-4</v>
      </c>
      <c r="EV170" s="43">
        <v>6.8093375731831255E-4</v>
      </c>
      <c r="EW170" s="43">
        <v>7.0578759128211304E-4</v>
      </c>
      <c r="EX170" s="43">
        <v>8.7513170781084186E-4</v>
      </c>
      <c r="EY170" s="43">
        <v>9.3062675451514106E-4</v>
      </c>
      <c r="EZ170" s="43">
        <v>9.9632030624094881E-4</v>
      </c>
      <c r="FA170" s="43">
        <v>7.257187317341303E-5</v>
      </c>
      <c r="FB170" s="43">
        <v>4.7408612669933513E-4</v>
      </c>
      <c r="FC170" s="43">
        <v>1.5075853251204461E-3</v>
      </c>
      <c r="FD170" s="43">
        <v>9.9178122180226445E-4</v>
      </c>
      <c r="FE170" s="43">
        <v>6.9164426798890217E-4</v>
      </c>
      <c r="FF170" s="43">
        <v>4.8199311746276313E-3</v>
      </c>
      <c r="FG170" s="43">
        <v>5.0335973486015442E-3</v>
      </c>
      <c r="FH170" s="43">
        <v>3.8185013546164132E-3</v>
      </c>
      <c r="FI170" s="43">
        <v>3.0407303776581877E-4</v>
      </c>
      <c r="FJ170" s="43">
        <v>1.1100707069507016E-3</v>
      </c>
      <c r="FK170" s="43">
        <v>4.0766661722900065E-4</v>
      </c>
      <c r="FL170" s="44">
        <v>5.1913050566802072E-4</v>
      </c>
      <c r="FN170" s="2"/>
    </row>
    <row r="171" spans="1:170" ht="13.5" customHeight="1">
      <c r="A171" s="36" t="s">
        <v>352</v>
      </c>
      <c r="B171" s="1" t="s">
        <v>384</v>
      </c>
      <c r="C171" s="43">
        <v>4.2267136669948526E-3</v>
      </c>
      <c r="D171" s="43">
        <v>3.8242706907267677E-3</v>
      </c>
      <c r="E171" s="43">
        <v>3.905379822449317E-3</v>
      </c>
      <c r="F171" s="43">
        <v>4.0835625359512918E-3</v>
      </c>
      <c r="G171" s="43">
        <v>4.0106283062836283E-3</v>
      </c>
      <c r="H171" s="43">
        <v>3.5694396711082707E-3</v>
      </c>
      <c r="I171" s="43">
        <v>1.4579803788392721E-2</v>
      </c>
      <c r="J171" s="43">
        <v>1.2965485841120333E-3</v>
      </c>
      <c r="K171" s="43">
        <v>1.0904621076587925E-2</v>
      </c>
      <c r="L171" s="43">
        <v>8.3116394316720514E-4</v>
      </c>
      <c r="M171" s="43">
        <v>6.7600841652862963E-3</v>
      </c>
      <c r="N171" s="43">
        <v>2.0712170809020938E-3</v>
      </c>
      <c r="O171" s="43">
        <v>3.9711296021516056E-4</v>
      </c>
      <c r="P171" s="43">
        <v>3.9890221000161687E-4</v>
      </c>
      <c r="Q171" s="43">
        <v>7.3138448122804685E-4</v>
      </c>
      <c r="R171" s="43">
        <v>1.0878172189233118E-3</v>
      </c>
      <c r="S171" s="43">
        <v>5.2320861657338485E-4</v>
      </c>
      <c r="T171" s="43">
        <v>5.6951062634166675E-4</v>
      </c>
      <c r="U171" s="43">
        <v>4.6933462404955185E-4</v>
      </c>
      <c r="V171" s="43">
        <v>5.985673123666274E-4</v>
      </c>
      <c r="W171" s="43">
        <v>8.2650832023482335E-4</v>
      </c>
      <c r="X171" s="43">
        <v>4.0272160139987183E-4</v>
      </c>
      <c r="Y171" s="43">
        <v>4.7316193226701212E-4</v>
      </c>
      <c r="Z171" s="43">
        <v>5.939083145993781E-4</v>
      </c>
      <c r="AA171" s="43">
        <v>5.5992052740901294E-4</v>
      </c>
      <c r="AB171" s="43">
        <v>1.5091120667266437E-3</v>
      </c>
      <c r="AC171" s="43">
        <v>7.3798315415019424E-4</v>
      </c>
      <c r="AD171" s="43">
        <v>4.2106634687054671E-4</v>
      </c>
      <c r="AE171" s="43">
        <v>4.9052617641841961E-4</v>
      </c>
      <c r="AF171" s="43">
        <v>1.4042274661948909E-3</v>
      </c>
      <c r="AG171" s="43">
        <v>9.3263408304498257E-4</v>
      </c>
      <c r="AH171" s="43">
        <v>2.4975734475983051E-3</v>
      </c>
      <c r="AI171" s="43">
        <v>1.5492636140048222E-3</v>
      </c>
      <c r="AJ171" s="43">
        <v>1.1920552557667964E-3</v>
      </c>
      <c r="AK171" s="43">
        <v>1.0720090143645255E-3</v>
      </c>
      <c r="AL171" s="43">
        <v>3.5921346619442073E-4</v>
      </c>
      <c r="AM171" s="43">
        <v>6.8828681916669886E-4</v>
      </c>
      <c r="AN171" s="43">
        <v>9.2849651277949281E-4</v>
      </c>
      <c r="AO171" s="43">
        <v>9.7207719757550631E-4</v>
      </c>
      <c r="AP171" s="43">
        <v>1.2620921762336039E-3</v>
      </c>
      <c r="AQ171" s="43">
        <v>1.794834512696807E-3</v>
      </c>
      <c r="AR171" s="43">
        <v>1.5106180637173539E-3</v>
      </c>
      <c r="AS171" s="43">
        <v>2.0028661921919141E-2</v>
      </c>
      <c r="AT171" s="43">
        <v>1.6109480264408355E-3</v>
      </c>
      <c r="AU171" s="43">
        <v>1.6433965087416969E-3</v>
      </c>
      <c r="AV171" s="43">
        <v>1.3774186771247688E-3</v>
      </c>
      <c r="AW171" s="43">
        <v>1.4530841843225174E-3</v>
      </c>
      <c r="AX171" s="43">
        <v>1.3260695272159877E-3</v>
      </c>
      <c r="AY171" s="43">
        <v>7.4376029734932419E-4</v>
      </c>
      <c r="AZ171" s="43">
        <v>5.7555139879545314E-4</v>
      </c>
      <c r="BA171" s="43">
        <v>6.7152587522664167E-4</v>
      </c>
      <c r="BB171" s="43">
        <v>1.2305991445163578E-3</v>
      </c>
      <c r="BC171" s="43">
        <v>5.6386391855998465E-4</v>
      </c>
      <c r="BD171" s="43">
        <v>1.6244703441374115E-3</v>
      </c>
      <c r="BE171" s="43">
        <v>3.6977397708222557E-4</v>
      </c>
      <c r="BF171" s="43">
        <v>7.4841379245131102E-4</v>
      </c>
      <c r="BG171" s="43">
        <v>4.9011041483093196E-4</v>
      </c>
      <c r="BH171" s="43">
        <v>1.2441858222791641E-3</v>
      </c>
      <c r="BI171" s="43">
        <v>4.6892411121399104E-4</v>
      </c>
      <c r="BJ171" s="43">
        <v>3.8216682187850267E-4</v>
      </c>
      <c r="BK171" s="43">
        <v>2.4017134584028833E-4</v>
      </c>
      <c r="BL171" s="43">
        <v>4.7557776863579204E-4</v>
      </c>
      <c r="BM171" s="43">
        <v>1.4229213262722297E-3</v>
      </c>
      <c r="BN171" s="43">
        <v>6.5074436431954532E-4</v>
      </c>
      <c r="BO171" s="43">
        <v>1.2438584047004563E-3</v>
      </c>
      <c r="BP171" s="43">
        <v>1.3379435408301425E-3</v>
      </c>
      <c r="BQ171" s="43">
        <v>1.3967846599864009E-3</v>
      </c>
      <c r="BR171" s="43">
        <v>5.7985271053003894E-4</v>
      </c>
      <c r="BS171" s="43">
        <v>2.8017234156097571E-4</v>
      </c>
      <c r="BT171" s="43">
        <v>1.2765258813127256E-3</v>
      </c>
      <c r="BU171" s="43">
        <v>8.4092633714790625E-4</v>
      </c>
      <c r="BV171" s="43">
        <v>2.2539359356275898E-4</v>
      </c>
      <c r="BW171" s="43">
        <v>2.2376045807369506E-4</v>
      </c>
      <c r="BX171" s="43">
        <v>5.2207406246306454E-4</v>
      </c>
      <c r="BY171" s="43">
        <v>1.0581826623803964E-3</v>
      </c>
      <c r="BZ171" s="43">
        <v>1.2382663892117401E-3</v>
      </c>
      <c r="CA171" s="43">
        <v>1.4492504066135159E-3</v>
      </c>
      <c r="CB171" s="43">
        <v>1.1293343144375648E-3</v>
      </c>
      <c r="CC171" s="43">
        <v>4.6936399499293888E-4</v>
      </c>
      <c r="CD171" s="43">
        <v>1.319407718585925E-3</v>
      </c>
      <c r="CE171" s="43">
        <v>1.2945432620734387E-3</v>
      </c>
      <c r="CF171" s="43">
        <v>4.1619289480878107E-4</v>
      </c>
      <c r="CG171" s="43">
        <v>4.7282367695136252E-4</v>
      </c>
      <c r="CH171" s="43">
        <v>1.3278415839695907E-3</v>
      </c>
      <c r="CI171" s="43">
        <v>9.306331836589697E-4</v>
      </c>
      <c r="CJ171" s="43">
        <v>4.5475429840513109E-4</v>
      </c>
      <c r="CK171" s="43">
        <v>4.5563503461951279E-4</v>
      </c>
      <c r="CL171" s="43">
        <v>6.4494076454497452E-4</v>
      </c>
      <c r="CM171" s="43">
        <v>5.863111606085003E-4</v>
      </c>
      <c r="CN171" s="43">
        <v>1.3123895154898476E-3</v>
      </c>
      <c r="CO171" s="43">
        <v>1.3613832969050135E-3</v>
      </c>
      <c r="CP171" s="43">
        <v>8.0107193896225884E-4</v>
      </c>
      <c r="CQ171" s="43">
        <v>9.5809108720223057E-4</v>
      </c>
      <c r="CR171" s="43">
        <v>2.0419309345394974E-4</v>
      </c>
      <c r="CS171" s="43">
        <v>5.1105934437234955E-4</v>
      </c>
      <c r="CT171" s="43">
        <v>2.3304448815433915E-4</v>
      </c>
      <c r="CU171" s="43">
        <v>4.1476269758517745E-4</v>
      </c>
      <c r="CV171" s="43">
        <v>2.3804785643573087E-4</v>
      </c>
      <c r="CW171" s="43">
        <v>1.1562387089146557E-3</v>
      </c>
      <c r="CX171" s="43">
        <v>9.9725032708363826E-4</v>
      </c>
      <c r="CY171" s="43">
        <v>1.0610459208562856E-3</v>
      </c>
      <c r="CZ171" s="43">
        <v>9.5911786914646606E-4</v>
      </c>
      <c r="DA171" s="43">
        <v>4.3333685747030583E-3</v>
      </c>
      <c r="DB171" s="43">
        <v>9.595430435219085E-4</v>
      </c>
      <c r="DC171" s="43">
        <v>1.208266064755284E-3</v>
      </c>
      <c r="DD171" s="43">
        <v>1.3510767184850793E-3</v>
      </c>
      <c r="DE171" s="43">
        <v>3.5131123087920425E-4</v>
      </c>
      <c r="DF171" s="43">
        <v>9.0986483364506089E-4</v>
      </c>
      <c r="DG171" s="43">
        <v>1.2603363323231286E-3</v>
      </c>
      <c r="DH171" s="43">
        <v>2.5901591404843153E-4</v>
      </c>
      <c r="DI171" s="43">
        <v>4.6726648050008653E-4</v>
      </c>
      <c r="DJ171" s="43">
        <v>3.7369358306683459E-4</v>
      </c>
      <c r="DK171" s="43">
        <v>6.0804405413529322E-4</v>
      </c>
      <c r="DL171" s="43">
        <v>6.7919288476215103E-4</v>
      </c>
      <c r="DM171" s="43">
        <v>7.7022464412179802E-4</v>
      </c>
      <c r="DN171" s="43">
        <v>3.1024988780668994E-4</v>
      </c>
      <c r="DO171" s="43">
        <v>3.5213788487505347E-4</v>
      </c>
      <c r="DP171" s="43">
        <v>9.2266921857719702E-4</v>
      </c>
      <c r="DQ171" s="43">
        <v>9.1193568621608477E-5</v>
      </c>
      <c r="DR171" s="43">
        <v>4.4857440059300411E-4</v>
      </c>
      <c r="DS171" s="43">
        <v>2.7971155348281715E-3</v>
      </c>
      <c r="DT171" s="43">
        <v>4.7439080876698399E-3</v>
      </c>
      <c r="DU171" s="43">
        <v>4.7575020123910442E-4</v>
      </c>
      <c r="DV171" s="43">
        <v>9.7313608966880178E-4</v>
      </c>
      <c r="DW171" s="43">
        <v>9.2169086510403698E-4</v>
      </c>
      <c r="DX171" s="43">
        <v>3.910968981959626E-4</v>
      </c>
      <c r="DY171" s="43">
        <v>1.4258685079289709E-3</v>
      </c>
      <c r="DZ171" s="43">
        <v>4.4905203289801929E-4</v>
      </c>
      <c r="EA171" s="43">
        <v>6.5915562857859014E-4</v>
      </c>
      <c r="EB171" s="43">
        <v>6.6595959642437629E-4</v>
      </c>
      <c r="EC171" s="43">
        <v>3.7066985252172543E-4</v>
      </c>
      <c r="ED171" s="43">
        <v>6.964497354712847E-4</v>
      </c>
      <c r="EE171" s="43">
        <v>1.1021100940286756E-4</v>
      </c>
      <c r="EF171" s="43">
        <v>1.0060862969536568E-3</v>
      </c>
      <c r="EG171" s="43">
        <v>3.1812001754349386E-3</v>
      </c>
      <c r="EH171" s="43">
        <v>4.7744264142771722E-4</v>
      </c>
      <c r="EI171" s="43">
        <v>4.0037381547751476E-4</v>
      </c>
      <c r="EJ171" s="43">
        <v>1.3250895392516714E-4</v>
      </c>
      <c r="EK171" s="43">
        <v>7.917097125138831E-4</v>
      </c>
      <c r="EL171" s="43">
        <v>4.4522287164782147E-4</v>
      </c>
      <c r="EM171" s="43">
        <v>9.6361801914079091E-4</v>
      </c>
      <c r="EN171" s="43">
        <v>5.220887280502944E-4</v>
      </c>
      <c r="EO171" s="43">
        <v>8.0695311080182953E-4</v>
      </c>
      <c r="EP171" s="43">
        <v>2.6379442759357444E-3</v>
      </c>
      <c r="EQ171" s="43">
        <v>4.7815366391149836E-4</v>
      </c>
      <c r="ER171" s="43">
        <v>7.9932685489395505E-4</v>
      </c>
      <c r="ES171" s="43">
        <v>7.2100750124300074E-4</v>
      </c>
      <c r="ET171" s="43">
        <v>8.5108964553509532E-5</v>
      </c>
      <c r="EU171" s="43">
        <v>6.8174538117227298E-4</v>
      </c>
      <c r="EV171" s="43">
        <v>8.3755943890029033E-4</v>
      </c>
      <c r="EW171" s="43">
        <v>1.0130065176708087E-3</v>
      </c>
      <c r="EX171" s="43">
        <v>1.0210245937052333E-3</v>
      </c>
      <c r="EY171" s="43">
        <v>1.0374166122591049E-3</v>
      </c>
      <c r="EZ171" s="43">
        <v>1.1139311396999544E-3</v>
      </c>
      <c r="FA171" s="43">
        <v>2.5678861332290769E-4</v>
      </c>
      <c r="FB171" s="43">
        <v>3.421390396682029E-4</v>
      </c>
      <c r="FC171" s="43">
        <v>2.0637378496320119E-4</v>
      </c>
      <c r="FD171" s="43">
        <v>3.3175866222091848E-3</v>
      </c>
      <c r="FE171" s="43">
        <v>2.3969291749052136E-4</v>
      </c>
      <c r="FF171" s="43">
        <v>1.0063751001765141E-3</v>
      </c>
      <c r="FG171" s="43">
        <v>4.0497806063308635E-4</v>
      </c>
      <c r="FH171" s="43">
        <v>5.0235345872573446E-4</v>
      </c>
      <c r="FI171" s="43">
        <v>4.6328893732733371E-4</v>
      </c>
      <c r="FJ171" s="43">
        <v>7.4114621787500648E-4</v>
      </c>
      <c r="FK171" s="43">
        <v>1.0023163228937029E-2</v>
      </c>
      <c r="FL171" s="44">
        <v>1.0654396972528523E-3</v>
      </c>
      <c r="FN171" s="2"/>
    </row>
    <row r="172" spans="1:170" ht="13.5" customHeight="1">
      <c r="A172" s="37" t="s">
        <v>403</v>
      </c>
      <c r="B172" s="11" t="s">
        <v>6</v>
      </c>
      <c r="C172" s="45">
        <v>0.31203494926719261</v>
      </c>
      <c r="D172" s="45">
        <v>0.269076905620797</v>
      </c>
      <c r="E172" s="45">
        <v>0.24134884604309492</v>
      </c>
      <c r="F172" s="45">
        <v>0.71311176024378253</v>
      </c>
      <c r="G172" s="45">
        <v>0.61508439006156646</v>
      </c>
      <c r="H172" s="45">
        <v>0.27931376763065502</v>
      </c>
      <c r="I172" s="45">
        <v>0.51359644565547202</v>
      </c>
      <c r="J172" s="45">
        <v>0.4333264563495311</v>
      </c>
      <c r="K172" s="45">
        <v>0.7026016121638452</v>
      </c>
      <c r="L172" s="45">
        <v>0.72747232067245882</v>
      </c>
      <c r="M172" s="45">
        <v>0.60905672203071126</v>
      </c>
      <c r="N172" s="45">
        <v>0.43882072444184766</v>
      </c>
      <c r="O172" s="45">
        <v>0.83345141023008995</v>
      </c>
      <c r="P172" s="45">
        <v>0.72252773184243069</v>
      </c>
      <c r="Q172" s="45">
        <v>0.78400906292739869</v>
      </c>
      <c r="R172" s="45">
        <v>0.37721518791955638</v>
      </c>
      <c r="S172" s="45">
        <v>0.63680064620349575</v>
      </c>
      <c r="T172" s="45">
        <v>0.59329231746708666</v>
      </c>
      <c r="U172" s="45">
        <v>0.63644678690988021</v>
      </c>
      <c r="V172" s="45">
        <v>0.45971027830309247</v>
      </c>
      <c r="W172" s="45">
        <v>0.35934159031887702</v>
      </c>
      <c r="X172" s="45">
        <v>0.66927526074665444</v>
      </c>
      <c r="Y172" s="45">
        <v>0.14147015444579969</v>
      </c>
      <c r="Z172" s="45">
        <v>0.51586700666698648</v>
      </c>
      <c r="AA172" s="45">
        <v>0.5743368116275186</v>
      </c>
      <c r="AB172" s="45">
        <v>0.48917758235009667</v>
      </c>
      <c r="AC172" s="45">
        <v>0.62988326424729468</v>
      </c>
      <c r="AD172" s="45">
        <v>0.47905197443562458</v>
      </c>
      <c r="AE172" s="45">
        <v>0.50665602428485745</v>
      </c>
      <c r="AF172" s="45">
        <v>0.48831228974188745</v>
      </c>
      <c r="AG172" s="45">
        <v>0.54198303318653696</v>
      </c>
      <c r="AH172" s="45">
        <v>0.41004000852252559</v>
      </c>
      <c r="AI172" s="45">
        <v>0.48665341995479533</v>
      </c>
      <c r="AJ172" s="45">
        <v>0.60273840027278569</v>
      </c>
      <c r="AK172" s="45">
        <v>0.53387686863794748</v>
      </c>
      <c r="AL172" s="45">
        <v>0.67338156372806113</v>
      </c>
      <c r="AM172" s="45">
        <v>0.1037094035471039</v>
      </c>
      <c r="AN172" s="45">
        <v>0.36339352972057593</v>
      </c>
      <c r="AO172" s="45">
        <v>0.50994673912456723</v>
      </c>
      <c r="AP172" s="45">
        <v>0.45372986816320954</v>
      </c>
      <c r="AQ172" s="45">
        <v>0.48322856737176167</v>
      </c>
      <c r="AR172" s="45">
        <v>0.55110391751374899</v>
      </c>
      <c r="AS172" s="45">
        <v>0.41855017058315463</v>
      </c>
      <c r="AT172" s="45">
        <v>0.43288631707883685</v>
      </c>
      <c r="AU172" s="45">
        <v>0.4328834212659588</v>
      </c>
      <c r="AV172" s="45">
        <v>0.52343402765514446</v>
      </c>
      <c r="AW172" s="45">
        <v>0.35121345270731491</v>
      </c>
      <c r="AX172" s="45">
        <v>0.51898736134064505</v>
      </c>
      <c r="AY172" s="45">
        <v>0.58025997164556198</v>
      </c>
      <c r="AZ172" s="45">
        <v>0.46096799408917843</v>
      </c>
      <c r="BA172" s="45">
        <v>0.56022389958887187</v>
      </c>
      <c r="BB172" s="45">
        <v>0.39034419244098406</v>
      </c>
      <c r="BC172" s="45">
        <v>0.53437910473601191</v>
      </c>
      <c r="BD172" s="45">
        <v>0.66157086599115444</v>
      </c>
      <c r="BE172" s="45">
        <v>0.73987199113819901</v>
      </c>
      <c r="BF172" s="45">
        <v>0.60556479445945754</v>
      </c>
      <c r="BG172" s="45">
        <v>0.56000914380510292</v>
      </c>
      <c r="BH172" s="45">
        <v>0.4964349532536535</v>
      </c>
      <c r="BI172" s="45">
        <v>0.49507559755945557</v>
      </c>
      <c r="BJ172" s="45">
        <v>0.59982241509746148</v>
      </c>
      <c r="BK172" s="45">
        <v>0.26562913843565195</v>
      </c>
      <c r="BL172" s="45">
        <v>0.444148979017367</v>
      </c>
      <c r="BM172" s="45">
        <v>0.59327873493759153</v>
      </c>
      <c r="BN172" s="45">
        <v>0.64897477581477669</v>
      </c>
      <c r="BO172" s="45">
        <v>0.59314599188763317</v>
      </c>
      <c r="BP172" s="45">
        <v>0.5028793187372157</v>
      </c>
      <c r="BQ172" s="45">
        <v>0.53129962781810192</v>
      </c>
      <c r="BR172" s="45">
        <v>0.25837780736946536</v>
      </c>
      <c r="BS172" s="45">
        <v>0.36868654978622362</v>
      </c>
      <c r="BT172" s="45">
        <v>0.50807927381236428</v>
      </c>
      <c r="BU172" s="45">
        <v>0.37389120861240377</v>
      </c>
      <c r="BV172" s="45">
        <v>0.40361372939387297</v>
      </c>
      <c r="BW172" s="45">
        <v>0.36949088664412716</v>
      </c>
      <c r="BX172" s="45">
        <v>0.5323360412501712</v>
      </c>
      <c r="BY172" s="45">
        <v>0.48577754103911147</v>
      </c>
      <c r="BZ172" s="45">
        <v>0.49420783669831786</v>
      </c>
      <c r="CA172" s="45">
        <v>0.47665508790000638</v>
      </c>
      <c r="CB172" s="45">
        <v>0.55229188922883277</v>
      </c>
      <c r="CC172" s="45">
        <v>0.49629556554186949</v>
      </c>
      <c r="CD172" s="45">
        <v>0.53042534998275148</v>
      </c>
      <c r="CE172" s="45">
        <v>0.5557056845477808</v>
      </c>
      <c r="CF172" s="45">
        <v>0.61872246015364085</v>
      </c>
      <c r="CG172" s="45">
        <v>0.55881230885344468</v>
      </c>
      <c r="CH172" s="45">
        <v>0.4873990336793787</v>
      </c>
      <c r="CI172" s="45">
        <v>0.54039769856348008</v>
      </c>
      <c r="CJ172" s="45">
        <v>0.67044649829263359</v>
      </c>
      <c r="CK172" s="45">
        <v>0.62664278626621084</v>
      </c>
      <c r="CL172" s="45">
        <v>0.59099787519939995</v>
      </c>
      <c r="CM172" s="45">
        <v>0.61048736519739522</v>
      </c>
      <c r="CN172" s="45">
        <v>0.59488203887909152</v>
      </c>
      <c r="CO172" s="45">
        <v>0.59653389437873627</v>
      </c>
      <c r="CP172" s="45">
        <v>0.48191390103569653</v>
      </c>
      <c r="CQ172" s="45">
        <v>0.58686331180683848</v>
      </c>
      <c r="CR172" s="45">
        <v>0.66637223224542597</v>
      </c>
      <c r="CS172" s="45">
        <v>0.65212113148068418</v>
      </c>
      <c r="CT172" s="45">
        <v>0.71574413734811626</v>
      </c>
      <c r="CU172" s="45">
        <v>0.67100030277546741</v>
      </c>
      <c r="CV172" s="45">
        <v>0.6190109132556969</v>
      </c>
      <c r="CW172" s="45">
        <v>0.4645116797472913</v>
      </c>
      <c r="CX172" s="45">
        <v>0.58839216201310973</v>
      </c>
      <c r="CY172" s="45">
        <v>0.65684443724693997</v>
      </c>
      <c r="CZ172" s="45">
        <v>0.56486861499964747</v>
      </c>
      <c r="DA172" s="45">
        <v>0.47292170951528872</v>
      </c>
      <c r="DB172" s="45">
        <v>0.34770662509040162</v>
      </c>
      <c r="DC172" s="45">
        <v>8.9889951931710149E-2</v>
      </c>
      <c r="DD172" s="45">
        <v>0.47637192514107496</v>
      </c>
      <c r="DE172" s="45">
        <v>0.37566442215165702</v>
      </c>
      <c r="DF172" s="45">
        <v>0.34163103688723911</v>
      </c>
      <c r="DG172" s="45">
        <v>0.41326422884414515</v>
      </c>
      <c r="DH172" s="45">
        <v>0.52844099023678137</v>
      </c>
      <c r="DI172" s="45">
        <v>0.54553432800200907</v>
      </c>
      <c r="DJ172" s="45">
        <v>0.52229364081372631</v>
      </c>
      <c r="DK172" s="45">
        <v>0.57060692857763318</v>
      </c>
      <c r="DL172" s="45">
        <v>0.5638665099137844</v>
      </c>
      <c r="DM172" s="45">
        <v>0.53180365575581334</v>
      </c>
      <c r="DN172" s="45">
        <v>0.47361656328130985</v>
      </c>
      <c r="DO172" s="45">
        <v>0.43533039080367902</v>
      </c>
      <c r="DP172" s="45">
        <v>0.42689501019188747</v>
      </c>
      <c r="DQ172" s="45">
        <v>0.34364057141269333</v>
      </c>
      <c r="DR172" s="45">
        <v>0.55163887487564156</v>
      </c>
      <c r="DS172" s="45">
        <v>0.22164942048351169</v>
      </c>
      <c r="DT172" s="45">
        <v>0.27980240549693386</v>
      </c>
      <c r="DU172" s="45">
        <v>0.2906759173558196</v>
      </c>
      <c r="DV172" s="45">
        <v>0.46499199806390074</v>
      </c>
      <c r="DW172" s="45">
        <v>0.63029672922683933</v>
      </c>
      <c r="DX172" s="45">
        <v>0.54909679185664484</v>
      </c>
      <c r="DY172" s="45">
        <v>0.3098966003072538</v>
      </c>
      <c r="DZ172" s="45">
        <v>0.71820757749289177</v>
      </c>
      <c r="EA172" s="45">
        <v>0.6176937350816285</v>
      </c>
      <c r="EB172" s="45">
        <v>0.4202322551552915</v>
      </c>
      <c r="EC172" s="45">
        <v>0.44948946346689794</v>
      </c>
      <c r="ED172" s="45">
        <v>0.48590215356377275</v>
      </c>
      <c r="EE172" s="45">
        <v>0.55945689892034733</v>
      </c>
      <c r="EF172" s="45">
        <v>0.41197789717242267</v>
      </c>
      <c r="EG172" s="45">
        <v>0.19863540828334694</v>
      </c>
      <c r="EH172" s="45">
        <v>0.37527488745166332</v>
      </c>
      <c r="EI172" s="45">
        <v>0.54381007715284635</v>
      </c>
      <c r="EJ172" s="45">
        <v>0.54621722132304928</v>
      </c>
      <c r="EK172" s="45">
        <v>0.2073992800230593</v>
      </c>
      <c r="EL172" s="45">
        <v>0.42296696395084254</v>
      </c>
      <c r="EM172" s="45">
        <v>0.61967155505177451</v>
      </c>
      <c r="EN172" s="45">
        <v>0.28124903026930481</v>
      </c>
      <c r="EO172" s="45">
        <v>0.18869031487846369</v>
      </c>
      <c r="EP172" s="45">
        <v>0.33767337462968017</v>
      </c>
      <c r="EQ172" s="45">
        <v>0.25007344546765353</v>
      </c>
      <c r="ER172" s="45">
        <v>0.3340947578736978</v>
      </c>
      <c r="ES172" s="45">
        <v>0.64772015827007157</v>
      </c>
      <c r="ET172" s="45">
        <v>0.81115077112782275</v>
      </c>
      <c r="EU172" s="45">
        <v>0.26158179219162253</v>
      </c>
      <c r="EV172" s="45">
        <v>0.30802192915504983</v>
      </c>
      <c r="EW172" s="45">
        <v>0.37454647737227065</v>
      </c>
      <c r="EX172" s="45">
        <v>0.23082157172210829</v>
      </c>
      <c r="EY172" s="45">
        <v>0.15520824537158132</v>
      </c>
      <c r="EZ172" s="45">
        <v>0.30129744016609061</v>
      </c>
      <c r="FA172" s="45">
        <v>0.2185350840181623</v>
      </c>
      <c r="FB172" s="45">
        <v>0.33800421161494004</v>
      </c>
      <c r="FC172" s="45">
        <v>0.28436070260517393</v>
      </c>
      <c r="FD172" s="45">
        <v>0.41889341930685436</v>
      </c>
      <c r="FE172" s="45">
        <v>0.33725921216362192</v>
      </c>
      <c r="FF172" s="45">
        <v>0.4122131229582906</v>
      </c>
      <c r="FG172" s="45">
        <v>0.42437791117600016</v>
      </c>
      <c r="FH172" s="45">
        <v>0.53689784008753438</v>
      </c>
      <c r="FI172" s="45">
        <v>0.58595447852393368</v>
      </c>
      <c r="FJ172" s="45">
        <v>0.41248243892740066</v>
      </c>
      <c r="FK172" s="45">
        <v>0.99956593211613154</v>
      </c>
      <c r="FL172" s="46">
        <v>0.44649706331176481</v>
      </c>
    </row>
  </sheetData>
  <mergeCells count="1">
    <mergeCell ref="A5:B6"/>
  </mergeCells>
  <phoneticPr fontId="19" type="noConversion"/>
  <conditionalFormatting sqref="C1:FK1">
    <cfRule type="cellIs" dxfId="6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FN173"/>
  <sheetViews>
    <sheetView zoomScaleNormal="100" workbookViewId="0">
      <pane xSplit="2" ySplit="6" topLeftCell="C7" activePane="bottomRight" state="frozen"/>
      <selection activeCell="C7" sqref="C7"/>
      <selection pane="topRight" activeCell="C7" sqref="C7"/>
      <selection pane="bottomLeft" activeCell="C7" sqref="C7"/>
      <selection pane="bottomRight" activeCell="A2" sqref="A2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70" ht="13.5" customHeight="1">
      <c r="A1" s="1" t="s">
        <v>423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70" ht="13.5" customHeight="1">
      <c r="A2" s="1" t="s">
        <v>415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0" ht="13.5" customHeight="1">
      <c r="A3" s="1" t="s">
        <v>189</v>
      </c>
      <c r="B3" s="2"/>
      <c r="FN3" s="2"/>
    </row>
    <row r="4" spans="1:170" s="7" customFormat="1" ht="13.5" customHeight="1">
      <c r="A4" s="14"/>
      <c r="B4" s="10"/>
      <c r="FL4" s="1"/>
    </row>
    <row r="5" spans="1:170" s="7" customFormat="1" ht="13.5" customHeight="1">
      <c r="A5" s="69" t="s">
        <v>17</v>
      </c>
      <c r="B5" s="70"/>
      <c r="C5" s="26" t="s">
        <v>0</v>
      </c>
      <c r="D5" s="26" t="s">
        <v>1</v>
      </c>
      <c r="E5" s="26" t="s">
        <v>2</v>
      </c>
      <c r="F5" s="26" t="s">
        <v>3</v>
      </c>
      <c r="G5" s="26" t="s">
        <v>4</v>
      </c>
      <c r="H5" s="26" t="s">
        <v>5</v>
      </c>
      <c r="I5" s="26" t="s">
        <v>18</v>
      </c>
      <c r="J5" s="27" t="s">
        <v>32</v>
      </c>
      <c r="K5" s="28" t="s">
        <v>33</v>
      </c>
      <c r="L5" s="28" t="s">
        <v>34</v>
      </c>
      <c r="M5" s="28" t="s">
        <v>35</v>
      </c>
      <c r="N5" s="28" t="s">
        <v>36</v>
      </c>
      <c r="O5" s="28" t="s">
        <v>37</v>
      </c>
      <c r="P5" s="28" t="s">
        <v>38</v>
      </c>
      <c r="Q5" s="28" t="s">
        <v>39</v>
      </c>
      <c r="R5" s="28" t="s">
        <v>40</v>
      </c>
      <c r="S5" s="28" t="s">
        <v>41</v>
      </c>
      <c r="T5" s="28" t="s">
        <v>42</v>
      </c>
      <c r="U5" s="28" t="s">
        <v>43</v>
      </c>
      <c r="V5" s="28" t="s">
        <v>44</v>
      </c>
      <c r="W5" s="28" t="s">
        <v>45</v>
      </c>
      <c r="X5" s="28" t="s">
        <v>46</v>
      </c>
      <c r="Y5" s="28" t="s">
        <v>47</v>
      </c>
      <c r="Z5" s="28" t="s">
        <v>48</v>
      </c>
      <c r="AA5" s="28" t="s">
        <v>49</v>
      </c>
      <c r="AB5" s="28" t="s">
        <v>50</v>
      </c>
      <c r="AC5" s="28" t="s">
        <v>51</v>
      </c>
      <c r="AD5" s="28" t="s">
        <v>52</v>
      </c>
      <c r="AE5" s="28" t="s">
        <v>53</v>
      </c>
      <c r="AF5" s="28" t="s">
        <v>54</v>
      </c>
      <c r="AG5" s="28" t="s">
        <v>55</v>
      </c>
      <c r="AH5" s="28" t="s">
        <v>56</v>
      </c>
      <c r="AI5" s="28" t="s">
        <v>57</v>
      </c>
      <c r="AJ5" s="28" t="s">
        <v>58</v>
      </c>
      <c r="AK5" s="28" t="s">
        <v>59</v>
      </c>
      <c r="AL5" s="28" t="s">
        <v>60</v>
      </c>
      <c r="AM5" s="28" t="s">
        <v>182</v>
      </c>
      <c r="AN5" s="28" t="s">
        <v>183</v>
      </c>
      <c r="AO5" s="28" t="s">
        <v>184</v>
      </c>
      <c r="AP5" s="28" t="s">
        <v>185</v>
      </c>
      <c r="AQ5" s="28" t="s">
        <v>186</v>
      </c>
      <c r="AR5" s="28" t="s">
        <v>229</v>
      </c>
      <c r="AS5" s="28" t="s">
        <v>230</v>
      </c>
      <c r="AT5" s="28" t="s">
        <v>231</v>
      </c>
      <c r="AU5" s="28" t="s">
        <v>232</v>
      </c>
      <c r="AV5" s="28" t="s">
        <v>233</v>
      </c>
      <c r="AW5" s="28" t="s">
        <v>234</v>
      </c>
      <c r="AX5" s="28" t="s">
        <v>235</v>
      </c>
      <c r="AY5" s="28" t="s">
        <v>236</v>
      </c>
      <c r="AZ5" s="28" t="s">
        <v>237</v>
      </c>
      <c r="BA5" s="28" t="s">
        <v>238</v>
      </c>
      <c r="BB5" s="28" t="s">
        <v>239</v>
      </c>
      <c r="BC5" s="28" t="s">
        <v>240</v>
      </c>
      <c r="BD5" s="28" t="s">
        <v>241</v>
      </c>
      <c r="BE5" s="28" t="s">
        <v>242</v>
      </c>
      <c r="BF5" s="28" t="s">
        <v>243</v>
      </c>
      <c r="BG5" s="28" t="s">
        <v>244</v>
      </c>
      <c r="BH5" s="28" t="s">
        <v>245</v>
      </c>
      <c r="BI5" s="28" t="s">
        <v>246</v>
      </c>
      <c r="BJ5" s="28" t="s">
        <v>247</v>
      </c>
      <c r="BK5" s="28" t="s">
        <v>248</v>
      </c>
      <c r="BL5" s="28" t="s">
        <v>249</v>
      </c>
      <c r="BM5" s="28" t="s">
        <v>250</v>
      </c>
      <c r="BN5" s="28" t="s">
        <v>251</v>
      </c>
      <c r="BO5" s="28" t="s">
        <v>252</v>
      </c>
      <c r="BP5" s="28" t="s">
        <v>253</v>
      </c>
      <c r="BQ5" s="28" t="s">
        <v>254</v>
      </c>
      <c r="BR5" s="28" t="s">
        <v>255</v>
      </c>
      <c r="BS5" s="28" t="s">
        <v>256</v>
      </c>
      <c r="BT5" s="28" t="s">
        <v>257</v>
      </c>
      <c r="BU5" s="28" t="s">
        <v>258</v>
      </c>
      <c r="BV5" s="28" t="s">
        <v>259</v>
      </c>
      <c r="BW5" s="28" t="s">
        <v>260</v>
      </c>
      <c r="BX5" s="28" t="s">
        <v>261</v>
      </c>
      <c r="BY5" s="28" t="s">
        <v>262</v>
      </c>
      <c r="BZ5" s="28" t="s">
        <v>263</v>
      </c>
      <c r="CA5" s="28" t="s">
        <v>264</v>
      </c>
      <c r="CB5" s="28" t="s">
        <v>265</v>
      </c>
      <c r="CC5" s="28" t="s">
        <v>266</v>
      </c>
      <c r="CD5" s="28" t="s">
        <v>267</v>
      </c>
      <c r="CE5" s="28" t="s">
        <v>268</v>
      </c>
      <c r="CF5" s="28" t="s">
        <v>269</v>
      </c>
      <c r="CG5" s="28" t="s">
        <v>270</v>
      </c>
      <c r="CH5" s="28" t="s">
        <v>271</v>
      </c>
      <c r="CI5" s="28" t="s">
        <v>272</v>
      </c>
      <c r="CJ5" s="28" t="s">
        <v>273</v>
      </c>
      <c r="CK5" s="28" t="s">
        <v>274</v>
      </c>
      <c r="CL5" s="28" t="s">
        <v>275</v>
      </c>
      <c r="CM5" s="28" t="s">
        <v>276</v>
      </c>
      <c r="CN5" s="28" t="s">
        <v>277</v>
      </c>
      <c r="CO5" s="28" t="s">
        <v>278</v>
      </c>
      <c r="CP5" s="28" t="s">
        <v>279</v>
      </c>
      <c r="CQ5" s="28" t="s">
        <v>280</v>
      </c>
      <c r="CR5" s="28" t="s">
        <v>281</v>
      </c>
      <c r="CS5" s="28" t="s">
        <v>282</v>
      </c>
      <c r="CT5" s="28" t="s">
        <v>283</v>
      </c>
      <c r="CU5" s="28" t="s">
        <v>284</v>
      </c>
      <c r="CV5" s="28" t="s">
        <v>285</v>
      </c>
      <c r="CW5" s="28" t="s">
        <v>286</v>
      </c>
      <c r="CX5" s="28" t="s">
        <v>287</v>
      </c>
      <c r="CY5" s="28" t="s">
        <v>288</v>
      </c>
      <c r="CZ5" s="28" t="s">
        <v>289</v>
      </c>
      <c r="DA5" s="28" t="s">
        <v>290</v>
      </c>
      <c r="DB5" s="28" t="s">
        <v>291</v>
      </c>
      <c r="DC5" s="28" t="s">
        <v>292</v>
      </c>
      <c r="DD5" s="28" t="s">
        <v>293</v>
      </c>
      <c r="DE5" s="28" t="s">
        <v>294</v>
      </c>
      <c r="DF5" s="28" t="s">
        <v>295</v>
      </c>
      <c r="DG5" s="28" t="s">
        <v>296</v>
      </c>
      <c r="DH5" s="28" t="s">
        <v>297</v>
      </c>
      <c r="DI5" s="28" t="s">
        <v>298</v>
      </c>
      <c r="DJ5" s="28" t="s">
        <v>299</v>
      </c>
      <c r="DK5" s="28" t="s">
        <v>300</v>
      </c>
      <c r="DL5" s="28" t="s">
        <v>301</v>
      </c>
      <c r="DM5" s="28" t="s">
        <v>302</v>
      </c>
      <c r="DN5" s="28" t="s">
        <v>303</v>
      </c>
      <c r="DO5" s="28" t="s">
        <v>304</v>
      </c>
      <c r="DP5" s="28" t="s">
        <v>305</v>
      </c>
      <c r="DQ5" s="28" t="s">
        <v>306</v>
      </c>
      <c r="DR5" s="28" t="s">
        <v>307</v>
      </c>
      <c r="DS5" s="28" t="s">
        <v>308</v>
      </c>
      <c r="DT5" s="28" t="s">
        <v>309</v>
      </c>
      <c r="DU5" s="28" t="s">
        <v>310</v>
      </c>
      <c r="DV5" s="28" t="s">
        <v>311</v>
      </c>
      <c r="DW5" s="28" t="s">
        <v>312</v>
      </c>
      <c r="DX5" s="28" t="s">
        <v>313</v>
      </c>
      <c r="DY5" s="28" t="s">
        <v>314</v>
      </c>
      <c r="DZ5" s="28" t="s">
        <v>315</v>
      </c>
      <c r="EA5" s="28" t="s">
        <v>316</v>
      </c>
      <c r="EB5" s="28" t="s">
        <v>317</v>
      </c>
      <c r="EC5" s="28" t="s">
        <v>318</v>
      </c>
      <c r="ED5" s="28" t="s">
        <v>319</v>
      </c>
      <c r="EE5" s="28" t="s">
        <v>320</v>
      </c>
      <c r="EF5" s="28" t="s">
        <v>321</v>
      </c>
      <c r="EG5" s="28" t="s">
        <v>322</v>
      </c>
      <c r="EH5" s="28" t="s">
        <v>323</v>
      </c>
      <c r="EI5" s="28" t="s">
        <v>324</v>
      </c>
      <c r="EJ5" s="28" t="s">
        <v>325</v>
      </c>
      <c r="EK5" s="28" t="s">
        <v>326</v>
      </c>
      <c r="EL5" s="28" t="s">
        <v>327</v>
      </c>
      <c r="EM5" s="28" t="s">
        <v>328</v>
      </c>
      <c r="EN5" s="28" t="s">
        <v>329</v>
      </c>
      <c r="EO5" s="28" t="s">
        <v>330</v>
      </c>
      <c r="EP5" s="28" t="s">
        <v>331</v>
      </c>
      <c r="EQ5" s="28" t="s">
        <v>332</v>
      </c>
      <c r="ER5" s="28" t="s">
        <v>333</v>
      </c>
      <c r="ES5" s="28" t="s">
        <v>334</v>
      </c>
      <c r="ET5" s="28" t="s">
        <v>335</v>
      </c>
      <c r="EU5" s="28" t="s">
        <v>336</v>
      </c>
      <c r="EV5" s="28" t="s">
        <v>337</v>
      </c>
      <c r="EW5" s="28" t="s">
        <v>338</v>
      </c>
      <c r="EX5" s="28" t="s">
        <v>339</v>
      </c>
      <c r="EY5" s="28" t="s">
        <v>340</v>
      </c>
      <c r="EZ5" s="28" t="s">
        <v>341</v>
      </c>
      <c r="FA5" s="28" t="s">
        <v>342</v>
      </c>
      <c r="FB5" s="28" t="s">
        <v>343</v>
      </c>
      <c r="FC5" s="28" t="s">
        <v>344</v>
      </c>
      <c r="FD5" s="28" t="s">
        <v>345</v>
      </c>
      <c r="FE5" s="28" t="s">
        <v>346</v>
      </c>
      <c r="FF5" s="28" t="s">
        <v>347</v>
      </c>
      <c r="FG5" s="28" t="s">
        <v>348</v>
      </c>
      <c r="FH5" s="28" t="s">
        <v>349</v>
      </c>
      <c r="FI5" s="28" t="s">
        <v>350</v>
      </c>
      <c r="FJ5" s="28" t="s">
        <v>351</v>
      </c>
      <c r="FK5" s="28" t="s">
        <v>352</v>
      </c>
      <c r="FL5" s="29" t="s">
        <v>386</v>
      </c>
      <c r="FM5" s="49" t="s">
        <v>411</v>
      </c>
    </row>
    <row r="6" spans="1:170" ht="39.950000000000003" customHeight="1">
      <c r="A6" s="71"/>
      <c r="B6" s="72"/>
      <c r="C6" s="42" t="s">
        <v>61</v>
      </c>
      <c r="D6" s="42" t="s">
        <v>62</v>
      </c>
      <c r="E6" s="42" t="s">
        <v>63</v>
      </c>
      <c r="F6" s="42" t="s">
        <v>353</v>
      </c>
      <c r="G6" s="42" t="s">
        <v>64</v>
      </c>
      <c r="H6" s="42" t="s">
        <v>65</v>
      </c>
      <c r="I6" s="42" t="s">
        <v>66</v>
      </c>
      <c r="J6" s="42" t="s">
        <v>67</v>
      </c>
      <c r="K6" s="42" t="s">
        <v>68</v>
      </c>
      <c r="L6" s="42" t="s">
        <v>69</v>
      </c>
      <c r="M6" s="42" t="s">
        <v>70</v>
      </c>
      <c r="N6" s="42" t="s">
        <v>71</v>
      </c>
      <c r="O6" s="42" t="s">
        <v>72</v>
      </c>
      <c r="P6" s="42" t="s">
        <v>73</v>
      </c>
      <c r="Q6" s="42" t="s">
        <v>74</v>
      </c>
      <c r="R6" s="42" t="s">
        <v>75</v>
      </c>
      <c r="S6" s="42" t="s">
        <v>76</v>
      </c>
      <c r="T6" s="42" t="s">
        <v>77</v>
      </c>
      <c r="U6" s="42" t="s">
        <v>78</v>
      </c>
      <c r="V6" s="42" t="s">
        <v>79</v>
      </c>
      <c r="W6" s="42" t="s">
        <v>80</v>
      </c>
      <c r="X6" s="42" t="s">
        <v>81</v>
      </c>
      <c r="Y6" s="42" t="s">
        <v>82</v>
      </c>
      <c r="Z6" s="42" t="s">
        <v>83</v>
      </c>
      <c r="AA6" s="42" t="s">
        <v>84</v>
      </c>
      <c r="AB6" s="42" t="s">
        <v>354</v>
      </c>
      <c r="AC6" s="42" t="s">
        <v>85</v>
      </c>
      <c r="AD6" s="42" t="s">
        <v>86</v>
      </c>
      <c r="AE6" s="42" t="s">
        <v>87</v>
      </c>
      <c r="AF6" s="42" t="s">
        <v>88</v>
      </c>
      <c r="AG6" s="42" t="s">
        <v>89</v>
      </c>
      <c r="AH6" s="42" t="s">
        <v>90</v>
      </c>
      <c r="AI6" s="42" t="s">
        <v>91</v>
      </c>
      <c r="AJ6" s="42" t="s">
        <v>92</v>
      </c>
      <c r="AK6" s="42" t="s">
        <v>355</v>
      </c>
      <c r="AL6" s="42" t="s">
        <v>93</v>
      </c>
      <c r="AM6" s="42" t="s">
        <v>356</v>
      </c>
      <c r="AN6" s="42" t="s">
        <v>357</v>
      </c>
      <c r="AO6" s="42" t="s">
        <v>94</v>
      </c>
      <c r="AP6" s="42" t="s">
        <v>95</v>
      </c>
      <c r="AQ6" s="42" t="s">
        <v>96</v>
      </c>
      <c r="AR6" s="42" t="s">
        <v>97</v>
      </c>
      <c r="AS6" s="42" t="s">
        <v>98</v>
      </c>
      <c r="AT6" s="42" t="s">
        <v>99</v>
      </c>
      <c r="AU6" s="42" t="s">
        <v>100</v>
      </c>
      <c r="AV6" s="42" t="s">
        <v>101</v>
      </c>
      <c r="AW6" s="42" t="s">
        <v>102</v>
      </c>
      <c r="AX6" s="42" t="s">
        <v>103</v>
      </c>
      <c r="AY6" s="42" t="s">
        <v>190</v>
      </c>
      <c r="AZ6" s="42" t="s">
        <v>104</v>
      </c>
      <c r="BA6" s="42" t="s">
        <v>105</v>
      </c>
      <c r="BB6" s="42" t="s">
        <v>106</v>
      </c>
      <c r="BC6" s="42" t="s">
        <v>107</v>
      </c>
      <c r="BD6" s="42" t="s">
        <v>108</v>
      </c>
      <c r="BE6" s="42" t="s">
        <v>191</v>
      </c>
      <c r="BF6" s="42" t="s">
        <v>109</v>
      </c>
      <c r="BG6" s="42" t="s">
        <v>110</v>
      </c>
      <c r="BH6" s="42" t="s">
        <v>111</v>
      </c>
      <c r="BI6" s="42" t="s">
        <v>112</v>
      </c>
      <c r="BJ6" s="42" t="s">
        <v>113</v>
      </c>
      <c r="BK6" s="42" t="s">
        <v>114</v>
      </c>
      <c r="BL6" s="42" t="s">
        <v>192</v>
      </c>
      <c r="BM6" s="42" t="s">
        <v>115</v>
      </c>
      <c r="BN6" s="42" t="s">
        <v>116</v>
      </c>
      <c r="BO6" s="42" t="s">
        <v>193</v>
      </c>
      <c r="BP6" s="42" t="s">
        <v>358</v>
      </c>
      <c r="BQ6" s="42" t="s">
        <v>359</v>
      </c>
      <c r="BR6" s="42" t="s">
        <v>130</v>
      </c>
      <c r="BS6" s="42" t="s">
        <v>131</v>
      </c>
      <c r="BT6" s="42" t="s">
        <v>132</v>
      </c>
      <c r="BU6" s="42" t="s">
        <v>133</v>
      </c>
      <c r="BV6" s="42" t="s">
        <v>134</v>
      </c>
      <c r="BW6" s="42" t="s">
        <v>135</v>
      </c>
      <c r="BX6" s="42" t="s">
        <v>136</v>
      </c>
      <c r="BY6" s="42" t="s">
        <v>138</v>
      </c>
      <c r="BZ6" s="42" t="s">
        <v>139</v>
      </c>
      <c r="CA6" s="42" t="s">
        <v>127</v>
      </c>
      <c r="CB6" s="42" t="s">
        <v>128</v>
      </c>
      <c r="CC6" s="42" t="s">
        <v>129</v>
      </c>
      <c r="CD6" s="42" t="s">
        <v>360</v>
      </c>
      <c r="CE6" s="42" t="s">
        <v>137</v>
      </c>
      <c r="CF6" s="42" t="s">
        <v>361</v>
      </c>
      <c r="CG6" s="42" t="s">
        <v>117</v>
      </c>
      <c r="CH6" s="42" t="s">
        <v>118</v>
      </c>
      <c r="CI6" s="42" t="s">
        <v>119</v>
      </c>
      <c r="CJ6" s="42" t="s">
        <v>120</v>
      </c>
      <c r="CK6" s="42" t="s">
        <v>121</v>
      </c>
      <c r="CL6" s="42" t="s">
        <v>122</v>
      </c>
      <c r="CM6" s="42" t="s">
        <v>123</v>
      </c>
      <c r="CN6" s="42" t="s">
        <v>124</v>
      </c>
      <c r="CO6" s="42" t="s">
        <v>125</v>
      </c>
      <c r="CP6" s="42" t="s">
        <v>194</v>
      </c>
      <c r="CQ6" s="42" t="s">
        <v>126</v>
      </c>
      <c r="CR6" s="42" t="s">
        <v>140</v>
      </c>
      <c r="CS6" s="42" t="s">
        <v>141</v>
      </c>
      <c r="CT6" s="42" t="s">
        <v>142</v>
      </c>
      <c r="CU6" s="42" t="s">
        <v>143</v>
      </c>
      <c r="CV6" s="42" t="s">
        <v>144</v>
      </c>
      <c r="CW6" s="42" t="s">
        <v>145</v>
      </c>
      <c r="CX6" s="42" t="s">
        <v>146</v>
      </c>
      <c r="CY6" s="42" t="s">
        <v>147</v>
      </c>
      <c r="CZ6" s="42" t="s">
        <v>362</v>
      </c>
      <c r="DA6" s="42" t="s">
        <v>363</v>
      </c>
      <c r="DB6" s="42" t="s">
        <v>148</v>
      </c>
      <c r="DC6" s="42" t="s">
        <v>149</v>
      </c>
      <c r="DD6" s="42" t="s">
        <v>364</v>
      </c>
      <c r="DE6" s="42" t="s">
        <v>150</v>
      </c>
      <c r="DF6" s="42" t="s">
        <v>151</v>
      </c>
      <c r="DG6" s="42" t="s">
        <v>152</v>
      </c>
      <c r="DH6" s="42" t="s">
        <v>153</v>
      </c>
      <c r="DI6" s="42" t="s">
        <v>154</v>
      </c>
      <c r="DJ6" s="42" t="s">
        <v>155</v>
      </c>
      <c r="DK6" s="42" t="s">
        <v>156</v>
      </c>
      <c r="DL6" s="42" t="s">
        <v>157</v>
      </c>
      <c r="DM6" s="42" t="s">
        <v>158</v>
      </c>
      <c r="DN6" s="42" t="s">
        <v>159</v>
      </c>
      <c r="DO6" s="42" t="s">
        <v>195</v>
      </c>
      <c r="DP6" s="42" t="s">
        <v>365</v>
      </c>
      <c r="DQ6" s="42" t="s">
        <v>160</v>
      </c>
      <c r="DR6" s="42" t="s">
        <v>161</v>
      </c>
      <c r="DS6" s="42" t="s">
        <v>162</v>
      </c>
      <c r="DT6" s="42" t="s">
        <v>163</v>
      </c>
      <c r="DU6" s="42" t="s">
        <v>164</v>
      </c>
      <c r="DV6" s="42" t="s">
        <v>196</v>
      </c>
      <c r="DW6" s="42" t="s">
        <v>197</v>
      </c>
      <c r="DX6" s="42" t="s">
        <v>366</v>
      </c>
      <c r="DY6" s="42" t="s">
        <v>367</v>
      </c>
      <c r="DZ6" s="42" t="s">
        <v>368</v>
      </c>
      <c r="EA6" s="42" t="s">
        <v>165</v>
      </c>
      <c r="EB6" s="42" t="s">
        <v>166</v>
      </c>
      <c r="EC6" s="42" t="s">
        <v>369</v>
      </c>
      <c r="ED6" s="42" t="s">
        <v>167</v>
      </c>
      <c r="EE6" s="42" t="s">
        <v>168</v>
      </c>
      <c r="EF6" s="42" t="s">
        <v>169</v>
      </c>
      <c r="EG6" s="42" t="s">
        <v>370</v>
      </c>
      <c r="EH6" s="42" t="s">
        <v>371</v>
      </c>
      <c r="EI6" s="42" t="s">
        <v>372</v>
      </c>
      <c r="EJ6" s="42" t="s">
        <v>373</v>
      </c>
      <c r="EK6" s="42" t="s">
        <v>170</v>
      </c>
      <c r="EL6" s="42" t="s">
        <v>374</v>
      </c>
      <c r="EM6" s="42" t="s">
        <v>171</v>
      </c>
      <c r="EN6" s="42" t="s">
        <v>375</v>
      </c>
      <c r="EO6" s="42" t="s">
        <v>172</v>
      </c>
      <c r="EP6" s="42" t="s">
        <v>376</v>
      </c>
      <c r="EQ6" s="42" t="s">
        <v>377</v>
      </c>
      <c r="ER6" s="42" t="s">
        <v>173</v>
      </c>
      <c r="ES6" s="42" t="s">
        <v>174</v>
      </c>
      <c r="ET6" s="42" t="s">
        <v>175</v>
      </c>
      <c r="EU6" s="42" t="s">
        <v>378</v>
      </c>
      <c r="EV6" s="42" t="s">
        <v>379</v>
      </c>
      <c r="EW6" s="42" t="s">
        <v>380</v>
      </c>
      <c r="EX6" s="42" t="s">
        <v>381</v>
      </c>
      <c r="EY6" s="42" t="s">
        <v>198</v>
      </c>
      <c r="EZ6" s="42" t="s">
        <v>199</v>
      </c>
      <c r="FA6" s="42" t="s">
        <v>9</v>
      </c>
      <c r="FB6" s="42" t="s">
        <v>177</v>
      </c>
      <c r="FC6" s="42" t="s">
        <v>10</v>
      </c>
      <c r="FD6" s="42" t="s">
        <v>176</v>
      </c>
      <c r="FE6" s="42" t="s">
        <v>178</v>
      </c>
      <c r="FF6" s="42" t="s">
        <v>382</v>
      </c>
      <c r="FG6" s="42" t="s">
        <v>179</v>
      </c>
      <c r="FH6" s="42" t="s">
        <v>180</v>
      </c>
      <c r="FI6" s="42" t="s">
        <v>383</v>
      </c>
      <c r="FJ6" s="42" t="s">
        <v>200</v>
      </c>
      <c r="FK6" s="42" t="s">
        <v>384</v>
      </c>
      <c r="FL6" s="50" t="s">
        <v>208</v>
      </c>
      <c r="FM6" s="51" t="s">
        <v>209</v>
      </c>
      <c r="FN6" s="2"/>
    </row>
    <row r="7" spans="1:170" ht="13.5" customHeight="1">
      <c r="A7" s="36" t="s">
        <v>0</v>
      </c>
      <c r="B7" s="1" t="s">
        <v>61</v>
      </c>
      <c r="C7" s="43">
        <v>1.0183212839713389</v>
      </c>
      <c r="D7" s="43">
        <v>1.9020595802912473E-3</v>
      </c>
      <c r="E7" s="43">
        <v>6.5928558281606441E-3</v>
      </c>
      <c r="F7" s="43">
        <v>2.6891378556201464E-2</v>
      </c>
      <c r="G7" s="43">
        <v>1.7359148895837211E-2</v>
      </c>
      <c r="H7" s="43">
        <v>1.3790964231440524E-3</v>
      </c>
      <c r="I7" s="43">
        <v>1.8152485676746926E-3</v>
      </c>
      <c r="J7" s="43">
        <v>1.0004517514128583E-2</v>
      </c>
      <c r="K7" s="43">
        <v>1.3543905713101117E-3</v>
      </c>
      <c r="L7" s="43">
        <v>1.2408966661629781E-3</v>
      </c>
      <c r="M7" s="43">
        <v>8.7769667042080066E-4</v>
      </c>
      <c r="N7" s="43">
        <v>9.7033477495216298E-4</v>
      </c>
      <c r="O7" s="43">
        <v>1.4397733347450098E-2</v>
      </c>
      <c r="P7" s="43">
        <v>2.9739146576411835E-3</v>
      </c>
      <c r="Q7" s="43">
        <v>0.64752310926281764</v>
      </c>
      <c r="R7" s="43">
        <v>2.8726952971071171E-2</v>
      </c>
      <c r="S7" s="43">
        <v>7.956773616591363E-2</v>
      </c>
      <c r="T7" s="43">
        <v>1.6845301437206261E-2</v>
      </c>
      <c r="U7" s="43">
        <v>2.7486783229833348E-2</v>
      </c>
      <c r="V7" s="43">
        <v>1.8049369615822555E-2</v>
      </c>
      <c r="W7" s="43">
        <v>1.6051591961610538E-2</v>
      </c>
      <c r="X7" s="43">
        <v>6.7167919875560133E-3</v>
      </c>
      <c r="Y7" s="43">
        <v>2.3143311807745303E-4</v>
      </c>
      <c r="Z7" s="43">
        <v>8.182633454494032E-4</v>
      </c>
      <c r="AA7" s="43">
        <v>9.9111576279685854E-4</v>
      </c>
      <c r="AB7" s="43">
        <v>1.0808605122575709E-3</v>
      </c>
      <c r="AC7" s="43">
        <v>1.1251143337416589E-3</v>
      </c>
      <c r="AD7" s="43">
        <v>9.0675274819596681E-4</v>
      </c>
      <c r="AE7" s="43">
        <v>8.7663082692248685E-4</v>
      </c>
      <c r="AF7" s="43">
        <v>8.3440319260097949E-4</v>
      </c>
      <c r="AG7" s="43">
        <v>9.5995930947973083E-4</v>
      </c>
      <c r="AH7" s="43">
        <v>7.7919908139178161E-4</v>
      </c>
      <c r="AI7" s="43">
        <v>6.8884254695773827E-4</v>
      </c>
      <c r="AJ7" s="43">
        <v>8.1746869199903849E-4</v>
      </c>
      <c r="AK7" s="43">
        <v>8.9940062962014906E-4</v>
      </c>
      <c r="AL7" s="43">
        <v>1.3573031567973945E-3</v>
      </c>
      <c r="AM7" s="43">
        <v>1.5683070580304551E-4</v>
      </c>
      <c r="AN7" s="43">
        <v>3.2283072198972031E-4</v>
      </c>
      <c r="AO7" s="43">
        <v>5.1130051774297546E-4</v>
      </c>
      <c r="AP7" s="43">
        <v>5.6751140689752331E-4</v>
      </c>
      <c r="AQ7" s="43">
        <v>6.8403648789141201E-4</v>
      </c>
      <c r="AR7" s="43">
        <v>7.1883678922295472E-4</v>
      </c>
      <c r="AS7" s="43">
        <v>1.0274663878611272E-3</v>
      </c>
      <c r="AT7" s="43">
        <v>7.2719466655199526E-4</v>
      </c>
      <c r="AU7" s="43">
        <v>7.3906400729232213E-4</v>
      </c>
      <c r="AV7" s="43">
        <v>1.319946824504692E-3</v>
      </c>
      <c r="AW7" s="43">
        <v>1.1889994134420833E-3</v>
      </c>
      <c r="AX7" s="43">
        <v>6.2973582045623363E-4</v>
      </c>
      <c r="AY7" s="43">
        <v>7.6257625162251693E-4</v>
      </c>
      <c r="AZ7" s="43">
        <v>5.593187827227956E-4</v>
      </c>
      <c r="BA7" s="43">
        <v>6.7695318487479266E-4</v>
      </c>
      <c r="BB7" s="43">
        <v>5.7478802219682848E-4</v>
      </c>
      <c r="BC7" s="43">
        <v>1.0134869714488082E-3</v>
      </c>
      <c r="BD7" s="43">
        <v>6.6158391976583195E-4</v>
      </c>
      <c r="BE7" s="43">
        <v>8.462891020010933E-4</v>
      </c>
      <c r="BF7" s="43">
        <v>9.1971134521319595E-4</v>
      </c>
      <c r="BG7" s="43">
        <v>6.3176218962945722E-4</v>
      </c>
      <c r="BH7" s="43">
        <v>6.4497766418245321E-4</v>
      </c>
      <c r="BI7" s="43">
        <v>5.602571684372149E-4</v>
      </c>
      <c r="BJ7" s="43">
        <v>6.4197776458841847E-4</v>
      </c>
      <c r="BK7" s="43">
        <v>3.5028398714498241E-4</v>
      </c>
      <c r="BL7" s="43">
        <v>4.8268793429421408E-4</v>
      </c>
      <c r="BM7" s="43">
        <v>9.1473696337795605E-4</v>
      </c>
      <c r="BN7" s="43">
        <v>8.4886573464629071E-4</v>
      </c>
      <c r="BO7" s="43">
        <v>9.3524706403314874E-4</v>
      </c>
      <c r="BP7" s="43">
        <v>6.1041419220352565E-4</v>
      </c>
      <c r="BQ7" s="43">
        <v>7.6910376313680444E-4</v>
      </c>
      <c r="BR7" s="43">
        <v>2.1573872956226576E-4</v>
      </c>
      <c r="BS7" s="43">
        <v>2.9657918843379927E-4</v>
      </c>
      <c r="BT7" s="43">
        <v>5.6494936807589401E-4</v>
      </c>
      <c r="BU7" s="43">
        <v>4.8446409108395704E-4</v>
      </c>
      <c r="BV7" s="43">
        <v>4.4772202199686251E-4</v>
      </c>
      <c r="BW7" s="43">
        <v>3.4796414382748977E-4</v>
      </c>
      <c r="BX7" s="43">
        <v>5.1331171605473614E-4</v>
      </c>
      <c r="BY7" s="43">
        <v>5.7539257619059641E-4</v>
      </c>
      <c r="BZ7" s="43">
        <v>5.9044784397472747E-4</v>
      </c>
      <c r="CA7" s="43">
        <v>5.4595136871508714E-4</v>
      </c>
      <c r="CB7" s="43">
        <v>6.3951273784001452E-4</v>
      </c>
      <c r="CC7" s="43">
        <v>4.6243172497992832E-4</v>
      </c>
      <c r="CD7" s="43">
        <v>5.6162241302643251E-4</v>
      </c>
      <c r="CE7" s="43">
        <v>6.3996599315379037E-4</v>
      </c>
      <c r="CF7" s="43">
        <v>6.1619536884634956E-4</v>
      </c>
      <c r="CG7" s="43">
        <v>6.4741483755909328E-4</v>
      </c>
      <c r="CH7" s="43">
        <v>9.1124752153480927E-4</v>
      </c>
      <c r="CI7" s="43">
        <v>6.3362142516187924E-4</v>
      </c>
      <c r="CJ7" s="43">
        <v>7.9868711089282939E-4</v>
      </c>
      <c r="CK7" s="43">
        <v>7.5531850187543536E-4</v>
      </c>
      <c r="CL7" s="43">
        <v>7.270139470211389E-4</v>
      </c>
      <c r="CM7" s="43">
        <v>7.1482965228834947E-4</v>
      </c>
      <c r="CN7" s="43">
        <v>7.3826436082250174E-4</v>
      </c>
      <c r="CO7" s="43">
        <v>8.8307330188188858E-4</v>
      </c>
      <c r="CP7" s="43">
        <v>5.9931015498548791E-4</v>
      </c>
      <c r="CQ7" s="43">
        <v>7.4376475253289478E-4</v>
      </c>
      <c r="CR7" s="43">
        <v>6.185539633263965E-4</v>
      </c>
      <c r="CS7" s="43">
        <v>6.6392950239014029E-4</v>
      </c>
      <c r="CT7" s="43">
        <v>7.4319564392430612E-4</v>
      </c>
      <c r="CU7" s="43">
        <v>8.41858414547982E-4</v>
      </c>
      <c r="CV7" s="43">
        <v>6.8695718227212977E-4</v>
      </c>
      <c r="CW7" s="43">
        <v>4.1113281151007917E-4</v>
      </c>
      <c r="CX7" s="43">
        <v>7.3482896299518932E-4</v>
      </c>
      <c r="CY7" s="43">
        <v>8.7141429550492992E-4</v>
      </c>
      <c r="CZ7" s="43">
        <v>9.6328682362297044E-4</v>
      </c>
      <c r="DA7" s="43">
        <v>2.9384942595966079E-3</v>
      </c>
      <c r="DB7" s="43">
        <v>2.923952658275558E-4</v>
      </c>
      <c r="DC7" s="43">
        <v>1.6348474568459991E-4</v>
      </c>
      <c r="DD7" s="43">
        <v>4.1587315573160218E-4</v>
      </c>
      <c r="DE7" s="43">
        <v>4.8978636316447145E-4</v>
      </c>
      <c r="DF7" s="43">
        <v>1.1108755836873854E-3</v>
      </c>
      <c r="DG7" s="43">
        <v>8.6010638856920917E-4</v>
      </c>
      <c r="DH7" s="43">
        <v>8.3708249013346187E-4</v>
      </c>
      <c r="DI7" s="43">
        <v>5.9557833385706063E-4</v>
      </c>
      <c r="DJ7" s="43">
        <v>5.5374865120439505E-4</v>
      </c>
      <c r="DK7" s="43">
        <v>7.2372731949836881E-4</v>
      </c>
      <c r="DL7" s="43">
        <v>6.474730815863145E-4</v>
      </c>
      <c r="DM7" s="43">
        <v>5.9969547695518609E-4</v>
      </c>
      <c r="DN7" s="43">
        <v>4.7807515010459814E-4</v>
      </c>
      <c r="DO7" s="43">
        <v>4.8128329158898917E-4</v>
      </c>
      <c r="DP7" s="43">
        <v>1.4550392754696813E-3</v>
      </c>
      <c r="DQ7" s="43">
        <v>3.4168501345805882E-4</v>
      </c>
      <c r="DR7" s="43">
        <v>5.7543456040297131E-4</v>
      </c>
      <c r="DS7" s="43">
        <v>4.5520492090044744E-4</v>
      </c>
      <c r="DT7" s="43">
        <v>3.1196367315424378E-4</v>
      </c>
      <c r="DU7" s="43">
        <v>9.6591562750325023E-4</v>
      </c>
      <c r="DV7" s="43">
        <v>1.4693315831090662E-3</v>
      </c>
      <c r="DW7" s="43">
        <v>1.0151283688413549E-3</v>
      </c>
      <c r="DX7" s="43">
        <v>1.4763706045258062E-3</v>
      </c>
      <c r="DY7" s="43">
        <v>5.2779099568601659E-4</v>
      </c>
      <c r="DZ7" s="43">
        <v>8.8085403522749207E-4</v>
      </c>
      <c r="EA7" s="43">
        <v>2.4707700504817777E-2</v>
      </c>
      <c r="EB7" s="43">
        <v>2.0039124745590874E-3</v>
      </c>
      <c r="EC7" s="43">
        <v>7.9416167393202947E-4</v>
      </c>
      <c r="ED7" s="43">
        <v>9.4652107371339365E-4</v>
      </c>
      <c r="EE7" s="43">
        <v>1.3057821074975938E-3</v>
      </c>
      <c r="EF7" s="43">
        <v>8.2564203052607713E-4</v>
      </c>
      <c r="EG7" s="43">
        <v>5.0411887899568669E-4</v>
      </c>
      <c r="EH7" s="43">
        <v>6.986846475029423E-4</v>
      </c>
      <c r="EI7" s="43">
        <v>1.3520107672690242E-3</v>
      </c>
      <c r="EJ7" s="43">
        <v>9.5758789608968399E-4</v>
      </c>
      <c r="EK7" s="43">
        <v>5.9046540864930957E-4</v>
      </c>
      <c r="EL7" s="43">
        <v>1.2187607643736928E-3</v>
      </c>
      <c r="EM7" s="43">
        <v>1.358093249932828E-3</v>
      </c>
      <c r="EN7" s="43">
        <v>6.2208516455502909E-4</v>
      </c>
      <c r="EO7" s="43">
        <v>1.585090088286532E-4</v>
      </c>
      <c r="EP7" s="43">
        <v>6.0464486591381059E-4</v>
      </c>
      <c r="EQ7" s="43">
        <v>4.8539626013507827E-4</v>
      </c>
      <c r="ER7" s="43">
        <v>1.145307843367893E-3</v>
      </c>
      <c r="ES7" s="43">
        <v>2.0457230924500148E-3</v>
      </c>
      <c r="ET7" s="43">
        <v>1.0074626636502196E-3</v>
      </c>
      <c r="EU7" s="43">
        <v>1.0742300252036458E-3</v>
      </c>
      <c r="EV7" s="43">
        <v>1.1402243192112213E-3</v>
      </c>
      <c r="EW7" s="43">
        <v>6.1291950382021479E-4</v>
      </c>
      <c r="EX7" s="43">
        <v>5.0932555297797692E-4</v>
      </c>
      <c r="EY7" s="43">
        <v>1.1871058576649622E-3</v>
      </c>
      <c r="EZ7" s="43">
        <v>1.5592746804989255E-3</v>
      </c>
      <c r="FA7" s="43">
        <v>1.0075223859781317E-3</v>
      </c>
      <c r="FB7" s="43">
        <v>1.389056482748551E-3</v>
      </c>
      <c r="FC7" s="43">
        <v>1.763540341413217E-3</v>
      </c>
      <c r="FD7" s="43">
        <v>1.4265464876325514E-3</v>
      </c>
      <c r="FE7" s="43">
        <v>8.5709917635643576E-3</v>
      </c>
      <c r="FF7" s="43">
        <v>1.3718579383087174E-3</v>
      </c>
      <c r="FG7" s="43">
        <v>3.0797039406592897E-3</v>
      </c>
      <c r="FH7" s="43">
        <v>5.0385950574912478E-3</v>
      </c>
      <c r="FI7" s="43">
        <v>8.3507970775496528E-4</v>
      </c>
      <c r="FJ7" s="43">
        <v>9.095186894032747E-4</v>
      </c>
      <c r="FK7" s="43">
        <v>4.5810352286482468E-3</v>
      </c>
      <c r="FL7" s="44">
        <v>2.1036551646756321</v>
      </c>
      <c r="FM7" s="52">
        <v>1.1025922904776306</v>
      </c>
      <c r="FN7" s="2"/>
    </row>
    <row r="8" spans="1:170" ht="13.5" customHeight="1">
      <c r="A8" s="36" t="s">
        <v>1</v>
      </c>
      <c r="B8" s="1" t="s">
        <v>62</v>
      </c>
      <c r="C8" s="43">
        <v>7.2073817400787523E-4</v>
      </c>
      <c r="D8" s="43">
        <v>1.0006562157152064</v>
      </c>
      <c r="E8" s="43">
        <v>6.3471038836423804E-4</v>
      </c>
      <c r="F8" s="43">
        <v>2.8623419466415833E-3</v>
      </c>
      <c r="G8" s="43">
        <v>2.7286682688414557E-3</v>
      </c>
      <c r="H8" s="43">
        <v>8.2046048464471896E-4</v>
      </c>
      <c r="I8" s="43">
        <v>1.9664843024189086E-3</v>
      </c>
      <c r="J8" s="43">
        <v>2.2850807886692021E-3</v>
      </c>
      <c r="K8" s="43">
        <v>2.1998776151568641E-3</v>
      </c>
      <c r="L8" s="43">
        <v>2.090293771145934E-3</v>
      </c>
      <c r="M8" s="43">
        <v>1.4019230273048069E-3</v>
      </c>
      <c r="N8" s="43">
        <v>1.6298866681147229E-3</v>
      </c>
      <c r="O8" s="43">
        <v>5.0147103076083176E-3</v>
      </c>
      <c r="P8" s="43">
        <v>6.7731654450803418E-3</v>
      </c>
      <c r="Q8" s="43">
        <v>9.467370546386068E-4</v>
      </c>
      <c r="R8" s="43">
        <v>1.1586975142030087E-3</v>
      </c>
      <c r="S8" s="43">
        <v>2.0838900744697204E-2</v>
      </c>
      <c r="T8" s="43">
        <v>5.9568463832013967E-2</v>
      </c>
      <c r="U8" s="43">
        <v>9.9583633979343056E-2</v>
      </c>
      <c r="V8" s="43">
        <v>4.4327796227693417E-3</v>
      </c>
      <c r="W8" s="43">
        <v>4.7720117082127493E-3</v>
      </c>
      <c r="X8" s="43">
        <v>2.3860219598267278E-2</v>
      </c>
      <c r="Y8" s="43">
        <v>3.1797288388174061E-4</v>
      </c>
      <c r="Z8" s="43">
        <v>1.2965209477319634E-3</v>
      </c>
      <c r="AA8" s="43">
        <v>1.5946556998013865E-3</v>
      </c>
      <c r="AB8" s="43">
        <v>1.8298240014291371E-3</v>
      </c>
      <c r="AC8" s="43">
        <v>1.8630758191769189E-3</v>
      </c>
      <c r="AD8" s="43">
        <v>1.5286079136739952E-3</v>
      </c>
      <c r="AE8" s="43">
        <v>1.3893725492415314E-3</v>
      </c>
      <c r="AF8" s="43">
        <v>1.2827040806315097E-3</v>
      </c>
      <c r="AG8" s="43">
        <v>1.548234071388991E-3</v>
      </c>
      <c r="AH8" s="43">
        <v>1.2736687971990118E-3</v>
      </c>
      <c r="AI8" s="43">
        <v>1.0567613599199513E-3</v>
      </c>
      <c r="AJ8" s="43">
        <v>1.3188431159128742E-3</v>
      </c>
      <c r="AK8" s="43">
        <v>1.4828304335490466E-3</v>
      </c>
      <c r="AL8" s="43">
        <v>2.2555788630859897E-3</v>
      </c>
      <c r="AM8" s="43">
        <v>2.5363589660504975E-4</v>
      </c>
      <c r="AN8" s="43">
        <v>5.4040068925234423E-4</v>
      </c>
      <c r="AO8" s="43">
        <v>8.7510653975004702E-4</v>
      </c>
      <c r="AP8" s="43">
        <v>9.4191510532195036E-4</v>
      </c>
      <c r="AQ8" s="43">
        <v>1.147606382147759E-3</v>
      </c>
      <c r="AR8" s="43">
        <v>1.1975592585323921E-3</v>
      </c>
      <c r="AS8" s="43">
        <v>2.0662591699611857E-3</v>
      </c>
      <c r="AT8" s="43">
        <v>1.1104653097780744E-3</v>
      </c>
      <c r="AU8" s="43">
        <v>1.4118419486402562E-3</v>
      </c>
      <c r="AV8" s="43">
        <v>3.4230843000398383E-3</v>
      </c>
      <c r="AW8" s="43">
        <v>1.0816559221334368E-3</v>
      </c>
      <c r="AX8" s="43">
        <v>1.0354869522753276E-3</v>
      </c>
      <c r="AY8" s="43">
        <v>1.2693974357762402E-3</v>
      </c>
      <c r="AZ8" s="43">
        <v>9.3304536904636006E-4</v>
      </c>
      <c r="BA8" s="43">
        <v>1.1237655388005707E-3</v>
      </c>
      <c r="BB8" s="43">
        <v>9.6178972589018488E-4</v>
      </c>
      <c r="BC8" s="43">
        <v>1.6811430579379018E-3</v>
      </c>
      <c r="BD8" s="43">
        <v>1.0923083070644825E-3</v>
      </c>
      <c r="BE8" s="43">
        <v>1.4052007139527037E-3</v>
      </c>
      <c r="BF8" s="43">
        <v>1.5386730157765131E-3</v>
      </c>
      <c r="BG8" s="43">
        <v>1.0917003753659726E-3</v>
      </c>
      <c r="BH8" s="43">
        <v>1.0539521087963362E-3</v>
      </c>
      <c r="BI8" s="43">
        <v>9.2651666179224758E-4</v>
      </c>
      <c r="BJ8" s="43">
        <v>1.0791948258603865E-3</v>
      </c>
      <c r="BK8" s="43">
        <v>5.8763142090164256E-4</v>
      </c>
      <c r="BL8" s="43">
        <v>8.1209912268557615E-4</v>
      </c>
      <c r="BM8" s="43">
        <v>1.5251248121577691E-3</v>
      </c>
      <c r="BN8" s="43">
        <v>1.4183816836421928E-3</v>
      </c>
      <c r="BO8" s="43">
        <v>1.5630586962311038E-3</v>
      </c>
      <c r="BP8" s="43">
        <v>9.9481482002551939E-4</v>
      </c>
      <c r="BQ8" s="43">
        <v>1.2875354304450223E-3</v>
      </c>
      <c r="BR8" s="43">
        <v>3.5714082020009582E-4</v>
      </c>
      <c r="BS8" s="43">
        <v>4.8495329529160604E-4</v>
      </c>
      <c r="BT8" s="43">
        <v>9.3248111204045805E-4</v>
      </c>
      <c r="BU8" s="43">
        <v>8.0598213196210705E-4</v>
      </c>
      <c r="BV8" s="43">
        <v>7.5014576815537613E-4</v>
      </c>
      <c r="BW8" s="43">
        <v>5.7805058470159962E-4</v>
      </c>
      <c r="BX8" s="43">
        <v>8.5497521226123312E-4</v>
      </c>
      <c r="BY8" s="43">
        <v>9.5827810548557906E-4</v>
      </c>
      <c r="BZ8" s="43">
        <v>9.7657604214264554E-4</v>
      </c>
      <c r="CA8" s="43">
        <v>9.0487748788408882E-4</v>
      </c>
      <c r="CB8" s="43">
        <v>1.0681224081426734E-3</v>
      </c>
      <c r="CC8" s="43">
        <v>7.6586009699608232E-4</v>
      </c>
      <c r="CD8" s="43">
        <v>9.232493016748019E-4</v>
      </c>
      <c r="CE8" s="43">
        <v>1.0600711191812299E-3</v>
      </c>
      <c r="CF8" s="43">
        <v>1.0256445904031864E-3</v>
      </c>
      <c r="CG8" s="43">
        <v>1.0841520354579279E-3</v>
      </c>
      <c r="CH8" s="43">
        <v>1.5158796508290757E-3</v>
      </c>
      <c r="CI8" s="43">
        <v>1.060378834800577E-3</v>
      </c>
      <c r="CJ8" s="43">
        <v>1.3341645708729235E-3</v>
      </c>
      <c r="CK8" s="43">
        <v>1.2598610425486156E-3</v>
      </c>
      <c r="CL8" s="43">
        <v>1.2151570915274871E-3</v>
      </c>
      <c r="CM8" s="43">
        <v>1.1926477013048137E-3</v>
      </c>
      <c r="CN8" s="43">
        <v>1.2423745149604225E-3</v>
      </c>
      <c r="CO8" s="43">
        <v>1.5041418724411873E-3</v>
      </c>
      <c r="CP8" s="43">
        <v>1.0078816949564322E-3</v>
      </c>
      <c r="CQ8" s="43">
        <v>1.2454494029241862E-3</v>
      </c>
      <c r="CR8" s="43">
        <v>1.0162938702830862E-3</v>
      </c>
      <c r="CS8" s="43">
        <v>1.0923502780195778E-3</v>
      </c>
      <c r="CT8" s="43">
        <v>1.2375642564607548E-3</v>
      </c>
      <c r="CU8" s="43">
        <v>1.4155370560049595E-3</v>
      </c>
      <c r="CV8" s="43">
        <v>1.1388951258889139E-3</v>
      </c>
      <c r="CW8" s="43">
        <v>6.5896116660581964E-4</v>
      </c>
      <c r="CX8" s="43">
        <v>1.2200817355555618E-3</v>
      </c>
      <c r="CY8" s="43">
        <v>1.4345572941676325E-3</v>
      </c>
      <c r="CZ8" s="43">
        <v>1.4572954972829971E-3</v>
      </c>
      <c r="DA8" s="43">
        <v>5.1056967779013708E-3</v>
      </c>
      <c r="DB8" s="43">
        <v>4.8689803662082881E-4</v>
      </c>
      <c r="DC8" s="43">
        <v>2.6609291596794082E-4</v>
      </c>
      <c r="DD8" s="43">
        <v>6.7963637800677243E-4</v>
      </c>
      <c r="DE8" s="43">
        <v>8.2055479409935401E-4</v>
      </c>
      <c r="DF8" s="43">
        <v>1.9649822979404133E-3</v>
      </c>
      <c r="DG8" s="43">
        <v>1.3290074009259301E-3</v>
      </c>
      <c r="DH8" s="43">
        <v>1.3826947709787618E-3</v>
      </c>
      <c r="DI8" s="43">
        <v>9.8456122683720951E-4</v>
      </c>
      <c r="DJ8" s="43">
        <v>9.1835276432422305E-4</v>
      </c>
      <c r="DK8" s="43">
        <v>1.2010028566013587E-3</v>
      </c>
      <c r="DL8" s="43">
        <v>1.0715710747717085E-3</v>
      </c>
      <c r="DM8" s="43">
        <v>9.9900260588100935E-4</v>
      </c>
      <c r="DN8" s="43">
        <v>8.0041061677154344E-4</v>
      </c>
      <c r="DO8" s="43">
        <v>8.1232903958788438E-4</v>
      </c>
      <c r="DP8" s="43">
        <v>2.3646616795385609E-3</v>
      </c>
      <c r="DQ8" s="43">
        <v>5.8054387314438859E-4</v>
      </c>
      <c r="DR8" s="43">
        <v>9.5574236339009393E-4</v>
      </c>
      <c r="DS8" s="43">
        <v>6.3809742717150998E-4</v>
      </c>
      <c r="DT8" s="43">
        <v>4.8123939099622911E-4</v>
      </c>
      <c r="DU8" s="43">
        <v>1.6172443592458231E-3</v>
      </c>
      <c r="DV8" s="43">
        <v>2.4392991483704134E-3</v>
      </c>
      <c r="DW8" s="43">
        <v>1.6890254945554945E-3</v>
      </c>
      <c r="DX8" s="43">
        <v>2.4770500681006277E-3</v>
      </c>
      <c r="DY8" s="43">
        <v>8.7314009552907359E-4</v>
      </c>
      <c r="DZ8" s="43">
        <v>1.4608225702555332E-3</v>
      </c>
      <c r="EA8" s="43">
        <v>3.9942284805018539E-2</v>
      </c>
      <c r="EB8" s="43">
        <v>4.3769652696696521E-3</v>
      </c>
      <c r="EC8" s="43">
        <v>1.3206057190529575E-3</v>
      </c>
      <c r="ED8" s="43">
        <v>1.6013421699644179E-3</v>
      </c>
      <c r="EE8" s="43">
        <v>2.1528107922734493E-3</v>
      </c>
      <c r="EF8" s="43">
        <v>1.3773832413083826E-3</v>
      </c>
      <c r="EG8" s="43">
        <v>8.2726568405073954E-4</v>
      </c>
      <c r="EH8" s="43">
        <v>1.1445310891590175E-3</v>
      </c>
      <c r="EI8" s="43">
        <v>2.2696764883427542E-3</v>
      </c>
      <c r="EJ8" s="43">
        <v>1.6258927644250921E-3</v>
      </c>
      <c r="EK8" s="43">
        <v>9.7985551062436372E-4</v>
      </c>
      <c r="EL8" s="43">
        <v>2.0103219929935084E-3</v>
      </c>
      <c r="EM8" s="43">
        <v>2.2438964603311937E-3</v>
      </c>
      <c r="EN8" s="43">
        <v>1.0393599475597363E-3</v>
      </c>
      <c r="EO8" s="43">
        <v>2.5867758222510148E-4</v>
      </c>
      <c r="EP8" s="43">
        <v>1.0020658325192908E-3</v>
      </c>
      <c r="EQ8" s="43">
        <v>7.9256608770761296E-4</v>
      </c>
      <c r="ER8" s="43">
        <v>1.8962712312068167E-3</v>
      </c>
      <c r="ES8" s="43">
        <v>3.20138269423117E-3</v>
      </c>
      <c r="ET8" s="43">
        <v>1.6716563558297709E-3</v>
      </c>
      <c r="EU8" s="43">
        <v>1.79087214144151E-3</v>
      </c>
      <c r="EV8" s="43">
        <v>1.8595518720688463E-3</v>
      </c>
      <c r="EW8" s="43">
        <v>1.0040773921671084E-3</v>
      </c>
      <c r="EX8" s="43">
        <v>8.1831524911168301E-4</v>
      </c>
      <c r="EY8" s="43">
        <v>1.9459731428031945E-3</v>
      </c>
      <c r="EZ8" s="43">
        <v>2.5889557442541882E-3</v>
      </c>
      <c r="FA8" s="43">
        <v>1.5539418127711283E-3</v>
      </c>
      <c r="FB8" s="43">
        <v>2.3106173376242303E-3</v>
      </c>
      <c r="FC8" s="43">
        <v>3.0167190672214551E-3</v>
      </c>
      <c r="FD8" s="43">
        <v>2.3579746966003799E-3</v>
      </c>
      <c r="FE8" s="43">
        <v>6.9880966422799437E-3</v>
      </c>
      <c r="FF8" s="43">
        <v>2.1042612320007737E-3</v>
      </c>
      <c r="FG8" s="43">
        <v>5.272188645495066E-3</v>
      </c>
      <c r="FH8" s="43">
        <v>8.2664030055896575E-3</v>
      </c>
      <c r="FI8" s="43">
        <v>1.3841738761694127E-3</v>
      </c>
      <c r="FJ8" s="43">
        <v>1.6127389550807281E-3</v>
      </c>
      <c r="FK8" s="43">
        <v>3.8338333919653326E-3</v>
      </c>
      <c r="FL8" s="44">
        <v>1.4960382008106292</v>
      </c>
      <c r="FM8" s="52">
        <v>0.78412099766749033</v>
      </c>
      <c r="FN8" s="2"/>
    </row>
    <row r="9" spans="1:170" ht="13.5" customHeight="1">
      <c r="A9" s="36" t="s">
        <v>2</v>
      </c>
      <c r="B9" s="1" t="s">
        <v>63</v>
      </c>
      <c r="C9" s="43">
        <v>3.2401875684476717E-4</v>
      </c>
      <c r="D9" s="43">
        <v>1.9196204857629427E-2</v>
      </c>
      <c r="E9" s="43">
        <v>1.0412962547201157</v>
      </c>
      <c r="F9" s="43">
        <v>2.8639532371654087E-3</v>
      </c>
      <c r="G9" s="43">
        <v>3.6078759327063605E-3</v>
      </c>
      <c r="H9" s="43">
        <v>4.3479937567165208E-4</v>
      </c>
      <c r="I9" s="43">
        <v>8.9067070864731865E-4</v>
      </c>
      <c r="J9" s="43">
        <v>7.8426469872960923E-4</v>
      </c>
      <c r="K9" s="43">
        <v>5.4482612967894726E-4</v>
      </c>
      <c r="L9" s="43">
        <v>4.8287002201563388E-4</v>
      </c>
      <c r="M9" s="43">
        <v>4.2700440685938514E-4</v>
      </c>
      <c r="N9" s="43">
        <v>7.2546479355196209E-4</v>
      </c>
      <c r="O9" s="43">
        <v>2.8602411832377595E-3</v>
      </c>
      <c r="P9" s="43">
        <v>1.3865864666609792E-3</v>
      </c>
      <c r="Q9" s="43">
        <v>3.2871053562549666E-4</v>
      </c>
      <c r="R9" s="43">
        <v>2.8822952535469349E-4</v>
      </c>
      <c r="S9" s="43">
        <v>5.7041921089975812E-3</v>
      </c>
      <c r="T9" s="43">
        <v>1.4461075092347517E-2</v>
      </c>
      <c r="U9" s="43">
        <v>5.183197923252799E-2</v>
      </c>
      <c r="V9" s="43">
        <v>5.0426291962076845E-3</v>
      </c>
      <c r="W9" s="43">
        <v>1.8047792901541592E-3</v>
      </c>
      <c r="X9" s="43">
        <v>1.0101873988424366E-2</v>
      </c>
      <c r="Y9" s="43">
        <v>6.7085695355395773E-3</v>
      </c>
      <c r="Z9" s="43">
        <v>1.3588905388907482E-3</v>
      </c>
      <c r="AA9" s="43">
        <v>5.8503821788998662E-4</v>
      </c>
      <c r="AB9" s="43">
        <v>6.9516183810999191E-4</v>
      </c>
      <c r="AC9" s="43">
        <v>5.5317857565022745E-4</v>
      </c>
      <c r="AD9" s="43">
        <v>5.9322969018390571E-4</v>
      </c>
      <c r="AE9" s="43">
        <v>4.9463198429921097E-4</v>
      </c>
      <c r="AF9" s="43">
        <v>4.1322213299708614E-4</v>
      </c>
      <c r="AG9" s="43">
        <v>5.4034630655938024E-4</v>
      </c>
      <c r="AH9" s="43">
        <v>3.515552264166719E-4</v>
      </c>
      <c r="AI9" s="43">
        <v>3.3092685963910051E-4</v>
      </c>
      <c r="AJ9" s="43">
        <v>3.985278337949855E-4</v>
      </c>
      <c r="AK9" s="43">
        <v>4.2885783329566163E-4</v>
      </c>
      <c r="AL9" s="43">
        <v>4.9903584269956301E-4</v>
      </c>
      <c r="AM9" s="43">
        <v>9.4543844350051295E-5</v>
      </c>
      <c r="AN9" s="43">
        <v>2.1543177268818005E-4</v>
      </c>
      <c r="AO9" s="43">
        <v>2.8410472081527376E-4</v>
      </c>
      <c r="AP9" s="43">
        <v>3.572310016911172E-4</v>
      </c>
      <c r="AQ9" s="43">
        <v>3.2354612270872499E-4</v>
      </c>
      <c r="AR9" s="43">
        <v>4.1574101545080298E-4</v>
      </c>
      <c r="AS9" s="43">
        <v>1.191369876980574E-2</v>
      </c>
      <c r="AT9" s="43">
        <v>1.4752719369088456E-3</v>
      </c>
      <c r="AU9" s="43">
        <v>5.0738070913519055E-4</v>
      </c>
      <c r="AV9" s="43">
        <v>2.2966631750573679E-3</v>
      </c>
      <c r="AW9" s="43">
        <v>3.237550659197935E-4</v>
      </c>
      <c r="AX9" s="43">
        <v>3.4250715903934081E-4</v>
      </c>
      <c r="AY9" s="43">
        <v>4.0171544372012333E-4</v>
      </c>
      <c r="AZ9" s="43">
        <v>3.1240193093143743E-4</v>
      </c>
      <c r="BA9" s="43">
        <v>3.2435421409015636E-4</v>
      </c>
      <c r="BB9" s="43">
        <v>2.8789775584258184E-4</v>
      </c>
      <c r="BC9" s="43">
        <v>5.397767679195339E-4</v>
      </c>
      <c r="BD9" s="43">
        <v>3.4678052576848001E-4</v>
      </c>
      <c r="BE9" s="43">
        <v>5.1108079261615318E-4</v>
      </c>
      <c r="BF9" s="43">
        <v>5.3917537156305433E-4</v>
      </c>
      <c r="BG9" s="43">
        <v>2.7029682850685877E-4</v>
      </c>
      <c r="BH9" s="43">
        <v>3.3293657066624813E-4</v>
      </c>
      <c r="BI9" s="43">
        <v>2.8436667686455104E-4</v>
      </c>
      <c r="BJ9" s="43">
        <v>3.4200480352339504E-4</v>
      </c>
      <c r="BK9" s="43">
        <v>1.922901437254034E-4</v>
      </c>
      <c r="BL9" s="43">
        <v>2.8497839047264805E-4</v>
      </c>
      <c r="BM9" s="43">
        <v>4.1060271443525118E-4</v>
      </c>
      <c r="BN9" s="43">
        <v>4.1522360225389155E-4</v>
      </c>
      <c r="BO9" s="43">
        <v>4.5406508699139604E-4</v>
      </c>
      <c r="BP9" s="43">
        <v>2.9931386886606145E-4</v>
      </c>
      <c r="BQ9" s="43">
        <v>3.6595367838794361E-4</v>
      </c>
      <c r="BR9" s="43">
        <v>1.0400663450440288E-4</v>
      </c>
      <c r="BS9" s="43">
        <v>1.4694316073324734E-4</v>
      </c>
      <c r="BT9" s="43">
        <v>2.5751183985792819E-4</v>
      </c>
      <c r="BU9" s="43">
        <v>2.2780820488587584E-4</v>
      </c>
      <c r="BV9" s="43">
        <v>2.3147817898657786E-4</v>
      </c>
      <c r="BW9" s="43">
        <v>1.6488980673775181E-4</v>
      </c>
      <c r="BX9" s="43">
        <v>2.3834221852298552E-4</v>
      </c>
      <c r="BY9" s="43">
        <v>2.6838233325450158E-4</v>
      </c>
      <c r="BZ9" s="43">
        <v>2.5518973354441381E-4</v>
      </c>
      <c r="CA9" s="43">
        <v>2.4838223043978857E-4</v>
      </c>
      <c r="CB9" s="43">
        <v>3.0208495590229806E-4</v>
      </c>
      <c r="CC9" s="43">
        <v>2.3115217338255938E-4</v>
      </c>
      <c r="CD9" s="43">
        <v>2.6507081146017727E-4</v>
      </c>
      <c r="CE9" s="43">
        <v>3.1400371780882278E-4</v>
      </c>
      <c r="CF9" s="43">
        <v>2.9569124265018255E-4</v>
      </c>
      <c r="CG9" s="43">
        <v>3.3339197763759788E-4</v>
      </c>
      <c r="CH9" s="43">
        <v>5.2362283048845194E-4</v>
      </c>
      <c r="CI9" s="43">
        <v>2.9647784358505539E-4</v>
      </c>
      <c r="CJ9" s="43">
        <v>4.1910538761700936E-4</v>
      </c>
      <c r="CK9" s="43">
        <v>3.994262470390236E-4</v>
      </c>
      <c r="CL9" s="43">
        <v>3.616621389031731E-4</v>
      </c>
      <c r="CM9" s="43">
        <v>3.9949328903015246E-4</v>
      </c>
      <c r="CN9" s="43">
        <v>3.7171689046239785E-4</v>
      </c>
      <c r="CO9" s="43">
        <v>4.4393711641942037E-4</v>
      </c>
      <c r="CP9" s="43">
        <v>3.157098675145512E-4</v>
      </c>
      <c r="CQ9" s="43">
        <v>3.5113625230045586E-4</v>
      </c>
      <c r="CR9" s="43">
        <v>3.0222444107360464E-4</v>
      </c>
      <c r="CS9" s="43">
        <v>3.2515267617787058E-4</v>
      </c>
      <c r="CT9" s="43">
        <v>3.6009044372237018E-4</v>
      </c>
      <c r="CU9" s="43">
        <v>3.8175916166809201E-4</v>
      </c>
      <c r="CV9" s="43">
        <v>3.2504275016849318E-4</v>
      </c>
      <c r="CW9" s="43">
        <v>2.0905594117477476E-4</v>
      </c>
      <c r="CX9" s="43">
        <v>3.4509143048683829E-4</v>
      </c>
      <c r="CY9" s="43">
        <v>4.1888647007940464E-4</v>
      </c>
      <c r="CZ9" s="43">
        <v>3.7869381441955739E-4</v>
      </c>
      <c r="DA9" s="43">
        <v>1.2176350872184878E-3</v>
      </c>
      <c r="DB9" s="43">
        <v>1.7529018416120144E-4</v>
      </c>
      <c r="DC9" s="43">
        <v>6.7011415176557697E-5</v>
      </c>
      <c r="DD9" s="43">
        <v>1.7032349052100066E-4</v>
      </c>
      <c r="DE9" s="43">
        <v>2.7729419889445156E-4</v>
      </c>
      <c r="DF9" s="43">
        <v>4.9894084812984025E-4</v>
      </c>
      <c r="DG9" s="43">
        <v>4.0875084389687327E-4</v>
      </c>
      <c r="DH9" s="43">
        <v>4.6730531642363095E-4</v>
      </c>
      <c r="DI9" s="43">
        <v>4.3019411763022686E-4</v>
      </c>
      <c r="DJ9" s="43">
        <v>3.7271869551494795E-4</v>
      </c>
      <c r="DK9" s="43">
        <v>7.8800172747175111E-4</v>
      </c>
      <c r="DL9" s="43">
        <v>3.4730342990194876E-4</v>
      </c>
      <c r="DM9" s="43">
        <v>5.9352498137905582E-4</v>
      </c>
      <c r="DN9" s="43">
        <v>5.0464636103825092E-4</v>
      </c>
      <c r="DO9" s="43">
        <v>1.0574488968298071E-3</v>
      </c>
      <c r="DP9" s="43">
        <v>5.9852333112870866E-4</v>
      </c>
      <c r="DQ9" s="43">
        <v>2.2225139330392691E-4</v>
      </c>
      <c r="DR9" s="43">
        <v>2.7706756766707213E-4</v>
      </c>
      <c r="DS9" s="43">
        <v>2.0538380861704212E-4</v>
      </c>
      <c r="DT9" s="43">
        <v>1.4172514447155266E-4</v>
      </c>
      <c r="DU9" s="43">
        <v>5.8779133543439494E-4</v>
      </c>
      <c r="DV9" s="43">
        <v>8.26685637764846E-4</v>
      </c>
      <c r="DW9" s="43">
        <v>6.3117892558155219E-4</v>
      </c>
      <c r="DX9" s="43">
        <v>9.1838405023570314E-4</v>
      </c>
      <c r="DY9" s="43">
        <v>2.4422344869303282E-4</v>
      </c>
      <c r="DZ9" s="43">
        <v>4.6346693681268916E-4</v>
      </c>
      <c r="EA9" s="43">
        <v>4.6545037493892693E-3</v>
      </c>
      <c r="EB9" s="43">
        <v>1.475353154865781E-3</v>
      </c>
      <c r="EC9" s="43">
        <v>3.3979846866608678E-4</v>
      </c>
      <c r="ED9" s="43">
        <v>4.7840377312254224E-4</v>
      </c>
      <c r="EE9" s="43">
        <v>6.1608286430958235E-4</v>
      </c>
      <c r="EF9" s="43">
        <v>3.7539215373454387E-4</v>
      </c>
      <c r="EG9" s="43">
        <v>2.2900413901532314E-4</v>
      </c>
      <c r="EH9" s="43">
        <v>2.4219965469975745E-4</v>
      </c>
      <c r="EI9" s="43">
        <v>6.4266799738933581E-4</v>
      </c>
      <c r="EJ9" s="43">
        <v>5.5531212836654013E-4</v>
      </c>
      <c r="EK9" s="43">
        <v>3.2000612139658605E-4</v>
      </c>
      <c r="EL9" s="43">
        <v>5.1627497666240823E-4</v>
      </c>
      <c r="EM9" s="43">
        <v>7.1635574261783052E-4</v>
      </c>
      <c r="EN9" s="43">
        <v>2.9748123073334323E-4</v>
      </c>
      <c r="EO9" s="43">
        <v>9.2665658574339317E-5</v>
      </c>
      <c r="EP9" s="43">
        <v>2.776783718134669E-4</v>
      </c>
      <c r="EQ9" s="43">
        <v>1.756567219523171E-4</v>
      </c>
      <c r="ER9" s="43">
        <v>7.8987011256162715E-4</v>
      </c>
      <c r="ES9" s="43">
        <v>8.2677977776270519E-4</v>
      </c>
      <c r="ET9" s="43">
        <v>5.009855135631278E-4</v>
      </c>
      <c r="EU9" s="43">
        <v>4.8042039766753769E-4</v>
      </c>
      <c r="EV9" s="43">
        <v>5.6494926934109622E-4</v>
      </c>
      <c r="EW9" s="43">
        <v>2.5388282342389372E-4</v>
      </c>
      <c r="EX9" s="43">
        <v>3.0834369581781297E-4</v>
      </c>
      <c r="EY9" s="43">
        <v>4.5833298225759979E-4</v>
      </c>
      <c r="EZ9" s="43">
        <v>5.5164178844542989E-4</v>
      </c>
      <c r="FA9" s="43">
        <v>9.7807172867153745E-4</v>
      </c>
      <c r="FB9" s="43">
        <v>7.1311681899710426E-4</v>
      </c>
      <c r="FC9" s="43">
        <v>6.498295123525742E-4</v>
      </c>
      <c r="FD9" s="43">
        <v>9.4204839529046149E-3</v>
      </c>
      <c r="FE9" s="43">
        <v>9.2706808896452311E-4</v>
      </c>
      <c r="FF9" s="43">
        <v>1.1652113383286225E-3</v>
      </c>
      <c r="FG9" s="43">
        <v>1.2339237029149899E-3</v>
      </c>
      <c r="FH9" s="43">
        <v>2.3959312047559978E-3</v>
      </c>
      <c r="FI9" s="43">
        <v>4.1571528830704294E-4</v>
      </c>
      <c r="FJ9" s="43">
        <v>1.4070422782612307E-3</v>
      </c>
      <c r="FK9" s="43">
        <v>2.1178491148047688E-3</v>
      </c>
      <c r="FL9" s="44">
        <v>1.2662747388197875</v>
      </c>
      <c r="FM9" s="52">
        <v>0.66369469107573742</v>
      </c>
      <c r="FN9" s="2"/>
    </row>
    <row r="10" spans="1:170" ht="13.5" customHeight="1">
      <c r="A10" s="36" t="s">
        <v>3</v>
      </c>
      <c r="B10" s="1" t="s">
        <v>353</v>
      </c>
      <c r="C10" s="43">
        <v>3.3006368676901975E-3</v>
      </c>
      <c r="D10" s="43">
        <v>4.4572702749634862E-3</v>
      </c>
      <c r="E10" s="43">
        <v>3.6457600423418545E-3</v>
      </c>
      <c r="F10" s="43">
        <v>1.0048020497205641</v>
      </c>
      <c r="G10" s="43">
        <v>2.1403869119814658E-3</v>
      </c>
      <c r="H10" s="43">
        <v>4.6272364456100934E-4</v>
      </c>
      <c r="I10" s="43">
        <v>9.2792074265775619E-4</v>
      </c>
      <c r="J10" s="43">
        <v>9.8721333779328837E-4</v>
      </c>
      <c r="K10" s="43">
        <v>1.0710472388361742E-3</v>
      </c>
      <c r="L10" s="43">
        <v>1.0176740919185423E-3</v>
      </c>
      <c r="M10" s="43">
        <v>7.4881627664248336E-4</v>
      </c>
      <c r="N10" s="43">
        <v>8.5439458955727471E-4</v>
      </c>
      <c r="O10" s="43">
        <v>0.25543477912763091</v>
      </c>
      <c r="P10" s="43">
        <v>1.4500311970456923E-3</v>
      </c>
      <c r="Q10" s="43">
        <v>2.3227923743512398E-3</v>
      </c>
      <c r="R10" s="43">
        <v>6.3077887960765464E-4</v>
      </c>
      <c r="S10" s="43">
        <v>8.9686295720001318E-3</v>
      </c>
      <c r="T10" s="43">
        <v>1.1468606560133024E-2</v>
      </c>
      <c r="U10" s="43">
        <v>9.9745404726364201E-3</v>
      </c>
      <c r="V10" s="43">
        <v>4.2043854896471715E-3</v>
      </c>
      <c r="W10" s="43">
        <v>7.1179901380748613E-4</v>
      </c>
      <c r="X10" s="43">
        <v>2.6147311014038024E-3</v>
      </c>
      <c r="Y10" s="43">
        <v>1.8694570764885257E-4</v>
      </c>
      <c r="Z10" s="43">
        <v>1.5937993983122707E-3</v>
      </c>
      <c r="AA10" s="43">
        <v>7.7321036047648501E-4</v>
      </c>
      <c r="AB10" s="43">
        <v>9.6551577590790641E-4</v>
      </c>
      <c r="AC10" s="43">
        <v>9.1171752009438047E-4</v>
      </c>
      <c r="AD10" s="43">
        <v>6.9461810916007923E-4</v>
      </c>
      <c r="AE10" s="43">
        <v>1.7593597112611041E-3</v>
      </c>
      <c r="AF10" s="43">
        <v>6.3759049755387869E-4</v>
      </c>
      <c r="AG10" s="43">
        <v>7.7879208286273029E-4</v>
      </c>
      <c r="AH10" s="43">
        <v>6.9181229306021876E-4</v>
      </c>
      <c r="AI10" s="43">
        <v>5.7786708046786851E-4</v>
      </c>
      <c r="AJ10" s="43">
        <v>6.6635855593174663E-4</v>
      </c>
      <c r="AK10" s="43">
        <v>8.1503792871243964E-4</v>
      </c>
      <c r="AL10" s="43">
        <v>1.1935461831627809E-3</v>
      </c>
      <c r="AM10" s="43">
        <v>1.3898962306861502E-4</v>
      </c>
      <c r="AN10" s="43">
        <v>2.7885166960246472E-4</v>
      </c>
      <c r="AO10" s="43">
        <v>4.452522051120423E-4</v>
      </c>
      <c r="AP10" s="43">
        <v>4.9989503554660362E-4</v>
      </c>
      <c r="AQ10" s="43">
        <v>5.8367536487913632E-4</v>
      </c>
      <c r="AR10" s="43">
        <v>6.1460666350850169E-4</v>
      </c>
      <c r="AS10" s="43">
        <v>8.2472101774095231E-4</v>
      </c>
      <c r="AT10" s="43">
        <v>6.1542268340948625E-4</v>
      </c>
      <c r="AU10" s="43">
        <v>6.2010287892743906E-4</v>
      </c>
      <c r="AV10" s="43">
        <v>1.1155710048949671E-3</v>
      </c>
      <c r="AW10" s="43">
        <v>9.3501812655990885E-4</v>
      </c>
      <c r="AX10" s="43">
        <v>5.2894805715664661E-4</v>
      </c>
      <c r="AY10" s="43">
        <v>6.3273664124150234E-4</v>
      </c>
      <c r="AZ10" s="43">
        <v>4.8119949173435834E-4</v>
      </c>
      <c r="BA10" s="43">
        <v>5.5892734259260063E-4</v>
      </c>
      <c r="BB10" s="43">
        <v>4.8382152712191573E-4</v>
      </c>
      <c r="BC10" s="43">
        <v>1.1458286111259432E-3</v>
      </c>
      <c r="BD10" s="43">
        <v>5.7193543211826704E-4</v>
      </c>
      <c r="BE10" s="43">
        <v>7.3815314801704758E-4</v>
      </c>
      <c r="BF10" s="43">
        <v>7.8664250898444665E-4</v>
      </c>
      <c r="BG10" s="43">
        <v>4.8470372984672566E-4</v>
      </c>
      <c r="BH10" s="43">
        <v>5.5107080067737604E-4</v>
      </c>
      <c r="BI10" s="43">
        <v>4.847501680671548E-4</v>
      </c>
      <c r="BJ10" s="43">
        <v>5.4187215866143674E-4</v>
      </c>
      <c r="BK10" s="43">
        <v>3.0295127631007257E-4</v>
      </c>
      <c r="BL10" s="43">
        <v>4.1697738862301383E-4</v>
      </c>
      <c r="BM10" s="43">
        <v>7.5139383467030666E-4</v>
      </c>
      <c r="BN10" s="43">
        <v>7.0209308480613931E-4</v>
      </c>
      <c r="BO10" s="43">
        <v>7.646805483166551E-4</v>
      </c>
      <c r="BP10" s="43">
        <v>5.4073219537540199E-4</v>
      </c>
      <c r="BQ10" s="43">
        <v>6.4047133025814796E-4</v>
      </c>
      <c r="BR10" s="43">
        <v>1.7321658873732586E-4</v>
      </c>
      <c r="BS10" s="43">
        <v>2.4652464537660619E-4</v>
      </c>
      <c r="BT10" s="43">
        <v>4.437177267972676E-4</v>
      </c>
      <c r="BU10" s="43">
        <v>3.8396626847276113E-4</v>
      </c>
      <c r="BV10" s="43">
        <v>3.7457094201127363E-4</v>
      </c>
      <c r="BW10" s="43">
        <v>2.9429199614533361E-4</v>
      </c>
      <c r="BX10" s="43">
        <v>4.3673574110096028E-4</v>
      </c>
      <c r="BY10" s="43">
        <v>4.7965489990351275E-4</v>
      </c>
      <c r="BZ10" s="43">
        <v>5.0391067831378436E-4</v>
      </c>
      <c r="CA10" s="43">
        <v>4.5709016994932642E-4</v>
      </c>
      <c r="CB10" s="43">
        <v>5.1751699684228188E-4</v>
      </c>
      <c r="CC10" s="43">
        <v>3.9657569872043354E-4</v>
      </c>
      <c r="CD10" s="43">
        <v>4.7981078842962514E-4</v>
      </c>
      <c r="CE10" s="43">
        <v>5.4771403258243928E-4</v>
      </c>
      <c r="CF10" s="43">
        <v>5.1536571467822908E-4</v>
      </c>
      <c r="CG10" s="43">
        <v>5.3074015870236031E-4</v>
      </c>
      <c r="CH10" s="43">
        <v>8.0405373978600578E-4</v>
      </c>
      <c r="CI10" s="43">
        <v>5.0985860008735608E-4</v>
      </c>
      <c r="CJ10" s="43">
        <v>6.8152624069809482E-4</v>
      </c>
      <c r="CK10" s="43">
        <v>6.4708298446184104E-4</v>
      </c>
      <c r="CL10" s="43">
        <v>5.9467522758913842E-4</v>
      </c>
      <c r="CM10" s="43">
        <v>5.9461877802373354E-4</v>
      </c>
      <c r="CN10" s="43">
        <v>5.9270330576900287E-4</v>
      </c>
      <c r="CO10" s="43">
        <v>6.6508338320540568E-4</v>
      </c>
      <c r="CP10" s="43">
        <v>5.0900183842542232E-4</v>
      </c>
      <c r="CQ10" s="43">
        <v>5.8858420864107974E-4</v>
      </c>
      <c r="CR10" s="43">
        <v>5.2969780110710153E-4</v>
      </c>
      <c r="CS10" s="43">
        <v>5.4359796118901124E-4</v>
      </c>
      <c r="CT10" s="43">
        <v>6.3535856501647408E-4</v>
      </c>
      <c r="CU10" s="43">
        <v>6.2254312815505648E-4</v>
      </c>
      <c r="CV10" s="43">
        <v>5.7081874932848713E-4</v>
      </c>
      <c r="CW10" s="43">
        <v>3.2884766760001336E-4</v>
      </c>
      <c r="CX10" s="43">
        <v>6.199018110633679E-4</v>
      </c>
      <c r="CY10" s="43">
        <v>7.3644074063884148E-4</v>
      </c>
      <c r="CZ10" s="43">
        <v>7.7507822941411326E-4</v>
      </c>
      <c r="DA10" s="43">
        <v>1.6302383777556159E-3</v>
      </c>
      <c r="DB10" s="43">
        <v>2.5818200434157091E-4</v>
      </c>
      <c r="DC10" s="43">
        <v>1.4545750464974404E-4</v>
      </c>
      <c r="DD10" s="43">
        <v>3.8894891925098405E-4</v>
      </c>
      <c r="DE10" s="43">
        <v>4.1833505205634511E-4</v>
      </c>
      <c r="DF10" s="43">
        <v>9.2308690100667632E-4</v>
      </c>
      <c r="DG10" s="43">
        <v>8.3901122297925276E-4</v>
      </c>
      <c r="DH10" s="43">
        <v>7.3116131498742929E-4</v>
      </c>
      <c r="DI10" s="43">
        <v>5.2361268039259644E-4</v>
      </c>
      <c r="DJ10" s="43">
        <v>4.8648525688008186E-4</v>
      </c>
      <c r="DK10" s="43">
        <v>6.3432476637139724E-4</v>
      </c>
      <c r="DL10" s="43">
        <v>5.7280654249650782E-4</v>
      </c>
      <c r="DM10" s="43">
        <v>5.1486907621255107E-4</v>
      </c>
      <c r="DN10" s="43">
        <v>4.1067338882002968E-4</v>
      </c>
      <c r="DO10" s="43">
        <v>3.9803976668052217E-4</v>
      </c>
      <c r="DP10" s="43">
        <v>1.308732953906845E-3</v>
      </c>
      <c r="DQ10" s="43">
        <v>3.0043641718490534E-4</v>
      </c>
      <c r="DR10" s="43">
        <v>5.0816608199103234E-4</v>
      </c>
      <c r="DS10" s="43">
        <v>3.3175816100863696E-4</v>
      </c>
      <c r="DT10" s="43">
        <v>2.7327861406279872E-4</v>
      </c>
      <c r="DU10" s="43">
        <v>8.6941326892574417E-4</v>
      </c>
      <c r="DV10" s="43">
        <v>1.3467725516690973E-3</v>
      </c>
      <c r="DW10" s="43">
        <v>8.8358444320904832E-4</v>
      </c>
      <c r="DX10" s="43">
        <v>1.2926874551872139E-3</v>
      </c>
      <c r="DY10" s="43">
        <v>4.8382585982936706E-4</v>
      </c>
      <c r="DZ10" s="43">
        <v>7.961953118342652E-4</v>
      </c>
      <c r="EA10" s="43">
        <v>2.5229158994806187E-2</v>
      </c>
      <c r="EB10" s="43">
        <v>6.6397805906917725E-4</v>
      </c>
      <c r="EC10" s="43">
        <v>7.1226720205613489E-4</v>
      </c>
      <c r="ED10" s="43">
        <v>8.174608227288204E-4</v>
      </c>
      <c r="EE10" s="43">
        <v>1.242410806440077E-3</v>
      </c>
      <c r="EF10" s="43">
        <v>7.8406874420103734E-4</v>
      </c>
      <c r="EG10" s="43">
        <v>4.4162033360965633E-4</v>
      </c>
      <c r="EH10" s="43">
        <v>6.4860821676762843E-4</v>
      </c>
      <c r="EI10" s="43">
        <v>1.2227613279194327E-3</v>
      </c>
      <c r="EJ10" s="43">
        <v>9.3311812047878193E-4</v>
      </c>
      <c r="EK10" s="43">
        <v>5.4554776391247859E-4</v>
      </c>
      <c r="EL10" s="43">
        <v>1.1555309243575251E-3</v>
      </c>
      <c r="EM10" s="43">
        <v>1.2582414475980715E-3</v>
      </c>
      <c r="EN10" s="43">
        <v>5.771821611025757E-4</v>
      </c>
      <c r="EO10" s="43">
        <v>1.4630197348283991E-4</v>
      </c>
      <c r="EP10" s="43">
        <v>5.839615886137873E-4</v>
      </c>
      <c r="EQ10" s="43">
        <v>4.6267855114831829E-4</v>
      </c>
      <c r="ER10" s="43">
        <v>1.1516818157162731E-3</v>
      </c>
      <c r="ES10" s="43">
        <v>1.805730066961184E-3</v>
      </c>
      <c r="ET10" s="43">
        <v>9.4135946857815383E-4</v>
      </c>
      <c r="EU10" s="43">
        <v>1.0116054496848356E-3</v>
      </c>
      <c r="EV10" s="43">
        <v>1.0554742477993655E-3</v>
      </c>
      <c r="EW10" s="43">
        <v>5.6219581849550372E-4</v>
      </c>
      <c r="EX10" s="43">
        <v>4.4791769114022528E-4</v>
      </c>
      <c r="EY10" s="43">
        <v>1.0934251429944727E-3</v>
      </c>
      <c r="EZ10" s="43">
        <v>1.4129696538671922E-3</v>
      </c>
      <c r="FA10" s="43">
        <v>1.1009217466530579E-3</v>
      </c>
      <c r="FB10" s="43">
        <v>1.2887487408090237E-3</v>
      </c>
      <c r="FC10" s="43">
        <v>1.6548259975232827E-3</v>
      </c>
      <c r="FD10" s="43">
        <v>1.228477366574888E-3</v>
      </c>
      <c r="FE10" s="43">
        <v>5.7971215407339408E-3</v>
      </c>
      <c r="FF10" s="43">
        <v>1.4245381207208389E-3</v>
      </c>
      <c r="FG10" s="43">
        <v>7.8506533205698111E-3</v>
      </c>
      <c r="FH10" s="43">
        <v>4.3991003889489073E-3</v>
      </c>
      <c r="FI10" s="43">
        <v>7.441753099332772E-4</v>
      </c>
      <c r="FJ10" s="43">
        <v>7.8771736219100793E-4</v>
      </c>
      <c r="FK10" s="43">
        <v>2.8318695870065418E-3</v>
      </c>
      <c r="FL10" s="44">
        <v>1.4648415000571871</v>
      </c>
      <c r="FM10" s="52">
        <v>0.76776981886372153</v>
      </c>
      <c r="FN10" s="2"/>
    </row>
    <row r="11" spans="1:170" ht="13.5" customHeight="1">
      <c r="A11" s="36" t="s">
        <v>4</v>
      </c>
      <c r="B11" s="1" t="s">
        <v>64</v>
      </c>
      <c r="C11" s="43">
        <v>9.1691868145118754E-4</v>
      </c>
      <c r="D11" s="43">
        <v>2.3216814293288458E-3</v>
      </c>
      <c r="E11" s="43">
        <v>1.7705985387273947E-3</v>
      </c>
      <c r="F11" s="43">
        <v>4.6537095716560036E-3</v>
      </c>
      <c r="G11" s="43">
        <v>1.029945263539527</v>
      </c>
      <c r="H11" s="43">
        <v>7.9135349062096254E-4</v>
      </c>
      <c r="I11" s="43">
        <v>1.5283633994630631E-3</v>
      </c>
      <c r="J11" s="43">
        <v>1.6481509128678249E-3</v>
      </c>
      <c r="K11" s="43">
        <v>1.8598439982654687E-3</v>
      </c>
      <c r="L11" s="43">
        <v>1.7148107860720549E-3</v>
      </c>
      <c r="M11" s="43">
        <v>1.2570684721140773E-3</v>
      </c>
      <c r="N11" s="43">
        <v>1.4287099190397371E-3</v>
      </c>
      <c r="O11" s="43">
        <v>0.3368315380626869</v>
      </c>
      <c r="P11" s="43">
        <v>2.3263111000495812E-3</v>
      </c>
      <c r="Q11" s="43">
        <v>9.8092734226335539E-4</v>
      </c>
      <c r="R11" s="43">
        <v>9.5999533212467656E-4</v>
      </c>
      <c r="S11" s="43">
        <v>3.2469174022995921E-2</v>
      </c>
      <c r="T11" s="43">
        <v>1.9238961386214153E-2</v>
      </c>
      <c r="U11" s="43">
        <v>1.8136141580794594E-2</v>
      </c>
      <c r="V11" s="43">
        <v>5.8755199050324787E-3</v>
      </c>
      <c r="W11" s="43">
        <v>1.1141769344190529E-3</v>
      </c>
      <c r="X11" s="43">
        <v>4.8782507900296933E-3</v>
      </c>
      <c r="Y11" s="43">
        <v>2.9851202808753839E-4</v>
      </c>
      <c r="Z11" s="43">
        <v>2.5546215923348591E-3</v>
      </c>
      <c r="AA11" s="43">
        <v>1.3532464693172788E-3</v>
      </c>
      <c r="AB11" s="43">
        <v>1.6307333028721513E-3</v>
      </c>
      <c r="AC11" s="43">
        <v>1.5748180268460332E-3</v>
      </c>
      <c r="AD11" s="43">
        <v>1.5811813838860344E-3</v>
      </c>
      <c r="AE11" s="43">
        <v>2.7381053869168894E-3</v>
      </c>
      <c r="AF11" s="43">
        <v>1.0981835555168807E-3</v>
      </c>
      <c r="AG11" s="43">
        <v>1.3335377657918055E-3</v>
      </c>
      <c r="AH11" s="43">
        <v>1.1641629731810397E-3</v>
      </c>
      <c r="AI11" s="43">
        <v>9.7618926837205399E-4</v>
      </c>
      <c r="AJ11" s="43">
        <v>1.1452262298552879E-3</v>
      </c>
      <c r="AK11" s="43">
        <v>1.3597731364542978E-3</v>
      </c>
      <c r="AL11" s="43">
        <v>2.0170240323279087E-3</v>
      </c>
      <c r="AM11" s="43">
        <v>2.3447612531987759E-4</v>
      </c>
      <c r="AN11" s="43">
        <v>4.7172309677307952E-4</v>
      </c>
      <c r="AO11" s="43">
        <v>7.5379597754937958E-4</v>
      </c>
      <c r="AP11" s="43">
        <v>8.4670089325721378E-4</v>
      </c>
      <c r="AQ11" s="43">
        <v>9.9403046122739105E-4</v>
      </c>
      <c r="AR11" s="43">
        <v>1.0478427784453371E-3</v>
      </c>
      <c r="AS11" s="43">
        <v>2.1839783648635171E-3</v>
      </c>
      <c r="AT11" s="43">
        <v>1.5376003608992038E-3</v>
      </c>
      <c r="AU11" s="43">
        <v>1.0473156230905798E-3</v>
      </c>
      <c r="AV11" s="43">
        <v>2.5273664254798077E-3</v>
      </c>
      <c r="AW11" s="43">
        <v>1.4070591133315458E-3</v>
      </c>
      <c r="AX11" s="43">
        <v>9.0370900989059002E-4</v>
      </c>
      <c r="AY11" s="43">
        <v>1.0881138626887463E-3</v>
      </c>
      <c r="AZ11" s="43">
        <v>8.1532677757522524E-4</v>
      </c>
      <c r="BA11" s="43">
        <v>9.6597931883082475E-4</v>
      </c>
      <c r="BB11" s="43">
        <v>8.2743730305807764E-4</v>
      </c>
      <c r="BC11" s="43">
        <v>1.8336755698870907E-3</v>
      </c>
      <c r="BD11" s="43">
        <v>9.647472020220657E-4</v>
      </c>
      <c r="BE11" s="43">
        <v>1.2445152662683783E-3</v>
      </c>
      <c r="BF11" s="43">
        <v>1.3423670791632739E-3</v>
      </c>
      <c r="BG11" s="43">
        <v>8.2582439812871214E-4</v>
      </c>
      <c r="BH11" s="43">
        <v>9.3665708491720741E-4</v>
      </c>
      <c r="BI11" s="43">
        <v>8.2109831423179188E-4</v>
      </c>
      <c r="BJ11" s="43">
        <v>9.2674989796724617E-4</v>
      </c>
      <c r="BK11" s="43">
        <v>5.1358899836565506E-4</v>
      </c>
      <c r="BL11" s="43">
        <v>7.0793856512160508E-4</v>
      </c>
      <c r="BM11" s="43">
        <v>1.3061147610703744E-3</v>
      </c>
      <c r="BN11" s="43">
        <v>1.2129320349825174E-3</v>
      </c>
      <c r="BO11" s="43">
        <v>1.327851813433583E-3</v>
      </c>
      <c r="BP11" s="43">
        <v>9.0690329561436407E-4</v>
      </c>
      <c r="BQ11" s="43">
        <v>1.097418181659498E-3</v>
      </c>
      <c r="BR11" s="43">
        <v>3.0091994650958959E-4</v>
      </c>
      <c r="BS11" s="43">
        <v>4.2261609071148889E-4</v>
      </c>
      <c r="BT11" s="43">
        <v>7.7655661073128084E-4</v>
      </c>
      <c r="BU11" s="43">
        <v>6.7143077134648168E-4</v>
      </c>
      <c r="BV11" s="43">
        <v>6.4369351938104585E-4</v>
      </c>
      <c r="BW11" s="43">
        <v>5.0406317812423922E-4</v>
      </c>
      <c r="BX11" s="43">
        <v>7.465187999459278E-4</v>
      </c>
      <c r="BY11" s="43">
        <v>8.2805590372143575E-4</v>
      </c>
      <c r="BZ11" s="43">
        <v>8.6096394719767399E-4</v>
      </c>
      <c r="CA11" s="43">
        <v>7.8674834914774466E-4</v>
      </c>
      <c r="CB11" s="43">
        <v>8.9776674726796965E-4</v>
      </c>
      <c r="CC11" s="43">
        <v>6.7628423698003334E-4</v>
      </c>
      <c r="CD11" s="43">
        <v>8.2021432053255199E-4</v>
      </c>
      <c r="CE11" s="43">
        <v>9.3535586467295554E-4</v>
      </c>
      <c r="CF11" s="43">
        <v>8.8605902310574238E-4</v>
      </c>
      <c r="CG11" s="43">
        <v>9.1956868405597956E-4</v>
      </c>
      <c r="CH11" s="43">
        <v>1.3667218181596943E-3</v>
      </c>
      <c r="CI11" s="43">
        <v>8.8703877112314877E-4</v>
      </c>
      <c r="CJ11" s="43">
        <v>1.1652084933708837E-3</v>
      </c>
      <c r="CK11" s="43">
        <v>1.1036634872484306E-3</v>
      </c>
      <c r="CL11" s="43">
        <v>1.0304570824116971E-3</v>
      </c>
      <c r="CM11" s="43">
        <v>1.0246798115504325E-3</v>
      </c>
      <c r="CN11" s="43">
        <v>1.0289913090316164E-3</v>
      </c>
      <c r="CO11" s="43">
        <v>1.1834183424883503E-3</v>
      </c>
      <c r="CP11" s="43">
        <v>8.6703715160405036E-4</v>
      </c>
      <c r="CQ11" s="43">
        <v>1.0209327081962013E-3</v>
      </c>
      <c r="CR11" s="43">
        <v>9.0277653020072392E-4</v>
      </c>
      <c r="CS11" s="43">
        <v>9.3907881295308894E-4</v>
      </c>
      <c r="CT11" s="43">
        <v>1.0889440194602272E-3</v>
      </c>
      <c r="CU11" s="43">
        <v>1.1177511439159045E-3</v>
      </c>
      <c r="CV11" s="43">
        <v>9.8244396349098204E-4</v>
      </c>
      <c r="CW11" s="43">
        <v>5.7506662930829531E-4</v>
      </c>
      <c r="CX11" s="43">
        <v>1.065378005582688E-3</v>
      </c>
      <c r="CY11" s="43">
        <v>1.2607585166729788E-3</v>
      </c>
      <c r="CZ11" s="43">
        <v>1.9478040301151697E-3</v>
      </c>
      <c r="DA11" s="43">
        <v>3.2878144973650936E-3</v>
      </c>
      <c r="DB11" s="43">
        <v>4.3567141928792187E-4</v>
      </c>
      <c r="DC11" s="43">
        <v>2.4636631048983602E-4</v>
      </c>
      <c r="DD11" s="43">
        <v>6.53624003088726E-4</v>
      </c>
      <c r="DE11" s="43">
        <v>7.0213578722568449E-4</v>
      </c>
      <c r="DF11" s="43">
        <v>1.5268130728639897E-3</v>
      </c>
      <c r="DG11" s="43">
        <v>1.4108417849068322E-3</v>
      </c>
      <c r="DH11" s="43">
        <v>1.2376405347187683E-3</v>
      </c>
      <c r="DI11" s="43">
        <v>8.8504175470535923E-4</v>
      </c>
      <c r="DJ11" s="43">
        <v>8.2190641034054135E-4</v>
      </c>
      <c r="DK11" s="43">
        <v>1.0689558025644523E-3</v>
      </c>
      <c r="DL11" s="43">
        <v>9.6712315523490768E-4</v>
      </c>
      <c r="DM11" s="43">
        <v>8.6894518118012536E-4</v>
      </c>
      <c r="DN11" s="43">
        <v>6.9481385439789734E-4</v>
      </c>
      <c r="DO11" s="43">
        <v>6.7030415619120833E-4</v>
      </c>
      <c r="DP11" s="43">
        <v>2.1991891472834995E-3</v>
      </c>
      <c r="DQ11" s="43">
        <v>5.0644585834230891E-4</v>
      </c>
      <c r="DR11" s="43">
        <v>8.5528869409726984E-4</v>
      </c>
      <c r="DS11" s="43">
        <v>5.5869652253011707E-4</v>
      </c>
      <c r="DT11" s="43">
        <v>4.5617901499421423E-4</v>
      </c>
      <c r="DU11" s="43">
        <v>1.4654554059120774E-3</v>
      </c>
      <c r="DV11" s="43">
        <v>2.2550745501861641E-3</v>
      </c>
      <c r="DW11" s="43">
        <v>1.5033994395738529E-3</v>
      </c>
      <c r="DX11" s="43">
        <v>2.1805331691337154E-3</v>
      </c>
      <c r="DY11" s="43">
        <v>8.1365454144039851E-4</v>
      </c>
      <c r="DZ11" s="43">
        <v>1.342258743159978E-3</v>
      </c>
      <c r="EA11" s="43">
        <v>4.2124445831384208E-2</v>
      </c>
      <c r="EB11" s="43">
        <v>1.1376449372418188E-3</v>
      </c>
      <c r="EC11" s="43">
        <v>1.1957457669809876E-3</v>
      </c>
      <c r="ED11" s="43">
        <v>1.3648466989324857E-3</v>
      </c>
      <c r="EE11" s="43">
        <v>2.0734419070801485E-3</v>
      </c>
      <c r="EF11" s="43">
        <v>1.3010289528677125E-3</v>
      </c>
      <c r="EG11" s="43">
        <v>7.3621204201374023E-4</v>
      </c>
      <c r="EH11" s="43">
        <v>1.088291797215122E-3</v>
      </c>
      <c r="EI11" s="43">
        <v>2.0364524039150852E-3</v>
      </c>
      <c r="EJ11" s="43">
        <v>1.5582433787271167E-3</v>
      </c>
      <c r="EK11" s="43">
        <v>9.1431417850845547E-4</v>
      </c>
      <c r="EL11" s="43">
        <v>1.9349016019685275E-3</v>
      </c>
      <c r="EM11" s="43">
        <v>2.1129846067611028E-3</v>
      </c>
      <c r="EN11" s="43">
        <v>9.6969650462690442E-4</v>
      </c>
      <c r="EO11" s="43">
        <v>2.4523648010926828E-4</v>
      </c>
      <c r="EP11" s="43">
        <v>9.7733541728397383E-4</v>
      </c>
      <c r="EQ11" s="43">
        <v>7.7698500448597941E-4</v>
      </c>
      <c r="ER11" s="43">
        <v>2.3104797711939982E-3</v>
      </c>
      <c r="ES11" s="43">
        <v>3.0668515168999749E-3</v>
      </c>
      <c r="ET11" s="43">
        <v>1.5712558083729479E-3</v>
      </c>
      <c r="EU11" s="43">
        <v>1.6932954996659714E-3</v>
      </c>
      <c r="EV11" s="43">
        <v>1.7726909370971709E-3</v>
      </c>
      <c r="EW11" s="43">
        <v>9.5268049019044761E-4</v>
      </c>
      <c r="EX11" s="43">
        <v>7.7440676847944994E-4</v>
      </c>
      <c r="EY11" s="43">
        <v>1.8421951030452497E-3</v>
      </c>
      <c r="EZ11" s="43">
        <v>2.3753954955170174E-3</v>
      </c>
      <c r="FA11" s="43">
        <v>1.6383452853585864E-3</v>
      </c>
      <c r="FB11" s="43">
        <v>2.1537326767941535E-3</v>
      </c>
      <c r="FC11" s="43">
        <v>2.7822352295327154E-3</v>
      </c>
      <c r="FD11" s="43">
        <v>2.6589131740108575E-3</v>
      </c>
      <c r="FE11" s="43">
        <v>9.8640919939320965E-3</v>
      </c>
      <c r="FF11" s="43">
        <v>2.2582193945001211E-3</v>
      </c>
      <c r="FG11" s="43">
        <v>1.0884841317160845E-2</v>
      </c>
      <c r="FH11" s="43">
        <v>7.3910468873092201E-3</v>
      </c>
      <c r="FI11" s="43">
        <v>1.25518603725808E-3</v>
      </c>
      <c r="FJ11" s="43">
        <v>1.3968782868623382E-3</v>
      </c>
      <c r="FK11" s="43">
        <v>4.4824571053574897E-3</v>
      </c>
      <c r="FL11" s="44">
        <v>1.7146157680227911</v>
      </c>
      <c r="FM11" s="52">
        <v>0.89868442257018655</v>
      </c>
      <c r="FN11" s="2"/>
    </row>
    <row r="12" spans="1:170" ht="13.5" customHeight="1">
      <c r="A12" s="36" t="s">
        <v>5</v>
      </c>
      <c r="B12" s="1" t="s">
        <v>65</v>
      </c>
      <c r="C12" s="43">
        <v>6.5692114281289918E-4</v>
      </c>
      <c r="D12" s="43">
        <v>1.1553623477588112E-3</v>
      </c>
      <c r="E12" s="43">
        <v>2.5524409985075163E-3</v>
      </c>
      <c r="F12" s="43">
        <v>8.9971360765342271E-4</v>
      </c>
      <c r="G12" s="43">
        <v>9.9287662337246342E-4</v>
      </c>
      <c r="H12" s="43">
        <v>1.0608185075110277</v>
      </c>
      <c r="I12" s="43">
        <v>2.9431899564696406E-3</v>
      </c>
      <c r="J12" s="43">
        <v>6.3996532229750437E-4</v>
      </c>
      <c r="K12" s="43">
        <v>5.3880941161312118E-3</v>
      </c>
      <c r="L12" s="43">
        <v>4.0811711300213477E-4</v>
      </c>
      <c r="M12" s="43">
        <v>2.9763678961168948E-3</v>
      </c>
      <c r="N12" s="43">
        <v>7.5412599201811676E-4</v>
      </c>
      <c r="O12" s="43">
        <v>9.5480233485995914E-4</v>
      </c>
      <c r="P12" s="43">
        <v>1.4187823157429879E-3</v>
      </c>
      <c r="Q12" s="43">
        <v>5.3211401152806147E-4</v>
      </c>
      <c r="R12" s="43">
        <v>2.3836696410122596E-4</v>
      </c>
      <c r="S12" s="43">
        <v>3.0058460444364514E-3</v>
      </c>
      <c r="T12" s="43">
        <v>3.845480637683505E-3</v>
      </c>
      <c r="U12" s="43">
        <v>1.1448291782717373E-2</v>
      </c>
      <c r="V12" s="43">
        <v>9.4915711690770743E-4</v>
      </c>
      <c r="W12" s="43">
        <v>3.4365169969464743E-4</v>
      </c>
      <c r="X12" s="43">
        <v>1.641270147698589E-3</v>
      </c>
      <c r="Y12" s="43">
        <v>9.6010263745309254E-5</v>
      </c>
      <c r="Z12" s="43">
        <v>2.6293867732262393E-4</v>
      </c>
      <c r="AA12" s="43">
        <v>3.468005047525326E-4</v>
      </c>
      <c r="AB12" s="43">
        <v>3.6877042466362749E-4</v>
      </c>
      <c r="AC12" s="43">
        <v>3.7800506160871189E-4</v>
      </c>
      <c r="AD12" s="43">
        <v>3.2186033767934535E-4</v>
      </c>
      <c r="AE12" s="43">
        <v>3.1658297275082015E-4</v>
      </c>
      <c r="AF12" s="43">
        <v>7.1779835215616733E-2</v>
      </c>
      <c r="AG12" s="43">
        <v>3.4746042082702641E-2</v>
      </c>
      <c r="AH12" s="43">
        <v>3.0403921526153373E-3</v>
      </c>
      <c r="AI12" s="43">
        <v>5.3716148075345102E-4</v>
      </c>
      <c r="AJ12" s="43">
        <v>3.9627695387734423E-4</v>
      </c>
      <c r="AK12" s="43">
        <v>3.7646380139717822E-4</v>
      </c>
      <c r="AL12" s="43">
        <v>1.6788311345286419E-3</v>
      </c>
      <c r="AM12" s="43">
        <v>5.4451983208837003E-5</v>
      </c>
      <c r="AN12" s="43">
        <v>1.3629818588794447E-4</v>
      </c>
      <c r="AO12" s="43">
        <v>2.1378388966096349E-4</v>
      </c>
      <c r="AP12" s="43">
        <v>2.4416245085741615E-4</v>
      </c>
      <c r="AQ12" s="43">
        <v>2.4795762707113545E-4</v>
      </c>
      <c r="AR12" s="43">
        <v>2.7401648068939294E-4</v>
      </c>
      <c r="AS12" s="43">
        <v>6.2303772901976481E-4</v>
      </c>
      <c r="AT12" s="43">
        <v>3.4119680892596711E-4</v>
      </c>
      <c r="AU12" s="43">
        <v>4.0302267833943839E-4</v>
      </c>
      <c r="AV12" s="43">
        <v>9.1506796577566396E-4</v>
      </c>
      <c r="AW12" s="43">
        <v>4.9378822033257998E-4</v>
      </c>
      <c r="AX12" s="43">
        <v>2.3591537632520286E-4</v>
      </c>
      <c r="AY12" s="43">
        <v>2.8721851849790217E-4</v>
      </c>
      <c r="AZ12" s="43">
        <v>1.9583713852323317E-4</v>
      </c>
      <c r="BA12" s="43">
        <v>2.4817312756151097E-4</v>
      </c>
      <c r="BB12" s="43">
        <v>4.1505089091683432E-4</v>
      </c>
      <c r="BC12" s="43">
        <v>6.0832310692773015E-4</v>
      </c>
      <c r="BD12" s="43">
        <v>3.2038182447540912E-4</v>
      </c>
      <c r="BE12" s="43">
        <v>4.6100949193229152E-4</v>
      </c>
      <c r="BF12" s="43">
        <v>4.8163532613626486E-4</v>
      </c>
      <c r="BG12" s="43">
        <v>2.0830404327043449E-4</v>
      </c>
      <c r="BH12" s="43">
        <v>2.5744266838919678E-4</v>
      </c>
      <c r="BI12" s="43">
        <v>2.2511281183744153E-4</v>
      </c>
      <c r="BJ12" s="43">
        <v>2.9364414569053448E-4</v>
      </c>
      <c r="BK12" s="43">
        <v>1.3593020586203123E-4</v>
      </c>
      <c r="BL12" s="43">
        <v>2.9628515079398995E-4</v>
      </c>
      <c r="BM12" s="43">
        <v>3.4657666528538318E-4</v>
      </c>
      <c r="BN12" s="43">
        <v>4.3693749130446042E-4</v>
      </c>
      <c r="BO12" s="43">
        <v>4.3671419031023761E-4</v>
      </c>
      <c r="BP12" s="43">
        <v>2.3324438008834645E-4</v>
      </c>
      <c r="BQ12" s="43">
        <v>3.5612750109334187E-4</v>
      </c>
      <c r="BR12" s="43">
        <v>7.6027606134218727E-5</v>
      </c>
      <c r="BS12" s="43">
        <v>1.2880539507106702E-4</v>
      </c>
      <c r="BT12" s="43">
        <v>1.9569736768806746E-4</v>
      </c>
      <c r="BU12" s="43">
        <v>1.7888217321619703E-4</v>
      </c>
      <c r="BV12" s="43">
        <v>1.5304553957996983E-4</v>
      </c>
      <c r="BW12" s="43">
        <v>1.3203804570829781E-4</v>
      </c>
      <c r="BX12" s="43">
        <v>2.0645464871715992E-4</v>
      </c>
      <c r="BY12" s="43">
        <v>2.1860940706741738E-4</v>
      </c>
      <c r="BZ12" s="43">
        <v>2.0015723152220534E-4</v>
      </c>
      <c r="CA12" s="43">
        <v>2.1881127392652324E-4</v>
      </c>
      <c r="CB12" s="43">
        <v>2.3921883731247399E-4</v>
      </c>
      <c r="CC12" s="43">
        <v>1.8470299896470468E-4</v>
      </c>
      <c r="CD12" s="43">
        <v>3.6930859153068456E-4</v>
      </c>
      <c r="CE12" s="43">
        <v>2.3633048592796571E-4</v>
      </c>
      <c r="CF12" s="43">
        <v>2.4616511100423018E-4</v>
      </c>
      <c r="CG12" s="43">
        <v>2.7010412379409814E-4</v>
      </c>
      <c r="CH12" s="43">
        <v>3.6605227422075522E-4</v>
      </c>
      <c r="CI12" s="43">
        <v>2.6214865308822009E-4</v>
      </c>
      <c r="CJ12" s="43">
        <v>4.0633226282347953E-4</v>
      </c>
      <c r="CK12" s="43">
        <v>3.0795304298278809E-4</v>
      </c>
      <c r="CL12" s="43">
        <v>3.0293787938460239E-4</v>
      </c>
      <c r="CM12" s="43">
        <v>3.1929043945237782E-4</v>
      </c>
      <c r="CN12" s="43">
        <v>2.8327235422225216E-4</v>
      </c>
      <c r="CO12" s="43">
        <v>3.3115715299933683E-4</v>
      </c>
      <c r="CP12" s="43">
        <v>2.5066645787194834E-4</v>
      </c>
      <c r="CQ12" s="43">
        <v>3.0638470699075396E-4</v>
      </c>
      <c r="CR12" s="43">
        <v>2.5565504473300997E-4</v>
      </c>
      <c r="CS12" s="43">
        <v>2.7142063347711151E-4</v>
      </c>
      <c r="CT12" s="43">
        <v>3.0823566011376949E-4</v>
      </c>
      <c r="CU12" s="43">
        <v>3.2160045248579168E-4</v>
      </c>
      <c r="CV12" s="43">
        <v>2.5310051150947624E-4</v>
      </c>
      <c r="CW12" s="43">
        <v>2.0440664219824049E-4</v>
      </c>
      <c r="CX12" s="43">
        <v>3.2937744104332193E-4</v>
      </c>
      <c r="CY12" s="43">
        <v>7.2275874948586113E-3</v>
      </c>
      <c r="CZ12" s="43">
        <v>9.8128598899796483E-4</v>
      </c>
      <c r="DA12" s="43">
        <v>8.9766230162411124E-4</v>
      </c>
      <c r="DB12" s="43">
        <v>1.4567291917195465E-4</v>
      </c>
      <c r="DC12" s="43">
        <v>4.7677920012604786E-5</v>
      </c>
      <c r="DD12" s="43">
        <v>1.3356894956566189E-4</v>
      </c>
      <c r="DE12" s="43">
        <v>2.181047733457276E-4</v>
      </c>
      <c r="DF12" s="43">
        <v>3.2556289360671857E-4</v>
      </c>
      <c r="DG12" s="43">
        <v>3.9766279806701115E-4</v>
      </c>
      <c r="DH12" s="43">
        <v>3.1012448642890811E-4</v>
      </c>
      <c r="DI12" s="43">
        <v>3.6259960965538602E-3</v>
      </c>
      <c r="DJ12" s="43">
        <v>2.6254756095790647E-3</v>
      </c>
      <c r="DK12" s="43">
        <v>3.505648089222135E-3</v>
      </c>
      <c r="DL12" s="43">
        <v>9.3793557039115801E-4</v>
      </c>
      <c r="DM12" s="43">
        <v>5.2088470458170836E-3</v>
      </c>
      <c r="DN12" s="43">
        <v>7.5466358701794557E-4</v>
      </c>
      <c r="DO12" s="43">
        <v>2.0676880083515419E-3</v>
      </c>
      <c r="DP12" s="43">
        <v>5.4211791412659479E-4</v>
      </c>
      <c r="DQ12" s="43">
        <v>1.3085066487033068E-4</v>
      </c>
      <c r="DR12" s="43">
        <v>2.0510938364769744E-4</v>
      </c>
      <c r="DS12" s="43">
        <v>1.2977865984438295E-4</v>
      </c>
      <c r="DT12" s="43">
        <v>8.3848224465658518E-5</v>
      </c>
      <c r="DU12" s="43">
        <v>4.0601460191051102E-4</v>
      </c>
      <c r="DV12" s="43">
        <v>5.7182225952593572E-4</v>
      </c>
      <c r="DW12" s="43">
        <v>1.9377024543772094E-3</v>
      </c>
      <c r="DX12" s="43">
        <v>8.557874543314982E-4</v>
      </c>
      <c r="DY12" s="43">
        <v>1.9775034748213999E-4</v>
      </c>
      <c r="DZ12" s="43">
        <v>3.3792389793290057E-4</v>
      </c>
      <c r="EA12" s="43">
        <v>4.7224780164611801E-3</v>
      </c>
      <c r="EB12" s="43">
        <v>3.8156674418668619E-4</v>
      </c>
      <c r="EC12" s="43">
        <v>2.8919137801786539E-4</v>
      </c>
      <c r="ED12" s="43">
        <v>3.3796000534948658E-4</v>
      </c>
      <c r="EE12" s="43">
        <v>4.2174511986129408E-4</v>
      </c>
      <c r="EF12" s="43">
        <v>2.6163256804181306E-4</v>
      </c>
      <c r="EG12" s="43">
        <v>1.6666494067758342E-4</v>
      </c>
      <c r="EH12" s="43">
        <v>1.9484254020348522E-4</v>
      </c>
      <c r="EI12" s="43">
        <v>4.2078588973485954E-4</v>
      </c>
      <c r="EJ12" s="43">
        <v>3.785263930803529E-4</v>
      </c>
      <c r="EK12" s="43">
        <v>2.3938435570275068E-4</v>
      </c>
      <c r="EL12" s="43">
        <v>3.4920549385420737E-4</v>
      </c>
      <c r="EM12" s="43">
        <v>4.5432329668454999E-4</v>
      </c>
      <c r="EN12" s="43">
        <v>2.1489379698489463E-4</v>
      </c>
      <c r="EO12" s="43">
        <v>2.1068130750904039E-4</v>
      </c>
      <c r="EP12" s="43">
        <v>4.4596504692180687E-4</v>
      </c>
      <c r="EQ12" s="43">
        <v>1.6470152893002232E-4</v>
      </c>
      <c r="ER12" s="43">
        <v>4.0505924499534762E-4</v>
      </c>
      <c r="ES12" s="43">
        <v>5.7084547158611526E-4</v>
      </c>
      <c r="ET12" s="43">
        <v>3.3487872945021766E-4</v>
      </c>
      <c r="EU12" s="43">
        <v>4.0499685940927164E-4</v>
      </c>
      <c r="EV12" s="43">
        <v>3.3832255926256877E-4</v>
      </c>
      <c r="EW12" s="43">
        <v>2.5176070945317976E-4</v>
      </c>
      <c r="EX12" s="43">
        <v>2.1282041115626904E-4</v>
      </c>
      <c r="EY12" s="43">
        <v>3.7802174527277706E-4</v>
      </c>
      <c r="EZ12" s="43">
        <v>5.4267896475511878E-4</v>
      </c>
      <c r="FA12" s="43">
        <v>1.6926050250591038E-4</v>
      </c>
      <c r="FB12" s="43">
        <v>3.3494264556946656E-4</v>
      </c>
      <c r="FC12" s="43">
        <v>4.7042840292322333E-4</v>
      </c>
      <c r="FD12" s="43">
        <v>4.3684348790830362E-4</v>
      </c>
      <c r="FE12" s="43">
        <v>1.1693499133564279E-3</v>
      </c>
      <c r="FF12" s="43">
        <v>4.0679616824475186E-4</v>
      </c>
      <c r="FG12" s="43">
        <v>5.6117084452997833E-4</v>
      </c>
      <c r="FH12" s="43">
        <v>1.574885716057394E-3</v>
      </c>
      <c r="FI12" s="43">
        <v>3.0232695594915236E-4</v>
      </c>
      <c r="FJ12" s="43">
        <v>8.679923661891872E-4</v>
      </c>
      <c r="FK12" s="43">
        <v>5.6252686143181774E-4</v>
      </c>
      <c r="FL12" s="44">
        <v>1.2927307426456418</v>
      </c>
      <c r="FM12" s="52">
        <v>0.67756112049109807</v>
      </c>
      <c r="FN12" s="2"/>
    </row>
    <row r="13" spans="1:170" ht="13.5" customHeight="1">
      <c r="A13" s="36" t="s">
        <v>18</v>
      </c>
      <c r="B13" s="1" t="s">
        <v>66</v>
      </c>
      <c r="C13" s="43">
        <v>3.6328826599275763E-4</v>
      </c>
      <c r="D13" s="43">
        <v>3.2522672484496358E-4</v>
      </c>
      <c r="E13" s="43">
        <v>3.3036663756051259E-4</v>
      </c>
      <c r="F13" s="43">
        <v>1.9167101208608026E-3</v>
      </c>
      <c r="G13" s="43">
        <v>1.5693028936844746E-3</v>
      </c>
      <c r="H13" s="43">
        <v>4.3689159805119029E-4</v>
      </c>
      <c r="I13" s="43">
        <v>1.0091693463293769</v>
      </c>
      <c r="J13" s="43">
        <v>9.3772701596051651E-4</v>
      </c>
      <c r="K13" s="43">
        <v>1.0940052140762217E-3</v>
      </c>
      <c r="L13" s="43">
        <v>1.0156486480945612E-3</v>
      </c>
      <c r="M13" s="43">
        <v>7.050762110390955E-4</v>
      </c>
      <c r="N13" s="43">
        <v>8.2595915616459181E-4</v>
      </c>
      <c r="O13" s="43">
        <v>1.634186859357381E-3</v>
      </c>
      <c r="P13" s="43">
        <v>0.25260873242065118</v>
      </c>
      <c r="Q13" s="43">
        <v>4.6752736013846102E-4</v>
      </c>
      <c r="R13" s="43">
        <v>5.3130966563493887E-4</v>
      </c>
      <c r="S13" s="43">
        <v>3.7262026151098819E-3</v>
      </c>
      <c r="T13" s="43">
        <v>7.8757140993575125E-3</v>
      </c>
      <c r="U13" s="43">
        <v>4.5395070798344254E-3</v>
      </c>
      <c r="V13" s="43">
        <v>3.1810001611398721E-3</v>
      </c>
      <c r="W13" s="43">
        <v>5.9108986134710241E-4</v>
      </c>
      <c r="X13" s="43">
        <v>1.112528413253824E-3</v>
      </c>
      <c r="Y13" s="43">
        <v>1.747391586625302E-4</v>
      </c>
      <c r="Z13" s="43">
        <v>6.1099456969245067E-4</v>
      </c>
      <c r="AA13" s="43">
        <v>7.4381873457552263E-4</v>
      </c>
      <c r="AB13" s="43">
        <v>9.2330997645174897E-4</v>
      </c>
      <c r="AC13" s="43">
        <v>9.0721885582988764E-4</v>
      </c>
      <c r="AD13" s="43">
        <v>7.0951047780895083E-4</v>
      </c>
      <c r="AE13" s="43">
        <v>6.4549399563908303E-4</v>
      </c>
      <c r="AF13" s="43">
        <v>6.3295768346654689E-4</v>
      </c>
      <c r="AG13" s="43">
        <v>7.6575666140380264E-4</v>
      </c>
      <c r="AH13" s="43">
        <v>6.6624137922420687E-4</v>
      </c>
      <c r="AI13" s="43">
        <v>5.4738305586767217E-4</v>
      </c>
      <c r="AJ13" s="43">
        <v>6.5717254156592647E-4</v>
      </c>
      <c r="AK13" s="43">
        <v>7.786397232399546E-4</v>
      </c>
      <c r="AL13" s="43">
        <v>1.1698550806969459E-3</v>
      </c>
      <c r="AM13" s="43">
        <v>1.3434032135456274E-4</v>
      </c>
      <c r="AN13" s="43">
        <v>2.6994457304890172E-4</v>
      </c>
      <c r="AO13" s="43">
        <v>4.3125574823136187E-4</v>
      </c>
      <c r="AP13" s="43">
        <v>4.8474096610957195E-4</v>
      </c>
      <c r="AQ13" s="43">
        <v>5.7066958318092336E-4</v>
      </c>
      <c r="AR13" s="43">
        <v>6.0715694904925289E-4</v>
      </c>
      <c r="AS13" s="43">
        <v>6.658832171615068E-4</v>
      </c>
      <c r="AT13" s="43">
        <v>5.4447358669580074E-4</v>
      </c>
      <c r="AU13" s="43">
        <v>5.8186935323058025E-4</v>
      </c>
      <c r="AV13" s="43">
        <v>1.1329337746120783E-3</v>
      </c>
      <c r="AW13" s="43">
        <v>4.3194235637608131E-4</v>
      </c>
      <c r="AX13" s="43">
        <v>5.177423947125624E-4</v>
      </c>
      <c r="AY13" s="43">
        <v>6.2474721557359482E-4</v>
      </c>
      <c r="AZ13" s="43">
        <v>4.7128935673581364E-4</v>
      </c>
      <c r="BA13" s="43">
        <v>5.5171678479439868E-4</v>
      </c>
      <c r="BB13" s="43">
        <v>4.8215509323670667E-4</v>
      </c>
      <c r="BC13" s="43">
        <v>8.4264720227644903E-4</v>
      </c>
      <c r="BD13" s="43">
        <v>5.6139719583831122E-4</v>
      </c>
      <c r="BE13" s="43">
        <v>7.1555026856056617E-4</v>
      </c>
      <c r="BF13" s="43">
        <v>7.7345676140747272E-4</v>
      </c>
      <c r="BG13" s="43">
        <v>5.0296798285979192E-4</v>
      </c>
      <c r="BH13" s="43">
        <v>5.3582807615488244E-4</v>
      </c>
      <c r="BI13" s="43">
        <v>4.6924741095034157E-4</v>
      </c>
      <c r="BJ13" s="43">
        <v>5.3728254701087218E-4</v>
      </c>
      <c r="BK13" s="43">
        <v>2.9524819205315768E-4</v>
      </c>
      <c r="BL13" s="43">
        <v>4.0668016530054796E-4</v>
      </c>
      <c r="BM13" s="43">
        <v>7.6555196724684604E-4</v>
      </c>
      <c r="BN13" s="43">
        <v>7.0764711929504199E-4</v>
      </c>
      <c r="BO13" s="43">
        <v>7.6630428232298572E-4</v>
      </c>
      <c r="BP13" s="43">
        <v>5.1264662249264083E-4</v>
      </c>
      <c r="BQ13" s="43">
        <v>6.4121250252698134E-4</v>
      </c>
      <c r="BR13" s="43">
        <v>1.7646793058463718E-4</v>
      </c>
      <c r="BS13" s="43">
        <v>2.4277274221853339E-4</v>
      </c>
      <c r="BT13" s="43">
        <v>4.5404656040094472E-4</v>
      </c>
      <c r="BU13" s="43">
        <v>3.9277834426786193E-4</v>
      </c>
      <c r="BV13" s="43">
        <v>3.7890761444404371E-4</v>
      </c>
      <c r="BW13" s="43">
        <v>2.9496975588510301E-4</v>
      </c>
      <c r="BX13" s="43">
        <v>4.3459269299523366E-4</v>
      </c>
      <c r="BY13" s="43">
        <v>4.8325594812066486E-4</v>
      </c>
      <c r="BZ13" s="43">
        <v>4.9881923210822344E-4</v>
      </c>
      <c r="CA13" s="43">
        <v>4.5809364148735815E-4</v>
      </c>
      <c r="CB13" s="43">
        <v>5.2559958348213649E-4</v>
      </c>
      <c r="CC13" s="43">
        <v>3.8976288379913662E-4</v>
      </c>
      <c r="CD13" s="43">
        <v>4.7088725838020083E-4</v>
      </c>
      <c r="CE13" s="43">
        <v>5.4495562861984613E-4</v>
      </c>
      <c r="CF13" s="43">
        <v>5.1394964435425711E-4</v>
      </c>
      <c r="CG13" s="43">
        <v>5.3676331801226051E-4</v>
      </c>
      <c r="CH13" s="43">
        <v>7.7795240070492795E-4</v>
      </c>
      <c r="CI13" s="43">
        <v>5.2110588135937297E-4</v>
      </c>
      <c r="CJ13" s="43">
        <v>6.7152492752302524E-4</v>
      </c>
      <c r="CK13" s="43">
        <v>6.3891748662737839E-4</v>
      </c>
      <c r="CL13" s="43">
        <v>5.9998965064590639E-4</v>
      </c>
      <c r="CM13" s="43">
        <v>5.9840825281522018E-4</v>
      </c>
      <c r="CN13" s="43">
        <v>6.0729933199900983E-4</v>
      </c>
      <c r="CO13" s="43">
        <v>7.056846677941888E-4</v>
      </c>
      <c r="CP13" s="43">
        <v>5.1623762866059625E-4</v>
      </c>
      <c r="CQ13" s="43">
        <v>5.96529707467164E-4</v>
      </c>
      <c r="CR13" s="43">
        <v>5.1680283440602237E-4</v>
      </c>
      <c r="CS13" s="43">
        <v>5.3985706470385851E-4</v>
      </c>
      <c r="CT13" s="43">
        <v>6.286009582160228E-4</v>
      </c>
      <c r="CU13" s="43">
        <v>6.6510710745407804E-4</v>
      </c>
      <c r="CV13" s="43">
        <v>5.6913659727453607E-4</v>
      </c>
      <c r="CW13" s="43">
        <v>3.4379044395025878E-4</v>
      </c>
      <c r="CX13" s="43">
        <v>6.1635686656932008E-4</v>
      </c>
      <c r="CY13" s="43">
        <v>8.4965361084498269E-4</v>
      </c>
      <c r="CZ13" s="43">
        <v>1.5331411563860168E-3</v>
      </c>
      <c r="DA13" s="43">
        <v>2.079628778704995E-3</v>
      </c>
      <c r="DB13" s="43">
        <v>2.4999662546383816E-4</v>
      </c>
      <c r="DC13" s="43">
        <v>1.4428049114075108E-4</v>
      </c>
      <c r="DD13" s="43">
        <v>3.7957736395656153E-4</v>
      </c>
      <c r="DE13" s="43">
        <v>3.9562807254926594E-4</v>
      </c>
      <c r="DF13" s="43">
        <v>9.288293322786995E-4</v>
      </c>
      <c r="DG13" s="43">
        <v>7.8441162178334361E-4</v>
      </c>
      <c r="DH13" s="43">
        <v>7.0666695391823141E-4</v>
      </c>
      <c r="DI13" s="43">
        <v>5.1436421829925021E-4</v>
      </c>
      <c r="DJ13" s="43">
        <v>4.7596758426349099E-4</v>
      </c>
      <c r="DK13" s="43">
        <v>6.1372247546612137E-4</v>
      </c>
      <c r="DL13" s="43">
        <v>5.6125275222191913E-4</v>
      </c>
      <c r="DM13" s="43">
        <v>5.0482682970578411E-4</v>
      </c>
      <c r="DN13" s="43">
        <v>4.0416844178528858E-4</v>
      </c>
      <c r="DO13" s="43">
        <v>3.955189174033585E-4</v>
      </c>
      <c r="DP13" s="43">
        <v>1.2731948617678687E-3</v>
      </c>
      <c r="DQ13" s="43">
        <v>2.9272979035922596E-4</v>
      </c>
      <c r="DR13" s="43">
        <v>4.9436657131410485E-4</v>
      </c>
      <c r="DS13" s="43">
        <v>3.0164523122108255E-4</v>
      </c>
      <c r="DT13" s="43">
        <v>2.6732086067103621E-4</v>
      </c>
      <c r="DU13" s="43">
        <v>8.2864247045447777E-4</v>
      </c>
      <c r="DV13" s="43">
        <v>1.2910924172271441E-3</v>
      </c>
      <c r="DW13" s="43">
        <v>8.4024281568535254E-4</v>
      </c>
      <c r="DX13" s="43">
        <v>1.2227251955844662E-3</v>
      </c>
      <c r="DY13" s="43">
        <v>4.6989643932511321E-4</v>
      </c>
      <c r="DZ13" s="43">
        <v>7.6533981314932476E-4</v>
      </c>
      <c r="EA13" s="43">
        <v>2.47045106001503E-2</v>
      </c>
      <c r="EB13" s="43">
        <v>5.3540863023824247E-4</v>
      </c>
      <c r="EC13" s="43">
        <v>6.9469146067290953E-4</v>
      </c>
      <c r="ED13" s="43">
        <v>8.1494967943472022E-4</v>
      </c>
      <c r="EE13" s="43">
        <v>1.1580249148287478E-3</v>
      </c>
      <c r="EF13" s="43">
        <v>7.2748299148272892E-4</v>
      </c>
      <c r="EG13" s="43">
        <v>4.258499182075103E-4</v>
      </c>
      <c r="EH13" s="43">
        <v>6.2620715771715492E-4</v>
      </c>
      <c r="EI13" s="43">
        <v>1.1835810359096268E-3</v>
      </c>
      <c r="EJ13" s="43">
        <v>8.5068412652432052E-4</v>
      </c>
      <c r="EK13" s="43">
        <v>5.2630375904799643E-4</v>
      </c>
      <c r="EL13" s="43">
        <v>1.1206549685102204E-3</v>
      </c>
      <c r="EM13" s="43">
        <v>1.210847726254546E-3</v>
      </c>
      <c r="EN13" s="43">
        <v>5.5431673099077302E-4</v>
      </c>
      <c r="EO13" s="43">
        <v>1.421227435506914E-4</v>
      </c>
      <c r="EP13" s="43">
        <v>5.9478822668246811E-4</v>
      </c>
      <c r="EQ13" s="43">
        <v>4.4841133862016952E-4</v>
      </c>
      <c r="ER13" s="43">
        <v>1.1170242615714978E-3</v>
      </c>
      <c r="ES13" s="43">
        <v>1.7280712835980201E-3</v>
      </c>
      <c r="ET13" s="43">
        <v>8.931833390299226E-4</v>
      </c>
      <c r="EU13" s="43">
        <v>9.8889560744796438E-4</v>
      </c>
      <c r="EV13" s="43">
        <v>1.0195210692319028E-3</v>
      </c>
      <c r="EW13" s="43">
        <v>5.5021987087626749E-4</v>
      </c>
      <c r="EX13" s="43">
        <v>4.1520136439684232E-4</v>
      </c>
      <c r="EY13" s="43">
        <v>1.0418757079117085E-3</v>
      </c>
      <c r="EZ13" s="43">
        <v>1.3625757033561385E-3</v>
      </c>
      <c r="FA13" s="43">
        <v>1.1854232216740913E-3</v>
      </c>
      <c r="FB13" s="43">
        <v>1.2758864811213352E-3</v>
      </c>
      <c r="FC13" s="43">
        <v>1.6171498380536326E-3</v>
      </c>
      <c r="FD13" s="43">
        <v>1.2039881673716652E-3</v>
      </c>
      <c r="FE13" s="43">
        <v>6.0108463849373617E-3</v>
      </c>
      <c r="FF13" s="43">
        <v>1.2587167882426912E-3</v>
      </c>
      <c r="FG13" s="43">
        <v>2.0038191306400513E-3</v>
      </c>
      <c r="FH13" s="43">
        <v>4.2216842876051409E-3</v>
      </c>
      <c r="FI13" s="43">
        <v>7.1283899834162457E-4</v>
      </c>
      <c r="FJ13" s="43">
        <v>7.5546802410342555E-4</v>
      </c>
      <c r="FK13" s="43">
        <v>3.1120999795011934E-3</v>
      </c>
      <c r="FL13" s="44">
        <v>1.4276990506141556</v>
      </c>
      <c r="FM13" s="52">
        <v>0.74830228488143202</v>
      </c>
      <c r="FN13" s="2"/>
    </row>
    <row r="14" spans="1:170" ht="13.5" customHeight="1">
      <c r="A14" s="36" t="s">
        <v>32</v>
      </c>
      <c r="B14" s="1" t="s">
        <v>67</v>
      </c>
      <c r="C14" s="43">
        <v>4.3512995943474894E-2</v>
      </c>
      <c r="D14" s="43">
        <v>1.6209631560531901E-2</v>
      </c>
      <c r="E14" s="43">
        <v>2.2702009341288632E-3</v>
      </c>
      <c r="F14" s="43">
        <v>1.2797098458526031E-2</v>
      </c>
      <c r="G14" s="43">
        <v>1.2793082445836015E-2</v>
      </c>
      <c r="H14" s="43">
        <v>5.3499115554916717E-2</v>
      </c>
      <c r="I14" s="43">
        <v>1.0001610371572996E-2</v>
      </c>
      <c r="J14" s="43">
        <v>1.0005379045144129</v>
      </c>
      <c r="K14" s="43">
        <v>4.128319118048462E-4</v>
      </c>
      <c r="L14" s="43">
        <v>1.5030882263988651E-4</v>
      </c>
      <c r="M14" s="43">
        <v>2.4261649770632989E-4</v>
      </c>
      <c r="N14" s="43">
        <v>1.4211272886189622E-4</v>
      </c>
      <c r="O14" s="43">
        <v>7.5866128057823839E-3</v>
      </c>
      <c r="P14" s="43">
        <v>2.9904058870607849E-3</v>
      </c>
      <c r="Q14" s="43">
        <v>2.7692395457892347E-2</v>
      </c>
      <c r="R14" s="43">
        <v>1.2801554035800232E-3</v>
      </c>
      <c r="S14" s="43">
        <v>4.4029635048953835E-3</v>
      </c>
      <c r="T14" s="43">
        <v>2.3209749738049403E-3</v>
      </c>
      <c r="U14" s="43">
        <v>3.7960799808748826E-3</v>
      </c>
      <c r="V14" s="43">
        <v>1.0447125123312839E-3</v>
      </c>
      <c r="W14" s="43">
        <v>8.0840869789886418E-4</v>
      </c>
      <c r="X14" s="43">
        <v>8.6519987017393473E-4</v>
      </c>
      <c r="Y14" s="43">
        <v>3.8829603950844214E-5</v>
      </c>
      <c r="Z14" s="43">
        <v>1.2576375592695906E-4</v>
      </c>
      <c r="AA14" s="43">
        <v>1.1886437223898409E-4</v>
      </c>
      <c r="AB14" s="43">
        <v>1.3512528331603333E-4</v>
      </c>
      <c r="AC14" s="43">
        <v>1.3625196962618592E-4</v>
      </c>
      <c r="AD14" s="43">
        <v>1.1425680575730628E-4</v>
      </c>
      <c r="AE14" s="43">
        <v>1.3528108764419529E-4</v>
      </c>
      <c r="AF14" s="43">
        <v>3.6978220903687393E-3</v>
      </c>
      <c r="AG14" s="43">
        <v>1.8487503986447163E-3</v>
      </c>
      <c r="AH14" s="43">
        <v>2.36474842399515E-4</v>
      </c>
      <c r="AI14" s="43">
        <v>9.8072375236075019E-5</v>
      </c>
      <c r="AJ14" s="43">
        <v>1.0489330466893853E-4</v>
      </c>
      <c r="AK14" s="43">
        <v>1.1538604355254392E-4</v>
      </c>
      <c r="AL14" s="43">
        <v>2.2952176547232059E-4</v>
      </c>
      <c r="AM14" s="43">
        <v>1.958443856168157E-5</v>
      </c>
      <c r="AN14" s="43">
        <v>4.1627540968649738E-5</v>
      </c>
      <c r="AO14" s="43">
        <v>6.5717582876534061E-5</v>
      </c>
      <c r="AP14" s="43">
        <v>7.3240966380490547E-5</v>
      </c>
      <c r="AQ14" s="43">
        <v>8.5215889836512529E-5</v>
      </c>
      <c r="AR14" s="43">
        <v>9.0507160216931213E-5</v>
      </c>
      <c r="AS14" s="43">
        <v>1.7442369859825842E-4</v>
      </c>
      <c r="AT14" s="43">
        <v>9.9687972711551696E-5</v>
      </c>
      <c r="AU14" s="43">
        <v>1.0106489405234157E-4</v>
      </c>
      <c r="AV14" s="43">
        <v>2.152246281126545E-4</v>
      </c>
      <c r="AW14" s="43">
        <v>1.2544576068954644E-4</v>
      </c>
      <c r="AX14" s="43">
        <v>7.8435721717185001E-5</v>
      </c>
      <c r="AY14" s="43">
        <v>9.4883472119057098E-5</v>
      </c>
      <c r="AZ14" s="43">
        <v>6.948191532146212E-5</v>
      </c>
      <c r="BA14" s="43">
        <v>8.3685805549015766E-5</v>
      </c>
      <c r="BB14" s="43">
        <v>8.1986164302262561E-5</v>
      </c>
      <c r="BC14" s="43">
        <v>1.4518912962194588E-4</v>
      </c>
      <c r="BD14" s="43">
        <v>8.6689556953700196E-5</v>
      </c>
      <c r="BE14" s="43">
        <v>1.1345158846784884E-4</v>
      </c>
      <c r="BF14" s="43">
        <v>1.2204936841707207E-4</v>
      </c>
      <c r="BG14" s="43">
        <v>7.6037672149620241E-5</v>
      </c>
      <c r="BH14" s="43">
        <v>8.1275387081187588E-5</v>
      </c>
      <c r="BI14" s="43">
        <v>7.1160780237434113E-5</v>
      </c>
      <c r="BJ14" s="43">
        <v>8.2969310101422227E-5</v>
      </c>
      <c r="BK14" s="43">
        <v>4.4233926796856099E-5</v>
      </c>
      <c r="BL14" s="43">
        <v>6.66220469605221E-5</v>
      </c>
      <c r="BM14" s="43">
        <v>1.1390336991010676E-4</v>
      </c>
      <c r="BN14" s="43">
        <v>1.1162980840421782E-4</v>
      </c>
      <c r="BO14" s="43">
        <v>1.2064014379323933E-4</v>
      </c>
      <c r="BP14" s="43">
        <v>7.6882168231427798E-5</v>
      </c>
      <c r="BQ14" s="43">
        <v>9.9381931521962637E-5</v>
      </c>
      <c r="BR14" s="43">
        <v>2.6435849627799641E-5</v>
      </c>
      <c r="BS14" s="43">
        <v>3.7618498275408399E-5</v>
      </c>
      <c r="BT14" s="43">
        <v>6.8747626453715221E-5</v>
      </c>
      <c r="BU14" s="43">
        <v>5.965433187048706E-5</v>
      </c>
      <c r="BV14" s="43">
        <v>5.5138575597661602E-5</v>
      </c>
      <c r="BW14" s="43">
        <v>4.3498592663530431E-5</v>
      </c>
      <c r="BX14" s="43">
        <v>6.492069868994277E-5</v>
      </c>
      <c r="BY14" s="43">
        <v>7.205433629089903E-5</v>
      </c>
      <c r="BZ14" s="43">
        <v>7.271906843518904E-5</v>
      </c>
      <c r="CA14" s="43">
        <v>6.906015404303807E-5</v>
      </c>
      <c r="CB14" s="43">
        <v>7.9418326120595946E-5</v>
      </c>
      <c r="CC14" s="43">
        <v>5.8505924556924553E-5</v>
      </c>
      <c r="CD14" s="43">
        <v>7.8331132312268773E-5</v>
      </c>
      <c r="CE14" s="43">
        <v>8.0145150089385675E-5</v>
      </c>
      <c r="CF14" s="43">
        <v>7.7572832361847791E-5</v>
      </c>
      <c r="CG14" s="43">
        <v>8.2036669831069746E-5</v>
      </c>
      <c r="CH14" s="43">
        <v>1.1615294572099019E-4</v>
      </c>
      <c r="CI14" s="43">
        <v>7.9929310515935406E-5</v>
      </c>
      <c r="CJ14" s="43">
        <v>1.054245095860881E-4</v>
      </c>
      <c r="CK14" s="43">
        <v>9.5944345052395891E-5</v>
      </c>
      <c r="CL14" s="43">
        <v>9.1837142075720826E-5</v>
      </c>
      <c r="CM14" s="43">
        <v>9.1739570853801984E-5</v>
      </c>
      <c r="CN14" s="43">
        <v>9.1950177968049096E-5</v>
      </c>
      <c r="CO14" s="43">
        <v>1.0841320793268838E-4</v>
      </c>
      <c r="CP14" s="43">
        <v>7.6604468574195003E-5</v>
      </c>
      <c r="CQ14" s="43">
        <v>9.2961616619754531E-5</v>
      </c>
      <c r="CR14" s="43">
        <v>7.8306279477320632E-5</v>
      </c>
      <c r="CS14" s="43">
        <v>8.3187275413551694E-5</v>
      </c>
      <c r="CT14" s="43">
        <v>9.4484752398977999E-5</v>
      </c>
      <c r="CU14" s="43">
        <v>1.0287513228775616E-4</v>
      </c>
      <c r="CV14" s="43">
        <v>8.5136165496678691E-5</v>
      </c>
      <c r="CW14" s="43">
        <v>5.3194115644763343E-5</v>
      </c>
      <c r="CX14" s="43">
        <v>9.441434136542522E-5</v>
      </c>
      <c r="CY14" s="43">
        <v>4.57037763592808E-4</v>
      </c>
      <c r="CZ14" s="43">
        <v>1.6161850342241122E-4</v>
      </c>
      <c r="DA14" s="43">
        <v>3.3303328475682976E-4</v>
      </c>
      <c r="DB14" s="43">
        <v>3.8881562359358492E-5</v>
      </c>
      <c r="DC14" s="43">
        <v>2.0011660852574875E-5</v>
      </c>
      <c r="DD14" s="43">
        <v>5.2175236801276993E-5</v>
      </c>
      <c r="DE14" s="43">
        <v>6.2843877507763116E-5</v>
      </c>
      <c r="DF14" s="43">
        <v>1.3417343337966683E-4</v>
      </c>
      <c r="DG14" s="43">
        <v>1.1329220099087685E-4</v>
      </c>
      <c r="DH14" s="43">
        <v>1.0478778898380239E-4</v>
      </c>
      <c r="DI14" s="43">
        <v>2.4990068582061037E-4</v>
      </c>
      <c r="DJ14" s="43">
        <v>1.9476546699174333E-4</v>
      </c>
      <c r="DK14" s="43">
        <v>2.5504828127487076E-4</v>
      </c>
      <c r="DL14" s="43">
        <v>1.2630114694772829E-4</v>
      </c>
      <c r="DM14" s="43">
        <v>3.2906779854335275E-4</v>
      </c>
      <c r="DN14" s="43">
        <v>9.152273442351153E-5</v>
      </c>
      <c r="DO14" s="43">
        <v>1.568175425507432E-4</v>
      </c>
      <c r="DP14" s="43">
        <v>1.8244413173363838E-4</v>
      </c>
      <c r="DQ14" s="43">
        <v>4.3335654547300357E-5</v>
      </c>
      <c r="DR14" s="43">
        <v>7.1769786404034242E-5</v>
      </c>
      <c r="DS14" s="43">
        <v>5.0656080053726998E-5</v>
      </c>
      <c r="DT14" s="43">
        <v>4.1623840418461722E-5</v>
      </c>
      <c r="DU14" s="43">
        <v>1.2440061857424691E-4</v>
      </c>
      <c r="DV14" s="43">
        <v>1.8712598410345208E-4</v>
      </c>
      <c r="DW14" s="43">
        <v>2.0596197736763659E-4</v>
      </c>
      <c r="DX14" s="43">
        <v>2.0034456937663707E-4</v>
      </c>
      <c r="DY14" s="43">
        <v>6.7502549904684836E-5</v>
      </c>
      <c r="DZ14" s="43">
        <v>1.1203099961917539E-4</v>
      </c>
      <c r="EA14" s="43">
        <v>2.9556485118725304E-3</v>
      </c>
      <c r="EB14" s="43">
        <v>2.0394473667582769E-4</v>
      </c>
      <c r="EC14" s="43">
        <v>9.9774906601995947E-5</v>
      </c>
      <c r="ED14" s="43">
        <v>1.1857966460077497E-4</v>
      </c>
      <c r="EE14" s="43">
        <v>1.6730753327424147E-4</v>
      </c>
      <c r="EF14" s="43">
        <v>1.0348525846760646E-4</v>
      </c>
      <c r="EG14" s="43">
        <v>6.2437122221027893E-5</v>
      </c>
      <c r="EH14" s="43">
        <v>8.5198063649142306E-5</v>
      </c>
      <c r="EI14" s="43">
        <v>1.715311421932937E-4</v>
      </c>
      <c r="EJ14" s="43">
        <v>1.3534693798945618E-4</v>
      </c>
      <c r="EK14" s="43">
        <v>7.6107172003410086E-5</v>
      </c>
      <c r="EL14" s="43">
        <v>1.5044573984870343E-4</v>
      </c>
      <c r="EM14" s="43">
        <v>1.7037221339366831E-4</v>
      </c>
      <c r="EN14" s="43">
        <v>7.8560988005291126E-5</v>
      </c>
      <c r="EO14" s="43">
        <v>2.7909301199531191E-5</v>
      </c>
      <c r="EP14" s="43">
        <v>8.9899458010773081E-5</v>
      </c>
      <c r="EQ14" s="43">
        <v>6.1192412401933911E-5</v>
      </c>
      <c r="ER14" s="43">
        <v>1.528719433592907E-4</v>
      </c>
      <c r="ES14" s="43">
        <v>2.4323658565250715E-4</v>
      </c>
      <c r="ET14" s="43">
        <v>1.2953122986616135E-4</v>
      </c>
      <c r="EU14" s="43">
        <v>1.8619699533135013E-4</v>
      </c>
      <c r="EV14" s="43">
        <v>1.4190155647469667E-4</v>
      </c>
      <c r="EW14" s="43">
        <v>7.8866743161878444E-5</v>
      </c>
      <c r="EX14" s="43">
        <v>6.493062939492919E-5</v>
      </c>
      <c r="EY14" s="43">
        <v>1.4654144574034473E-4</v>
      </c>
      <c r="EZ14" s="43">
        <v>1.93981721983041E-4</v>
      </c>
      <c r="FA14" s="43">
        <v>2.5841887562173083E-4</v>
      </c>
      <c r="FB14" s="43">
        <v>3.6128231765990661E-4</v>
      </c>
      <c r="FC14" s="43">
        <v>4.529063815429403E-4</v>
      </c>
      <c r="FD14" s="43">
        <v>2.0218987785077653E-4</v>
      </c>
      <c r="FE14" s="43">
        <v>7.7730005799657583E-4</v>
      </c>
      <c r="FF14" s="43">
        <v>3.3802211923004711E-4</v>
      </c>
      <c r="FG14" s="43">
        <v>4.8257130878405757E-4</v>
      </c>
      <c r="FH14" s="43">
        <v>6.0944264762835835E-4</v>
      </c>
      <c r="FI14" s="43">
        <v>1.0466486917607414E-4</v>
      </c>
      <c r="FJ14" s="43">
        <v>1.4411789078043759E-4</v>
      </c>
      <c r="FK14" s="43">
        <v>5.949405650749318E-4</v>
      </c>
      <c r="FL14" s="44">
        <v>1.2325635875483998</v>
      </c>
      <c r="FM14" s="52">
        <v>0.64602560912775164</v>
      </c>
      <c r="FN14" s="2"/>
    </row>
    <row r="15" spans="1:170" ht="13.5" customHeight="1">
      <c r="A15" s="36" t="s">
        <v>33</v>
      </c>
      <c r="B15" s="1" t="s">
        <v>68</v>
      </c>
      <c r="C15" s="43">
        <v>1.3743406212657285E-5</v>
      </c>
      <c r="D15" s="43">
        <v>2.1595625766955857E-4</v>
      </c>
      <c r="E15" s="43">
        <v>2.8207583276628438E-4</v>
      </c>
      <c r="F15" s="43">
        <v>2.3831224671260779E-5</v>
      </c>
      <c r="G15" s="43">
        <v>2.7634933686749853E-4</v>
      </c>
      <c r="H15" s="43">
        <v>1.3954493212052876E-5</v>
      </c>
      <c r="I15" s="43">
        <v>1.2728985570839585E-4</v>
      </c>
      <c r="J15" s="43">
        <v>2.6102868497594102E-5</v>
      </c>
      <c r="K15" s="43">
        <v>1.0000664316323022</v>
      </c>
      <c r="L15" s="43">
        <v>1.243390044052247E-4</v>
      </c>
      <c r="M15" s="43">
        <v>6.3653405020685917E-5</v>
      </c>
      <c r="N15" s="43">
        <v>3.4936079555516651E-4</v>
      </c>
      <c r="O15" s="43">
        <v>1.1114082552633445E-4</v>
      </c>
      <c r="P15" s="43">
        <v>6.414348863774947E-5</v>
      </c>
      <c r="Q15" s="43">
        <v>1.7706271934133238E-5</v>
      </c>
      <c r="R15" s="43">
        <v>1.6644781892221791E-5</v>
      </c>
      <c r="S15" s="43">
        <v>3.6347040395799237E-5</v>
      </c>
      <c r="T15" s="43">
        <v>4.7674567443612177E-5</v>
      </c>
      <c r="U15" s="43">
        <v>6.2885722358540244E-5</v>
      </c>
      <c r="V15" s="43">
        <v>2.4945192457831867E-5</v>
      </c>
      <c r="W15" s="43">
        <v>5.8290624482957315E-5</v>
      </c>
      <c r="X15" s="43">
        <v>7.6401380221342667E-5</v>
      </c>
      <c r="Y15" s="43">
        <v>9.6190947881301874E-6</v>
      </c>
      <c r="Z15" s="43">
        <v>3.6160624166921137E-5</v>
      </c>
      <c r="AA15" s="43">
        <v>4.1195142571989419E-5</v>
      </c>
      <c r="AB15" s="43">
        <v>3.4997919346815436E-5</v>
      </c>
      <c r="AC15" s="43">
        <v>3.4994997349954852E-5</v>
      </c>
      <c r="AD15" s="43">
        <v>2.5223951317763787E-5</v>
      </c>
      <c r="AE15" s="43">
        <v>3.3277635361129391E-5</v>
      </c>
      <c r="AF15" s="43">
        <v>3.0336581302574119E-5</v>
      </c>
      <c r="AG15" s="43">
        <v>4.7398920372537768E-5</v>
      </c>
      <c r="AH15" s="43">
        <v>-4.2357120039246488E-5</v>
      </c>
      <c r="AI15" s="43">
        <v>1.5267641898571957E-4</v>
      </c>
      <c r="AJ15" s="43">
        <v>6.3493768358598545E-5</v>
      </c>
      <c r="AK15" s="43">
        <v>4.387364239316971E-5</v>
      </c>
      <c r="AL15" s="43">
        <v>0.25337896538989874</v>
      </c>
      <c r="AM15" s="43">
        <v>9.8649021190464199E-6</v>
      </c>
      <c r="AN15" s="43">
        <v>3.6492577288713695E-5</v>
      </c>
      <c r="AO15" s="43">
        <v>3.1076655915570283E-5</v>
      </c>
      <c r="AP15" s="43">
        <v>5.5150093435109954E-4</v>
      </c>
      <c r="AQ15" s="43">
        <v>2.3992762944397529E-5</v>
      </c>
      <c r="AR15" s="43">
        <v>2.7101627429276035E-5</v>
      </c>
      <c r="AS15" s="43">
        <v>2.7363276370239203E-5</v>
      </c>
      <c r="AT15" s="43">
        <v>4.9983100842835952E-5</v>
      </c>
      <c r="AU15" s="43">
        <v>3.4940508750424791E-5</v>
      </c>
      <c r="AV15" s="43">
        <v>3.9049600893654711E-5</v>
      </c>
      <c r="AW15" s="43">
        <v>1.7086825212635429E-4</v>
      </c>
      <c r="AX15" s="43">
        <v>6.5950510440904948E-5</v>
      </c>
      <c r="AY15" s="43">
        <v>8.2484406894219603E-5</v>
      </c>
      <c r="AZ15" s="43">
        <v>9.8771481366358036E-5</v>
      </c>
      <c r="BA15" s="43">
        <v>7.7769864721626735E-5</v>
      </c>
      <c r="BB15" s="43">
        <v>7.1956665405184037E-5</v>
      </c>
      <c r="BC15" s="43">
        <v>1.5957642018456198E-4</v>
      </c>
      <c r="BD15" s="43">
        <v>2.3882873130566317E-4</v>
      </c>
      <c r="BE15" s="43">
        <v>2.1616156210187802E-4</v>
      </c>
      <c r="BF15" s="43">
        <v>7.5792720791681444E-4</v>
      </c>
      <c r="BG15" s="43">
        <v>3.0037727422872703E-3</v>
      </c>
      <c r="BH15" s="43">
        <v>1.8633970406640274E-3</v>
      </c>
      <c r="BI15" s="43">
        <v>2.5502564425765048E-3</v>
      </c>
      <c r="BJ15" s="43">
        <v>1.3265998230524957E-3</v>
      </c>
      <c r="BK15" s="43">
        <v>7.9862384623569679E-4</v>
      </c>
      <c r="BL15" s="43">
        <v>2.6117753129373754E-4</v>
      </c>
      <c r="BM15" s="43">
        <v>5.5047882910974979E-4</v>
      </c>
      <c r="BN15" s="43">
        <v>2.9322325575944559E-4</v>
      </c>
      <c r="BO15" s="43">
        <v>2.6194164604577126E-4</v>
      </c>
      <c r="BP15" s="43">
        <v>2.453721842267145E-4</v>
      </c>
      <c r="BQ15" s="43">
        <v>2.6826780438205672E-4</v>
      </c>
      <c r="BR15" s="43">
        <v>1.9338081137898223E-5</v>
      </c>
      <c r="BS15" s="43">
        <v>2.9325716231968863E-5</v>
      </c>
      <c r="BT15" s="43">
        <v>4.6264190796637146E-5</v>
      </c>
      <c r="BU15" s="43">
        <v>4.3685591594892051E-5</v>
      </c>
      <c r="BV15" s="43">
        <v>2.4058244032747784E-5</v>
      </c>
      <c r="BW15" s="43">
        <v>1.8891385946846258E-5</v>
      </c>
      <c r="BX15" s="43">
        <v>3.1902136391648173E-5</v>
      </c>
      <c r="BY15" s="43">
        <v>5.0169265458436632E-5</v>
      </c>
      <c r="BZ15" s="43">
        <v>3.8985529126045313E-5</v>
      </c>
      <c r="CA15" s="43">
        <v>9.8543865791632921E-5</v>
      </c>
      <c r="CB15" s="43">
        <v>9.7372831277770349E-5</v>
      </c>
      <c r="CC15" s="43">
        <v>1.265210070605636E-4</v>
      </c>
      <c r="CD15" s="43">
        <v>1.6325279849280566E-4</v>
      </c>
      <c r="CE15" s="43">
        <v>7.7158351024859484E-5</v>
      </c>
      <c r="CF15" s="43">
        <v>7.7673380102781064E-5</v>
      </c>
      <c r="CG15" s="43">
        <v>1.9559296398426458E-4</v>
      </c>
      <c r="CH15" s="43">
        <v>1.3960984038001721E-4</v>
      </c>
      <c r="CI15" s="43">
        <v>1.9741129805291127E-4</v>
      </c>
      <c r="CJ15" s="43">
        <v>1.4053695801846406E-4</v>
      </c>
      <c r="CK15" s="43">
        <v>1.3181895911117423E-4</v>
      </c>
      <c r="CL15" s="43">
        <v>1.7962805097500957E-4</v>
      </c>
      <c r="CM15" s="43">
        <v>1.5284161693121127E-4</v>
      </c>
      <c r="CN15" s="43">
        <v>1.6041883215707942E-4</v>
      </c>
      <c r="CO15" s="43">
        <v>4.3652198150452386E-4</v>
      </c>
      <c r="CP15" s="43">
        <v>6.8684882881755831E-5</v>
      </c>
      <c r="CQ15" s="43">
        <v>1.3988430076831239E-4</v>
      </c>
      <c r="CR15" s="43">
        <v>1.4110123274692178E-4</v>
      </c>
      <c r="CS15" s="43">
        <v>1.8338536984437813E-4</v>
      </c>
      <c r="CT15" s="43">
        <v>2.0966601640127184E-4</v>
      </c>
      <c r="CU15" s="43">
        <v>2.3126972628553929E-4</v>
      </c>
      <c r="CV15" s="43">
        <v>1.5419153854866728E-4</v>
      </c>
      <c r="CW15" s="43">
        <v>5.2036079593491297E-5</v>
      </c>
      <c r="CX15" s="43">
        <v>1.5143955543991757E-4</v>
      </c>
      <c r="CY15" s="43">
        <v>9.24445618380513E-5</v>
      </c>
      <c r="CZ15" s="43">
        <v>9.4398987716253689E-5</v>
      </c>
      <c r="DA15" s="43">
        <v>9.3792896368660408E-5</v>
      </c>
      <c r="DB15" s="43">
        <v>7.7966437086319251E-5</v>
      </c>
      <c r="DC15" s="43">
        <v>6.588708529404133E-6</v>
      </c>
      <c r="DD15" s="43">
        <v>1.3118121657931386E-5</v>
      </c>
      <c r="DE15" s="43">
        <v>6.4251638239382872E-5</v>
      </c>
      <c r="DF15" s="43">
        <v>2.2805403422461682E-5</v>
      </c>
      <c r="DG15" s="43">
        <v>2.4453483575821901E-5</v>
      </c>
      <c r="DH15" s="43">
        <v>3.6952612884217973E-3</v>
      </c>
      <c r="DI15" s="43">
        <v>1.3007714465666434E-4</v>
      </c>
      <c r="DJ15" s="43">
        <v>1.428974209909834E-4</v>
      </c>
      <c r="DK15" s="43">
        <v>1.0837642868139659E-4</v>
      </c>
      <c r="DL15" s="43">
        <v>2.0093679632849848E-4</v>
      </c>
      <c r="DM15" s="43">
        <v>2.4923561756820577E-4</v>
      </c>
      <c r="DN15" s="43">
        <v>1.6536638802440662E-4</v>
      </c>
      <c r="DO15" s="43">
        <v>1.5964417808655144E-4</v>
      </c>
      <c r="DP15" s="43">
        <v>2.181578435934389E-5</v>
      </c>
      <c r="DQ15" s="43">
        <v>3.9445417423794714E-5</v>
      </c>
      <c r="DR15" s="43">
        <v>4.1123393241579008E-5</v>
      </c>
      <c r="DS15" s="43">
        <v>1.3521325269205147E-5</v>
      </c>
      <c r="DT15" s="43">
        <v>7.9277068779085553E-6</v>
      </c>
      <c r="DU15" s="43">
        <v>1.6889065402620577E-4</v>
      </c>
      <c r="DV15" s="43">
        <v>3.7146302348166929E-5</v>
      </c>
      <c r="DW15" s="43">
        <v>2.5633280594109843E-4</v>
      </c>
      <c r="DX15" s="43">
        <v>3.0323023023928827E-5</v>
      </c>
      <c r="DY15" s="43">
        <v>1.3641623803389935E-5</v>
      </c>
      <c r="DZ15" s="43">
        <v>4.0643240912787986E-5</v>
      </c>
      <c r="EA15" s="43">
        <v>1.3943447058292128E-4</v>
      </c>
      <c r="EB15" s="43">
        <v>1.8020829694989538E-5</v>
      </c>
      <c r="EC15" s="43">
        <v>1.4099361342173481E-5</v>
      </c>
      <c r="ED15" s="43">
        <v>1.602632255645867E-5</v>
      </c>
      <c r="EE15" s="43">
        <v>1.8276267083152218E-5</v>
      </c>
      <c r="EF15" s="43">
        <v>1.2375655657423117E-5</v>
      </c>
      <c r="EG15" s="43">
        <v>5.5562206706800888E-6</v>
      </c>
      <c r="EH15" s="43">
        <v>1.0818752946168631E-5</v>
      </c>
      <c r="EI15" s="43">
        <v>3.6586913718766466E-5</v>
      </c>
      <c r="EJ15" s="43">
        <v>1.5322223330537474E-5</v>
      </c>
      <c r="EK15" s="43">
        <v>5.9830573125550468E-6</v>
      </c>
      <c r="EL15" s="43">
        <v>1.2638742335889966E-5</v>
      </c>
      <c r="EM15" s="43">
        <v>1.3921189251390131E-5</v>
      </c>
      <c r="EN15" s="43">
        <v>6.904489915634224E-6</v>
      </c>
      <c r="EO15" s="43">
        <v>6.6623928621329152E-6</v>
      </c>
      <c r="EP15" s="43">
        <v>1.5890538441457774E-5</v>
      </c>
      <c r="EQ15" s="43">
        <v>7.1683189597704056E-6</v>
      </c>
      <c r="ER15" s="43">
        <v>6.8434529280437839E-5</v>
      </c>
      <c r="ES15" s="43">
        <v>2.9983472856203321E-5</v>
      </c>
      <c r="ET15" s="43">
        <v>1.769845941621559E-5</v>
      </c>
      <c r="EU15" s="43">
        <v>1.3220091917182469E-5</v>
      </c>
      <c r="EV15" s="43">
        <v>1.6035074445896165E-5</v>
      </c>
      <c r="EW15" s="43">
        <v>1.7540802128437217E-5</v>
      </c>
      <c r="EX15" s="43">
        <v>1.2479276609311553E-5</v>
      </c>
      <c r="EY15" s="43">
        <v>1.0608792595206129E-5</v>
      </c>
      <c r="EZ15" s="43">
        <v>1.6320603819434336E-5</v>
      </c>
      <c r="FA15" s="43">
        <v>1.0775731110152976E-5</v>
      </c>
      <c r="FB15" s="43">
        <v>1.5621580997076409E-5</v>
      </c>
      <c r="FC15" s="43">
        <v>1.6851926553590653E-5</v>
      </c>
      <c r="FD15" s="43">
        <v>2.0048092710761135E-5</v>
      </c>
      <c r="FE15" s="43">
        <v>3.3152536788095551E-4</v>
      </c>
      <c r="FF15" s="43">
        <v>1.6885250783436943E-5</v>
      </c>
      <c r="FG15" s="43">
        <v>2.4141702134950294E-5</v>
      </c>
      <c r="FH15" s="43">
        <v>3.4000929643229381E-5</v>
      </c>
      <c r="FI15" s="43">
        <v>7.8175731061260508E-5</v>
      </c>
      <c r="FJ15" s="43">
        <v>1.5937146761831647E-5</v>
      </c>
      <c r="FK15" s="43">
        <v>7.4104253940680448E-5</v>
      </c>
      <c r="FL15" s="44">
        <v>1.2814015800892369</v>
      </c>
      <c r="FM15" s="52">
        <v>0.67162314762272357</v>
      </c>
      <c r="FN15" s="2"/>
    </row>
    <row r="16" spans="1:170" ht="13.5" customHeight="1">
      <c r="A16" s="36" t="s">
        <v>34</v>
      </c>
      <c r="B16" s="1" t="s">
        <v>69</v>
      </c>
      <c r="C16" s="43">
        <v>1.2258371497492452E-5</v>
      </c>
      <c r="D16" s="43">
        <v>1.0887336417879192E-5</v>
      </c>
      <c r="E16" s="43">
        <v>1.0651391146459437E-5</v>
      </c>
      <c r="F16" s="43">
        <v>2.0362007216653672E-5</v>
      </c>
      <c r="G16" s="43">
        <v>1.6744212298844863E-5</v>
      </c>
      <c r="H16" s="43">
        <v>1.0292579248673289E-5</v>
      </c>
      <c r="I16" s="43">
        <v>2.0883403343216868E-5</v>
      </c>
      <c r="J16" s="43">
        <v>2.0343668725629096E-5</v>
      </c>
      <c r="K16" s="43">
        <v>3.7030286504492727E-5</v>
      </c>
      <c r="L16" s="43">
        <v>1.0000267773033455</v>
      </c>
      <c r="M16" s="43">
        <v>2.5651464444072721E-5</v>
      </c>
      <c r="N16" s="43">
        <v>2.2167983822877443E-5</v>
      </c>
      <c r="O16" s="43">
        <v>2.1985249502697928E-5</v>
      </c>
      <c r="P16" s="43">
        <v>2.4023347963209031E-5</v>
      </c>
      <c r="Q16" s="43">
        <v>1.4540720310212924E-5</v>
      </c>
      <c r="R16" s="43">
        <v>2.3951360636610386E-5</v>
      </c>
      <c r="S16" s="43">
        <v>2.560213423999861E-5</v>
      </c>
      <c r="T16" s="43">
        <v>2.3331109488866084E-5</v>
      </c>
      <c r="U16" s="43">
        <v>2.352358788348271E-5</v>
      </c>
      <c r="V16" s="43">
        <v>1.7678630462339882E-5</v>
      </c>
      <c r="W16" s="43">
        <v>2.0082828584981154E-5</v>
      </c>
      <c r="X16" s="43">
        <v>3.1575982975134823E-5</v>
      </c>
      <c r="Y16" s="43">
        <v>4.9271263848156553E-6</v>
      </c>
      <c r="Z16" s="43">
        <v>4.3511733027717191E-5</v>
      </c>
      <c r="AA16" s="43">
        <v>3.7378269871526812E-5</v>
      </c>
      <c r="AB16" s="43">
        <v>5.9383572850131097E-5</v>
      </c>
      <c r="AC16" s="43">
        <v>3.4767446580337686E-5</v>
      </c>
      <c r="AD16" s="43">
        <v>1.5031926365472598E-5</v>
      </c>
      <c r="AE16" s="43">
        <v>1.6185907726950997E-5</v>
      </c>
      <c r="AF16" s="43">
        <v>2.7966103634802823E-5</v>
      </c>
      <c r="AG16" s="43">
        <v>1.9505662642199304E-5</v>
      </c>
      <c r="AH16" s="43">
        <v>5.7011554886325222E-5</v>
      </c>
      <c r="AI16" s="43">
        <v>5.8471567451704708E-5</v>
      </c>
      <c r="AJ16" s="43">
        <v>3.3638838128705983E-5</v>
      </c>
      <c r="AK16" s="43">
        <v>2.6724583105455306E-5</v>
      </c>
      <c r="AL16" s="43">
        <v>5.7136679880269226E-5</v>
      </c>
      <c r="AM16" s="43">
        <v>5.132366413188887E-5</v>
      </c>
      <c r="AN16" s="43">
        <v>1.7546211026633926E-5</v>
      </c>
      <c r="AO16" s="43">
        <v>3.7008263765395602E-5</v>
      </c>
      <c r="AP16" s="43">
        <v>5.6856105877069772E-5</v>
      </c>
      <c r="AQ16" s="43">
        <v>6.280256079652704E-5</v>
      </c>
      <c r="AR16" s="43">
        <v>4.3598285422195344E-5</v>
      </c>
      <c r="AS16" s="43">
        <v>1.7876229347449794E-5</v>
      </c>
      <c r="AT16" s="43">
        <v>3.0299011064287066E-5</v>
      </c>
      <c r="AU16" s="43">
        <v>2.3154665900202887E-5</v>
      </c>
      <c r="AV16" s="43">
        <v>2.061213351337276E-5</v>
      </c>
      <c r="AW16" s="43">
        <v>2.4235774869025387E-5</v>
      </c>
      <c r="AX16" s="43">
        <v>3.5045580714104259E-5</v>
      </c>
      <c r="AY16" s="43">
        <v>3.3005918637598465E-5</v>
      </c>
      <c r="AZ16" s="43">
        <v>3.756344881326801E-5</v>
      </c>
      <c r="BA16" s="43">
        <v>3.0388299071187497E-5</v>
      </c>
      <c r="BB16" s="43">
        <v>6.4417323441762932E-5</v>
      </c>
      <c r="BC16" s="43">
        <v>8.8405901145811378E-5</v>
      </c>
      <c r="BD16" s="43">
        <v>7.7759888084629651E-5</v>
      </c>
      <c r="BE16" s="43">
        <v>3.7358825874135576E-5</v>
      </c>
      <c r="BF16" s="43">
        <v>5.1604532959154906E-5</v>
      </c>
      <c r="BG16" s="43">
        <v>1.5995977390426418E-4</v>
      </c>
      <c r="BH16" s="43">
        <v>6.543474007437419E-5</v>
      </c>
      <c r="BI16" s="43">
        <v>7.1343192199988195E-5</v>
      </c>
      <c r="BJ16" s="43">
        <v>4.6493013489561231E-5</v>
      </c>
      <c r="BK16" s="43">
        <v>3.4743938593087593E-5</v>
      </c>
      <c r="BL16" s="43">
        <v>3.9535717076987524E-5</v>
      </c>
      <c r="BM16" s="43">
        <v>5.9643821110880378E-5</v>
      </c>
      <c r="BN16" s="43">
        <v>3.2816710494986221E-5</v>
      </c>
      <c r="BO16" s="43">
        <v>3.6406941185113735E-5</v>
      </c>
      <c r="BP16" s="43">
        <v>4.4571117814948197E-5</v>
      </c>
      <c r="BQ16" s="43">
        <v>2.9734309782284572E-5</v>
      </c>
      <c r="BR16" s="43">
        <v>9.8196888184276255E-6</v>
      </c>
      <c r="BS16" s="43">
        <v>2.1820987254087256E-5</v>
      </c>
      <c r="BT16" s="43">
        <v>2.3017096807151044E-5</v>
      </c>
      <c r="BU16" s="43">
        <v>1.6550647968668717E-5</v>
      </c>
      <c r="BV16" s="43">
        <v>1.3946531255239425E-5</v>
      </c>
      <c r="BW16" s="43">
        <v>8.9293615398182914E-6</v>
      </c>
      <c r="BX16" s="43">
        <v>1.5639146564521076E-5</v>
      </c>
      <c r="BY16" s="43">
        <v>1.543159795142195E-5</v>
      </c>
      <c r="BZ16" s="43">
        <v>1.6774796592937618E-5</v>
      </c>
      <c r="CA16" s="43">
        <v>2.3150829023666691E-5</v>
      </c>
      <c r="CB16" s="43">
        <v>2.1646106570353812E-5</v>
      </c>
      <c r="CC16" s="43">
        <v>2.24527056053705E-5</v>
      </c>
      <c r="CD16" s="43">
        <v>3.2540764833634424E-5</v>
      </c>
      <c r="CE16" s="43">
        <v>2.3122401432611422E-5</v>
      </c>
      <c r="CF16" s="43">
        <v>2.8709306863982845E-5</v>
      </c>
      <c r="CG16" s="43">
        <v>2.789084639887373E-5</v>
      </c>
      <c r="CH16" s="43">
        <v>2.6759081912999725E-5</v>
      </c>
      <c r="CI16" s="43">
        <v>3.1659718522366493E-5</v>
      </c>
      <c r="CJ16" s="43">
        <v>2.4325272782261631E-5</v>
      </c>
      <c r="CK16" s="43">
        <v>2.6078559139086709E-5</v>
      </c>
      <c r="CL16" s="43">
        <v>2.3501061663448203E-5</v>
      </c>
      <c r="CM16" s="43">
        <v>2.3151756283550395E-5</v>
      </c>
      <c r="CN16" s="43">
        <v>2.3372413997066357E-5</v>
      </c>
      <c r="CO16" s="43">
        <v>3.5326851567147696E-5</v>
      </c>
      <c r="CP16" s="43">
        <v>1.5199434942220484E-5</v>
      </c>
      <c r="CQ16" s="43">
        <v>2.3462610613764887E-5</v>
      </c>
      <c r="CR16" s="43">
        <v>2.2292012255699825E-5</v>
      </c>
      <c r="CS16" s="43">
        <v>2.3836134696596755E-5</v>
      </c>
      <c r="CT16" s="43">
        <v>2.7933851746437135E-5</v>
      </c>
      <c r="CU16" s="43">
        <v>2.4433562310564697E-5</v>
      </c>
      <c r="CV16" s="43">
        <v>2.2516846850887239E-5</v>
      </c>
      <c r="CW16" s="43">
        <v>1.3366340067072552E-5</v>
      </c>
      <c r="CX16" s="43">
        <v>2.5382048657409067E-5</v>
      </c>
      <c r="CY16" s="43">
        <v>2.3539481287768465E-5</v>
      </c>
      <c r="CZ16" s="43">
        <v>2.5143208498133485E-5</v>
      </c>
      <c r="DA16" s="43">
        <v>2.001907455680291E-5</v>
      </c>
      <c r="DB16" s="43">
        <v>4.0520540639354382E-4</v>
      </c>
      <c r="DC16" s="43">
        <v>2.6778944252382761E-3</v>
      </c>
      <c r="DD16" s="43">
        <v>3.9525444644770085E-4</v>
      </c>
      <c r="DE16" s="43">
        <v>6.3595643876488033E-5</v>
      </c>
      <c r="DF16" s="43">
        <v>2.7758197923628297E-5</v>
      </c>
      <c r="DG16" s="43">
        <v>2.3106183570058797E-5</v>
      </c>
      <c r="DH16" s="43">
        <v>2.552366901113397E-5</v>
      </c>
      <c r="DI16" s="43">
        <v>1.700876059563369E-5</v>
      </c>
      <c r="DJ16" s="43">
        <v>1.7635433146524483E-5</v>
      </c>
      <c r="DK16" s="43">
        <v>1.7773485875950714E-5</v>
      </c>
      <c r="DL16" s="43">
        <v>1.9676407200133641E-5</v>
      </c>
      <c r="DM16" s="43">
        <v>2.2077130112617273E-5</v>
      </c>
      <c r="DN16" s="43">
        <v>1.626943316855046E-5</v>
      </c>
      <c r="DO16" s="43">
        <v>1.9512787479200953E-5</v>
      </c>
      <c r="DP16" s="43">
        <v>1.708092729765792E-5</v>
      </c>
      <c r="DQ16" s="43">
        <v>2.9108481960076428E-5</v>
      </c>
      <c r="DR16" s="43">
        <v>4.5650298867051514E-5</v>
      </c>
      <c r="DS16" s="43">
        <v>6.2066292151379272E-6</v>
      </c>
      <c r="DT16" s="43">
        <v>1.0787230497304842E-5</v>
      </c>
      <c r="DU16" s="43">
        <v>1.506359604386424E-5</v>
      </c>
      <c r="DV16" s="43">
        <v>1.7329241535922146E-5</v>
      </c>
      <c r="DW16" s="43">
        <v>3.9187849893900492E-5</v>
      </c>
      <c r="DX16" s="43">
        <v>1.3637752918664767E-5</v>
      </c>
      <c r="DY16" s="43">
        <v>1.2083833944423142E-5</v>
      </c>
      <c r="DZ16" s="43">
        <v>2.3257765832872942E-5</v>
      </c>
      <c r="EA16" s="43">
        <v>3.2084626571404535E-5</v>
      </c>
      <c r="EB16" s="43">
        <v>2.7930705728259823E-5</v>
      </c>
      <c r="EC16" s="43">
        <v>1.5949965280249134E-5</v>
      </c>
      <c r="ED16" s="43">
        <v>1.4949128680553536E-5</v>
      </c>
      <c r="EE16" s="43">
        <v>1.9049936583334407E-5</v>
      </c>
      <c r="EF16" s="43">
        <v>1.35626017961129E-5</v>
      </c>
      <c r="EG16" s="43">
        <v>4.7691320382395572E-6</v>
      </c>
      <c r="EH16" s="43">
        <v>7.1252028139566169E-6</v>
      </c>
      <c r="EI16" s="43">
        <v>2.1879736855143357E-5</v>
      </c>
      <c r="EJ16" s="43">
        <v>1.5881650301259737E-5</v>
      </c>
      <c r="EK16" s="43">
        <v>6.4446790322121568E-6</v>
      </c>
      <c r="EL16" s="43">
        <v>1.0586336524845743E-5</v>
      </c>
      <c r="EM16" s="43">
        <v>1.5126429739094123E-5</v>
      </c>
      <c r="EN16" s="43">
        <v>6.8558274685096569E-6</v>
      </c>
      <c r="EO16" s="43">
        <v>2.6374930723155092E-6</v>
      </c>
      <c r="EP16" s="43">
        <v>2.123095182398989E-5</v>
      </c>
      <c r="EQ16" s="43">
        <v>7.4647340853393711E-6</v>
      </c>
      <c r="ER16" s="43">
        <v>1.8227751952990719E-5</v>
      </c>
      <c r="ES16" s="43">
        <v>6.4268347341671622E-5</v>
      </c>
      <c r="ET16" s="43">
        <v>1.6244209268869593E-5</v>
      </c>
      <c r="EU16" s="43">
        <v>9.6721018844930585E-6</v>
      </c>
      <c r="EV16" s="43">
        <v>1.0382191763322881E-5</v>
      </c>
      <c r="EW16" s="43">
        <v>1.0469892678589435E-5</v>
      </c>
      <c r="EX16" s="43">
        <v>7.7852276780334589E-6</v>
      </c>
      <c r="EY16" s="43">
        <v>6.662598613072846E-6</v>
      </c>
      <c r="EZ16" s="43">
        <v>1.1775092170784915E-5</v>
      </c>
      <c r="FA16" s="43">
        <v>1.1692726757078843E-5</v>
      </c>
      <c r="FB16" s="43">
        <v>1.333969845951378E-5</v>
      </c>
      <c r="FC16" s="43">
        <v>2.9956847458223113E-5</v>
      </c>
      <c r="FD16" s="43">
        <v>2.3711737782255669E-5</v>
      </c>
      <c r="FE16" s="43">
        <v>6.9259231243765058E-5</v>
      </c>
      <c r="FF16" s="43">
        <v>2.1504119812320021E-5</v>
      </c>
      <c r="FG16" s="43">
        <v>3.1768432972998903E-5</v>
      </c>
      <c r="FH16" s="43">
        <v>2.3550404073096529E-5</v>
      </c>
      <c r="FI16" s="43">
        <v>1.8464386172121842E-5</v>
      </c>
      <c r="FJ16" s="43">
        <v>2.4447781001037705E-5</v>
      </c>
      <c r="FK16" s="43">
        <v>2.8198027681345412E-5</v>
      </c>
      <c r="FL16" s="44">
        <v>1.0078888689338161</v>
      </c>
      <c r="FM16" s="52">
        <v>0.52826647409010952</v>
      </c>
      <c r="FN16" s="2"/>
    </row>
    <row r="17" spans="1:170" ht="13.5" customHeight="1">
      <c r="A17" s="36" t="s">
        <v>35</v>
      </c>
      <c r="B17" s="1" t="s">
        <v>70</v>
      </c>
      <c r="C17" s="43">
        <v>1.0253213744746933E-6</v>
      </c>
      <c r="D17" s="43">
        <v>1.3793245814805567E-6</v>
      </c>
      <c r="E17" s="43">
        <v>1.5099298702567356E-6</v>
      </c>
      <c r="F17" s="43">
        <v>2.2333917525372724E-6</v>
      </c>
      <c r="G17" s="43">
        <v>1.6992708722790107E-6</v>
      </c>
      <c r="H17" s="43">
        <v>1.6631334648841703E-6</v>
      </c>
      <c r="I17" s="43">
        <v>4.3396627311327933E-6</v>
      </c>
      <c r="J17" s="43">
        <v>3.5966586721383919E-6</v>
      </c>
      <c r="K17" s="43">
        <v>6.8096584870173194E-6</v>
      </c>
      <c r="L17" s="43">
        <v>3.0567874386773307E-5</v>
      </c>
      <c r="M17" s="43">
        <v>1.0000091318931195</v>
      </c>
      <c r="N17" s="43">
        <v>3.0118615502581981E-6</v>
      </c>
      <c r="O17" s="43">
        <v>2.3281161896591991E-6</v>
      </c>
      <c r="P17" s="43">
        <v>4.0930736482659293E-6</v>
      </c>
      <c r="Q17" s="43">
        <v>1.3763777945300823E-6</v>
      </c>
      <c r="R17" s="43">
        <v>1.5495482362092555E-6</v>
      </c>
      <c r="S17" s="43">
        <v>1.8126274939331863E-6</v>
      </c>
      <c r="T17" s="43">
        <v>2.5189974290303888E-6</v>
      </c>
      <c r="U17" s="43">
        <v>2.6111205271214534E-6</v>
      </c>
      <c r="V17" s="43">
        <v>1.5629896447683417E-6</v>
      </c>
      <c r="W17" s="43">
        <v>4.1156322162012034E-6</v>
      </c>
      <c r="X17" s="43">
        <v>8.328525815585587E-6</v>
      </c>
      <c r="Y17" s="43">
        <v>5.5809265281071157E-7</v>
      </c>
      <c r="Z17" s="43">
        <v>2.2141831581032296E-6</v>
      </c>
      <c r="AA17" s="43">
        <v>2.885453509088077E-6</v>
      </c>
      <c r="AB17" s="43">
        <v>2.1891975801235485E-6</v>
      </c>
      <c r="AC17" s="43">
        <v>2.6402421265712817E-6</v>
      </c>
      <c r="AD17" s="43">
        <v>2.387613981320217E-6</v>
      </c>
      <c r="AE17" s="43">
        <v>3.2028542120573774E-6</v>
      </c>
      <c r="AF17" s="43">
        <v>2.8359125008941236E-6</v>
      </c>
      <c r="AG17" s="43">
        <v>7.1542946395019441E-6</v>
      </c>
      <c r="AH17" s="43">
        <v>-5.5894219909577365E-6</v>
      </c>
      <c r="AI17" s="43">
        <v>1.5441007286442953E-6</v>
      </c>
      <c r="AJ17" s="43">
        <v>2.0106400641525455E-6</v>
      </c>
      <c r="AK17" s="43">
        <v>1.6566699941190189E-6</v>
      </c>
      <c r="AL17" s="43">
        <v>3.7559778438669758E-6</v>
      </c>
      <c r="AM17" s="43">
        <v>1.795995207717162E-6</v>
      </c>
      <c r="AN17" s="43">
        <v>3.8509468250811201E-6</v>
      </c>
      <c r="AO17" s="43">
        <v>2.9172641740056428E-6</v>
      </c>
      <c r="AP17" s="43">
        <v>2.1852846445671014E-5</v>
      </c>
      <c r="AQ17" s="43">
        <v>2.2436621220455545E-6</v>
      </c>
      <c r="AR17" s="43">
        <v>1.6138393037147828E-6</v>
      </c>
      <c r="AS17" s="43">
        <v>2.2171814062890523E-6</v>
      </c>
      <c r="AT17" s="43">
        <v>2.1608635614834773E-6</v>
      </c>
      <c r="AU17" s="43">
        <v>3.4511563736882119E-6</v>
      </c>
      <c r="AV17" s="43">
        <v>2.8491708527011132E-6</v>
      </c>
      <c r="AW17" s="43">
        <v>3.8959220780766422E-6</v>
      </c>
      <c r="AX17" s="43">
        <v>2.9168567717075994E-6</v>
      </c>
      <c r="AY17" s="43">
        <v>9.4691746414260497E-6</v>
      </c>
      <c r="AZ17" s="43">
        <v>2.7380674436416415E-5</v>
      </c>
      <c r="BA17" s="43">
        <v>1.5626542893301876E-5</v>
      </c>
      <c r="BB17" s="43">
        <v>4.4273477450599985E-6</v>
      </c>
      <c r="BC17" s="43">
        <v>1.0469266166757899E-5</v>
      </c>
      <c r="BD17" s="43">
        <v>4.2795431551338081E-5</v>
      </c>
      <c r="BE17" s="43">
        <v>2.8973696388082005E-5</v>
      </c>
      <c r="BF17" s="43">
        <v>3.6287318267513635E-5</v>
      </c>
      <c r="BG17" s="43">
        <v>2.4409717393729688E-3</v>
      </c>
      <c r="BH17" s="43">
        <v>6.0698140942701154E-4</v>
      </c>
      <c r="BI17" s="43">
        <v>3.7403679136545299E-4</v>
      </c>
      <c r="BJ17" s="43">
        <v>1.731289325992135E-4</v>
      </c>
      <c r="BK17" s="43">
        <v>8.8547190434600873E-5</v>
      </c>
      <c r="BL17" s="43">
        <v>3.6189750334839619E-5</v>
      </c>
      <c r="BM17" s="43">
        <v>2.0526968758161564E-4</v>
      </c>
      <c r="BN17" s="43">
        <v>6.6542817396838354E-5</v>
      </c>
      <c r="BO17" s="43">
        <v>5.3856995806341331E-5</v>
      </c>
      <c r="BP17" s="43">
        <v>4.3575258133825644E-5</v>
      </c>
      <c r="BQ17" s="43">
        <v>6.2304075140995658E-5</v>
      </c>
      <c r="BR17" s="43">
        <v>2.0688027660057624E-6</v>
      </c>
      <c r="BS17" s="43">
        <v>2.3579198455708784E-6</v>
      </c>
      <c r="BT17" s="43">
        <v>6.6707801879395154E-6</v>
      </c>
      <c r="BU17" s="43">
        <v>5.2100847617685913E-6</v>
      </c>
      <c r="BV17" s="43">
        <v>2.6545651309085041E-6</v>
      </c>
      <c r="BW17" s="43">
        <v>2.2974748074378409E-6</v>
      </c>
      <c r="BX17" s="43">
        <v>3.7610030962315783E-6</v>
      </c>
      <c r="BY17" s="43">
        <v>7.7951744675211888E-6</v>
      </c>
      <c r="BZ17" s="43">
        <v>4.0420484195891326E-6</v>
      </c>
      <c r="CA17" s="43">
        <v>1.7877584729617842E-5</v>
      </c>
      <c r="CB17" s="43">
        <v>1.5923397730929863E-5</v>
      </c>
      <c r="CC17" s="43">
        <v>1.3953384062287968E-5</v>
      </c>
      <c r="CD17" s="43">
        <v>1.9699664799735731E-5</v>
      </c>
      <c r="CE17" s="43">
        <v>1.1404658107952277E-5</v>
      </c>
      <c r="CF17" s="43">
        <v>1.2800812783265875E-5</v>
      </c>
      <c r="CG17" s="43">
        <v>5.9789791524767448E-5</v>
      </c>
      <c r="CH17" s="43">
        <v>3.7853448028906785E-5</v>
      </c>
      <c r="CI17" s="43">
        <v>5.0494252436513663E-5</v>
      </c>
      <c r="CJ17" s="43">
        <v>1.9531567598846755E-5</v>
      </c>
      <c r="CK17" s="43">
        <v>2.5702489223506716E-5</v>
      </c>
      <c r="CL17" s="43">
        <v>3.6161781146212989E-5</v>
      </c>
      <c r="CM17" s="43">
        <v>3.3082359286559806E-5</v>
      </c>
      <c r="CN17" s="43">
        <v>3.784811360642965E-5</v>
      </c>
      <c r="CO17" s="43">
        <v>1.7020163661886676E-4</v>
      </c>
      <c r="CP17" s="43">
        <v>1.341084550701782E-5</v>
      </c>
      <c r="CQ17" s="43">
        <v>3.0367380858215492E-5</v>
      </c>
      <c r="CR17" s="43">
        <v>2.5601341021562769E-5</v>
      </c>
      <c r="CS17" s="43">
        <v>3.7747926985710539E-5</v>
      </c>
      <c r="CT17" s="43">
        <v>4.3784998117657873E-5</v>
      </c>
      <c r="CU17" s="43">
        <v>5.9214101452892466E-5</v>
      </c>
      <c r="CV17" s="43">
        <v>3.3720706773559087E-5</v>
      </c>
      <c r="CW17" s="43">
        <v>1.0257945832632986E-5</v>
      </c>
      <c r="CX17" s="43">
        <v>3.1096654599628356E-5</v>
      </c>
      <c r="CY17" s="43">
        <v>1.6272478584217262E-5</v>
      </c>
      <c r="CZ17" s="43">
        <v>1.2173377058066014E-5</v>
      </c>
      <c r="DA17" s="43">
        <v>1.15747244978253E-5</v>
      </c>
      <c r="DB17" s="43">
        <v>2.3489894924188691E-6</v>
      </c>
      <c r="DC17" s="43">
        <v>1.3825116252736315E-6</v>
      </c>
      <c r="DD17" s="43">
        <v>1.9297421181140767E-6</v>
      </c>
      <c r="DE17" s="43">
        <v>1.1576535490508376E-5</v>
      </c>
      <c r="DF17" s="43">
        <v>2.4436507096910906E-6</v>
      </c>
      <c r="DG17" s="43">
        <v>2.6092083074792192E-6</v>
      </c>
      <c r="DH17" s="43">
        <v>-6.9642107501866992E-6</v>
      </c>
      <c r="DI17" s="43">
        <v>3.0351118518733464E-5</v>
      </c>
      <c r="DJ17" s="43">
        <v>3.1429761803798233E-5</v>
      </c>
      <c r="DK17" s="43">
        <v>1.964771363480084E-5</v>
      </c>
      <c r="DL17" s="43">
        <v>4.4029817093797132E-5</v>
      </c>
      <c r="DM17" s="43">
        <v>6.2188218623236168E-5</v>
      </c>
      <c r="DN17" s="43">
        <v>3.1224965856905812E-5</v>
      </c>
      <c r="DO17" s="43">
        <v>3.8867890803144173E-5</v>
      </c>
      <c r="DP17" s="43">
        <v>1.1883611795986315E-6</v>
      </c>
      <c r="DQ17" s="43">
        <v>1.1314596059568131E-6</v>
      </c>
      <c r="DR17" s="43">
        <v>5.0634945200638692E-6</v>
      </c>
      <c r="DS17" s="43">
        <v>2.2704411767358291E-6</v>
      </c>
      <c r="DT17" s="43">
        <v>9.7137220365626439E-7</v>
      </c>
      <c r="DU17" s="43">
        <v>2.4384483054368738E-6</v>
      </c>
      <c r="DV17" s="43">
        <v>4.06846827733186E-6</v>
      </c>
      <c r="DW17" s="43">
        <v>4.3871466569889641E-6</v>
      </c>
      <c r="DX17" s="43">
        <v>2.8691537432414324E-6</v>
      </c>
      <c r="DY17" s="43">
        <v>1.3726296784206049E-6</v>
      </c>
      <c r="DZ17" s="43">
        <v>5.9997421406665238E-6</v>
      </c>
      <c r="EA17" s="43">
        <v>2.0405685028687906E-6</v>
      </c>
      <c r="EB17" s="43">
        <v>1.6404283909532471E-6</v>
      </c>
      <c r="EC17" s="43">
        <v>1.1463721584693392E-6</v>
      </c>
      <c r="ED17" s="43">
        <v>1.5007986243086518E-6</v>
      </c>
      <c r="EE17" s="43">
        <v>1.5306489062676907E-6</v>
      </c>
      <c r="EF17" s="43">
        <v>9.7509360112704855E-7</v>
      </c>
      <c r="EG17" s="43">
        <v>3.8807691499565498E-7</v>
      </c>
      <c r="EH17" s="43">
        <v>1.0004956264665587E-6</v>
      </c>
      <c r="EI17" s="43">
        <v>1.371668761548594E-6</v>
      </c>
      <c r="EJ17" s="43">
        <v>1.4152618195583928E-6</v>
      </c>
      <c r="EK17" s="43">
        <v>3.6047785402263463E-7</v>
      </c>
      <c r="EL17" s="43">
        <v>8.5785811614764904E-7</v>
      </c>
      <c r="EM17" s="43">
        <v>8.6755642330000442E-7</v>
      </c>
      <c r="EN17" s="43">
        <v>5.0090617706528316E-7</v>
      </c>
      <c r="EO17" s="43">
        <v>1.0475599313868418E-6</v>
      </c>
      <c r="EP17" s="43">
        <v>1.8864256196249838E-6</v>
      </c>
      <c r="EQ17" s="43">
        <v>5.7748071437066046E-7</v>
      </c>
      <c r="ER17" s="43">
        <v>5.2461636292304005E-6</v>
      </c>
      <c r="ES17" s="43">
        <v>1.9717811224459601E-6</v>
      </c>
      <c r="ET17" s="43">
        <v>1.1827800964376307E-6</v>
      </c>
      <c r="EU17" s="43">
        <v>9.5403230757816402E-7</v>
      </c>
      <c r="EV17" s="43">
        <v>1.8106694362151853E-6</v>
      </c>
      <c r="EW17" s="43">
        <v>2.1271838165010135E-6</v>
      </c>
      <c r="EX17" s="43">
        <v>1.2217563995194345E-6</v>
      </c>
      <c r="EY17" s="43">
        <v>7.4365839377059915E-7</v>
      </c>
      <c r="EZ17" s="43">
        <v>1.0994154863002402E-6</v>
      </c>
      <c r="FA17" s="43">
        <v>1.0487732351189957E-6</v>
      </c>
      <c r="FB17" s="43">
        <v>1.0761850208168886E-6</v>
      </c>
      <c r="FC17" s="43">
        <v>7.6247816943879103E-7</v>
      </c>
      <c r="FD17" s="43">
        <v>1.2486758388900218E-6</v>
      </c>
      <c r="FE17" s="43">
        <v>1.6455420478601919E-6</v>
      </c>
      <c r="FF17" s="43">
        <v>3.2987678812556163E-6</v>
      </c>
      <c r="FG17" s="43">
        <v>1.7868160135383116E-6</v>
      </c>
      <c r="FH17" s="43">
        <v>1.5931611438637581E-6</v>
      </c>
      <c r="FI17" s="43">
        <v>1.3386192062579714E-5</v>
      </c>
      <c r="FJ17" s="43">
        <v>1.2239459130762675E-6</v>
      </c>
      <c r="FK17" s="43">
        <v>2.6806377328165155E-6</v>
      </c>
      <c r="FL17" s="44">
        <v>1.0057997588068266</v>
      </c>
      <c r="FM17" s="52">
        <v>0.52717150531449619</v>
      </c>
      <c r="FN17" s="2"/>
    </row>
    <row r="18" spans="1:170" ht="13.5" customHeight="1">
      <c r="A18" s="36" t="s">
        <v>36</v>
      </c>
      <c r="B18" s="1" t="s">
        <v>71</v>
      </c>
      <c r="C18" s="43">
        <v>1.5723971491615695E-3</v>
      </c>
      <c r="D18" s="43">
        <v>1.3886161212479362E-3</v>
      </c>
      <c r="E18" s="43">
        <v>8.2305652040643308E-4</v>
      </c>
      <c r="F18" s="43">
        <v>1.2384378900163286E-3</v>
      </c>
      <c r="G18" s="43">
        <v>1.1624093463318791E-3</v>
      </c>
      <c r="H18" s="43">
        <v>7.8381548498954309E-4</v>
      </c>
      <c r="I18" s="43">
        <v>3.5775883808959096E-4</v>
      </c>
      <c r="J18" s="43">
        <v>9.3518847174595078E-4</v>
      </c>
      <c r="K18" s="43">
        <v>4.4442880638665512E-4</v>
      </c>
      <c r="L18" s="43">
        <v>7.7392849983404352E-4</v>
      </c>
      <c r="M18" s="43">
        <v>4.698883582874016E-4</v>
      </c>
      <c r="N18" s="43">
        <v>1.0006956821118222</v>
      </c>
      <c r="O18" s="43">
        <v>7.9983780668133259E-4</v>
      </c>
      <c r="P18" s="43">
        <v>3.9991579009983152E-4</v>
      </c>
      <c r="Q18" s="43">
        <v>1.0575976203882845E-3</v>
      </c>
      <c r="R18" s="43">
        <v>1.9139099942919896E-4</v>
      </c>
      <c r="S18" s="43">
        <v>4.173811404880211E-4</v>
      </c>
      <c r="T18" s="43">
        <v>6.977311746991263E-4</v>
      </c>
      <c r="U18" s="43">
        <v>6.4281912852820781E-4</v>
      </c>
      <c r="V18" s="43">
        <v>2.1765428196812435E-3</v>
      </c>
      <c r="W18" s="43">
        <v>6.5536368934998601E-4</v>
      </c>
      <c r="X18" s="43">
        <v>8.3446338324556183E-4</v>
      </c>
      <c r="Y18" s="43">
        <v>7.6963548233488258E-5</v>
      </c>
      <c r="Z18" s="43">
        <v>5.3197364066044769E-4</v>
      </c>
      <c r="AA18" s="43">
        <v>6.6780270543152895E-4</v>
      </c>
      <c r="AB18" s="43">
        <v>1.2208309488005149E-3</v>
      </c>
      <c r="AC18" s="43">
        <v>4.3840322871064252E-4</v>
      </c>
      <c r="AD18" s="43">
        <v>2.7381373493211276E-4</v>
      </c>
      <c r="AE18" s="43">
        <v>4.2638810602373708E-4</v>
      </c>
      <c r="AF18" s="43">
        <v>5.5834421957771637E-4</v>
      </c>
      <c r="AG18" s="43">
        <v>5.0975298505665054E-4</v>
      </c>
      <c r="AH18" s="43">
        <v>-4.3293021689456302E-3</v>
      </c>
      <c r="AI18" s="43">
        <v>6.6695378741416693E-4</v>
      </c>
      <c r="AJ18" s="43">
        <v>3.5283013291325716E-4</v>
      </c>
      <c r="AK18" s="43">
        <v>3.2517701421695493E-4</v>
      </c>
      <c r="AL18" s="43">
        <v>3.3656375152154433E-4</v>
      </c>
      <c r="AM18" s="43">
        <v>1.2579888528795673E-4</v>
      </c>
      <c r="AN18" s="43">
        <v>1.5025768432889303E-3</v>
      </c>
      <c r="AO18" s="43">
        <v>7.0796699070779551E-4</v>
      </c>
      <c r="AP18" s="43">
        <v>1.1484715536083266E-2</v>
      </c>
      <c r="AQ18" s="43">
        <v>3.9657349040614446E-4</v>
      </c>
      <c r="AR18" s="43">
        <v>4.2686703620683049E-4</v>
      </c>
      <c r="AS18" s="43">
        <v>3.9366520973492557E-4</v>
      </c>
      <c r="AT18" s="43">
        <v>1.3232877137152745E-2</v>
      </c>
      <c r="AU18" s="43">
        <v>2.7118926095964915E-4</v>
      </c>
      <c r="AV18" s="43">
        <v>8.5728895245533497E-4</v>
      </c>
      <c r="AW18" s="43">
        <v>3.2768537556389751E-3</v>
      </c>
      <c r="AX18" s="43">
        <v>3.1255544214666222E-4</v>
      </c>
      <c r="AY18" s="43">
        <v>7.2313171138043862E-4</v>
      </c>
      <c r="AZ18" s="43">
        <v>4.1050336797342527E-4</v>
      </c>
      <c r="BA18" s="43">
        <v>7.6840174979028611E-4</v>
      </c>
      <c r="BB18" s="43">
        <v>1.3919879852214061E-2</v>
      </c>
      <c r="BC18" s="43">
        <v>2.7445354199034704E-2</v>
      </c>
      <c r="BD18" s="43">
        <v>0.10449642812756248</v>
      </c>
      <c r="BE18" s="43">
        <v>0.15095031882889534</v>
      </c>
      <c r="BF18" s="43">
        <v>6.0267162864796393E-2</v>
      </c>
      <c r="BG18" s="43">
        <v>1.0466931333614291E-2</v>
      </c>
      <c r="BH18" s="43">
        <v>4.4647871960023476E-3</v>
      </c>
      <c r="BI18" s="43">
        <v>5.7764200240982755E-3</v>
      </c>
      <c r="BJ18" s="43">
        <v>3.8368255243451041E-3</v>
      </c>
      <c r="BK18" s="43">
        <v>6.5164080008286724E-4</v>
      </c>
      <c r="BL18" s="43">
        <v>3.8620199539288961E-4</v>
      </c>
      <c r="BM18" s="43">
        <v>5.2093292826450189E-3</v>
      </c>
      <c r="BN18" s="43">
        <v>1.419653142020283E-3</v>
      </c>
      <c r="BO18" s="43">
        <v>1.8541641060522401E-3</v>
      </c>
      <c r="BP18" s="43">
        <v>1.523352019803964E-3</v>
      </c>
      <c r="BQ18" s="43">
        <v>1.2417266595418607E-3</v>
      </c>
      <c r="BR18" s="43">
        <v>2.4484244253984667E-4</v>
      </c>
      <c r="BS18" s="43">
        <v>1.2500388840959397E-3</v>
      </c>
      <c r="BT18" s="43">
        <v>3.6699036199504725E-4</v>
      </c>
      <c r="BU18" s="43">
        <v>3.256003009309619E-4</v>
      </c>
      <c r="BV18" s="43">
        <v>2.6574265815963602E-4</v>
      </c>
      <c r="BW18" s="43">
        <v>2.7092940462309213E-4</v>
      </c>
      <c r="BX18" s="43">
        <v>4.2579462565366241E-4</v>
      </c>
      <c r="BY18" s="43">
        <v>4.0297172221894515E-4</v>
      </c>
      <c r="BZ18" s="43">
        <v>6.7905334591689072E-4</v>
      </c>
      <c r="CA18" s="43">
        <v>5.6736306926399372E-4</v>
      </c>
      <c r="CB18" s="43">
        <v>6.8170895815180535E-4</v>
      </c>
      <c r="CC18" s="43">
        <v>1.7277219598977164E-3</v>
      </c>
      <c r="CD18" s="43">
        <v>6.7750656145789572E-4</v>
      </c>
      <c r="CE18" s="43">
        <v>5.0183661784558315E-4</v>
      </c>
      <c r="CF18" s="43">
        <v>7.8950828073830409E-4</v>
      </c>
      <c r="CG18" s="43">
        <v>1.1254957733292815E-3</v>
      </c>
      <c r="CH18" s="43">
        <v>7.4984514160458663E-4</v>
      </c>
      <c r="CI18" s="43">
        <v>1.2674857908926264E-3</v>
      </c>
      <c r="CJ18" s="43">
        <v>8.2238785918644546E-4</v>
      </c>
      <c r="CK18" s="43">
        <v>7.8418694488751803E-4</v>
      </c>
      <c r="CL18" s="43">
        <v>1.0779603033778909E-3</v>
      </c>
      <c r="CM18" s="43">
        <v>7.1531123601537938E-4</v>
      </c>
      <c r="CN18" s="43">
        <v>7.1031079043750757E-4</v>
      </c>
      <c r="CO18" s="43">
        <v>1.664916795391715E-3</v>
      </c>
      <c r="CP18" s="43">
        <v>5.16425212119843E-4</v>
      </c>
      <c r="CQ18" s="43">
        <v>8.2570992753912373E-4</v>
      </c>
      <c r="CR18" s="43">
        <v>7.4258272205420537E-4</v>
      </c>
      <c r="CS18" s="43">
        <v>8.3677276516472092E-4</v>
      </c>
      <c r="CT18" s="43">
        <v>8.9845198329057937E-4</v>
      </c>
      <c r="CU18" s="43">
        <v>9.3564839489959791E-4</v>
      </c>
      <c r="CV18" s="43">
        <v>7.9600288767362739E-4</v>
      </c>
      <c r="CW18" s="43">
        <v>3.7755298782852251E-4</v>
      </c>
      <c r="CX18" s="43">
        <v>8.6171499951510347E-4</v>
      </c>
      <c r="CY18" s="43">
        <v>7.1300888506516677E-4</v>
      </c>
      <c r="CZ18" s="43">
        <v>8.416407506151454E-4</v>
      </c>
      <c r="DA18" s="43">
        <v>6.9317040464082975E-4</v>
      </c>
      <c r="DB18" s="43">
        <v>3.4091581875065501E-4</v>
      </c>
      <c r="DC18" s="43">
        <v>1.1382827857392041E-4</v>
      </c>
      <c r="DD18" s="43">
        <v>-1.0440095128423422E-4</v>
      </c>
      <c r="DE18" s="43">
        <v>1.1398757692810723E-3</v>
      </c>
      <c r="DF18" s="43">
        <v>5.2691091359028687E-4</v>
      </c>
      <c r="DG18" s="43">
        <v>2.1820816183640394E-3</v>
      </c>
      <c r="DH18" s="43">
        <v>9.5342302014769027E-4</v>
      </c>
      <c r="DI18" s="43">
        <v>1.2865524479745575E-2</v>
      </c>
      <c r="DJ18" s="43">
        <v>1.093354634342935E-2</v>
      </c>
      <c r="DK18" s="43">
        <v>8.368802559603131E-3</v>
      </c>
      <c r="DL18" s="43">
        <v>2.3980464333307097E-2</v>
      </c>
      <c r="DM18" s="43">
        <v>1.7570454348830901E-2</v>
      </c>
      <c r="DN18" s="43">
        <v>5.1083376897318178E-3</v>
      </c>
      <c r="DO18" s="43">
        <v>6.1847923689375486E-3</v>
      </c>
      <c r="DP18" s="43">
        <v>1.6488846724656902E-4</v>
      </c>
      <c r="DQ18" s="43">
        <v>1.5088703544953347E-4</v>
      </c>
      <c r="DR18" s="43">
        <v>3.8135120350687654E-4</v>
      </c>
      <c r="DS18" s="43">
        <v>1.0266231232516565E-4</v>
      </c>
      <c r="DT18" s="43">
        <v>6.9400539917936863E-5</v>
      </c>
      <c r="DU18" s="43">
        <v>3.6935691671309036E-4</v>
      </c>
      <c r="DV18" s="43">
        <v>3.9668710673563683E-4</v>
      </c>
      <c r="DW18" s="43">
        <v>3.7433295394480927E-4</v>
      </c>
      <c r="DX18" s="43">
        <v>3.3523217172402631E-4</v>
      </c>
      <c r="DY18" s="43">
        <v>1.4329577525810301E-4</v>
      </c>
      <c r="DZ18" s="43">
        <v>2.5748768622697361E-4</v>
      </c>
      <c r="EA18" s="43">
        <v>5.6732570003188883E-4</v>
      </c>
      <c r="EB18" s="43">
        <v>5.3113417072891012E-4</v>
      </c>
      <c r="EC18" s="43">
        <v>1.4498058288827189E-4</v>
      </c>
      <c r="ED18" s="43">
        <v>1.7956718927451229E-4</v>
      </c>
      <c r="EE18" s="43">
        <v>1.8906881059105622E-4</v>
      </c>
      <c r="EF18" s="43">
        <v>1.2008734716484494E-4</v>
      </c>
      <c r="EG18" s="43">
        <v>5.98253627466787E-5</v>
      </c>
      <c r="EH18" s="43">
        <v>1.017450294582689E-4</v>
      </c>
      <c r="EI18" s="43">
        <v>3.1758726382633158E-4</v>
      </c>
      <c r="EJ18" s="43">
        <v>1.7910344788391044E-4</v>
      </c>
      <c r="EK18" s="43">
        <v>5.6733909434471632E-5</v>
      </c>
      <c r="EL18" s="43">
        <v>1.2121909865049666E-4</v>
      </c>
      <c r="EM18" s="43">
        <v>1.4133687911112663E-4</v>
      </c>
      <c r="EN18" s="43">
        <v>7.0617679283534144E-5</v>
      </c>
      <c r="EO18" s="43">
        <v>4.6379488786158727E-4</v>
      </c>
      <c r="EP18" s="43">
        <v>6.4535176796521926E-4</v>
      </c>
      <c r="EQ18" s="43">
        <v>1.1853889481118952E-4</v>
      </c>
      <c r="ER18" s="43">
        <v>3.6787103580522465E-4</v>
      </c>
      <c r="ES18" s="43">
        <v>2.6796931177303898E-4</v>
      </c>
      <c r="ET18" s="43">
        <v>1.755750288807786E-4</v>
      </c>
      <c r="EU18" s="43">
        <v>1.7540407988981142E-4</v>
      </c>
      <c r="EV18" s="43">
        <v>2.0365297824990705E-4</v>
      </c>
      <c r="EW18" s="43">
        <v>1.7187721564464461E-4</v>
      </c>
      <c r="EX18" s="43">
        <v>9.6066833309722875E-4</v>
      </c>
      <c r="EY18" s="43">
        <v>9.2357150848319821E-5</v>
      </c>
      <c r="EZ18" s="43">
        <v>2.0253836613321187E-4</v>
      </c>
      <c r="FA18" s="43">
        <v>2.8083786726247107E-4</v>
      </c>
      <c r="FB18" s="43">
        <v>2.0870477324589474E-4</v>
      </c>
      <c r="FC18" s="43">
        <v>1.6007709135642308E-4</v>
      </c>
      <c r="FD18" s="43">
        <v>3.1935951290796449E-4</v>
      </c>
      <c r="FE18" s="43">
        <v>1.730005686973666E-4</v>
      </c>
      <c r="FF18" s="43">
        <v>2.1109567450107051E-4</v>
      </c>
      <c r="FG18" s="43">
        <v>1.0132920114248353E-3</v>
      </c>
      <c r="FH18" s="43">
        <v>2.3812853588722624E-4</v>
      </c>
      <c r="FI18" s="43">
        <v>5.2395427961926316E-4</v>
      </c>
      <c r="FJ18" s="43">
        <v>2.5728726815621086E-4</v>
      </c>
      <c r="FK18" s="43">
        <v>4.3042439777166044E-4</v>
      </c>
      <c r="FL18" s="44">
        <v>1.5798627121227138</v>
      </c>
      <c r="FM18" s="52">
        <v>0.82805607860553487</v>
      </c>
      <c r="FN18" s="2"/>
    </row>
    <row r="19" spans="1:170" ht="13.5" customHeight="1">
      <c r="A19" s="36" t="s">
        <v>37</v>
      </c>
      <c r="B19" s="1" t="s">
        <v>72</v>
      </c>
      <c r="C19" s="43">
        <v>1.4953565311730255E-3</v>
      </c>
      <c r="D19" s="43">
        <v>1.3569596291296035E-3</v>
      </c>
      <c r="E19" s="43">
        <v>1.3791616863012802E-3</v>
      </c>
      <c r="F19" s="43">
        <v>1.3299599339648983E-2</v>
      </c>
      <c r="G19" s="43">
        <v>8.4336181412938537E-3</v>
      </c>
      <c r="H19" s="43">
        <v>1.8458740357363398E-3</v>
      </c>
      <c r="I19" s="43">
        <v>3.7169975383734674E-3</v>
      </c>
      <c r="J19" s="43">
        <v>3.8541134515339402E-3</v>
      </c>
      <c r="K19" s="43">
        <v>4.2957191367838489E-3</v>
      </c>
      <c r="L19" s="43">
        <v>4.0933878543923836E-3</v>
      </c>
      <c r="M19" s="43">
        <v>3.0129572071920688E-3</v>
      </c>
      <c r="N19" s="43">
        <v>3.4348862459962263E-3</v>
      </c>
      <c r="O19" s="43">
        <v>1.0418051936115198</v>
      </c>
      <c r="P19" s="43">
        <v>5.7436197943917999E-3</v>
      </c>
      <c r="Q19" s="43">
        <v>1.8509440626887639E-3</v>
      </c>
      <c r="R19" s="43">
        <v>2.2115596013400308E-3</v>
      </c>
      <c r="S19" s="43">
        <v>3.5232332013378706E-2</v>
      </c>
      <c r="T19" s="43">
        <v>4.5414309132929744E-2</v>
      </c>
      <c r="U19" s="43">
        <v>3.804949374873088E-2</v>
      </c>
      <c r="V19" s="43">
        <v>1.6798944671203422E-2</v>
      </c>
      <c r="W19" s="43">
        <v>2.612005493006545E-3</v>
      </c>
      <c r="X19" s="43">
        <v>1.0058522506228346E-2</v>
      </c>
      <c r="Y19" s="43">
        <v>6.6770842788616133E-4</v>
      </c>
      <c r="Z19" s="43">
        <v>6.4419350858349296E-3</v>
      </c>
      <c r="AA19" s="43">
        <v>3.0947393667008641E-3</v>
      </c>
      <c r="AB19" s="43">
        <v>3.8851738894333252E-3</v>
      </c>
      <c r="AC19" s="43">
        <v>3.6562754784598699E-3</v>
      </c>
      <c r="AD19" s="43">
        <v>2.7739999911953325E-3</v>
      </c>
      <c r="AE19" s="43">
        <v>7.1239733351503506E-3</v>
      </c>
      <c r="AF19" s="43">
        <v>2.5571373031471867E-3</v>
      </c>
      <c r="AG19" s="43">
        <v>3.1256863649309439E-3</v>
      </c>
      <c r="AH19" s="43">
        <v>2.7857697140188766E-3</v>
      </c>
      <c r="AI19" s="43">
        <v>2.324099384474729E-3</v>
      </c>
      <c r="AJ19" s="43">
        <v>2.6745153705354263E-3</v>
      </c>
      <c r="AK19" s="43">
        <v>3.2827558268414213E-3</v>
      </c>
      <c r="AL19" s="43">
        <v>4.8033233362550646E-3</v>
      </c>
      <c r="AM19" s="43">
        <v>5.593715129378309E-4</v>
      </c>
      <c r="AN19" s="43">
        <v>1.1210277351084354E-3</v>
      </c>
      <c r="AO19" s="43">
        <v>1.7909550867242347E-3</v>
      </c>
      <c r="AP19" s="43">
        <v>2.0106437915209242E-3</v>
      </c>
      <c r="AQ19" s="43">
        <v>2.3467159147301433E-3</v>
      </c>
      <c r="AR19" s="43">
        <v>2.4705480332826587E-3</v>
      </c>
      <c r="AS19" s="43">
        <v>3.1610365579207394E-3</v>
      </c>
      <c r="AT19" s="43">
        <v>2.3407754113148153E-3</v>
      </c>
      <c r="AU19" s="43">
        <v>2.4886125793197431E-3</v>
      </c>
      <c r="AV19" s="43">
        <v>4.4462427086707813E-3</v>
      </c>
      <c r="AW19" s="43">
        <v>3.7756149880813104E-3</v>
      </c>
      <c r="AX19" s="43">
        <v>2.1247189690304612E-3</v>
      </c>
      <c r="AY19" s="43">
        <v>2.5395671910920974E-3</v>
      </c>
      <c r="AZ19" s="43">
        <v>1.9346434225337703E-3</v>
      </c>
      <c r="BA19" s="43">
        <v>2.2423233941804865E-3</v>
      </c>
      <c r="BB19" s="43">
        <v>1.9431604868647622E-3</v>
      </c>
      <c r="BC19" s="43">
        <v>4.6220189992200369E-3</v>
      </c>
      <c r="BD19" s="43">
        <v>2.3009942002170589E-3</v>
      </c>
      <c r="BE19" s="43">
        <v>2.9689054553564379E-3</v>
      </c>
      <c r="BF19" s="43">
        <v>3.1599025592557485E-3</v>
      </c>
      <c r="BG19" s="43">
        <v>1.9437721971988268E-3</v>
      </c>
      <c r="BH19" s="43">
        <v>2.2158351763829358E-3</v>
      </c>
      <c r="BI19" s="43">
        <v>1.9494317242160916E-3</v>
      </c>
      <c r="BJ19" s="43">
        <v>2.1762434007950118E-3</v>
      </c>
      <c r="BK19" s="43">
        <v>1.2177449020668817E-3</v>
      </c>
      <c r="BL19" s="43">
        <v>1.6756609479598749E-3</v>
      </c>
      <c r="BM19" s="43">
        <v>3.0137139382807815E-3</v>
      </c>
      <c r="BN19" s="43">
        <v>2.8173478227249914E-3</v>
      </c>
      <c r="BO19" s="43">
        <v>3.0664747497434453E-3</v>
      </c>
      <c r="BP19" s="43">
        <v>2.1764947243956318E-3</v>
      </c>
      <c r="BQ19" s="43">
        <v>2.5715179042958263E-3</v>
      </c>
      <c r="BR19" s="43">
        <v>6.9450085543120506E-4</v>
      </c>
      <c r="BS19" s="43">
        <v>9.898308213747689E-4</v>
      </c>
      <c r="BT19" s="43">
        <v>1.7775279857961681E-3</v>
      </c>
      <c r="BU19" s="43">
        <v>1.5383679925394952E-3</v>
      </c>
      <c r="BV19" s="43">
        <v>1.5039025477604506E-3</v>
      </c>
      <c r="BW19" s="43">
        <v>1.1823940919798769E-3</v>
      </c>
      <c r="BX19" s="43">
        <v>1.7550499370776178E-3</v>
      </c>
      <c r="BY19" s="43">
        <v>1.9254835090462884E-3</v>
      </c>
      <c r="BZ19" s="43">
        <v>2.0250704575657244E-3</v>
      </c>
      <c r="CA19" s="43">
        <v>1.8356413890472151E-3</v>
      </c>
      <c r="CB19" s="43">
        <v>2.0755552043280304E-3</v>
      </c>
      <c r="CC19" s="43">
        <v>1.5943315430659104E-3</v>
      </c>
      <c r="CD19" s="43">
        <v>1.9283101997101964E-3</v>
      </c>
      <c r="CE19" s="43">
        <v>2.2012416483422098E-3</v>
      </c>
      <c r="CF19" s="43">
        <v>2.0694952709402283E-3</v>
      </c>
      <c r="CG19" s="43">
        <v>2.1288447634539155E-3</v>
      </c>
      <c r="CH19" s="43">
        <v>3.2329902587336537E-3</v>
      </c>
      <c r="CI19" s="43">
        <v>2.0439464676061466E-3</v>
      </c>
      <c r="CJ19" s="43">
        <v>2.7377230706549147E-3</v>
      </c>
      <c r="CK19" s="43">
        <v>2.6003715216563069E-3</v>
      </c>
      <c r="CL19" s="43">
        <v>2.3852304249573375E-3</v>
      </c>
      <c r="CM19" s="43">
        <v>2.3863840800514612E-3</v>
      </c>
      <c r="CN19" s="43">
        <v>2.3760920939115849E-3</v>
      </c>
      <c r="CO19" s="43">
        <v>2.6578937602347256E-3</v>
      </c>
      <c r="CP19" s="43">
        <v>2.045136613996054E-3</v>
      </c>
      <c r="CQ19" s="43">
        <v>2.3585794901167722E-3</v>
      </c>
      <c r="CR19" s="43">
        <v>2.1293809913210896E-3</v>
      </c>
      <c r="CS19" s="43">
        <v>2.1811459893216162E-3</v>
      </c>
      <c r="CT19" s="43">
        <v>2.5527262801872011E-3</v>
      </c>
      <c r="CU19" s="43">
        <v>2.4866948130297965E-3</v>
      </c>
      <c r="CV19" s="43">
        <v>2.2924635607245968E-3</v>
      </c>
      <c r="CW19" s="43">
        <v>1.3181303868133238E-3</v>
      </c>
      <c r="CX19" s="43">
        <v>2.4900034048419158E-3</v>
      </c>
      <c r="CY19" s="43">
        <v>2.9580810961704783E-3</v>
      </c>
      <c r="CZ19" s="43">
        <v>3.1128804496673734E-3</v>
      </c>
      <c r="DA19" s="43">
        <v>6.4075654423141545E-3</v>
      </c>
      <c r="DB19" s="43">
        <v>1.0386819512905742E-3</v>
      </c>
      <c r="DC19" s="43">
        <v>5.8564679296605642E-4</v>
      </c>
      <c r="DD19" s="43">
        <v>1.5676919760282567E-3</v>
      </c>
      <c r="DE19" s="43">
        <v>1.681955096102672E-3</v>
      </c>
      <c r="DF19" s="43">
        <v>3.7120729191938862E-3</v>
      </c>
      <c r="DG19" s="43">
        <v>3.3841936086512064E-3</v>
      </c>
      <c r="DH19" s="43">
        <v>2.9402803131727911E-3</v>
      </c>
      <c r="DI19" s="43">
        <v>2.1051443588551719E-3</v>
      </c>
      <c r="DJ19" s="43">
        <v>1.9560831886026504E-3</v>
      </c>
      <c r="DK19" s="43">
        <v>2.546380339081921E-3</v>
      </c>
      <c r="DL19" s="43">
        <v>2.3047792865951854E-3</v>
      </c>
      <c r="DM19" s="43">
        <v>2.0669592722098312E-3</v>
      </c>
      <c r="DN19" s="43">
        <v>1.6479170737326303E-3</v>
      </c>
      <c r="DO19" s="43">
        <v>1.589062683103502E-3</v>
      </c>
      <c r="DP19" s="43">
        <v>5.2744983791599637E-3</v>
      </c>
      <c r="DQ19" s="43">
        <v>1.2086024609467459E-3</v>
      </c>
      <c r="DR19" s="43">
        <v>2.0457847959419869E-3</v>
      </c>
      <c r="DS19" s="43">
        <v>1.3341895281062538E-3</v>
      </c>
      <c r="DT19" s="43">
        <v>1.1009962771706767E-3</v>
      </c>
      <c r="DU19" s="43">
        <v>3.5003562569258773E-3</v>
      </c>
      <c r="DV19" s="43">
        <v>5.4249230932707565E-3</v>
      </c>
      <c r="DW19" s="43">
        <v>3.5545847968235199E-3</v>
      </c>
      <c r="DX19" s="43">
        <v>5.2023991011156869E-3</v>
      </c>
      <c r="DY19" s="43">
        <v>1.9491504170150644E-3</v>
      </c>
      <c r="DZ19" s="43">
        <v>3.2062462521214989E-3</v>
      </c>
      <c r="EA19" s="43">
        <v>0.10191478557069303</v>
      </c>
      <c r="EB19" s="43">
        <v>2.5925098467923331E-3</v>
      </c>
      <c r="EC19" s="43">
        <v>2.8694425224429576E-3</v>
      </c>
      <c r="ED19" s="43">
        <v>3.2903784351289954E-3</v>
      </c>
      <c r="EE19" s="43">
        <v>5.0087360083752933E-3</v>
      </c>
      <c r="EF19" s="43">
        <v>3.1607871991736177E-3</v>
      </c>
      <c r="EG19" s="43">
        <v>1.7787414441626556E-3</v>
      </c>
      <c r="EH19" s="43">
        <v>2.6152437102495148E-3</v>
      </c>
      <c r="EI19" s="43">
        <v>4.925730858130601E-3</v>
      </c>
      <c r="EJ19" s="43">
        <v>3.7605860150843676E-3</v>
      </c>
      <c r="EK19" s="43">
        <v>2.1981477031126242E-3</v>
      </c>
      <c r="EL19" s="43">
        <v>4.6593991815424961E-3</v>
      </c>
      <c r="EM19" s="43">
        <v>5.0702721860079007E-3</v>
      </c>
      <c r="EN19" s="43">
        <v>2.3260291075016836E-3</v>
      </c>
      <c r="EO19" s="43">
        <v>5.893205675639513E-4</v>
      </c>
      <c r="EP19" s="43">
        <v>2.3545322153853414E-3</v>
      </c>
      <c r="EQ19" s="43">
        <v>1.8661705645688896E-3</v>
      </c>
      <c r="ER19" s="43">
        <v>4.244317956493074E-3</v>
      </c>
      <c r="ES19" s="43">
        <v>7.277949079380279E-3</v>
      </c>
      <c r="ET19" s="43">
        <v>3.7936925520949904E-3</v>
      </c>
      <c r="EU19" s="43">
        <v>4.0780013010757506E-3</v>
      </c>
      <c r="EV19" s="43">
        <v>4.2538136486529E-3</v>
      </c>
      <c r="EW19" s="43">
        <v>2.2645633694795904E-3</v>
      </c>
      <c r="EX19" s="43">
        <v>1.8027131465009733E-3</v>
      </c>
      <c r="EY19" s="43">
        <v>4.4080446817067794E-3</v>
      </c>
      <c r="EZ19" s="43">
        <v>5.6955235389570197E-3</v>
      </c>
      <c r="FA19" s="43">
        <v>4.4289113703951466E-3</v>
      </c>
      <c r="FB19" s="43">
        <v>5.1933188574700686E-3</v>
      </c>
      <c r="FC19" s="43">
        <v>6.6714015868661377E-3</v>
      </c>
      <c r="FD19" s="43">
        <v>4.8307202033066833E-3</v>
      </c>
      <c r="FE19" s="43">
        <v>2.3420962138353263E-2</v>
      </c>
      <c r="FF19" s="43">
        <v>5.7444446886497713E-3</v>
      </c>
      <c r="FG19" s="43">
        <v>3.1887023021323888E-2</v>
      </c>
      <c r="FH19" s="43">
        <v>1.7718956460817482E-2</v>
      </c>
      <c r="FI19" s="43">
        <v>2.9953694792863245E-3</v>
      </c>
      <c r="FJ19" s="43">
        <v>3.1569945928319478E-3</v>
      </c>
      <c r="FK19" s="43">
        <v>1.1397901562732529E-2</v>
      </c>
      <c r="FL19" s="44">
        <v>1.8235176497975047</v>
      </c>
      <c r="FM19" s="52">
        <v>0.95576334751928593</v>
      </c>
      <c r="FN19" s="2"/>
    </row>
    <row r="20" spans="1:170" ht="13.5" customHeight="1">
      <c r="A20" s="36" t="s">
        <v>38</v>
      </c>
      <c r="B20" s="1" t="s">
        <v>73</v>
      </c>
      <c r="C20" s="43">
        <v>3.6114144061569225E-4</v>
      </c>
      <c r="D20" s="43">
        <v>3.2341954053883806E-4</v>
      </c>
      <c r="E20" s="43">
        <v>3.2666607861101134E-4</v>
      </c>
      <c r="F20" s="43">
        <v>1.7144156697075585E-3</v>
      </c>
      <c r="G20" s="43">
        <v>1.4141837947799882E-3</v>
      </c>
      <c r="H20" s="43">
        <v>4.3558742193660141E-4</v>
      </c>
      <c r="I20" s="43">
        <v>8.5521020809869671E-4</v>
      </c>
      <c r="J20" s="43">
        <v>9.4700600300309638E-4</v>
      </c>
      <c r="K20" s="43">
        <v>1.0494382030115657E-3</v>
      </c>
      <c r="L20" s="43">
        <v>1.0142781539795676E-3</v>
      </c>
      <c r="M20" s="43">
        <v>7.0760357477481174E-4</v>
      </c>
      <c r="N20" s="43">
        <v>8.1628290015538154E-4</v>
      </c>
      <c r="O20" s="43">
        <v>2.3284175534016285E-3</v>
      </c>
      <c r="P20" s="43">
        <v>1.1074921743626058</v>
      </c>
      <c r="Q20" s="43">
        <v>4.5597823714075934E-4</v>
      </c>
      <c r="R20" s="43">
        <v>5.7951424024138803E-4</v>
      </c>
      <c r="S20" s="43">
        <v>1.1837358768164382E-2</v>
      </c>
      <c r="T20" s="43">
        <v>2.0890147764946902E-2</v>
      </c>
      <c r="U20" s="43">
        <v>1.3175087824510923E-2</v>
      </c>
      <c r="V20" s="43">
        <v>2.769764931608945E-3</v>
      </c>
      <c r="W20" s="43">
        <v>7.1392003340373154E-4</v>
      </c>
      <c r="X20" s="43">
        <v>2.0796745280136819E-3</v>
      </c>
      <c r="Y20" s="43">
        <v>1.5932191154265776E-4</v>
      </c>
      <c r="Z20" s="43">
        <v>5.8265838465150314E-4</v>
      </c>
      <c r="AA20" s="43">
        <v>7.0690925839185016E-4</v>
      </c>
      <c r="AB20" s="43">
        <v>9.2819449509504745E-4</v>
      </c>
      <c r="AC20" s="43">
        <v>8.7545972595573973E-4</v>
      </c>
      <c r="AD20" s="43">
        <v>6.6688136995787513E-4</v>
      </c>
      <c r="AE20" s="43">
        <v>6.1394251062394452E-4</v>
      </c>
      <c r="AF20" s="43">
        <v>6.1641909799465514E-4</v>
      </c>
      <c r="AG20" s="43">
        <v>7.4997440049943834E-4</v>
      </c>
      <c r="AH20" s="43">
        <v>6.5397806852521235E-4</v>
      </c>
      <c r="AI20" s="43">
        <v>5.4004792635446535E-4</v>
      </c>
      <c r="AJ20" s="43">
        <v>6.3825264580601041E-4</v>
      </c>
      <c r="AK20" s="43">
        <v>7.7814610672974826E-4</v>
      </c>
      <c r="AL20" s="43">
        <v>1.1396456976575057E-3</v>
      </c>
      <c r="AM20" s="43">
        <v>1.3358237163381818E-4</v>
      </c>
      <c r="AN20" s="43">
        <v>2.7293612456791966E-4</v>
      </c>
      <c r="AO20" s="43">
        <v>4.4075414659873452E-4</v>
      </c>
      <c r="AP20" s="43">
        <v>4.8598855715503903E-4</v>
      </c>
      <c r="AQ20" s="43">
        <v>5.7176124578101279E-4</v>
      </c>
      <c r="AR20" s="43">
        <v>6.0480708581040269E-4</v>
      </c>
      <c r="AS20" s="43">
        <v>7.1594607215273796E-4</v>
      </c>
      <c r="AT20" s="43">
        <v>5.552862766945581E-4</v>
      </c>
      <c r="AU20" s="43">
        <v>6.5712166226746633E-4</v>
      </c>
      <c r="AV20" s="43">
        <v>1.2150130842831035E-3</v>
      </c>
      <c r="AW20" s="43">
        <v>4.9995810653064021E-4</v>
      </c>
      <c r="AX20" s="43">
        <v>5.1212538002644227E-4</v>
      </c>
      <c r="AY20" s="43">
        <v>6.1540075045939027E-4</v>
      </c>
      <c r="AZ20" s="43">
        <v>4.6680569258457507E-4</v>
      </c>
      <c r="BA20" s="43">
        <v>5.3518365096586352E-4</v>
      </c>
      <c r="BB20" s="43">
        <v>4.7190997993027669E-4</v>
      </c>
      <c r="BC20" s="43">
        <v>8.2874643882965013E-4</v>
      </c>
      <c r="BD20" s="43">
        <v>5.5816850508731263E-4</v>
      </c>
      <c r="BE20" s="43">
        <v>7.1345445128167043E-4</v>
      </c>
      <c r="BF20" s="43">
        <v>7.6331485265492005E-4</v>
      </c>
      <c r="BG20" s="43">
        <v>4.8148049721515534E-4</v>
      </c>
      <c r="BH20" s="43">
        <v>5.3096761380367729E-4</v>
      </c>
      <c r="BI20" s="43">
        <v>4.6387712176315009E-4</v>
      </c>
      <c r="BJ20" s="43">
        <v>5.2768477118460776E-4</v>
      </c>
      <c r="BK20" s="43">
        <v>2.9163094444151254E-4</v>
      </c>
      <c r="BL20" s="43">
        <v>4.0205701728531358E-4</v>
      </c>
      <c r="BM20" s="43">
        <v>7.3738913703393853E-4</v>
      </c>
      <c r="BN20" s="43">
        <v>6.9630218561276885E-4</v>
      </c>
      <c r="BO20" s="43">
        <v>7.4355210833447157E-4</v>
      </c>
      <c r="BP20" s="43">
        <v>5.1115309514726353E-4</v>
      </c>
      <c r="BQ20" s="43">
        <v>6.2323207518873635E-4</v>
      </c>
      <c r="BR20" s="43">
        <v>1.7140500536864934E-4</v>
      </c>
      <c r="BS20" s="43">
        <v>2.3831430061015417E-4</v>
      </c>
      <c r="BT20" s="43">
        <v>4.3654695593736519E-4</v>
      </c>
      <c r="BU20" s="43">
        <v>3.7868687674114186E-4</v>
      </c>
      <c r="BV20" s="43">
        <v>3.7031628536164066E-4</v>
      </c>
      <c r="BW20" s="43">
        <v>2.9062700582719697E-4</v>
      </c>
      <c r="BX20" s="43">
        <v>4.2754933726046662E-4</v>
      </c>
      <c r="BY20" s="43">
        <v>4.7208466412827191E-4</v>
      </c>
      <c r="BZ20" s="43">
        <v>4.8851438856521712E-4</v>
      </c>
      <c r="CA20" s="43">
        <v>4.4813249996043916E-4</v>
      </c>
      <c r="CB20" s="43">
        <v>5.0971476015599781E-4</v>
      </c>
      <c r="CC20" s="43">
        <v>3.8732671913896177E-4</v>
      </c>
      <c r="CD20" s="43">
        <v>4.6291359795011864E-4</v>
      </c>
      <c r="CE20" s="43">
        <v>5.3667847593860587E-4</v>
      </c>
      <c r="CF20" s="43">
        <v>5.0424753547721778E-4</v>
      </c>
      <c r="CG20" s="43">
        <v>5.2226393090630801E-4</v>
      </c>
      <c r="CH20" s="43">
        <v>7.7571939719322657E-4</v>
      </c>
      <c r="CI20" s="43">
        <v>5.0201860381494468E-4</v>
      </c>
      <c r="CJ20" s="43">
        <v>6.5979432171691245E-4</v>
      </c>
      <c r="CK20" s="43">
        <v>6.3050585719697373E-4</v>
      </c>
      <c r="CL20" s="43">
        <v>5.823053840843137E-4</v>
      </c>
      <c r="CM20" s="43">
        <v>5.8593459096609125E-4</v>
      </c>
      <c r="CN20" s="43">
        <v>5.8741389480671143E-4</v>
      </c>
      <c r="CO20" s="43">
        <v>6.7380460030896884E-4</v>
      </c>
      <c r="CP20" s="43">
        <v>5.3410679510906736E-4</v>
      </c>
      <c r="CQ20" s="43">
        <v>5.7585126933127739E-4</v>
      </c>
      <c r="CR20" s="43">
        <v>5.1381052858938923E-4</v>
      </c>
      <c r="CS20" s="43">
        <v>5.2761704848005892E-4</v>
      </c>
      <c r="CT20" s="43">
        <v>6.1934724435429474E-4</v>
      </c>
      <c r="CU20" s="43">
        <v>6.2739376452391386E-4</v>
      </c>
      <c r="CV20" s="43">
        <v>5.5800560141919069E-4</v>
      </c>
      <c r="CW20" s="43">
        <v>3.1677372762398375E-4</v>
      </c>
      <c r="CX20" s="43">
        <v>6.0595428830478252E-4</v>
      </c>
      <c r="CY20" s="43">
        <v>7.0465233750115631E-4</v>
      </c>
      <c r="CZ20" s="43">
        <v>7.2038638722664295E-4</v>
      </c>
      <c r="DA20" s="43">
        <v>1.7710305965893771E-3</v>
      </c>
      <c r="DB20" s="43">
        <v>2.4998032646070836E-4</v>
      </c>
      <c r="DC20" s="43">
        <v>1.4284120381046069E-4</v>
      </c>
      <c r="DD20" s="43">
        <v>3.7776556199695522E-4</v>
      </c>
      <c r="DE20" s="43">
        <v>3.9609209505707394E-4</v>
      </c>
      <c r="DF20" s="43">
        <v>8.971993753856156E-4</v>
      </c>
      <c r="DG20" s="43">
        <v>7.5944830755533712E-4</v>
      </c>
      <c r="DH20" s="43">
        <v>6.9835478386355392E-4</v>
      </c>
      <c r="DI20" s="43">
        <v>5.0779706743285882E-4</v>
      </c>
      <c r="DJ20" s="43">
        <v>4.7233575085338017E-4</v>
      </c>
      <c r="DK20" s="43">
        <v>6.1055936210424133E-4</v>
      </c>
      <c r="DL20" s="43">
        <v>5.5766645336438527E-4</v>
      </c>
      <c r="DM20" s="43">
        <v>5.0031946232439203E-4</v>
      </c>
      <c r="DN20" s="43">
        <v>3.9997907843227664E-4</v>
      </c>
      <c r="DO20" s="43">
        <v>3.8950995935066728E-4</v>
      </c>
      <c r="DP20" s="43">
        <v>1.3073808804060652E-3</v>
      </c>
      <c r="DQ20" s="43">
        <v>2.9288929192043624E-4</v>
      </c>
      <c r="DR20" s="43">
        <v>4.9276921899667799E-4</v>
      </c>
      <c r="DS20" s="43">
        <v>3.3534837636523158E-4</v>
      </c>
      <c r="DT20" s="43">
        <v>2.5962400972272351E-4</v>
      </c>
      <c r="DU20" s="43">
        <v>8.3971166257849959E-4</v>
      </c>
      <c r="DV20" s="43">
        <v>1.2934693530932944E-3</v>
      </c>
      <c r="DW20" s="43">
        <v>8.5256748521585462E-4</v>
      </c>
      <c r="DX20" s="43">
        <v>1.2477244972026852E-3</v>
      </c>
      <c r="DY20" s="43">
        <v>4.6583701852396842E-4</v>
      </c>
      <c r="DZ20" s="43">
        <v>7.6774880222531413E-4</v>
      </c>
      <c r="EA20" s="43">
        <v>2.456465301278684E-2</v>
      </c>
      <c r="EB20" s="43">
        <v>5.9635254752025209E-4</v>
      </c>
      <c r="EC20" s="43">
        <v>6.9907926564919353E-4</v>
      </c>
      <c r="ED20" s="43">
        <v>8.0038986368543771E-4</v>
      </c>
      <c r="EE20" s="43">
        <v>1.1481680946647758E-3</v>
      </c>
      <c r="EF20" s="43">
        <v>7.2662307800724251E-4</v>
      </c>
      <c r="EG20" s="43">
        <v>4.2970739112857997E-4</v>
      </c>
      <c r="EH20" s="43">
        <v>6.2445566394812488E-4</v>
      </c>
      <c r="EI20" s="43">
        <v>1.1731719808078963E-3</v>
      </c>
      <c r="EJ20" s="43">
        <v>8.358585698072258E-4</v>
      </c>
      <c r="EK20" s="43">
        <v>5.2867356354328377E-4</v>
      </c>
      <c r="EL20" s="43">
        <v>1.1189764050716906E-3</v>
      </c>
      <c r="EM20" s="43">
        <v>1.2160246525322687E-3</v>
      </c>
      <c r="EN20" s="43">
        <v>5.5863427306192725E-4</v>
      </c>
      <c r="EO20" s="43">
        <v>1.4187323284214299E-4</v>
      </c>
      <c r="EP20" s="43">
        <v>5.6247249735722231E-4</v>
      </c>
      <c r="EQ20" s="43">
        <v>4.4602716573368512E-4</v>
      </c>
      <c r="ER20" s="43">
        <v>1.3057396691132815E-3</v>
      </c>
      <c r="ES20" s="43">
        <v>1.7477306473660168E-3</v>
      </c>
      <c r="ET20" s="43">
        <v>8.8286910798896585E-4</v>
      </c>
      <c r="EU20" s="43">
        <v>9.8217334408620314E-4</v>
      </c>
      <c r="EV20" s="43">
        <v>1.0259914056385635E-3</v>
      </c>
      <c r="EW20" s="43">
        <v>5.4324926253462521E-4</v>
      </c>
      <c r="EX20" s="43">
        <v>4.1827677788074601E-4</v>
      </c>
      <c r="EY20" s="43">
        <v>1.0730022671569849E-3</v>
      </c>
      <c r="EZ20" s="43">
        <v>1.3788420348461046E-3</v>
      </c>
      <c r="FA20" s="43">
        <v>1.1619756153544976E-3</v>
      </c>
      <c r="FB20" s="43">
        <v>1.2598144926867282E-3</v>
      </c>
      <c r="FC20" s="43">
        <v>1.6094500196244361E-3</v>
      </c>
      <c r="FD20" s="43">
        <v>1.1522931429129885E-3</v>
      </c>
      <c r="FE20" s="43">
        <v>5.4995343103577182E-3</v>
      </c>
      <c r="FF20" s="43">
        <v>9.5727978348137202E-4</v>
      </c>
      <c r="FG20" s="43">
        <v>2.3927107957873789E-3</v>
      </c>
      <c r="FH20" s="43">
        <v>4.2535966512839965E-3</v>
      </c>
      <c r="FI20" s="43">
        <v>7.1251296628389589E-4</v>
      </c>
      <c r="FJ20" s="43">
        <v>7.7152708979490062E-4</v>
      </c>
      <c r="FK20" s="43">
        <v>3.118240688617355E-3</v>
      </c>
      <c r="FL20" s="44">
        <v>1.3028153131289977</v>
      </c>
      <c r="FM20" s="52">
        <v>0.68284676324017524</v>
      </c>
      <c r="FN20" s="2"/>
    </row>
    <row r="21" spans="1:170" ht="13.5" customHeight="1">
      <c r="A21" s="36" t="s">
        <v>39</v>
      </c>
      <c r="B21" s="1" t="s">
        <v>74</v>
      </c>
      <c r="C21" s="43">
        <v>8.3702139569826806E-4</v>
      </c>
      <c r="D21" s="43">
        <v>6.1419516649279481E-4</v>
      </c>
      <c r="E21" s="43">
        <v>6.8628067868408934E-4</v>
      </c>
      <c r="F21" s="43">
        <v>1.0477255122324069E-2</v>
      </c>
      <c r="G21" s="43">
        <v>8.2380444887726039E-3</v>
      </c>
      <c r="H21" s="43">
        <v>6.1671287461858323E-4</v>
      </c>
      <c r="I21" s="43">
        <v>1.9581916316010759E-3</v>
      </c>
      <c r="J21" s="43">
        <v>1.4871547504392449E-3</v>
      </c>
      <c r="K21" s="43">
        <v>1.5275786584970608E-3</v>
      </c>
      <c r="L21" s="43">
        <v>1.5304739183190825E-3</v>
      </c>
      <c r="M21" s="43">
        <v>1.0630561599412199E-3</v>
      </c>
      <c r="N21" s="43">
        <v>1.1709285407116722E-3</v>
      </c>
      <c r="O21" s="43">
        <v>7.4300514761425022E-3</v>
      </c>
      <c r="P21" s="43">
        <v>3.4554391766177927E-3</v>
      </c>
      <c r="Q21" s="43">
        <v>1.0140197870774597</v>
      </c>
      <c r="R21" s="43">
        <v>1.7351299454039508E-2</v>
      </c>
      <c r="S21" s="43">
        <v>0.10307750345260541</v>
      </c>
      <c r="T21" s="43">
        <v>1.5108665204681937E-2</v>
      </c>
      <c r="U21" s="43">
        <v>2.7873486064830276E-2</v>
      </c>
      <c r="V21" s="43">
        <v>1.8975957421719845E-2</v>
      </c>
      <c r="W21" s="43">
        <v>1.0838329320803225E-2</v>
      </c>
      <c r="X21" s="43">
        <v>4.5138070156402806E-3</v>
      </c>
      <c r="Y21" s="43">
        <v>2.3001601188078635E-4</v>
      </c>
      <c r="Z21" s="43">
        <v>8.3403938778745857E-4</v>
      </c>
      <c r="AA21" s="43">
        <v>1.0869988407062874E-3</v>
      </c>
      <c r="AB21" s="43">
        <v>1.3119251732183921E-3</v>
      </c>
      <c r="AC21" s="43">
        <v>1.2690046663484857E-3</v>
      </c>
      <c r="AD21" s="43">
        <v>9.3767467254163414E-4</v>
      </c>
      <c r="AE21" s="43">
        <v>8.8205502078487379E-4</v>
      </c>
      <c r="AF21" s="43">
        <v>8.8248187485321674E-4</v>
      </c>
      <c r="AG21" s="43">
        <v>1.0730774503735457E-3</v>
      </c>
      <c r="AH21" s="43">
        <v>9.4482896303631117E-4</v>
      </c>
      <c r="AI21" s="43">
        <v>7.8797426962470417E-4</v>
      </c>
      <c r="AJ21" s="43">
        <v>9.1901757822182302E-4</v>
      </c>
      <c r="AK21" s="43">
        <v>1.0923371080455676E-3</v>
      </c>
      <c r="AL21" s="43">
        <v>1.6177007246255695E-3</v>
      </c>
      <c r="AM21" s="43">
        <v>1.8978451545185947E-4</v>
      </c>
      <c r="AN21" s="43">
        <v>3.8573664115471512E-4</v>
      </c>
      <c r="AO21" s="43">
        <v>6.1062206248025178E-4</v>
      </c>
      <c r="AP21" s="43">
        <v>6.8070218516747081E-4</v>
      </c>
      <c r="AQ21" s="43">
        <v>8.0699715824084854E-4</v>
      </c>
      <c r="AR21" s="43">
        <v>8.5205020814810154E-4</v>
      </c>
      <c r="AS21" s="43">
        <v>1.1069645796429764E-3</v>
      </c>
      <c r="AT21" s="43">
        <v>8.5653465482474743E-4</v>
      </c>
      <c r="AU21" s="43">
        <v>8.5357687305522045E-4</v>
      </c>
      <c r="AV21" s="43">
        <v>1.4494581494578357E-3</v>
      </c>
      <c r="AW21" s="43">
        <v>1.595569399524128E-3</v>
      </c>
      <c r="AX21" s="43">
        <v>7.3336886818254807E-4</v>
      </c>
      <c r="AY21" s="43">
        <v>8.6958842601134775E-4</v>
      </c>
      <c r="AZ21" s="43">
        <v>6.6673341822264724E-4</v>
      </c>
      <c r="BA21" s="43">
        <v>7.6166462803652589E-4</v>
      </c>
      <c r="BB21" s="43">
        <v>6.6659058994909337E-4</v>
      </c>
      <c r="BC21" s="43">
        <v>1.1808819855328144E-3</v>
      </c>
      <c r="BD21" s="43">
        <v>8.0042989176667056E-4</v>
      </c>
      <c r="BE21" s="43">
        <v>1.0178686517431084E-3</v>
      </c>
      <c r="BF21" s="43">
        <v>1.0684784342129181E-3</v>
      </c>
      <c r="BG21" s="43">
        <v>7.4863283837490818E-4</v>
      </c>
      <c r="BH21" s="43">
        <v>7.6580254792382849E-4</v>
      </c>
      <c r="BI21" s="43">
        <v>6.6550454994207585E-4</v>
      </c>
      <c r="BJ21" s="43">
        <v>7.4392432344559081E-4</v>
      </c>
      <c r="BK21" s="43">
        <v>4.1239208728147846E-4</v>
      </c>
      <c r="BL21" s="43">
        <v>5.6621641835225152E-4</v>
      </c>
      <c r="BM21" s="43">
        <v>1.0184125970360929E-3</v>
      </c>
      <c r="BN21" s="43">
        <v>9.610200758478865E-4</v>
      </c>
      <c r="BO21" s="43">
        <v>1.040608801657236E-3</v>
      </c>
      <c r="BP21" s="43">
        <v>7.3785128916212879E-4</v>
      </c>
      <c r="BQ21" s="43">
        <v>8.8737789603379952E-4</v>
      </c>
      <c r="BR21" s="43">
        <v>2.4199590103367283E-4</v>
      </c>
      <c r="BS21" s="43">
        <v>3.4177376204656709E-4</v>
      </c>
      <c r="BT21" s="43">
        <v>6.22257052431477E-4</v>
      </c>
      <c r="BU21" s="43">
        <v>5.3366453348157748E-4</v>
      </c>
      <c r="BV21" s="43">
        <v>5.1542787513354056E-4</v>
      </c>
      <c r="BW21" s="43">
        <v>4.04060607213856E-4</v>
      </c>
      <c r="BX21" s="43">
        <v>5.9785067152121811E-4</v>
      </c>
      <c r="BY21" s="43">
        <v>6.5365209735255907E-4</v>
      </c>
      <c r="BZ21" s="43">
        <v>6.8590909188066449E-4</v>
      </c>
      <c r="CA21" s="43">
        <v>6.2627356269676516E-4</v>
      </c>
      <c r="CB21" s="43">
        <v>7.1995976433128549E-4</v>
      </c>
      <c r="CC21" s="43">
        <v>5.4362066576782431E-4</v>
      </c>
      <c r="CD21" s="43">
        <v>6.5297758194888774E-4</v>
      </c>
      <c r="CE21" s="43">
        <v>7.4686025157301948E-4</v>
      </c>
      <c r="CF21" s="43">
        <v>7.0744231898441339E-4</v>
      </c>
      <c r="CG21" s="43">
        <v>7.2868133143313561E-4</v>
      </c>
      <c r="CH21" s="43">
        <v>1.0672918552434795E-3</v>
      </c>
      <c r="CI21" s="43">
        <v>7.0684598200105512E-4</v>
      </c>
      <c r="CJ21" s="43">
        <v>9.2408487282629739E-4</v>
      </c>
      <c r="CK21" s="43">
        <v>8.8336251842849886E-4</v>
      </c>
      <c r="CL21" s="43">
        <v>8.1711634217140449E-4</v>
      </c>
      <c r="CM21" s="43">
        <v>8.1666073759336592E-4</v>
      </c>
      <c r="CN21" s="43">
        <v>8.2905060513454719E-4</v>
      </c>
      <c r="CO21" s="43">
        <v>9.3565891498415346E-4</v>
      </c>
      <c r="CP21" s="43">
        <v>7.0388481352019598E-4</v>
      </c>
      <c r="CQ21" s="43">
        <v>8.3081053785430783E-4</v>
      </c>
      <c r="CR21" s="43">
        <v>7.2555014724939848E-4</v>
      </c>
      <c r="CS21" s="43">
        <v>7.5186763679992456E-4</v>
      </c>
      <c r="CT21" s="43">
        <v>8.5771017276816341E-4</v>
      </c>
      <c r="CU21" s="43">
        <v>8.7997625813717893E-4</v>
      </c>
      <c r="CV21" s="43">
        <v>7.938530642509319E-4</v>
      </c>
      <c r="CW21" s="43">
        <v>4.6007826045594489E-4</v>
      </c>
      <c r="CX21" s="43">
        <v>8.4490047493888964E-4</v>
      </c>
      <c r="CY21" s="43">
        <v>9.9614875527976893E-4</v>
      </c>
      <c r="CZ21" s="43">
        <v>9.9391299861525907E-4</v>
      </c>
      <c r="DA21" s="43">
        <v>2.4526507979510566E-3</v>
      </c>
      <c r="DB21" s="43">
        <v>3.5134870912642189E-4</v>
      </c>
      <c r="DC21" s="43">
        <v>1.9614379931166861E-4</v>
      </c>
      <c r="DD21" s="43">
        <v>5.0554647879821912E-4</v>
      </c>
      <c r="DE21" s="43">
        <v>5.8933553594164108E-4</v>
      </c>
      <c r="DF21" s="43">
        <v>1.3974202001475298E-3</v>
      </c>
      <c r="DG21" s="43">
        <v>1.0571587400067443E-3</v>
      </c>
      <c r="DH21" s="43">
        <v>9.921265365835407E-4</v>
      </c>
      <c r="DI21" s="43">
        <v>7.0885136480849844E-4</v>
      </c>
      <c r="DJ21" s="43">
        <v>6.5968095251319348E-4</v>
      </c>
      <c r="DK21" s="43">
        <v>8.5666450915473826E-4</v>
      </c>
      <c r="DL21" s="43">
        <v>7.761703609696877E-4</v>
      </c>
      <c r="DM21" s="43">
        <v>7.118693182049464E-4</v>
      </c>
      <c r="DN21" s="43">
        <v>5.6701674083069436E-4</v>
      </c>
      <c r="DO21" s="43">
        <v>5.6932314175504287E-4</v>
      </c>
      <c r="DP21" s="43">
        <v>1.7844021277336251E-3</v>
      </c>
      <c r="DQ21" s="43">
        <v>4.1507916971152175E-4</v>
      </c>
      <c r="DR21" s="43">
        <v>7.0100213337367435E-4</v>
      </c>
      <c r="DS21" s="43">
        <v>5.705030888367667E-4</v>
      </c>
      <c r="DT21" s="43">
        <v>3.8381212467135308E-4</v>
      </c>
      <c r="DU21" s="43">
        <v>1.1714610696291622E-3</v>
      </c>
      <c r="DV21" s="43">
        <v>1.7973409636192214E-3</v>
      </c>
      <c r="DW21" s="43">
        <v>1.2142352577693741E-3</v>
      </c>
      <c r="DX21" s="43">
        <v>1.790555245203882E-3</v>
      </c>
      <c r="DY21" s="43">
        <v>6.4351994226925758E-4</v>
      </c>
      <c r="DZ21" s="43">
        <v>1.0662198480450628E-3</v>
      </c>
      <c r="EA21" s="43">
        <v>3.0424445824009643E-2</v>
      </c>
      <c r="EB21" s="43">
        <v>2.7549773792671264E-3</v>
      </c>
      <c r="EC21" s="43">
        <v>9.7309135934641388E-4</v>
      </c>
      <c r="ED21" s="43">
        <v>1.1786399841087188E-3</v>
      </c>
      <c r="EE21" s="43">
        <v>1.5869078375291281E-3</v>
      </c>
      <c r="EF21" s="43">
        <v>1.0082658908387369E-3</v>
      </c>
      <c r="EG21" s="43">
        <v>6.2389289388059446E-4</v>
      </c>
      <c r="EH21" s="43">
        <v>8.5527654248412877E-4</v>
      </c>
      <c r="EI21" s="43">
        <v>1.6579007295331142E-3</v>
      </c>
      <c r="EJ21" s="43">
        <v>1.1522551671071402E-3</v>
      </c>
      <c r="EK21" s="43">
        <v>7.2330560494467241E-4</v>
      </c>
      <c r="EL21" s="43">
        <v>1.4957603136056168E-3</v>
      </c>
      <c r="EM21" s="43">
        <v>1.6602964892025334E-3</v>
      </c>
      <c r="EN21" s="43">
        <v>7.5851985615915077E-4</v>
      </c>
      <c r="EO21" s="43">
        <v>1.9326642147422527E-4</v>
      </c>
      <c r="EP21" s="43">
        <v>7.3987181000527999E-4</v>
      </c>
      <c r="EQ21" s="43">
        <v>5.9398208834479519E-4</v>
      </c>
      <c r="ER21" s="43">
        <v>1.3810095782030092E-3</v>
      </c>
      <c r="ES21" s="43">
        <v>2.5057977165862861E-3</v>
      </c>
      <c r="ET21" s="43">
        <v>1.2290761457917727E-3</v>
      </c>
      <c r="EU21" s="43">
        <v>1.320913001993212E-3</v>
      </c>
      <c r="EV21" s="43">
        <v>1.4019146825797262E-3</v>
      </c>
      <c r="EW21" s="43">
        <v>7.3385467994598952E-4</v>
      </c>
      <c r="EX21" s="43">
        <v>6.0559798627655016E-4</v>
      </c>
      <c r="EY21" s="43">
        <v>1.4449523508656857E-3</v>
      </c>
      <c r="EZ21" s="43">
        <v>1.9133787888893589E-3</v>
      </c>
      <c r="FA21" s="43">
        <v>1.253869647999965E-3</v>
      </c>
      <c r="FB21" s="43">
        <v>1.7178580063421478E-3</v>
      </c>
      <c r="FC21" s="43">
        <v>2.1667217307690732E-3</v>
      </c>
      <c r="FD21" s="43">
        <v>1.6697722099389665E-3</v>
      </c>
      <c r="FE21" s="43">
        <v>1.0991371414056301E-2</v>
      </c>
      <c r="FF21" s="43">
        <v>1.5249315983774478E-3</v>
      </c>
      <c r="FG21" s="43">
        <v>2.6023488076437683E-3</v>
      </c>
      <c r="FH21" s="43">
        <v>6.2223036117128074E-3</v>
      </c>
      <c r="FI21" s="43">
        <v>1.0035292585270832E-3</v>
      </c>
      <c r="FJ21" s="43">
        <v>1.0823471002652423E-3</v>
      </c>
      <c r="FK21" s="43">
        <v>6.193741530458533E-3</v>
      </c>
      <c r="FL21" s="44">
        <v>1.4388382517516651</v>
      </c>
      <c r="FM21" s="52">
        <v>0.75414069295445452</v>
      </c>
      <c r="FN21" s="2"/>
    </row>
    <row r="22" spans="1:170" ht="13.5" customHeight="1">
      <c r="A22" s="36" t="s">
        <v>40</v>
      </c>
      <c r="B22" s="1" t="s">
        <v>75</v>
      </c>
      <c r="C22" s="43">
        <v>2.1875438865443992E-4</v>
      </c>
      <c r="D22" s="43">
        <v>2.0749934714777205E-4</v>
      </c>
      <c r="E22" s="43">
        <v>1.6711828985581189E-4</v>
      </c>
      <c r="F22" s="43">
        <v>5.0203189434463039E-3</v>
      </c>
      <c r="G22" s="43">
        <v>4.2041325480544787E-3</v>
      </c>
      <c r="H22" s="43">
        <v>1.8076680571532829E-4</v>
      </c>
      <c r="I22" s="43">
        <v>1.1321519670452035E-3</v>
      </c>
      <c r="J22" s="43">
        <v>5.377778658720258E-4</v>
      </c>
      <c r="K22" s="43">
        <v>3.8065896020956716E-4</v>
      </c>
      <c r="L22" s="43">
        <v>4.1997382644659613E-4</v>
      </c>
      <c r="M22" s="43">
        <v>2.7362972729169037E-4</v>
      </c>
      <c r="N22" s="43">
        <v>3.0855800248803247E-4</v>
      </c>
      <c r="O22" s="43">
        <v>9.0240447634033945E-3</v>
      </c>
      <c r="P22" s="43">
        <v>5.9200940532806385E-3</v>
      </c>
      <c r="Q22" s="43">
        <v>4.4006719375105907E-4</v>
      </c>
      <c r="R22" s="43">
        <v>1.0735958483500694</v>
      </c>
      <c r="S22" s="43">
        <v>2.3260018716794058E-2</v>
      </c>
      <c r="T22" s="43">
        <v>2.7244909242967807E-2</v>
      </c>
      <c r="U22" s="43">
        <v>2.0610320655631093E-2</v>
      </c>
      <c r="V22" s="43">
        <v>9.6072816835842505E-3</v>
      </c>
      <c r="W22" s="43">
        <v>1.0203528184733503E-2</v>
      </c>
      <c r="X22" s="43">
        <v>3.4574399408736224E-2</v>
      </c>
      <c r="Y22" s="43">
        <v>9.6681084282627133E-5</v>
      </c>
      <c r="Z22" s="43">
        <v>2.4675258251222442E-4</v>
      </c>
      <c r="AA22" s="43">
        <v>2.682557726119163E-4</v>
      </c>
      <c r="AB22" s="43">
        <v>3.6823182116156437E-4</v>
      </c>
      <c r="AC22" s="43">
        <v>3.2555640622841463E-4</v>
      </c>
      <c r="AD22" s="43">
        <v>2.4209464040168125E-4</v>
      </c>
      <c r="AE22" s="43">
        <v>2.652995451284595E-4</v>
      </c>
      <c r="AF22" s="43">
        <v>2.3499373065435691E-4</v>
      </c>
      <c r="AG22" s="43">
        <v>2.919864489210357E-4</v>
      </c>
      <c r="AH22" s="43">
        <v>2.4847363562277461E-4</v>
      </c>
      <c r="AI22" s="43">
        <v>1.7310667229109842E-3</v>
      </c>
      <c r="AJ22" s="43">
        <v>1.0149998040866305E-3</v>
      </c>
      <c r="AK22" s="43">
        <v>5.4189022626641593E-4</v>
      </c>
      <c r="AL22" s="43">
        <v>4.0552772160827285E-4</v>
      </c>
      <c r="AM22" s="43">
        <v>4.8171429867484656E-5</v>
      </c>
      <c r="AN22" s="43">
        <v>1.1013048084627181E-4</v>
      </c>
      <c r="AO22" s="43">
        <v>1.8562195309263136E-4</v>
      </c>
      <c r="AP22" s="43">
        <v>1.858910732230132E-4</v>
      </c>
      <c r="AQ22" s="43">
        <v>2.228670808167589E-4</v>
      </c>
      <c r="AR22" s="43">
        <v>2.3506319188976732E-4</v>
      </c>
      <c r="AS22" s="43">
        <v>2.119772336179247E-3</v>
      </c>
      <c r="AT22" s="43">
        <v>7.020217645666352E-4</v>
      </c>
      <c r="AU22" s="43">
        <v>3.6596378875671252E-4</v>
      </c>
      <c r="AV22" s="43">
        <v>1.0191166887342715E-3</v>
      </c>
      <c r="AW22" s="43">
        <v>3.5542162362255114E-4</v>
      </c>
      <c r="AX22" s="43">
        <v>1.9767264766532616E-4</v>
      </c>
      <c r="AY22" s="43">
        <v>2.3456346877246643E-4</v>
      </c>
      <c r="AZ22" s="43">
        <v>1.7781470423208315E-4</v>
      </c>
      <c r="BA22" s="43">
        <v>1.9621375106590545E-4</v>
      </c>
      <c r="BB22" s="43">
        <v>1.7859864637392758E-4</v>
      </c>
      <c r="BC22" s="43">
        <v>3.3213480953291834E-4</v>
      </c>
      <c r="BD22" s="43">
        <v>2.216080360494513E-4</v>
      </c>
      <c r="BE22" s="43">
        <v>2.7095485649076162E-4</v>
      </c>
      <c r="BF22" s="43">
        <v>2.8507947149077436E-4</v>
      </c>
      <c r="BG22" s="43">
        <v>2.0532973123308065E-4</v>
      </c>
      <c r="BH22" s="43">
        <v>1.9990095893679337E-4</v>
      </c>
      <c r="BI22" s="43">
        <v>1.7451160259591809E-4</v>
      </c>
      <c r="BJ22" s="43">
        <v>1.9456417509577541E-4</v>
      </c>
      <c r="BK22" s="43">
        <v>1.0745081443102088E-4</v>
      </c>
      <c r="BL22" s="43">
        <v>1.492732401485287E-4</v>
      </c>
      <c r="BM22" s="43">
        <v>2.4913387886618053E-4</v>
      </c>
      <c r="BN22" s="43">
        <v>2.4632699352149131E-4</v>
      </c>
      <c r="BO22" s="43">
        <v>2.7033892223023804E-4</v>
      </c>
      <c r="BP22" s="43">
        <v>1.9305171288157703E-4</v>
      </c>
      <c r="BQ22" s="43">
        <v>2.2992904509973222E-4</v>
      </c>
      <c r="BR22" s="43">
        <v>6.1188784704826817E-5</v>
      </c>
      <c r="BS22" s="43">
        <v>8.6491231075605464E-5</v>
      </c>
      <c r="BT22" s="43">
        <v>1.6275013494770562E-4</v>
      </c>
      <c r="BU22" s="43">
        <v>1.3830775677642224E-4</v>
      </c>
      <c r="BV22" s="43">
        <v>1.3296950322432677E-4</v>
      </c>
      <c r="BW22" s="43">
        <v>1.0373518890504178E-4</v>
      </c>
      <c r="BX22" s="43">
        <v>1.5635453484079051E-4</v>
      </c>
      <c r="BY22" s="43">
        <v>1.6592373236029402E-4</v>
      </c>
      <c r="BZ22" s="43">
        <v>1.7727695338162823E-4</v>
      </c>
      <c r="CA22" s="43">
        <v>1.6165571401602146E-4</v>
      </c>
      <c r="CB22" s="43">
        <v>1.8823489762361597E-4</v>
      </c>
      <c r="CC22" s="43">
        <v>1.5020314464049073E-4</v>
      </c>
      <c r="CD22" s="43">
        <v>1.6965261758024224E-4</v>
      </c>
      <c r="CE22" s="43">
        <v>1.976802419826229E-4</v>
      </c>
      <c r="CF22" s="43">
        <v>1.8860591322163799E-4</v>
      </c>
      <c r="CG22" s="43">
        <v>1.8680136123964692E-4</v>
      </c>
      <c r="CH22" s="43">
        <v>2.7410432139774029E-4</v>
      </c>
      <c r="CI22" s="43">
        <v>1.7861984669759071E-4</v>
      </c>
      <c r="CJ22" s="43">
        <v>2.3759962677042621E-4</v>
      </c>
      <c r="CK22" s="43">
        <v>2.3133578709549722E-4</v>
      </c>
      <c r="CL22" s="43">
        <v>2.0966721269567398E-4</v>
      </c>
      <c r="CM22" s="43">
        <v>2.0833529650721264E-4</v>
      </c>
      <c r="CN22" s="43">
        <v>2.1334254174890379E-4</v>
      </c>
      <c r="CO22" s="43">
        <v>2.3713825569641496E-4</v>
      </c>
      <c r="CP22" s="43">
        <v>1.817389369847585E-4</v>
      </c>
      <c r="CQ22" s="43">
        <v>2.1375137655866173E-4</v>
      </c>
      <c r="CR22" s="43">
        <v>1.8868281290623472E-4</v>
      </c>
      <c r="CS22" s="43">
        <v>1.9574164292394394E-4</v>
      </c>
      <c r="CT22" s="43">
        <v>2.2067973569627296E-4</v>
      </c>
      <c r="CU22" s="43">
        <v>2.2065682458023898E-4</v>
      </c>
      <c r="CV22" s="43">
        <v>2.1272808791414992E-4</v>
      </c>
      <c r="CW22" s="43">
        <v>9.083250973521713E-5</v>
      </c>
      <c r="CX22" s="43">
        <v>2.2426095241188774E-4</v>
      </c>
      <c r="CY22" s="43">
        <v>2.7132646725117483E-4</v>
      </c>
      <c r="CZ22" s="43">
        <v>2.5906277202870448E-4</v>
      </c>
      <c r="DA22" s="43">
        <v>5.645516122550373E-4</v>
      </c>
      <c r="DB22" s="43">
        <v>9.5445600651870152E-5</v>
      </c>
      <c r="DC22" s="43">
        <v>4.9581096238342543E-5</v>
      </c>
      <c r="DD22" s="43">
        <v>1.1911870471279125E-4</v>
      </c>
      <c r="DE22" s="43">
        <v>1.6740040011898344E-4</v>
      </c>
      <c r="DF22" s="43">
        <v>3.9723577165390848E-4</v>
      </c>
      <c r="DG22" s="43">
        <v>2.213515271086665E-4</v>
      </c>
      <c r="DH22" s="43">
        <v>2.7150267240992452E-4</v>
      </c>
      <c r="DI22" s="43">
        <v>1.8613886647588914E-4</v>
      </c>
      <c r="DJ22" s="43">
        <v>1.7225957276187563E-4</v>
      </c>
      <c r="DK22" s="43">
        <v>2.3114482451638558E-4</v>
      </c>
      <c r="DL22" s="43">
        <v>1.9921361542974477E-4</v>
      </c>
      <c r="DM22" s="43">
        <v>1.8919989848367136E-4</v>
      </c>
      <c r="DN22" s="43">
        <v>1.49472272652015E-4</v>
      </c>
      <c r="DO22" s="43">
        <v>1.590425373269266E-4</v>
      </c>
      <c r="DP22" s="43">
        <v>4.5920899754917034E-4</v>
      </c>
      <c r="DQ22" s="43">
        <v>1.1685847474793106E-4</v>
      </c>
      <c r="DR22" s="43">
        <v>1.8247022954954764E-4</v>
      </c>
      <c r="DS22" s="43">
        <v>1.734854069768194E-4</v>
      </c>
      <c r="DT22" s="43">
        <v>9.4251592510158439E-5</v>
      </c>
      <c r="DU22" s="43">
        <v>3.3399599963112296E-4</v>
      </c>
      <c r="DV22" s="43">
        <v>4.6584487846015627E-4</v>
      </c>
      <c r="DW22" s="43">
        <v>3.7791574575362242E-4</v>
      </c>
      <c r="DX22" s="43">
        <v>5.2958958956800847E-4</v>
      </c>
      <c r="DY22" s="43">
        <v>1.8291209428510479E-4</v>
      </c>
      <c r="DZ22" s="43">
        <v>2.9509043313495306E-4</v>
      </c>
      <c r="EA22" s="43">
        <v>6.1543935779123952E-3</v>
      </c>
      <c r="EB22" s="43">
        <v>6.1326581994540247E-4</v>
      </c>
      <c r="EC22" s="43">
        <v>2.4922793662290356E-4</v>
      </c>
      <c r="ED22" s="43">
        <v>3.1303335842783477E-4</v>
      </c>
      <c r="EE22" s="43">
        <v>4.0680724123819606E-4</v>
      </c>
      <c r="EF22" s="43">
        <v>2.6532761970639133E-4</v>
      </c>
      <c r="EG22" s="43">
        <v>1.7733075260961307E-4</v>
      </c>
      <c r="EH22" s="43">
        <v>2.1819136756380924E-4</v>
      </c>
      <c r="EI22" s="43">
        <v>6.3702884021347344E-4</v>
      </c>
      <c r="EJ22" s="43">
        <v>3.1762456820907118E-4</v>
      </c>
      <c r="EK22" s="43">
        <v>1.9021764076366943E-4</v>
      </c>
      <c r="EL22" s="43">
        <v>3.6428806999263505E-4</v>
      </c>
      <c r="EM22" s="43">
        <v>4.3563275392532975E-4</v>
      </c>
      <c r="EN22" s="43">
        <v>1.9764502350408974E-4</v>
      </c>
      <c r="EO22" s="43">
        <v>4.8635508434206538E-5</v>
      </c>
      <c r="EP22" s="43">
        <v>1.7074627185601884E-4</v>
      </c>
      <c r="EQ22" s="43">
        <v>1.4402423713533307E-4</v>
      </c>
      <c r="ER22" s="43">
        <v>4.1298130314649899E-4</v>
      </c>
      <c r="ES22" s="43">
        <v>6.8327560756892508E-4</v>
      </c>
      <c r="ET22" s="43">
        <v>3.4960802632526126E-4</v>
      </c>
      <c r="EU22" s="43">
        <v>3.1829143470694894E-4</v>
      </c>
      <c r="EV22" s="43">
        <v>3.4900402943630055E-4</v>
      </c>
      <c r="EW22" s="43">
        <v>1.799737645981174E-4</v>
      </c>
      <c r="EX22" s="43">
        <v>1.9618206702007304E-4</v>
      </c>
      <c r="EY22" s="43">
        <v>3.9823279567875893E-4</v>
      </c>
      <c r="EZ22" s="43">
        <v>5.0097302885212451E-4</v>
      </c>
      <c r="FA22" s="43">
        <v>2.9252349625860126E-4</v>
      </c>
      <c r="FB22" s="43">
        <v>4.2913564364742733E-4</v>
      </c>
      <c r="FC22" s="43">
        <v>5.0772444324685142E-4</v>
      </c>
      <c r="FD22" s="43">
        <v>6.2471914937279975E-4</v>
      </c>
      <c r="FE22" s="43">
        <v>1.6721656556348352E-3</v>
      </c>
      <c r="FF22" s="43">
        <v>4.668502715471984E-4</v>
      </c>
      <c r="FG22" s="43">
        <v>1.0022949537663759E-3</v>
      </c>
      <c r="FH22" s="43">
        <v>1.7405188907658928E-3</v>
      </c>
      <c r="FI22" s="43">
        <v>2.6721192807918344E-4</v>
      </c>
      <c r="FJ22" s="43">
        <v>3.9989693579554501E-4</v>
      </c>
      <c r="FK22" s="43">
        <v>1.448600527948196E-3</v>
      </c>
      <c r="FL22" s="44">
        <v>1.2797034596204266</v>
      </c>
      <c r="FM22" s="52">
        <v>0.67073310890884474</v>
      </c>
      <c r="FN22" s="2"/>
    </row>
    <row r="23" spans="1:170" ht="13.5" customHeight="1">
      <c r="A23" s="36" t="s">
        <v>41</v>
      </c>
      <c r="B23" s="1" t="s">
        <v>76</v>
      </c>
      <c r="C23" s="43">
        <v>4.4647565953341659E-4</v>
      </c>
      <c r="D23" s="43">
        <v>3.8123690139461202E-4</v>
      </c>
      <c r="E23" s="43">
        <v>3.8287642414344838E-4</v>
      </c>
      <c r="F23" s="43">
        <v>9.3770589654487918E-4</v>
      </c>
      <c r="G23" s="43">
        <v>8.6088131539639246E-4</v>
      </c>
      <c r="H23" s="43">
        <v>5.974855752467307E-4</v>
      </c>
      <c r="I23" s="43">
        <v>1.4573771684691771E-3</v>
      </c>
      <c r="J23" s="43">
        <v>1.3519917435899712E-3</v>
      </c>
      <c r="K23" s="43">
        <v>1.5796635905546994E-3</v>
      </c>
      <c r="L23" s="43">
        <v>1.6127159688157093E-3</v>
      </c>
      <c r="M23" s="43">
        <v>9.0580008604816361E-4</v>
      </c>
      <c r="N23" s="43">
        <v>1.0300778212311245E-3</v>
      </c>
      <c r="O23" s="43">
        <v>4.201548397020298E-3</v>
      </c>
      <c r="P23" s="43">
        <v>1.9842324422779936E-3</v>
      </c>
      <c r="Q23" s="43">
        <v>6.1699506962411101E-4</v>
      </c>
      <c r="R23" s="43">
        <v>2.0241310023608483E-3</v>
      </c>
      <c r="S23" s="43">
        <v>1.0030600482307896</v>
      </c>
      <c r="T23" s="43">
        <v>1.3095805923359547E-3</v>
      </c>
      <c r="U23" s="43">
        <v>6.5201755369501029E-3</v>
      </c>
      <c r="V23" s="43">
        <v>1.0799872118767964E-3</v>
      </c>
      <c r="W23" s="43">
        <v>7.5316976503915999E-4</v>
      </c>
      <c r="X23" s="43">
        <v>1.7383342266533621E-3</v>
      </c>
      <c r="Y23" s="43">
        <v>1.8566884327659601E-4</v>
      </c>
      <c r="Z23" s="43">
        <v>7.8119060854361412E-4</v>
      </c>
      <c r="AA23" s="43">
        <v>9.39240711272264E-4</v>
      </c>
      <c r="AB23" s="43">
        <v>1.2979993940427405E-3</v>
      </c>
      <c r="AC23" s="43">
        <v>1.1738107913505567E-3</v>
      </c>
      <c r="AD23" s="43">
        <v>8.3983732991760643E-4</v>
      </c>
      <c r="AE23" s="43">
        <v>7.9291550781849227E-4</v>
      </c>
      <c r="AF23" s="43">
        <v>8.4235675613695323E-4</v>
      </c>
      <c r="AG23" s="43">
        <v>9.7505818880922715E-4</v>
      </c>
      <c r="AH23" s="43">
        <v>9.3579244458963319E-4</v>
      </c>
      <c r="AI23" s="43">
        <v>7.3180833174891233E-4</v>
      </c>
      <c r="AJ23" s="43">
        <v>8.4795629780622691E-4</v>
      </c>
      <c r="AK23" s="43">
        <v>8.9270247222982175E-4</v>
      </c>
      <c r="AL23" s="43">
        <v>1.6356060437998296E-3</v>
      </c>
      <c r="AM23" s="43">
        <v>2.0866191452413097E-4</v>
      </c>
      <c r="AN23" s="43">
        <v>3.9913001623124008E-4</v>
      </c>
      <c r="AO23" s="43">
        <v>6.5708336570530451E-4</v>
      </c>
      <c r="AP23" s="43">
        <v>6.9678643173958128E-4</v>
      </c>
      <c r="AQ23" s="43">
        <v>8.8043806396953181E-4</v>
      </c>
      <c r="AR23" s="43">
        <v>9.3456610580165982E-4</v>
      </c>
      <c r="AS23" s="43">
        <v>9.1091230315102701E-4</v>
      </c>
      <c r="AT23" s="43">
        <v>7.7143823819486471E-4</v>
      </c>
      <c r="AU23" s="43">
        <v>7.2395226813863633E-4</v>
      </c>
      <c r="AV23" s="43">
        <v>9.3098289099322463E-4</v>
      </c>
      <c r="AW23" s="43">
        <v>5.3969817830775595E-4</v>
      </c>
      <c r="AX23" s="43">
        <v>7.4347647239456441E-4</v>
      </c>
      <c r="AY23" s="43">
        <v>8.4392826976967272E-4</v>
      </c>
      <c r="AZ23" s="43">
        <v>6.696853018461627E-4</v>
      </c>
      <c r="BA23" s="43">
        <v>7.0913342829863389E-4</v>
      </c>
      <c r="BB23" s="43">
        <v>6.118441686626927E-4</v>
      </c>
      <c r="BC23" s="43">
        <v>1.0640685948813515E-3</v>
      </c>
      <c r="BD23" s="43">
        <v>8.2862234498315868E-4</v>
      </c>
      <c r="BE23" s="43">
        <v>1.0432979207314118E-3</v>
      </c>
      <c r="BF23" s="43">
        <v>1.0336259781125224E-3</v>
      </c>
      <c r="BG23" s="43">
        <v>7.2841256272059734E-4</v>
      </c>
      <c r="BH23" s="43">
        <v>9.4357483192372596E-4</v>
      </c>
      <c r="BI23" s="43">
        <v>7.5862272223781852E-4</v>
      </c>
      <c r="BJ23" s="43">
        <v>7.4177883223908397E-4</v>
      </c>
      <c r="BK23" s="43">
        <v>4.1822784617675396E-4</v>
      </c>
      <c r="BL23" s="43">
        <v>5.6942684308289499E-4</v>
      </c>
      <c r="BM23" s="43">
        <v>9.3963027940856996E-4</v>
      </c>
      <c r="BN23" s="43">
        <v>9.6647144284443874E-4</v>
      </c>
      <c r="BO23" s="43">
        <v>1.0768651126209926E-3</v>
      </c>
      <c r="BP23" s="43">
        <v>6.8845954461089999E-4</v>
      </c>
      <c r="BQ23" s="43">
        <v>8.4590877960725747E-4</v>
      </c>
      <c r="BR23" s="43">
        <v>2.1981130270091627E-4</v>
      </c>
      <c r="BS23" s="43">
        <v>3.0221780519056778E-4</v>
      </c>
      <c r="BT23" s="43">
        <v>5.7514286907214883E-4</v>
      </c>
      <c r="BU23" s="43">
        <v>4.8929821353486892E-4</v>
      </c>
      <c r="BV23" s="43">
        <v>4.7957776099108045E-4</v>
      </c>
      <c r="BW23" s="43">
        <v>3.8213285439772502E-4</v>
      </c>
      <c r="BX23" s="43">
        <v>5.7298717501434531E-4</v>
      </c>
      <c r="BY23" s="43">
        <v>6.1584883632333795E-4</v>
      </c>
      <c r="BZ23" s="43">
        <v>6.2581500363765327E-4</v>
      </c>
      <c r="CA23" s="43">
        <v>6.0916184178641812E-4</v>
      </c>
      <c r="CB23" s="43">
        <v>6.9549683387914801E-4</v>
      </c>
      <c r="CC23" s="43">
        <v>5.8310243290869972E-4</v>
      </c>
      <c r="CD23" s="43">
        <v>6.7542513692360636E-4</v>
      </c>
      <c r="CE23" s="43">
        <v>7.0800636472876538E-4</v>
      </c>
      <c r="CF23" s="43">
        <v>6.9041043345810169E-4</v>
      </c>
      <c r="CG23" s="43">
        <v>7.2356698329592876E-4</v>
      </c>
      <c r="CH23" s="43">
        <v>1.1265089354314606E-3</v>
      </c>
      <c r="CI23" s="43">
        <v>6.6132001023214387E-4</v>
      </c>
      <c r="CJ23" s="43">
        <v>9.0733714421584362E-4</v>
      </c>
      <c r="CK23" s="43">
        <v>8.661763322462061E-4</v>
      </c>
      <c r="CL23" s="43">
        <v>8.1207486321339983E-4</v>
      </c>
      <c r="CM23" s="43">
        <v>7.9903407293817753E-4</v>
      </c>
      <c r="CN23" s="43">
        <v>7.8593757460325138E-4</v>
      </c>
      <c r="CO23" s="43">
        <v>8.5107424531622941E-4</v>
      </c>
      <c r="CP23" s="43">
        <v>6.6219716445053403E-4</v>
      </c>
      <c r="CQ23" s="43">
        <v>7.5841201410425723E-4</v>
      </c>
      <c r="CR23" s="43">
        <v>7.3333066346825725E-4</v>
      </c>
      <c r="CS23" s="43">
        <v>7.1643249125182256E-4</v>
      </c>
      <c r="CT23" s="43">
        <v>8.3479732861240245E-4</v>
      </c>
      <c r="CU23" s="43">
        <v>8.9074833258432609E-4</v>
      </c>
      <c r="CV23" s="43">
        <v>8.6501315805383356E-4</v>
      </c>
      <c r="CW23" s="43">
        <v>4.3790705829672283E-4</v>
      </c>
      <c r="CX23" s="43">
        <v>8.2698833703783673E-4</v>
      </c>
      <c r="CY23" s="43">
        <v>9.7676360291475291E-4</v>
      </c>
      <c r="CZ23" s="43">
        <v>8.9343569922541762E-4</v>
      </c>
      <c r="DA23" s="43">
        <v>2.0805559587108438E-3</v>
      </c>
      <c r="DB23" s="43">
        <v>3.5812458147407953E-4</v>
      </c>
      <c r="DC23" s="43">
        <v>1.951318670115737E-4</v>
      </c>
      <c r="DD23" s="43">
        <v>4.5457167836534352E-4</v>
      </c>
      <c r="DE23" s="43">
        <v>5.4798247070362183E-4</v>
      </c>
      <c r="DF23" s="43">
        <v>1.1839910273362816E-3</v>
      </c>
      <c r="DG23" s="43">
        <v>1.1662146010588297E-3</v>
      </c>
      <c r="DH23" s="43">
        <v>1.0117026667647746E-3</v>
      </c>
      <c r="DI23" s="43">
        <v>6.8676285561484747E-4</v>
      </c>
      <c r="DJ23" s="43">
        <v>6.3436416114705393E-4</v>
      </c>
      <c r="DK23" s="43">
        <v>8.3571168970988572E-4</v>
      </c>
      <c r="DL23" s="43">
        <v>7.4737152867672353E-4</v>
      </c>
      <c r="DM23" s="43">
        <v>7.0370287349367567E-4</v>
      </c>
      <c r="DN23" s="43">
        <v>5.6031020993998744E-4</v>
      </c>
      <c r="DO23" s="43">
        <v>5.5665569918324524E-4</v>
      </c>
      <c r="DP23" s="43">
        <v>1.7487502669512932E-3</v>
      </c>
      <c r="DQ23" s="43">
        <v>4.3560135434910998E-4</v>
      </c>
      <c r="DR23" s="43">
        <v>7.1281006574843288E-4</v>
      </c>
      <c r="DS23" s="43">
        <v>8.3967585684736152E-4</v>
      </c>
      <c r="DT23" s="43">
        <v>4.597964513552442E-4</v>
      </c>
      <c r="DU23" s="43">
        <v>1.4087602611289316E-3</v>
      </c>
      <c r="DV23" s="43">
        <v>1.9517185192548415E-3</v>
      </c>
      <c r="DW23" s="43">
        <v>1.5807560018304245E-3</v>
      </c>
      <c r="DX23" s="43">
        <v>2.4474952097788762E-3</v>
      </c>
      <c r="DY23" s="43">
        <v>5.8480212519197944E-4</v>
      </c>
      <c r="DZ23" s="43">
        <v>1.1596272999489789E-3</v>
      </c>
      <c r="EA23" s="43">
        <v>1.9474634974339339E-2</v>
      </c>
      <c r="EB23" s="43">
        <v>2.2148541467783057E-3</v>
      </c>
      <c r="EC23" s="43">
        <v>9.787981951020219E-4</v>
      </c>
      <c r="ED23" s="43">
        <v>1.1792595586390029E-3</v>
      </c>
      <c r="EE23" s="43">
        <v>1.7325417162089233E-3</v>
      </c>
      <c r="EF23" s="43">
        <v>1.0186905441424488E-3</v>
      </c>
      <c r="EG23" s="43">
        <v>7.4821411143762061E-4</v>
      </c>
      <c r="EH23" s="43">
        <v>8.7718500334931155E-4</v>
      </c>
      <c r="EI23" s="43">
        <v>1.5398250875269844E-3</v>
      </c>
      <c r="EJ23" s="43">
        <v>1.1213041038574522E-3</v>
      </c>
      <c r="EK23" s="43">
        <v>7.4411166624559655E-4</v>
      </c>
      <c r="EL23" s="43">
        <v>1.3713905823149858E-3</v>
      </c>
      <c r="EM23" s="43">
        <v>1.7701954051819559E-3</v>
      </c>
      <c r="EN23" s="43">
        <v>7.7894279887307872E-4</v>
      </c>
      <c r="EO23" s="43">
        <v>1.7881760284242871E-4</v>
      </c>
      <c r="EP23" s="43">
        <v>5.8794494820895349E-4</v>
      </c>
      <c r="EQ23" s="43">
        <v>5.427090352363678E-4</v>
      </c>
      <c r="ER23" s="43">
        <v>1.9517471692611819E-3</v>
      </c>
      <c r="ES23" s="43">
        <v>4.059841671002957E-3</v>
      </c>
      <c r="ET23" s="43">
        <v>1.2386764375907368E-3</v>
      </c>
      <c r="EU23" s="43">
        <v>1.1078043361794233E-3</v>
      </c>
      <c r="EV23" s="43">
        <v>1.4603026516009968E-3</v>
      </c>
      <c r="EW23" s="43">
        <v>7.215030877039503E-4</v>
      </c>
      <c r="EX23" s="43">
        <v>5.270919825173376E-4</v>
      </c>
      <c r="EY23" s="43">
        <v>1.822286621791847E-3</v>
      </c>
      <c r="EZ23" s="43">
        <v>2.2297070064433763E-3</v>
      </c>
      <c r="FA23" s="43">
        <v>1.0062734562446898E-3</v>
      </c>
      <c r="FB23" s="43">
        <v>1.4474107267571639E-3</v>
      </c>
      <c r="FC23" s="43">
        <v>2.3823354108380899E-3</v>
      </c>
      <c r="FD23" s="43">
        <v>1.4336066071625499E-3</v>
      </c>
      <c r="FE23" s="43">
        <v>3.5630153730952917E-3</v>
      </c>
      <c r="FF23" s="43">
        <v>1.3606378026555139E-3</v>
      </c>
      <c r="FG23" s="43">
        <v>4.8915017884486964E-3</v>
      </c>
      <c r="FH23" s="43">
        <v>8.9149962456817021E-3</v>
      </c>
      <c r="FI23" s="43">
        <v>1.017146387711896E-3</v>
      </c>
      <c r="FJ23" s="43">
        <v>1.3491679698321908E-3</v>
      </c>
      <c r="FK23" s="43">
        <v>2.3425387572973493E-3</v>
      </c>
      <c r="FL23" s="44">
        <v>1.2026765945288671</v>
      </c>
      <c r="FM23" s="52">
        <v>0.63036088962322356</v>
      </c>
      <c r="FN23" s="2"/>
    </row>
    <row r="24" spans="1:170" ht="13.5" customHeight="1">
      <c r="A24" s="36" t="s">
        <v>42</v>
      </c>
      <c r="B24" s="1" t="s">
        <v>77</v>
      </c>
      <c r="C24" s="43">
        <v>7.4614476659610595E-4</v>
      </c>
      <c r="D24" s="43">
        <v>6.9517435504969647E-4</v>
      </c>
      <c r="E24" s="43">
        <v>7.9634931620481907E-4</v>
      </c>
      <c r="F24" s="43">
        <v>2.011285425175208E-2</v>
      </c>
      <c r="G24" s="43">
        <v>1.543932434144586E-2</v>
      </c>
      <c r="H24" s="43">
        <v>6.620708693950237E-4</v>
      </c>
      <c r="I24" s="43">
        <v>2.838808293425539E-3</v>
      </c>
      <c r="J24" s="43">
        <v>1.6098741630123702E-3</v>
      </c>
      <c r="K24" s="43">
        <v>1.4944996749704442E-3</v>
      </c>
      <c r="L24" s="43">
        <v>1.4545729674932482E-3</v>
      </c>
      <c r="M24" s="43">
        <v>1.2148867297448697E-3</v>
      </c>
      <c r="N24" s="43">
        <v>1.2405003203729882E-3</v>
      </c>
      <c r="O24" s="43">
        <v>2.6934908566579572E-2</v>
      </c>
      <c r="P24" s="43">
        <v>1.8651238559321909E-2</v>
      </c>
      <c r="Q24" s="43">
        <v>7.8223444980960724E-4</v>
      </c>
      <c r="R24" s="43">
        <v>3.3993929112649804E-3</v>
      </c>
      <c r="S24" s="43">
        <v>9.188786166169588E-2</v>
      </c>
      <c r="T24" s="43">
        <v>1.0671049252051947</v>
      </c>
      <c r="U24" s="43">
        <v>3.7899221685736881E-2</v>
      </c>
      <c r="V24" s="43">
        <v>3.8352656702197743E-2</v>
      </c>
      <c r="W24" s="43">
        <v>7.4215231027081399E-3</v>
      </c>
      <c r="X24" s="43">
        <v>2.1610236371295794E-2</v>
      </c>
      <c r="Y24" s="43">
        <v>2.7086723703299907E-4</v>
      </c>
      <c r="Z24" s="43">
        <v>9.5986559929213682E-4</v>
      </c>
      <c r="AA24" s="43">
        <v>1.1173902874094673E-3</v>
      </c>
      <c r="AB24" s="43">
        <v>2.007324100686078E-3</v>
      </c>
      <c r="AC24" s="43">
        <v>1.3099205440044374E-3</v>
      </c>
      <c r="AD24" s="43">
        <v>9.3409183514771331E-4</v>
      </c>
      <c r="AE24" s="43">
        <v>1.1580327198712937E-3</v>
      </c>
      <c r="AF24" s="43">
        <v>9.9692235007736696E-4</v>
      </c>
      <c r="AG24" s="43">
        <v>1.2733408110783312E-3</v>
      </c>
      <c r="AH24" s="43">
        <v>9.9163420082663432E-4</v>
      </c>
      <c r="AI24" s="43">
        <v>8.639372531304174E-4</v>
      </c>
      <c r="AJ24" s="43">
        <v>1.0118448474374148E-3</v>
      </c>
      <c r="AK24" s="43">
        <v>1.413931693401983E-3</v>
      </c>
      <c r="AL24" s="43">
        <v>1.6175185911669354E-3</v>
      </c>
      <c r="AM24" s="43">
        <v>1.2352842041963351E-4</v>
      </c>
      <c r="AN24" s="43">
        <v>6.858946575223966E-4</v>
      </c>
      <c r="AO24" s="43">
        <v>1.3112151173822486E-3</v>
      </c>
      <c r="AP24" s="43">
        <v>8.5783787267752385E-4</v>
      </c>
      <c r="AQ24" s="43">
        <v>1.005387895121991E-3</v>
      </c>
      <c r="AR24" s="43">
        <v>1.1059017019407829E-3</v>
      </c>
      <c r="AS24" s="43">
        <v>1.3839863244346463E-3</v>
      </c>
      <c r="AT24" s="43">
        <v>2.0684493168583846E-3</v>
      </c>
      <c r="AU24" s="43">
        <v>7.1957773184599576E-3</v>
      </c>
      <c r="AV24" s="43">
        <v>2.8405630481430192E-2</v>
      </c>
      <c r="AW24" s="43">
        <v>6.5181935235653042E-3</v>
      </c>
      <c r="AX24" s="43">
        <v>8.9442292596158721E-4</v>
      </c>
      <c r="AY24" s="43">
        <v>1.1884139757992193E-3</v>
      </c>
      <c r="AZ24" s="43">
        <v>7.0975091391371119E-4</v>
      </c>
      <c r="BA24" s="43">
        <v>8.9087045874449832E-4</v>
      </c>
      <c r="BB24" s="43">
        <v>7.7706997843475609E-4</v>
      </c>
      <c r="BC24" s="43">
        <v>1.3797382580659366E-3</v>
      </c>
      <c r="BD24" s="43">
        <v>8.1758123033797304E-4</v>
      </c>
      <c r="BE24" s="43">
        <v>1.0807750954041754E-3</v>
      </c>
      <c r="BF24" s="43">
        <v>1.1963503406632341E-3</v>
      </c>
      <c r="BG24" s="43">
        <v>7.6802212801612541E-4</v>
      </c>
      <c r="BH24" s="43">
        <v>7.7026809058974583E-4</v>
      </c>
      <c r="BI24" s="43">
        <v>6.7500311082641193E-4</v>
      </c>
      <c r="BJ24" s="43">
        <v>8.3680420902075732E-4</v>
      </c>
      <c r="BK24" s="43">
        <v>4.1438491866808606E-4</v>
      </c>
      <c r="BL24" s="43">
        <v>5.6756070820778966E-4</v>
      </c>
      <c r="BM24" s="43">
        <v>9.9140908358797504E-4</v>
      </c>
      <c r="BN24" s="43">
        <v>1.0106249847027674E-3</v>
      </c>
      <c r="BO24" s="43">
        <v>1.1736917651274351E-3</v>
      </c>
      <c r="BP24" s="43">
        <v>9.3797878844695845E-4</v>
      </c>
      <c r="BQ24" s="43">
        <v>9.2159497593641976E-4</v>
      </c>
      <c r="BR24" s="43">
        <v>2.7061806048146047E-4</v>
      </c>
      <c r="BS24" s="43">
        <v>4.3403594495529564E-4</v>
      </c>
      <c r="BT24" s="43">
        <v>7.0242782154511215E-4</v>
      </c>
      <c r="BU24" s="43">
        <v>5.8143214809073325E-4</v>
      </c>
      <c r="BV24" s="43">
        <v>5.3780450340010569E-4</v>
      </c>
      <c r="BW24" s="43">
        <v>4.3311356319486688E-4</v>
      </c>
      <c r="BX24" s="43">
        <v>6.3250945672698941E-4</v>
      </c>
      <c r="BY24" s="43">
        <v>6.7208144148476101E-4</v>
      </c>
      <c r="BZ24" s="43">
        <v>7.3500707123711308E-4</v>
      </c>
      <c r="CA24" s="43">
        <v>6.5241065132282073E-4</v>
      </c>
      <c r="CB24" s="43">
        <v>7.5827363341007229E-4</v>
      </c>
      <c r="CC24" s="43">
        <v>5.6723246841566192E-4</v>
      </c>
      <c r="CD24" s="43">
        <v>6.8308396580195395E-4</v>
      </c>
      <c r="CE24" s="43">
        <v>7.8925296695391716E-4</v>
      </c>
      <c r="CF24" s="43">
        <v>7.6551768468385525E-4</v>
      </c>
      <c r="CG24" s="43">
        <v>7.712588458600074E-4</v>
      </c>
      <c r="CH24" s="43">
        <v>1.0780640155020225E-3</v>
      </c>
      <c r="CI24" s="43">
        <v>7.2239018058162198E-4</v>
      </c>
      <c r="CJ24" s="43">
        <v>9.9393093061786865E-4</v>
      </c>
      <c r="CK24" s="43">
        <v>9.6407173473367423E-4</v>
      </c>
      <c r="CL24" s="43">
        <v>8.8282573561840013E-4</v>
      </c>
      <c r="CM24" s="43">
        <v>8.7012516875018778E-4</v>
      </c>
      <c r="CN24" s="43">
        <v>8.6387996902186211E-4</v>
      </c>
      <c r="CO24" s="43">
        <v>9.6165285244175999E-4</v>
      </c>
      <c r="CP24" s="43">
        <v>7.458303603229999E-4</v>
      </c>
      <c r="CQ24" s="43">
        <v>9.8817811969126356E-4</v>
      </c>
      <c r="CR24" s="43">
        <v>8.5186319829312152E-4</v>
      </c>
      <c r="CS24" s="43">
        <v>9.0104739773566372E-4</v>
      </c>
      <c r="CT24" s="43">
        <v>9.3882039266085027E-4</v>
      </c>
      <c r="CU24" s="43">
        <v>7.9624819007373165E-4</v>
      </c>
      <c r="CV24" s="43">
        <v>8.3422343309476278E-4</v>
      </c>
      <c r="CW24" s="43">
        <v>-8.2264187996749171E-4</v>
      </c>
      <c r="CX24" s="43">
        <v>8.8948886959254513E-4</v>
      </c>
      <c r="CY24" s="43">
        <v>1.1279828542805209E-3</v>
      </c>
      <c r="CZ24" s="43">
        <v>1.048558453604525E-3</v>
      </c>
      <c r="DA24" s="43">
        <v>1.9750769665030626E-3</v>
      </c>
      <c r="DB24" s="43">
        <v>3.8034128649923576E-4</v>
      </c>
      <c r="DC24" s="43">
        <v>1.9273422431827987E-4</v>
      </c>
      <c r="DD24" s="43">
        <v>4.8924649501550974E-4</v>
      </c>
      <c r="DE24" s="43">
        <v>7.8763147739080994E-4</v>
      </c>
      <c r="DF24" s="43">
        <v>1.3320358517000782E-3</v>
      </c>
      <c r="DG24" s="43">
        <v>-1.302476185762473E-3</v>
      </c>
      <c r="DH24" s="43">
        <v>1.0322719319550155E-3</v>
      </c>
      <c r="DI24" s="43">
        <v>7.9180468891365736E-4</v>
      </c>
      <c r="DJ24" s="43">
        <v>7.3799432013564202E-4</v>
      </c>
      <c r="DK24" s="43">
        <v>9.7542048181621383E-4</v>
      </c>
      <c r="DL24" s="43">
        <v>8.5689788759196013E-4</v>
      </c>
      <c r="DM24" s="43">
        <v>7.4912597889394313E-4</v>
      </c>
      <c r="DN24" s="43">
        <v>5.9039405833356828E-4</v>
      </c>
      <c r="DO24" s="43">
        <v>5.9276261913073771E-4</v>
      </c>
      <c r="DP24" s="43">
        <v>2.0140795200359368E-3</v>
      </c>
      <c r="DQ24" s="43">
        <v>4.2078786578349882E-4</v>
      </c>
      <c r="DR24" s="43">
        <v>7.2732178599378249E-4</v>
      </c>
      <c r="DS24" s="43">
        <v>5.4388260337434071E-4</v>
      </c>
      <c r="DT24" s="43">
        <v>3.2207918469176992E-4</v>
      </c>
      <c r="DU24" s="43">
        <v>1.1979393467298632E-3</v>
      </c>
      <c r="DV24" s="43">
        <v>1.7682119879273842E-3</v>
      </c>
      <c r="DW24" s="43">
        <v>1.321265975404164E-3</v>
      </c>
      <c r="DX24" s="43">
        <v>1.809492619767756E-3</v>
      </c>
      <c r="DY24" s="43">
        <v>6.5980832842133105E-4</v>
      </c>
      <c r="DZ24" s="43">
        <v>1.0813902244566197E-3</v>
      </c>
      <c r="EA24" s="43">
        <v>2.7875272182471711E-2</v>
      </c>
      <c r="EB24" s="43">
        <v>2.3847818966759703E-3</v>
      </c>
      <c r="EC24" s="43">
        <v>1.0005782498265555E-3</v>
      </c>
      <c r="ED24" s="43">
        <v>1.1632201308398179E-3</v>
      </c>
      <c r="EE24" s="43">
        <v>1.7680329221703395E-3</v>
      </c>
      <c r="EF24" s="43">
        <v>1.0190478463966556E-3</v>
      </c>
      <c r="EG24" s="43">
        <v>6.0994707498126404E-4</v>
      </c>
      <c r="EH24" s="43">
        <v>8.4893047696006098E-4</v>
      </c>
      <c r="EI24" s="43">
        <v>1.7595249335615698E-3</v>
      </c>
      <c r="EJ24" s="43">
        <v>1.6263041160138644E-3</v>
      </c>
      <c r="EK24" s="43">
        <v>7.0859617974106516E-4</v>
      </c>
      <c r="EL24" s="43">
        <v>1.4558794420680627E-3</v>
      </c>
      <c r="EM24" s="43">
        <v>1.6443266454146727E-3</v>
      </c>
      <c r="EN24" s="43">
        <v>7.5216158071284218E-4</v>
      </c>
      <c r="EO24" s="43">
        <v>1.9399869447308223E-4</v>
      </c>
      <c r="EP24" s="43">
        <v>7.2396301984843485E-4</v>
      </c>
      <c r="EQ24" s="43">
        <v>6.3560508630950373E-4</v>
      </c>
      <c r="ER24" s="43">
        <v>1.7614869112164474E-3</v>
      </c>
      <c r="ES24" s="43">
        <v>2.5648508919863984E-3</v>
      </c>
      <c r="ET24" s="43">
        <v>1.3170353851320595E-3</v>
      </c>
      <c r="EU24" s="43">
        <v>1.2763814585837828E-3</v>
      </c>
      <c r="EV24" s="43">
        <v>1.3860303176840946E-3</v>
      </c>
      <c r="EW24" s="43">
        <v>7.224575241732658E-4</v>
      </c>
      <c r="EX24" s="43">
        <v>1.821988639180764E-3</v>
      </c>
      <c r="EY24" s="43">
        <v>1.4090752415406658E-3</v>
      </c>
      <c r="EZ24" s="43">
        <v>1.8768553088042885E-3</v>
      </c>
      <c r="FA24" s="43">
        <v>1.1235420853066185E-3</v>
      </c>
      <c r="FB24" s="43">
        <v>1.6672488564291755E-3</v>
      </c>
      <c r="FC24" s="43">
        <v>1.9619768794034505E-3</v>
      </c>
      <c r="FD24" s="43">
        <v>1.5037657095289141E-3</v>
      </c>
      <c r="FE24" s="43">
        <v>8.4514326108989426E-3</v>
      </c>
      <c r="FF24" s="43">
        <v>1.8611117176856055E-3</v>
      </c>
      <c r="FG24" s="43">
        <v>4.0523540009773209E-3</v>
      </c>
      <c r="FH24" s="43">
        <v>6.062837070699427E-3</v>
      </c>
      <c r="FI24" s="43">
        <v>1.1415609976608229E-3</v>
      </c>
      <c r="FJ24" s="43">
        <v>3.8162666343269239E-3</v>
      </c>
      <c r="FK24" s="43">
        <v>3.2304897313794184E-3</v>
      </c>
      <c r="FL24" s="44">
        <v>1.589789040086401</v>
      </c>
      <c r="FM24" s="52">
        <v>0.83325878143882059</v>
      </c>
      <c r="FN24" s="2"/>
    </row>
    <row r="25" spans="1:170" ht="13.5" customHeight="1">
      <c r="A25" s="36" t="s">
        <v>43</v>
      </c>
      <c r="B25" s="1" t="s">
        <v>78</v>
      </c>
      <c r="C25" s="43">
        <v>1.1912085225824467E-3</v>
      </c>
      <c r="D25" s="43">
        <v>9.1937786197599967E-4</v>
      </c>
      <c r="E25" s="43">
        <v>8.6972548231143494E-4</v>
      </c>
      <c r="F25" s="43">
        <v>6.8768223960358641E-3</v>
      </c>
      <c r="G25" s="43">
        <v>5.4968203505583509E-3</v>
      </c>
      <c r="H25" s="43">
        <v>1.2002492476486108E-3</v>
      </c>
      <c r="I25" s="43">
        <v>4.1909694103583412E-3</v>
      </c>
      <c r="J25" s="43">
        <v>6.447408110806443E-3</v>
      </c>
      <c r="K25" s="43">
        <v>2.8381366837206541E-3</v>
      </c>
      <c r="L25" s="43">
        <v>3.0076360494196309E-3</v>
      </c>
      <c r="M25" s="43">
        <v>2.1980141280579309E-3</v>
      </c>
      <c r="N25" s="43">
        <v>2.6335375683805011E-3</v>
      </c>
      <c r="O25" s="43">
        <v>1.5211740113597933E-2</v>
      </c>
      <c r="P25" s="43">
        <v>1.4871868456108559E-2</v>
      </c>
      <c r="Q25" s="43">
        <v>1.4130917742299839E-3</v>
      </c>
      <c r="R25" s="43">
        <v>1.6699198541509893E-3</v>
      </c>
      <c r="S25" s="43">
        <v>3.2452647598883166E-2</v>
      </c>
      <c r="T25" s="43">
        <v>2.4371618318910777E-2</v>
      </c>
      <c r="U25" s="43">
        <v>1.0505954249907301</v>
      </c>
      <c r="V25" s="43">
        <v>1.1806191948645321E-2</v>
      </c>
      <c r="W25" s="43">
        <v>7.462582844546357E-3</v>
      </c>
      <c r="X25" s="43">
        <v>9.3385568081946868E-2</v>
      </c>
      <c r="Y25" s="43">
        <v>6.1713184407657744E-4</v>
      </c>
      <c r="Z25" s="43">
        <v>1.8033462241453149E-3</v>
      </c>
      <c r="AA25" s="43">
        <v>2.2845466558313347E-3</v>
      </c>
      <c r="AB25" s="43">
        <v>3.2281115384575508E-3</v>
      </c>
      <c r="AC25" s="43">
        <v>2.6858440612771498E-3</v>
      </c>
      <c r="AD25" s="43">
        <v>2.0910105851527317E-3</v>
      </c>
      <c r="AE25" s="43">
        <v>1.9317623918317934E-3</v>
      </c>
      <c r="AF25" s="43">
        <v>1.8426955766101918E-3</v>
      </c>
      <c r="AG25" s="43">
        <v>2.3375886152959885E-3</v>
      </c>
      <c r="AH25" s="43">
        <v>1.9773772831870613E-3</v>
      </c>
      <c r="AI25" s="43">
        <v>1.5544593030074859E-3</v>
      </c>
      <c r="AJ25" s="43">
        <v>1.8727234468931767E-3</v>
      </c>
      <c r="AK25" s="43">
        <v>2.2694734326492512E-3</v>
      </c>
      <c r="AL25" s="43">
        <v>2.9012886047613427E-3</v>
      </c>
      <c r="AM25" s="43">
        <v>4.1698985834223023E-4</v>
      </c>
      <c r="AN25" s="43">
        <v>9.2430327826453361E-4</v>
      </c>
      <c r="AO25" s="43">
        <v>1.6008493457708977E-3</v>
      </c>
      <c r="AP25" s="43">
        <v>1.5708575531911348E-3</v>
      </c>
      <c r="AQ25" s="43">
        <v>2.1512116573882125E-3</v>
      </c>
      <c r="AR25" s="43">
        <v>1.9499595107602091E-3</v>
      </c>
      <c r="AS25" s="43">
        <v>2.729466748254695E-3</v>
      </c>
      <c r="AT25" s="43">
        <v>1.6605064339175817E-3</v>
      </c>
      <c r="AU25" s="43">
        <v>1.9800591054949615E-3</v>
      </c>
      <c r="AV25" s="43">
        <v>3.4062759741154652E-3</v>
      </c>
      <c r="AW25" s="43">
        <v>1.2747474186541377E-3</v>
      </c>
      <c r="AX25" s="43">
        <v>1.663356223332732E-3</v>
      </c>
      <c r="AY25" s="43">
        <v>1.9698599927801658E-3</v>
      </c>
      <c r="AZ25" s="43">
        <v>1.5153952261879849E-3</v>
      </c>
      <c r="BA25" s="43">
        <v>1.5617533806134485E-3</v>
      </c>
      <c r="BB25" s="43">
        <v>1.4009249970013044E-3</v>
      </c>
      <c r="BC25" s="43">
        <v>2.577296782931541E-3</v>
      </c>
      <c r="BD25" s="43">
        <v>1.7422702776803008E-3</v>
      </c>
      <c r="BE25" s="43">
        <v>2.3806494157127089E-3</v>
      </c>
      <c r="BF25" s="43">
        <v>2.4506112835754918E-3</v>
      </c>
      <c r="BG25" s="43">
        <v>1.6357691956044524E-3</v>
      </c>
      <c r="BH25" s="43">
        <v>1.6455977295674084E-3</v>
      </c>
      <c r="BI25" s="43">
        <v>1.4242455485486355E-3</v>
      </c>
      <c r="BJ25" s="43">
        <v>1.6593792323993134E-3</v>
      </c>
      <c r="BK25" s="43">
        <v>9.4035631422915067E-4</v>
      </c>
      <c r="BL25" s="43">
        <v>1.3619796977700318E-3</v>
      </c>
      <c r="BM25" s="43">
        <v>1.9675082424614786E-3</v>
      </c>
      <c r="BN25" s="43">
        <v>2.0233819296128367E-3</v>
      </c>
      <c r="BO25" s="43">
        <v>2.2268557958758858E-3</v>
      </c>
      <c r="BP25" s="43">
        <v>1.5085703899225141E-3</v>
      </c>
      <c r="BQ25" s="43">
        <v>1.8162384633672144E-3</v>
      </c>
      <c r="BR25" s="43">
        <v>4.9209830256483121E-4</v>
      </c>
      <c r="BS25" s="43">
        <v>6.8979247620563271E-4</v>
      </c>
      <c r="BT25" s="43">
        <v>1.2495793695187184E-3</v>
      </c>
      <c r="BU25" s="43">
        <v>1.128462012495697E-3</v>
      </c>
      <c r="BV25" s="43">
        <v>1.0983898880339942E-3</v>
      </c>
      <c r="BW25" s="43">
        <v>8.4011706479834608E-4</v>
      </c>
      <c r="BX25" s="43">
        <v>1.2927581649605404E-3</v>
      </c>
      <c r="BY25" s="43">
        <v>1.393477574645467E-3</v>
      </c>
      <c r="BZ25" s="43">
        <v>1.3390845340874281E-3</v>
      </c>
      <c r="CA25" s="43">
        <v>1.3045477485316573E-3</v>
      </c>
      <c r="CB25" s="43">
        <v>1.5372735556243749E-3</v>
      </c>
      <c r="CC25" s="43">
        <v>1.2418470416473571E-3</v>
      </c>
      <c r="CD25" s="43">
        <v>1.3319916628159107E-3</v>
      </c>
      <c r="CE25" s="43">
        <v>1.5496300323177658E-3</v>
      </c>
      <c r="CF25" s="43">
        <v>1.5328440438928228E-3</v>
      </c>
      <c r="CG25" s="43">
        <v>1.5798196560993841E-3</v>
      </c>
      <c r="CH25" s="43">
        <v>2.6012557609825099E-3</v>
      </c>
      <c r="CI25" s="43">
        <v>1.4256376045364597E-3</v>
      </c>
      <c r="CJ25" s="43">
        <v>1.9943023673254482E-3</v>
      </c>
      <c r="CK25" s="43">
        <v>1.922421396995791E-3</v>
      </c>
      <c r="CL25" s="43">
        <v>1.7293084908358539E-3</v>
      </c>
      <c r="CM25" s="43">
        <v>1.7202212836551203E-3</v>
      </c>
      <c r="CN25" s="43">
        <v>1.8113816932569058E-3</v>
      </c>
      <c r="CO25" s="43">
        <v>2.1196688696738498E-3</v>
      </c>
      <c r="CP25" s="43">
        <v>1.5276060689435179E-3</v>
      </c>
      <c r="CQ25" s="43">
        <v>1.7401606100006317E-3</v>
      </c>
      <c r="CR25" s="43">
        <v>1.5863590093262174E-3</v>
      </c>
      <c r="CS25" s="43">
        <v>1.5984354913174948E-3</v>
      </c>
      <c r="CT25" s="43">
        <v>1.8641587139798092E-3</v>
      </c>
      <c r="CU25" s="43">
        <v>1.8659233620778285E-3</v>
      </c>
      <c r="CV25" s="43">
        <v>1.7167532243392498E-3</v>
      </c>
      <c r="CW25" s="43">
        <v>1.1500197484903376E-3</v>
      </c>
      <c r="CX25" s="43">
        <v>1.8508380601283563E-3</v>
      </c>
      <c r="CY25" s="43">
        <v>2.0729242088903185E-3</v>
      </c>
      <c r="CZ25" s="43">
        <v>1.8879333928804548E-3</v>
      </c>
      <c r="DA25" s="43">
        <v>4.7605091459396341E-3</v>
      </c>
      <c r="DB25" s="43">
        <v>8.485934102087871E-4</v>
      </c>
      <c r="DC25" s="43">
        <v>3.629995102739504E-4</v>
      </c>
      <c r="DD25" s="43">
        <v>9.0484290927091214E-4</v>
      </c>
      <c r="DE25" s="43">
        <v>1.5542752742045357E-3</v>
      </c>
      <c r="DF25" s="43">
        <v>3.1632525664462958E-3</v>
      </c>
      <c r="DG25" s="43">
        <v>2.2396905324492886E-3</v>
      </c>
      <c r="DH25" s="43">
        <v>2.0839588896923041E-3</v>
      </c>
      <c r="DI25" s="43">
        <v>1.5113892262726364E-3</v>
      </c>
      <c r="DJ25" s="43">
        <v>1.3964786705570641E-3</v>
      </c>
      <c r="DK25" s="43">
        <v>1.8991751309602178E-3</v>
      </c>
      <c r="DL25" s="43">
        <v>1.5925626653703854E-3</v>
      </c>
      <c r="DM25" s="43">
        <v>1.6401838687013521E-3</v>
      </c>
      <c r="DN25" s="43">
        <v>1.2981517296514241E-3</v>
      </c>
      <c r="DO25" s="43">
        <v>1.3905671214016729E-3</v>
      </c>
      <c r="DP25" s="43">
        <v>3.7820629091194274E-3</v>
      </c>
      <c r="DQ25" s="43">
        <v>1.0899486178035324E-3</v>
      </c>
      <c r="DR25" s="43">
        <v>1.5465074073381746E-3</v>
      </c>
      <c r="DS25" s="43">
        <v>1.7121477514620738E-3</v>
      </c>
      <c r="DT25" s="43">
        <v>6.5666935246479403E-4</v>
      </c>
      <c r="DU25" s="43">
        <v>3.2719527751635001E-3</v>
      </c>
      <c r="DV25" s="43">
        <v>4.0171456249051916E-3</v>
      </c>
      <c r="DW25" s="43">
        <v>3.525964054451004E-3</v>
      </c>
      <c r="DX25" s="43">
        <v>5.5754574821804204E-3</v>
      </c>
      <c r="DY25" s="43">
        <v>1.2336023462327279E-3</v>
      </c>
      <c r="DZ25" s="43">
        <v>2.5588420953112263E-3</v>
      </c>
      <c r="EA25" s="43">
        <v>3.4043737390314917E-2</v>
      </c>
      <c r="EB25" s="43">
        <v>6.9980292123224003E-3</v>
      </c>
      <c r="EC25" s="43">
        <v>2.203307545797025E-3</v>
      </c>
      <c r="ED25" s="43">
        <v>2.3274506020543482E-3</v>
      </c>
      <c r="EE25" s="43">
        <v>3.2294966210462878E-3</v>
      </c>
      <c r="EF25" s="43">
        <v>2.2691200459170509E-3</v>
      </c>
      <c r="EG25" s="43">
        <v>1.3353784133002442E-3</v>
      </c>
      <c r="EH25" s="43">
        <v>1.6524239522128161E-3</v>
      </c>
      <c r="EI25" s="43">
        <v>3.734309325619049E-3</v>
      </c>
      <c r="EJ25" s="43">
        <v>2.6765829657860191E-3</v>
      </c>
      <c r="EK25" s="43">
        <v>1.627018310815792E-3</v>
      </c>
      <c r="EL25" s="43">
        <v>2.8296249938442966E-3</v>
      </c>
      <c r="EM25" s="43">
        <v>3.7153941917870618E-3</v>
      </c>
      <c r="EN25" s="43">
        <v>1.8972873482721573E-3</v>
      </c>
      <c r="EO25" s="43">
        <v>3.8134273152660861E-4</v>
      </c>
      <c r="EP25" s="43">
        <v>1.1139837216041348E-3</v>
      </c>
      <c r="EQ25" s="43">
        <v>1.0580101973989113E-3</v>
      </c>
      <c r="ER25" s="43">
        <v>5.5663493118409289E-3</v>
      </c>
      <c r="ES25" s="43">
        <v>4.9863985095529636E-3</v>
      </c>
      <c r="ET25" s="43">
        <v>2.6075106112373406E-3</v>
      </c>
      <c r="EU25" s="43">
        <v>2.6140719487222942E-3</v>
      </c>
      <c r="EV25" s="43">
        <v>2.6009163860478044E-3</v>
      </c>
      <c r="EW25" s="43">
        <v>1.4052477430920309E-3</v>
      </c>
      <c r="EX25" s="43">
        <v>1.1225136054442571E-3</v>
      </c>
      <c r="EY25" s="43">
        <v>3.5192470923206191E-3</v>
      </c>
      <c r="EZ25" s="43">
        <v>4.8125196848183586E-3</v>
      </c>
      <c r="FA25" s="43">
        <v>1.9973028504055965E-3</v>
      </c>
      <c r="FB25" s="43">
        <v>2.9049731946200201E-3</v>
      </c>
      <c r="FC25" s="43">
        <v>3.6175231581462505E-3</v>
      </c>
      <c r="FD25" s="43">
        <v>4.0254821289191873E-3</v>
      </c>
      <c r="FE25" s="43">
        <v>5.595679245164944E-3</v>
      </c>
      <c r="FF25" s="43">
        <v>3.1444089073840655E-3</v>
      </c>
      <c r="FG25" s="43">
        <v>5.9633490745829932E-3</v>
      </c>
      <c r="FH25" s="43">
        <v>1.5119783411825049E-2</v>
      </c>
      <c r="FI25" s="43">
        <v>2.2549309720323891E-3</v>
      </c>
      <c r="FJ25" s="43">
        <v>2.780349624506935E-3</v>
      </c>
      <c r="FK25" s="43">
        <v>4.8648176078742843E-3</v>
      </c>
      <c r="FL25" s="44">
        <v>1.6396449725519784</v>
      </c>
      <c r="FM25" s="52">
        <v>0.8593898544845282</v>
      </c>
      <c r="FN25" s="2"/>
    </row>
    <row r="26" spans="1:170" ht="13.5" customHeight="1">
      <c r="A26" s="36" t="s">
        <v>44</v>
      </c>
      <c r="B26" s="1" t="s">
        <v>79</v>
      </c>
      <c r="C26" s="43">
        <v>2.4248259965792603E-3</v>
      </c>
      <c r="D26" s="43">
        <v>3.5357731408847044E-3</v>
      </c>
      <c r="E26" s="43">
        <v>2.6772373693546131E-3</v>
      </c>
      <c r="F26" s="43">
        <v>0.52692976056252117</v>
      </c>
      <c r="G26" s="43">
        <v>0.40300883984523395</v>
      </c>
      <c r="H26" s="43">
        <v>6.7408360292225142E-4</v>
      </c>
      <c r="I26" s="43">
        <v>4.0745728624195433E-2</v>
      </c>
      <c r="J26" s="43">
        <v>1.4818627790204742E-3</v>
      </c>
      <c r="K26" s="43">
        <v>1.5144952477949259E-3</v>
      </c>
      <c r="L26" s="43">
        <v>1.492094442393262E-3</v>
      </c>
      <c r="M26" s="43">
        <v>1.0302023380729603E-3</v>
      </c>
      <c r="N26" s="43">
        <v>1.214259062876146E-3</v>
      </c>
      <c r="O26" s="43">
        <v>0.26500226340382133</v>
      </c>
      <c r="P26" s="43">
        <v>1.1681698694806992E-2</v>
      </c>
      <c r="Q26" s="43">
        <v>1.8555290080024616E-3</v>
      </c>
      <c r="R26" s="43">
        <v>8.1775118594275655E-4</v>
      </c>
      <c r="S26" s="43">
        <v>1.7649770229975034E-2</v>
      </c>
      <c r="T26" s="43">
        <v>1.3948150197119473E-2</v>
      </c>
      <c r="U26" s="43">
        <v>1.2589750784630557E-2</v>
      </c>
      <c r="V26" s="43">
        <v>1.04972129871945</v>
      </c>
      <c r="W26" s="43">
        <v>9.2910264840761667E-4</v>
      </c>
      <c r="X26" s="43">
        <v>3.4390540035839283E-3</v>
      </c>
      <c r="Y26" s="43">
        <v>2.437892337234037E-4</v>
      </c>
      <c r="Z26" s="43">
        <v>1.9288204484243085E-3</v>
      </c>
      <c r="AA26" s="43">
        <v>1.0661302766810136E-3</v>
      </c>
      <c r="AB26" s="43">
        <v>1.3266722186249507E-3</v>
      </c>
      <c r="AC26" s="43">
        <v>1.2604167238401659E-3</v>
      </c>
      <c r="AD26" s="43">
        <v>1.0983319229654453E-3</v>
      </c>
      <c r="AE26" s="43">
        <v>2.0962133666860656E-3</v>
      </c>
      <c r="AF26" s="43">
        <v>9.0902249404812261E-4</v>
      </c>
      <c r="AG26" s="43">
        <v>1.0889716764262789E-3</v>
      </c>
      <c r="AH26" s="43">
        <v>9.6698899696520116E-4</v>
      </c>
      <c r="AI26" s="43">
        <v>8.0491557398382229E-4</v>
      </c>
      <c r="AJ26" s="43">
        <v>9.2337255097101804E-4</v>
      </c>
      <c r="AK26" s="43">
        <v>1.1088965260812793E-3</v>
      </c>
      <c r="AL26" s="43">
        <v>1.7418802823991829E-3</v>
      </c>
      <c r="AM26" s="43">
        <v>1.9575751244913878E-4</v>
      </c>
      <c r="AN26" s="43">
        <v>3.8472370135574861E-4</v>
      </c>
      <c r="AO26" s="43">
        <v>6.0325121402600933E-4</v>
      </c>
      <c r="AP26" s="43">
        <v>6.8425558335814536E-4</v>
      </c>
      <c r="AQ26" s="43">
        <v>7.9468171890138459E-4</v>
      </c>
      <c r="AR26" s="43">
        <v>8.4129004659685763E-4</v>
      </c>
      <c r="AS26" s="43">
        <v>1.6615922755234417E-3</v>
      </c>
      <c r="AT26" s="43">
        <v>1.0374986286884674E-3</v>
      </c>
      <c r="AU26" s="43">
        <v>8.3490173687774598E-4</v>
      </c>
      <c r="AV26" s="43">
        <v>1.723545888858603E-3</v>
      </c>
      <c r="AW26" s="43">
        <v>1.1195714920269907E-3</v>
      </c>
      <c r="AX26" s="43">
        <v>7.3988034787087278E-4</v>
      </c>
      <c r="AY26" s="43">
        <v>8.8735858357923364E-4</v>
      </c>
      <c r="AZ26" s="43">
        <v>6.7807224966252313E-4</v>
      </c>
      <c r="BA26" s="43">
        <v>7.7658745161563456E-4</v>
      </c>
      <c r="BB26" s="43">
        <v>6.7606567770456E-4</v>
      </c>
      <c r="BC26" s="43">
        <v>1.4879607023292145E-3</v>
      </c>
      <c r="BD26" s="43">
        <v>7.9770714773445221E-4</v>
      </c>
      <c r="BE26" s="43">
        <v>1.0302790168551525E-3</v>
      </c>
      <c r="BF26" s="43">
        <v>1.090357762996931E-3</v>
      </c>
      <c r="BG26" s="43">
        <v>7.4749227423904726E-4</v>
      </c>
      <c r="BH26" s="43">
        <v>8.0709449154537283E-4</v>
      </c>
      <c r="BI26" s="43">
        <v>7.207702638497652E-4</v>
      </c>
      <c r="BJ26" s="43">
        <v>7.7445542626068643E-4</v>
      </c>
      <c r="BK26" s="43">
        <v>4.4317068540313816E-4</v>
      </c>
      <c r="BL26" s="43">
        <v>6.0296341895102121E-4</v>
      </c>
      <c r="BM26" s="43">
        <v>1.0647641272352112E-3</v>
      </c>
      <c r="BN26" s="43">
        <v>9.8612522525347605E-4</v>
      </c>
      <c r="BO26" s="43">
        <v>1.0863010718281201E-3</v>
      </c>
      <c r="BP26" s="43">
        <v>7.5694288369948536E-4</v>
      </c>
      <c r="BQ26" s="43">
        <v>9.0173207690244408E-4</v>
      </c>
      <c r="BR26" s="43">
        <v>2.4022169867506603E-4</v>
      </c>
      <c r="BS26" s="43">
        <v>3.4306364297999288E-4</v>
      </c>
      <c r="BT26" s="43">
        <v>6.240187125921056E-4</v>
      </c>
      <c r="BU26" s="43">
        <v>5.3530322974334077E-4</v>
      </c>
      <c r="BV26" s="43">
        <v>5.1839934287597523E-4</v>
      </c>
      <c r="BW26" s="43">
        <v>4.1112990418763377E-4</v>
      </c>
      <c r="BX26" s="43">
        <v>6.096472402110655E-4</v>
      </c>
      <c r="BY26" s="43">
        <v>6.6835920957236564E-4</v>
      </c>
      <c r="BZ26" s="43">
        <v>6.9888698619917095E-4</v>
      </c>
      <c r="CA26" s="43">
        <v>6.4379486333000844E-4</v>
      </c>
      <c r="CB26" s="43">
        <v>7.3095263587918827E-4</v>
      </c>
      <c r="CC26" s="43">
        <v>5.5713121172617304E-4</v>
      </c>
      <c r="CD26" s="43">
        <v>6.7768137764656286E-4</v>
      </c>
      <c r="CE26" s="43">
        <v>7.6678851610509173E-4</v>
      </c>
      <c r="CF26" s="43">
        <v>7.2322137321804004E-4</v>
      </c>
      <c r="CG26" s="43">
        <v>7.4624888035174737E-4</v>
      </c>
      <c r="CH26" s="43">
        <v>1.0936876705202765E-3</v>
      </c>
      <c r="CI26" s="43">
        <v>7.1973980079801975E-4</v>
      </c>
      <c r="CJ26" s="43">
        <v>9.5460460134089045E-4</v>
      </c>
      <c r="CK26" s="43">
        <v>9.0644906859865153E-4</v>
      </c>
      <c r="CL26" s="43">
        <v>8.3629593273783654E-4</v>
      </c>
      <c r="CM26" s="43">
        <v>8.3296185115015568E-4</v>
      </c>
      <c r="CN26" s="43">
        <v>8.3310006656943522E-4</v>
      </c>
      <c r="CO26" s="43">
        <v>9.5581656691832919E-4</v>
      </c>
      <c r="CP26" s="43">
        <v>7.0685244811969413E-4</v>
      </c>
      <c r="CQ26" s="43">
        <v>8.2970262489873929E-4</v>
      </c>
      <c r="CR26" s="43">
        <v>7.3578246238479304E-4</v>
      </c>
      <c r="CS26" s="43">
        <v>7.5850933422268662E-4</v>
      </c>
      <c r="CT26" s="43">
        <v>8.8060345803377702E-4</v>
      </c>
      <c r="CU26" s="43">
        <v>8.7940303879766545E-4</v>
      </c>
      <c r="CV26" s="43">
        <v>8.1102099339653622E-4</v>
      </c>
      <c r="CW26" s="43">
        <v>4.6138161235210849E-4</v>
      </c>
      <c r="CX26" s="43">
        <v>8.6271206893078595E-4</v>
      </c>
      <c r="CY26" s="43">
        <v>1.0355855588801792E-3</v>
      </c>
      <c r="CZ26" s="43">
        <v>1.3258970868402927E-3</v>
      </c>
      <c r="DA26" s="43">
        <v>2.336557009599444E-3</v>
      </c>
      <c r="DB26" s="43">
        <v>3.6175408606022399E-4</v>
      </c>
      <c r="DC26" s="43">
        <v>1.9449090976229224E-4</v>
      </c>
      <c r="DD26" s="43">
        <v>5.1893467982258991E-4</v>
      </c>
      <c r="DE26" s="43">
        <v>5.8029292824719205E-4</v>
      </c>
      <c r="DF26" s="43">
        <v>1.3210663167741725E-3</v>
      </c>
      <c r="DG26" s="43">
        <v>1.1422653721688413E-3</v>
      </c>
      <c r="DH26" s="43">
        <v>1.6508508586094877E-3</v>
      </c>
      <c r="DI26" s="43">
        <v>7.3011458917014726E-4</v>
      </c>
      <c r="DJ26" s="43">
        <v>6.7812681014025786E-4</v>
      </c>
      <c r="DK26" s="43">
        <v>9.0232348705310999E-4</v>
      </c>
      <c r="DL26" s="43">
        <v>7.8777605594108652E-4</v>
      </c>
      <c r="DM26" s="43">
        <v>7.225642964380374E-4</v>
      </c>
      <c r="DN26" s="43">
        <v>5.7749167663666788E-4</v>
      </c>
      <c r="DO26" s="43">
        <v>5.6621132895388502E-4</v>
      </c>
      <c r="DP26" s="43">
        <v>1.8644053149248542E-3</v>
      </c>
      <c r="DQ26" s="43">
        <v>4.2123221944847389E-4</v>
      </c>
      <c r="DR26" s="43">
        <v>7.0430414702536584E-4</v>
      </c>
      <c r="DS26" s="43">
        <v>4.567219959112983E-4</v>
      </c>
      <c r="DT26" s="43">
        <v>6.5218179666800917E-4</v>
      </c>
      <c r="DU26" s="43">
        <v>1.1959045872428802E-3</v>
      </c>
      <c r="DV26" s="43">
        <v>1.8886026471749376E-3</v>
      </c>
      <c r="DW26" s="43">
        <v>1.2680455098905126E-3</v>
      </c>
      <c r="DX26" s="43">
        <v>1.7945196467540807E-3</v>
      </c>
      <c r="DY26" s="43">
        <v>7.0471110582339042E-4</v>
      </c>
      <c r="DZ26" s="43">
        <v>1.1195587533634442E-3</v>
      </c>
      <c r="EA26" s="43">
        <v>3.069854649993569E-2</v>
      </c>
      <c r="EB26" s="43">
        <v>9.1200134769054797E-4</v>
      </c>
      <c r="EC26" s="43">
        <v>1.0371021926656508E-3</v>
      </c>
      <c r="ED26" s="43">
        <v>1.1990096921623281E-3</v>
      </c>
      <c r="EE26" s="43">
        <v>2.1759833557001163E-3</v>
      </c>
      <c r="EF26" s="43">
        <v>1.1616517752327253E-3</v>
      </c>
      <c r="EG26" s="43">
        <v>6.3706874484287192E-4</v>
      </c>
      <c r="EH26" s="43">
        <v>9.7134549894689148E-4</v>
      </c>
      <c r="EI26" s="43">
        <v>2.1055607177336063E-3</v>
      </c>
      <c r="EJ26" s="43">
        <v>2.2871093932376181E-3</v>
      </c>
      <c r="EK26" s="43">
        <v>7.3561964244980241E-4</v>
      </c>
      <c r="EL26" s="43">
        <v>1.5588930057025487E-3</v>
      </c>
      <c r="EM26" s="43">
        <v>1.7330790121992943E-3</v>
      </c>
      <c r="EN26" s="43">
        <v>7.8540676531541217E-4</v>
      </c>
      <c r="EO26" s="43">
        <v>2.0081717769417852E-4</v>
      </c>
      <c r="EP26" s="43">
        <v>8.0676942148696982E-4</v>
      </c>
      <c r="EQ26" s="43">
        <v>7.2509115711029176E-4</v>
      </c>
      <c r="ER26" s="43">
        <v>1.7026822314281365E-3</v>
      </c>
      <c r="ES26" s="43">
        <v>2.4505939900274511E-3</v>
      </c>
      <c r="ET26" s="43">
        <v>1.6288487361888898E-3</v>
      </c>
      <c r="EU26" s="43">
        <v>1.3202195707450756E-3</v>
      </c>
      <c r="EV26" s="43">
        <v>1.7529792015643303E-3</v>
      </c>
      <c r="EW26" s="43">
        <v>7.6436629431825265E-4</v>
      </c>
      <c r="EX26" s="43">
        <v>2.8643768170847315E-3</v>
      </c>
      <c r="EY26" s="43">
        <v>1.4093299205723568E-3</v>
      </c>
      <c r="EZ26" s="43">
        <v>1.8495212247429831E-3</v>
      </c>
      <c r="FA26" s="43">
        <v>1.4728473675194439E-3</v>
      </c>
      <c r="FB26" s="43">
        <v>1.7401598492100977E-3</v>
      </c>
      <c r="FC26" s="43">
        <v>2.1937212862591007E-3</v>
      </c>
      <c r="FD26" s="43">
        <v>2.4112620660323488E-3</v>
      </c>
      <c r="FE26" s="43">
        <v>7.2480733671911679E-3</v>
      </c>
      <c r="FF26" s="43">
        <v>1.5561726504654011E-2</v>
      </c>
      <c r="FG26" s="43">
        <v>2.687620213771677E-2</v>
      </c>
      <c r="FH26" s="43">
        <v>5.799343473438647E-3</v>
      </c>
      <c r="FI26" s="43">
        <v>1.0248642676926321E-3</v>
      </c>
      <c r="FJ26" s="43">
        <v>1.2992639048108581E-3</v>
      </c>
      <c r="FK26" s="43">
        <v>3.6365924276059868E-3</v>
      </c>
      <c r="FL26" s="44">
        <v>2.5936590981028873</v>
      </c>
      <c r="FM26" s="52">
        <v>1.3594188694592253</v>
      </c>
      <c r="FN26" s="2"/>
    </row>
    <row r="27" spans="1:170" ht="13.5" customHeight="1">
      <c r="A27" s="36" t="s">
        <v>45</v>
      </c>
      <c r="B27" s="1" t="s">
        <v>80</v>
      </c>
      <c r="C27" s="43">
        <v>6.4744570268434427E-4</v>
      </c>
      <c r="D27" s="43">
        <v>6.122539492998012E-4</v>
      </c>
      <c r="E27" s="43">
        <v>6.0689276900152266E-4</v>
      </c>
      <c r="F27" s="43">
        <v>8.7476950291117839E-3</v>
      </c>
      <c r="G27" s="43">
        <v>6.8754631932047162E-3</v>
      </c>
      <c r="H27" s="43">
        <v>7.8301050090271048E-4</v>
      </c>
      <c r="I27" s="43">
        <v>1.8600338564786964E-3</v>
      </c>
      <c r="J27" s="43">
        <v>1.579386054301142E-3</v>
      </c>
      <c r="K27" s="43">
        <v>1.7320622848594051E-3</v>
      </c>
      <c r="L27" s="43">
        <v>1.8044231067252704E-3</v>
      </c>
      <c r="M27" s="43">
        <v>1.2450326364986011E-3</v>
      </c>
      <c r="N27" s="43">
        <v>1.4361846210362453E-3</v>
      </c>
      <c r="O27" s="43">
        <v>5.0369465066678722E-3</v>
      </c>
      <c r="P27" s="43">
        <v>1.5732293098908662E-3</v>
      </c>
      <c r="Q27" s="43">
        <v>7.9162576137323032E-4</v>
      </c>
      <c r="R27" s="43">
        <v>9.2057409564771562E-4</v>
      </c>
      <c r="S27" s="43">
        <v>1.6177344320884421E-3</v>
      </c>
      <c r="T27" s="43">
        <v>3.3468973546235243E-3</v>
      </c>
      <c r="U27" s="43">
        <v>1.7492277046706186E-3</v>
      </c>
      <c r="V27" s="43">
        <v>1.6282851384459798E-2</v>
      </c>
      <c r="W27" s="43">
        <v>1.0594360323742302</v>
      </c>
      <c r="X27" s="43">
        <v>1.2686409816070449E-3</v>
      </c>
      <c r="Y27" s="43">
        <v>3.0427721559255047E-4</v>
      </c>
      <c r="Z27" s="43">
        <v>9.4666138866687831E-4</v>
      </c>
      <c r="AA27" s="43">
        <v>1.143240136559953E-3</v>
      </c>
      <c r="AB27" s="43">
        <v>1.6311137082375437E-3</v>
      </c>
      <c r="AC27" s="43">
        <v>1.4760983370768796E-3</v>
      </c>
      <c r="AD27" s="43">
        <v>1.0886583901620396E-3</v>
      </c>
      <c r="AE27" s="43">
        <v>1.0091741706360288E-3</v>
      </c>
      <c r="AF27" s="43">
        <v>1.0497347214015512E-3</v>
      </c>
      <c r="AG27" s="43">
        <v>1.2963728562892963E-3</v>
      </c>
      <c r="AH27" s="43">
        <v>1.1853025482511693E-3</v>
      </c>
      <c r="AI27" s="43">
        <v>9.5895845480470907E-4</v>
      </c>
      <c r="AJ27" s="43">
        <v>1.1102648057125552E-3</v>
      </c>
      <c r="AK27" s="43">
        <v>1.4075210987224546E-3</v>
      </c>
      <c r="AL27" s="43">
        <v>2.0136246953230429E-3</v>
      </c>
      <c r="AM27" s="43">
        <v>2.4134442335031124E-4</v>
      </c>
      <c r="AN27" s="43">
        <v>4.8082189093664568E-4</v>
      </c>
      <c r="AO27" s="43">
        <v>7.6709995563309006E-4</v>
      </c>
      <c r="AP27" s="43">
        <v>8.6400090380740324E-4</v>
      </c>
      <c r="AQ27" s="43">
        <v>9.9430395599205633E-4</v>
      </c>
      <c r="AR27" s="43">
        <v>1.0634886732902467E-3</v>
      </c>
      <c r="AS27" s="43">
        <v>1.0427040572908136E-3</v>
      </c>
      <c r="AT27" s="43">
        <v>9.6269030477093341E-4</v>
      </c>
      <c r="AU27" s="43">
        <v>9.6845233205092112E-4</v>
      </c>
      <c r="AV27" s="43">
        <v>1.2179974364469337E-3</v>
      </c>
      <c r="AW27" s="43">
        <v>7.0520350098125437E-4</v>
      </c>
      <c r="AX27" s="43">
        <v>8.8810455024300114E-4</v>
      </c>
      <c r="AY27" s="43">
        <v>1.0519972388369143E-3</v>
      </c>
      <c r="AZ27" s="43">
        <v>8.3803543026876853E-4</v>
      </c>
      <c r="BA27" s="43">
        <v>9.1030211740499728E-4</v>
      </c>
      <c r="BB27" s="43">
        <v>8.1706936516791784E-4</v>
      </c>
      <c r="BC27" s="43">
        <v>1.4495829981629295E-3</v>
      </c>
      <c r="BD27" s="43">
        <v>9.8858260302660999E-4</v>
      </c>
      <c r="BE27" s="43">
        <v>1.2740840156188196E-3</v>
      </c>
      <c r="BF27" s="43">
        <v>1.3268546301547293E-3</v>
      </c>
      <c r="BG27" s="43">
        <v>7.9597735946772752E-4</v>
      </c>
      <c r="BH27" s="43">
        <v>9.298182851719928E-4</v>
      </c>
      <c r="BI27" s="43">
        <v>8.162005475151143E-4</v>
      </c>
      <c r="BJ27" s="43">
        <v>9.1894900605581542E-4</v>
      </c>
      <c r="BK27" s="43">
        <v>5.1425689194111259E-4</v>
      </c>
      <c r="BL27" s="43">
        <v>7.0963569015824622E-4</v>
      </c>
      <c r="BM27" s="43">
        <v>1.2425454488622508E-3</v>
      </c>
      <c r="BN27" s="43">
        <v>1.1757615703642764E-3</v>
      </c>
      <c r="BO27" s="43">
        <v>1.24273255127763E-3</v>
      </c>
      <c r="BP27" s="43">
        <v>9.0834540041522351E-4</v>
      </c>
      <c r="BQ27" s="43">
        <v>1.067973191306783E-3</v>
      </c>
      <c r="BR27" s="43">
        <v>2.9297542677061235E-4</v>
      </c>
      <c r="BS27" s="43">
        <v>4.1538526682035931E-4</v>
      </c>
      <c r="BT27" s="43">
        <v>7.2992578428947253E-4</v>
      </c>
      <c r="BU27" s="43">
        <v>6.3705097073821237E-4</v>
      </c>
      <c r="BV27" s="43">
        <v>6.5080621212405853E-4</v>
      </c>
      <c r="BW27" s="43">
        <v>5.289316079905564E-4</v>
      </c>
      <c r="BX27" s="43">
        <v>7.5684392424517984E-4</v>
      </c>
      <c r="BY27" s="43">
        <v>8.2695731415094052E-4</v>
      </c>
      <c r="BZ27" s="43">
        <v>8.7279251415098801E-4</v>
      </c>
      <c r="CA27" s="43">
        <v>7.8133752318204207E-4</v>
      </c>
      <c r="CB27" s="43">
        <v>8.6940623797038339E-4</v>
      </c>
      <c r="CC27" s="43">
        <v>6.9803128545038089E-4</v>
      </c>
      <c r="CD27" s="43">
        <v>8.1322972792971363E-4</v>
      </c>
      <c r="CE27" s="43">
        <v>9.5662997138771925E-4</v>
      </c>
      <c r="CF27" s="43">
        <v>8.8977506768131811E-4</v>
      </c>
      <c r="CG27" s="43">
        <v>8.9112070316382352E-4</v>
      </c>
      <c r="CH27" s="43">
        <v>1.3689850087696793E-3</v>
      </c>
      <c r="CI27" s="43">
        <v>8.4502689815047188E-4</v>
      </c>
      <c r="CJ27" s="43">
        <v>1.1563665933766877E-3</v>
      </c>
      <c r="CK27" s="43">
        <v>1.1213215412843864E-3</v>
      </c>
      <c r="CL27" s="43">
        <v>9.9829587851434044E-4</v>
      </c>
      <c r="CM27" s="43">
        <v>1.0237730789798536E-3</v>
      </c>
      <c r="CN27" s="43">
        <v>9.9624833555305835E-4</v>
      </c>
      <c r="CO27" s="43">
        <v>1.0559214499949539E-3</v>
      </c>
      <c r="CP27" s="43">
        <v>8.7608408537641423E-4</v>
      </c>
      <c r="CQ27" s="43">
        <v>9.5708081892332197E-4</v>
      </c>
      <c r="CR27" s="43">
        <v>9.2913750155456179E-4</v>
      </c>
      <c r="CS27" s="43">
        <v>9.1840381182796253E-4</v>
      </c>
      <c r="CT27" s="43">
        <v>1.0975047365121874E-3</v>
      </c>
      <c r="CU27" s="43">
        <v>1.0033418468946851E-3</v>
      </c>
      <c r="CV27" s="43">
        <v>9.7598112628936179E-4</v>
      </c>
      <c r="CW27" s="43">
        <v>5.6980256810924422E-4</v>
      </c>
      <c r="CX27" s="43">
        <v>1.0790100316356872E-3</v>
      </c>
      <c r="CY27" s="43">
        <v>1.2514102164223504E-3</v>
      </c>
      <c r="CZ27" s="43">
        <v>1.2585734619294862E-3</v>
      </c>
      <c r="DA27" s="43">
        <v>2.097385557275214E-3</v>
      </c>
      <c r="DB27" s="43">
        <v>4.4452547383114823E-4</v>
      </c>
      <c r="DC27" s="43">
        <v>2.5379883330038861E-4</v>
      </c>
      <c r="DD27" s="43">
        <v>6.8420094504921959E-4</v>
      </c>
      <c r="DE27" s="43">
        <v>6.8803576615628938E-4</v>
      </c>
      <c r="DF27" s="43">
        <v>1.5422027540827111E-3</v>
      </c>
      <c r="DG27" s="43">
        <v>1.4650698216564792E-3</v>
      </c>
      <c r="DH27" s="43">
        <v>1.2319341158567784E-3</v>
      </c>
      <c r="DI27" s="43">
        <v>9.1777484850889986E-4</v>
      </c>
      <c r="DJ27" s="43">
        <v>8.5242865900818029E-4</v>
      </c>
      <c r="DK27" s="43">
        <v>1.0928293219454874E-3</v>
      </c>
      <c r="DL27" s="43">
        <v>1.0011681890752687E-3</v>
      </c>
      <c r="DM27" s="43">
        <v>8.8847909351788448E-4</v>
      </c>
      <c r="DN27" s="43">
        <v>7.121271279570832E-4</v>
      </c>
      <c r="DO27" s="43">
        <v>6.8562890240484559E-4</v>
      </c>
      <c r="DP27" s="43">
        <v>2.833777024338918E-3</v>
      </c>
      <c r="DQ27" s="43">
        <v>5.2114535855681563E-4</v>
      </c>
      <c r="DR27" s="43">
        <v>8.9135231617877087E-4</v>
      </c>
      <c r="DS27" s="43">
        <v>5.3230546825102764E-4</v>
      </c>
      <c r="DT27" s="43">
        <v>4.5181087292914891E-4</v>
      </c>
      <c r="DU27" s="43">
        <v>1.5037874108827338E-3</v>
      </c>
      <c r="DV27" s="43">
        <v>2.3325944419542448E-3</v>
      </c>
      <c r="DW27" s="43">
        <v>1.5211823243981709E-3</v>
      </c>
      <c r="DX27" s="43">
        <v>2.2093178732154033E-3</v>
      </c>
      <c r="DY27" s="43">
        <v>8.4033939189338922E-4</v>
      </c>
      <c r="DZ27" s="43">
        <v>1.3921293799886666E-3</v>
      </c>
      <c r="EA27" s="43">
        <v>4.6239541728886425E-2</v>
      </c>
      <c r="EB27" s="43">
        <v>9.0463554470717313E-4</v>
      </c>
      <c r="EC27" s="43">
        <v>1.3374788990890779E-3</v>
      </c>
      <c r="ED27" s="43">
        <v>1.4355723544582197E-3</v>
      </c>
      <c r="EE27" s="43">
        <v>2.0795746682900022E-3</v>
      </c>
      <c r="EF27" s="43">
        <v>1.3084593432717278E-3</v>
      </c>
      <c r="EG27" s="43">
        <v>7.606871720501941E-4</v>
      </c>
      <c r="EH27" s="43">
        <v>1.1444878024367961E-3</v>
      </c>
      <c r="EI27" s="43">
        <v>2.1241968410178678E-3</v>
      </c>
      <c r="EJ27" s="43">
        <v>1.528901241277905E-3</v>
      </c>
      <c r="EK27" s="43">
        <v>1.0074772001711124E-3</v>
      </c>
      <c r="EL27" s="43">
        <v>2.1043754038657944E-3</v>
      </c>
      <c r="EM27" s="43">
        <v>2.32128940725858E-3</v>
      </c>
      <c r="EN27" s="43">
        <v>1.0626898681207555E-3</v>
      </c>
      <c r="EO27" s="43">
        <v>2.6253716720596118E-4</v>
      </c>
      <c r="EP27" s="43">
        <v>1.0369741893521327E-3</v>
      </c>
      <c r="EQ27" s="43">
        <v>8.2521039440811689E-4</v>
      </c>
      <c r="ER27" s="43">
        <v>1.5901734862690498E-3</v>
      </c>
      <c r="ES27" s="43">
        <v>3.1770060170462559E-3</v>
      </c>
      <c r="ET27" s="43">
        <v>1.6251645605855852E-3</v>
      </c>
      <c r="EU27" s="43">
        <v>1.822147675910724E-3</v>
      </c>
      <c r="EV27" s="43">
        <v>1.9055210520961114E-3</v>
      </c>
      <c r="EW27" s="43">
        <v>9.8151013655604219E-4</v>
      </c>
      <c r="EX27" s="43">
        <v>8.9967126789457566E-4</v>
      </c>
      <c r="EY27" s="43">
        <v>1.8971550028445475E-3</v>
      </c>
      <c r="EZ27" s="43">
        <v>2.4699203947739345E-3</v>
      </c>
      <c r="FA27" s="43">
        <v>1.1142941079660027E-3</v>
      </c>
      <c r="FB27" s="43">
        <v>2.3011167129460409E-3</v>
      </c>
      <c r="FC27" s="43">
        <v>2.9614609496746492E-3</v>
      </c>
      <c r="FD27" s="43">
        <v>2.0833045574759558E-3</v>
      </c>
      <c r="FE27" s="43">
        <v>2.1881231102280126E-3</v>
      </c>
      <c r="FF27" s="43">
        <v>1.8724853740271917E-3</v>
      </c>
      <c r="FG27" s="43">
        <v>2.6599401877055338E-3</v>
      </c>
      <c r="FH27" s="43">
        <v>7.5548939253420782E-3</v>
      </c>
      <c r="FI27" s="43">
        <v>1.2916271226202905E-3</v>
      </c>
      <c r="FJ27" s="43">
        <v>1.3177572355501095E-3</v>
      </c>
      <c r="FK27" s="43">
        <v>2.4661207901299368E-3</v>
      </c>
      <c r="FL27" s="44">
        <v>1.3380938451566418</v>
      </c>
      <c r="FM27" s="52">
        <v>0.70133735907841777</v>
      </c>
      <c r="FN27" s="2"/>
    </row>
    <row r="28" spans="1:170" ht="13.5" customHeight="1">
      <c r="A28" s="36" t="s">
        <v>46</v>
      </c>
      <c r="B28" s="1" t="s">
        <v>81</v>
      </c>
      <c r="C28" s="43">
        <v>5.9179090014517067E-4</v>
      </c>
      <c r="D28" s="43">
        <v>4.6629201650754293E-4</v>
      </c>
      <c r="E28" s="43">
        <v>4.1816197018806569E-4</v>
      </c>
      <c r="F28" s="43">
        <v>9.5034271078019237E-4</v>
      </c>
      <c r="G28" s="43">
        <v>8.8842234824582957E-4</v>
      </c>
      <c r="H28" s="43">
        <v>6.2661981569659309E-4</v>
      </c>
      <c r="I28" s="43">
        <v>1.4778492026004097E-2</v>
      </c>
      <c r="J28" s="43">
        <v>2.9822060699881228E-3</v>
      </c>
      <c r="K28" s="43">
        <v>1.3772383330846059E-3</v>
      </c>
      <c r="L28" s="43">
        <v>1.612150309855581E-3</v>
      </c>
      <c r="M28" s="43">
        <v>1.5986913633981527E-3</v>
      </c>
      <c r="N28" s="43">
        <v>1.2953345633938138E-3</v>
      </c>
      <c r="O28" s="43">
        <v>1.0638962310081572E-3</v>
      </c>
      <c r="P28" s="43">
        <v>4.809669371725272E-3</v>
      </c>
      <c r="Q28" s="43">
        <v>7.0808259334023335E-4</v>
      </c>
      <c r="R28" s="43">
        <v>1.3237079941619846E-3</v>
      </c>
      <c r="S28" s="43">
        <v>1.1302863424915868E-3</v>
      </c>
      <c r="T28" s="43">
        <v>1.0491797124314482E-3</v>
      </c>
      <c r="U28" s="43">
        <v>1.7404334741120901E-3</v>
      </c>
      <c r="V28" s="43">
        <v>9.1557911146258181E-4</v>
      </c>
      <c r="W28" s="43">
        <v>6.0811863431439695E-4</v>
      </c>
      <c r="X28" s="43">
        <v>1.0016537121029478</v>
      </c>
      <c r="Y28" s="43">
        <v>1.7939534388727578E-4</v>
      </c>
      <c r="Z28" s="43">
        <v>8.118762457318716E-4</v>
      </c>
      <c r="AA28" s="43">
        <v>1.0553108466258068E-3</v>
      </c>
      <c r="AB28" s="43">
        <v>1.6655338173625935E-3</v>
      </c>
      <c r="AC28" s="43">
        <v>1.2191294523359823E-3</v>
      </c>
      <c r="AD28" s="43">
        <v>9.9064497687309755E-4</v>
      </c>
      <c r="AE28" s="43">
        <v>8.4401786466844358E-4</v>
      </c>
      <c r="AF28" s="43">
        <v>8.858180007540777E-4</v>
      </c>
      <c r="AG28" s="43">
        <v>1.1565759637704031E-3</v>
      </c>
      <c r="AH28" s="43">
        <v>1.0350656369653808E-3</v>
      </c>
      <c r="AI28" s="43">
        <v>8.0198184072379679E-4</v>
      </c>
      <c r="AJ28" s="43">
        <v>9.2249613954787496E-4</v>
      </c>
      <c r="AK28" s="43">
        <v>1.2122825021753181E-3</v>
      </c>
      <c r="AL28" s="43">
        <v>1.3815693274992239E-3</v>
      </c>
      <c r="AM28" s="43">
        <v>2.2725275240019027E-4</v>
      </c>
      <c r="AN28" s="43">
        <v>4.7652230703833129E-4</v>
      </c>
      <c r="AO28" s="43">
        <v>8.4442145252779316E-4</v>
      </c>
      <c r="AP28" s="43">
        <v>8.5565323527649463E-4</v>
      </c>
      <c r="AQ28" s="43">
        <v>1.0354347882975496E-3</v>
      </c>
      <c r="AR28" s="43">
        <v>1.0289591005346584E-3</v>
      </c>
      <c r="AS28" s="43">
        <v>9.7404333830193243E-4</v>
      </c>
      <c r="AT28" s="43">
        <v>8.6386786853495472E-4</v>
      </c>
      <c r="AU28" s="43">
        <v>9.3387940037941949E-4</v>
      </c>
      <c r="AV28" s="43">
        <v>1.0405088128843246E-3</v>
      </c>
      <c r="AW28" s="43">
        <v>5.7860504315690215E-4</v>
      </c>
      <c r="AX28" s="43">
        <v>8.371366444672705E-4</v>
      </c>
      <c r="AY28" s="43">
        <v>9.6149341853135606E-4</v>
      </c>
      <c r="AZ28" s="43">
        <v>7.6314481847368422E-4</v>
      </c>
      <c r="BA28" s="43">
        <v>7.3012558574700567E-4</v>
      </c>
      <c r="BB28" s="43">
        <v>6.4074677661847101E-4</v>
      </c>
      <c r="BC28" s="43">
        <v>1.1803218724837912E-3</v>
      </c>
      <c r="BD28" s="43">
        <v>9.0618548440988417E-4</v>
      </c>
      <c r="BE28" s="43">
        <v>1.1566799808531421E-3</v>
      </c>
      <c r="BF28" s="43">
        <v>1.1268960377336123E-3</v>
      </c>
      <c r="BG28" s="43">
        <v>6.6580691783124407E-4</v>
      </c>
      <c r="BH28" s="43">
        <v>8.0836453342360835E-4</v>
      </c>
      <c r="BI28" s="43">
        <v>6.8895836046183653E-4</v>
      </c>
      <c r="BJ28" s="43">
        <v>7.5772797628607946E-4</v>
      </c>
      <c r="BK28" s="43">
        <v>4.5053025344821802E-4</v>
      </c>
      <c r="BL28" s="43">
        <v>6.2421753163914302E-4</v>
      </c>
      <c r="BM28" s="43">
        <v>8.6957002618237263E-4</v>
      </c>
      <c r="BN28" s="43">
        <v>9.4130120504193695E-4</v>
      </c>
      <c r="BO28" s="43">
        <v>9.8385339356908165E-4</v>
      </c>
      <c r="BP28" s="43">
        <v>6.8450468791949096E-4</v>
      </c>
      <c r="BQ28" s="43">
        <v>7.8999394508317297E-4</v>
      </c>
      <c r="BR28" s="43">
        <v>2.4035394631314084E-4</v>
      </c>
      <c r="BS28" s="43">
        <v>3.1173965271752175E-4</v>
      </c>
      <c r="BT28" s="43">
        <v>5.2764163283501716E-4</v>
      </c>
      <c r="BU28" s="43">
        <v>5.0449610876184881E-4</v>
      </c>
      <c r="BV28" s="43">
        <v>5.2724065744440751E-4</v>
      </c>
      <c r="BW28" s="43">
        <v>4.1981400663648885E-4</v>
      </c>
      <c r="BX28" s="43">
        <v>5.9029159821286949E-4</v>
      </c>
      <c r="BY28" s="43">
        <v>6.1987555400931952E-4</v>
      </c>
      <c r="BZ28" s="43">
        <v>6.6733641465328917E-4</v>
      </c>
      <c r="CA28" s="43">
        <v>5.9716324980679965E-4</v>
      </c>
      <c r="CB28" s="43">
        <v>6.931549735220081E-4</v>
      </c>
      <c r="CC28" s="43">
        <v>6.2934721674657429E-4</v>
      </c>
      <c r="CD28" s="43">
        <v>6.6424447719969808E-4</v>
      </c>
      <c r="CE28" s="43">
        <v>7.2065338257096755E-4</v>
      </c>
      <c r="CF28" s="43">
        <v>7.6830104120368021E-4</v>
      </c>
      <c r="CG28" s="43">
        <v>7.0854506169469947E-4</v>
      </c>
      <c r="CH28" s="43">
        <v>1.1683716362451931E-3</v>
      </c>
      <c r="CI28" s="43">
        <v>6.3062559406405533E-4</v>
      </c>
      <c r="CJ28" s="43">
        <v>9.1655683322446101E-4</v>
      </c>
      <c r="CK28" s="43">
        <v>9.0189311381859514E-4</v>
      </c>
      <c r="CL28" s="43">
        <v>7.8324513690917563E-4</v>
      </c>
      <c r="CM28" s="43">
        <v>7.980127397900058E-4</v>
      </c>
      <c r="CN28" s="43">
        <v>7.9434037427239025E-4</v>
      </c>
      <c r="CO28" s="43">
        <v>8.0657983760484809E-4</v>
      </c>
      <c r="CP28" s="43">
        <v>6.6561635840283232E-4</v>
      </c>
      <c r="CQ28" s="43">
        <v>7.2900959183674267E-4</v>
      </c>
      <c r="CR28" s="43">
        <v>7.9123543576927228E-4</v>
      </c>
      <c r="CS28" s="43">
        <v>8.6124408138281959E-4</v>
      </c>
      <c r="CT28" s="43">
        <v>8.8319650599374445E-4</v>
      </c>
      <c r="CU28" s="43">
        <v>8.5656885942058444E-4</v>
      </c>
      <c r="CV28" s="43">
        <v>9.557487390025926E-4</v>
      </c>
      <c r="CW28" s="43">
        <v>4.7778498148052313E-4</v>
      </c>
      <c r="CX28" s="43">
        <v>9.8528100390439695E-4</v>
      </c>
      <c r="CY28" s="43">
        <v>1.0429781848949767E-3</v>
      </c>
      <c r="CZ28" s="43">
        <v>9.0536749965512014E-4</v>
      </c>
      <c r="DA28" s="43">
        <v>1.494756028088321E-3</v>
      </c>
      <c r="DB28" s="43">
        <v>4.6863161990601867E-4</v>
      </c>
      <c r="DC28" s="43">
        <v>2.2638615653985155E-4</v>
      </c>
      <c r="DD28" s="43">
        <v>3.962674468922958E-4</v>
      </c>
      <c r="DE28" s="43">
        <v>8.1560828111319349E-4</v>
      </c>
      <c r="DF28" s="43">
        <v>1.2633469784853674E-3</v>
      </c>
      <c r="DG28" s="43">
        <v>1.3147404555359117E-3</v>
      </c>
      <c r="DH28" s="43">
        <v>1.053748698612594E-3</v>
      </c>
      <c r="DI28" s="43">
        <v>7.1954272858316167E-4</v>
      </c>
      <c r="DJ28" s="43">
        <v>6.6834103705997654E-4</v>
      </c>
      <c r="DK28" s="43">
        <v>9.2613345775630377E-4</v>
      </c>
      <c r="DL28" s="43">
        <v>7.9234289923869753E-4</v>
      </c>
      <c r="DM28" s="43">
        <v>7.4609456971741267E-4</v>
      </c>
      <c r="DN28" s="43">
        <v>5.8175078313810994E-4</v>
      </c>
      <c r="DO28" s="43">
        <v>6.9066002272778824E-4</v>
      </c>
      <c r="DP28" s="43">
        <v>2.1238314422586143E-3</v>
      </c>
      <c r="DQ28" s="43">
        <v>6.0725267920564026E-4</v>
      </c>
      <c r="DR28" s="43">
        <v>7.4224675378573219E-4</v>
      </c>
      <c r="DS28" s="43">
        <v>7.8978590660047751E-4</v>
      </c>
      <c r="DT28" s="43">
        <v>3.2075196756359796E-4</v>
      </c>
      <c r="DU28" s="43">
        <v>2.0444915195645562E-3</v>
      </c>
      <c r="DV28" s="43">
        <v>2.1282962409032409E-3</v>
      </c>
      <c r="DW28" s="43">
        <v>2.8469005847498834E-3</v>
      </c>
      <c r="DX28" s="43">
        <v>3.2198554919163885E-3</v>
      </c>
      <c r="DY28" s="43">
        <v>6.1561184828670071E-4</v>
      </c>
      <c r="DZ28" s="43">
        <v>1.4410870648298337E-3</v>
      </c>
      <c r="EA28" s="43">
        <v>1.6530726274376108E-2</v>
      </c>
      <c r="EB28" s="43">
        <v>8.1921610706446411E-3</v>
      </c>
      <c r="EC28" s="43">
        <v>9.3929103692515703E-4</v>
      </c>
      <c r="ED28" s="43">
        <v>1.1976993681410771E-3</v>
      </c>
      <c r="EE28" s="43">
        <v>1.6184444538024591E-3</v>
      </c>
      <c r="EF28" s="43">
        <v>1.078351017562876E-3</v>
      </c>
      <c r="EG28" s="43">
        <v>1.0421092218476492E-3</v>
      </c>
      <c r="EH28" s="43">
        <v>9.5796699673943793E-4</v>
      </c>
      <c r="EI28" s="43">
        <v>1.6768689913576218E-3</v>
      </c>
      <c r="EJ28" s="43">
        <v>1.3122564320877826E-3</v>
      </c>
      <c r="EK28" s="43">
        <v>9.1920196841662643E-4</v>
      </c>
      <c r="EL28" s="43">
        <v>1.3649233009281119E-3</v>
      </c>
      <c r="EM28" s="43">
        <v>2.1274758397188741E-3</v>
      </c>
      <c r="EN28" s="43">
        <v>8.7351045695159698E-4</v>
      </c>
      <c r="EO28" s="43">
        <v>1.9595298126988861E-4</v>
      </c>
      <c r="EP28" s="43">
        <v>5.6440157030725451E-4</v>
      </c>
      <c r="EQ28" s="43">
        <v>5.2534166583336438E-4</v>
      </c>
      <c r="ER28" s="43">
        <v>1.0595343239373617E-3</v>
      </c>
      <c r="ES28" s="43">
        <v>3.7124313804990736E-3</v>
      </c>
      <c r="ET28" s="43">
        <v>1.2398622302130635E-3</v>
      </c>
      <c r="EU28" s="43">
        <v>9.5254872624399181E-4</v>
      </c>
      <c r="EV28" s="43">
        <v>1.241747103991514E-3</v>
      </c>
      <c r="EW28" s="43">
        <v>7.3748906747848463E-4</v>
      </c>
      <c r="EX28" s="43">
        <v>7.0791757632644443E-4</v>
      </c>
      <c r="EY28" s="43">
        <v>2.6406721308259067E-3</v>
      </c>
      <c r="EZ28" s="43">
        <v>2.2901148986139838E-3</v>
      </c>
      <c r="FA28" s="43">
        <v>7.3327209922329449E-4</v>
      </c>
      <c r="FB28" s="43">
        <v>1.5663764948089468E-3</v>
      </c>
      <c r="FC28" s="43">
        <v>1.8406714159071036E-3</v>
      </c>
      <c r="FD28" s="43">
        <v>1.1615182131180554E-3</v>
      </c>
      <c r="FE28" s="43">
        <v>1.5108837995880082E-3</v>
      </c>
      <c r="FF28" s="43">
        <v>1.2571258579945166E-3</v>
      </c>
      <c r="FG28" s="43">
        <v>3.187443911699844E-3</v>
      </c>
      <c r="FH28" s="43">
        <v>9.9737821883779804E-3</v>
      </c>
      <c r="FI28" s="43">
        <v>1.3164784526260354E-3</v>
      </c>
      <c r="FJ28" s="43">
        <v>2.603345981620184E-3</v>
      </c>
      <c r="FK28" s="43">
        <v>1.6797641183721316E-3</v>
      </c>
      <c r="FL28" s="44">
        <v>1.218888794267178</v>
      </c>
      <c r="FM28" s="52">
        <v>0.63885821691493361</v>
      </c>
      <c r="FN28" s="2"/>
    </row>
    <row r="29" spans="1:170" ht="13.5" customHeight="1">
      <c r="A29" s="36" t="s">
        <v>47</v>
      </c>
      <c r="B29" s="1" t="s">
        <v>82</v>
      </c>
      <c r="C29" s="43">
        <v>1.6269673459608704E-12</v>
      </c>
      <c r="D29" s="43">
        <v>1.3442718813492431E-12</v>
      </c>
      <c r="E29" s="43">
        <v>1.7895045826052848E-12</v>
      </c>
      <c r="F29" s="43">
        <v>3.0800945095423877E-12</v>
      </c>
      <c r="G29" s="43">
        <v>3.4763588193879593E-12</v>
      </c>
      <c r="H29" s="43">
        <v>1.4911614597746341E-12</v>
      </c>
      <c r="I29" s="43">
        <v>4.4275391942390536E-12</v>
      </c>
      <c r="J29" s="43">
        <v>9.0923357944040896E-12</v>
      </c>
      <c r="K29" s="43">
        <v>4.9075125190337258E-12</v>
      </c>
      <c r="L29" s="43">
        <v>4.5546168067472347E-12</v>
      </c>
      <c r="M29" s="43">
        <v>4.0177849821201529E-12</v>
      </c>
      <c r="N29" s="43">
        <v>3.0988186436338544E-12</v>
      </c>
      <c r="O29" s="43">
        <v>1.0252195622344316E-11</v>
      </c>
      <c r="P29" s="43">
        <v>1.4607455575514032E-11</v>
      </c>
      <c r="Q29" s="43">
        <v>2.4665655471513749E-12</v>
      </c>
      <c r="R29" s="43">
        <v>8.0801777074452236E-12</v>
      </c>
      <c r="S29" s="43">
        <v>5.0866049041145872E-12</v>
      </c>
      <c r="T29" s="43">
        <v>8.5228955752610517E-12</v>
      </c>
      <c r="U29" s="43">
        <v>4.7596522803192903E-12</v>
      </c>
      <c r="V29" s="43">
        <v>3.9113511014752109E-12</v>
      </c>
      <c r="W29" s="43">
        <v>4.4769913421801926E-12</v>
      </c>
      <c r="X29" s="43">
        <v>1.1160055108437033E-11</v>
      </c>
      <c r="Y29" s="43">
        <v>1.0380915964516861</v>
      </c>
      <c r="Z29" s="43">
        <v>1.0334137966510836E-11</v>
      </c>
      <c r="AA29" s="43">
        <v>1.1627243798521411E-11</v>
      </c>
      <c r="AB29" s="43">
        <v>5.9477262981302553E-11</v>
      </c>
      <c r="AC29" s="43">
        <v>8.3959878786559812E-12</v>
      </c>
      <c r="AD29" s="43">
        <v>4.776852292294579E-12</v>
      </c>
      <c r="AE29" s="43">
        <v>6.9115586276286549E-12</v>
      </c>
      <c r="AF29" s="43">
        <v>3.9239800468399976E-12</v>
      </c>
      <c r="AG29" s="43">
        <v>8.1269164465897127E-12</v>
      </c>
      <c r="AH29" s="43">
        <v>4.6505330317196489E-11</v>
      </c>
      <c r="AI29" s="43">
        <v>9.1905831051861542E-12</v>
      </c>
      <c r="AJ29" s="43">
        <v>5.1219383661681346E-12</v>
      </c>
      <c r="AK29" s="43">
        <v>5.82937145072245E-12</v>
      </c>
      <c r="AL29" s="43">
        <v>5.8515111394616288E-12</v>
      </c>
      <c r="AM29" s="43">
        <v>1.0365041088900021E-12</v>
      </c>
      <c r="AN29" s="43">
        <v>3.2001479688375241E-12</v>
      </c>
      <c r="AO29" s="43">
        <v>7.670987901969371E-12</v>
      </c>
      <c r="AP29" s="43">
        <v>1.3304879688976277E-11</v>
      </c>
      <c r="AQ29" s="43">
        <v>9.5225091942849339E-12</v>
      </c>
      <c r="AR29" s="43">
        <v>1.0771892416952061E-11</v>
      </c>
      <c r="AS29" s="43">
        <v>2.9434927738240844E-12</v>
      </c>
      <c r="AT29" s="43">
        <v>4.7665214696660787E-12</v>
      </c>
      <c r="AU29" s="43">
        <v>8.6128252704166438E-12</v>
      </c>
      <c r="AV29" s="43">
        <v>4.8026517662877603E-12</v>
      </c>
      <c r="AW29" s="43">
        <v>8.2397179460282075E-12</v>
      </c>
      <c r="AX29" s="43">
        <v>1.4455805597297623E-11</v>
      </c>
      <c r="AY29" s="43">
        <v>6.5103946775521506E-12</v>
      </c>
      <c r="AZ29" s="43">
        <v>3.409610277117732E-12</v>
      </c>
      <c r="BA29" s="43">
        <v>7.3347807233286363E-12</v>
      </c>
      <c r="BB29" s="43">
        <v>6.4004655997637616E-12</v>
      </c>
      <c r="BC29" s="43">
        <v>6.8016133149818985E-12</v>
      </c>
      <c r="BD29" s="43">
        <v>3.4082965226487156E-12</v>
      </c>
      <c r="BE29" s="43">
        <v>5.4273773601448919E-12</v>
      </c>
      <c r="BF29" s="43">
        <v>1.3197665030054468E-11</v>
      </c>
      <c r="BG29" s="43">
        <v>3.9912790427714308E-12</v>
      </c>
      <c r="BH29" s="43">
        <v>8.6565967879385102E-12</v>
      </c>
      <c r="BI29" s="43">
        <v>5.7605196905367993E-12</v>
      </c>
      <c r="BJ29" s="43">
        <v>5.4082982125807447E-12</v>
      </c>
      <c r="BK29" s="43">
        <v>4.128843279580582E-12</v>
      </c>
      <c r="BL29" s="43">
        <v>9.1273579662081841E-12</v>
      </c>
      <c r="BM29" s="43">
        <v>6.6558122976632461E-12</v>
      </c>
      <c r="BN29" s="43">
        <v>8.7906739186611227E-12</v>
      </c>
      <c r="BO29" s="43">
        <v>1.5872641353979715E-11</v>
      </c>
      <c r="BP29" s="43">
        <v>1.1329443934488934E-11</v>
      </c>
      <c r="BQ29" s="43">
        <v>5.839970201449268E-12</v>
      </c>
      <c r="BR29" s="43">
        <v>9.1340525797457679E-13</v>
      </c>
      <c r="BS29" s="43">
        <v>1.5715870416965755E-12</v>
      </c>
      <c r="BT29" s="43">
        <v>6.0055567968085283E-12</v>
      </c>
      <c r="BU29" s="43">
        <v>4.1427941231605986E-12</v>
      </c>
      <c r="BV29" s="43">
        <v>1.6999986282282675E-12</v>
      </c>
      <c r="BW29" s="43">
        <v>1.2953764617415546E-12</v>
      </c>
      <c r="BX29" s="43">
        <v>3.3078477980949411E-12</v>
      </c>
      <c r="BY29" s="43">
        <v>2.8987096276633225E-12</v>
      </c>
      <c r="BZ29" s="43">
        <v>5.3946482824129229E-12</v>
      </c>
      <c r="CA29" s="43">
        <v>3.8452191510810576E-12</v>
      </c>
      <c r="CB29" s="43">
        <v>3.4168810977352224E-12</v>
      </c>
      <c r="CC29" s="43">
        <v>3.4337014940188535E-12</v>
      </c>
      <c r="CD29" s="43">
        <v>3.4761254496505391E-12</v>
      </c>
      <c r="CE29" s="43">
        <v>4.9436153433124023E-12</v>
      </c>
      <c r="CF29" s="43">
        <v>3.2232738458719512E-12</v>
      </c>
      <c r="CG29" s="43">
        <v>6.2685354863823187E-12</v>
      </c>
      <c r="CH29" s="43">
        <v>3.585309612747892E-12</v>
      </c>
      <c r="CI29" s="43">
        <v>5.8521876489789738E-12</v>
      </c>
      <c r="CJ29" s="43">
        <v>4.0737406168752151E-12</v>
      </c>
      <c r="CK29" s="43">
        <v>5.8217392458499684E-12</v>
      </c>
      <c r="CL29" s="43">
        <v>4.2079834479372272E-12</v>
      </c>
      <c r="CM29" s="43">
        <v>3.9888461429295615E-12</v>
      </c>
      <c r="CN29" s="43">
        <v>3.9616850142010685E-12</v>
      </c>
      <c r="CO29" s="43">
        <v>6.4917926175931906E-12</v>
      </c>
      <c r="CP29" s="43">
        <v>2.5207792304641116E-12</v>
      </c>
      <c r="CQ29" s="43">
        <v>4.0173134523457747E-12</v>
      </c>
      <c r="CR29" s="43">
        <v>4.045276486002454E-12</v>
      </c>
      <c r="CS29" s="43">
        <v>4.4098335879234426E-12</v>
      </c>
      <c r="CT29" s="43">
        <v>4.7123627351233315E-12</v>
      </c>
      <c r="CU29" s="43">
        <v>4.5330906443159153E-12</v>
      </c>
      <c r="CV29" s="43">
        <v>5.206178951331626E-12</v>
      </c>
      <c r="CW29" s="43">
        <v>2.0096888227550749E-12</v>
      </c>
      <c r="CX29" s="43">
        <v>4.4504823195707697E-12</v>
      </c>
      <c r="CY29" s="43">
        <v>4.9734861442451448E-12</v>
      </c>
      <c r="CZ29" s="43">
        <v>4.430241134134649E-12</v>
      </c>
      <c r="DA29" s="43">
        <v>6.1249039018395327E-12</v>
      </c>
      <c r="DB29" s="43">
        <v>5.6612903790262336E-12</v>
      </c>
      <c r="DC29" s="43">
        <v>5.0397907756790053E-13</v>
      </c>
      <c r="DD29" s="43">
        <v>8.1613525117440385E-12</v>
      </c>
      <c r="DE29" s="43">
        <v>4.5513032204784006E-12</v>
      </c>
      <c r="DF29" s="43">
        <v>6.4835897284598565E-9</v>
      </c>
      <c r="DG29" s="43">
        <v>1.0187730746537167E-10</v>
      </c>
      <c r="DH29" s="43">
        <v>2.0625779722301236E-11</v>
      </c>
      <c r="DI29" s="43">
        <v>4.2597386681185256E-12</v>
      </c>
      <c r="DJ29" s="43">
        <v>3.9185716195856292E-12</v>
      </c>
      <c r="DK29" s="43">
        <v>9.4311521895895082E-12</v>
      </c>
      <c r="DL29" s="43">
        <v>3.8168930465924376E-12</v>
      </c>
      <c r="DM29" s="43">
        <v>5.3339985007314575E-12</v>
      </c>
      <c r="DN29" s="43">
        <v>2.8427440780142821E-12</v>
      </c>
      <c r="DO29" s="43">
        <v>3.7053706522308277E-12</v>
      </c>
      <c r="DP29" s="43">
        <v>2.7630386154988528E-12</v>
      </c>
      <c r="DQ29" s="43">
        <v>2.6473451683248529E-12</v>
      </c>
      <c r="DR29" s="43">
        <v>7.3276642845050698E-12</v>
      </c>
      <c r="DS29" s="43">
        <v>1.0359285528296233E-12</v>
      </c>
      <c r="DT29" s="43">
        <v>8.9209083474082584E-13</v>
      </c>
      <c r="DU29" s="43">
        <v>2.7611260982802908E-12</v>
      </c>
      <c r="DV29" s="43">
        <v>2.4522096858403195E-11</v>
      </c>
      <c r="DW29" s="43">
        <v>1.0295709433460768E-11</v>
      </c>
      <c r="DX29" s="43">
        <v>4.3214134361199015E-12</v>
      </c>
      <c r="DY29" s="43">
        <v>3.7755753249837566E-12</v>
      </c>
      <c r="DZ29" s="43">
        <v>2.3596281857482264E-12</v>
      </c>
      <c r="EA29" s="43">
        <v>9.599280148497949E-12</v>
      </c>
      <c r="EB29" s="43">
        <v>1.5929464872043639E-11</v>
      </c>
      <c r="EC29" s="43">
        <v>1.9029338520258668E-12</v>
      </c>
      <c r="ED29" s="43">
        <v>9.4205883486521352E-12</v>
      </c>
      <c r="EE29" s="43">
        <v>3.1115723633287485E-12</v>
      </c>
      <c r="EF29" s="43">
        <v>1.6024702802933576E-12</v>
      </c>
      <c r="EG29" s="43">
        <v>6.5377854138786301E-13</v>
      </c>
      <c r="EH29" s="43">
        <v>1.5787188464616387E-12</v>
      </c>
      <c r="EI29" s="43">
        <v>6.3325375211310785E-12</v>
      </c>
      <c r="EJ29" s="43">
        <v>5.9537848747976543E-12</v>
      </c>
      <c r="EK29" s="43">
        <v>1.5173961262180913E-12</v>
      </c>
      <c r="EL29" s="43">
        <v>1.9362090932150835E-12</v>
      </c>
      <c r="EM29" s="43">
        <v>2.4468222048019882E-12</v>
      </c>
      <c r="EN29" s="43">
        <v>9.7445943258912538E-13</v>
      </c>
      <c r="EO29" s="43">
        <v>6.9936315643365032E-13</v>
      </c>
      <c r="EP29" s="43">
        <v>1.2312631406541859E-11</v>
      </c>
      <c r="EQ29" s="43">
        <v>1.5542139096523757E-12</v>
      </c>
      <c r="ER29" s="43">
        <v>1.502060828665552E-4</v>
      </c>
      <c r="ES29" s="43">
        <v>3.2695269492058508E-12</v>
      </c>
      <c r="ET29" s="43">
        <v>2.9506916383800341E-12</v>
      </c>
      <c r="EU29" s="43">
        <v>1.5542521385194151E-12</v>
      </c>
      <c r="EV29" s="43">
        <v>2.2934880481421275E-12</v>
      </c>
      <c r="EW29" s="43">
        <v>1.6318022569960356E-12</v>
      </c>
      <c r="EX29" s="43">
        <v>4.9662370119067866E-12</v>
      </c>
      <c r="EY29" s="43">
        <v>1.436925020868911E-12</v>
      </c>
      <c r="EZ29" s="43">
        <v>1.7882942948394462E-12</v>
      </c>
      <c r="FA29" s="43">
        <v>6.3442213974000928E-12</v>
      </c>
      <c r="FB29" s="43">
        <v>1.204265801428107E-11</v>
      </c>
      <c r="FC29" s="43">
        <v>9.5186003881126081E-12</v>
      </c>
      <c r="FD29" s="43">
        <v>1.0501840041911872E-11</v>
      </c>
      <c r="FE29" s="43">
        <v>1.5447638805162324E-11</v>
      </c>
      <c r="FF29" s="43">
        <v>8.0486836228318894E-12</v>
      </c>
      <c r="FG29" s="43">
        <v>8.4282487804966425E-12</v>
      </c>
      <c r="FH29" s="43">
        <v>3.6879447126078393E-12</v>
      </c>
      <c r="FI29" s="43">
        <v>4.6587833404626806E-12</v>
      </c>
      <c r="FJ29" s="43">
        <v>8.9669841201039169E-12</v>
      </c>
      <c r="FK29" s="43">
        <v>1.1560395282745465E-11</v>
      </c>
      <c r="FL29" s="44">
        <v>1.0382418101270949</v>
      </c>
      <c r="FM29" s="52">
        <v>0.54417541178817108</v>
      </c>
      <c r="FN29" s="2"/>
    </row>
    <row r="30" spans="1:170" ht="13.5" customHeight="1">
      <c r="A30" s="36" t="s">
        <v>48</v>
      </c>
      <c r="B30" s="1" t="s">
        <v>83</v>
      </c>
      <c r="C30" s="43">
        <v>1.7142492662269984E-4</v>
      </c>
      <c r="D30" s="43">
        <v>1.3402026203154701E-4</v>
      </c>
      <c r="E30" s="43">
        <v>1.133325181691365E-4</v>
      </c>
      <c r="F30" s="43">
        <v>3.8365906121674045E-4</v>
      </c>
      <c r="G30" s="43">
        <v>3.6600049245858466E-4</v>
      </c>
      <c r="H30" s="43">
        <v>1.6103247756080487E-4</v>
      </c>
      <c r="I30" s="43">
        <v>1.1288880339907056E-3</v>
      </c>
      <c r="J30" s="43">
        <v>5.0120943861910855E-4</v>
      </c>
      <c r="K30" s="43">
        <v>7.2626419273655069E-4</v>
      </c>
      <c r="L30" s="43">
        <v>3.9835973101681266E-4</v>
      </c>
      <c r="M30" s="43">
        <v>3.3037730035426888E-4</v>
      </c>
      <c r="N30" s="43">
        <v>2.4962828417315457E-4</v>
      </c>
      <c r="O30" s="43">
        <v>4.0337374725065025E-4</v>
      </c>
      <c r="P30" s="43">
        <v>7.1071710199418939E-4</v>
      </c>
      <c r="Q30" s="43">
        <v>7.3974026712708967E-4</v>
      </c>
      <c r="R30" s="43">
        <v>1.7624527998551598E-4</v>
      </c>
      <c r="S30" s="43">
        <v>3.5896422962838388E-4</v>
      </c>
      <c r="T30" s="43">
        <v>3.2425567648866746E-4</v>
      </c>
      <c r="U30" s="43">
        <v>3.3209907765258622E-4</v>
      </c>
      <c r="V30" s="43">
        <v>5.9941930935679096E-4</v>
      </c>
      <c r="W30" s="43">
        <v>1.496549264828686E-4</v>
      </c>
      <c r="X30" s="43">
        <v>3.5104841475574962E-4</v>
      </c>
      <c r="Y30" s="43">
        <v>1.7329640087279641E-4</v>
      </c>
      <c r="Z30" s="43">
        <v>1.0356234186580504</v>
      </c>
      <c r="AA30" s="43">
        <v>6.7930509676539338E-2</v>
      </c>
      <c r="AB30" s="43">
        <v>3.2830585612217422E-4</v>
      </c>
      <c r="AC30" s="43">
        <v>1.1782269202370016E-2</v>
      </c>
      <c r="AD30" s="43">
        <v>3.3783109210993874E-2</v>
      </c>
      <c r="AE30" s="43">
        <v>5.6620320266741082E-3</v>
      </c>
      <c r="AF30" s="43">
        <v>3.6702021390143239E-4</v>
      </c>
      <c r="AG30" s="43">
        <v>4.6208000996203708E-4</v>
      </c>
      <c r="AH30" s="43">
        <v>3.7071555953928711E-4</v>
      </c>
      <c r="AI30" s="43">
        <v>3.3909409227149399E-3</v>
      </c>
      <c r="AJ30" s="43">
        <v>1.4493545773269583E-3</v>
      </c>
      <c r="AK30" s="43">
        <v>8.3823223203428486E-4</v>
      </c>
      <c r="AL30" s="43">
        <v>7.0351903298542439E-4</v>
      </c>
      <c r="AM30" s="43">
        <v>5.4816265174001218E-5</v>
      </c>
      <c r="AN30" s="43">
        <v>9.5138666303024646E-5</v>
      </c>
      <c r="AO30" s="43">
        <v>1.0620388239844195E-4</v>
      </c>
      <c r="AP30" s="43">
        <v>1.5324426113160066E-4</v>
      </c>
      <c r="AQ30" s="43">
        <v>2.0898293911539306E-4</v>
      </c>
      <c r="AR30" s="43">
        <v>1.3960872757431468E-4</v>
      </c>
      <c r="AS30" s="43">
        <v>3.1031485108432683E-4</v>
      </c>
      <c r="AT30" s="43">
        <v>2.1276528201576319E-4</v>
      </c>
      <c r="AU30" s="43">
        <v>1.6880824207970023E-4</v>
      </c>
      <c r="AV30" s="43">
        <v>2.9137424110503753E-4</v>
      </c>
      <c r="AW30" s="43">
        <v>1.6093340635424486E-4</v>
      </c>
      <c r="AX30" s="43">
        <v>7.4084209074057393E-4</v>
      </c>
      <c r="AY30" s="43">
        <v>6.7491251928588475E-4</v>
      </c>
      <c r="AZ30" s="43">
        <v>3.3261625868176597E-3</v>
      </c>
      <c r="BA30" s="43">
        <v>1.4614276308343553E-2</v>
      </c>
      <c r="BB30" s="43">
        <v>3.5257121127262183E-4</v>
      </c>
      <c r="BC30" s="43">
        <v>4.1828114700883073E-4</v>
      </c>
      <c r="BD30" s="43">
        <v>2.6151833593688115E-4</v>
      </c>
      <c r="BE30" s="43">
        <v>3.2760138858565905E-4</v>
      </c>
      <c r="BF30" s="43">
        <v>1.2080727637876492E-3</v>
      </c>
      <c r="BG30" s="43">
        <v>2.0031394601155984E-4</v>
      </c>
      <c r="BH30" s="43">
        <v>2.6342058977113579E-4</v>
      </c>
      <c r="BI30" s="43">
        <v>2.3109550987042792E-4</v>
      </c>
      <c r="BJ30" s="43">
        <v>2.8347121880630926E-4</v>
      </c>
      <c r="BK30" s="43">
        <v>1.0890031959072918E-4</v>
      </c>
      <c r="BL30" s="43">
        <v>1.6655113171384767E-4</v>
      </c>
      <c r="BM30" s="43">
        <v>4.5607257376963149E-4</v>
      </c>
      <c r="BN30" s="43">
        <v>4.7024858202249486E-4</v>
      </c>
      <c r="BO30" s="43">
        <v>7.3315660076167727E-4</v>
      </c>
      <c r="BP30" s="43">
        <v>3.0189488609253261E-4</v>
      </c>
      <c r="BQ30" s="43">
        <v>4.7819198066959543E-4</v>
      </c>
      <c r="BR30" s="43">
        <v>9.782760794943813E-5</v>
      </c>
      <c r="BS30" s="43">
        <v>1.440932768779305E-4</v>
      </c>
      <c r="BT30" s="43">
        <v>6.959136107553437E-4</v>
      </c>
      <c r="BU30" s="43">
        <v>4.02265758501498E-4</v>
      </c>
      <c r="BV30" s="43">
        <v>2.0585149654674923E-4</v>
      </c>
      <c r="BW30" s="43">
        <v>1.6426990395065793E-4</v>
      </c>
      <c r="BX30" s="43">
        <v>3.0043403535323052E-4</v>
      </c>
      <c r="BY30" s="43">
        <v>5.1872130717293041E-4</v>
      </c>
      <c r="BZ30" s="43">
        <v>2.932910719738571E-4</v>
      </c>
      <c r="CA30" s="43">
        <v>4.0161779866357191E-4</v>
      </c>
      <c r="CB30" s="43">
        <v>5.3528529681138605E-4</v>
      </c>
      <c r="CC30" s="43">
        <v>2.5140148901036465E-4</v>
      </c>
      <c r="CD30" s="43">
        <v>4.0298690106697734E-3</v>
      </c>
      <c r="CE30" s="43">
        <v>4.4069546108075339E-4</v>
      </c>
      <c r="CF30" s="43">
        <v>1.0813164761473552E-3</v>
      </c>
      <c r="CG30" s="43">
        <v>4.0215138022955228E-4</v>
      </c>
      <c r="CH30" s="43">
        <v>5.1136051137087521E-4</v>
      </c>
      <c r="CI30" s="43">
        <v>5.5474379898507939E-4</v>
      </c>
      <c r="CJ30" s="43">
        <v>5.4340605743924473E-4</v>
      </c>
      <c r="CK30" s="43">
        <v>5.1154194634828794E-4</v>
      </c>
      <c r="CL30" s="43">
        <v>6.0519219119760576E-4</v>
      </c>
      <c r="CM30" s="43">
        <v>4.8235620907331208E-4</v>
      </c>
      <c r="CN30" s="43">
        <v>4.3927787538052373E-4</v>
      </c>
      <c r="CO30" s="43">
        <v>5.0499795569285166E-4</v>
      </c>
      <c r="CP30" s="43">
        <v>3.7931769232581051E-4</v>
      </c>
      <c r="CQ30" s="43">
        <v>5.1883172039587802E-4</v>
      </c>
      <c r="CR30" s="43">
        <v>4.7637070239421792E-4</v>
      </c>
      <c r="CS30" s="43">
        <v>5.4098986075287823E-4</v>
      </c>
      <c r="CT30" s="43">
        <v>6.8973957303144855E-4</v>
      </c>
      <c r="CU30" s="43">
        <v>6.3945158366794739E-4</v>
      </c>
      <c r="CV30" s="43">
        <v>1.2487230090086883E-3</v>
      </c>
      <c r="CW30" s="43">
        <v>2.4669492473309863E-4</v>
      </c>
      <c r="CX30" s="43">
        <v>1.2953474655914526E-3</v>
      </c>
      <c r="CY30" s="43">
        <v>2.1665114359127558E-3</v>
      </c>
      <c r="CZ30" s="43">
        <v>4.0698534906839397E-3</v>
      </c>
      <c r="DA30" s="43">
        <v>2.5232200969925516E-3</v>
      </c>
      <c r="DB30" s="43">
        <v>1.3048269144767314E-4</v>
      </c>
      <c r="DC30" s="43">
        <v>3.311967049742215E-5</v>
      </c>
      <c r="DD30" s="43">
        <v>5.8978145105346335E-5</v>
      </c>
      <c r="DE30" s="43">
        <v>1.5992620478336942E-4</v>
      </c>
      <c r="DF30" s="43">
        <v>2.3315048095034701E-4</v>
      </c>
      <c r="DG30" s="43">
        <v>3.7723915300295186E-4</v>
      </c>
      <c r="DH30" s="43">
        <v>4.6316958514190112E-4</v>
      </c>
      <c r="DI30" s="43">
        <v>3.0033080356627642E-4</v>
      </c>
      <c r="DJ30" s="43">
        <v>2.7963651835527818E-4</v>
      </c>
      <c r="DK30" s="43">
        <v>3.5719242224484276E-4</v>
      </c>
      <c r="DL30" s="43">
        <v>2.6667897905272584E-4</v>
      </c>
      <c r="DM30" s="43">
        <v>2.7967442507840666E-4</v>
      </c>
      <c r="DN30" s="43">
        <v>5.1069531019642587E-4</v>
      </c>
      <c r="DO30" s="43">
        <v>2.4068228862328262E-4</v>
      </c>
      <c r="DP30" s="43">
        <v>3.122923875032035E-4</v>
      </c>
      <c r="DQ30" s="43">
        <v>1.53549227807152E-4</v>
      </c>
      <c r="DR30" s="43">
        <v>3.6102545387764511E-4</v>
      </c>
      <c r="DS30" s="43">
        <v>1.2828892741574549E-4</v>
      </c>
      <c r="DT30" s="43">
        <v>6.2106273359657384E-5</v>
      </c>
      <c r="DU30" s="43">
        <v>3.203093863625772E-4</v>
      </c>
      <c r="DV30" s="43">
        <v>4.7248939845613824E-4</v>
      </c>
      <c r="DW30" s="43">
        <v>1.1649740485154309E-3</v>
      </c>
      <c r="DX30" s="43">
        <v>4.4924308174413728E-4</v>
      </c>
      <c r="DY30" s="43">
        <v>3.6385990378893986E-4</v>
      </c>
      <c r="DZ30" s="43">
        <v>5.4670150356270436E-4</v>
      </c>
      <c r="EA30" s="43">
        <v>3.4037466655786701E-4</v>
      </c>
      <c r="EB30" s="43">
        <v>6.940514104108159E-4</v>
      </c>
      <c r="EC30" s="43">
        <v>2.054659135660128E-4</v>
      </c>
      <c r="ED30" s="43">
        <v>2.4848760545929406E-4</v>
      </c>
      <c r="EE30" s="43">
        <v>2.7473150656270672E-4</v>
      </c>
      <c r="EF30" s="43">
        <v>1.3978616646756088E-4</v>
      </c>
      <c r="EG30" s="43">
        <v>5.0295759615287391E-5</v>
      </c>
      <c r="EH30" s="43">
        <v>1.2693691516755314E-4</v>
      </c>
      <c r="EI30" s="43">
        <v>6.0666889253261009E-4</v>
      </c>
      <c r="EJ30" s="43">
        <v>5.9220915139222331E-4</v>
      </c>
      <c r="EK30" s="43">
        <v>6.8358314059938942E-5</v>
      </c>
      <c r="EL30" s="43">
        <v>2.4078886048770881E-4</v>
      </c>
      <c r="EM30" s="43">
        <v>2.7574654830698581E-4</v>
      </c>
      <c r="EN30" s="43">
        <v>1.2881389109522479E-4</v>
      </c>
      <c r="EO30" s="43">
        <v>3.6760686322055029E-5</v>
      </c>
      <c r="EP30" s="43">
        <v>1.3948097480333957E-4</v>
      </c>
      <c r="EQ30" s="43">
        <v>1.0960049189965588E-4</v>
      </c>
      <c r="ER30" s="43">
        <v>3.7693543430977365E-4</v>
      </c>
      <c r="ES30" s="43">
        <v>2.7612584491122313E-4</v>
      </c>
      <c r="ET30" s="43">
        <v>2.6977298845394786E-4</v>
      </c>
      <c r="EU30" s="43">
        <v>1.5766520113871533E-4</v>
      </c>
      <c r="EV30" s="43">
        <v>2.4390520649115571E-4</v>
      </c>
      <c r="EW30" s="43">
        <v>2.2319664046272994E-4</v>
      </c>
      <c r="EX30" s="43">
        <v>4.3061438835036495E-4</v>
      </c>
      <c r="EY30" s="43">
        <v>3.3698713849768166E-4</v>
      </c>
      <c r="EZ30" s="43">
        <v>3.0526994268206429E-4</v>
      </c>
      <c r="FA30" s="43">
        <v>2.841668521996562E-4</v>
      </c>
      <c r="FB30" s="43">
        <v>3.0229189676837971E-4</v>
      </c>
      <c r="FC30" s="43">
        <v>1.9229307579781722E-4</v>
      </c>
      <c r="FD30" s="43">
        <v>3.5530199554001238E-4</v>
      </c>
      <c r="FE30" s="43">
        <v>5.6838721755234631E-4</v>
      </c>
      <c r="FF30" s="43">
        <v>6.7607017768090902E-4</v>
      </c>
      <c r="FG30" s="43">
        <v>4.4505085908662129E-4</v>
      </c>
      <c r="FH30" s="43">
        <v>5.3876115044382126E-4</v>
      </c>
      <c r="FI30" s="43">
        <v>7.1417123304380809E-4</v>
      </c>
      <c r="FJ30" s="43">
        <v>8.5689988368284093E-4</v>
      </c>
      <c r="FK30" s="43">
        <v>4.8942218504285158E-4</v>
      </c>
      <c r="FL30" s="44">
        <v>1.2484548412049095</v>
      </c>
      <c r="FM30" s="52">
        <v>0.65435471841425086</v>
      </c>
      <c r="FN30" s="2"/>
    </row>
    <row r="31" spans="1:170" ht="13.5" customHeight="1">
      <c r="A31" s="36" t="s">
        <v>49</v>
      </c>
      <c r="B31" s="1" t="s">
        <v>84</v>
      </c>
      <c r="C31" s="43">
        <v>4.7372891784881451E-4</v>
      </c>
      <c r="D31" s="43">
        <v>3.3566285751760204E-4</v>
      </c>
      <c r="E31" s="43">
        <v>3.2212628815524315E-4</v>
      </c>
      <c r="F31" s="43">
        <v>4.607273069568295E-4</v>
      </c>
      <c r="G31" s="43">
        <v>5.4970567432264346E-4</v>
      </c>
      <c r="H31" s="43">
        <v>4.3456719001359087E-4</v>
      </c>
      <c r="I31" s="43">
        <v>2.5574092090684922E-3</v>
      </c>
      <c r="J31" s="43">
        <v>1.1955877915592428E-3</v>
      </c>
      <c r="K31" s="43">
        <v>1.5096002677081038E-3</v>
      </c>
      <c r="L31" s="43">
        <v>8.6722337378652265E-4</v>
      </c>
      <c r="M31" s="43">
        <v>7.4131344649206636E-4</v>
      </c>
      <c r="N31" s="43">
        <v>5.4925009225494982E-4</v>
      </c>
      <c r="O31" s="43">
        <v>6.6804682739374471E-4</v>
      </c>
      <c r="P31" s="43">
        <v>1.6848212789973603E-3</v>
      </c>
      <c r="Q31" s="43">
        <v>5.796694875632967E-4</v>
      </c>
      <c r="R31" s="43">
        <v>4.2204563692390632E-4</v>
      </c>
      <c r="S31" s="43">
        <v>6.0696717055920026E-4</v>
      </c>
      <c r="T31" s="43">
        <v>6.3770781086511816E-4</v>
      </c>
      <c r="U31" s="43">
        <v>6.8060002696737794E-4</v>
      </c>
      <c r="V31" s="43">
        <v>5.104427089352696E-4</v>
      </c>
      <c r="W31" s="43">
        <v>3.073768509243408E-4</v>
      </c>
      <c r="X31" s="43">
        <v>7.3137887759549744E-4</v>
      </c>
      <c r="Y31" s="43">
        <v>4.7876107836253317E-4</v>
      </c>
      <c r="Z31" s="43">
        <v>5.5387673540045117E-4</v>
      </c>
      <c r="AA31" s="43">
        <v>1.0094006891605811</v>
      </c>
      <c r="AB31" s="43">
        <v>4.207697181952062E-4</v>
      </c>
      <c r="AC31" s="43">
        <v>3.9586917651803118E-2</v>
      </c>
      <c r="AD31" s="43">
        <v>7.3267683279526569E-2</v>
      </c>
      <c r="AE31" s="43">
        <v>1.6138635299417586E-2</v>
      </c>
      <c r="AF31" s="43">
        <v>7.9403536870312403E-4</v>
      </c>
      <c r="AG31" s="43">
        <v>2.0325083368658843E-3</v>
      </c>
      <c r="AH31" s="43">
        <v>8.4957808891793565E-4</v>
      </c>
      <c r="AI31" s="43">
        <v>1.7346431737004953E-3</v>
      </c>
      <c r="AJ31" s="43">
        <v>1.4386150499011417E-3</v>
      </c>
      <c r="AK31" s="43">
        <v>1.9890873057633327E-3</v>
      </c>
      <c r="AL31" s="43">
        <v>1.4582179608218599E-3</v>
      </c>
      <c r="AM31" s="43">
        <v>1.1572781217355057E-4</v>
      </c>
      <c r="AN31" s="43">
        <v>2.1447917247699404E-4</v>
      </c>
      <c r="AO31" s="43">
        <v>2.3080089520887326E-4</v>
      </c>
      <c r="AP31" s="43">
        <v>3.2276358375467806E-4</v>
      </c>
      <c r="AQ31" s="43">
        <v>3.401730416701229E-4</v>
      </c>
      <c r="AR31" s="43">
        <v>-1.674008032302319E-4</v>
      </c>
      <c r="AS31" s="43">
        <v>7.7045232357310736E-4</v>
      </c>
      <c r="AT31" s="43">
        <v>4.5536730243928882E-4</v>
      </c>
      <c r="AU31" s="43">
        <v>3.2872375421637122E-4</v>
      </c>
      <c r="AV31" s="43">
        <v>7.3495428726059022E-4</v>
      </c>
      <c r="AW31" s="43">
        <v>3.714194089514363E-4</v>
      </c>
      <c r="AX31" s="43">
        <v>5.1646591174896016E-3</v>
      </c>
      <c r="AY31" s="43">
        <v>1.5597121397808048E-3</v>
      </c>
      <c r="AZ31" s="43">
        <v>3.4033145051948167E-3</v>
      </c>
      <c r="BA31" s="43">
        <v>1.1176965056986539E-2</v>
      </c>
      <c r="BB31" s="43">
        <v>1.2093712741648738E-3</v>
      </c>
      <c r="BC31" s="43">
        <v>1.4781151497688749E-3</v>
      </c>
      <c r="BD31" s="43">
        <v>6.1430973494345999E-4</v>
      </c>
      <c r="BE31" s="43">
        <v>8.3643806083365767E-4</v>
      </c>
      <c r="BF31" s="43">
        <v>1.165866031020271E-2</v>
      </c>
      <c r="BG31" s="43">
        <v>2.8078975771248882E-4</v>
      </c>
      <c r="BH31" s="43">
        <v>6.5248352704885251E-4</v>
      </c>
      <c r="BI31" s="43">
        <v>5.227344497626946E-4</v>
      </c>
      <c r="BJ31" s="43">
        <v>7.3500719918785293E-4</v>
      </c>
      <c r="BK31" s="43">
        <v>2.5462400765349145E-4</v>
      </c>
      <c r="BL31" s="43">
        <v>3.8359450324406785E-4</v>
      </c>
      <c r="BM31" s="43">
        <v>1.2127767603784259E-3</v>
      </c>
      <c r="BN31" s="43">
        <v>9.4779587595291673E-4</v>
      </c>
      <c r="BO31" s="43">
        <v>2.7110192196274055E-3</v>
      </c>
      <c r="BP31" s="43">
        <v>1.0655602072872485E-3</v>
      </c>
      <c r="BQ31" s="43">
        <v>9.6119644965245784E-4</v>
      </c>
      <c r="BR31" s="43">
        <v>2.7967139449697393E-4</v>
      </c>
      <c r="BS31" s="43">
        <v>4.2810808757516908E-4</v>
      </c>
      <c r="BT31" s="43">
        <v>5.7808430545586943E-3</v>
      </c>
      <c r="BU31" s="43">
        <v>7.3893162080979156E-4</v>
      </c>
      <c r="BV31" s="43">
        <v>5.2433017425941651E-4</v>
      </c>
      <c r="BW31" s="43">
        <v>3.6365077444504523E-4</v>
      </c>
      <c r="BX31" s="43">
        <v>5.8945887787213919E-4</v>
      </c>
      <c r="BY31" s="43">
        <v>9.2041002772668497E-4</v>
      </c>
      <c r="BZ31" s="43">
        <v>7.7699893599021035E-4</v>
      </c>
      <c r="CA31" s="43">
        <v>6.9401261830116074E-4</v>
      </c>
      <c r="CB31" s="43">
        <v>1.0083298529949118E-3</v>
      </c>
      <c r="CC31" s="43">
        <v>1.1444466621226888E-3</v>
      </c>
      <c r="CD31" s="43">
        <v>7.0781161306161463E-4</v>
      </c>
      <c r="CE31" s="43">
        <v>9.5435505484047997E-4</v>
      </c>
      <c r="CF31" s="43">
        <v>1.2406759319857981E-3</v>
      </c>
      <c r="CG31" s="43">
        <v>9.6931255263703515E-4</v>
      </c>
      <c r="CH31" s="43">
        <v>7.4456738288949888E-4</v>
      </c>
      <c r="CI31" s="43">
        <v>9.0713739721688918E-4</v>
      </c>
      <c r="CJ31" s="43">
        <v>1.0511427351796887E-3</v>
      </c>
      <c r="CK31" s="43">
        <v>1.0422179203748577E-3</v>
      </c>
      <c r="CL31" s="43">
        <v>9.9583441527709691E-4</v>
      </c>
      <c r="CM31" s="43">
        <v>9.2776235948081182E-4</v>
      </c>
      <c r="CN31" s="43">
        <v>7.7873644254118786E-4</v>
      </c>
      <c r="CO31" s="43">
        <v>1.1472575051056208E-3</v>
      </c>
      <c r="CP31" s="43">
        <v>5.736693322851489E-4</v>
      </c>
      <c r="CQ31" s="43">
        <v>8.5283628101959414E-4</v>
      </c>
      <c r="CR31" s="43">
        <v>1.3683364038101957E-3</v>
      </c>
      <c r="CS31" s="43">
        <v>1.1871577135981195E-3</v>
      </c>
      <c r="CT31" s="43">
        <v>2.708463763503951E-3</v>
      </c>
      <c r="CU31" s="43">
        <v>1.453178427772861E-3</v>
      </c>
      <c r="CV31" s="43">
        <v>2.7540351651788001E-3</v>
      </c>
      <c r="CW31" s="43">
        <v>7.4015827008091421E-4</v>
      </c>
      <c r="CX31" s="43">
        <v>9.1119855816558393E-3</v>
      </c>
      <c r="CY31" s="43">
        <v>1.0120967491501787E-2</v>
      </c>
      <c r="CZ31" s="43">
        <v>1.6576854667509151E-2</v>
      </c>
      <c r="DA31" s="43">
        <v>4.4774066544782283E-3</v>
      </c>
      <c r="DB31" s="43">
        <v>2.0195923111937983E-4</v>
      </c>
      <c r="DC31" s="43">
        <v>6.7983333009129579E-5</v>
      </c>
      <c r="DD31" s="43">
        <v>8.4320084410211641E-5</v>
      </c>
      <c r="DE31" s="43">
        <v>4.0116678775773627E-4</v>
      </c>
      <c r="DF31" s="43">
        <v>4.4143417258762956E-4</v>
      </c>
      <c r="DG31" s="43">
        <v>8.5626557601231536E-4</v>
      </c>
      <c r="DH31" s="43">
        <v>1.1284492046446906E-3</v>
      </c>
      <c r="DI31" s="43">
        <v>8.1912977789367768E-4</v>
      </c>
      <c r="DJ31" s="43">
        <v>7.8416589401877142E-4</v>
      </c>
      <c r="DK31" s="43">
        <v>8.3770826926888556E-4</v>
      </c>
      <c r="DL31" s="43">
        <v>1.0266156002455942E-3</v>
      </c>
      <c r="DM31" s="43">
        <v>1.0163768389251787E-3</v>
      </c>
      <c r="DN31" s="43">
        <v>4.5497633823967596E-4</v>
      </c>
      <c r="DO31" s="43">
        <v>4.885103328831845E-4</v>
      </c>
      <c r="DP31" s="43">
        <v>7.1497339824055494E-4</v>
      </c>
      <c r="DQ31" s="43">
        <v>3.3892440157808437E-4</v>
      </c>
      <c r="DR31" s="43">
        <v>9.5362865958602933E-4</v>
      </c>
      <c r="DS31" s="43">
        <v>3.2244445763479575E-4</v>
      </c>
      <c r="DT31" s="43">
        <v>1.5374380309669887E-4</v>
      </c>
      <c r="DU31" s="43">
        <v>7.1549568097352292E-4</v>
      </c>
      <c r="DV31" s="43">
        <v>1.2570549659159311E-3</v>
      </c>
      <c r="DW31" s="43">
        <v>3.3175535181261761E-3</v>
      </c>
      <c r="DX31" s="43">
        <v>1.0513085885515473E-3</v>
      </c>
      <c r="DY31" s="43">
        <v>8.6737973245364542E-4</v>
      </c>
      <c r="DZ31" s="43">
        <v>1.2883089250278778E-3</v>
      </c>
      <c r="EA31" s="43">
        <v>7.7378335684346678E-4</v>
      </c>
      <c r="EB31" s="43">
        <v>1.9633167505396934E-3</v>
      </c>
      <c r="EC31" s="43">
        <v>3.7792465931704673E-4</v>
      </c>
      <c r="ED31" s="43">
        <v>4.2435370013690335E-4</v>
      </c>
      <c r="EE31" s="43">
        <v>7.2076820647261743E-4</v>
      </c>
      <c r="EF31" s="43">
        <v>3.4186278505679308E-4</v>
      </c>
      <c r="EG31" s="43">
        <v>1.1451981862144035E-4</v>
      </c>
      <c r="EH31" s="43">
        <v>3.1313429390703615E-4</v>
      </c>
      <c r="EI31" s="43">
        <v>6.7886723136521929E-4</v>
      </c>
      <c r="EJ31" s="43">
        <v>1.4199300758284013E-3</v>
      </c>
      <c r="EK31" s="43">
        <v>1.5767916306125859E-4</v>
      </c>
      <c r="EL31" s="43">
        <v>5.5114832992642733E-4</v>
      </c>
      <c r="EM31" s="43">
        <v>6.3570506533835362E-4</v>
      </c>
      <c r="EN31" s="43">
        <v>3.013404390996479E-4</v>
      </c>
      <c r="EO31" s="43">
        <v>9.0486724982492402E-5</v>
      </c>
      <c r="EP31" s="43">
        <v>3.4836807406191101E-4</v>
      </c>
      <c r="EQ31" s="43">
        <v>2.8413853649957233E-4</v>
      </c>
      <c r="ER31" s="43">
        <v>8.5869361462340902E-4</v>
      </c>
      <c r="ES31" s="43">
        <v>6.1422584605060092E-4</v>
      </c>
      <c r="ET31" s="43">
        <v>5.7007054278138299E-4</v>
      </c>
      <c r="EU31" s="43">
        <v>3.9088982974401786E-4</v>
      </c>
      <c r="EV31" s="43">
        <v>5.5495040748995033E-4</v>
      </c>
      <c r="EW31" s="43">
        <v>5.5205829585837569E-4</v>
      </c>
      <c r="EX31" s="43">
        <v>1.0125074731379663E-3</v>
      </c>
      <c r="EY31" s="43">
        <v>7.8783062030257677E-4</v>
      </c>
      <c r="EZ31" s="43">
        <v>6.9350161831312391E-4</v>
      </c>
      <c r="FA31" s="43">
        <v>6.6612202755139162E-4</v>
      </c>
      <c r="FB31" s="43">
        <v>7.320880927991066E-4</v>
      </c>
      <c r="FC31" s="43">
        <v>5.247619448279689E-4</v>
      </c>
      <c r="FD31" s="43">
        <v>8.092727582944654E-4</v>
      </c>
      <c r="FE31" s="43">
        <v>2.3064186900104032E-3</v>
      </c>
      <c r="FF31" s="43">
        <v>1.6885137931688407E-3</v>
      </c>
      <c r="FG31" s="43">
        <v>1.1036780057189681E-3</v>
      </c>
      <c r="FH31" s="43">
        <v>1.3053107790495075E-3</v>
      </c>
      <c r="FI31" s="43">
        <v>1.5494773578409134E-3</v>
      </c>
      <c r="FJ31" s="43">
        <v>2.1092393000098015E-3</v>
      </c>
      <c r="FK31" s="43">
        <v>1.345127233168599E-3</v>
      </c>
      <c r="FL31" s="44">
        <v>1.3434195615438764</v>
      </c>
      <c r="FM31" s="52">
        <v>0.70412873569205614</v>
      </c>
      <c r="FN31" s="2"/>
    </row>
    <row r="32" spans="1:170" ht="13.5" customHeight="1">
      <c r="A32" s="36" t="s">
        <v>50</v>
      </c>
      <c r="B32" s="1" t="s">
        <v>354</v>
      </c>
      <c r="C32" s="43">
        <v>4.3010421497646393E-4</v>
      </c>
      <c r="D32" s="43">
        <v>2.7199192104304258E-4</v>
      </c>
      <c r="E32" s="43">
        <v>2.6852502857367422E-4</v>
      </c>
      <c r="F32" s="43">
        <v>2.7226488681848034E-4</v>
      </c>
      <c r="G32" s="43">
        <v>3.7750806724045293E-4</v>
      </c>
      <c r="H32" s="43">
        <v>4.1240923152328278E-4</v>
      </c>
      <c r="I32" s="43">
        <v>3.3368643200316428E-3</v>
      </c>
      <c r="J32" s="43">
        <v>6.7460028469414621E-4</v>
      </c>
      <c r="K32" s="43">
        <v>7.7508426742843313E-4</v>
      </c>
      <c r="L32" s="43">
        <v>4.1641180546271605E-4</v>
      </c>
      <c r="M32" s="43">
        <v>4.5382982059072227E-4</v>
      </c>
      <c r="N32" s="43">
        <v>3.4717838341781444E-4</v>
      </c>
      <c r="O32" s="43">
        <v>3.8658888751266849E-4</v>
      </c>
      <c r="P32" s="43">
        <v>1.4718268202334457E-3</v>
      </c>
      <c r="Q32" s="43">
        <v>4.5275166222728829E-4</v>
      </c>
      <c r="R32" s="43">
        <v>2.8361213350452567E-4</v>
      </c>
      <c r="S32" s="43">
        <v>3.4214140697828605E-4</v>
      </c>
      <c r="T32" s="43">
        <v>3.7728211555636791E-4</v>
      </c>
      <c r="U32" s="43">
        <v>3.5863307959035917E-4</v>
      </c>
      <c r="V32" s="43">
        <v>3.1493112402373677E-4</v>
      </c>
      <c r="W32" s="43">
        <v>1.5353923893804804E-4</v>
      </c>
      <c r="X32" s="43">
        <v>3.4488213251352226E-4</v>
      </c>
      <c r="Y32" s="43">
        <v>1.6682138176392548E-4</v>
      </c>
      <c r="Z32" s="43">
        <v>5.9012873166834796E-2</v>
      </c>
      <c r="AA32" s="43">
        <v>9.5242054410462754E-2</v>
      </c>
      <c r="AB32" s="43">
        <v>1.0004495680931953</v>
      </c>
      <c r="AC32" s="43">
        <v>5.9021406658916038E-2</v>
      </c>
      <c r="AD32" s="43">
        <v>3.8501237084982876E-2</v>
      </c>
      <c r="AE32" s="43">
        <v>3.8375272775096089E-3</v>
      </c>
      <c r="AF32" s="43">
        <v>4.0346335484667538E-4</v>
      </c>
      <c r="AG32" s="43">
        <v>4.8931416424531345E-4</v>
      </c>
      <c r="AH32" s="43">
        <v>1.0646384103315581E-3</v>
      </c>
      <c r="AI32" s="43">
        <v>9.8410236472359826E-4</v>
      </c>
      <c r="AJ32" s="43">
        <v>8.8562405891525733E-4</v>
      </c>
      <c r="AK32" s="43">
        <v>5.9662492894103816E-4</v>
      </c>
      <c r="AL32" s="43">
        <v>8.8040732687424809E-4</v>
      </c>
      <c r="AM32" s="43">
        <v>5.8377319071831694E-5</v>
      </c>
      <c r="AN32" s="43">
        <v>1.1268102501651679E-4</v>
      </c>
      <c r="AO32" s="43">
        <v>1.2314478685553987E-4</v>
      </c>
      <c r="AP32" s="43">
        <v>1.8285611985487707E-4</v>
      </c>
      <c r="AQ32" s="43">
        <v>1.8573954846497629E-4</v>
      </c>
      <c r="AR32" s="43">
        <v>1.3778964026481909E-4</v>
      </c>
      <c r="AS32" s="43">
        <v>2.6225902744493037E-4</v>
      </c>
      <c r="AT32" s="43">
        <v>2.6607380523434131E-4</v>
      </c>
      <c r="AU32" s="43">
        <v>1.965649749602002E-4</v>
      </c>
      <c r="AV32" s="43">
        <v>2.9019385398849229E-4</v>
      </c>
      <c r="AW32" s="43">
        <v>1.7520167461012912E-4</v>
      </c>
      <c r="AX32" s="43">
        <v>1.3485840727592252E-3</v>
      </c>
      <c r="AY32" s="43">
        <v>5.76263476585023E-4</v>
      </c>
      <c r="AZ32" s="43">
        <v>4.5679886998688394E-3</v>
      </c>
      <c r="BA32" s="43">
        <v>2.2328001926438254E-3</v>
      </c>
      <c r="BB32" s="43">
        <v>3.3944223156720781E-4</v>
      </c>
      <c r="BC32" s="43">
        <v>4.3821133411280045E-4</v>
      </c>
      <c r="BD32" s="43">
        <v>3.0016758959124003E-4</v>
      </c>
      <c r="BE32" s="43">
        <v>4.0307249253377644E-4</v>
      </c>
      <c r="BF32" s="43">
        <v>1.4520056881088344E-3</v>
      </c>
      <c r="BG32" s="43">
        <v>2.0759226714883348E-4</v>
      </c>
      <c r="BH32" s="43">
        <v>3.4656831799554028E-4</v>
      </c>
      <c r="BI32" s="43">
        <v>2.6055420114609162E-4</v>
      </c>
      <c r="BJ32" s="43">
        <v>3.0905208131876344E-4</v>
      </c>
      <c r="BK32" s="43">
        <v>1.3134404390696856E-4</v>
      </c>
      <c r="BL32" s="43">
        <v>1.8870794184235636E-4</v>
      </c>
      <c r="BM32" s="43">
        <v>4.5959407520207522E-4</v>
      </c>
      <c r="BN32" s="43">
        <v>4.3745724814464967E-4</v>
      </c>
      <c r="BO32" s="43">
        <v>8.1308582553060325E-4</v>
      </c>
      <c r="BP32" s="43">
        <v>3.3468076187553338E-4</v>
      </c>
      <c r="BQ32" s="43">
        <v>3.8379009355220999E-4</v>
      </c>
      <c r="BR32" s="43">
        <v>9.3564251811951527E-5</v>
      </c>
      <c r="BS32" s="43">
        <v>1.4042491986580063E-4</v>
      </c>
      <c r="BT32" s="43">
        <v>9.2102297380631843E-4</v>
      </c>
      <c r="BU32" s="43">
        <v>2.7604400416323755E-4</v>
      </c>
      <c r="BV32" s="43">
        <v>1.8039453720590734E-4</v>
      </c>
      <c r="BW32" s="43">
        <v>1.4975524240439032E-4</v>
      </c>
      <c r="BX32" s="43">
        <v>2.2487050220664181E-4</v>
      </c>
      <c r="BY32" s="43">
        <v>2.9527213266752742E-4</v>
      </c>
      <c r="BZ32" s="43">
        <v>2.6885686516221687E-4</v>
      </c>
      <c r="CA32" s="43">
        <v>2.8715840293244742E-4</v>
      </c>
      <c r="CB32" s="43">
        <v>3.6932357392589695E-4</v>
      </c>
      <c r="CC32" s="43">
        <v>2.6549259311959541E-4</v>
      </c>
      <c r="CD32" s="43">
        <v>5.1441780703095268E-4</v>
      </c>
      <c r="CE32" s="43">
        <v>3.3736010350023218E-4</v>
      </c>
      <c r="CF32" s="43">
        <v>3.8670906255608748E-4</v>
      </c>
      <c r="CG32" s="43">
        <v>3.6519180030963102E-4</v>
      </c>
      <c r="CH32" s="43">
        <v>2.8416531523714787E-4</v>
      </c>
      <c r="CI32" s="43">
        <v>3.2188284013166693E-4</v>
      </c>
      <c r="CJ32" s="43">
        <v>4.6008278143047014E-4</v>
      </c>
      <c r="CK32" s="43">
        <v>4.0332915688987453E-4</v>
      </c>
      <c r="CL32" s="43">
        <v>3.7368782773298799E-4</v>
      </c>
      <c r="CM32" s="43">
        <v>4.1512134772286701E-4</v>
      </c>
      <c r="CN32" s="43">
        <v>3.2795682511880023E-4</v>
      </c>
      <c r="CO32" s="43">
        <v>4.8209175866263762E-4</v>
      </c>
      <c r="CP32" s="43">
        <v>2.2144387898546407E-4</v>
      </c>
      <c r="CQ32" s="43">
        <v>3.513325875535305E-4</v>
      </c>
      <c r="CR32" s="43">
        <v>5.7355873054700641E-4</v>
      </c>
      <c r="CS32" s="43">
        <v>6.3428558657895083E-4</v>
      </c>
      <c r="CT32" s="43">
        <v>1.0157327243210893E-3</v>
      </c>
      <c r="CU32" s="43">
        <v>6.8424188821822297E-4</v>
      </c>
      <c r="CV32" s="43">
        <v>2.5749134184920317E-3</v>
      </c>
      <c r="CW32" s="43">
        <v>2.2777994305283344E-4</v>
      </c>
      <c r="CX32" s="43">
        <v>1.331651658277556E-3</v>
      </c>
      <c r="CY32" s="43">
        <v>3.8637685566929687E-3</v>
      </c>
      <c r="CZ32" s="43">
        <v>2.6173635507275327E-3</v>
      </c>
      <c r="DA32" s="43">
        <v>1.9048550418956976E-3</v>
      </c>
      <c r="DB32" s="43">
        <v>1.2459169382805424E-4</v>
      </c>
      <c r="DC32" s="43">
        <v>3.4587916236126153E-5</v>
      </c>
      <c r="DD32" s="43">
        <v>5.9877196747480412E-5</v>
      </c>
      <c r="DE32" s="43">
        <v>1.5186907734592907E-4</v>
      </c>
      <c r="DF32" s="43">
        <v>3.0514291268195546E-4</v>
      </c>
      <c r="DG32" s="43">
        <v>5.2681654505036047E-4</v>
      </c>
      <c r="DH32" s="43">
        <v>6.9075687456357461E-4</v>
      </c>
      <c r="DI32" s="43">
        <v>3.564891789415869E-4</v>
      </c>
      <c r="DJ32" s="43">
        <v>2.7644117253125663E-4</v>
      </c>
      <c r="DK32" s="43">
        <v>4.0100993201762846E-4</v>
      </c>
      <c r="DL32" s="43">
        <v>3.2271516847862835E-4</v>
      </c>
      <c r="DM32" s="43">
        <v>3.254525499071251E-4</v>
      </c>
      <c r="DN32" s="43">
        <v>2.2207451912374554E-4</v>
      </c>
      <c r="DO32" s="43">
        <v>2.4882402394230422E-4</v>
      </c>
      <c r="DP32" s="43">
        <v>4.1944826749213884E-4</v>
      </c>
      <c r="DQ32" s="43">
        <v>2.3761498178295277E-4</v>
      </c>
      <c r="DR32" s="43">
        <v>7.300003769078725E-4</v>
      </c>
      <c r="DS32" s="43">
        <v>1.7305822016880232E-4</v>
      </c>
      <c r="DT32" s="43">
        <v>8.0650894589888694E-5</v>
      </c>
      <c r="DU32" s="43">
        <v>3.775132988969693E-4</v>
      </c>
      <c r="DV32" s="43">
        <v>1.0268424928001026E-3</v>
      </c>
      <c r="DW32" s="43">
        <v>2.510423214641374E-3</v>
      </c>
      <c r="DX32" s="43">
        <v>5.8192327604004817E-4</v>
      </c>
      <c r="DY32" s="43">
        <v>5.505000381390698E-4</v>
      </c>
      <c r="DZ32" s="43">
        <v>9.2231993857124232E-4</v>
      </c>
      <c r="EA32" s="43">
        <v>5.1543399131775828E-4</v>
      </c>
      <c r="EB32" s="43">
        <v>2.050567525560403E-3</v>
      </c>
      <c r="EC32" s="43">
        <v>2.0795500417460327E-4</v>
      </c>
      <c r="ED32" s="43">
        <v>2.135346622293219E-4</v>
      </c>
      <c r="EE32" s="43">
        <v>3.1392984406387187E-4</v>
      </c>
      <c r="EF32" s="43">
        <v>1.586417136145877E-4</v>
      </c>
      <c r="EG32" s="43">
        <v>6.1531098418302619E-5</v>
      </c>
      <c r="EH32" s="43">
        <v>1.5214377850912382E-4</v>
      </c>
      <c r="EI32" s="43">
        <v>3.6135249227380587E-4</v>
      </c>
      <c r="EJ32" s="43">
        <v>8.1172149062729243E-4</v>
      </c>
      <c r="EK32" s="43">
        <v>8.3810094265398302E-5</v>
      </c>
      <c r="EL32" s="43">
        <v>3.1658544986399526E-4</v>
      </c>
      <c r="EM32" s="43">
        <v>3.3002789526073712E-4</v>
      </c>
      <c r="EN32" s="43">
        <v>1.5519788177938585E-4</v>
      </c>
      <c r="EO32" s="43">
        <v>4.5799145171023856E-5</v>
      </c>
      <c r="EP32" s="43">
        <v>1.9282725927560309E-4</v>
      </c>
      <c r="EQ32" s="43">
        <v>1.7459030070871126E-4</v>
      </c>
      <c r="ER32" s="43">
        <v>3.2064365449052798E-4</v>
      </c>
      <c r="ES32" s="43">
        <v>3.1487533609959319E-4</v>
      </c>
      <c r="ET32" s="43">
        <v>2.5625312392197746E-4</v>
      </c>
      <c r="EU32" s="43">
        <v>1.9440237711937559E-4</v>
      </c>
      <c r="EV32" s="43">
        <v>2.8860981375328698E-4</v>
      </c>
      <c r="EW32" s="43">
        <v>2.7103189722841421E-4</v>
      </c>
      <c r="EX32" s="43">
        <v>8.7116693958460688E-4</v>
      </c>
      <c r="EY32" s="43">
        <v>5.2657411459481967E-4</v>
      </c>
      <c r="EZ32" s="43">
        <v>4.3518990366765931E-4</v>
      </c>
      <c r="FA32" s="43">
        <v>3.686488469275929E-4</v>
      </c>
      <c r="FB32" s="43">
        <v>4.5301183418724387E-4</v>
      </c>
      <c r="FC32" s="43">
        <v>2.4146298068951388E-4</v>
      </c>
      <c r="FD32" s="43">
        <v>3.5818749262396635E-4</v>
      </c>
      <c r="FE32" s="43">
        <v>6.9146782298715799E-4</v>
      </c>
      <c r="FF32" s="43">
        <v>8.5955877277209573E-4</v>
      </c>
      <c r="FG32" s="43">
        <v>5.7061672088440602E-4</v>
      </c>
      <c r="FH32" s="43">
        <v>7.1955549694291215E-4</v>
      </c>
      <c r="FI32" s="43">
        <v>7.5163163237259396E-4</v>
      </c>
      <c r="FJ32" s="43">
        <v>1.4910407920348499E-3</v>
      </c>
      <c r="FK32" s="43">
        <v>6.3572507077613893E-4</v>
      </c>
      <c r="FL32" s="44">
        <v>1.3441478201297596</v>
      </c>
      <c r="FM32" s="52">
        <v>0.70451043907945177</v>
      </c>
      <c r="FN32" s="2"/>
    </row>
    <row r="33" spans="1:170" ht="13.5" customHeight="1">
      <c r="A33" s="36" t="s">
        <v>51</v>
      </c>
      <c r="B33" s="1" t="s">
        <v>85</v>
      </c>
      <c r="C33" s="43">
        <v>6.4177421468341773E-3</v>
      </c>
      <c r="D33" s="43">
        <v>3.8889854599204786E-3</v>
      </c>
      <c r="E33" s="43">
        <v>3.8154306559527208E-3</v>
      </c>
      <c r="F33" s="43">
        <v>2.4743279104402914E-3</v>
      </c>
      <c r="G33" s="43">
        <v>4.3568224321874384E-3</v>
      </c>
      <c r="H33" s="43">
        <v>6.096310237825869E-3</v>
      </c>
      <c r="I33" s="43">
        <v>5.6860909681265857E-2</v>
      </c>
      <c r="J33" s="43">
        <v>4.5232278013959759E-3</v>
      </c>
      <c r="K33" s="43">
        <v>7.0268307129849683E-3</v>
      </c>
      <c r="L33" s="43">
        <v>2.40281550272879E-3</v>
      </c>
      <c r="M33" s="43">
        <v>4.5100850161376238E-3</v>
      </c>
      <c r="N33" s="43">
        <v>3.9619872007470016E-3</v>
      </c>
      <c r="O33" s="43">
        <v>3.6054580970123038E-3</v>
      </c>
      <c r="P33" s="43">
        <v>2.1190059625823394E-2</v>
      </c>
      <c r="Q33" s="43">
        <v>5.3072628772328732E-3</v>
      </c>
      <c r="R33" s="43">
        <v>3.5095258088350908E-3</v>
      </c>
      <c r="S33" s="43">
        <v>3.1831002305802883E-3</v>
      </c>
      <c r="T33" s="43">
        <v>3.6566771208433177E-3</v>
      </c>
      <c r="U33" s="43">
        <v>3.2059153874421896E-3</v>
      </c>
      <c r="V33" s="43">
        <v>2.6669430560855374E-3</v>
      </c>
      <c r="W33" s="43">
        <v>1.3620779885935232E-3</v>
      </c>
      <c r="X33" s="43">
        <v>2.7556638272961047E-3</v>
      </c>
      <c r="Y33" s="43">
        <v>1.7162470018803459E-3</v>
      </c>
      <c r="Z33" s="43">
        <v>2.6554151928863778E-3</v>
      </c>
      <c r="AA33" s="43">
        <v>5.0897668611096791E-3</v>
      </c>
      <c r="AB33" s="43">
        <v>6.3477534237898516E-3</v>
      </c>
      <c r="AC33" s="43">
        <v>1.0475672824100226</v>
      </c>
      <c r="AD33" s="43">
        <v>1.3645827935289536E-2</v>
      </c>
      <c r="AE33" s="43">
        <v>2.0953987531905666E-2</v>
      </c>
      <c r="AF33" s="43">
        <v>3.1281577080659213E-3</v>
      </c>
      <c r="AG33" s="43">
        <v>2.6853881031470407E-3</v>
      </c>
      <c r="AH33" s="43">
        <v>1.6394658039683003E-2</v>
      </c>
      <c r="AI33" s="43">
        <v>1.0606540449213659E-2</v>
      </c>
      <c r="AJ33" s="43">
        <v>9.767356082991608E-3</v>
      </c>
      <c r="AK33" s="43">
        <v>5.5333241364717159E-3</v>
      </c>
      <c r="AL33" s="43">
        <v>7.4640556156252572E-3</v>
      </c>
      <c r="AM33" s="43">
        <v>4.0216502744631145E-4</v>
      </c>
      <c r="AN33" s="43">
        <v>9.7511085894137154E-4</v>
      </c>
      <c r="AO33" s="43">
        <v>1.0570739229085995E-3</v>
      </c>
      <c r="AP33" s="43">
        <v>1.5854314361868572E-3</v>
      </c>
      <c r="AQ33" s="43">
        <v>1.5191597913490078E-3</v>
      </c>
      <c r="AR33" s="43">
        <v>1.4784027027067829E-3</v>
      </c>
      <c r="AS33" s="43">
        <v>1.8988875534786983E-3</v>
      </c>
      <c r="AT33" s="43">
        <v>2.7464816191342689E-3</v>
      </c>
      <c r="AU33" s="43">
        <v>1.5939229939406347E-3</v>
      </c>
      <c r="AV33" s="43">
        <v>2.2514791039694722E-3</v>
      </c>
      <c r="AW33" s="43">
        <v>1.4550872122309907E-3</v>
      </c>
      <c r="AX33" s="43">
        <v>1.4022728425884118E-2</v>
      </c>
      <c r="AY33" s="43">
        <v>5.1696100947931827E-3</v>
      </c>
      <c r="AZ33" s="43">
        <v>7.6964274178006303E-2</v>
      </c>
      <c r="BA33" s="43">
        <v>5.4758561939937042E-3</v>
      </c>
      <c r="BB33" s="43">
        <v>2.4703895900548213E-3</v>
      </c>
      <c r="BC33" s="43">
        <v>3.184399863860115E-3</v>
      </c>
      <c r="BD33" s="43">
        <v>3.0563246986923267E-3</v>
      </c>
      <c r="BE33" s="43">
        <v>3.7527592585729782E-3</v>
      </c>
      <c r="BF33" s="43">
        <v>3.5016009710360199E-3</v>
      </c>
      <c r="BG33" s="43">
        <v>1.7241790606970359E-3</v>
      </c>
      <c r="BH33" s="43">
        <v>3.3729087267129992E-3</v>
      </c>
      <c r="BI33" s="43">
        <v>2.1820437125340711E-3</v>
      </c>
      <c r="BJ33" s="43">
        <v>1.9217104288797647E-3</v>
      </c>
      <c r="BK33" s="43">
        <v>1.1663238295265307E-3</v>
      </c>
      <c r="BL33" s="43">
        <v>1.3900330497487467E-3</v>
      </c>
      <c r="BM33" s="43">
        <v>2.9470556600502316E-3</v>
      </c>
      <c r="BN33" s="43">
        <v>2.9727208979028587E-3</v>
      </c>
      <c r="BO33" s="43">
        <v>5.368385725827516E-3</v>
      </c>
      <c r="BP33" s="43">
        <v>2.3124913960390512E-3</v>
      </c>
      <c r="BQ33" s="43">
        <v>2.6950640324210841E-3</v>
      </c>
      <c r="BR33" s="43">
        <v>5.6750238356269636E-4</v>
      </c>
      <c r="BS33" s="43">
        <v>9.8937497243539079E-4</v>
      </c>
      <c r="BT33" s="43">
        <v>4.7458015086279896E-3</v>
      </c>
      <c r="BU33" s="43">
        <v>1.8188573306423077E-3</v>
      </c>
      <c r="BV33" s="43">
        <v>1.2022184193403657E-3</v>
      </c>
      <c r="BW33" s="43">
        <v>1.1622706596246164E-3</v>
      </c>
      <c r="BX33" s="43">
        <v>1.7269286039159454E-3</v>
      </c>
      <c r="BY33" s="43">
        <v>1.8142007375998711E-3</v>
      </c>
      <c r="BZ33" s="43">
        <v>1.7342660119588338E-3</v>
      </c>
      <c r="CA33" s="43">
        <v>1.9320277119154483E-3</v>
      </c>
      <c r="CB33" s="43">
        <v>2.4800438905432202E-3</v>
      </c>
      <c r="CC33" s="43">
        <v>1.6017904924195457E-3</v>
      </c>
      <c r="CD33" s="43">
        <v>2.7059677408289621E-3</v>
      </c>
      <c r="CE33" s="43">
        <v>2.6087348783620447E-3</v>
      </c>
      <c r="CF33" s="43">
        <v>2.2934661847055279E-3</v>
      </c>
      <c r="CG33" s="43">
        <v>2.4793987129040069E-3</v>
      </c>
      <c r="CH33" s="43">
        <v>1.9127727471590565E-3</v>
      </c>
      <c r="CI33" s="43">
        <v>1.8233286296080095E-3</v>
      </c>
      <c r="CJ33" s="43">
        <v>3.3846149574734466E-3</v>
      </c>
      <c r="CK33" s="43">
        <v>2.7314374466918985E-3</v>
      </c>
      <c r="CL33" s="43">
        <v>2.2954629140367823E-3</v>
      </c>
      <c r="CM33" s="43">
        <v>3.6260867231088924E-3</v>
      </c>
      <c r="CN33" s="43">
        <v>2.1174930827899748E-3</v>
      </c>
      <c r="CO33" s="43">
        <v>2.8128628720670741E-3</v>
      </c>
      <c r="CP33" s="43">
        <v>1.3837709863019757E-3</v>
      </c>
      <c r="CQ33" s="43">
        <v>2.2185845376418963E-3</v>
      </c>
      <c r="CR33" s="43">
        <v>6.2380120810343791E-3</v>
      </c>
      <c r="CS33" s="43">
        <v>7.2328097244939472E-3</v>
      </c>
      <c r="CT33" s="43">
        <v>1.1561770730720315E-2</v>
      </c>
      <c r="CU33" s="43">
        <v>6.1295676526804104E-3</v>
      </c>
      <c r="CV33" s="43">
        <v>4.0011484062347731E-2</v>
      </c>
      <c r="CW33" s="43">
        <v>1.4380629539122094E-3</v>
      </c>
      <c r="CX33" s="43">
        <v>5.1444785419662523E-3</v>
      </c>
      <c r="CY33" s="43">
        <v>5.0869371937450315E-2</v>
      </c>
      <c r="CZ33" s="43">
        <v>9.8239236310677172E-3</v>
      </c>
      <c r="DA33" s="43">
        <v>7.1577872870810608E-3</v>
      </c>
      <c r="DB33" s="43">
        <v>1.258944364138798E-3</v>
      </c>
      <c r="DC33" s="43">
        <v>2.4771037564458152E-4</v>
      </c>
      <c r="DD33" s="43">
        <v>4.7603044923688083E-4</v>
      </c>
      <c r="DE33" s="43">
        <v>8.7359797781388091E-4</v>
      </c>
      <c r="DF33" s="43">
        <v>2.8413566052002399E-3</v>
      </c>
      <c r="DG33" s="43">
        <v>4.1194982647407875E-3</v>
      </c>
      <c r="DH33" s="43">
        <v>7.1619104873411046E-3</v>
      </c>
      <c r="DI33" s="43">
        <v>3.6688220136265053E-3</v>
      </c>
      <c r="DJ33" s="43">
        <v>2.224657681724597E-3</v>
      </c>
      <c r="DK33" s="43">
        <v>3.9885428443203908E-3</v>
      </c>
      <c r="DL33" s="43">
        <v>2.6419671417934262E-3</v>
      </c>
      <c r="DM33" s="43">
        <v>2.7159863250101322E-3</v>
      </c>
      <c r="DN33" s="43">
        <v>1.6784326198279209E-3</v>
      </c>
      <c r="DO33" s="43">
        <v>2.2067109681044709E-3</v>
      </c>
      <c r="DP33" s="43">
        <v>3.0944565220822531E-3</v>
      </c>
      <c r="DQ33" s="43">
        <v>2.8247460192439796E-3</v>
      </c>
      <c r="DR33" s="43">
        <v>9.459021211023955E-3</v>
      </c>
      <c r="DS33" s="43">
        <v>1.4657566658171633E-3</v>
      </c>
      <c r="DT33" s="43">
        <v>6.4713418391393069E-4</v>
      </c>
      <c r="DU33" s="43">
        <v>2.6403791327204128E-3</v>
      </c>
      <c r="DV33" s="43">
        <v>1.347490918605093E-2</v>
      </c>
      <c r="DW33" s="43">
        <v>3.0137129553725661E-2</v>
      </c>
      <c r="DX33" s="43">
        <v>3.8908919799752681E-3</v>
      </c>
      <c r="DY33" s="43">
        <v>5.230919323870987E-3</v>
      </c>
      <c r="DZ33" s="43">
        <v>1.1090338393667073E-2</v>
      </c>
      <c r="EA33" s="43">
        <v>5.9081506843160804E-3</v>
      </c>
      <c r="EB33" s="43">
        <v>3.0873941827352164E-2</v>
      </c>
      <c r="EC33" s="43">
        <v>1.5141182970092835E-3</v>
      </c>
      <c r="ED33" s="43">
        <v>1.6365845946807848E-3</v>
      </c>
      <c r="EE33" s="43">
        <v>2.2883871853628286E-3</v>
      </c>
      <c r="EF33" s="43">
        <v>1.4291176083915311E-3</v>
      </c>
      <c r="EG33" s="43">
        <v>5.7135235773066834E-4</v>
      </c>
      <c r="EH33" s="43">
        <v>1.5208924700631046E-3</v>
      </c>
      <c r="EI33" s="43">
        <v>3.6642955358575104E-3</v>
      </c>
      <c r="EJ33" s="43">
        <v>5.4077523744623344E-3</v>
      </c>
      <c r="EK33" s="43">
        <v>6.6993956401914631E-4</v>
      </c>
      <c r="EL33" s="43">
        <v>2.3035532220477659E-3</v>
      </c>
      <c r="EM33" s="43">
        <v>1.8025552854145589E-3</v>
      </c>
      <c r="EN33" s="43">
        <v>9.6090264338674278E-4</v>
      </c>
      <c r="EO33" s="43">
        <v>4.2286864280812207E-4</v>
      </c>
      <c r="EP33" s="43">
        <v>1.792051634096849E-3</v>
      </c>
      <c r="EQ33" s="43">
        <v>1.9627780264234573E-3</v>
      </c>
      <c r="ER33" s="43">
        <v>2.7343600056169621E-3</v>
      </c>
      <c r="ES33" s="43">
        <v>3.177636830408519E-3</v>
      </c>
      <c r="ET33" s="43">
        <v>2.0937301267017435E-3</v>
      </c>
      <c r="EU33" s="43">
        <v>1.8074440276730349E-3</v>
      </c>
      <c r="EV33" s="43">
        <v>1.8739451965057181E-3</v>
      </c>
      <c r="EW33" s="43">
        <v>2.4254100773567207E-3</v>
      </c>
      <c r="EX33" s="43">
        <v>1.1061797288813161E-2</v>
      </c>
      <c r="EY33" s="43">
        <v>4.222540003927854E-3</v>
      </c>
      <c r="EZ33" s="43">
        <v>3.6291045225399824E-3</v>
      </c>
      <c r="FA33" s="43">
        <v>1.7761615799480569E-3</v>
      </c>
      <c r="FB33" s="43">
        <v>4.099936389754524E-3</v>
      </c>
      <c r="FC33" s="43">
        <v>2.1010914259369708E-3</v>
      </c>
      <c r="FD33" s="43">
        <v>1.7004695266151951E-3</v>
      </c>
      <c r="FE33" s="43">
        <v>4.5991414220617356E-3</v>
      </c>
      <c r="FF33" s="43">
        <v>4.3120795372084686E-3</v>
      </c>
      <c r="FG33" s="43">
        <v>4.2718828428262579E-3</v>
      </c>
      <c r="FH33" s="43">
        <v>5.3141592601157264E-3</v>
      </c>
      <c r="FI33" s="43">
        <v>6.8555505463661522E-3</v>
      </c>
      <c r="FJ33" s="43">
        <v>1.341399302799488E-2</v>
      </c>
      <c r="FK33" s="43">
        <v>4.1325288039666883E-3</v>
      </c>
      <c r="FL33" s="44">
        <v>1.9451165697131707</v>
      </c>
      <c r="FM33" s="52">
        <v>1.0194971922485827</v>
      </c>
      <c r="FN33" s="2"/>
    </row>
    <row r="34" spans="1:170" ht="13.5" customHeight="1">
      <c r="A34" s="36" t="s">
        <v>52</v>
      </c>
      <c r="B34" s="1" t="s">
        <v>86</v>
      </c>
      <c r="C34" s="43">
        <v>1.3682547116941524E-3</v>
      </c>
      <c r="D34" s="43">
        <v>9.803030620157689E-4</v>
      </c>
      <c r="E34" s="43">
        <v>1.10203087793397E-3</v>
      </c>
      <c r="F34" s="43">
        <v>2.4318324843873641E-3</v>
      </c>
      <c r="G34" s="43">
        <v>2.4649444149895351E-3</v>
      </c>
      <c r="H34" s="43">
        <v>1.4773396323885101E-3</v>
      </c>
      <c r="I34" s="43">
        <v>2.2147060369996463E-3</v>
      </c>
      <c r="J34" s="43">
        <v>1.0242567062074982E-2</v>
      </c>
      <c r="K34" s="43">
        <v>6.0187387759804692E-3</v>
      </c>
      <c r="L34" s="43">
        <v>6.1843276085312895E-3</v>
      </c>
      <c r="M34" s="43">
        <v>4.1840475793215636E-3</v>
      </c>
      <c r="N34" s="43">
        <v>2.2042058613032656E-3</v>
      </c>
      <c r="O34" s="43">
        <v>3.2809730176146688E-3</v>
      </c>
      <c r="P34" s="43">
        <v>5.0454759216966788E-3</v>
      </c>
      <c r="Q34" s="43">
        <v>2.1875421175823061E-3</v>
      </c>
      <c r="R34" s="43">
        <v>1.5695122244099794E-3</v>
      </c>
      <c r="S34" s="43">
        <v>2.8365007081505096E-3</v>
      </c>
      <c r="T34" s="43">
        <v>3.182822462681647E-3</v>
      </c>
      <c r="U34" s="43">
        <v>3.0271608093556802E-3</v>
      </c>
      <c r="V34" s="43">
        <v>2.8611855456184177E-3</v>
      </c>
      <c r="W34" s="43">
        <v>1.4086890483860403E-3</v>
      </c>
      <c r="X34" s="43">
        <v>3.2806587809549783E-3</v>
      </c>
      <c r="Y34" s="43">
        <v>5.9201539639641633E-4</v>
      </c>
      <c r="Z34" s="43">
        <v>3.0556348286744192E-3</v>
      </c>
      <c r="AA34" s="43">
        <v>4.0911747827364446E-3</v>
      </c>
      <c r="AB34" s="43">
        <v>1.8616080221091551E-3</v>
      </c>
      <c r="AC34" s="43">
        <v>3.8914716824639843E-3</v>
      </c>
      <c r="AD34" s="43">
        <v>1.0254703422854217</v>
      </c>
      <c r="AE34" s="43">
        <v>4.7011810159898271E-3</v>
      </c>
      <c r="AF34" s="43">
        <v>4.1167464844048601E-3</v>
      </c>
      <c r="AG34" s="43">
        <v>3.7892015249455947E-3</v>
      </c>
      <c r="AH34" s="43">
        <v>3.6187629581830054E-3</v>
      </c>
      <c r="AI34" s="43">
        <v>2.3433643221358164E-3</v>
      </c>
      <c r="AJ34" s="43">
        <v>4.6670472560220271E-3</v>
      </c>
      <c r="AK34" s="43">
        <v>2.5603821507172936E-3</v>
      </c>
      <c r="AL34" s="43">
        <v>1.0255094104239883E-2</v>
      </c>
      <c r="AM34" s="43">
        <v>7.7188775980378355E-4</v>
      </c>
      <c r="AN34" s="43">
        <v>1.1320992676968913E-3</v>
      </c>
      <c r="AO34" s="43">
        <v>1.2295059730181546E-3</v>
      </c>
      <c r="AP34" s="43">
        <v>1.9056251417942417E-3</v>
      </c>
      <c r="AQ34" s="43">
        <v>1.7532584880765121E-3</v>
      </c>
      <c r="AR34" s="43">
        <v>1.8919236877059688E-3</v>
      </c>
      <c r="AS34" s="43">
        <v>2.1038195706220759E-3</v>
      </c>
      <c r="AT34" s="43">
        <v>2.0703306654414923E-3</v>
      </c>
      <c r="AU34" s="43">
        <v>2.2086928802266979E-3</v>
      </c>
      <c r="AV34" s="43">
        <v>2.6597559587664735E-3</v>
      </c>
      <c r="AW34" s="43">
        <v>1.6183601596704439E-3</v>
      </c>
      <c r="AX34" s="43">
        <v>2.6581221698781118E-3</v>
      </c>
      <c r="AY34" s="43">
        <v>3.4707550807445879E-3</v>
      </c>
      <c r="AZ34" s="43">
        <v>1.7005509794421963E-3</v>
      </c>
      <c r="BA34" s="43">
        <v>2.8791745689395127E-3</v>
      </c>
      <c r="BB34" s="43">
        <v>2.2322937044943927E-3</v>
      </c>
      <c r="BC34" s="43">
        <v>3.1559747467660645E-3</v>
      </c>
      <c r="BD34" s="43">
        <v>2.1543190921062168E-3</v>
      </c>
      <c r="BE34" s="43">
        <v>3.5338301868511114E-3</v>
      </c>
      <c r="BF34" s="43">
        <v>4.3517179405130326E-3</v>
      </c>
      <c r="BG34" s="43">
        <v>2.1403970077794126E-3</v>
      </c>
      <c r="BH34" s="43">
        <v>2.9223381106223828E-3</v>
      </c>
      <c r="BI34" s="43">
        <v>2.6186992658277799E-3</v>
      </c>
      <c r="BJ34" s="43">
        <v>3.7339260362144492E-3</v>
      </c>
      <c r="BK34" s="43">
        <v>1.1665829193927865E-3</v>
      </c>
      <c r="BL34" s="43">
        <v>2.118827832741079E-3</v>
      </c>
      <c r="BM34" s="43">
        <v>4.4586569512767363E-3</v>
      </c>
      <c r="BN34" s="43">
        <v>4.7534285744775338E-3</v>
      </c>
      <c r="BO34" s="43">
        <v>7.0759685871448121E-3</v>
      </c>
      <c r="BP34" s="43">
        <v>3.210704785438855E-3</v>
      </c>
      <c r="BQ34" s="43">
        <v>3.5760771737633062E-3</v>
      </c>
      <c r="BR34" s="43">
        <v>8.2102062112468803E-4</v>
      </c>
      <c r="BS34" s="43">
        <v>1.109421152504934E-3</v>
      </c>
      <c r="BT34" s="43">
        <v>2.9014736508972956E-3</v>
      </c>
      <c r="BU34" s="43">
        <v>2.3260231861021784E-3</v>
      </c>
      <c r="BV34" s="43">
        <v>1.5355827624575886E-3</v>
      </c>
      <c r="BW34" s="43">
        <v>1.2885804121404701E-3</v>
      </c>
      <c r="BX34" s="43">
        <v>1.7553747615615338E-3</v>
      </c>
      <c r="BY34" s="43">
        <v>2.298297825937246E-3</v>
      </c>
      <c r="BZ34" s="43">
        <v>2.4012396170066982E-3</v>
      </c>
      <c r="CA34" s="43">
        <v>2.8590239051214418E-3</v>
      </c>
      <c r="CB34" s="43">
        <v>3.1877637244990377E-3</v>
      </c>
      <c r="CC34" s="43">
        <v>1.8913400811974633E-3</v>
      </c>
      <c r="CD34" s="43">
        <v>2.266785704709715E-3</v>
      </c>
      <c r="CE34" s="43">
        <v>2.544408917382271E-3</v>
      </c>
      <c r="CF34" s="43">
        <v>2.5549081020737109E-3</v>
      </c>
      <c r="CG34" s="43">
        <v>3.4398652087949469E-3</v>
      </c>
      <c r="CH34" s="43">
        <v>2.3724567427894248E-3</v>
      </c>
      <c r="CI34" s="43">
        <v>2.9197192882195592E-3</v>
      </c>
      <c r="CJ34" s="43">
        <v>4.6569063039922989E-3</v>
      </c>
      <c r="CK34" s="43">
        <v>4.1338830408814836E-3</v>
      </c>
      <c r="CL34" s="43">
        <v>3.4353084957088071E-3</v>
      </c>
      <c r="CM34" s="43">
        <v>3.1081977283666192E-3</v>
      </c>
      <c r="CN34" s="43">
        <v>3.1365177701228636E-3</v>
      </c>
      <c r="CO34" s="43">
        <v>5.0479077566217695E-3</v>
      </c>
      <c r="CP34" s="43">
        <v>2.11830648107964E-3</v>
      </c>
      <c r="CQ34" s="43">
        <v>3.2537543933338106E-3</v>
      </c>
      <c r="CR34" s="43">
        <v>2.8746474411545822E-3</v>
      </c>
      <c r="CS34" s="43">
        <v>3.2265162994092838E-3</v>
      </c>
      <c r="CT34" s="43">
        <v>3.7032586595917138E-3</v>
      </c>
      <c r="CU34" s="43">
        <v>4.7841845734785497E-3</v>
      </c>
      <c r="CV34" s="43">
        <v>5.16994736126171E-3</v>
      </c>
      <c r="CW34" s="43">
        <v>1.7979730084125335E-3</v>
      </c>
      <c r="CX34" s="43">
        <v>3.8978791627819593E-3</v>
      </c>
      <c r="CY34" s="43">
        <v>4.7405550208807394E-3</v>
      </c>
      <c r="CZ34" s="43">
        <v>3.5435847564882828E-3</v>
      </c>
      <c r="DA34" s="43">
        <v>1.9171357429995092E-2</v>
      </c>
      <c r="DB34" s="43">
        <v>1.0198899556976416E-3</v>
      </c>
      <c r="DC34" s="43">
        <v>3.9199607208617989E-4</v>
      </c>
      <c r="DD34" s="43">
        <v>7.1752375924559887E-4</v>
      </c>
      <c r="DE34" s="43">
        <v>1.8671080577403391E-3</v>
      </c>
      <c r="DF34" s="43">
        <v>3.3596577738781615E-3</v>
      </c>
      <c r="DG34" s="43">
        <v>7.3080001526565691E-3</v>
      </c>
      <c r="DH34" s="43">
        <v>5.866371562821754E-3</v>
      </c>
      <c r="DI34" s="43">
        <v>2.2272489438309646E-3</v>
      </c>
      <c r="DJ34" s="43">
        <v>2.248106949681672E-3</v>
      </c>
      <c r="DK34" s="43">
        <v>2.9367746468204441E-3</v>
      </c>
      <c r="DL34" s="43">
        <v>2.34609167062473E-3</v>
      </c>
      <c r="DM34" s="43">
        <v>2.3121013174495861E-3</v>
      </c>
      <c r="DN34" s="43">
        <v>1.9257673112033722E-3</v>
      </c>
      <c r="DO34" s="43">
        <v>2.3425848984812091E-3</v>
      </c>
      <c r="DP34" s="43">
        <v>5.9883297807470735E-3</v>
      </c>
      <c r="DQ34" s="43">
        <v>1.6687085375042933E-3</v>
      </c>
      <c r="DR34" s="43">
        <v>4.3594298408373977E-3</v>
      </c>
      <c r="DS34" s="43">
        <v>1.9866263474348756E-3</v>
      </c>
      <c r="DT34" s="43">
        <v>9.6977602737654319E-4</v>
      </c>
      <c r="DU34" s="43">
        <v>5.2382668169550254E-3</v>
      </c>
      <c r="DV34" s="43">
        <v>6.1335033428206367E-3</v>
      </c>
      <c r="DW34" s="43">
        <v>1.970671327084857E-2</v>
      </c>
      <c r="DX34" s="43">
        <v>8.811574180421439E-3</v>
      </c>
      <c r="DY34" s="43">
        <v>6.0877049386099651E-3</v>
      </c>
      <c r="DZ34" s="43">
        <v>6.6264756906716047E-3</v>
      </c>
      <c r="EA34" s="43">
        <v>3.7916339365932162E-3</v>
      </c>
      <c r="EB34" s="43">
        <v>7.6557563982964094E-3</v>
      </c>
      <c r="EC34" s="43">
        <v>2.7635230682121785E-3</v>
      </c>
      <c r="ED34" s="43">
        <v>2.4765789108433978E-3</v>
      </c>
      <c r="EE34" s="43">
        <v>3.6706610232757676E-3</v>
      </c>
      <c r="EF34" s="43">
        <v>1.4396926943556682E-3</v>
      </c>
      <c r="EG34" s="43">
        <v>5.8570514311209135E-4</v>
      </c>
      <c r="EH34" s="43">
        <v>1.175101254553664E-3</v>
      </c>
      <c r="EI34" s="43">
        <v>2.4186249152133958E-3</v>
      </c>
      <c r="EJ34" s="43">
        <v>1.2719372716026371E-2</v>
      </c>
      <c r="EK34" s="43">
        <v>1.0261698628072241E-3</v>
      </c>
      <c r="EL34" s="43">
        <v>4.540049567706708E-3</v>
      </c>
      <c r="EM34" s="43">
        <v>5.5601166209226418E-3</v>
      </c>
      <c r="EN34" s="43">
        <v>2.3816632930707769E-3</v>
      </c>
      <c r="EO34" s="43">
        <v>4.3723344199872861E-4</v>
      </c>
      <c r="EP34" s="43">
        <v>1.9907824178282238E-3</v>
      </c>
      <c r="EQ34" s="43">
        <v>1.3266246510752675E-3</v>
      </c>
      <c r="ER34" s="43">
        <v>2.5789383993257736E-3</v>
      </c>
      <c r="ES34" s="43">
        <v>2.4671314436301279E-3</v>
      </c>
      <c r="ET34" s="43">
        <v>2.5832424348505075E-3</v>
      </c>
      <c r="EU34" s="43">
        <v>1.8003671752153138E-3</v>
      </c>
      <c r="EV34" s="43">
        <v>4.2764551885511393E-3</v>
      </c>
      <c r="EW34" s="43">
        <v>2.4843133737413249E-3</v>
      </c>
      <c r="EX34" s="43">
        <v>6.1035550025722116E-3</v>
      </c>
      <c r="EY34" s="43">
        <v>7.43453641971927E-3</v>
      </c>
      <c r="EZ34" s="43">
        <v>5.6559813011987526E-3</v>
      </c>
      <c r="FA34" s="43">
        <v>6.4989250602915712E-3</v>
      </c>
      <c r="FB34" s="43">
        <v>5.2734532079720588E-3</v>
      </c>
      <c r="FC34" s="43">
        <v>2.3763142144516114E-3</v>
      </c>
      <c r="FD34" s="43">
        <v>5.8124946542646811E-3</v>
      </c>
      <c r="FE34" s="43">
        <v>7.0345887232085924E-3</v>
      </c>
      <c r="FF34" s="43">
        <v>1.5287922438636584E-2</v>
      </c>
      <c r="FG34" s="43">
        <v>7.3761128687715605E-3</v>
      </c>
      <c r="FH34" s="43">
        <v>9.9601030364352919E-3</v>
      </c>
      <c r="FI34" s="43">
        <v>7.0581104296191383E-3</v>
      </c>
      <c r="FJ34" s="43">
        <v>1.9187733869681731E-2</v>
      </c>
      <c r="FK34" s="43">
        <v>8.8074760264881917E-3</v>
      </c>
      <c r="FL34" s="44">
        <v>1.6405627992047933</v>
      </c>
      <c r="FM34" s="52">
        <v>0.85987091649905512</v>
      </c>
      <c r="FN34" s="2"/>
    </row>
    <row r="35" spans="1:170" ht="13.5" customHeight="1">
      <c r="A35" s="36" t="s">
        <v>53</v>
      </c>
      <c r="B35" s="1" t="s">
        <v>87</v>
      </c>
      <c r="C35" s="43">
        <v>8.2380731879461882E-4</v>
      </c>
      <c r="D35" s="43">
        <v>5.5372554731681505E-4</v>
      </c>
      <c r="E35" s="43">
        <v>6.3097827759218603E-4</v>
      </c>
      <c r="F35" s="43">
        <v>1.38312203850812E-3</v>
      </c>
      <c r="G35" s="43">
        <v>1.368080107477513E-3</v>
      </c>
      <c r="H35" s="43">
        <v>1.5907615796488458E-3</v>
      </c>
      <c r="I35" s="43">
        <v>2.3077952356809939E-3</v>
      </c>
      <c r="J35" s="43">
        <v>4.8960369095353909E-3</v>
      </c>
      <c r="K35" s="43">
        <v>2.9201022200690055E-3</v>
      </c>
      <c r="L35" s="43">
        <v>2.3714784317157935E-3</v>
      </c>
      <c r="M35" s="43">
        <v>2.8997668273372476E-3</v>
      </c>
      <c r="N35" s="43">
        <v>2.3770015373068085E-3</v>
      </c>
      <c r="O35" s="43">
        <v>1.9934147737221751E-3</v>
      </c>
      <c r="P35" s="43">
        <v>2.8074441570756195E-3</v>
      </c>
      <c r="Q35" s="43">
        <v>1.1408062124397501E-3</v>
      </c>
      <c r="R35" s="43">
        <v>1.0651387645502729E-3</v>
      </c>
      <c r="S35" s="43">
        <v>1.4265652422340489E-3</v>
      </c>
      <c r="T35" s="43">
        <v>1.7719696364373308E-3</v>
      </c>
      <c r="U35" s="43">
        <v>1.6055122087894154E-3</v>
      </c>
      <c r="V35" s="43">
        <v>1.7016850579752673E-3</v>
      </c>
      <c r="W35" s="43">
        <v>1.1559430481024725E-3</v>
      </c>
      <c r="X35" s="43">
        <v>1.7828403123350165E-3</v>
      </c>
      <c r="Y35" s="43">
        <v>4.513412712369711E-4</v>
      </c>
      <c r="Z35" s="43">
        <v>1.5316372004121569E-3</v>
      </c>
      <c r="AA35" s="43">
        <v>2.2345256653340888E-3</v>
      </c>
      <c r="AB35" s="43">
        <v>1.7712065185832404E-3</v>
      </c>
      <c r="AC35" s="43">
        <v>5.347689344827062E-3</v>
      </c>
      <c r="AD35" s="43">
        <v>7.1067644313761195E-3</v>
      </c>
      <c r="AE35" s="43">
        <v>1.0933916847580254</v>
      </c>
      <c r="AF35" s="43">
        <v>1.8667740463902854E-3</v>
      </c>
      <c r="AG35" s="43">
        <v>2.2351928062761257E-3</v>
      </c>
      <c r="AH35" s="43">
        <v>2.1559305378064169E-3</v>
      </c>
      <c r="AI35" s="43">
        <v>1.9873027825191214E-3</v>
      </c>
      <c r="AJ35" s="43">
        <v>2.1685650683258978E-3</v>
      </c>
      <c r="AK35" s="43">
        <v>1.7141463981000815E-3</v>
      </c>
      <c r="AL35" s="43">
        <v>3.4701499852933448E-3</v>
      </c>
      <c r="AM35" s="43">
        <v>3.0830848244967247E-4</v>
      </c>
      <c r="AN35" s="43">
        <v>5.6536640514083785E-4</v>
      </c>
      <c r="AO35" s="43">
        <v>7.4111742545781548E-4</v>
      </c>
      <c r="AP35" s="43">
        <v>1.2965052723469723E-3</v>
      </c>
      <c r="AQ35" s="43">
        <v>1.3990332505112804E-3</v>
      </c>
      <c r="AR35" s="43">
        <v>1.1733805324898843E-3</v>
      </c>
      <c r="AS35" s="43">
        <v>1.6563949152253829E-3</v>
      </c>
      <c r="AT35" s="43">
        <v>1.2662178230850505E-3</v>
      </c>
      <c r="AU35" s="43">
        <v>1.2735262541140715E-3</v>
      </c>
      <c r="AV35" s="43">
        <v>1.3344787092776618E-3</v>
      </c>
      <c r="AW35" s="43">
        <v>9.5939817078280693E-4</v>
      </c>
      <c r="AX35" s="43">
        <v>1.4587236981563538E-3</v>
      </c>
      <c r="AY35" s="43">
        <v>1.6905154181437361E-3</v>
      </c>
      <c r="AZ35" s="43">
        <v>1.2201156841709123E-3</v>
      </c>
      <c r="BA35" s="43">
        <v>1.4967674794970477E-3</v>
      </c>
      <c r="BB35" s="43">
        <v>1.1871310625348797E-3</v>
      </c>
      <c r="BC35" s="43">
        <v>2.0800662366751645E-3</v>
      </c>
      <c r="BD35" s="43">
        <v>1.4473232735432405E-3</v>
      </c>
      <c r="BE35" s="43">
        <v>2.1716779930234164E-3</v>
      </c>
      <c r="BF35" s="43">
        <v>2.4500021303996071E-3</v>
      </c>
      <c r="BG35" s="43">
        <v>1.6592807122127655E-3</v>
      </c>
      <c r="BH35" s="43">
        <v>1.8769366216282786E-3</v>
      </c>
      <c r="BI35" s="43">
        <v>1.8364322404840288E-3</v>
      </c>
      <c r="BJ35" s="43">
        <v>2.1916041926872761E-3</v>
      </c>
      <c r="BK35" s="43">
        <v>8.0689859086797208E-4</v>
      </c>
      <c r="BL35" s="43">
        <v>1.3299795979832014E-3</v>
      </c>
      <c r="BM35" s="43">
        <v>2.6211792209409192E-3</v>
      </c>
      <c r="BN35" s="43">
        <v>2.9537449330561327E-3</v>
      </c>
      <c r="BO35" s="43">
        <v>5.1179567413912313E-3</v>
      </c>
      <c r="BP35" s="43">
        <v>1.7460279933196696E-3</v>
      </c>
      <c r="BQ35" s="43">
        <v>2.9894800432350866E-3</v>
      </c>
      <c r="BR35" s="43">
        <v>4.0412122373258315E-4</v>
      </c>
      <c r="BS35" s="43">
        <v>5.8587087068928787E-4</v>
      </c>
      <c r="BT35" s="43">
        <v>1.585211468925124E-3</v>
      </c>
      <c r="BU35" s="43">
        <v>1.134285632769793E-3</v>
      </c>
      <c r="BV35" s="43">
        <v>8.3753878967503302E-4</v>
      </c>
      <c r="BW35" s="43">
        <v>6.4846115727361917E-4</v>
      </c>
      <c r="BX35" s="43">
        <v>9.9910680032162065E-4</v>
      </c>
      <c r="BY35" s="43">
        <v>2.1238756346877294E-3</v>
      </c>
      <c r="BZ35" s="43">
        <v>8.1699510049910527E-3</v>
      </c>
      <c r="CA35" s="43">
        <v>1.8659183497223757E-3</v>
      </c>
      <c r="CB35" s="43">
        <v>1.6017948486074442E-3</v>
      </c>
      <c r="CC35" s="43">
        <v>8.9662236902096084E-4</v>
      </c>
      <c r="CD35" s="43">
        <v>1.2391464544954729E-3</v>
      </c>
      <c r="CE35" s="43">
        <v>1.3381326680444946E-3</v>
      </c>
      <c r="CF35" s="43">
        <v>1.3273504195221665E-3</v>
      </c>
      <c r="CG35" s="43">
        <v>1.9788760058837363E-3</v>
      </c>
      <c r="CH35" s="43">
        <v>2.175709657517145E-3</v>
      </c>
      <c r="CI35" s="43">
        <v>1.6212452673597343E-3</v>
      </c>
      <c r="CJ35" s="43">
        <v>2.7150794736464459E-3</v>
      </c>
      <c r="CK35" s="43">
        <v>1.8219049188096395E-3</v>
      </c>
      <c r="CL35" s="43">
        <v>2.4984213726346144E-3</v>
      </c>
      <c r="CM35" s="43">
        <v>2.2620395099142514E-3</v>
      </c>
      <c r="CN35" s="43">
        <v>1.8782907275768084E-3</v>
      </c>
      <c r="CO35" s="43">
        <v>2.5801945315974606E-3</v>
      </c>
      <c r="CP35" s="43">
        <v>1.4608844744323102E-3</v>
      </c>
      <c r="CQ35" s="43">
        <v>2.0892530641577075E-3</v>
      </c>
      <c r="CR35" s="43">
        <v>1.8535174154311138E-3</v>
      </c>
      <c r="CS35" s="43">
        <v>2.0805732124663449E-3</v>
      </c>
      <c r="CT35" s="43">
        <v>2.7979925640594723E-3</v>
      </c>
      <c r="CU35" s="43">
        <v>2.4083684593758509E-3</v>
      </c>
      <c r="CV35" s="43">
        <v>1.9095481825049073E-3</v>
      </c>
      <c r="CW35" s="43">
        <v>9.1369579606694464E-4</v>
      </c>
      <c r="CX35" s="43">
        <v>2.5235280881453679E-3</v>
      </c>
      <c r="CY35" s="43">
        <v>1.8667572813170528E-2</v>
      </c>
      <c r="CZ35" s="43">
        <v>1.2257887373824269E-2</v>
      </c>
      <c r="DA35" s="43">
        <v>8.2180567478051542E-3</v>
      </c>
      <c r="DB35" s="43">
        <v>1.0555171600903218E-3</v>
      </c>
      <c r="DC35" s="43">
        <v>1.8813036104047747E-4</v>
      </c>
      <c r="DD35" s="43">
        <v>6.9982460870754827E-4</v>
      </c>
      <c r="DE35" s="43">
        <v>8.5249252716013916E-4</v>
      </c>
      <c r="DF35" s="43">
        <v>1.4874697901931841E-3</v>
      </c>
      <c r="DG35" s="43">
        <v>2.451856751551594E-3</v>
      </c>
      <c r="DH35" s="43">
        <v>8.8079058400084148E-3</v>
      </c>
      <c r="DI35" s="43">
        <v>1.9064476120031035E-3</v>
      </c>
      <c r="DJ35" s="43">
        <v>1.5442730973937613E-3</v>
      </c>
      <c r="DK35" s="43">
        <v>2.1093563847218188E-3</v>
      </c>
      <c r="DL35" s="43">
        <v>1.5536818452331943E-3</v>
      </c>
      <c r="DM35" s="43">
        <v>1.4522228869817402E-3</v>
      </c>
      <c r="DN35" s="43">
        <v>1.3226216383840752E-3</v>
      </c>
      <c r="DO35" s="43">
        <v>1.0719251360412766E-3</v>
      </c>
      <c r="DP35" s="43">
        <v>2.3860090808266294E-3</v>
      </c>
      <c r="DQ35" s="43">
        <v>1.3811787156987408E-3</v>
      </c>
      <c r="DR35" s="43">
        <v>1.562584324264395E-3</v>
      </c>
      <c r="DS35" s="43">
        <v>9.8392402844016467E-4</v>
      </c>
      <c r="DT35" s="43">
        <v>3.647400076404659E-4</v>
      </c>
      <c r="DU35" s="43">
        <v>5.6093126009138725E-3</v>
      </c>
      <c r="DV35" s="43">
        <v>5.8456264187093472E-3</v>
      </c>
      <c r="DW35" s="43">
        <v>5.0116488818355894E-3</v>
      </c>
      <c r="DX35" s="43">
        <v>3.4060214505971251E-3</v>
      </c>
      <c r="DY35" s="43">
        <v>1.946053445614422E-3</v>
      </c>
      <c r="DZ35" s="43">
        <v>2.0705275739266028E-3</v>
      </c>
      <c r="EA35" s="43">
        <v>2.256441004081016E-3</v>
      </c>
      <c r="EB35" s="43">
        <v>1.3787502754429859E-3</v>
      </c>
      <c r="EC35" s="43">
        <v>1.2549529839427577E-3</v>
      </c>
      <c r="ED35" s="43">
        <v>1.6057127457799272E-3</v>
      </c>
      <c r="EE35" s="43">
        <v>3.5216471765391636E-3</v>
      </c>
      <c r="EF35" s="43">
        <v>1.1454564973134597E-3</v>
      </c>
      <c r="EG35" s="43">
        <v>4.3430297997846016E-4</v>
      </c>
      <c r="EH35" s="43">
        <v>1.0372205149472632E-3</v>
      </c>
      <c r="EI35" s="43">
        <v>1.725557512046441E-3</v>
      </c>
      <c r="EJ35" s="43">
        <v>1.6305237035451445E-3</v>
      </c>
      <c r="EK35" s="43">
        <v>5.1598637144433868E-4</v>
      </c>
      <c r="EL35" s="43">
        <v>1.2482742949384133E-3</v>
      </c>
      <c r="EM35" s="43">
        <v>1.8890208935361827E-3</v>
      </c>
      <c r="EN35" s="43">
        <v>1.5612848249584497E-3</v>
      </c>
      <c r="EO35" s="43">
        <v>2.3425962173988891E-4</v>
      </c>
      <c r="EP35" s="43">
        <v>1.0899481714361314E-3</v>
      </c>
      <c r="EQ35" s="43">
        <v>9.1332733633506865E-4</v>
      </c>
      <c r="ER35" s="43">
        <v>1.5828749527292637E-3</v>
      </c>
      <c r="ES35" s="43">
        <v>1.9835988169608658E-3</v>
      </c>
      <c r="ET35" s="43">
        <v>2.0455568889924105E-3</v>
      </c>
      <c r="EU35" s="43">
        <v>1.2882135071380157E-3</v>
      </c>
      <c r="EV35" s="43">
        <v>2.2258302021266538E-3</v>
      </c>
      <c r="EW35" s="43">
        <v>3.5039053191087584E-3</v>
      </c>
      <c r="EX35" s="43">
        <v>2.0004621057580899E-3</v>
      </c>
      <c r="EY35" s="43">
        <v>1.6501744023927458E-3</v>
      </c>
      <c r="EZ35" s="43">
        <v>2.3195662858811051E-3</v>
      </c>
      <c r="FA35" s="43">
        <v>1.9063677411211154E-3</v>
      </c>
      <c r="FB35" s="43">
        <v>2.9453999159406111E-3</v>
      </c>
      <c r="FC35" s="43">
        <v>1.7407275758923796E-3</v>
      </c>
      <c r="FD35" s="43">
        <v>1.201187220833985E-3</v>
      </c>
      <c r="FE35" s="43">
        <v>5.9712158475534191E-3</v>
      </c>
      <c r="FF35" s="43">
        <v>1.7899678175793542E-3</v>
      </c>
      <c r="FG35" s="43">
        <v>7.8186015299510549E-3</v>
      </c>
      <c r="FH35" s="43">
        <v>4.1145086918868007E-3</v>
      </c>
      <c r="FI35" s="43">
        <v>3.4052888594125067E-3</v>
      </c>
      <c r="FJ35" s="43">
        <v>1.6765101865988533E-3</v>
      </c>
      <c r="FK35" s="43">
        <v>3.5691702134491004E-3</v>
      </c>
      <c r="FL35" s="44">
        <v>1.4570356318701327</v>
      </c>
      <c r="FM35" s="52">
        <v>0.76367851615020965</v>
      </c>
      <c r="FN35" s="2"/>
    </row>
    <row r="36" spans="1:170" ht="13.5" customHeight="1">
      <c r="A36" s="36" t="s">
        <v>54</v>
      </c>
      <c r="B36" s="1" t="s">
        <v>88</v>
      </c>
      <c r="C36" s="43">
        <v>2.8885008457419032E-4</v>
      </c>
      <c r="D36" s="43">
        <v>4.0989982748930562E-4</v>
      </c>
      <c r="E36" s="43">
        <v>6.1444236604046962E-4</v>
      </c>
      <c r="F36" s="43">
        <v>5.2953942300311234E-4</v>
      </c>
      <c r="G36" s="43">
        <v>8.3023074827971472E-4</v>
      </c>
      <c r="H36" s="43">
        <v>3.8956301152853203E-4</v>
      </c>
      <c r="I36" s="43">
        <v>5.0004389449572915E-3</v>
      </c>
      <c r="J36" s="43">
        <v>1.0995472578105643E-3</v>
      </c>
      <c r="K36" s="43">
        <v>9.8597042174574726E-3</v>
      </c>
      <c r="L36" s="43">
        <v>9.3768687663611805E-4</v>
      </c>
      <c r="M36" s="43">
        <v>2.9446400938493945E-3</v>
      </c>
      <c r="N36" s="43">
        <v>7.9409312477937352E-4</v>
      </c>
      <c r="O36" s="43">
        <v>7.9153225261462167E-4</v>
      </c>
      <c r="P36" s="43">
        <v>3.5493956370861008E-3</v>
      </c>
      <c r="Q36" s="43">
        <v>4.0038765616053263E-4</v>
      </c>
      <c r="R36" s="43">
        <v>3.3372459870314688E-4</v>
      </c>
      <c r="S36" s="43">
        <v>5.4157035056990102E-4</v>
      </c>
      <c r="T36" s="43">
        <v>8.6159363997723821E-4</v>
      </c>
      <c r="U36" s="43">
        <v>7.2576533991651937E-4</v>
      </c>
      <c r="V36" s="43">
        <v>4.6826227432507985E-4</v>
      </c>
      <c r="W36" s="43">
        <v>3.6886743666898482E-4</v>
      </c>
      <c r="X36" s="43">
        <v>6.2054389480344617E-4</v>
      </c>
      <c r="Y36" s="43">
        <v>1.4281957823457031E-4</v>
      </c>
      <c r="Z36" s="43">
        <v>4.4078314153579311E-4</v>
      </c>
      <c r="AA36" s="43">
        <v>6.3291484990359481E-4</v>
      </c>
      <c r="AB36" s="43">
        <v>3.3840376148218854E-4</v>
      </c>
      <c r="AC36" s="43">
        <v>5.3649654971871642E-4</v>
      </c>
      <c r="AD36" s="43">
        <v>4.8979337240555494E-4</v>
      </c>
      <c r="AE36" s="43">
        <v>5.6244176253952892E-4</v>
      </c>
      <c r="AF36" s="43">
        <v>1.0456674823854959</v>
      </c>
      <c r="AG36" s="43">
        <v>0.12766053028554558</v>
      </c>
      <c r="AH36" s="43">
        <v>4.0825593456766514E-2</v>
      </c>
      <c r="AI36" s="43">
        <v>3.5317763188200775E-3</v>
      </c>
      <c r="AJ36" s="43">
        <v>1.5326696286753773E-3</v>
      </c>
      <c r="AK36" s="43">
        <v>8.5654669205177528E-4</v>
      </c>
      <c r="AL36" s="43">
        <v>2.9795722631843179E-3</v>
      </c>
      <c r="AM36" s="43">
        <v>9.0325992077612023E-5</v>
      </c>
      <c r="AN36" s="43">
        <v>2.2626355247626091E-4</v>
      </c>
      <c r="AO36" s="43">
        <v>3.3188763517567714E-4</v>
      </c>
      <c r="AP36" s="43">
        <v>3.4145119562103629E-4</v>
      </c>
      <c r="AQ36" s="43">
        <v>3.5322846987592877E-4</v>
      </c>
      <c r="AR36" s="43">
        <v>5.4754613554687667E-4</v>
      </c>
      <c r="AS36" s="43">
        <v>3.292928022008682E-4</v>
      </c>
      <c r="AT36" s="43">
        <v>4.5338925497192303E-4</v>
      </c>
      <c r="AU36" s="43">
        <v>6.8145279206148219E-4</v>
      </c>
      <c r="AV36" s="43">
        <v>4.6767394312334954E-4</v>
      </c>
      <c r="AW36" s="43">
        <v>3.3918574931189865E-4</v>
      </c>
      <c r="AX36" s="43">
        <v>3.9164756340263733E-4</v>
      </c>
      <c r="AY36" s="43">
        <v>4.9872414086738067E-4</v>
      </c>
      <c r="AZ36" s="43">
        <v>2.8266525824894743E-4</v>
      </c>
      <c r="BA36" s="43">
        <v>4.4670670305391034E-4</v>
      </c>
      <c r="BB36" s="43">
        <v>1.3809792688630476E-3</v>
      </c>
      <c r="BC36" s="43">
        <v>1.7311034651988531E-3</v>
      </c>
      <c r="BD36" s="43">
        <v>7.4913458403543887E-4</v>
      </c>
      <c r="BE36" s="43">
        <v>1.0657300165402973E-3</v>
      </c>
      <c r="BF36" s="43">
        <v>1.3498759169028127E-3</v>
      </c>
      <c r="BG36" s="43">
        <v>3.7055716857846394E-4</v>
      </c>
      <c r="BH36" s="43">
        <v>5.7951302065938678E-4</v>
      </c>
      <c r="BI36" s="43">
        <v>4.9377346336092914E-4</v>
      </c>
      <c r="BJ36" s="43">
        <v>8.056482078675364E-4</v>
      </c>
      <c r="BK36" s="43">
        <v>2.4889296440331845E-4</v>
      </c>
      <c r="BL36" s="43">
        <v>7.7217054614379271E-4</v>
      </c>
      <c r="BM36" s="43">
        <v>7.5426599759719349E-4</v>
      </c>
      <c r="BN36" s="43">
        <v>1.5557828766043071E-3</v>
      </c>
      <c r="BO36" s="43">
        <v>1.3368605619394397E-3</v>
      </c>
      <c r="BP36" s="43">
        <v>4.3399624877102003E-4</v>
      </c>
      <c r="BQ36" s="43">
        <v>9.3816485341370506E-4</v>
      </c>
      <c r="BR36" s="43">
        <v>1.2923566933031511E-4</v>
      </c>
      <c r="BS36" s="43">
        <v>2.2938532095285937E-4</v>
      </c>
      <c r="BT36" s="43">
        <v>3.4015461638278803E-4</v>
      </c>
      <c r="BU36" s="43">
        <v>3.1347129254150302E-4</v>
      </c>
      <c r="BV36" s="43">
        <v>2.2668432274831137E-4</v>
      </c>
      <c r="BW36" s="43">
        <v>1.9123636477333113E-4</v>
      </c>
      <c r="BX36" s="43">
        <v>3.4700626871465211E-4</v>
      </c>
      <c r="BY36" s="43">
        <v>4.0676134739466366E-4</v>
      </c>
      <c r="BZ36" s="43">
        <v>3.3370422362579382E-4</v>
      </c>
      <c r="CA36" s="43">
        <v>4.6331850997585608E-4</v>
      </c>
      <c r="CB36" s="43">
        <v>4.6928219040616491E-4</v>
      </c>
      <c r="CC36" s="43">
        <v>3.1991866523685907E-4</v>
      </c>
      <c r="CD36" s="43">
        <v>9.9352995614925672E-4</v>
      </c>
      <c r="CE36" s="43">
        <v>4.2160273076810188E-4</v>
      </c>
      <c r="CF36" s="43">
        <v>4.7178859499869512E-4</v>
      </c>
      <c r="CG36" s="43">
        <v>6.1660849366945974E-4</v>
      </c>
      <c r="CH36" s="43">
        <v>4.734471758472982E-4</v>
      </c>
      <c r="CI36" s="43">
        <v>5.8554686912200412E-4</v>
      </c>
      <c r="CJ36" s="43">
        <v>1.1108880011732182E-3</v>
      </c>
      <c r="CK36" s="43">
        <v>6.274202782245807E-4</v>
      </c>
      <c r="CL36" s="43">
        <v>6.2663685508904078E-4</v>
      </c>
      <c r="CM36" s="43">
        <v>7.7861224753241181E-4</v>
      </c>
      <c r="CN36" s="43">
        <v>5.5786163630786446E-4</v>
      </c>
      <c r="CO36" s="43">
        <v>7.0700444386986307E-4</v>
      </c>
      <c r="CP36" s="43">
        <v>5.4837206814908771E-4</v>
      </c>
      <c r="CQ36" s="43">
        <v>7.6278562056345586E-4</v>
      </c>
      <c r="CR36" s="43">
        <v>4.857317786482335E-4</v>
      </c>
      <c r="CS36" s="43">
        <v>6.3407062607097082E-4</v>
      </c>
      <c r="CT36" s="43">
        <v>5.9327595885266869E-4</v>
      </c>
      <c r="CU36" s="43">
        <v>9.196546410891464E-4</v>
      </c>
      <c r="CV36" s="43">
        <v>5.0362014490390092E-4</v>
      </c>
      <c r="CW36" s="43">
        <v>4.5848901969505697E-4</v>
      </c>
      <c r="CX36" s="43">
        <v>8.5076425561005358E-4</v>
      </c>
      <c r="CY36" s="43">
        <v>9.0455601107701872E-2</v>
      </c>
      <c r="CZ36" s="43">
        <v>2.4587172922408839E-3</v>
      </c>
      <c r="DA36" s="43">
        <v>1.8622796106508204E-3</v>
      </c>
      <c r="DB36" s="43">
        <v>4.4222322631569231E-4</v>
      </c>
      <c r="DC36" s="43">
        <v>5.9388967554792167E-5</v>
      </c>
      <c r="DD36" s="43">
        <v>1.4950944219320665E-4</v>
      </c>
      <c r="DE36" s="43">
        <v>2.6393009117718793E-4</v>
      </c>
      <c r="DF36" s="43">
        <v>4.8077612607743618E-4</v>
      </c>
      <c r="DG36" s="43">
        <v>9.8971196525753828E-4</v>
      </c>
      <c r="DH36" s="43">
        <v>5.7955180880321199E-4</v>
      </c>
      <c r="DI36" s="43">
        <v>1.4974718241421445E-2</v>
      </c>
      <c r="DJ36" s="43">
        <v>1.2366905671584581E-2</v>
      </c>
      <c r="DK36" s="43">
        <v>2.0612287383306525E-2</v>
      </c>
      <c r="DL36" s="43">
        <v>4.0295850769774622E-3</v>
      </c>
      <c r="DM36" s="43">
        <v>8.2354100698901304E-3</v>
      </c>
      <c r="DN36" s="43">
        <v>2.6614603992449631E-3</v>
      </c>
      <c r="DO36" s="43">
        <v>4.6093366021276432E-3</v>
      </c>
      <c r="DP36" s="43">
        <v>6.9333458810723781E-4</v>
      </c>
      <c r="DQ36" s="43">
        <v>3.3691000359576751E-4</v>
      </c>
      <c r="DR36" s="43">
        <v>4.4882205251533033E-4</v>
      </c>
      <c r="DS36" s="43">
        <v>2.236681715193511E-4</v>
      </c>
      <c r="DT36" s="43">
        <v>1.2587689706614448E-4</v>
      </c>
      <c r="DU36" s="43">
        <v>1.3867354120870405E-3</v>
      </c>
      <c r="DV36" s="43">
        <v>1.1909254874035112E-3</v>
      </c>
      <c r="DW36" s="43">
        <v>7.9075639009034415E-3</v>
      </c>
      <c r="DX36" s="43">
        <v>1.7184449602221394E-3</v>
      </c>
      <c r="DY36" s="43">
        <v>6.8715744127467141E-4</v>
      </c>
      <c r="DZ36" s="43">
        <v>8.7251633960709423E-4</v>
      </c>
      <c r="EA36" s="43">
        <v>1.1066887035291629E-3</v>
      </c>
      <c r="EB36" s="43">
        <v>1.148474815117626E-3</v>
      </c>
      <c r="EC36" s="43">
        <v>3.7141445872162891E-4</v>
      </c>
      <c r="ED36" s="43">
        <v>4.3756738573332276E-4</v>
      </c>
      <c r="EE36" s="43">
        <v>4.6208427565920106E-4</v>
      </c>
      <c r="EF36" s="43">
        <v>3.1672356627296779E-4</v>
      </c>
      <c r="EG36" s="43">
        <v>1.6050162491326018E-4</v>
      </c>
      <c r="EH36" s="43">
        <v>3.4879768235791689E-4</v>
      </c>
      <c r="EI36" s="43">
        <v>2.6497826137224687E-5</v>
      </c>
      <c r="EJ36" s="43">
        <v>7.4582485099505802E-4</v>
      </c>
      <c r="EK36" s="43">
        <v>1.6373323578329355E-4</v>
      </c>
      <c r="EL36" s="43">
        <v>3.8474356958610896E-4</v>
      </c>
      <c r="EM36" s="43">
        <v>5.0298414282389002E-4</v>
      </c>
      <c r="EN36" s="43">
        <v>3.7040376379554628E-4</v>
      </c>
      <c r="EO36" s="43">
        <v>1.0851658796539757E-3</v>
      </c>
      <c r="EP36" s="43">
        <v>1.9750866827103991E-3</v>
      </c>
      <c r="EQ36" s="43">
        <v>4.4111064671442841E-4</v>
      </c>
      <c r="ER36" s="43">
        <v>4.2698955698281633E-4</v>
      </c>
      <c r="ES36" s="43">
        <v>8.8900918579466336E-4</v>
      </c>
      <c r="ET36" s="43">
        <v>3.4296225282695782E-4</v>
      </c>
      <c r="EU36" s="43">
        <v>3.7449031836023016E-4</v>
      </c>
      <c r="EV36" s="43">
        <v>3.7479270215693127E-4</v>
      </c>
      <c r="EW36" s="43">
        <v>8.3065856295692539E-4</v>
      </c>
      <c r="EX36" s="43">
        <v>6.6763962985657698E-4</v>
      </c>
      <c r="EY36" s="43">
        <v>2.9531854892148767E-4</v>
      </c>
      <c r="EZ36" s="43">
        <v>5.5818916349678171E-4</v>
      </c>
      <c r="FA36" s="43">
        <v>2.6577123265469514E-4</v>
      </c>
      <c r="FB36" s="43">
        <v>4.8464566119878834E-4</v>
      </c>
      <c r="FC36" s="43">
        <v>1.3445760181611775E-3</v>
      </c>
      <c r="FD36" s="43">
        <v>3.6751309979776172E-4</v>
      </c>
      <c r="FE36" s="43">
        <v>1.7134222721102944E-3</v>
      </c>
      <c r="FF36" s="43">
        <v>1.0582853909763611E-3</v>
      </c>
      <c r="FG36" s="43">
        <v>7.2819466141666866E-4</v>
      </c>
      <c r="FH36" s="43">
        <v>1.0211137146366941E-3</v>
      </c>
      <c r="FI36" s="43">
        <v>4.6526190255527104E-4</v>
      </c>
      <c r="FJ36" s="43">
        <v>6.9180204533175608E-4</v>
      </c>
      <c r="FK36" s="43">
        <v>8.7116713211877605E-4</v>
      </c>
      <c r="FL36" s="44">
        <v>1.5010468181405476</v>
      </c>
      <c r="FM36" s="53">
        <v>0.78674617262327839</v>
      </c>
      <c r="FN36" s="2"/>
    </row>
    <row r="37" spans="1:170" ht="13.5" customHeight="1">
      <c r="A37" s="36" t="s">
        <v>55</v>
      </c>
      <c r="B37" s="1" t="s">
        <v>89</v>
      </c>
      <c r="C37" s="43">
        <v>9.3918307897687572E-4</v>
      </c>
      <c r="D37" s="43">
        <v>1.1809021701198706E-3</v>
      </c>
      <c r="E37" s="43">
        <v>3.1862237507034041E-3</v>
      </c>
      <c r="F37" s="43">
        <v>1.1853687923282538E-3</v>
      </c>
      <c r="G37" s="43">
        <v>2.644799433696483E-3</v>
      </c>
      <c r="H37" s="43">
        <v>5.2115927237642566E-4</v>
      </c>
      <c r="I37" s="43">
        <v>3.4461514749550018E-2</v>
      </c>
      <c r="J37" s="43">
        <v>1.1710760507301942E-3</v>
      </c>
      <c r="K37" s="43">
        <v>1.094371931351473E-3</v>
      </c>
      <c r="L37" s="43">
        <v>1.5493756571879442E-3</v>
      </c>
      <c r="M37" s="43">
        <v>1.4547897834255045E-3</v>
      </c>
      <c r="N37" s="43">
        <v>1.4307879346284746E-3</v>
      </c>
      <c r="O37" s="43">
        <v>2.6608554652827309E-3</v>
      </c>
      <c r="P37" s="43">
        <v>1.1599603201226955E-2</v>
      </c>
      <c r="Q37" s="43">
        <v>1.2039414965780901E-3</v>
      </c>
      <c r="R37" s="43">
        <v>8.4867706803042075E-4</v>
      </c>
      <c r="S37" s="43">
        <v>1.5390883593512281E-3</v>
      </c>
      <c r="T37" s="43">
        <v>3.7387119671861745E-3</v>
      </c>
      <c r="U37" s="43">
        <v>2.7915028495988994E-3</v>
      </c>
      <c r="V37" s="43">
        <v>1.4837770347078975E-3</v>
      </c>
      <c r="W37" s="43">
        <v>1.5304950681737379E-3</v>
      </c>
      <c r="X37" s="43">
        <v>2.0111500280592626E-3</v>
      </c>
      <c r="Y37" s="43">
        <v>1.5211323738552031E-4</v>
      </c>
      <c r="Z37" s="43">
        <v>7.8022778550620542E-4</v>
      </c>
      <c r="AA37" s="43">
        <v>1.5538277708452197E-3</v>
      </c>
      <c r="AB37" s="43">
        <v>7.0634018904377452E-4</v>
      </c>
      <c r="AC37" s="43">
        <v>1.1157451029742344E-3</v>
      </c>
      <c r="AD37" s="43">
        <v>8.0972788392698835E-4</v>
      </c>
      <c r="AE37" s="43">
        <v>1.241640601345702E-3</v>
      </c>
      <c r="AF37" s="43">
        <v>4.7472582293481004E-4</v>
      </c>
      <c r="AG37" s="43">
        <v>1.0174131692651611</v>
      </c>
      <c r="AH37" s="43">
        <v>1.4670577765160155E-3</v>
      </c>
      <c r="AI37" s="43">
        <v>1.6989668958607841E-3</v>
      </c>
      <c r="AJ37" s="43">
        <v>1.351943953500403E-3</v>
      </c>
      <c r="AK37" s="43">
        <v>1.0450205411664437E-3</v>
      </c>
      <c r="AL37" s="43">
        <v>1.3348124446779875E-3</v>
      </c>
      <c r="AM37" s="43">
        <v>2.6237314865808312E-4</v>
      </c>
      <c r="AN37" s="43">
        <v>9.016140479087241E-4</v>
      </c>
      <c r="AO37" s="43">
        <v>8.1979756241113203E-4</v>
      </c>
      <c r="AP37" s="43">
        <v>7.4462604011975156E-4</v>
      </c>
      <c r="AQ37" s="43">
        <v>7.9779206939171554E-4</v>
      </c>
      <c r="AR37" s="43">
        <v>7.9779614390603263E-4</v>
      </c>
      <c r="AS37" s="43">
        <v>6.7035018192349092E-4</v>
      </c>
      <c r="AT37" s="43">
        <v>1.0865384473578133E-3</v>
      </c>
      <c r="AU37" s="43">
        <v>2.9964186644593758E-3</v>
      </c>
      <c r="AV37" s="43">
        <v>1.2272199692370152E-3</v>
      </c>
      <c r="AW37" s="43">
        <v>1.2127070005488782E-3</v>
      </c>
      <c r="AX37" s="43">
        <v>9.6865585183464277E-4</v>
      </c>
      <c r="AY37" s="43">
        <v>1.0924841010467076E-3</v>
      </c>
      <c r="AZ37" s="43">
        <v>6.6553431695773422E-4</v>
      </c>
      <c r="BA37" s="43">
        <v>1.09089575209094E-3</v>
      </c>
      <c r="BB37" s="43">
        <v>6.1535013655928004E-3</v>
      </c>
      <c r="BC37" s="43">
        <v>7.8116129216668695E-3</v>
      </c>
      <c r="BD37" s="43">
        <v>1.9880498359615651E-3</v>
      </c>
      <c r="BE37" s="43">
        <v>2.975377063576895E-3</v>
      </c>
      <c r="BF37" s="43">
        <v>3.5577841416231729E-3</v>
      </c>
      <c r="BG37" s="43">
        <v>5.9075596624701002E-4</v>
      </c>
      <c r="BH37" s="43">
        <v>1.3276541160006498E-3</v>
      </c>
      <c r="BI37" s="43">
        <v>1.250820125596022E-3</v>
      </c>
      <c r="BJ37" s="43">
        <v>2.0692313140195534E-3</v>
      </c>
      <c r="BK37" s="43">
        <v>6.8789847497647389E-4</v>
      </c>
      <c r="BL37" s="43">
        <v>3.4394621026767476E-3</v>
      </c>
      <c r="BM37" s="43">
        <v>2.130954725836888E-3</v>
      </c>
      <c r="BN37" s="43">
        <v>2.9643961946658089E-3</v>
      </c>
      <c r="BO37" s="43">
        <v>3.6780483738789128E-3</v>
      </c>
      <c r="BP37" s="43">
        <v>1.2562734372670232E-3</v>
      </c>
      <c r="BQ37" s="43">
        <v>3.4751559359916862E-3</v>
      </c>
      <c r="BR37" s="43">
        <v>2.7813937721424031E-4</v>
      </c>
      <c r="BS37" s="43">
        <v>6.9040420148911677E-4</v>
      </c>
      <c r="BT37" s="43">
        <v>6.3096220137433962E-4</v>
      </c>
      <c r="BU37" s="43">
        <v>7.9847795249103062E-4</v>
      </c>
      <c r="BV37" s="43">
        <v>5.5291849711305288E-4</v>
      </c>
      <c r="BW37" s="43">
        <v>4.7081171726862569E-4</v>
      </c>
      <c r="BX37" s="43">
        <v>1.2769236425136197E-3</v>
      </c>
      <c r="BY37" s="43">
        <v>9.6531818328767578E-4</v>
      </c>
      <c r="BZ37" s="43">
        <v>6.9233589042897023E-4</v>
      </c>
      <c r="CA37" s="43">
        <v>1.6351290375014669E-3</v>
      </c>
      <c r="CB37" s="43">
        <v>1.2761403952845144E-3</v>
      </c>
      <c r="CC37" s="43">
        <v>8.5891301872065263E-4</v>
      </c>
      <c r="CD37" s="43">
        <v>5.8059213060225471E-3</v>
      </c>
      <c r="CE37" s="43">
        <v>1.0977015418409208E-3</v>
      </c>
      <c r="CF37" s="43">
        <v>1.5420535642196209E-3</v>
      </c>
      <c r="CG37" s="43">
        <v>1.8671200201666148E-3</v>
      </c>
      <c r="CH37" s="43">
        <v>1.5076869917067697E-3</v>
      </c>
      <c r="CI37" s="43">
        <v>2.1433693932034672E-3</v>
      </c>
      <c r="CJ37" s="43">
        <v>4.1815238414256431E-3</v>
      </c>
      <c r="CK37" s="43">
        <v>1.9636148437763385E-3</v>
      </c>
      <c r="CL37" s="43">
        <v>2.208901154220567E-3</v>
      </c>
      <c r="CM37" s="43">
        <v>2.5335733399173862E-3</v>
      </c>
      <c r="CN37" s="43">
        <v>1.6847665760879988E-3</v>
      </c>
      <c r="CO37" s="43">
        <v>1.5032383865090397E-3</v>
      </c>
      <c r="CP37" s="43">
        <v>1.6655412673255556E-3</v>
      </c>
      <c r="CQ37" s="43">
        <v>2.1180947831359971E-3</v>
      </c>
      <c r="CR37" s="43">
        <v>1.5065761657971216E-3</v>
      </c>
      <c r="CS37" s="43">
        <v>1.4893206449121082E-3</v>
      </c>
      <c r="CT37" s="43">
        <v>2.0632280765869042E-3</v>
      </c>
      <c r="CU37" s="43">
        <v>1.0960369919984748E-3</v>
      </c>
      <c r="CV37" s="43">
        <v>9.6814773900904855E-4</v>
      </c>
      <c r="CW37" s="43">
        <v>2.1284952113999204E-3</v>
      </c>
      <c r="CX37" s="43">
        <v>2.5122887028102099E-3</v>
      </c>
      <c r="CY37" s="43">
        <v>6.3326937864919509E-3</v>
      </c>
      <c r="CZ37" s="43">
        <v>1.1790535650386172E-3</v>
      </c>
      <c r="DA37" s="43">
        <v>1.2845032040204223E-3</v>
      </c>
      <c r="DB37" s="43">
        <v>8.972173363144347E-4</v>
      </c>
      <c r="DC37" s="43">
        <v>8.4725183908586845E-5</v>
      </c>
      <c r="DD37" s="43">
        <v>2.2074475068553613E-4</v>
      </c>
      <c r="DE37" s="43">
        <v>4.1710898705002517E-4</v>
      </c>
      <c r="DF37" s="43">
        <v>2.7432370800738431E-4</v>
      </c>
      <c r="DG37" s="43">
        <v>8.897632601133857E-4</v>
      </c>
      <c r="DH37" s="43">
        <v>1.6858558575816728E-3</v>
      </c>
      <c r="DI37" s="43">
        <v>1.0834810758547175E-2</v>
      </c>
      <c r="DJ37" s="43">
        <v>8.8594052515455126E-3</v>
      </c>
      <c r="DK37" s="43">
        <v>1.4480379570988846E-2</v>
      </c>
      <c r="DL37" s="43">
        <v>7.1416835742170697E-4</v>
      </c>
      <c r="DM37" s="43">
        <v>2.4756254356378415E-4</v>
      </c>
      <c r="DN37" s="43">
        <v>1.5413875255340381E-3</v>
      </c>
      <c r="DO37" s="43">
        <v>1.2165715565957843E-3</v>
      </c>
      <c r="DP37" s="43">
        <v>1.8859012837957483E-3</v>
      </c>
      <c r="DQ37" s="43">
        <v>2.7649866480821431E-4</v>
      </c>
      <c r="DR37" s="43">
        <v>6.7047192489065306E-4</v>
      </c>
      <c r="DS37" s="43">
        <v>4.9068953820109165E-4</v>
      </c>
      <c r="DT37" s="43">
        <v>3.0317685105291764E-4</v>
      </c>
      <c r="DU37" s="43">
        <v>6.9144927905069684E-4</v>
      </c>
      <c r="DV37" s="43">
        <v>1.9824930831451857E-3</v>
      </c>
      <c r="DW37" s="43">
        <v>4.0657238679279735E-2</v>
      </c>
      <c r="DX37" s="43">
        <v>9.4898395808015908E-3</v>
      </c>
      <c r="DY37" s="43">
        <v>3.9851480916658556E-4</v>
      </c>
      <c r="DZ37" s="43">
        <v>8.9252374065225632E-4</v>
      </c>
      <c r="EA37" s="43">
        <v>3.2052873599008975E-3</v>
      </c>
      <c r="EB37" s="43">
        <v>9.2103477232054393E-4</v>
      </c>
      <c r="EC37" s="43">
        <v>6.4503983984724701E-4</v>
      </c>
      <c r="ED37" s="43">
        <v>7.0390157204696258E-4</v>
      </c>
      <c r="EE37" s="43">
        <v>5.2775123796234191E-4</v>
      </c>
      <c r="EF37" s="43">
        <v>3.3035986233766987E-4</v>
      </c>
      <c r="EG37" s="43">
        <v>2.4301330111057906E-4</v>
      </c>
      <c r="EH37" s="43">
        <v>3.2810858221618761E-4</v>
      </c>
      <c r="EI37" s="43">
        <v>7.8278285146401983E-4</v>
      </c>
      <c r="EJ37" s="43">
        <v>9.0511078063154084E-4</v>
      </c>
      <c r="EK37" s="43">
        <v>1.7726053232089198E-4</v>
      </c>
      <c r="EL37" s="43">
        <v>3.9590636154216438E-4</v>
      </c>
      <c r="EM37" s="43">
        <v>4.1423221230231158E-4</v>
      </c>
      <c r="EN37" s="43">
        <v>2.174349861037696E-4</v>
      </c>
      <c r="EO37" s="43">
        <v>7.2317707654743124E-4</v>
      </c>
      <c r="EP37" s="43">
        <v>1.160855764983324E-3</v>
      </c>
      <c r="EQ37" s="43">
        <v>2.8856687426394783E-4</v>
      </c>
      <c r="ER37" s="43">
        <v>5.0005838708803377E-4</v>
      </c>
      <c r="ES37" s="43">
        <v>7.4053697556374629E-4</v>
      </c>
      <c r="ET37" s="43">
        <v>4.9402408825194148E-4</v>
      </c>
      <c r="EU37" s="43">
        <v>3.1464827000296579E-4</v>
      </c>
      <c r="EV37" s="43">
        <v>4.9954933271041104E-4</v>
      </c>
      <c r="EW37" s="43">
        <v>4.5696139661475317E-4</v>
      </c>
      <c r="EX37" s="43">
        <v>2.5119452127267161E-4</v>
      </c>
      <c r="EY37" s="43">
        <v>2.667961812674085E-4</v>
      </c>
      <c r="EZ37" s="43">
        <v>1.5255788358589147E-3</v>
      </c>
      <c r="FA37" s="43">
        <v>3.0235451757662518E-4</v>
      </c>
      <c r="FB37" s="43">
        <v>4.8214599451474075E-4</v>
      </c>
      <c r="FC37" s="43">
        <v>6.4225830738128215E-4</v>
      </c>
      <c r="FD37" s="43">
        <v>5.8663852656304805E-4</v>
      </c>
      <c r="FE37" s="43">
        <v>8.7174652206044062E-4</v>
      </c>
      <c r="FF37" s="43">
        <v>7.1800907850730344E-4</v>
      </c>
      <c r="FG37" s="43">
        <v>1.1768561967150405E-3</v>
      </c>
      <c r="FH37" s="43">
        <v>9.1598652932958617E-4</v>
      </c>
      <c r="FI37" s="43">
        <v>1.0440040687574416E-3</v>
      </c>
      <c r="FJ37" s="43">
        <v>2.0979755217664657E-3</v>
      </c>
      <c r="FK37" s="43">
        <v>7.3848900960841427E-4</v>
      </c>
      <c r="FL37" s="44">
        <v>1.3612728373318728</v>
      </c>
      <c r="FM37" s="54">
        <v>0.71348620291109588</v>
      </c>
      <c r="FN37" s="2"/>
    </row>
    <row r="38" spans="1:170" ht="13.5" customHeight="1">
      <c r="A38" s="36" t="s">
        <v>56</v>
      </c>
      <c r="B38" s="1" t="s">
        <v>90</v>
      </c>
      <c r="C38" s="43">
        <v>1.4194435350379394E-4</v>
      </c>
      <c r="D38" s="43">
        <v>4.5696944718773985E-4</v>
      </c>
      <c r="E38" s="43">
        <v>6.8111417507796929E-5</v>
      </c>
      <c r="F38" s="43">
        <v>3.0654726002848779E-4</v>
      </c>
      <c r="G38" s="43">
        <v>3.2429922315211956E-4</v>
      </c>
      <c r="H38" s="43">
        <v>9.2485308843522581E-5</v>
      </c>
      <c r="I38" s="43">
        <v>1.7587244647974907E-4</v>
      </c>
      <c r="J38" s="43">
        <v>2.0706167808498186E-4</v>
      </c>
      <c r="K38" s="43">
        <v>2.1039036925365066E-4</v>
      </c>
      <c r="L38" s="43">
        <v>1.8643511205753078E-4</v>
      </c>
      <c r="M38" s="43">
        <v>1.5174879012667849E-4</v>
      </c>
      <c r="N38" s="43">
        <v>1.1555709974470474E-4</v>
      </c>
      <c r="O38" s="43">
        <v>5.7918965493766468E-4</v>
      </c>
      <c r="P38" s="43">
        <v>7.492922099589384E-4</v>
      </c>
      <c r="Q38" s="43">
        <v>2.5157558557102784E-4</v>
      </c>
      <c r="R38" s="43">
        <v>2.7222674003697379E-4</v>
      </c>
      <c r="S38" s="43">
        <v>1.0752148493716374E-3</v>
      </c>
      <c r="T38" s="43">
        <v>7.3347898507114952E-4</v>
      </c>
      <c r="U38" s="43">
        <v>7.5307412580198619E-4</v>
      </c>
      <c r="V38" s="43">
        <v>5.4165346042501649E-4</v>
      </c>
      <c r="W38" s="43">
        <v>3.3282386400439569E-4</v>
      </c>
      <c r="X38" s="43">
        <v>7.7543122991529105E-4</v>
      </c>
      <c r="Y38" s="43">
        <v>1.0495038452197657E-3</v>
      </c>
      <c r="Z38" s="43">
        <v>5.4970090152648419E-4</v>
      </c>
      <c r="AA38" s="43">
        <v>4.5523298490773785E-4</v>
      </c>
      <c r="AB38" s="43">
        <v>2.303151065935862E-4</v>
      </c>
      <c r="AC38" s="43">
        <v>4.5964753209053194E-4</v>
      </c>
      <c r="AD38" s="43">
        <v>1.9956582674166495E-4</v>
      </c>
      <c r="AE38" s="43">
        <v>3.1244342071156457E-4</v>
      </c>
      <c r="AF38" s="43">
        <v>4.1943943857486823E-4</v>
      </c>
      <c r="AG38" s="43">
        <v>6.1517485171712729E-4</v>
      </c>
      <c r="AH38" s="43">
        <v>1.0851675086677173</v>
      </c>
      <c r="AI38" s="43">
        <v>7.45759001077511E-2</v>
      </c>
      <c r="AJ38" s="43">
        <v>2.5027911241017876E-2</v>
      </c>
      <c r="AK38" s="43">
        <v>1.2501840187077959E-2</v>
      </c>
      <c r="AL38" s="43">
        <v>1.6924312418372574E-4</v>
      </c>
      <c r="AM38" s="43">
        <v>1.8780233341210113E-5</v>
      </c>
      <c r="AN38" s="43">
        <v>3.4428995437585303E-5</v>
      </c>
      <c r="AO38" s="43">
        <v>5.7165433070720289E-5</v>
      </c>
      <c r="AP38" s="43">
        <v>1.1191223922628701E-4</v>
      </c>
      <c r="AQ38" s="43">
        <v>8.2464532949238793E-5</v>
      </c>
      <c r="AR38" s="43">
        <v>2.8073623961399744E-3</v>
      </c>
      <c r="AS38" s="43">
        <v>4.5665356647903204E-4</v>
      </c>
      <c r="AT38" s="43">
        <v>2.3752990757237825E-4</v>
      </c>
      <c r="AU38" s="43">
        <v>1.073451565801214E-4</v>
      </c>
      <c r="AV38" s="43">
        <v>8.8873101219490375E-4</v>
      </c>
      <c r="AW38" s="43">
        <v>2.4036041585177926E-4</v>
      </c>
      <c r="AX38" s="43">
        <v>1.4303435419270725E-4</v>
      </c>
      <c r="AY38" s="43">
        <v>1.6003018261799272E-4</v>
      </c>
      <c r="AZ38" s="43">
        <v>4.8222601963176815E-5</v>
      </c>
      <c r="BA38" s="43">
        <v>1.2902352056546663E-4</v>
      </c>
      <c r="BB38" s="43">
        <v>2.8280422373874888E-4</v>
      </c>
      <c r="BC38" s="43">
        <v>6.9702075648677623E-4</v>
      </c>
      <c r="BD38" s="43">
        <v>4.1352065144212188E-4</v>
      </c>
      <c r="BE38" s="43">
        <v>1.502610802068348E-4</v>
      </c>
      <c r="BF38" s="43">
        <v>8.1666839190701606E-4</v>
      </c>
      <c r="BG38" s="43">
        <v>-3.4266274083486078E-4</v>
      </c>
      <c r="BH38" s="43">
        <v>-1.3958307418545236E-4</v>
      </c>
      <c r="BI38" s="43">
        <v>-6.7116637248457967E-5</v>
      </c>
      <c r="BJ38" s="43">
        <v>9.2460313272641124E-6</v>
      </c>
      <c r="BK38" s="43">
        <v>1.2652313890282954E-5</v>
      </c>
      <c r="BL38" s="43">
        <v>-3.4839382417931594E-5</v>
      </c>
      <c r="BM38" s="43">
        <v>-1.4505027208501671E-4</v>
      </c>
      <c r="BN38" s="43">
        <v>1.2139225040550156E-4</v>
      </c>
      <c r="BO38" s="43">
        <v>2.4007260719792467E-4</v>
      </c>
      <c r="BP38" s="43">
        <v>1.9519101976204169E-4</v>
      </c>
      <c r="BQ38" s="43">
        <v>2.0491043455832128E-4</v>
      </c>
      <c r="BR38" s="43">
        <v>2.1020998698199049E-5</v>
      </c>
      <c r="BS38" s="43">
        <v>-1.1865482572092846E-4</v>
      </c>
      <c r="BT38" s="43">
        <v>3.8167737322871803E-4</v>
      </c>
      <c r="BU38" s="43">
        <v>1.801782573184189E-4</v>
      </c>
      <c r="BV38" s="43">
        <v>8.2593900395682289E-5</v>
      </c>
      <c r="BW38" s="43">
        <v>3.6216997609581187E-5</v>
      </c>
      <c r="BX38" s="43">
        <v>1.2722274517987128E-4</v>
      </c>
      <c r="BY38" s="43">
        <v>1.1262675002791243E-4</v>
      </c>
      <c r="BZ38" s="43">
        <v>1.9079485077895129E-4</v>
      </c>
      <c r="CA38" s="43">
        <v>1.8299297562421877E-4</v>
      </c>
      <c r="CB38" s="43">
        <v>2.2889258814263295E-4</v>
      </c>
      <c r="CC38" s="43">
        <v>3.4114823175474213E-4</v>
      </c>
      <c r="CD38" s="43">
        <v>1.8816260058494093E-4</v>
      </c>
      <c r="CE38" s="43">
        <v>3.3432361154052403E-4</v>
      </c>
      <c r="CF38" s="43">
        <v>2.6748142937860203E-4</v>
      </c>
      <c r="CG38" s="43">
        <v>6.1901855889761302E-5</v>
      </c>
      <c r="CH38" s="43">
        <v>9.4318881960191864E-5</v>
      </c>
      <c r="CI38" s="43">
        <v>7.0492242850286622E-5</v>
      </c>
      <c r="CJ38" s="43">
        <v>1.1046603106090647E-4</v>
      </c>
      <c r="CK38" s="43">
        <v>2.0106645285514123E-4</v>
      </c>
      <c r="CL38" s="43">
        <v>1.1472161505748413E-4</v>
      </c>
      <c r="CM38" s="43">
        <v>7.8197581270716575E-5</v>
      </c>
      <c r="CN38" s="43">
        <v>8.9534636252919098E-5</v>
      </c>
      <c r="CO38" s="43">
        <v>-1.6051158806813418E-4</v>
      </c>
      <c r="CP38" s="43">
        <v>9.6070109138694914E-5</v>
      </c>
      <c r="CQ38" s="43">
        <v>9.6646424092755064E-5</v>
      </c>
      <c r="CR38" s="43">
        <v>8.0429016704534049E-5</v>
      </c>
      <c r="CS38" s="43">
        <v>8.2466819724822939E-5</v>
      </c>
      <c r="CT38" s="43">
        <v>1.0078215673081936E-4</v>
      </c>
      <c r="CU38" s="43">
        <v>7.9247852998194643E-5</v>
      </c>
      <c r="CV38" s="43">
        <v>2.1545761177065348E-4</v>
      </c>
      <c r="CW38" s="43">
        <v>3.9891953433074971E-5</v>
      </c>
      <c r="CX38" s="43">
        <v>2.3395167798280541E-4</v>
      </c>
      <c r="CY38" s="43">
        <v>5.7699619829746154E-4</v>
      </c>
      <c r="CZ38" s="43">
        <v>5.7722484192784828E-4</v>
      </c>
      <c r="DA38" s="43">
        <v>2.3913965535295832E-4</v>
      </c>
      <c r="DB38" s="43">
        <v>4.1603578516484237E-5</v>
      </c>
      <c r="DC38" s="43">
        <v>1.7878065226546607E-5</v>
      </c>
      <c r="DD38" s="43">
        <v>2.9089496952333622E-5</v>
      </c>
      <c r="DE38" s="43">
        <v>8.8322743885234579E-5</v>
      </c>
      <c r="DF38" s="43">
        <v>7.7438853207919056E-5</v>
      </c>
      <c r="DG38" s="43">
        <v>-5.3309770228851983E-4</v>
      </c>
      <c r="DH38" s="43">
        <v>-7.0340852480608295E-3</v>
      </c>
      <c r="DI38" s="43">
        <v>1.6049424982808534E-4</v>
      </c>
      <c r="DJ38" s="43">
        <v>1.2703614425905028E-4</v>
      </c>
      <c r="DK38" s="43">
        <v>2.6885777025751413E-4</v>
      </c>
      <c r="DL38" s="43">
        <v>1.1735481699200366E-4</v>
      </c>
      <c r="DM38" s="43">
        <v>1.0656388778885659E-4</v>
      </c>
      <c r="DN38" s="43">
        <v>8.4369469495715598E-5</v>
      </c>
      <c r="DO38" s="43">
        <v>8.7224797660940938E-5</v>
      </c>
      <c r="DP38" s="43">
        <v>1.0841504085460583E-4</v>
      </c>
      <c r="DQ38" s="43">
        <v>1.9701933700272494E-5</v>
      </c>
      <c r="DR38" s="43">
        <v>8.3992228209281026E-5</v>
      </c>
      <c r="DS38" s="43">
        <v>4.7957930214715675E-5</v>
      </c>
      <c r="DT38" s="43">
        <v>1.0940542422510357E-5</v>
      </c>
      <c r="DU38" s="43">
        <v>3.5754384525613896E-5</v>
      </c>
      <c r="DV38" s="43">
        <v>1.9053288607776746E-4</v>
      </c>
      <c r="DW38" s="43">
        <v>3.058323723834005E-4</v>
      </c>
      <c r="DX38" s="43">
        <v>4.3604321163591376E-4</v>
      </c>
      <c r="DY38" s="43">
        <v>9.5414050701794046E-4</v>
      </c>
      <c r="DZ38" s="43">
        <v>5.1276677614673033E-4</v>
      </c>
      <c r="EA38" s="43">
        <v>3.0800173422848343E-4</v>
      </c>
      <c r="EB38" s="43">
        <v>4.4964957695504227E-4</v>
      </c>
      <c r="EC38" s="43">
        <v>8.9885349294962743E-5</v>
      </c>
      <c r="ED38" s="43">
        <v>1.4728889010365363E-4</v>
      </c>
      <c r="EE38" s="43">
        <v>1.9620846170678122E-4</v>
      </c>
      <c r="EF38" s="43">
        <v>1.6845318708630681E-4</v>
      </c>
      <c r="EG38" s="43">
        <v>7.0751815385525457E-5</v>
      </c>
      <c r="EH38" s="43">
        <v>2.2478630220652555E-4</v>
      </c>
      <c r="EI38" s="43">
        <v>-1.0787795468096242E-2</v>
      </c>
      <c r="EJ38" s="43">
        <v>2.1038492010583612E-4</v>
      </c>
      <c r="EK38" s="43">
        <v>1.3486995334798684E-4</v>
      </c>
      <c r="EL38" s="43">
        <v>3.0666302915266849E-4</v>
      </c>
      <c r="EM38" s="43">
        <v>2.8771806316323816E-4</v>
      </c>
      <c r="EN38" s="43">
        <v>1.1581557908172561E-4</v>
      </c>
      <c r="EO38" s="43">
        <v>3.6622210476636306E-5</v>
      </c>
      <c r="EP38" s="43">
        <v>1.0025122111677093E-4</v>
      </c>
      <c r="EQ38" s="43">
        <v>9.7075204983153445E-5</v>
      </c>
      <c r="ER38" s="43">
        <v>2.5316131702861702E-4</v>
      </c>
      <c r="ES38" s="43">
        <v>7.1874891480440796E-4</v>
      </c>
      <c r="ET38" s="43">
        <v>-1.5187800939256307E-3</v>
      </c>
      <c r="EU38" s="43">
        <v>3.4252652228235707E-4</v>
      </c>
      <c r="EV38" s="43">
        <v>1.9279755737243204E-4</v>
      </c>
      <c r="EW38" s="43">
        <v>8.7882829483162993E-5</v>
      </c>
      <c r="EX38" s="43">
        <v>7.1846595832623776E-5</v>
      </c>
      <c r="EY38" s="43">
        <v>1.0474859083145906E-4</v>
      </c>
      <c r="EZ38" s="43">
        <v>2.4847702060108067E-4</v>
      </c>
      <c r="FA38" s="43">
        <v>-2.7719059027913798E-4</v>
      </c>
      <c r="FB38" s="43">
        <v>-8.2322848796018372E-4</v>
      </c>
      <c r="FC38" s="43">
        <v>-1.0412860380681441E-3</v>
      </c>
      <c r="FD38" s="43">
        <v>1.5182386563757701E-4</v>
      </c>
      <c r="FE38" s="43">
        <v>1.5843376207930489E-4</v>
      </c>
      <c r="FF38" s="43">
        <v>1.0594642682229397E-4</v>
      </c>
      <c r="FG38" s="43">
        <v>2.7118367985351537E-4</v>
      </c>
      <c r="FH38" s="43">
        <v>5.1459490803280644E-4</v>
      </c>
      <c r="FI38" s="43">
        <v>9.8010788143893633E-5</v>
      </c>
      <c r="FJ38" s="43">
        <v>7.4616053887408104E-5</v>
      </c>
      <c r="FK38" s="43">
        <v>-8.4892622062595404E-5</v>
      </c>
      <c r="FL38" s="44">
        <v>1.2119586929286603</v>
      </c>
      <c r="FM38" s="54">
        <v>0.63522593134057403</v>
      </c>
      <c r="FN38" s="2"/>
    </row>
    <row r="39" spans="1:170" ht="13.5" customHeight="1">
      <c r="A39" s="36" t="s">
        <v>57</v>
      </c>
      <c r="B39" s="1" t="s">
        <v>91</v>
      </c>
      <c r="C39" s="43">
        <v>1.9829918525226275E-3</v>
      </c>
      <c r="D39" s="43">
        <v>4.8100531930641201E-3</v>
      </c>
      <c r="E39" s="43">
        <v>1.1504579280602152E-3</v>
      </c>
      <c r="F39" s="43">
        <v>4.1351001348472385E-3</v>
      </c>
      <c r="G39" s="43">
        <v>4.2216913580130824E-3</v>
      </c>
      <c r="H39" s="43">
        <v>1.505070207519552E-3</v>
      </c>
      <c r="I39" s="43">
        <v>2.6479269299579194E-3</v>
      </c>
      <c r="J39" s="43">
        <v>5.2153427979101446E-3</v>
      </c>
      <c r="K39" s="43">
        <v>3.4742171777144728E-3</v>
      </c>
      <c r="L39" s="43">
        <v>4.2413583015969347E-3</v>
      </c>
      <c r="M39" s="43">
        <v>2.5446894768662545E-3</v>
      </c>
      <c r="N39" s="43">
        <v>1.9562526961451458E-3</v>
      </c>
      <c r="O39" s="43">
        <v>7.0586772911263767E-3</v>
      </c>
      <c r="P39" s="43">
        <v>9.0709302400364851E-3</v>
      </c>
      <c r="Q39" s="43">
        <v>3.4462148944855216E-3</v>
      </c>
      <c r="R39" s="43">
        <v>3.9192681930950279E-3</v>
      </c>
      <c r="S39" s="43">
        <v>1.2066826211024891E-2</v>
      </c>
      <c r="T39" s="43">
        <v>8.6587778645585908E-3</v>
      </c>
      <c r="U39" s="43">
        <v>8.7754635987748464E-3</v>
      </c>
      <c r="V39" s="43">
        <v>6.4515037361033735E-3</v>
      </c>
      <c r="W39" s="43">
        <v>5.2074905782200894E-3</v>
      </c>
      <c r="X39" s="43">
        <v>9.8216040599175061E-3</v>
      </c>
      <c r="Y39" s="43">
        <v>1.3808412104379568E-2</v>
      </c>
      <c r="Z39" s="43">
        <v>3.0218070213643218E-3</v>
      </c>
      <c r="AA39" s="43">
        <v>3.4362501940262608E-3</v>
      </c>
      <c r="AB39" s="43">
        <v>3.5735034425072032E-3</v>
      </c>
      <c r="AC39" s="43">
        <v>4.8328841592800804E-3</v>
      </c>
      <c r="AD39" s="43">
        <v>2.7645196002154173E-3</v>
      </c>
      <c r="AE39" s="43">
        <v>4.4898031407612764E-3</v>
      </c>
      <c r="AF39" s="43">
        <v>5.7328366090611937E-3</v>
      </c>
      <c r="AG39" s="43">
        <v>7.7931175037093741E-3</v>
      </c>
      <c r="AH39" s="43">
        <v>3.0054950479982737E-3</v>
      </c>
      <c r="AI39" s="43">
        <v>1.0282571293897349</v>
      </c>
      <c r="AJ39" s="43">
        <v>0.23593298510291413</v>
      </c>
      <c r="AK39" s="43">
        <v>0.16899819403506441</v>
      </c>
      <c r="AL39" s="43">
        <v>3.0741792659806731E-3</v>
      </c>
      <c r="AM39" s="43">
        <v>6.0634713899763017E-4</v>
      </c>
      <c r="AN39" s="43">
        <v>1.402104938740001E-3</v>
      </c>
      <c r="AO39" s="43">
        <v>1.5713942295103407E-3</v>
      </c>
      <c r="AP39" s="43">
        <v>2.2403572075648239E-3</v>
      </c>
      <c r="AQ39" s="43">
        <v>1.7590674754145805E-3</v>
      </c>
      <c r="AR39" s="43">
        <v>3.2466841902727803E-3</v>
      </c>
      <c r="AS39" s="43">
        <v>6.1241347887540194E-3</v>
      </c>
      <c r="AT39" s="43">
        <v>3.7647561835315786E-3</v>
      </c>
      <c r="AU39" s="43">
        <v>2.1381568664235245E-3</v>
      </c>
      <c r="AV39" s="43">
        <v>1.0506092014794908E-2</v>
      </c>
      <c r="AW39" s="43">
        <v>3.0170775732259636E-3</v>
      </c>
      <c r="AX39" s="43">
        <v>3.1285048880111822E-3</v>
      </c>
      <c r="AY39" s="43">
        <v>3.6437998330486076E-3</v>
      </c>
      <c r="AZ39" s="43">
        <v>2.3288603262815763E-3</v>
      </c>
      <c r="BA39" s="43">
        <v>2.4847493679084703E-3</v>
      </c>
      <c r="BB39" s="43">
        <v>3.8650154008278022E-3</v>
      </c>
      <c r="BC39" s="43">
        <v>9.7565114586199864E-3</v>
      </c>
      <c r="BD39" s="43">
        <v>5.3937284877782826E-3</v>
      </c>
      <c r="BE39" s="43">
        <v>3.1998146749587578E-3</v>
      </c>
      <c r="BF39" s="43">
        <v>5.9036207522122977E-3</v>
      </c>
      <c r="BG39" s="43">
        <v>1.6033026356027233E-3</v>
      </c>
      <c r="BH39" s="43">
        <v>2.2285955752855873E-3</v>
      </c>
      <c r="BI39" s="43">
        <v>2.1085171297005128E-3</v>
      </c>
      <c r="BJ39" s="43">
        <v>1.9945501710402595E-3</v>
      </c>
      <c r="BK39" s="43">
        <v>8.7771163755929831E-4</v>
      </c>
      <c r="BL39" s="43">
        <v>1.590574343812086E-3</v>
      </c>
      <c r="BM39" s="43">
        <v>2.4346863586646511E-3</v>
      </c>
      <c r="BN39" s="43">
        <v>2.8513832487746045E-3</v>
      </c>
      <c r="BO39" s="43">
        <v>3.943829300996923E-3</v>
      </c>
      <c r="BP39" s="43">
        <v>3.1010549574827734E-3</v>
      </c>
      <c r="BQ39" s="43">
        <v>3.4759363364257195E-3</v>
      </c>
      <c r="BR39" s="43">
        <v>6.5881821536047103E-4</v>
      </c>
      <c r="BS39" s="43">
        <v>1.1068861457653725E-3</v>
      </c>
      <c r="BT39" s="43">
        <v>5.433228119116772E-3</v>
      </c>
      <c r="BU39" s="43">
        <v>2.7017210145805228E-3</v>
      </c>
      <c r="BV39" s="43">
        <v>1.80803052091804E-3</v>
      </c>
      <c r="BW39" s="43">
        <v>1.3418178101561461E-3</v>
      </c>
      <c r="BX39" s="43">
        <v>3.2845021883004815E-3</v>
      </c>
      <c r="BY39" s="43">
        <v>2.3025622769624649E-3</v>
      </c>
      <c r="BZ39" s="43">
        <v>2.9187935302236487E-3</v>
      </c>
      <c r="CA39" s="43">
        <v>2.9854249999923775E-3</v>
      </c>
      <c r="CB39" s="43">
        <v>3.6806331640564394E-3</v>
      </c>
      <c r="CC39" s="43">
        <v>4.6649686078132782E-3</v>
      </c>
      <c r="CD39" s="43">
        <v>3.5122608077354863E-3</v>
      </c>
      <c r="CE39" s="43">
        <v>5.1130335278067223E-3</v>
      </c>
      <c r="CF39" s="43">
        <v>4.003122455932694E-3</v>
      </c>
      <c r="CG39" s="43">
        <v>2.0246829136678283E-3</v>
      </c>
      <c r="CH39" s="43">
        <v>2.1967512685748388E-3</v>
      </c>
      <c r="CI39" s="43">
        <v>2.0781538580450514E-3</v>
      </c>
      <c r="CJ39" s="43">
        <v>2.5906564415752007E-3</v>
      </c>
      <c r="CK39" s="43">
        <v>3.5378322713056991E-3</v>
      </c>
      <c r="CL39" s="43">
        <v>2.5881396900603311E-3</v>
      </c>
      <c r="CM39" s="43">
        <v>2.2160007972014603E-3</v>
      </c>
      <c r="CN39" s="43">
        <v>2.2245867700302871E-3</v>
      </c>
      <c r="CO39" s="43">
        <v>2.0711634979773291E-3</v>
      </c>
      <c r="CP39" s="43">
        <v>1.8820614697592612E-3</v>
      </c>
      <c r="CQ39" s="43">
        <v>2.2241254607265502E-3</v>
      </c>
      <c r="CR39" s="43">
        <v>2.2711647063217216E-3</v>
      </c>
      <c r="CS39" s="43">
        <v>2.1885966179524077E-3</v>
      </c>
      <c r="CT39" s="43">
        <v>2.5688882866385975E-3</v>
      </c>
      <c r="CU39" s="43">
        <v>2.2270340833522506E-3</v>
      </c>
      <c r="CV39" s="43">
        <v>3.7839232714766695E-3</v>
      </c>
      <c r="CW39" s="43">
        <v>1.2661481225795471E-3</v>
      </c>
      <c r="CX39" s="43">
        <v>3.8594987339223455E-3</v>
      </c>
      <c r="CY39" s="43">
        <v>7.456220040390653E-3</v>
      </c>
      <c r="CZ39" s="43">
        <v>7.9515815433643406E-3</v>
      </c>
      <c r="DA39" s="43">
        <v>3.2834580566114165E-3</v>
      </c>
      <c r="DB39" s="43">
        <v>8.3772297513759171E-4</v>
      </c>
      <c r="DC39" s="43">
        <v>3.5984248522737231E-4</v>
      </c>
      <c r="DD39" s="43">
        <v>7.4362592020161633E-4</v>
      </c>
      <c r="DE39" s="43">
        <v>1.5880258431318845E-3</v>
      </c>
      <c r="DF39" s="43">
        <v>1.7056314224454215E-3</v>
      </c>
      <c r="DG39" s="43">
        <v>1.9410873529881602E-3</v>
      </c>
      <c r="DH39" s="43">
        <v>5.568759496931361E-3</v>
      </c>
      <c r="DI39" s="43">
        <v>2.8377252382090013E-3</v>
      </c>
      <c r="DJ39" s="43">
        <v>2.3785738902618973E-3</v>
      </c>
      <c r="DK39" s="43">
        <v>4.054385876331331E-3</v>
      </c>
      <c r="DL39" s="43">
        <v>2.258446238900349E-3</v>
      </c>
      <c r="DM39" s="43">
        <v>2.2009700791614998E-3</v>
      </c>
      <c r="DN39" s="43">
        <v>1.9221032104561728E-3</v>
      </c>
      <c r="DO39" s="43">
        <v>1.8841104519599515E-3</v>
      </c>
      <c r="DP39" s="43">
        <v>5.6330575755008513E-3</v>
      </c>
      <c r="DQ39" s="43">
        <v>1.1927481753964994E-3</v>
      </c>
      <c r="DR39" s="43">
        <v>1.885252709557624E-3</v>
      </c>
      <c r="DS39" s="43">
        <v>9.2005081345288139E-4</v>
      </c>
      <c r="DT39" s="43">
        <v>6.7538003142720508E-4</v>
      </c>
      <c r="DU39" s="43">
        <v>3.5920456271931011E-3</v>
      </c>
      <c r="DV39" s="43">
        <v>3.2851421780297797E-3</v>
      </c>
      <c r="DW39" s="43">
        <v>5.5836723217486343E-3</v>
      </c>
      <c r="DX39" s="43">
        <v>7.118402772116352E-3</v>
      </c>
      <c r="DY39" s="43">
        <v>1.350078635460312E-2</v>
      </c>
      <c r="DZ39" s="43">
        <v>7.9269139864753292E-3</v>
      </c>
      <c r="EA39" s="43">
        <v>4.7030790932512771E-3</v>
      </c>
      <c r="EB39" s="43">
        <v>7.6877260798500551E-3</v>
      </c>
      <c r="EC39" s="43">
        <v>3.1423054213239594E-3</v>
      </c>
      <c r="ED39" s="43">
        <v>3.783746349014779E-3</v>
      </c>
      <c r="EE39" s="43">
        <v>3.9832755970110384E-3</v>
      </c>
      <c r="EF39" s="43">
        <v>5.1601869934962625E-3</v>
      </c>
      <c r="EG39" s="43">
        <v>1.6408313486346571E-3</v>
      </c>
      <c r="EH39" s="43">
        <v>3.7506583117900062E-3</v>
      </c>
      <c r="EI39" s="43">
        <v>0.13806704358763849</v>
      </c>
      <c r="EJ39" s="43">
        <v>4.4517199270531814E-3</v>
      </c>
      <c r="EK39" s="43">
        <v>2.4079764071457646E-3</v>
      </c>
      <c r="EL39" s="43">
        <v>4.9651354439012732E-3</v>
      </c>
      <c r="EM39" s="43">
        <v>5.0292792848361037E-3</v>
      </c>
      <c r="EN39" s="43">
        <v>2.4867104813337628E-3</v>
      </c>
      <c r="EO39" s="43">
        <v>6.3027121644240801E-4</v>
      </c>
      <c r="EP39" s="43">
        <v>2.1520504121834648E-3</v>
      </c>
      <c r="EQ39" s="43">
        <v>1.6153147259832556E-3</v>
      </c>
      <c r="ER39" s="43">
        <v>4.232986822002553E-3</v>
      </c>
      <c r="ES39" s="43">
        <v>1.0976085114048222E-2</v>
      </c>
      <c r="ET39" s="43">
        <v>2.4792803163747223E-2</v>
      </c>
      <c r="EU39" s="43">
        <v>6.117107776733635E-3</v>
      </c>
      <c r="EV39" s="43">
        <v>4.9378374230445669E-3</v>
      </c>
      <c r="EW39" s="43">
        <v>2.0284004453661885E-3</v>
      </c>
      <c r="EX39" s="43">
        <v>1.9338177474878095E-3</v>
      </c>
      <c r="EY39" s="43">
        <v>1.6159765156691535E-3</v>
      </c>
      <c r="EZ39" s="43">
        <v>3.7669491308263544E-3</v>
      </c>
      <c r="FA39" s="43">
        <v>1.9232945941107138E-3</v>
      </c>
      <c r="FB39" s="43">
        <v>6.4437421025437562E-3</v>
      </c>
      <c r="FC39" s="43">
        <v>4.1918707242493951E-3</v>
      </c>
      <c r="FD39" s="43">
        <v>2.8798817583913874E-3</v>
      </c>
      <c r="FE39" s="43">
        <v>3.7326083030694976E-3</v>
      </c>
      <c r="FF39" s="43">
        <v>5.5561476479951697E-3</v>
      </c>
      <c r="FG39" s="43">
        <v>4.4392253671602716E-3</v>
      </c>
      <c r="FH39" s="43">
        <v>9.5815480485312646E-3</v>
      </c>
      <c r="FI39" s="43">
        <v>2.4175750394721919E-3</v>
      </c>
      <c r="FJ39" s="43">
        <v>4.2073132136621113E-3</v>
      </c>
      <c r="FK39" s="43">
        <v>3.7170986086167354E-3</v>
      </c>
      <c r="FL39" s="44">
        <v>2.1981244593714977</v>
      </c>
      <c r="FM39" s="54">
        <v>1.1521066394867192</v>
      </c>
      <c r="FN39" s="2"/>
    </row>
    <row r="40" spans="1:170" ht="13.5" customHeight="1">
      <c r="A40" s="36" t="s">
        <v>58</v>
      </c>
      <c r="B40" s="1" t="s">
        <v>92</v>
      </c>
      <c r="C40" s="43">
        <v>6.3977021122054931E-3</v>
      </c>
      <c r="D40" s="43">
        <v>2.0079382158274119E-2</v>
      </c>
      <c r="E40" s="43">
        <v>2.9687595485568996E-3</v>
      </c>
      <c r="F40" s="43">
        <v>1.3617091641170021E-2</v>
      </c>
      <c r="G40" s="43">
        <v>1.4057502395727867E-2</v>
      </c>
      <c r="H40" s="43">
        <v>4.1004936338590713E-3</v>
      </c>
      <c r="I40" s="43">
        <v>6.9334506481093898E-3</v>
      </c>
      <c r="J40" s="43">
        <v>8.2142651353931586E-3</v>
      </c>
      <c r="K40" s="43">
        <v>6.724328871070365E-3</v>
      </c>
      <c r="L40" s="43">
        <v>7.4958373260493646E-3</v>
      </c>
      <c r="M40" s="43">
        <v>5.8634971764470389E-3</v>
      </c>
      <c r="N40" s="43">
        <v>4.134084764267929E-3</v>
      </c>
      <c r="O40" s="43">
        <v>2.5104705615641803E-2</v>
      </c>
      <c r="P40" s="43">
        <v>3.0248129180668333E-2</v>
      </c>
      <c r="Q40" s="43">
        <v>1.1019132578414919E-2</v>
      </c>
      <c r="R40" s="43">
        <v>1.0446341590029386E-2</v>
      </c>
      <c r="S40" s="43">
        <v>4.3448264676653768E-2</v>
      </c>
      <c r="T40" s="43">
        <v>3.0909860181378725E-2</v>
      </c>
      <c r="U40" s="43">
        <v>3.1823979000647082E-2</v>
      </c>
      <c r="V40" s="43">
        <v>2.3733543725745338E-2</v>
      </c>
      <c r="W40" s="43">
        <v>1.60999824522358E-2</v>
      </c>
      <c r="X40" s="43">
        <v>3.4326064042009018E-2</v>
      </c>
      <c r="Y40" s="43">
        <v>1.1502361540369229E-2</v>
      </c>
      <c r="Z40" s="43">
        <v>9.068965639795418E-3</v>
      </c>
      <c r="AA40" s="43">
        <v>9.6159186606566104E-3</v>
      </c>
      <c r="AB40" s="43">
        <v>9.2236954560168602E-3</v>
      </c>
      <c r="AC40" s="43">
        <v>1.4326093524810022E-2</v>
      </c>
      <c r="AD40" s="43">
        <v>7.2758385434923741E-3</v>
      </c>
      <c r="AE40" s="43">
        <v>1.052897467051645E-2</v>
      </c>
      <c r="AF40" s="43">
        <v>1.0698677883513278E-2</v>
      </c>
      <c r="AG40" s="43">
        <v>1.8810728123243168E-2</v>
      </c>
      <c r="AH40" s="43">
        <v>4.1970664620493321E-3</v>
      </c>
      <c r="AI40" s="43">
        <v>1.2442356312159441E-2</v>
      </c>
      <c r="AJ40" s="43">
        <v>1.0889370985132072</v>
      </c>
      <c r="AK40" s="43">
        <v>2.6944289530916977E-2</v>
      </c>
      <c r="AL40" s="43">
        <v>6.5868898449483945E-3</v>
      </c>
      <c r="AM40" s="43">
        <v>9.130086573496557E-4</v>
      </c>
      <c r="AN40" s="43">
        <v>2.4306799732566596E-3</v>
      </c>
      <c r="AO40" s="43">
        <v>2.8528231719835758E-3</v>
      </c>
      <c r="AP40" s="43">
        <v>4.9969688791796033E-3</v>
      </c>
      <c r="AQ40" s="43">
        <v>3.8099328261068646E-3</v>
      </c>
      <c r="AR40" s="43">
        <v>8.0838855339965265E-3</v>
      </c>
      <c r="AS40" s="43">
        <v>1.6923412719251889E-2</v>
      </c>
      <c r="AT40" s="43">
        <v>1.1579489444119894E-2</v>
      </c>
      <c r="AU40" s="43">
        <v>4.7408966863199562E-3</v>
      </c>
      <c r="AV40" s="43">
        <v>3.3754583863235904E-2</v>
      </c>
      <c r="AW40" s="43">
        <v>8.0735010950814968E-3</v>
      </c>
      <c r="AX40" s="43">
        <v>8.2316109294953022E-3</v>
      </c>
      <c r="AY40" s="43">
        <v>7.9998630825381077E-3</v>
      </c>
      <c r="AZ40" s="43">
        <v>4.183888667751239E-3</v>
      </c>
      <c r="BA40" s="43">
        <v>6.5607495018448333E-3</v>
      </c>
      <c r="BB40" s="43">
        <v>1.1916254858704173E-2</v>
      </c>
      <c r="BC40" s="43">
        <v>2.5149428399176929E-2</v>
      </c>
      <c r="BD40" s="43">
        <v>1.6023770008396433E-2</v>
      </c>
      <c r="BE40" s="43">
        <v>7.1315649192289091E-3</v>
      </c>
      <c r="BF40" s="43">
        <v>1.3350582982752652E-2</v>
      </c>
      <c r="BG40" s="43">
        <v>3.1748182124572617E-3</v>
      </c>
      <c r="BH40" s="43">
        <v>4.5912659536270677E-3</v>
      </c>
      <c r="BI40" s="43">
        <v>3.9616450044267044E-3</v>
      </c>
      <c r="BJ40" s="43">
        <v>3.9957654559518449E-3</v>
      </c>
      <c r="BK40" s="43">
        <v>1.7570592639252816E-3</v>
      </c>
      <c r="BL40" s="43">
        <v>3.8433771035749037E-3</v>
      </c>
      <c r="BM40" s="43">
        <v>5.8208054856614755E-3</v>
      </c>
      <c r="BN40" s="43">
        <v>6.1589810211680933E-3</v>
      </c>
      <c r="BO40" s="43">
        <v>1.0909166366159028E-2</v>
      </c>
      <c r="BP40" s="43">
        <v>9.9477064559017163E-3</v>
      </c>
      <c r="BQ40" s="43">
        <v>9.8614248265627476E-3</v>
      </c>
      <c r="BR40" s="43">
        <v>1.2277955028593189E-3</v>
      </c>
      <c r="BS40" s="43">
        <v>2.5326719478013598E-3</v>
      </c>
      <c r="BT40" s="43">
        <v>8.8589099361559356E-3</v>
      </c>
      <c r="BU40" s="43">
        <v>7.4207037796961105E-3</v>
      </c>
      <c r="BV40" s="43">
        <v>3.8320071075228675E-3</v>
      </c>
      <c r="BW40" s="43">
        <v>3.0700183559596852E-3</v>
      </c>
      <c r="BX40" s="43">
        <v>6.6999237133669792E-3</v>
      </c>
      <c r="BY40" s="43">
        <v>5.4661661508203742E-3</v>
      </c>
      <c r="BZ40" s="43">
        <v>8.8787516411973702E-3</v>
      </c>
      <c r="CA40" s="43">
        <v>7.3450719274409278E-3</v>
      </c>
      <c r="CB40" s="43">
        <v>8.9238074019053187E-3</v>
      </c>
      <c r="CC40" s="43">
        <v>1.0288172519962393E-2</v>
      </c>
      <c r="CD40" s="43">
        <v>5.6832857280891382E-3</v>
      </c>
      <c r="CE40" s="43">
        <v>1.4355216803653995E-2</v>
      </c>
      <c r="CF40" s="43">
        <v>1.0956812680660136E-2</v>
      </c>
      <c r="CG40" s="43">
        <v>4.8369109373563477E-3</v>
      </c>
      <c r="CH40" s="43">
        <v>5.9362328250804827E-3</v>
      </c>
      <c r="CI40" s="43">
        <v>5.2907168989565776E-3</v>
      </c>
      <c r="CJ40" s="43">
        <v>5.9544779887877953E-3</v>
      </c>
      <c r="CK40" s="43">
        <v>9.8260531154905611E-3</v>
      </c>
      <c r="CL40" s="43">
        <v>5.8567012384975929E-3</v>
      </c>
      <c r="CM40" s="43">
        <v>4.9381102712284372E-3</v>
      </c>
      <c r="CN40" s="43">
        <v>5.1763292167894036E-3</v>
      </c>
      <c r="CO40" s="43">
        <v>5.1192515020394031E-3</v>
      </c>
      <c r="CP40" s="43">
        <v>4.8550387959787056E-3</v>
      </c>
      <c r="CQ40" s="43">
        <v>5.335704370593857E-3</v>
      </c>
      <c r="CR40" s="43">
        <v>5.0435920652866584E-3</v>
      </c>
      <c r="CS40" s="43">
        <v>4.829866660507263E-3</v>
      </c>
      <c r="CT40" s="43">
        <v>6.2180946141799356E-3</v>
      </c>
      <c r="CU40" s="43">
        <v>4.7779692399867986E-3</v>
      </c>
      <c r="CV40" s="43">
        <v>6.3125436406672869E-3</v>
      </c>
      <c r="CW40" s="43">
        <v>2.4071617481877471E-3</v>
      </c>
      <c r="CX40" s="43">
        <v>1.048332101924325E-2</v>
      </c>
      <c r="CY40" s="43">
        <v>2.1501550178473723E-2</v>
      </c>
      <c r="CZ40" s="43">
        <v>1.4493174470877368E-2</v>
      </c>
      <c r="DA40" s="43">
        <v>8.2673075190449197E-3</v>
      </c>
      <c r="DB40" s="43">
        <v>1.5629764459207623E-3</v>
      </c>
      <c r="DC40" s="43">
        <v>5.243584668943481E-4</v>
      </c>
      <c r="DD40" s="43">
        <v>1.1711548636305317E-3</v>
      </c>
      <c r="DE40" s="43">
        <v>2.5149899368711801E-3</v>
      </c>
      <c r="DF40" s="43">
        <v>2.9369929588186931E-3</v>
      </c>
      <c r="DG40" s="43">
        <v>3.2375769260521384E-3</v>
      </c>
      <c r="DH40" s="43">
        <v>1.1246604995190255E-2</v>
      </c>
      <c r="DI40" s="43">
        <v>6.3752764123181059E-3</v>
      </c>
      <c r="DJ40" s="43">
        <v>4.7905377017704231E-3</v>
      </c>
      <c r="DK40" s="43">
        <v>1.1021968290175297E-2</v>
      </c>
      <c r="DL40" s="43">
        <v>3.9755561862668499E-3</v>
      </c>
      <c r="DM40" s="43">
        <v>3.9997300109227002E-3</v>
      </c>
      <c r="DN40" s="43">
        <v>3.4089452930932836E-3</v>
      </c>
      <c r="DO40" s="43">
        <v>4.1087941910799685E-3</v>
      </c>
      <c r="DP40" s="43">
        <v>1.1189402544308098E-2</v>
      </c>
      <c r="DQ40" s="43">
        <v>1.5782473110073389E-3</v>
      </c>
      <c r="DR40" s="43">
        <v>3.3613390711407219E-3</v>
      </c>
      <c r="DS40" s="43">
        <v>1.4765691110880388E-3</v>
      </c>
      <c r="DT40" s="43">
        <v>9.3394373988363289E-4</v>
      </c>
      <c r="DU40" s="43">
        <v>4.488243710735731E-3</v>
      </c>
      <c r="DV40" s="43">
        <v>5.5298688692091659E-3</v>
      </c>
      <c r="DW40" s="43">
        <v>8.009166574022954E-3</v>
      </c>
      <c r="DX40" s="43">
        <v>1.5844329378431679E-2</v>
      </c>
      <c r="DY40" s="43">
        <v>1.0442915147983447E-2</v>
      </c>
      <c r="DZ40" s="43">
        <v>1.1551549524077647E-2</v>
      </c>
      <c r="EA40" s="43">
        <v>1.4151841770240639E-2</v>
      </c>
      <c r="EB40" s="43">
        <v>2.4877934883238285E-2</v>
      </c>
      <c r="EC40" s="43">
        <v>4.3951483489126841E-3</v>
      </c>
      <c r="ED40" s="43">
        <v>4.8907789489268313E-3</v>
      </c>
      <c r="EE40" s="43">
        <v>6.2811578736252848E-3</v>
      </c>
      <c r="EF40" s="43">
        <v>4.6147181384662206E-3</v>
      </c>
      <c r="EG40" s="43">
        <v>2.3334022144936282E-3</v>
      </c>
      <c r="EH40" s="43">
        <v>4.0809886634333888E-3</v>
      </c>
      <c r="EI40" s="43">
        <v>1.1317020349703116E-2</v>
      </c>
      <c r="EJ40" s="43">
        <v>5.9647168926789448E-3</v>
      </c>
      <c r="EK40" s="43">
        <v>2.2811659392309096E-3</v>
      </c>
      <c r="EL40" s="43">
        <v>4.6367100450657112E-3</v>
      </c>
      <c r="EM40" s="43">
        <v>6.3624550497239727E-3</v>
      </c>
      <c r="EN40" s="43">
        <v>2.5186697656946165E-3</v>
      </c>
      <c r="EO40" s="43">
        <v>9.6728679337584834E-4</v>
      </c>
      <c r="EP40" s="43">
        <v>2.7434008788342424E-3</v>
      </c>
      <c r="EQ40" s="43">
        <v>2.37598986841186E-3</v>
      </c>
      <c r="ER40" s="43">
        <v>5.0944260534767387E-3</v>
      </c>
      <c r="ES40" s="43">
        <v>1.9069384367139872E-2</v>
      </c>
      <c r="ET40" s="43">
        <v>5.6464987246744548E-3</v>
      </c>
      <c r="EU40" s="43">
        <v>4.7949706073335506E-3</v>
      </c>
      <c r="EV40" s="43">
        <v>5.1710853360616028E-3</v>
      </c>
      <c r="EW40" s="43">
        <v>2.9023836376933045E-3</v>
      </c>
      <c r="EX40" s="43">
        <v>3.8738029361082872E-3</v>
      </c>
      <c r="EY40" s="43">
        <v>4.3042035530896127E-3</v>
      </c>
      <c r="EZ40" s="43">
        <v>7.0208234172055009E-3</v>
      </c>
      <c r="FA40" s="43">
        <v>2.3334091785955791E-3</v>
      </c>
      <c r="FB40" s="43">
        <v>6.2527655021056465E-3</v>
      </c>
      <c r="FC40" s="43">
        <v>5.017742907361033E-3</v>
      </c>
      <c r="FD40" s="43">
        <v>5.5765410947259605E-3</v>
      </c>
      <c r="FE40" s="43">
        <v>5.0165084149364518E-3</v>
      </c>
      <c r="FF40" s="43">
        <v>6.3753933212642375E-3</v>
      </c>
      <c r="FG40" s="43">
        <v>8.4556220718428506E-3</v>
      </c>
      <c r="FH40" s="43">
        <v>1.3516100898563895E-2</v>
      </c>
      <c r="FI40" s="43">
        <v>5.1631262849598679E-3</v>
      </c>
      <c r="FJ40" s="43">
        <v>8.8981166484107237E-3</v>
      </c>
      <c r="FK40" s="43">
        <v>5.4079142427364522E-3</v>
      </c>
      <c r="FL40" s="44">
        <v>2.4835989313070184</v>
      </c>
      <c r="FM40" s="54">
        <v>1.3017328506499029</v>
      </c>
      <c r="FN40" s="2"/>
    </row>
    <row r="41" spans="1:170" ht="13.5" customHeight="1">
      <c r="A41" s="36" t="s">
        <v>59</v>
      </c>
      <c r="B41" s="1" t="s">
        <v>355</v>
      </c>
      <c r="C41" s="43">
        <v>1.9086038511961429E-3</v>
      </c>
      <c r="D41" s="43">
        <v>1.6317692513106302E-3</v>
      </c>
      <c r="E41" s="43">
        <v>1.1890411781125586E-3</v>
      </c>
      <c r="F41" s="43">
        <v>3.2851368145292862E-3</v>
      </c>
      <c r="G41" s="43">
        <v>3.3745038155786025E-3</v>
      </c>
      <c r="H41" s="43">
        <v>1.7557089741937787E-3</v>
      </c>
      <c r="I41" s="43">
        <v>2.8976902519263917E-3</v>
      </c>
      <c r="J41" s="43">
        <v>1.1665915144535435E-2</v>
      </c>
      <c r="K41" s="43">
        <v>6.4120580227323681E-3</v>
      </c>
      <c r="L41" s="43">
        <v>7.3646404480447996E-3</v>
      </c>
      <c r="M41" s="43">
        <v>4.1215563957950315E-3</v>
      </c>
      <c r="N41" s="43">
        <v>3.1716734482404208E-3</v>
      </c>
      <c r="O41" s="43">
        <v>4.8899013971993215E-3</v>
      </c>
      <c r="P41" s="43">
        <v>5.449873473446081E-3</v>
      </c>
      <c r="Q41" s="43">
        <v>2.57721644649983E-3</v>
      </c>
      <c r="R41" s="43">
        <v>4.2935223898045941E-3</v>
      </c>
      <c r="S41" s="43">
        <v>4.2203136526660894E-3</v>
      </c>
      <c r="T41" s="43">
        <v>5.0284088057116856E-3</v>
      </c>
      <c r="U41" s="43">
        <v>4.3130487344456379E-3</v>
      </c>
      <c r="V41" s="43">
        <v>3.8166638528461831E-3</v>
      </c>
      <c r="W41" s="43">
        <v>6.4133544077588523E-3</v>
      </c>
      <c r="X41" s="43">
        <v>5.6229168364452277E-3</v>
      </c>
      <c r="Y41" s="43">
        <v>1.0668200149222946E-2</v>
      </c>
      <c r="Z41" s="43">
        <v>3.0841857070314179E-3</v>
      </c>
      <c r="AA41" s="43">
        <v>4.1898836245143154E-3</v>
      </c>
      <c r="AB41" s="43">
        <v>5.2689845518550417E-3</v>
      </c>
      <c r="AC41" s="43">
        <v>5.8853269036673655E-3</v>
      </c>
      <c r="AD41" s="43">
        <v>3.3484133033148383E-3</v>
      </c>
      <c r="AE41" s="43">
        <v>6.0550945192109559E-3</v>
      </c>
      <c r="AF41" s="43">
        <v>3.8061051471303766E-3</v>
      </c>
      <c r="AG41" s="43">
        <v>4.0865296876260405E-3</v>
      </c>
      <c r="AH41" s="43">
        <v>3.9715094103257549E-3</v>
      </c>
      <c r="AI41" s="43">
        <v>5.6660714902989706E-3</v>
      </c>
      <c r="AJ41" s="43">
        <v>1.9969670247136962E-2</v>
      </c>
      <c r="AK41" s="43">
        <v>1.1146142641959447</v>
      </c>
      <c r="AL41" s="43">
        <v>4.7200994649026851E-3</v>
      </c>
      <c r="AM41" s="43">
        <v>1.512710829403368E-3</v>
      </c>
      <c r="AN41" s="43">
        <v>1.9672481474799523E-3</v>
      </c>
      <c r="AO41" s="43">
        <v>2.8886258160629734E-3</v>
      </c>
      <c r="AP41" s="43">
        <v>3.0985183650175758E-3</v>
      </c>
      <c r="AQ41" s="43">
        <v>2.7593533522665553E-3</v>
      </c>
      <c r="AR41" s="43">
        <v>4.2648091292657245E-3</v>
      </c>
      <c r="AS41" s="43">
        <v>8.6562063941568405E-3</v>
      </c>
      <c r="AT41" s="43">
        <v>3.7883277224779583E-3</v>
      </c>
      <c r="AU41" s="43">
        <v>3.3836652077349509E-3</v>
      </c>
      <c r="AV41" s="43">
        <v>1.1376266485103067E-2</v>
      </c>
      <c r="AW41" s="43">
        <v>3.2588065213014755E-3</v>
      </c>
      <c r="AX41" s="43">
        <v>4.3320624317070852E-3</v>
      </c>
      <c r="AY41" s="43">
        <v>5.3637079550651326E-3</v>
      </c>
      <c r="AZ41" s="43">
        <v>3.5110563500442842E-3</v>
      </c>
      <c r="BA41" s="43">
        <v>3.1232291396468292E-3</v>
      </c>
      <c r="BB41" s="43">
        <v>2.4736121284178497E-3</v>
      </c>
      <c r="BC41" s="43">
        <v>8.6141549792809972E-3</v>
      </c>
      <c r="BD41" s="43">
        <v>3.5698748239428287E-3</v>
      </c>
      <c r="BE41" s="43">
        <v>4.2676598702030754E-3</v>
      </c>
      <c r="BF41" s="43">
        <v>3.6932358666361743E-3</v>
      </c>
      <c r="BG41" s="43">
        <v>2.6551123711752891E-3</v>
      </c>
      <c r="BH41" s="43">
        <v>3.0504550115845871E-3</v>
      </c>
      <c r="BI41" s="43">
        <v>2.6860396927634294E-3</v>
      </c>
      <c r="BJ41" s="43">
        <v>2.4223157744602797E-3</v>
      </c>
      <c r="BK41" s="43">
        <v>1.3705838344885164E-3</v>
      </c>
      <c r="BL41" s="43">
        <v>1.9816304981508251E-3</v>
      </c>
      <c r="BM41" s="43">
        <v>2.9096413425819417E-3</v>
      </c>
      <c r="BN41" s="43">
        <v>4.024602520707801E-3</v>
      </c>
      <c r="BO41" s="43">
        <v>3.731802873412978E-3</v>
      </c>
      <c r="BP41" s="43">
        <v>2.3763435612691873E-3</v>
      </c>
      <c r="BQ41" s="43">
        <v>3.0867919333295167E-3</v>
      </c>
      <c r="BR41" s="43">
        <v>9.1638995352476889E-4</v>
      </c>
      <c r="BS41" s="43">
        <v>1.2153886603928428E-3</v>
      </c>
      <c r="BT41" s="43">
        <v>2.4666964048201592E-3</v>
      </c>
      <c r="BU41" s="43">
        <v>2.1350204595241788E-3</v>
      </c>
      <c r="BV41" s="43">
        <v>2.6721765951597046E-3</v>
      </c>
      <c r="BW41" s="43">
        <v>1.7511347708808217E-3</v>
      </c>
      <c r="BX41" s="43">
        <v>4.1724024004023844E-3</v>
      </c>
      <c r="BY41" s="43">
        <v>2.4291866977370338E-3</v>
      </c>
      <c r="BZ41" s="43">
        <v>2.7666467803950491E-3</v>
      </c>
      <c r="CA41" s="43">
        <v>3.737178459181052E-3</v>
      </c>
      <c r="CB41" s="43">
        <v>3.2863270351201962E-3</v>
      </c>
      <c r="CC41" s="43">
        <v>4.3640862517089355E-3</v>
      </c>
      <c r="CD41" s="43">
        <v>2.9583477149859156E-3</v>
      </c>
      <c r="CE41" s="43">
        <v>4.6952971635053891E-3</v>
      </c>
      <c r="CF41" s="43">
        <v>3.1184435217071335E-3</v>
      </c>
      <c r="CG41" s="43">
        <v>2.5239127335897728E-3</v>
      </c>
      <c r="CH41" s="43">
        <v>2.3768140145718959E-3</v>
      </c>
      <c r="CI41" s="43">
        <v>2.5294392140470284E-3</v>
      </c>
      <c r="CJ41" s="43">
        <v>3.0893552356643234E-3</v>
      </c>
      <c r="CK41" s="43">
        <v>3.6405993281977312E-3</v>
      </c>
      <c r="CL41" s="43">
        <v>3.5943566669291152E-3</v>
      </c>
      <c r="CM41" s="43">
        <v>3.2841905788429178E-3</v>
      </c>
      <c r="CN41" s="43">
        <v>2.8672309556385272E-3</v>
      </c>
      <c r="CO41" s="43">
        <v>2.5324563349190857E-3</v>
      </c>
      <c r="CP41" s="43">
        <v>2.1681186997385567E-3</v>
      </c>
      <c r="CQ41" s="43">
        <v>2.6323504144480725E-3</v>
      </c>
      <c r="CR41" s="43">
        <v>2.8915546465748715E-3</v>
      </c>
      <c r="CS41" s="43">
        <v>2.8800165737847125E-3</v>
      </c>
      <c r="CT41" s="43">
        <v>3.1537924059367086E-3</v>
      </c>
      <c r="CU41" s="43">
        <v>3.1179936677315423E-3</v>
      </c>
      <c r="CV41" s="43">
        <v>4.4068778903240602E-3</v>
      </c>
      <c r="CW41" s="43">
        <v>2.27849157132023E-3</v>
      </c>
      <c r="CX41" s="43">
        <v>3.8906020723395857E-3</v>
      </c>
      <c r="CY41" s="43">
        <v>4.756290877363626E-3</v>
      </c>
      <c r="CZ41" s="43">
        <v>5.7161866671631076E-3</v>
      </c>
      <c r="DA41" s="43">
        <v>4.7695864345301108E-3</v>
      </c>
      <c r="DB41" s="43">
        <v>1.5218891619004115E-3</v>
      </c>
      <c r="DC41" s="43">
        <v>8.4064741551197035E-4</v>
      </c>
      <c r="DD41" s="43">
        <v>1.5189005456199627E-3</v>
      </c>
      <c r="DE41" s="43">
        <v>4.4876477323134954E-3</v>
      </c>
      <c r="DF41" s="43">
        <v>3.9517855425325729E-3</v>
      </c>
      <c r="DG41" s="43">
        <v>3.390395486722513E-3</v>
      </c>
      <c r="DH41" s="43">
        <v>6.4736545198572498E-3</v>
      </c>
      <c r="DI41" s="43">
        <v>3.406196110073052E-3</v>
      </c>
      <c r="DJ41" s="43">
        <v>3.1256513965275271E-3</v>
      </c>
      <c r="DK41" s="43">
        <v>3.5033787219951799E-3</v>
      </c>
      <c r="DL41" s="43">
        <v>3.7221403034734236E-3</v>
      </c>
      <c r="DM41" s="43">
        <v>3.5473153211961683E-3</v>
      </c>
      <c r="DN41" s="43">
        <v>2.6995922701060784E-3</v>
      </c>
      <c r="DO41" s="43">
        <v>2.5295471202966169E-3</v>
      </c>
      <c r="DP41" s="43">
        <v>5.810100887247969E-3</v>
      </c>
      <c r="DQ41" s="43">
        <v>2.3709377124974296E-3</v>
      </c>
      <c r="DR41" s="43">
        <v>2.5398321698947208E-3</v>
      </c>
      <c r="DS41" s="43">
        <v>1.8523446238868553E-3</v>
      </c>
      <c r="DT41" s="43">
        <v>1.2629021897015069E-3</v>
      </c>
      <c r="DU41" s="43">
        <v>7.5845513365194947E-3</v>
      </c>
      <c r="DV41" s="43">
        <v>6.920330438622271E-3</v>
      </c>
      <c r="DW41" s="43">
        <v>1.1139125442999923E-2</v>
      </c>
      <c r="DX41" s="43">
        <v>8.5232902680935935E-3</v>
      </c>
      <c r="DY41" s="43">
        <v>2.9836869717872638E-2</v>
      </c>
      <c r="DZ41" s="43">
        <v>1.850372111714883E-2</v>
      </c>
      <c r="EA41" s="43">
        <v>3.6222899001879388E-3</v>
      </c>
      <c r="EB41" s="43">
        <v>5.1404032904895022E-3</v>
      </c>
      <c r="EC41" s="43">
        <v>5.6811342807948596E-3</v>
      </c>
      <c r="ED41" s="43">
        <v>8.8039280706873769E-3</v>
      </c>
      <c r="EE41" s="43">
        <v>8.6058851356564572E-3</v>
      </c>
      <c r="EF41" s="43">
        <v>1.2294367589737011E-2</v>
      </c>
      <c r="EG41" s="43">
        <v>3.9881162600019287E-3</v>
      </c>
      <c r="EH41" s="43">
        <v>7.358309897486124E-3</v>
      </c>
      <c r="EI41" s="43">
        <v>7.8227572795432881E-2</v>
      </c>
      <c r="EJ41" s="43">
        <v>1.1596663996387712E-2</v>
      </c>
      <c r="EK41" s="43">
        <v>9.6508811742161086E-3</v>
      </c>
      <c r="EL41" s="43">
        <v>1.6911807745003445E-2</v>
      </c>
      <c r="EM41" s="43">
        <v>1.5712591691922326E-2</v>
      </c>
      <c r="EN41" s="43">
        <v>7.1864961892251058E-3</v>
      </c>
      <c r="EO41" s="43">
        <v>1.6621737417474472E-3</v>
      </c>
      <c r="EP41" s="43">
        <v>2.545608968748198E-3</v>
      </c>
      <c r="EQ41" s="43">
        <v>1.7467198685933263E-3</v>
      </c>
      <c r="ER41" s="43">
        <v>9.1888240804268839E-3</v>
      </c>
      <c r="ES41" s="43">
        <v>2.2658885210375675E-2</v>
      </c>
      <c r="ET41" s="43">
        <v>2.170406712969403E-2</v>
      </c>
      <c r="EU41" s="43">
        <v>1.4168492553007518E-2</v>
      </c>
      <c r="EV41" s="43">
        <v>8.9143799155114722E-3</v>
      </c>
      <c r="EW41" s="43">
        <v>4.4327295442940966E-3</v>
      </c>
      <c r="EX41" s="43">
        <v>3.4845698165055766E-3</v>
      </c>
      <c r="EY41" s="43">
        <v>1.734962260230446E-3</v>
      </c>
      <c r="EZ41" s="43">
        <v>5.9181993353272415E-3</v>
      </c>
      <c r="FA41" s="43">
        <v>6.2390156918404188E-3</v>
      </c>
      <c r="FB41" s="43">
        <v>1.1668057442552197E-2</v>
      </c>
      <c r="FC41" s="43">
        <v>6.4134909391224994E-3</v>
      </c>
      <c r="FD41" s="43">
        <v>5.8705207244214045E-3</v>
      </c>
      <c r="FE41" s="43">
        <v>3.0787361645209597E-3</v>
      </c>
      <c r="FF41" s="43">
        <v>1.3277097229785886E-2</v>
      </c>
      <c r="FG41" s="43">
        <v>1.0614327911341065E-2</v>
      </c>
      <c r="FH41" s="43">
        <v>2.6521682332810988E-2</v>
      </c>
      <c r="FI41" s="43">
        <v>3.2804370955702611E-3</v>
      </c>
      <c r="FJ41" s="43">
        <v>7.9352171868398123E-3</v>
      </c>
      <c r="FK41" s="43">
        <v>9.2339211139552228E-3</v>
      </c>
      <c r="FL41" s="44">
        <v>2.0568565586041059</v>
      </c>
      <c r="FM41" s="54">
        <v>1.0780636590146311</v>
      </c>
      <c r="FN41" s="2"/>
    </row>
    <row r="42" spans="1:170" ht="13.5" customHeight="1">
      <c r="A42" s="36" t="s">
        <v>60</v>
      </c>
      <c r="B42" s="1" t="s">
        <v>93</v>
      </c>
      <c r="C42" s="43">
        <v>1.8883715971414827E-5</v>
      </c>
      <c r="D42" s="43">
        <v>8.1615820220514064E-4</v>
      </c>
      <c r="E42" s="43">
        <v>1.081134550063479E-3</v>
      </c>
      <c r="F42" s="43">
        <v>4.6145972567793342E-5</v>
      </c>
      <c r="G42" s="43">
        <v>1.0501802858947458E-3</v>
      </c>
      <c r="H42" s="43">
        <v>2.3969950020413635E-5</v>
      </c>
      <c r="I42" s="43">
        <v>4.3888797474616334E-4</v>
      </c>
      <c r="J42" s="43">
        <v>4.5653917376741193E-5</v>
      </c>
      <c r="K42" s="43">
        <v>1.1702599297468495E-4</v>
      </c>
      <c r="L42" s="43">
        <v>2.1169943708119435E-4</v>
      </c>
      <c r="M42" s="43">
        <v>1.2356424514143981E-4</v>
      </c>
      <c r="N42" s="43">
        <v>6.2310082197504681E-5</v>
      </c>
      <c r="O42" s="43">
        <v>3.8494669439019839E-4</v>
      </c>
      <c r="P42" s="43">
        <v>1.7190966810649473E-4</v>
      </c>
      <c r="Q42" s="43">
        <v>2.9159552307193449E-5</v>
      </c>
      <c r="R42" s="43">
        <v>3.1066561545835768E-5</v>
      </c>
      <c r="S42" s="43">
        <v>8.8367556240783878E-5</v>
      </c>
      <c r="T42" s="43">
        <v>1.2338870180634629E-4</v>
      </c>
      <c r="U42" s="43">
        <v>1.8846402894324499E-4</v>
      </c>
      <c r="V42" s="43">
        <v>4.8963438604172138E-5</v>
      </c>
      <c r="W42" s="43">
        <v>4.8251114952827106E-5</v>
      </c>
      <c r="X42" s="43">
        <v>1.1073281301494883E-4</v>
      </c>
      <c r="Y42" s="43">
        <v>1.5038012217207085E-5</v>
      </c>
      <c r="Z42" s="43">
        <v>3.9645858317343778E-5</v>
      </c>
      <c r="AA42" s="43">
        <v>4.3854581377129371E-5</v>
      </c>
      <c r="AB42" s="43">
        <v>4.6591137913952544E-5</v>
      </c>
      <c r="AC42" s="43">
        <v>4.8849607054908233E-5</v>
      </c>
      <c r="AD42" s="43">
        <v>3.5369608645480817E-5</v>
      </c>
      <c r="AE42" s="43">
        <v>4.5365153866946037E-5</v>
      </c>
      <c r="AF42" s="43">
        <v>4.5145567212289801E-5</v>
      </c>
      <c r="AG42" s="43">
        <v>7.2058760932489457E-5</v>
      </c>
      <c r="AH42" s="43">
        <v>1.2309231122209372E-5</v>
      </c>
      <c r="AI42" s="43">
        <v>3.9692030654277902E-5</v>
      </c>
      <c r="AJ42" s="43">
        <v>4.1932929955326895E-5</v>
      </c>
      <c r="AK42" s="43">
        <v>3.9599876660694645E-5</v>
      </c>
      <c r="AL42" s="43">
        <v>1.0004748843976599</v>
      </c>
      <c r="AM42" s="43">
        <v>1.5648489832214798E-5</v>
      </c>
      <c r="AN42" s="43">
        <v>3.6346179010545896E-5</v>
      </c>
      <c r="AO42" s="43">
        <v>4.83685983122999E-5</v>
      </c>
      <c r="AP42" s="43">
        <v>2.8100934532575945E-4</v>
      </c>
      <c r="AQ42" s="43">
        <v>3.7060836066396664E-5</v>
      </c>
      <c r="AR42" s="43">
        <v>3.8634708228649998E-5</v>
      </c>
      <c r="AS42" s="43">
        <v>4.6848033253858532E-5</v>
      </c>
      <c r="AT42" s="43">
        <v>4.1002820003359083E-5</v>
      </c>
      <c r="AU42" s="43">
        <v>8.1278304058743004E-5</v>
      </c>
      <c r="AV42" s="43">
        <v>4.854722085787506E-5</v>
      </c>
      <c r="AW42" s="43">
        <v>1.2929762888019033E-4</v>
      </c>
      <c r="AX42" s="43">
        <v>3.6343835351777897E-5</v>
      </c>
      <c r="AY42" s="43">
        <v>5.5133043791350187E-5</v>
      </c>
      <c r="AZ42" s="43">
        <v>1.5652501365465555E-4</v>
      </c>
      <c r="BA42" s="43">
        <v>9.4877971943280924E-5</v>
      </c>
      <c r="BB42" s="43">
        <v>4.475164195317802E-5</v>
      </c>
      <c r="BC42" s="43">
        <v>1.1060954213917743E-4</v>
      </c>
      <c r="BD42" s="43">
        <v>5.1732466006243407E-4</v>
      </c>
      <c r="BE42" s="43">
        <v>3.3025054746101335E-4</v>
      </c>
      <c r="BF42" s="43">
        <v>2.7107927793541901E-4</v>
      </c>
      <c r="BG42" s="43">
        <v>2.4060027902662031E-3</v>
      </c>
      <c r="BH42" s="43">
        <v>3.2401852292299458E-3</v>
      </c>
      <c r="BI42" s="43">
        <v>5.294676411497082E-3</v>
      </c>
      <c r="BJ42" s="43">
        <v>2.6565680622640448E-3</v>
      </c>
      <c r="BK42" s="43">
        <v>4.7929478950079786E-5</v>
      </c>
      <c r="BL42" s="43">
        <v>5.0026822935775078E-5</v>
      </c>
      <c r="BM42" s="43">
        <v>3.7694451355621642E-4</v>
      </c>
      <c r="BN42" s="43">
        <v>4.8681746728760072E-4</v>
      </c>
      <c r="BO42" s="43">
        <v>4.5521528160364548E-4</v>
      </c>
      <c r="BP42" s="43">
        <v>3.9564855996279837E-4</v>
      </c>
      <c r="BQ42" s="43">
        <v>4.5019713339778278E-4</v>
      </c>
      <c r="BR42" s="43">
        <v>1.6289644197738006E-5</v>
      </c>
      <c r="BS42" s="43">
        <v>3.2991133012379536E-5</v>
      </c>
      <c r="BT42" s="43">
        <v>6.1996162018607671E-5</v>
      </c>
      <c r="BU42" s="43">
        <v>5.8318934801372445E-5</v>
      </c>
      <c r="BV42" s="43">
        <v>3.3958101631242053E-5</v>
      </c>
      <c r="BW42" s="43">
        <v>2.6644507842168442E-5</v>
      </c>
      <c r="BX42" s="43">
        <v>4.8078952927902226E-5</v>
      </c>
      <c r="BY42" s="43">
        <v>7.2140901670665334E-5</v>
      </c>
      <c r="BZ42" s="43">
        <v>4.4408329276509642E-5</v>
      </c>
      <c r="CA42" s="43">
        <v>1.5550869246990325E-4</v>
      </c>
      <c r="CB42" s="43">
        <v>1.4167914076997068E-4</v>
      </c>
      <c r="CC42" s="43">
        <v>5.4449129078292434E-5</v>
      </c>
      <c r="CD42" s="43">
        <v>5.146938004933325E-5</v>
      </c>
      <c r="CE42" s="43">
        <v>1.2270218733868483E-4</v>
      </c>
      <c r="CF42" s="43">
        <v>9.8627125372762169E-5</v>
      </c>
      <c r="CG42" s="43">
        <v>2.892310476371389E-4</v>
      </c>
      <c r="CH42" s="43">
        <v>2.0580071039213193E-4</v>
      </c>
      <c r="CI42" s="43">
        <v>2.7901954735152162E-4</v>
      </c>
      <c r="CJ42" s="43">
        <v>2.3989331994488393E-4</v>
      </c>
      <c r="CK42" s="43">
        <v>2.0729580553820919E-4</v>
      </c>
      <c r="CL42" s="43">
        <v>2.9535549178265883E-4</v>
      </c>
      <c r="CM42" s="43">
        <v>2.544471100663564E-4</v>
      </c>
      <c r="CN42" s="43">
        <v>2.6980344649943182E-4</v>
      </c>
      <c r="CO42" s="43">
        <v>3.754944140214961E-4</v>
      </c>
      <c r="CP42" s="43">
        <v>1.0844896865592223E-4</v>
      </c>
      <c r="CQ42" s="43">
        <v>2.1944534152944546E-4</v>
      </c>
      <c r="CR42" s="43">
        <v>2.4427938416051842E-4</v>
      </c>
      <c r="CS42" s="43">
        <v>3.1828164051336621E-4</v>
      </c>
      <c r="CT42" s="43">
        <v>3.4786727944267464E-4</v>
      </c>
      <c r="CU42" s="43">
        <v>3.9291597719505835E-4</v>
      </c>
      <c r="CV42" s="43">
        <v>2.6905299145133416E-4</v>
      </c>
      <c r="CW42" s="43">
        <v>7.4112496673379018E-5</v>
      </c>
      <c r="CX42" s="43">
        <v>2.6083592365552571E-4</v>
      </c>
      <c r="CY42" s="43">
        <v>1.5648688270304077E-4</v>
      </c>
      <c r="CZ42" s="43">
        <v>7.4217696347034503E-5</v>
      </c>
      <c r="DA42" s="43">
        <v>1.0232903008113785E-4</v>
      </c>
      <c r="DB42" s="43">
        <v>2.564395814095257E-5</v>
      </c>
      <c r="DC42" s="43">
        <v>1.1678216218813471E-5</v>
      </c>
      <c r="DD42" s="43">
        <v>2.0225313565732069E-5</v>
      </c>
      <c r="DE42" s="43">
        <v>6.8604220085689618E-5</v>
      </c>
      <c r="DF42" s="43">
        <v>3.8790876838341728E-5</v>
      </c>
      <c r="DG42" s="43">
        <v>4.7414129397542876E-5</v>
      </c>
      <c r="DH42" s="43">
        <v>4.0239239095586454E-5</v>
      </c>
      <c r="DI42" s="43">
        <v>2.135532235901625E-4</v>
      </c>
      <c r="DJ42" s="43">
        <v>2.2291985239482407E-4</v>
      </c>
      <c r="DK42" s="43">
        <v>1.7100996051932739E-4</v>
      </c>
      <c r="DL42" s="43">
        <v>3.0258542820697874E-4</v>
      </c>
      <c r="DM42" s="43">
        <v>3.8621106503678755E-4</v>
      </c>
      <c r="DN42" s="43">
        <v>3.4024127129213136E-4</v>
      </c>
      <c r="DO42" s="43">
        <v>2.7923619108225715E-4</v>
      </c>
      <c r="DP42" s="43">
        <v>5.6816410604922072E-5</v>
      </c>
      <c r="DQ42" s="43">
        <v>1.1701570392447632E-4</v>
      </c>
      <c r="DR42" s="43">
        <v>8.8834401944356634E-5</v>
      </c>
      <c r="DS42" s="43">
        <v>2.7925996081041862E-5</v>
      </c>
      <c r="DT42" s="43">
        <v>1.7168219512119686E-5</v>
      </c>
      <c r="DU42" s="43">
        <v>6.2908768802849753E-4</v>
      </c>
      <c r="DV42" s="43">
        <v>8.9302175896336579E-5</v>
      </c>
      <c r="DW42" s="43">
        <v>9.2220954444989208E-4</v>
      </c>
      <c r="DX42" s="43">
        <v>7.2716207280084549E-5</v>
      </c>
      <c r="DY42" s="43">
        <v>2.3712576699664141E-5</v>
      </c>
      <c r="DZ42" s="43">
        <v>7.8405397817046956E-5</v>
      </c>
      <c r="EA42" s="43">
        <v>4.9901735889870224E-4</v>
      </c>
      <c r="EB42" s="43">
        <v>2.9705729066041806E-5</v>
      </c>
      <c r="EC42" s="43">
        <v>2.6139671655172985E-5</v>
      </c>
      <c r="ED42" s="43">
        <v>2.6537322287410501E-5</v>
      </c>
      <c r="EE42" s="43">
        <v>3.5174909976225867E-5</v>
      </c>
      <c r="EF42" s="43">
        <v>2.3351350063443132E-5</v>
      </c>
      <c r="EG42" s="43">
        <v>1.2941854215087425E-5</v>
      </c>
      <c r="EH42" s="43">
        <v>2.1849391052402201E-5</v>
      </c>
      <c r="EI42" s="43">
        <v>4.2049173345006274E-5</v>
      </c>
      <c r="EJ42" s="43">
        <v>2.988892279819969E-5</v>
      </c>
      <c r="EK42" s="43">
        <v>1.4042286286854033E-5</v>
      </c>
      <c r="EL42" s="43">
        <v>2.9804112790354989E-5</v>
      </c>
      <c r="EM42" s="43">
        <v>3.2072421599751171E-5</v>
      </c>
      <c r="EN42" s="43">
        <v>1.5764115715208737E-5</v>
      </c>
      <c r="EO42" s="43">
        <v>1.1550433943855849E-5</v>
      </c>
      <c r="EP42" s="43">
        <v>2.7881072173156296E-5</v>
      </c>
      <c r="EQ42" s="43">
        <v>1.4288153446152914E-5</v>
      </c>
      <c r="ER42" s="43">
        <v>4.7398250178609541E-5</v>
      </c>
      <c r="ES42" s="43">
        <v>5.5393411888496552E-5</v>
      </c>
      <c r="ET42" s="43">
        <v>2.9927454804659337E-5</v>
      </c>
      <c r="EU42" s="43">
        <v>3.0293260533062832E-5</v>
      </c>
      <c r="EV42" s="43">
        <v>3.3131777096198776E-5</v>
      </c>
      <c r="EW42" s="43">
        <v>3.5577757575886329E-5</v>
      </c>
      <c r="EX42" s="43">
        <v>2.0657129349690771E-5</v>
      </c>
      <c r="EY42" s="43">
        <v>2.7305666034101992E-5</v>
      </c>
      <c r="EZ42" s="43">
        <v>3.8260562616326177E-5</v>
      </c>
      <c r="FA42" s="43">
        <v>2.0372622277416262E-5</v>
      </c>
      <c r="FB42" s="43">
        <v>3.6171644334847132E-5</v>
      </c>
      <c r="FC42" s="43">
        <v>4.0678533646987642E-5</v>
      </c>
      <c r="FD42" s="43">
        <v>4.5020705101621085E-5</v>
      </c>
      <c r="FE42" s="43">
        <v>1.276792980609387E-3</v>
      </c>
      <c r="FF42" s="43">
        <v>3.5075883897943918E-5</v>
      </c>
      <c r="FG42" s="43">
        <v>5.3698195442544527E-5</v>
      </c>
      <c r="FH42" s="43">
        <v>9.8424824255980667E-5</v>
      </c>
      <c r="FI42" s="43">
        <v>1.3505753368223537E-4</v>
      </c>
      <c r="FJ42" s="43">
        <v>2.9285835737066542E-5</v>
      </c>
      <c r="FK42" s="43">
        <v>2.4120373982821703E-4</v>
      </c>
      <c r="FL42" s="44">
        <v>1.0380595608028251</v>
      </c>
      <c r="FM42" s="54">
        <v>0.54407988914583938</v>
      </c>
      <c r="FN42" s="2"/>
    </row>
    <row r="43" spans="1:170" ht="13.5" customHeight="1">
      <c r="A43" s="36" t="s">
        <v>182</v>
      </c>
      <c r="B43" s="1" t="s">
        <v>356</v>
      </c>
      <c r="C43" s="43">
        <v>2.0567489866130394E-2</v>
      </c>
      <c r="D43" s="43">
        <v>1.935510353543329E-2</v>
      </c>
      <c r="E43" s="43">
        <v>1.9370870969870838E-2</v>
      </c>
      <c r="F43" s="43">
        <v>1.8526217414527934E-2</v>
      </c>
      <c r="G43" s="43">
        <v>1.6535903206916509E-2</v>
      </c>
      <c r="H43" s="43">
        <v>1.2471432379638301E-2</v>
      </c>
      <c r="I43" s="43">
        <v>9.9805751509987994E-2</v>
      </c>
      <c r="J43" s="43">
        <v>3.9226522234045394E-2</v>
      </c>
      <c r="K43" s="43">
        <v>3.6737530532149058E-2</v>
      </c>
      <c r="L43" s="43">
        <v>2.1367314311368062E-2</v>
      </c>
      <c r="M43" s="43">
        <v>5.6433540244249715E-2</v>
      </c>
      <c r="N43" s="43">
        <v>4.6857823836861205E-2</v>
      </c>
      <c r="O43" s="43">
        <v>2.1089071306035968E-2</v>
      </c>
      <c r="P43" s="43">
        <v>4.5933757527513289E-2</v>
      </c>
      <c r="Q43" s="43">
        <v>2.025906115341531E-2</v>
      </c>
      <c r="R43" s="43">
        <v>1.7171289448605055E-2</v>
      </c>
      <c r="S43" s="43">
        <v>2.3452319271829284E-2</v>
      </c>
      <c r="T43" s="43">
        <v>2.1851554532296185E-2</v>
      </c>
      <c r="U43" s="43">
        <v>2.213689071303504E-2</v>
      </c>
      <c r="V43" s="43">
        <v>2.3219091841603073E-2</v>
      </c>
      <c r="W43" s="43">
        <v>1.2138272336764004E-2</v>
      </c>
      <c r="X43" s="43">
        <v>2.2996985648197531E-2</v>
      </c>
      <c r="Y43" s="43">
        <v>3.7773858144113663E-3</v>
      </c>
      <c r="Z43" s="43">
        <v>2.5157128463121521E-2</v>
      </c>
      <c r="AA43" s="43">
        <v>2.5174351694581418E-2</v>
      </c>
      <c r="AB43" s="43">
        <v>2.6581982650129302E-2</v>
      </c>
      <c r="AC43" s="43">
        <v>3.2227440224645867E-2</v>
      </c>
      <c r="AD43" s="43">
        <v>1.6081874937584156E-2</v>
      </c>
      <c r="AE43" s="43">
        <v>2.4755538437021295E-2</v>
      </c>
      <c r="AF43" s="43">
        <v>2.5417898548399175E-2</v>
      </c>
      <c r="AG43" s="43">
        <v>2.031872476479862E-2</v>
      </c>
      <c r="AH43" s="43">
        <v>1.5688173740119004E-2</v>
      </c>
      <c r="AI43" s="43">
        <v>2.3613271959029736E-2</v>
      </c>
      <c r="AJ43" s="43">
        <v>2.7092235420074183E-2</v>
      </c>
      <c r="AK43" s="43">
        <v>2.1727302816947004E-2</v>
      </c>
      <c r="AL43" s="43">
        <v>3.2283412060004325E-2</v>
      </c>
      <c r="AM43" s="43">
        <v>1.0102793111182569</v>
      </c>
      <c r="AN43" s="43">
        <v>0.14876877309376771</v>
      </c>
      <c r="AO43" s="43">
        <v>0.18427371733000675</v>
      </c>
      <c r="AP43" s="43">
        <v>5.2156963044461879E-2</v>
      </c>
      <c r="AQ43" s="43">
        <v>8.5315494225578437E-2</v>
      </c>
      <c r="AR43" s="43">
        <v>6.2031914009546371E-2</v>
      </c>
      <c r="AS43" s="43">
        <v>2.3759645034257343E-2</v>
      </c>
      <c r="AT43" s="43">
        <v>4.1445484801203678E-2</v>
      </c>
      <c r="AU43" s="43">
        <v>3.5653155917978969E-2</v>
      </c>
      <c r="AV43" s="43">
        <v>2.8630813351153847E-2</v>
      </c>
      <c r="AW43" s="43">
        <v>3.3204212318923274E-2</v>
      </c>
      <c r="AX43" s="43">
        <v>3.8646004364000439E-2</v>
      </c>
      <c r="AY43" s="43">
        <v>3.4745671902804018E-2</v>
      </c>
      <c r="AZ43" s="43">
        <v>2.0790909413039904E-2</v>
      </c>
      <c r="BA43" s="43">
        <v>3.6551877280574872E-2</v>
      </c>
      <c r="BB43" s="43">
        <v>2.9885827550584085E-2</v>
      </c>
      <c r="BC43" s="43">
        <v>5.0515139607715774E-2</v>
      </c>
      <c r="BD43" s="43">
        <v>4.3956788678440849E-2</v>
      </c>
      <c r="BE43" s="43">
        <v>5.8320368534123597E-2</v>
      </c>
      <c r="BF43" s="43">
        <v>5.3946392755925859E-2</v>
      </c>
      <c r="BG43" s="43">
        <v>2.2579947911294234E-2</v>
      </c>
      <c r="BH43" s="43">
        <v>1.6865882277529855E-2</v>
      </c>
      <c r="BI43" s="43">
        <v>1.5966155684330692E-2</v>
      </c>
      <c r="BJ43" s="43">
        <v>1.6645592629379626E-2</v>
      </c>
      <c r="BK43" s="43">
        <v>1.289596720245337E-2</v>
      </c>
      <c r="BL43" s="43">
        <v>1.3057531306751384E-2</v>
      </c>
      <c r="BM43" s="43">
        <v>2.0207265637769839E-2</v>
      </c>
      <c r="BN43" s="43">
        <v>1.841193161077271E-2</v>
      </c>
      <c r="BO43" s="43">
        <v>1.9806842405633497E-2</v>
      </c>
      <c r="BP43" s="43">
        <v>2.0945548697266413E-2</v>
      </c>
      <c r="BQ43" s="43">
        <v>1.5661919101155497E-2</v>
      </c>
      <c r="BR43" s="43">
        <v>4.8116329186493265E-3</v>
      </c>
      <c r="BS43" s="43">
        <v>9.6395166245432824E-3</v>
      </c>
      <c r="BT43" s="43">
        <v>1.7629390707348334E-2</v>
      </c>
      <c r="BU43" s="43">
        <v>1.2863156138538718E-2</v>
      </c>
      <c r="BV43" s="43">
        <v>1.3289390392435254E-2</v>
      </c>
      <c r="BW43" s="43">
        <v>9.4087895023664252E-3</v>
      </c>
      <c r="BX43" s="43">
        <v>1.226596866025388E-2</v>
      </c>
      <c r="BY43" s="43">
        <v>1.382252284038416E-2</v>
      </c>
      <c r="BZ43" s="43">
        <v>1.5813356707498595E-2</v>
      </c>
      <c r="CA43" s="43">
        <v>1.3612488247775273E-2</v>
      </c>
      <c r="CB43" s="43">
        <v>1.6699883726477665E-2</v>
      </c>
      <c r="CC43" s="43">
        <v>1.4786949220073753E-2</v>
      </c>
      <c r="CD43" s="43">
        <v>1.3999747450605853E-2</v>
      </c>
      <c r="CE43" s="43">
        <v>1.9955664603092341E-2</v>
      </c>
      <c r="CF43" s="43">
        <v>1.7609562016109949E-2</v>
      </c>
      <c r="CG43" s="43">
        <v>1.6419698357076868E-2</v>
      </c>
      <c r="CH43" s="43">
        <v>1.428181739132745E-2</v>
      </c>
      <c r="CI43" s="43">
        <v>1.4800130305648867E-2</v>
      </c>
      <c r="CJ43" s="43">
        <v>1.9133074629150457E-2</v>
      </c>
      <c r="CK43" s="43">
        <v>1.9154725475991979E-2</v>
      </c>
      <c r="CL43" s="43">
        <v>1.6349543731594515E-2</v>
      </c>
      <c r="CM43" s="43">
        <v>1.6666405448073577E-2</v>
      </c>
      <c r="CN43" s="43">
        <v>1.8620416380554443E-2</v>
      </c>
      <c r="CO43" s="43">
        <v>1.7176356654448992E-2</v>
      </c>
      <c r="CP43" s="43">
        <v>1.1586423861242244E-2</v>
      </c>
      <c r="CQ43" s="43">
        <v>1.7330326697224587E-2</v>
      </c>
      <c r="CR43" s="43">
        <v>1.7041301351275139E-2</v>
      </c>
      <c r="CS43" s="43">
        <v>2.0056461729453069E-2</v>
      </c>
      <c r="CT43" s="43">
        <v>1.9117067933915523E-2</v>
      </c>
      <c r="CU43" s="43">
        <v>1.6788446209715452E-2</v>
      </c>
      <c r="CV43" s="43">
        <v>1.8550283046008611E-2</v>
      </c>
      <c r="CW43" s="43">
        <v>4.1324232845193758E-2</v>
      </c>
      <c r="CX43" s="43">
        <v>1.6503285556753726E-2</v>
      </c>
      <c r="CY43" s="43">
        <v>2.3263476999605976E-2</v>
      </c>
      <c r="CZ43" s="43">
        <v>2.1953681753798245E-2</v>
      </c>
      <c r="DA43" s="43">
        <v>2.1290200647761007E-2</v>
      </c>
      <c r="DB43" s="43">
        <v>3.82730184064742E-2</v>
      </c>
      <c r="DC43" s="43">
        <v>2.6611485959273503E-3</v>
      </c>
      <c r="DD43" s="43">
        <v>4.610693393111636E-2</v>
      </c>
      <c r="DE43" s="43">
        <v>1.6018645204795127E-2</v>
      </c>
      <c r="DF43" s="43">
        <v>3.1264675619432775E-2</v>
      </c>
      <c r="DG43" s="43">
        <v>4.3150173470618468E-2</v>
      </c>
      <c r="DH43" s="43">
        <v>1.9874643646484294E-2</v>
      </c>
      <c r="DI43" s="43">
        <v>1.9031510402736332E-2</v>
      </c>
      <c r="DJ43" s="43">
        <v>1.9023275576106884E-2</v>
      </c>
      <c r="DK43" s="43">
        <v>1.98029295854933E-2</v>
      </c>
      <c r="DL43" s="43">
        <v>3.6042765981621136E-2</v>
      </c>
      <c r="DM43" s="43">
        <v>3.5186340210273975E-2</v>
      </c>
      <c r="DN43" s="43">
        <v>1.353562045195441E-2</v>
      </c>
      <c r="DO43" s="43">
        <v>2.7983385131065575E-2</v>
      </c>
      <c r="DP43" s="43">
        <v>3.012799330280436E-2</v>
      </c>
      <c r="DQ43" s="43">
        <v>2.5069717371336672E-2</v>
      </c>
      <c r="DR43" s="43">
        <v>0.2041093515928869</v>
      </c>
      <c r="DS43" s="43">
        <v>4.778616846037425E-2</v>
      </c>
      <c r="DT43" s="43">
        <v>0.15624353774690436</v>
      </c>
      <c r="DU43" s="43">
        <v>2.1378581156020173E-2</v>
      </c>
      <c r="DV43" s="43">
        <v>3.7406702832293137E-2</v>
      </c>
      <c r="DW43" s="43">
        <v>2.5309778070765319E-2</v>
      </c>
      <c r="DX43" s="43">
        <v>2.1278016419788767E-2</v>
      </c>
      <c r="DY43" s="43">
        <v>2.8636370615880404E-2</v>
      </c>
      <c r="DZ43" s="43">
        <v>0.16554547583483525</v>
      </c>
      <c r="EA43" s="43">
        <v>2.195760097470395E-2</v>
      </c>
      <c r="EB43" s="43">
        <v>1.7927610779541844E-2</v>
      </c>
      <c r="EC43" s="43">
        <v>1.2413839191155908E-2</v>
      </c>
      <c r="ED43" s="43">
        <v>1.5153532094992475E-2</v>
      </c>
      <c r="EE43" s="43">
        <v>1.3123786957575913E-2</v>
      </c>
      <c r="EF43" s="43">
        <v>1.1679114426113975E-2</v>
      </c>
      <c r="EG43" s="43">
        <v>7.5991651438877296E-3</v>
      </c>
      <c r="EH43" s="43">
        <v>7.8404028456978622E-3</v>
      </c>
      <c r="EI43" s="43">
        <v>2.0848203796000348E-2</v>
      </c>
      <c r="EJ43" s="43">
        <v>2.3903539645735911E-2</v>
      </c>
      <c r="EK43" s="43">
        <v>5.6763959115078101E-3</v>
      </c>
      <c r="EL43" s="43">
        <v>9.3980206220494727E-3</v>
      </c>
      <c r="EM43" s="43">
        <v>9.7977192267145984E-3</v>
      </c>
      <c r="EN43" s="43">
        <v>5.1020871986670272E-3</v>
      </c>
      <c r="EO43" s="43">
        <v>2.7855604025300569E-3</v>
      </c>
      <c r="EP43" s="43">
        <v>1.3866025575629107E-2</v>
      </c>
      <c r="EQ43" s="43">
        <v>1.0319275275281301E-2</v>
      </c>
      <c r="ER43" s="43">
        <v>1.1023486295461498E-2</v>
      </c>
      <c r="ES43" s="43">
        <v>3.8044385209474507E-2</v>
      </c>
      <c r="ET43" s="43">
        <v>1.5606441814409226E-2</v>
      </c>
      <c r="EU43" s="43">
        <v>1.6939180655242626E-2</v>
      </c>
      <c r="EV43" s="43">
        <v>1.758419638300875E-2</v>
      </c>
      <c r="EW43" s="43">
        <v>1.7644589567339847E-2</v>
      </c>
      <c r="EX43" s="43">
        <v>1.1454689865053096E-2</v>
      </c>
      <c r="EY43" s="43">
        <v>6.0715263859317482E-3</v>
      </c>
      <c r="EZ43" s="43">
        <v>1.2858461488472585E-2</v>
      </c>
      <c r="FA43" s="43">
        <v>1.6654479977597676E-2</v>
      </c>
      <c r="FB43" s="43">
        <v>1.8500369505109998E-2</v>
      </c>
      <c r="FC43" s="43">
        <v>1.829138905057371E-2</v>
      </c>
      <c r="FD43" s="43">
        <v>1.8541031807837144E-2</v>
      </c>
      <c r="FE43" s="43">
        <v>3.4648590152283797E-2</v>
      </c>
      <c r="FF43" s="43">
        <v>1.8178286328194841E-2</v>
      </c>
      <c r="FG43" s="43">
        <v>1.8928870700713609E-2</v>
      </c>
      <c r="FH43" s="43">
        <v>2.3350356380098206E-2</v>
      </c>
      <c r="FI43" s="43">
        <v>1.822313645530942E-2</v>
      </c>
      <c r="FJ43" s="43">
        <v>2.4416725410653418E-2</v>
      </c>
      <c r="FK43" s="43">
        <v>2.4789257920224447E-2</v>
      </c>
      <c r="FL43" s="44">
        <v>5.5489270319487574</v>
      </c>
      <c r="FM43" s="54">
        <v>2.9083683811804786</v>
      </c>
      <c r="FN43" s="2"/>
    </row>
    <row r="44" spans="1:170" ht="13.5" customHeight="1">
      <c r="A44" s="36" t="s">
        <v>183</v>
      </c>
      <c r="B44" s="1" t="s">
        <v>357</v>
      </c>
      <c r="C44" s="43">
        <v>5.3689968274090285E-4</v>
      </c>
      <c r="D44" s="43">
        <v>4.7819287759945112E-4</v>
      </c>
      <c r="E44" s="43">
        <v>3.9586530892404039E-4</v>
      </c>
      <c r="F44" s="43">
        <v>1.092487851615972E-3</v>
      </c>
      <c r="G44" s="43">
        <v>9.1403193205564755E-4</v>
      </c>
      <c r="H44" s="43">
        <v>7.3989574086556797E-4</v>
      </c>
      <c r="I44" s="43">
        <v>6.2633974579733107E-3</v>
      </c>
      <c r="J44" s="43">
        <v>1.0611371479036279E-3</v>
      </c>
      <c r="K44" s="43">
        <v>2.5008853654731752E-3</v>
      </c>
      <c r="L44" s="43">
        <v>1.5942631603826896E-3</v>
      </c>
      <c r="M44" s="43">
        <v>3.5081561132604827E-3</v>
      </c>
      <c r="N44" s="43">
        <v>3.1543185478538254E-3</v>
      </c>
      <c r="O44" s="43">
        <v>1.1717856335868955E-3</v>
      </c>
      <c r="P44" s="43">
        <v>3.0457206405068E-3</v>
      </c>
      <c r="Q44" s="43">
        <v>6.9609055453631109E-4</v>
      </c>
      <c r="R44" s="43">
        <v>6.1147373079884155E-4</v>
      </c>
      <c r="S44" s="43">
        <v>1.0989196489304476E-3</v>
      </c>
      <c r="T44" s="43">
        <v>1.116912233420109E-3</v>
      </c>
      <c r="U44" s="43">
        <v>1.0026589315767951E-3</v>
      </c>
      <c r="V44" s="43">
        <v>1.2142688835261213E-3</v>
      </c>
      <c r="W44" s="43">
        <v>7.1119792853435715E-4</v>
      </c>
      <c r="X44" s="43">
        <v>1.5302528772843172E-3</v>
      </c>
      <c r="Y44" s="43">
        <v>3.269147592218922E-4</v>
      </c>
      <c r="Z44" s="43">
        <v>1.9050646352733887E-3</v>
      </c>
      <c r="AA44" s="43">
        <v>2.2316243498644644E-3</v>
      </c>
      <c r="AB44" s="43">
        <v>2.6241026643831918E-3</v>
      </c>
      <c r="AC44" s="43">
        <v>2.0523032610023405E-3</v>
      </c>
      <c r="AD44" s="43">
        <v>1.0186377799988649E-3</v>
      </c>
      <c r="AE44" s="43">
        <v>1.9804286583773199E-3</v>
      </c>
      <c r="AF44" s="43">
        <v>2.1410288799418994E-3</v>
      </c>
      <c r="AG44" s="43">
        <v>2.1017072327913916E-3</v>
      </c>
      <c r="AH44" s="43">
        <v>-8.8162382651963654E-3</v>
      </c>
      <c r="AI44" s="43">
        <v>1.2730317901498396E-3</v>
      </c>
      <c r="AJ44" s="43">
        <v>1.6913354850373124E-3</v>
      </c>
      <c r="AK44" s="43">
        <v>2.9865356837591151E-3</v>
      </c>
      <c r="AL44" s="43">
        <v>5.8133538697549931E-3</v>
      </c>
      <c r="AM44" s="43">
        <v>2.2161340417503573E-3</v>
      </c>
      <c r="AN44" s="43">
        <v>1.0348539686882519</v>
      </c>
      <c r="AO44" s="43">
        <v>1.152724395781409E-2</v>
      </c>
      <c r="AP44" s="43">
        <v>2.6978978765031421E-2</v>
      </c>
      <c r="AQ44" s="43">
        <v>3.6363607218022898E-3</v>
      </c>
      <c r="AR44" s="43">
        <v>3.6776711201181255E-3</v>
      </c>
      <c r="AS44" s="43">
        <v>9.7003991187273575E-4</v>
      </c>
      <c r="AT44" s="43">
        <v>2.0946714291426786E-3</v>
      </c>
      <c r="AU44" s="43">
        <v>1.8398800972606058E-2</v>
      </c>
      <c r="AV44" s="43">
        <v>5.4237444169172398E-3</v>
      </c>
      <c r="AW44" s="43">
        <v>1.803680963079525E-2</v>
      </c>
      <c r="AX44" s="43">
        <v>4.7245037589274102E-3</v>
      </c>
      <c r="AY44" s="43">
        <v>4.0226189700400747E-3</v>
      </c>
      <c r="AZ44" s="43">
        <v>3.3265845541533339E-3</v>
      </c>
      <c r="BA44" s="43">
        <v>7.2101562384224672E-3</v>
      </c>
      <c r="BB44" s="43">
        <v>6.250857811004277E-3</v>
      </c>
      <c r="BC44" s="43">
        <v>6.6825734289681152E-3</v>
      </c>
      <c r="BD44" s="43">
        <v>3.5508862230655847E-3</v>
      </c>
      <c r="BE44" s="43">
        <v>7.1467595188128346E-3</v>
      </c>
      <c r="BF44" s="43">
        <v>9.7936969056033871E-2</v>
      </c>
      <c r="BG44" s="43">
        <v>2.7003729409692188E-4</v>
      </c>
      <c r="BH44" s="43">
        <v>2.7884830726376342E-3</v>
      </c>
      <c r="BI44" s="43">
        <v>2.4844712426993834E-3</v>
      </c>
      <c r="BJ44" s="43">
        <v>3.1986618972669237E-3</v>
      </c>
      <c r="BK44" s="43">
        <v>3.0188310735715005E-3</v>
      </c>
      <c r="BL44" s="43">
        <v>1.9338852878855292E-3</v>
      </c>
      <c r="BM44" s="43">
        <v>4.983860822103418E-3</v>
      </c>
      <c r="BN44" s="43">
        <v>2.467101790627218E-3</v>
      </c>
      <c r="BO44" s="43">
        <v>4.757770178396627E-3</v>
      </c>
      <c r="BP44" s="43">
        <v>6.0889106951921143E-3</v>
      </c>
      <c r="BQ44" s="43">
        <v>3.0790766878994414E-3</v>
      </c>
      <c r="BR44" s="43">
        <v>4.2394933959866865E-4</v>
      </c>
      <c r="BS44" s="43">
        <v>1.2613278347928202E-3</v>
      </c>
      <c r="BT44" s="43">
        <v>1.7030563890186097E-3</v>
      </c>
      <c r="BU44" s="43">
        <v>1.1957920325336169E-3</v>
      </c>
      <c r="BV44" s="43">
        <v>8.3473821051345575E-4</v>
      </c>
      <c r="BW44" s="43">
        <v>6.7236263678108221E-4</v>
      </c>
      <c r="BX44" s="43">
        <v>1.0008933227226072E-3</v>
      </c>
      <c r="BY44" s="43">
        <v>1.2106949320432232E-3</v>
      </c>
      <c r="BZ44" s="43">
        <v>1.8020108498614166E-3</v>
      </c>
      <c r="CA44" s="43">
        <v>4.2127164851035997E-3</v>
      </c>
      <c r="CB44" s="43">
        <v>5.4646283495520488E-3</v>
      </c>
      <c r="CC44" s="43">
        <v>3.2337057199698198E-3</v>
      </c>
      <c r="CD44" s="43">
        <v>2.0219948532017879E-3</v>
      </c>
      <c r="CE44" s="43">
        <v>1.7679460228553537E-3</v>
      </c>
      <c r="CF44" s="43">
        <v>2.9781597367092368E-3</v>
      </c>
      <c r="CG44" s="43">
        <v>2.3401094275771446E-3</v>
      </c>
      <c r="CH44" s="43">
        <v>5.4687634015254749E-3</v>
      </c>
      <c r="CI44" s="43">
        <v>7.2990335257128282E-3</v>
      </c>
      <c r="CJ44" s="43">
        <v>3.9095889024520917E-3</v>
      </c>
      <c r="CK44" s="43">
        <v>2.507880905437433E-3</v>
      </c>
      <c r="CL44" s="43">
        <v>2.7815255207704814E-3</v>
      </c>
      <c r="CM44" s="43">
        <v>2.3802219197299433E-3</v>
      </c>
      <c r="CN44" s="43">
        <v>2.141556507650032E-3</v>
      </c>
      <c r="CO44" s="43">
        <v>2.1467885385458496E-3</v>
      </c>
      <c r="CP44" s="43">
        <v>1.3333230106320707E-3</v>
      </c>
      <c r="CQ44" s="43">
        <v>2.5662221245200184E-3</v>
      </c>
      <c r="CR44" s="43">
        <v>2.9845072649719649E-3</v>
      </c>
      <c r="CS44" s="43">
        <v>2.3570237350311004E-3</v>
      </c>
      <c r="CT44" s="43">
        <v>2.6729414520349371E-3</v>
      </c>
      <c r="CU44" s="43">
        <v>2.2909452103739036E-3</v>
      </c>
      <c r="CV44" s="43">
        <v>2.7418574263145873E-3</v>
      </c>
      <c r="CW44" s="43">
        <v>9.862969085807818E-4</v>
      </c>
      <c r="CX44" s="43">
        <v>2.2965336043281157E-3</v>
      </c>
      <c r="CY44" s="43">
        <v>2.0928121405022313E-3</v>
      </c>
      <c r="CZ44" s="43">
        <v>1.9955174537884608E-3</v>
      </c>
      <c r="DA44" s="43">
        <v>1.8300357122097381E-3</v>
      </c>
      <c r="DB44" s="43">
        <v>1.0749135360627298E-3</v>
      </c>
      <c r="DC44" s="43">
        <v>4.2087747892735286E-4</v>
      </c>
      <c r="DD44" s="43">
        <v>1.3551843791490451E-4</v>
      </c>
      <c r="DE44" s="43">
        <v>2.39345099197418E-3</v>
      </c>
      <c r="DF44" s="43">
        <v>8.1846956898950802E-4</v>
      </c>
      <c r="DG44" s="43">
        <v>1.7865108869854136E-3</v>
      </c>
      <c r="DH44" s="43">
        <v>2.1937761182351098E-3</v>
      </c>
      <c r="DI44" s="43">
        <v>2.7773589417032932E-3</v>
      </c>
      <c r="DJ44" s="43">
        <v>3.6741319532519836E-3</v>
      </c>
      <c r="DK44" s="43">
        <v>2.5080555218114655E-3</v>
      </c>
      <c r="DL44" s="43">
        <v>9.7241822727007227E-3</v>
      </c>
      <c r="DM44" s="43">
        <v>6.5813134195253069E-3</v>
      </c>
      <c r="DN44" s="43">
        <v>1.4423676232897392E-3</v>
      </c>
      <c r="DO44" s="43">
        <v>1.4878077133283114E-3</v>
      </c>
      <c r="DP44" s="43">
        <v>8.3690227820105165E-4</v>
      </c>
      <c r="DQ44" s="43">
        <v>5.5756215015103977E-4</v>
      </c>
      <c r="DR44" s="43">
        <v>1.0980525021525953E-2</v>
      </c>
      <c r="DS44" s="43">
        <v>4.3563407371109122E-4</v>
      </c>
      <c r="DT44" s="43">
        <v>1.7269269093770779E-3</v>
      </c>
      <c r="DU44" s="43">
        <v>6.5006465569014422E-4</v>
      </c>
      <c r="DV44" s="43">
        <v>9.6383501571593291E-4</v>
      </c>
      <c r="DW44" s="43">
        <v>1.1436217765405444E-3</v>
      </c>
      <c r="DX44" s="43">
        <v>8.3066149773142997E-4</v>
      </c>
      <c r="DY44" s="43">
        <v>1.0229839887557586E-3</v>
      </c>
      <c r="DZ44" s="43">
        <v>1.8263167306352347E-3</v>
      </c>
      <c r="EA44" s="43">
        <v>8.8360300566412255E-4</v>
      </c>
      <c r="EB44" s="43">
        <v>8.6577366958881226E-4</v>
      </c>
      <c r="EC44" s="43">
        <v>5.2198633719800053E-4</v>
      </c>
      <c r="ED44" s="43">
        <v>6.8970893452203292E-4</v>
      </c>
      <c r="EE44" s="43">
        <v>1.0668184978638662E-3</v>
      </c>
      <c r="EF44" s="43">
        <v>4.5268519161708763E-4</v>
      </c>
      <c r="EG44" s="43">
        <v>2.4882693045921142E-4</v>
      </c>
      <c r="EH44" s="43">
        <v>3.953213228712829E-4</v>
      </c>
      <c r="EI44" s="43">
        <v>1.3435932845879967E-3</v>
      </c>
      <c r="EJ44" s="43">
        <v>7.4545518355674534E-4</v>
      </c>
      <c r="EK44" s="43">
        <v>1.9478925067725083E-4</v>
      </c>
      <c r="EL44" s="43">
        <v>4.4707306851535607E-4</v>
      </c>
      <c r="EM44" s="43">
        <v>4.0017854049435907E-4</v>
      </c>
      <c r="EN44" s="43">
        <v>2.1245204278340916E-4</v>
      </c>
      <c r="EO44" s="43">
        <v>1.6768711582018333E-4</v>
      </c>
      <c r="EP44" s="43">
        <v>5.0179568123152863E-4</v>
      </c>
      <c r="EQ44" s="43">
        <v>3.7827931073265372E-4</v>
      </c>
      <c r="ER44" s="43">
        <v>8.7078707808783582E-4</v>
      </c>
      <c r="ES44" s="43">
        <v>9.992438496871051E-4</v>
      </c>
      <c r="ET44" s="43">
        <v>8.1760491184698896E-4</v>
      </c>
      <c r="EU44" s="43">
        <v>6.1358742507183273E-4</v>
      </c>
      <c r="EV44" s="43">
        <v>1.2249325719381598E-3</v>
      </c>
      <c r="EW44" s="43">
        <v>7.8479936764762445E-4</v>
      </c>
      <c r="EX44" s="43">
        <v>6.9532655322145E-4</v>
      </c>
      <c r="EY44" s="43">
        <v>2.4125561897265176E-4</v>
      </c>
      <c r="EZ44" s="43">
        <v>5.5376842662863092E-4</v>
      </c>
      <c r="FA44" s="43">
        <v>5.5064815994538955E-4</v>
      </c>
      <c r="FB44" s="43">
        <v>5.2232226244343285E-4</v>
      </c>
      <c r="FC44" s="43">
        <v>4.480680701636946E-4</v>
      </c>
      <c r="FD44" s="43">
        <v>5.9031460188379626E-4</v>
      </c>
      <c r="FE44" s="43">
        <v>6.0340889205700448E-4</v>
      </c>
      <c r="FF44" s="43">
        <v>5.6077822779656303E-4</v>
      </c>
      <c r="FG44" s="43">
        <v>6.9944077805556351E-4</v>
      </c>
      <c r="FH44" s="43">
        <v>7.0526734218354916E-4</v>
      </c>
      <c r="FI44" s="43">
        <v>9.044808906331676E-3</v>
      </c>
      <c r="FJ44" s="43">
        <v>1.0254517402652297E-3</v>
      </c>
      <c r="FK44" s="43">
        <v>9.4034591572681196E-4</v>
      </c>
      <c r="FL44" s="44">
        <v>1.534415484330437</v>
      </c>
      <c r="FM44" s="54">
        <v>0.80423574729421388</v>
      </c>
      <c r="FN44" s="2"/>
    </row>
    <row r="45" spans="1:170" ht="13.5" customHeight="1">
      <c r="A45" s="36" t="s">
        <v>184</v>
      </c>
      <c r="B45" s="1" t="s">
        <v>94</v>
      </c>
      <c r="C45" s="43">
        <v>5.9161698249454503E-3</v>
      </c>
      <c r="D45" s="43">
        <v>5.4055340142701103E-3</v>
      </c>
      <c r="E45" s="43">
        <v>3.768036656223394E-3</v>
      </c>
      <c r="F45" s="43">
        <v>4.5593823202672527E-3</v>
      </c>
      <c r="G45" s="43">
        <v>3.4908075595781341E-3</v>
      </c>
      <c r="H45" s="43">
        <v>2.8442133305891749E-3</v>
      </c>
      <c r="I45" s="43">
        <v>8.902152077899338E-3</v>
      </c>
      <c r="J45" s="43">
        <v>4.3489318651561051E-3</v>
      </c>
      <c r="K45" s="43">
        <v>7.384324708220708E-3</v>
      </c>
      <c r="L45" s="43">
        <v>4.4091276120129504E-3</v>
      </c>
      <c r="M45" s="43">
        <v>7.500924799745067E-3</v>
      </c>
      <c r="N45" s="43">
        <v>4.1590545208968904E-3</v>
      </c>
      <c r="O45" s="43">
        <v>5.256059826276787E-3</v>
      </c>
      <c r="P45" s="43">
        <v>1.3154764346054358E-2</v>
      </c>
      <c r="Q45" s="43">
        <v>4.9681950867975612E-3</v>
      </c>
      <c r="R45" s="43">
        <v>3.8316650351363263E-3</v>
      </c>
      <c r="S45" s="43">
        <v>7.6225845571054373E-3</v>
      </c>
      <c r="T45" s="43">
        <v>1.05600554147979E-2</v>
      </c>
      <c r="U45" s="43">
        <v>6.5589229816192442E-3</v>
      </c>
      <c r="V45" s="43">
        <v>5.0221786841362845E-3</v>
      </c>
      <c r="W45" s="43">
        <v>3.7149523698932932E-3</v>
      </c>
      <c r="X45" s="43">
        <v>1.2167630258988125E-2</v>
      </c>
      <c r="Y45" s="43">
        <v>2.4790851103122348E-3</v>
      </c>
      <c r="Z45" s="43">
        <v>5.7020904487251341E-2</v>
      </c>
      <c r="AA45" s="43">
        <v>4.2601486865855583E-2</v>
      </c>
      <c r="AB45" s="43">
        <v>2.4126137540718278E-2</v>
      </c>
      <c r="AC45" s="43">
        <v>7.0183282172457118E-2</v>
      </c>
      <c r="AD45" s="43">
        <v>9.7797276722892609E-3</v>
      </c>
      <c r="AE45" s="43">
        <v>1.6656707463351354E-2</v>
      </c>
      <c r="AF45" s="43">
        <v>3.686407655621618E-2</v>
      </c>
      <c r="AG45" s="43">
        <v>1.6283956304581872E-2</v>
      </c>
      <c r="AH45" s="43">
        <v>-1.4569463832331675E-2</v>
      </c>
      <c r="AI45" s="43">
        <v>1.5049610244472626E-2</v>
      </c>
      <c r="AJ45" s="43">
        <v>1.556002888209734E-2</v>
      </c>
      <c r="AK45" s="43">
        <v>1.3535108804994592E-2</v>
      </c>
      <c r="AL45" s="43">
        <v>5.3841749348289194E-3</v>
      </c>
      <c r="AM45" s="43">
        <v>6.0032446876424964E-3</v>
      </c>
      <c r="AN45" s="43">
        <v>6.5269341238298501E-2</v>
      </c>
      <c r="AO45" s="43">
        <v>1.2005254612439542</v>
      </c>
      <c r="AP45" s="43">
        <v>6.2707507109292737E-2</v>
      </c>
      <c r="AQ45" s="43">
        <v>0.26540022791272139</v>
      </c>
      <c r="AR45" s="43">
        <v>0.32033409694427734</v>
      </c>
      <c r="AS45" s="43">
        <v>2.7139818844025419E-2</v>
      </c>
      <c r="AT45" s="43">
        <v>2.7770863867938322E-2</v>
      </c>
      <c r="AU45" s="43">
        <v>0.10514045794045745</v>
      </c>
      <c r="AV45" s="43">
        <v>6.7789486265767598E-2</v>
      </c>
      <c r="AW45" s="43">
        <v>5.9861327711637824E-2</v>
      </c>
      <c r="AX45" s="43">
        <v>0.1197390213492816</v>
      </c>
      <c r="AY45" s="43">
        <v>7.8165454875430709E-2</v>
      </c>
      <c r="AZ45" s="43">
        <v>3.1403415571850377E-2</v>
      </c>
      <c r="BA45" s="43">
        <v>9.1873805667153599E-2</v>
      </c>
      <c r="BB45" s="43">
        <v>1.4256966311697209E-2</v>
      </c>
      <c r="BC45" s="43">
        <v>1.3370037766976584E-2</v>
      </c>
      <c r="BD45" s="43">
        <v>5.7411112891029605E-3</v>
      </c>
      <c r="BE45" s="43">
        <v>6.743370047101997E-3</v>
      </c>
      <c r="BF45" s="43">
        <v>1.6688982123133904E-2</v>
      </c>
      <c r="BG45" s="43">
        <v>3.762271511757116E-3</v>
      </c>
      <c r="BH45" s="43">
        <v>4.1359099078069565E-3</v>
      </c>
      <c r="BI45" s="43">
        <v>3.2934302709672386E-3</v>
      </c>
      <c r="BJ45" s="43">
        <v>5.1496875822680133E-3</v>
      </c>
      <c r="BK45" s="43">
        <v>3.0904151771946886E-3</v>
      </c>
      <c r="BL45" s="43">
        <v>5.9496791029172349E-3</v>
      </c>
      <c r="BM45" s="43">
        <v>5.0084221957899418E-3</v>
      </c>
      <c r="BN45" s="43">
        <v>8.1828493904612179E-3</v>
      </c>
      <c r="BO45" s="43">
        <v>9.2485513186436434E-3</v>
      </c>
      <c r="BP45" s="43">
        <v>1.3984197404335246E-2</v>
      </c>
      <c r="BQ45" s="43">
        <v>7.2484777213997799E-3</v>
      </c>
      <c r="BR45" s="43">
        <v>4.4369407934841927E-3</v>
      </c>
      <c r="BS45" s="43">
        <v>4.3882529670443392E-3</v>
      </c>
      <c r="BT45" s="43">
        <v>2.3366745303888097E-2</v>
      </c>
      <c r="BU45" s="43">
        <v>1.2574339425684202E-2</v>
      </c>
      <c r="BV45" s="43">
        <v>5.7410433685065139E-3</v>
      </c>
      <c r="BW45" s="43">
        <v>4.58302391301426E-3</v>
      </c>
      <c r="BX45" s="43">
        <v>6.7138956903685272E-3</v>
      </c>
      <c r="BY45" s="43">
        <v>8.1305612704334011E-3</v>
      </c>
      <c r="BZ45" s="43">
        <v>2.4161515369256852E-2</v>
      </c>
      <c r="CA45" s="43">
        <v>8.5571564598297921E-3</v>
      </c>
      <c r="CB45" s="43">
        <v>1.4362931431974318E-2</v>
      </c>
      <c r="CC45" s="43">
        <v>9.1003531629343121E-3</v>
      </c>
      <c r="CD45" s="43">
        <v>1.1455409585174022E-2</v>
      </c>
      <c r="CE45" s="43">
        <v>1.5630024153183413E-2</v>
      </c>
      <c r="CF45" s="43">
        <v>1.7555520500166979E-2</v>
      </c>
      <c r="CG45" s="43">
        <v>4.817857645304075E-3</v>
      </c>
      <c r="CH45" s="43">
        <v>6.1728978394219149E-3</v>
      </c>
      <c r="CI45" s="43">
        <v>7.1430771992849256E-3</v>
      </c>
      <c r="CJ45" s="43">
        <v>8.0577813089703909E-3</v>
      </c>
      <c r="CK45" s="43">
        <v>1.2654475435549145E-2</v>
      </c>
      <c r="CL45" s="43">
        <v>7.9744231027967325E-3</v>
      </c>
      <c r="CM45" s="43">
        <v>6.9132565696301274E-3</v>
      </c>
      <c r="CN45" s="43">
        <v>6.0915390517749862E-3</v>
      </c>
      <c r="CO45" s="43">
        <v>5.5616983441988026E-3</v>
      </c>
      <c r="CP45" s="43">
        <v>5.7413451584063845E-3</v>
      </c>
      <c r="CQ45" s="43">
        <v>7.7897329098484489E-3</v>
      </c>
      <c r="CR45" s="43">
        <v>1.1272362615018888E-2</v>
      </c>
      <c r="CS45" s="43">
        <v>1.1206028155494761E-2</v>
      </c>
      <c r="CT45" s="43">
        <v>1.605633055448397E-2</v>
      </c>
      <c r="CU45" s="43">
        <v>7.3447218548697906E-3</v>
      </c>
      <c r="CV45" s="43">
        <v>1.1644326428196915E-2</v>
      </c>
      <c r="CW45" s="43">
        <v>4.5977759578911268E-3</v>
      </c>
      <c r="CX45" s="43">
        <v>9.7938884032122003E-3</v>
      </c>
      <c r="CY45" s="43">
        <v>1.8358737507628096E-2</v>
      </c>
      <c r="CZ45" s="43">
        <v>2.1581099469800264E-2</v>
      </c>
      <c r="DA45" s="43">
        <v>8.3581471866867926E-3</v>
      </c>
      <c r="DB45" s="43">
        <v>5.7523924963181093E-3</v>
      </c>
      <c r="DC45" s="43">
        <v>1.0511763441693998E-3</v>
      </c>
      <c r="DD45" s="43">
        <v>1.6952461118488699E-3</v>
      </c>
      <c r="DE45" s="43">
        <v>5.1551380567012254E-3</v>
      </c>
      <c r="DF45" s="43">
        <v>4.7882935156270687E-3</v>
      </c>
      <c r="DG45" s="43">
        <v>6.157490242367651E-3</v>
      </c>
      <c r="DH45" s="43">
        <v>5.3555918518795086E-3</v>
      </c>
      <c r="DI45" s="43">
        <v>7.5447109496591313E-3</v>
      </c>
      <c r="DJ45" s="43">
        <v>7.9749652011988151E-3</v>
      </c>
      <c r="DK45" s="43">
        <v>1.2557537652287922E-2</v>
      </c>
      <c r="DL45" s="43">
        <v>5.4908729830601861E-3</v>
      </c>
      <c r="DM45" s="43">
        <v>4.3511570295582495E-3</v>
      </c>
      <c r="DN45" s="43">
        <v>4.3193371721390091E-3</v>
      </c>
      <c r="DO45" s="43">
        <v>3.8457689260326662E-3</v>
      </c>
      <c r="DP45" s="43">
        <v>2.9761444792335166E-3</v>
      </c>
      <c r="DQ45" s="43">
        <v>1.7746845116951143E-3</v>
      </c>
      <c r="DR45" s="43">
        <v>5.7517121544785037E-3</v>
      </c>
      <c r="DS45" s="43">
        <v>1.260269986096177E-3</v>
      </c>
      <c r="DT45" s="43">
        <v>1.5540739898246675E-3</v>
      </c>
      <c r="DU45" s="43">
        <v>2.5787240060043343E-3</v>
      </c>
      <c r="DV45" s="43">
        <v>3.8932644112292369E-3</v>
      </c>
      <c r="DW45" s="43">
        <v>8.6102984208846611E-3</v>
      </c>
      <c r="DX45" s="43">
        <v>3.4395842932174931E-3</v>
      </c>
      <c r="DY45" s="43">
        <v>2.330466267384197E-3</v>
      </c>
      <c r="DZ45" s="43">
        <v>6.3574402075723853E-3</v>
      </c>
      <c r="EA45" s="43">
        <v>4.4803523624095277E-3</v>
      </c>
      <c r="EB45" s="43">
        <v>7.1390093525794517E-3</v>
      </c>
      <c r="EC45" s="43">
        <v>1.8547311334177646E-3</v>
      </c>
      <c r="ED45" s="43">
        <v>2.3313259793100241E-3</v>
      </c>
      <c r="EE45" s="43">
        <v>3.3081047404017877E-3</v>
      </c>
      <c r="EF45" s="43">
        <v>1.9101141131339159E-3</v>
      </c>
      <c r="EG45" s="43">
        <v>7.3406175734713438E-4</v>
      </c>
      <c r="EH45" s="43">
        <v>1.6503720741772483E-3</v>
      </c>
      <c r="EI45" s="43">
        <v>6.280765232049481E-3</v>
      </c>
      <c r="EJ45" s="43">
        <v>4.4136825085359403E-3</v>
      </c>
      <c r="EK45" s="43">
        <v>7.4182736498015474E-4</v>
      </c>
      <c r="EL45" s="43">
        <v>1.6862576096911984E-3</v>
      </c>
      <c r="EM45" s="43">
        <v>1.8746634544170261E-3</v>
      </c>
      <c r="EN45" s="43">
        <v>9.2610261852401482E-4</v>
      </c>
      <c r="EO45" s="43">
        <v>7.8074317469750589E-4</v>
      </c>
      <c r="EP45" s="43">
        <v>1.9991730773937324E-3</v>
      </c>
      <c r="EQ45" s="43">
        <v>1.3257616371922826E-3</v>
      </c>
      <c r="ER45" s="43">
        <v>9.1672656502298899E-3</v>
      </c>
      <c r="ES45" s="43">
        <v>5.6475609620513095E-3</v>
      </c>
      <c r="ET45" s="43">
        <v>3.0609251921605452E-3</v>
      </c>
      <c r="EU45" s="43">
        <v>1.7391011702942412E-3</v>
      </c>
      <c r="EV45" s="43">
        <v>2.6880145394780407E-3</v>
      </c>
      <c r="EW45" s="43">
        <v>2.0919563993953565E-3</v>
      </c>
      <c r="EX45" s="43">
        <v>7.4580195053741234E-3</v>
      </c>
      <c r="EY45" s="43">
        <v>1.3003128241901812E-3</v>
      </c>
      <c r="EZ45" s="43">
        <v>2.299825751242776E-3</v>
      </c>
      <c r="FA45" s="43">
        <v>1.4418755787887975E-3</v>
      </c>
      <c r="FB45" s="43">
        <v>2.2194436520802841E-3</v>
      </c>
      <c r="FC45" s="43">
        <v>2.1352281401120347E-3</v>
      </c>
      <c r="FD45" s="43">
        <v>1.1470935877995341E-2</v>
      </c>
      <c r="FE45" s="43">
        <v>2.7890384093503563E-3</v>
      </c>
      <c r="FF45" s="43">
        <v>2.744346315153422E-3</v>
      </c>
      <c r="FG45" s="43">
        <v>3.4966479125484312E-3</v>
      </c>
      <c r="FH45" s="43">
        <v>3.6292192931956786E-3</v>
      </c>
      <c r="FI45" s="43">
        <v>1.0184536297253669E-2</v>
      </c>
      <c r="FJ45" s="43">
        <v>9.4246407629804425E-3</v>
      </c>
      <c r="FK45" s="43">
        <v>4.0544077222028586E-3</v>
      </c>
      <c r="FL45" s="44">
        <v>3.7204142889092031</v>
      </c>
      <c r="FM45" s="54">
        <v>1.9499869471081384</v>
      </c>
      <c r="FN45" s="2"/>
    </row>
    <row r="46" spans="1:170" ht="13.5" customHeight="1">
      <c r="A46" s="36" t="s">
        <v>185</v>
      </c>
      <c r="B46" s="1" t="s">
        <v>95</v>
      </c>
      <c r="C46" s="43">
        <v>4.0091849688932016E-3</v>
      </c>
      <c r="D46" s="43">
        <v>3.4957534501778766E-3</v>
      </c>
      <c r="E46" s="43">
        <v>2.2318761179929447E-3</v>
      </c>
      <c r="F46" s="43">
        <v>4.6048736954870497E-3</v>
      </c>
      <c r="G46" s="43">
        <v>3.833136566134356E-3</v>
      </c>
      <c r="H46" s="43">
        <v>2.1839673879571497E-3</v>
      </c>
      <c r="I46" s="43">
        <v>3.2633401093575269E-3</v>
      </c>
      <c r="J46" s="43">
        <v>3.5728343083798039E-3</v>
      </c>
      <c r="K46" s="43">
        <v>4.3059411796817076E-3</v>
      </c>
      <c r="L46" s="43">
        <v>3.9666727295456271E-3</v>
      </c>
      <c r="M46" s="43">
        <v>4.4070172211461795E-3</v>
      </c>
      <c r="N46" s="43">
        <v>2.6582883210632302E-3</v>
      </c>
      <c r="O46" s="43">
        <v>3.6275274221046639E-3</v>
      </c>
      <c r="P46" s="43">
        <v>5.0372329950662429E-3</v>
      </c>
      <c r="Q46" s="43">
        <v>3.2019835491326897E-3</v>
      </c>
      <c r="R46" s="43">
        <v>3.1157609896854429E-3</v>
      </c>
      <c r="S46" s="43">
        <v>2.9473604515204981E-3</v>
      </c>
      <c r="T46" s="43">
        <v>3.5098970600140516E-3</v>
      </c>
      <c r="U46" s="43">
        <v>3.379941747316738E-3</v>
      </c>
      <c r="V46" s="43">
        <v>7.0031553266086278E-3</v>
      </c>
      <c r="W46" s="43">
        <v>2.4417996125079811E-3</v>
      </c>
      <c r="X46" s="43">
        <v>3.8865174624284349E-3</v>
      </c>
      <c r="Y46" s="43">
        <v>1.001263310488554E-3</v>
      </c>
      <c r="Z46" s="43">
        <v>2.6864866381756402E-2</v>
      </c>
      <c r="AA46" s="43">
        <v>3.2349417384600267E-2</v>
      </c>
      <c r="AB46" s="43">
        <v>2.3670545933342408E-2</v>
      </c>
      <c r="AC46" s="43">
        <v>1.3192373575040661E-2</v>
      </c>
      <c r="AD46" s="43">
        <v>6.1731651472458774E-3</v>
      </c>
      <c r="AE46" s="43">
        <v>7.1934763168714786E-3</v>
      </c>
      <c r="AF46" s="43">
        <v>5.9323748483331076E-3</v>
      </c>
      <c r="AG46" s="43">
        <v>3.617222981647069E-3</v>
      </c>
      <c r="AH46" s="43">
        <v>-0.33063471574091113</v>
      </c>
      <c r="AI46" s="43">
        <v>8.4395691012815934E-4</v>
      </c>
      <c r="AJ46" s="43">
        <v>2.2353509069350137E-3</v>
      </c>
      <c r="AK46" s="43">
        <v>3.0330045879897937E-3</v>
      </c>
      <c r="AL46" s="43">
        <v>4.0200111650201898E-3</v>
      </c>
      <c r="AM46" s="43">
        <v>2.1420681484601856E-3</v>
      </c>
      <c r="AN46" s="43">
        <v>4.2887468683883859E-3</v>
      </c>
      <c r="AO46" s="43">
        <v>6.5881856762648296E-3</v>
      </c>
      <c r="AP46" s="43">
        <v>1.0391235632587532</v>
      </c>
      <c r="AQ46" s="43">
        <v>4.7971734645262847E-3</v>
      </c>
      <c r="AR46" s="43">
        <v>1.2107963697670395E-2</v>
      </c>
      <c r="AS46" s="43">
        <v>4.2474456061785794E-3</v>
      </c>
      <c r="AT46" s="43">
        <v>2.7581580937588154E-2</v>
      </c>
      <c r="AU46" s="43">
        <v>2.1540563656391606E-2</v>
      </c>
      <c r="AV46" s="43">
        <v>2.0906974182401755E-2</v>
      </c>
      <c r="AW46" s="43">
        <v>2.935061778786878E-2</v>
      </c>
      <c r="AX46" s="43">
        <v>7.9323601767749604E-3</v>
      </c>
      <c r="AY46" s="43">
        <v>8.4784993581251376E-3</v>
      </c>
      <c r="AZ46" s="43">
        <v>7.8125313799220549E-3</v>
      </c>
      <c r="BA46" s="43">
        <v>1.808745715862279E-2</v>
      </c>
      <c r="BB46" s="43">
        <v>1.7598503082356255E-2</v>
      </c>
      <c r="BC46" s="43">
        <v>1.5941186676434974E-2</v>
      </c>
      <c r="BD46" s="43">
        <v>5.3797928335242431E-3</v>
      </c>
      <c r="BE46" s="43">
        <v>4.8104204071966845E-3</v>
      </c>
      <c r="BF46" s="43">
        <v>6.5295216410450408E-3</v>
      </c>
      <c r="BG46" s="43">
        <v>2.0195655662357401E-2</v>
      </c>
      <c r="BH46" s="43">
        <v>1.0487080829064251E-2</v>
      </c>
      <c r="BI46" s="43">
        <v>9.6926977736572686E-3</v>
      </c>
      <c r="BJ46" s="43">
        <v>8.1941723332281356E-3</v>
      </c>
      <c r="BK46" s="43">
        <v>1.4135187615164665E-3</v>
      </c>
      <c r="BL46" s="43">
        <v>1.9663961220915838E-3</v>
      </c>
      <c r="BM46" s="43">
        <v>9.4744798486103513E-3</v>
      </c>
      <c r="BN46" s="43">
        <v>9.8407450453685923E-3</v>
      </c>
      <c r="BO46" s="43">
        <v>1.2503140522396162E-2</v>
      </c>
      <c r="BP46" s="43">
        <v>4.2453981704543904E-2</v>
      </c>
      <c r="BQ46" s="43">
        <v>7.1988161008532852E-3</v>
      </c>
      <c r="BR46" s="43">
        <v>3.5611291409792757E-3</v>
      </c>
      <c r="BS46" s="43">
        <v>1.029002621426801E-2</v>
      </c>
      <c r="BT46" s="43">
        <v>2.8581086226692584E-3</v>
      </c>
      <c r="BU46" s="43">
        <v>4.9991606797216252E-3</v>
      </c>
      <c r="BV46" s="43">
        <v>2.8018569931502774E-3</v>
      </c>
      <c r="BW46" s="43">
        <v>2.5067559267351663E-3</v>
      </c>
      <c r="BX46" s="43">
        <v>3.87828402425192E-3</v>
      </c>
      <c r="BY46" s="43">
        <v>3.9218252141888892E-3</v>
      </c>
      <c r="BZ46" s="43">
        <v>2.5810588560081945E-2</v>
      </c>
      <c r="CA46" s="43">
        <v>4.4065250480031723E-3</v>
      </c>
      <c r="CB46" s="43">
        <v>5.29662722419676E-3</v>
      </c>
      <c r="CC46" s="43">
        <v>9.9522521450857281E-3</v>
      </c>
      <c r="CD46" s="43">
        <v>4.640624238285861E-3</v>
      </c>
      <c r="CE46" s="43">
        <v>4.8042330106659488E-3</v>
      </c>
      <c r="CF46" s="43">
        <v>7.8325574435181289E-3</v>
      </c>
      <c r="CG46" s="43">
        <v>8.8232926239915459E-3</v>
      </c>
      <c r="CH46" s="43">
        <v>5.6309491219572539E-3</v>
      </c>
      <c r="CI46" s="43">
        <v>1.2373360451673221E-2</v>
      </c>
      <c r="CJ46" s="43">
        <v>1.1676424028683973E-2</v>
      </c>
      <c r="CK46" s="43">
        <v>9.7526532289146078E-3</v>
      </c>
      <c r="CL46" s="43">
        <v>8.1505372959337751E-3</v>
      </c>
      <c r="CM46" s="43">
        <v>6.4592305968211149E-3</v>
      </c>
      <c r="CN46" s="43">
        <v>6.861261194498652E-3</v>
      </c>
      <c r="CO46" s="43">
        <v>8.9542387767525319E-3</v>
      </c>
      <c r="CP46" s="43">
        <v>6.6023148312220259E-3</v>
      </c>
      <c r="CQ46" s="43">
        <v>9.3534942556090968E-3</v>
      </c>
      <c r="CR46" s="43">
        <v>4.9383486098525369E-3</v>
      </c>
      <c r="CS46" s="43">
        <v>6.1206114532086214E-3</v>
      </c>
      <c r="CT46" s="43">
        <v>6.1808453650783303E-3</v>
      </c>
      <c r="CU46" s="43">
        <v>7.4049391242621034E-3</v>
      </c>
      <c r="CV46" s="43">
        <v>7.7320989913504529E-3</v>
      </c>
      <c r="CW46" s="43">
        <v>3.6466461128487446E-3</v>
      </c>
      <c r="CX46" s="43">
        <v>6.9917241415829194E-3</v>
      </c>
      <c r="CY46" s="43">
        <v>4.8989561810095592E-3</v>
      </c>
      <c r="CZ46" s="43">
        <v>7.6753158019122296E-3</v>
      </c>
      <c r="DA46" s="43">
        <v>5.6654380942127826E-3</v>
      </c>
      <c r="DB46" s="43">
        <v>2.4629672042705098E-2</v>
      </c>
      <c r="DC46" s="43">
        <v>3.6833074756871672E-4</v>
      </c>
      <c r="DD46" s="43">
        <v>4.0602131302799015E-3</v>
      </c>
      <c r="DE46" s="43">
        <v>1.2222602521310766E-2</v>
      </c>
      <c r="DF46" s="43">
        <v>8.5214503497278073E-3</v>
      </c>
      <c r="DG46" s="43">
        <v>4.9750765028401447E-3</v>
      </c>
      <c r="DH46" s="43">
        <v>8.03996591651715E-3</v>
      </c>
      <c r="DI46" s="43">
        <v>3.4826164512519828E-3</v>
      </c>
      <c r="DJ46" s="43">
        <v>3.5680366666723728E-3</v>
      </c>
      <c r="DK46" s="43">
        <v>4.0741425820585257E-3</v>
      </c>
      <c r="DL46" s="43">
        <v>3.6282398896191124E-3</v>
      </c>
      <c r="DM46" s="43">
        <v>3.4196502239563892E-3</v>
      </c>
      <c r="DN46" s="43">
        <v>3.1146036102971805E-3</v>
      </c>
      <c r="DO46" s="43">
        <v>2.8015437827181842E-3</v>
      </c>
      <c r="DP46" s="43">
        <v>1.7381408704948008E-3</v>
      </c>
      <c r="DQ46" s="43">
        <v>2.2200190877009573E-3</v>
      </c>
      <c r="DR46" s="43">
        <v>2.0893712289208584E-3</v>
      </c>
      <c r="DS46" s="43">
        <v>8.7800553751509272E-4</v>
      </c>
      <c r="DT46" s="43">
        <v>6.983332536396273E-4</v>
      </c>
      <c r="DU46" s="43">
        <v>1.4549888583908063E-3</v>
      </c>
      <c r="DV46" s="43">
        <v>2.3345247243056265E-3</v>
      </c>
      <c r="DW46" s="43">
        <v>8.0769046854286333E-3</v>
      </c>
      <c r="DX46" s="43">
        <v>1.6785570461814927E-3</v>
      </c>
      <c r="DY46" s="43">
        <v>1.0027312129939382E-3</v>
      </c>
      <c r="DZ46" s="43">
        <v>2.3800232528355387E-3</v>
      </c>
      <c r="EA46" s="43">
        <v>2.2006604984143243E-3</v>
      </c>
      <c r="EB46" s="43">
        <v>2.7631096852783173E-3</v>
      </c>
      <c r="EC46" s="43">
        <v>1.3740236560000319E-3</v>
      </c>
      <c r="ED46" s="43">
        <v>1.3277432093048141E-3</v>
      </c>
      <c r="EE46" s="43">
        <v>1.841334483447436E-3</v>
      </c>
      <c r="EF46" s="43">
        <v>1.2463623537137829E-3</v>
      </c>
      <c r="EG46" s="43">
        <v>4.2273861799894464E-4</v>
      </c>
      <c r="EH46" s="43">
        <v>8.7801649422396125E-4</v>
      </c>
      <c r="EI46" s="43">
        <v>7.8758022247569243E-3</v>
      </c>
      <c r="EJ46" s="43">
        <v>1.9733856549690957E-3</v>
      </c>
      <c r="EK46" s="43">
        <v>4.8196588971640564E-4</v>
      </c>
      <c r="EL46" s="43">
        <v>9.066236461619581E-4</v>
      </c>
      <c r="EM46" s="43">
        <v>1.1798450103949129E-3</v>
      </c>
      <c r="EN46" s="43">
        <v>5.3957102685103331E-4</v>
      </c>
      <c r="EO46" s="43">
        <v>3.1371914432399591E-4</v>
      </c>
      <c r="EP46" s="43">
        <v>1.4285738074010833E-3</v>
      </c>
      <c r="EQ46" s="43">
        <v>7.5425303273323168E-4</v>
      </c>
      <c r="ER46" s="43">
        <v>5.5325570588972729E-3</v>
      </c>
      <c r="ES46" s="43">
        <v>3.4517562712991345E-3</v>
      </c>
      <c r="ET46" s="43">
        <v>2.421469045482409E-3</v>
      </c>
      <c r="EU46" s="43">
        <v>8.7550881483595456E-4</v>
      </c>
      <c r="EV46" s="43">
        <v>1.7853879687468001E-3</v>
      </c>
      <c r="EW46" s="43">
        <v>1.0852433743495369E-3</v>
      </c>
      <c r="EX46" s="43">
        <v>2.5492327253747791E-3</v>
      </c>
      <c r="EY46" s="43">
        <v>6.6265442313465344E-4</v>
      </c>
      <c r="EZ46" s="43">
        <v>1.5955585713212492E-3</v>
      </c>
      <c r="FA46" s="43">
        <v>1.1607892603510252E-3</v>
      </c>
      <c r="FB46" s="43">
        <v>1.5072570260691713E-3</v>
      </c>
      <c r="FC46" s="43">
        <v>1.9264086818066176E-3</v>
      </c>
      <c r="FD46" s="43">
        <v>2.6828492181839411E-3</v>
      </c>
      <c r="FE46" s="43">
        <v>1.6946928044494164E-3</v>
      </c>
      <c r="FF46" s="43">
        <v>1.9479940814053375E-3</v>
      </c>
      <c r="FG46" s="43">
        <v>2.2565360349661415E-3</v>
      </c>
      <c r="FH46" s="43">
        <v>1.7831409203247226E-3</v>
      </c>
      <c r="FI46" s="43">
        <v>4.5920835947032461E-3</v>
      </c>
      <c r="FJ46" s="43">
        <v>3.5169407198290554E-3</v>
      </c>
      <c r="FK46" s="43">
        <v>3.454741527663098E-3</v>
      </c>
      <c r="FL46" s="44">
        <v>1.7177437265848636</v>
      </c>
      <c r="FM46" s="54">
        <v>0.90032388470893798</v>
      </c>
      <c r="FN46" s="2"/>
    </row>
    <row r="47" spans="1:170" ht="13.5" customHeight="1">
      <c r="A47" s="36" t="s">
        <v>186</v>
      </c>
      <c r="B47" s="1" t="s">
        <v>96</v>
      </c>
      <c r="C47" s="43">
        <v>5.3688921641152189E-3</v>
      </c>
      <c r="D47" s="43">
        <v>5.0811340349563765E-3</v>
      </c>
      <c r="E47" s="43">
        <v>4.6738633567662505E-3</v>
      </c>
      <c r="F47" s="43">
        <v>4.5948578267329338E-3</v>
      </c>
      <c r="G47" s="43">
        <v>3.5006766809667321E-3</v>
      </c>
      <c r="H47" s="43">
        <v>2.5674617795011126E-3</v>
      </c>
      <c r="I47" s="43">
        <v>1.5329504955247765E-2</v>
      </c>
      <c r="J47" s="43">
        <v>3.3724301016585718E-3</v>
      </c>
      <c r="K47" s="43">
        <v>9.5026184626837117E-3</v>
      </c>
      <c r="L47" s="43">
        <v>6.3603894472910793E-3</v>
      </c>
      <c r="M47" s="43">
        <v>6.505861459774962E-3</v>
      </c>
      <c r="N47" s="43">
        <v>4.1420544054392985E-3</v>
      </c>
      <c r="O47" s="43">
        <v>7.342344304423357E-3</v>
      </c>
      <c r="P47" s="43">
        <v>1.4761840309774317E-2</v>
      </c>
      <c r="Q47" s="43">
        <v>4.8633259552968346E-3</v>
      </c>
      <c r="R47" s="43">
        <v>5.2170360980914954E-3</v>
      </c>
      <c r="S47" s="43">
        <v>1.2317295651158277E-2</v>
      </c>
      <c r="T47" s="43">
        <v>9.5280992938021544E-3</v>
      </c>
      <c r="U47" s="43">
        <v>9.3697885339444013E-3</v>
      </c>
      <c r="V47" s="43">
        <v>4.5243456353234075E-3</v>
      </c>
      <c r="W47" s="43">
        <v>5.5813775101116658E-3</v>
      </c>
      <c r="X47" s="43">
        <v>2.2960844486848372E-2</v>
      </c>
      <c r="Y47" s="43">
        <v>2.3454392613252075E-3</v>
      </c>
      <c r="Z47" s="43">
        <v>9.4967137316068328E-3</v>
      </c>
      <c r="AA47" s="43">
        <v>1.7822511270047581E-2</v>
      </c>
      <c r="AB47" s="43">
        <v>8.020470758473645E-3</v>
      </c>
      <c r="AC47" s="43">
        <v>0.14350654145266298</v>
      </c>
      <c r="AD47" s="43">
        <v>7.5630006000930502E-3</v>
      </c>
      <c r="AE47" s="43">
        <v>3.469948743744037E-2</v>
      </c>
      <c r="AF47" s="43">
        <v>4.5782565050669508E-2</v>
      </c>
      <c r="AG47" s="43">
        <v>3.2764634334501989E-2</v>
      </c>
      <c r="AH47" s="43">
        <v>-1.8043224297898213E-2</v>
      </c>
      <c r="AI47" s="43">
        <v>1.4259045919710375E-2</v>
      </c>
      <c r="AJ47" s="43">
        <v>2.5400501767958199E-2</v>
      </c>
      <c r="AK47" s="43">
        <v>1.2045453125939635E-2</v>
      </c>
      <c r="AL47" s="43">
        <v>6.1726043514321698E-3</v>
      </c>
      <c r="AM47" s="43">
        <v>7.867247726395599E-4</v>
      </c>
      <c r="AN47" s="43">
        <v>4.5061746393122055E-3</v>
      </c>
      <c r="AO47" s="43">
        <v>2.2738040490082492E-3</v>
      </c>
      <c r="AP47" s="43">
        <v>2.9718770235028862E-3</v>
      </c>
      <c r="AQ47" s="43">
        <v>1.0020997493042587</v>
      </c>
      <c r="AR47" s="43">
        <v>-6.6400451531357224E-4</v>
      </c>
      <c r="AS47" s="43">
        <v>5.4447388855270971E-3</v>
      </c>
      <c r="AT47" s="43">
        <v>5.0739174786098955E-3</v>
      </c>
      <c r="AU47" s="43">
        <v>3.2702223433467445E-2</v>
      </c>
      <c r="AV47" s="43">
        <v>1.518696366435437E-2</v>
      </c>
      <c r="AW47" s="43">
        <v>2.0303612201269656E-2</v>
      </c>
      <c r="AX47" s="43">
        <v>0.21144432912828529</v>
      </c>
      <c r="AY47" s="43">
        <v>0.21157205451225344</v>
      </c>
      <c r="AZ47" s="43">
        <v>6.8786776809277389E-2</v>
      </c>
      <c r="BA47" s="43">
        <v>6.7384689377859575E-2</v>
      </c>
      <c r="BB47" s="43">
        <v>1.0096341609063751E-2</v>
      </c>
      <c r="BC47" s="43">
        <v>1.3469387887298536E-2</v>
      </c>
      <c r="BD47" s="43">
        <v>4.0034413622838314E-3</v>
      </c>
      <c r="BE47" s="43">
        <v>6.8505524690161412E-3</v>
      </c>
      <c r="BF47" s="43">
        <v>2.0185316582462188E-2</v>
      </c>
      <c r="BG47" s="43">
        <v>2.028230993676839E-3</v>
      </c>
      <c r="BH47" s="43">
        <v>3.9271067925005891E-3</v>
      </c>
      <c r="BI47" s="43">
        <v>3.0226873157693495E-3</v>
      </c>
      <c r="BJ47" s="43">
        <v>4.43997936305578E-3</v>
      </c>
      <c r="BK47" s="43">
        <v>1.3685851404276691E-3</v>
      </c>
      <c r="BL47" s="43">
        <v>3.0940926454865957E-3</v>
      </c>
      <c r="BM47" s="43">
        <v>5.3771669725312093E-3</v>
      </c>
      <c r="BN47" s="43">
        <v>1.092432134984392E-2</v>
      </c>
      <c r="BO47" s="43">
        <v>1.3503465512467696E-2</v>
      </c>
      <c r="BP47" s="43">
        <v>1.0050365736386555E-2</v>
      </c>
      <c r="BQ47" s="43">
        <v>1.307311914654183E-2</v>
      </c>
      <c r="BR47" s="43">
        <v>5.5932907588955383E-3</v>
      </c>
      <c r="BS47" s="43">
        <v>7.1081653007051999E-3</v>
      </c>
      <c r="BT47" s="43">
        <v>4.6505190029747824E-2</v>
      </c>
      <c r="BU47" s="43">
        <v>2.3884533322042292E-2</v>
      </c>
      <c r="BV47" s="43">
        <v>1.0811018749768074E-2</v>
      </c>
      <c r="BW47" s="43">
        <v>9.8825782258035056E-3</v>
      </c>
      <c r="BX47" s="43">
        <v>1.3886468236846247E-2</v>
      </c>
      <c r="BY47" s="43">
        <v>1.7643329788809854E-2</v>
      </c>
      <c r="BZ47" s="43">
        <v>2.9098830705899654E-2</v>
      </c>
      <c r="CA47" s="43">
        <v>1.8778784040038295E-2</v>
      </c>
      <c r="CB47" s="43">
        <v>3.4409385269537039E-2</v>
      </c>
      <c r="CC47" s="43">
        <v>1.0122991378544954E-2</v>
      </c>
      <c r="CD47" s="43">
        <v>1.7790128073654293E-2</v>
      </c>
      <c r="CE47" s="43">
        <v>3.8640077994341784E-2</v>
      </c>
      <c r="CF47" s="43">
        <v>4.1660942667578284E-2</v>
      </c>
      <c r="CG47" s="43">
        <v>6.1806299471914164E-3</v>
      </c>
      <c r="CH47" s="43">
        <v>8.0499554327653957E-3</v>
      </c>
      <c r="CI47" s="43">
        <v>7.2861116004517097E-3</v>
      </c>
      <c r="CJ47" s="43">
        <v>1.1164116029210414E-2</v>
      </c>
      <c r="CK47" s="43">
        <v>2.4366393391507753E-2</v>
      </c>
      <c r="CL47" s="43">
        <v>1.011965529309742E-2</v>
      </c>
      <c r="CM47" s="43">
        <v>9.9257002185388094E-3</v>
      </c>
      <c r="CN47" s="43">
        <v>8.5188669930341011E-3</v>
      </c>
      <c r="CO47" s="43">
        <v>6.0305248169552697E-3</v>
      </c>
      <c r="CP47" s="43">
        <v>9.1061752674592329E-3</v>
      </c>
      <c r="CQ47" s="43">
        <v>8.6802690566454028E-3</v>
      </c>
      <c r="CR47" s="43">
        <v>2.2477447023021131E-2</v>
      </c>
      <c r="CS47" s="43">
        <v>2.1008955822318622E-2</v>
      </c>
      <c r="CT47" s="43">
        <v>3.3323013693977853E-2</v>
      </c>
      <c r="CU47" s="43">
        <v>8.6680044325222281E-3</v>
      </c>
      <c r="CV47" s="43">
        <v>1.5786148144438721E-2</v>
      </c>
      <c r="CW47" s="43">
        <v>8.9410278282121454E-3</v>
      </c>
      <c r="CX47" s="43">
        <v>1.8309645171087952E-2</v>
      </c>
      <c r="CY47" s="43">
        <v>3.5063853622658139E-2</v>
      </c>
      <c r="CZ47" s="43">
        <v>5.3254568378935482E-2</v>
      </c>
      <c r="DA47" s="43">
        <v>1.1443552001021425E-2</v>
      </c>
      <c r="DB47" s="43">
        <v>2.5657513325774471E-3</v>
      </c>
      <c r="DC47" s="43">
        <v>4.2154714862608424E-4</v>
      </c>
      <c r="DD47" s="43">
        <v>1.049254364968284E-3</v>
      </c>
      <c r="DE47" s="43">
        <v>3.4768742602245828E-3</v>
      </c>
      <c r="DF47" s="43">
        <v>2.2534415339262388E-3</v>
      </c>
      <c r="DG47" s="43">
        <v>3.675242670796748E-3</v>
      </c>
      <c r="DH47" s="43">
        <v>5.1176035062605128E-3</v>
      </c>
      <c r="DI47" s="43">
        <v>1.2980122110094777E-2</v>
      </c>
      <c r="DJ47" s="43">
        <v>1.4768627263142282E-2</v>
      </c>
      <c r="DK47" s="43">
        <v>2.5488334916374783E-2</v>
      </c>
      <c r="DL47" s="43">
        <v>5.6223848971976298E-3</v>
      </c>
      <c r="DM47" s="43">
        <v>4.4836690543899656E-3</v>
      </c>
      <c r="DN47" s="43">
        <v>6.7386768260989218E-3</v>
      </c>
      <c r="DO47" s="43">
        <v>5.7232203504779811E-3</v>
      </c>
      <c r="DP47" s="43">
        <v>4.6578471320964637E-3</v>
      </c>
      <c r="DQ47" s="43">
        <v>2.0300740862883911E-3</v>
      </c>
      <c r="DR47" s="43">
        <v>7.2775832281704598E-3</v>
      </c>
      <c r="DS47" s="43">
        <v>1.2960600349631601E-3</v>
      </c>
      <c r="DT47" s="43">
        <v>9.3547606729403425E-4</v>
      </c>
      <c r="DU47" s="43">
        <v>3.5577172663745151E-3</v>
      </c>
      <c r="DV47" s="43">
        <v>6.0374586443521653E-3</v>
      </c>
      <c r="DW47" s="43">
        <v>1.4302238049419E-2</v>
      </c>
      <c r="DX47" s="43">
        <v>4.8120856318533802E-3</v>
      </c>
      <c r="DY47" s="43">
        <v>3.0922907326448603E-3</v>
      </c>
      <c r="DZ47" s="43">
        <v>1.0340038674743287E-2</v>
      </c>
      <c r="EA47" s="43">
        <v>7.0752231510405631E-3</v>
      </c>
      <c r="EB47" s="43">
        <v>8.8509060198204738E-3</v>
      </c>
      <c r="EC47" s="43">
        <v>2.8533674366063326E-3</v>
      </c>
      <c r="ED47" s="43">
        <v>3.453574261038254E-3</v>
      </c>
      <c r="EE47" s="43">
        <v>4.65679439300968E-3</v>
      </c>
      <c r="EF47" s="43">
        <v>2.6643139657992758E-3</v>
      </c>
      <c r="EG47" s="43">
        <v>9.9597086125267974E-4</v>
      </c>
      <c r="EH47" s="43">
        <v>2.3271170021095904E-3</v>
      </c>
      <c r="EI47" s="43">
        <v>4.5335938540382393E-3</v>
      </c>
      <c r="EJ47" s="43">
        <v>5.8530388963032942E-3</v>
      </c>
      <c r="EK47" s="43">
        <v>9.3106721391932859E-4</v>
      </c>
      <c r="EL47" s="43">
        <v>2.308568982360538E-3</v>
      </c>
      <c r="EM47" s="43">
        <v>2.418895343665641E-3</v>
      </c>
      <c r="EN47" s="43">
        <v>1.251206008689804E-3</v>
      </c>
      <c r="EO47" s="43">
        <v>1.440746983692856E-3</v>
      </c>
      <c r="EP47" s="43">
        <v>3.020960677124142E-3</v>
      </c>
      <c r="EQ47" s="43">
        <v>1.6411499361187153E-3</v>
      </c>
      <c r="ER47" s="43">
        <v>4.0857142421475666E-3</v>
      </c>
      <c r="ES47" s="43">
        <v>9.3240422267838307E-3</v>
      </c>
      <c r="ET47" s="43">
        <v>3.5540667989420343E-3</v>
      </c>
      <c r="EU47" s="43">
        <v>2.2196506740835621E-3</v>
      </c>
      <c r="EV47" s="43">
        <v>3.012631758107503E-3</v>
      </c>
      <c r="EW47" s="43">
        <v>3.512489566227012E-3</v>
      </c>
      <c r="EX47" s="43">
        <v>4.4434268602736859E-3</v>
      </c>
      <c r="EY47" s="43">
        <v>2.0142595973125931E-3</v>
      </c>
      <c r="EZ47" s="43">
        <v>3.2328825195722063E-3</v>
      </c>
      <c r="FA47" s="43">
        <v>1.7948619923622642E-3</v>
      </c>
      <c r="FB47" s="43">
        <v>2.9151087689684176E-3</v>
      </c>
      <c r="FC47" s="43">
        <v>2.792181364124958E-3</v>
      </c>
      <c r="FD47" s="43">
        <v>2.762142551900069E-3</v>
      </c>
      <c r="FE47" s="43">
        <v>3.4886885929151712E-3</v>
      </c>
      <c r="FF47" s="43">
        <v>3.4193093685554021E-3</v>
      </c>
      <c r="FG47" s="43">
        <v>4.4748634899913113E-3</v>
      </c>
      <c r="FH47" s="43">
        <v>4.8394293299046627E-3</v>
      </c>
      <c r="FI47" s="43">
        <v>1.7291587256670564E-2</v>
      </c>
      <c r="FJ47" s="43">
        <v>5.2398246073157573E-3</v>
      </c>
      <c r="FK47" s="43">
        <v>4.2067976839054912E-3</v>
      </c>
      <c r="FL47" s="44">
        <v>3.2457139815882687</v>
      </c>
      <c r="FM47" s="54">
        <v>1.7011814832049665</v>
      </c>
      <c r="FN47" s="2"/>
    </row>
    <row r="48" spans="1:170" ht="13.5" customHeight="1">
      <c r="A48" s="36" t="s">
        <v>229</v>
      </c>
      <c r="B48" s="1" t="s">
        <v>97</v>
      </c>
      <c r="C48" s="43">
        <v>3.5601927894209241E-4</v>
      </c>
      <c r="D48" s="43">
        <v>2.6890618298828475E-4</v>
      </c>
      <c r="E48" s="43">
        <v>2.3760262310032251E-4</v>
      </c>
      <c r="F48" s="43">
        <v>2.5404489133438757E-4</v>
      </c>
      <c r="G48" s="43">
        <v>2.824639381485185E-4</v>
      </c>
      <c r="H48" s="43">
        <v>2.8536269239953668E-4</v>
      </c>
      <c r="I48" s="43">
        <v>2.2906731056341117E-3</v>
      </c>
      <c r="J48" s="43">
        <v>3.7066152602810784E-4</v>
      </c>
      <c r="K48" s="43">
        <v>5.8711093332612381E-4</v>
      </c>
      <c r="L48" s="43">
        <v>2.6980350003512121E-4</v>
      </c>
      <c r="M48" s="43">
        <v>3.3937001187658747E-4</v>
      </c>
      <c r="N48" s="43">
        <v>2.4923444558210239E-4</v>
      </c>
      <c r="O48" s="43">
        <v>3.2986409399732953E-4</v>
      </c>
      <c r="P48" s="43">
        <v>1.1009130154443344E-3</v>
      </c>
      <c r="Q48" s="43">
        <v>3.9807509483731759E-4</v>
      </c>
      <c r="R48" s="43">
        <v>2.2406239840750205E-4</v>
      </c>
      <c r="S48" s="43">
        <v>3.4899196593637282E-4</v>
      </c>
      <c r="T48" s="43">
        <v>3.269846803967976E-4</v>
      </c>
      <c r="U48" s="43">
        <v>3.3110712293859125E-4</v>
      </c>
      <c r="V48" s="43">
        <v>2.742155912082782E-4</v>
      </c>
      <c r="W48" s="43">
        <v>1.4522164439426834E-4</v>
      </c>
      <c r="X48" s="43">
        <v>3.9731968465858784E-4</v>
      </c>
      <c r="Y48" s="43">
        <v>2.0116581051400954E-4</v>
      </c>
      <c r="Z48" s="43">
        <v>0.1296647699643303</v>
      </c>
      <c r="AA48" s="43">
        <v>8.4480641455243227E-2</v>
      </c>
      <c r="AB48" s="43">
        <v>3.3080292981928574E-4</v>
      </c>
      <c r="AC48" s="43">
        <v>3.914494335688562E-2</v>
      </c>
      <c r="AD48" s="43">
        <v>1.3031434858729197E-2</v>
      </c>
      <c r="AE48" s="43">
        <v>4.0062536152947713E-3</v>
      </c>
      <c r="AF48" s="43">
        <v>3.3547425367973005E-4</v>
      </c>
      <c r="AG48" s="43">
        <v>3.9990060592287217E-4</v>
      </c>
      <c r="AH48" s="43">
        <v>6.9097000198234772E-4</v>
      </c>
      <c r="AI48" s="43">
        <v>1.2408612615604866E-3</v>
      </c>
      <c r="AJ48" s="43">
        <v>1.6018347921793101E-3</v>
      </c>
      <c r="AK48" s="43">
        <v>6.0332308796747555E-4</v>
      </c>
      <c r="AL48" s="43">
        <v>5.4113181677178327E-4</v>
      </c>
      <c r="AM48" s="43">
        <v>3.8342754739251565E-5</v>
      </c>
      <c r="AN48" s="43">
        <v>9.6236099090950592E-5</v>
      </c>
      <c r="AO48" s="43">
        <v>9.6366526120279035E-5</v>
      </c>
      <c r="AP48" s="43">
        <v>1.3040737225928671E-4</v>
      </c>
      <c r="AQ48" s="43">
        <v>1.3923109013881861E-4</v>
      </c>
      <c r="AR48" s="43">
        <v>1.003219923431484</v>
      </c>
      <c r="AS48" s="43">
        <v>2.2928391574416493E-4</v>
      </c>
      <c r="AT48" s="43">
        <v>2.0788024558679829E-4</v>
      </c>
      <c r="AU48" s="43">
        <v>6.4973977171343782E-4</v>
      </c>
      <c r="AV48" s="43">
        <v>3.621268619434103E-4</v>
      </c>
      <c r="AW48" s="43">
        <v>1.5714749238889973E-4</v>
      </c>
      <c r="AX48" s="43">
        <v>6.8760211444161929E-3</v>
      </c>
      <c r="AY48" s="43">
        <v>1.7139293270342728E-3</v>
      </c>
      <c r="AZ48" s="43">
        <v>3.360462833384292E-3</v>
      </c>
      <c r="BA48" s="43">
        <v>3.1942452589779052E-3</v>
      </c>
      <c r="BB48" s="43">
        <v>3.1038179755124812E-4</v>
      </c>
      <c r="BC48" s="43">
        <v>3.686789042048501E-4</v>
      </c>
      <c r="BD48" s="43">
        <v>2.313644406452492E-4</v>
      </c>
      <c r="BE48" s="43">
        <v>2.8474366881640737E-4</v>
      </c>
      <c r="BF48" s="43">
        <v>1.3835582137296349E-3</v>
      </c>
      <c r="BG48" s="43">
        <v>1.4225223879398726E-4</v>
      </c>
      <c r="BH48" s="43">
        <v>2.3727266210356763E-4</v>
      </c>
      <c r="BI48" s="43">
        <v>1.8083083825495212E-4</v>
      </c>
      <c r="BJ48" s="43">
        <v>2.2408112232358859E-4</v>
      </c>
      <c r="BK48" s="43">
        <v>9.0866044584820882E-5</v>
      </c>
      <c r="BL48" s="43">
        <v>1.3546240704505111E-4</v>
      </c>
      <c r="BM48" s="43">
        <v>3.2266323082661395E-4</v>
      </c>
      <c r="BN48" s="43">
        <v>3.2102235424473225E-4</v>
      </c>
      <c r="BO48" s="43">
        <v>6.0579102713071451E-4</v>
      </c>
      <c r="BP48" s="43">
        <v>2.8482157690917851E-4</v>
      </c>
      <c r="BQ48" s="43">
        <v>3.0518124409712892E-4</v>
      </c>
      <c r="BR48" s="43">
        <v>9.5219366575993692E-5</v>
      </c>
      <c r="BS48" s="43">
        <v>1.5204243786268989E-4</v>
      </c>
      <c r="BT48" s="43">
        <v>8.104076103495905E-4</v>
      </c>
      <c r="BU48" s="43">
        <v>3.2720906430035038E-4</v>
      </c>
      <c r="BV48" s="43">
        <v>1.9412209537514614E-4</v>
      </c>
      <c r="BW48" s="43">
        <v>1.6286634729593703E-4</v>
      </c>
      <c r="BX48" s="43">
        <v>2.2930372629331294E-4</v>
      </c>
      <c r="BY48" s="43">
        <v>3.2142453393655237E-4</v>
      </c>
      <c r="BZ48" s="43">
        <v>6.6531040593584224E-4</v>
      </c>
      <c r="CA48" s="43">
        <v>2.5408032408983072E-4</v>
      </c>
      <c r="CB48" s="43">
        <v>4.25274457139638E-4</v>
      </c>
      <c r="CC48" s="43">
        <v>4.9965763670146643E-4</v>
      </c>
      <c r="CD48" s="43">
        <v>9.753260879893003E-4</v>
      </c>
      <c r="CE48" s="43">
        <v>4.0446106132553845E-4</v>
      </c>
      <c r="CF48" s="43">
        <v>4.9041901982049461E-4</v>
      </c>
      <c r="CG48" s="43">
        <v>2.7230571415206146E-4</v>
      </c>
      <c r="CH48" s="43">
        <v>2.5600472183032966E-4</v>
      </c>
      <c r="CI48" s="43">
        <v>2.7596860427533048E-4</v>
      </c>
      <c r="CJ48" s="43">
        <v>3.6314315037396709E-4</v>
      </c>
      <c r="CK48" s="43">
        <v>3.8371886833274155E-4</v>
      </c>
      <c r="CL48" s="43">
        <v>3.2451761749578261E-4</v>
      </c>
      <c r="CM48" s="43">
        <v>3.4329344270740572E-4</v>
      </c>
      <c r="CN48" s="43">
        <v>2.7041696738257926E-4</v>
      </c>
      <c r="CO48" s="43">
        <v>3.4326421122144981E-4</v>
      </c>
      <c r="CP48" s="43">
        <v>2.1307812701511117E-4</v>
      </c>
      <c r="CQ48" s="43">
        <v>2.9356327009773887E-4</v>
      </c>
      <c r="CR48" s="43">
        <v>5.3204448341322283E-4</v>
      </c>
      <c r="CS48" s="43">
        <v>5.3866834076895587E-4</v>
      </c>
      <c r="CT48" s="43">
        <v>9.3470557617828963E-4</v>
      </c>
      <c r="CU48" s="43">
        <v>5.0071276309641521E-4</v>
      </c>
      <c r="CV48" s="43">
        <v>1.7891766528893289E-3</v>
      </c>
      <c r="CW48" s="43">
        <v>2.0526326099180617E-4</v>
      </c>
      <c r="CX48" s="43">
        <v>1.2418512884044351E-3</v>
      </c>
      <c r="CY48" s="43">
        <v>2.9552657558189338E-3</v>
      </c>
      <c r="CZ48" s="43">
        <v>5.1320733224424434E-3</v>
      </c>
      <c r="DA48" s="43">
        <v>1.3130215094818226E-3</v>
      </c>
      <c r="DB48" s="43">
        <v>1.0035029734203289E-4</v>
      </c>
      <c r="DC48" s="43">
        <v>2.3654831997327903E-5</v>
      </c>
      <c r="DD48" s="43">
        <v>4.2785533647931886E-5</v>
      </c>
      <c r="DE48" s="43">
        <v>1.1381489072771661E-4</v>
      </c>
      <c r="DF48" s="43">
        <v>2.1402018974423439E-4</v>
      </c>
      <c r="DG48" s="43">
        <v>2.9854478745756105E-4</v>
      </c>
      <c r="DH48" s="43">
        <v>4.6122755065912738E-4</v>
      </c>
      <c r="DI48" s="43">
        <v>3.4094184200617381E-4</v>
      </c>
      <c r="DJ48" s="43">
        <v>2.8022129417570505E-4</v>
      </c>
      <c r="DK48" s="43">
        <v>4.4594273365578457E-4</v>
      </c>
      <c r="DL48" s="43">
        <v>2.6335986024368348E-4</v>
      </c>
      <c r="DM48" s="43">
        <v>2.6840407980322753E-4</v>
      </c>
      <c r="DN48" s="43">
        <v>2.2529422521442373E-4</v>
      </c>
      <c r="DO48" s="43">
        <v>2.0158360509971976E-4</v>
      </c>
      <c r="DP48" s="43">
        <v>2.5964068457288243E-4</v>
      </c>
      <c r="DQ48" s="43">
        <v>1.6050067633984882E-4</v>
      </c>
      <c r="DR48" s="43">
        <v>4.9053041114766917E-4</v>
      </c>
      <c r="DS48" s="43">
        <v>1.0772238604933887E-4</v>
      </c>
      <c r="DT48" s="43">
        <v>5.2871786417128923E-5</v>
      </c>
      <c r="DU48" s="43">
        <v>2.3412526823068778E-4</v>
      </c>
      <c r="DV48" s="43">
        <v>6.6578007640339287E-4</v>
      </c>
      <c r="DW48" s="43">
        <v>1.5426567160605916E-3</v>
      </c>
      <c r="DX48" s="43">
        <v>3.5404048781532196E-4</v>
      </c>
      <c r="DY48" s="43">
        <v>3.3733406596065958E-4</v>
      </c>
      <c r="DZ48" s="43">
        <v>6.3055989026515689E-4</v>
      </c>
      <c r="EA48" s="43">
        <v>3.8485304263115316E-4</v>
      </c>
      <c r="EB48" s="43">
        <v>1.3365944088083578E-3</v>
      </c>
      <c r="EC48" s="43">
        <v>1.4148310551524536E-4</v>
      </c>
      <c r="ED48" s="43">
        <v>1.6952235201632082E-4</v>
      </c>
      <c r="EE48" s="43">
        <v>2.4760320645111949E-4</v>
      </c>
      <c r="EF48" s="43">
        <v>1.2844064017317932E-4</v>
      </c>
      <c r="EG48" s="43">
        <v>4.6874275925267917E-5</v>
      </c>
      <c r="EH48" s="43">
        <v>1.2143246204964937E-4</v>
      </c>
      <c r="EI48" s="43">
        <v>3.358864932941928E-4</v>
      </c>
      <c r="EJ48" s="43">
        <v>4.4148164966439181E-4</v>
      </c>
      <c r="EK48" s="43">
        <v>5.6837443120876016E-5</v>
      </c>
      <c r="EL48" s="43">
        <v>1.8786784068455166E-4</v>
      </c>
      <c r="EM48" s="43">
        <v>1.9016429143970488E-4</v>
      </c>
      <c r="EN48" s="43">
        <v>9.2419297289901746E-5</v>
      </c>
      <c r="EO48" s="43">
        <v>3.8681802290147706E-5</v>
      </c>
      <c r="EP48" s="43">
        <v>1.3637253911016783E-4</v>
      </c>
      <c r="EQ48" s="43">
        <v>1.2480842332049957E-4</v>
      </c>
      <c r="ER48" s="43">
        <v>3.2126754366333606E-4</v>
      </c>
      <c r="ES48" s="43">
        <v>2.8728145858666123E-4</v>
      </c>
      <c r="ET48" s="43">
        <v>2.1307748279523784E-4</v>
      </c>
      <c r="EU48" s="43">
        <v>1.5111580927042043E-4</v>
      </c>
      <c r="EV48" s="43">
        <v>1.800217391570106E-4</v>
      </c>
      <c r="EW48" s="43">
        <v>2.0089036139277574E-4</v>
      </c>
      <c r="EX48" s="43">
        <v>5.4567501504398529E-4</v>
      </c>
      <c r="EY48" s="43">
        <v>2.8231588085038303E-4</v>
      </c>
      <c r="EZ48" s="43">
        <v>2.5975711475346265E-4</v>
      </c>
      <c r="FA48" s="43">
        <v>1.8974322849425829E-4</v>
      </c>
      <c r="FB48" s="43">
        <v>2.837400155061093E-4</v>
      </c>
      <c r="FC48" s="43">
        <v>1.8349752158895586E-4</v>
      </c>
      <c r="FD48" s="43">
        <v>2.1152208370718516E-4</v>
      </c>
      <c r="FE48" s="43">
        <v>4.6699405032757792E-4</v>
      </c>
      <c r="FF48" s="43">
        <v>4.5424628369737381E-4</v>
      </c>
      <c r="FG48" s="43">
        <v>3.7584445679770048E-4</v>
      </c>
      <c r="FH48" s="43">
        <v>4.4524415832634094E-4</v>
      </c>
      <c r="FI48" s="43">
        <v>5.7032313608520449E-4</v>
      </c>
      <c r="FJ48" s="43">
        <v>8.0767248595949471E-4</v>
      </c>
      <c r="FK48" s="43">
        <v>3.8496541291549593E-4</v>
      </c>
      <c r="FL48" s="44">
        <v>1.3554434406358813</v>
      </c>
      <c r="FM48" s="54">
        <v>0.71043083149706132</v>
      </c>
      <c r="FN48" s="2"/>
    </row>
    <row r="49" spans="1:170" ht="13.5" customHeight="1">
      <c r="A49" s="36" t="s">
        <v>230</v>
      </c>
      <c r="B49" s="1" t="s">
        <v>98</v>
      </c>
      <c r="C49" s="43">
        <v>1.3067886237081777E-3</v>
      </c>
      <c r="D49" s="43">
        <v>8.4052331613403109E-4</v>
      </c>
      <c r="E49" s="43">
        <v>5.975122663733275E-4</v>
      </c>
      <c r="F49" s="43">
        <v>8.3927920104766643E-3</v>
      </c>
      <c r="G49" s="43">
        <v>6.2116529072581972E-3</v>
      </c>
      <c r="H49" s="43">
        <v>1.2182034257484156E-3</v>
      </c>
      <c r="I49" s="43">
        <v>4.0180693718037293E-3</v>
      </c>
      <c r="J49" s="43">
        <v>1.272446078298058E-2</v>
      </c>
      <c r="K49" s="43">
        <v>2.4887026703913108E-3</v>
      </c>
      <c r="L49" s="43">
        <v>1.821702476836687E-3</v>
      </c>
      <c r="M49" s="43">
        <v>6.983555117713575E-4</v>
      </c>
      <c r="N49" s="43">
        <v>8.4226607452726093E-4</v>
      </c>
      <c r="O49" s="43">
        <v>4.942854799195674E-3</v>
      </c>
      <c r="P49" s="43">
        <v>2.1408777993325327E-3</v>
      </c>
      <c r="Q49" s="43">
        <v>1.2094586332622554E-3</v>
      </c>
      <c r="R49" s="43">
        <v>1.7196289187837526E-3</v>
      </c>
      <c r="S49" s="43">
        <v>1.2406195100250479E-3</v>
      </c>
      <c r="T49" s="43">
        <v>1.3371468330109291E-3</v>
      </c>
      <c r="U49" s="43">
        <v>1.1841075675579316E-3</v>
      </c>
      <c r="V49" s="43">
        <v>4.4661121006928737E-3</v>
      </c>
      <c r="W49" s="43">
        <v>6.1864103981334453E-4</v>
      </c>
      <c r="X49" s="43">
        <v>1.4707218728487964E-3</v>
      </c>
      <c r="Y49" s="43">
        <v>1.9875339588273176E-4</v>
      </c>
      <c r="Z49" s="43">
        <v>8.1559728788568008E-4</v>
      </c>
      <c r="AA49" s="43">
        <v>7.9620363881159021E-4</v>
      </c>
      <c r="AB49" s="43">
        <v>8.562867704931562E-4</v>
      </c>
      <c r="AC49" s="43">
        <v>8.9157217101052701E-4</v>
      </c>
      <c r="AD49" s="43">
        <v>5.9793117958884922E-4</v>
      </c>
      <c r="AE49" s="43">
        <v>6.0148531147992651E-4</v>
      </c>
      <c r="AF49" s="43">
        <v>9.6991630315546625E-4</v>
      </c>
      <c r="AG49" s="43">
        <v>1.0684975393023951E-3</v>
      </c>
      <c r="AH49" s="43">
        <v>6.6880034343726527E-4</v>
      </c>
      <c r="AI49" s="43">
        <v>8.5616614701994147E-4</v>
      </c>
      <c r="AJ49" s="43">
        <v>8.8405871759936346E-4</v>
      </c>
      <c r="AK49" s="43">
        <v>6.271086107919316E-4</v>
      </c>
      <c r="AL49" s="43">
        <v>2.0086132480863612E-3</v>
      </c>
      <c r="AM49" s="43">
        <v>2.492562564615188E-4</v>
      </c>
      <c r="AN49" s="43">
        <v>4.4991175236022848E-4</v>
      </c>
      <c r="AO49" s="43">
        <v>8.1319831655867728E-4</v>
      </c>
      <c r="AP49" s="43">
        <v>8.1471686504331611E-4</v>
      </c>
      <c r="AQ49" s="43">
        <v>7.9235520977911987E-4</v>
      </c>
      <c r="AR49" s="43">
        <v>1.1907129554149765E-3</v>
      </c>
      <c r="AS49" s="43">
        <v>1.0344001423856324</v>
      </c>
      <c r="AT49" s="43">
        <v>3.2786777926043457E-3</v>
      </c>
      <c r="AU49" s="43">
        <v>6.7782005547786914E-4</v>
      </c>
      <c r="AV49" s="43">
        <v>1.1250629535444572E-3</v>
      </c>
      <c r="AW49" s="43">
        <v>6.1879107830419835E-4</v>
      </c>
      <c r="AX49" s="43">
        <v>7.5630094366207167E-4</v>
      </c>
      <c r="AY49" s="43">
        <v>7.78268480512914E-4</v>
      </c>
      <c r="AZ49" s="43">
        <v>7.4286787045789796E-4</v>
      </c>
      <c r="BA49" s="43">
        <v>6.6222759075770105E-4</v>
      </c>
      <c r="BB49" s="43">
        <v>5.6656908213244804E-4</v>
      </c>
      <c r="BC49" s="43">
        <v>8.2326190192129128E-4</v>
      </c>
      <c r="BD49" s="43">
        <v>9.2134647604967632E-4</v>
      </c>
      <c r="BE49" s="43">
        <v>9.6566531658348945E-4</v>
      </c>
      <c r="BF49" s="43">
        <v>8.6509827379770729E-4</v>
      </c>
      <c r="BG49" s="43">
        <v>6.6183973058658017E-4</v>
      </c>
      <c r="BH49" s="43">
        <v>8.4859042572527695E-4</v>
      </c>
      <c r="BI49" s="43">
        <v>8.8909145780133965E-4</v>
      </c>
      <c r="BJ49" s="43">
        <v>5.981162459353193E-4</v>
      </c>
      <c r="BK49" s="43">
        <v>3.8263011453212989E-4</v>
      </c>
      <c r="BL49" s="43">
        <v>4.5626812864406813E-4</v>
      </c>
      <c r="BM49" s="43">
        <v>8.431979164789657E-4</v>
      </c>
      <c r="BN49" s="43">
        <v>9.2961069213086216E-4</v>
      </c>
      <c r="BO49" s="43">
        <v>8.1614651944709169E-4</v>
      </c>
      <c r="BP49" s="43">
        <v>6.522010119782922E-4</v>
      </c>
      <c r="BQ49" s="43">
        <v>8.0972927274540788E-4</v>
      </c>
      <c r="BR49" s="43">
        <v>2.0421041819847276E-4</v>
      </c>
      <c r="BS49" s="43">
        <v>2.726545099735457E-4</v>
      </c>
      <c r="BT49" s="43">
        <v>5.9022026376312486E-4</v>
      </c>
      <c r="BU49" s="43">
        <v>4.677483797473258E-4</v>
      </c>
      <c r="BV49" s="43">
        <v>4.0553972058625826E-4</v>
      </c>
      <c r="BW49" s="43">
        <v>3.0239978540830942E-4</v>
      </c>
      <c r="BX49" s="43">
        <v>5.4974554744625871E-4</v>
      </c>
      <c r="BY49" s="43">
        <v>5.9686608688196466E-4</v>
      </c>
      <c r="BZ49" s="43">
        <v>5.7368888296550923E-4</v>
      </c>
      <c r="CA49" s="43">
        <v>6.5845392683835208E-4</v>
      </c>
      <c r="CB49" s="43">
        <v>7.3476783937331835E-4</v>
      </c>
      <c r="CC49" s="43">
        <v>6.2235566078459707E-4</v>
      </c>
      <c r="CD49" s="43">
        <v>7.653888930365916E-4</v>
      </c>
      <c r="CE49" s="43">
        <v>6.5379130461632937E-4</v>
      </c>
      <c r="CF49" s="43">
        <v>6.7182594262505009E-4</v>
      </c>
      <c r="CG49" s="43">
        <v>6.4193413280612106E-4</v>
      </c>
      <c r="CH49" s="43">
        <v>7.1164356519121293E-4</v>
      </c>
      <c r="CI49" s="43">
        <v>7.3383453695520604E-4</v>
      </c>
      <c r="CJ49" s="43">
        <v>8.7033922017596506E-4</v>
      </c>
      <c r="CK49" s="43">
        <v>7.9175626520920704E-4</v>
      </c>
      <c r="CL49" s="43">
        <v>7.7994901901313064E-4</v>
      </c>
      <c r="CM49" s="43">
        <v>7.9110489891622362E-4</v>
      </c>
      <c r="CN49" s="43">
        <v>6.6805339915031626E-4</v>
      </c>
      <c r="CO49" s="43">
        <v>7.2330416669550833E-4</v>
      </c>
      <c r="CP49" s="43">
        <v>5.5510156808083217E-4</v>
      </c>
      <c r="CQ49" s="43">
        <v>6.6527409017467067E-4</v>
      </c>
      <c r="CR49" s="43">
        <v>6.8872364899042198E-4</v>
      </c>
      <c r="CS49" s="43">
        <v>7.8897247872686781E-4</v>
      </c>
      <c r="CT49" s="43">
        <v>8.0193734694249683E-4</v>
      </c>
      <c r="CU49" s="43">
        <v>8.285673847074973E-4</v>
      </c>
      <c r="CV49" s="43">
        <v>1.0570417763997037E-3</v>
      </c>
      <c r="CW49" s="43">
        <v>4.034062071696943E-4</v>
      </c>
      <c r="CX49" s="43">
        <v>8.0778141597128382E-4</v>
      </c>
      <c r="CY49" s="43">
        <v>1.0264653347732561E-3</v>
      </c>
      <c r="CZ49" s="43">
        <v>7.6178975869236601E-4</v>
      </c>
      <c r="DA49" s="43">
        <v>1.4561290779563016E-3</v>
      </c>
      <c r="DB49" s="43">
        <v>4.0379478946226413E-4</v>
      </c>
      <c r="DC49" s="43">
        <v>1.5096767531428247E-4</v>
      </c>
      <c r="DD49" s="43">
        <v>4.3085985548323993E-4</v>
      </c>
      <c r="DE49" s="43">
        <v>5.8435002958957447E-4</v>
      </c>
      <c r="DF49" s="43">
        <v>1.9821261203409012E-3</v>
      </c>
      <c r="DG49" s="43">
        <v>3.6184119877144738E-3</v>
      </c>
      <c r="DH49" s="43">
        <v>1.4937960697039053E-3</v>
      </c>
      <c r="DI49" s="43">
        <v>6.7924888705928001E-4</v>
      </c>
      <c r="DJ49" s="43">
        <v>6.7380185972399243E-4</v>
      </c>
      <c r="DK49" s="43">
        <v>8.5086209358199716E-4</v>
      </c>
      <c r="DL49" s="43">
        <v>6.5336876834550396E-4</v>
      </c>
      <c r="DM49" s="43">
        <v>7.2904907413625286E-4</v>
      </c>
      <c r="DN49" s="43">
        <v>5.4973657639557493E-4</v>
      </c>
      <c r="DO49" s="43">
        <v>5.5323744080982738E-4</v>
      </c>
      <c r="DP49" s="43">
        <v>1.108690153826292E-3</v>
      </c>
      <c r="DQ49" s="43">
        <v>4.6569366174250534E-4</v>
      </c>
      <c r="DR49" s="43">
        <v>6.4428340031289313E-4</v>
      </c>
      <c r="DS49" s="43">
        <v>3.4225688449483689E-4</v>
      </c>
      <c r="DT49" s="43">
        <v>4.4336825499508752E-4</v>
      </c>
      <c r="DU49" s="43">
        <v>7.5296620122075023E-4</v>
      </c>
      <c r="DV49" s="43">
        <v>9.7752099356874199E-4</v>
      </c>
      <c r="DW49" s="43">
        <v>1.1278623634752923E-3</v>
      </c>
      <c r="DX49" s="43">
        <v>8.0206124130844552E-4</v>
      </c>
      <c r="DY49" s="43">
        <v>8.5564231094197507E-4</v>
      </c>
      <c r="DZ49" s="43">
        <v>1.0523042007423626E-3</v>
      </c>
      <c r="EA49" s="43">
        <v>1.5804622704745945E-3</v>
      </c>
      <c r="EB49" s="43">
        <v>1.0532266447450408E-3</v>
      </c>
      <c r="EC49" s="43">
        <v>6.8649171605596768E-4</v>
      </c>
      <c r="ED49" s="43">
        <v>8.9642276429619829E-4</v>
      </c>
      <c r="EE49" s="43">
        <v>1.1558271854927205E-3</v>
      </c>
      <c r="EF49" s="43">
        <v>5.8862019727094989E-4</v>
      </c>
      <c r="EG49" s="43">
        <v>4.2659060799494792E-4</v>
      </c>
      <c r="EH49" s="43">
        <v>6.7705655167873925E-4</v>
      </c>
      <c r="EI49" s="43">
        <v>9.6114008703483385E-4</v>
      </c>
      <c r="EJ49" s="43">
        <v>1.1591384192290676E-3</v>
      </c>
      <c r="EK49" s="43">
        <v>5.264392459535574E-4</v>
      </c>
      <c r="EL49" s="43">
        <v>8.4182161354500785E-4</v>
      </c>
      <c r="EM49" s="43">
        <v>1.2833735219826966E-3</v>
      </c>
      <c r="EN49" s="43">
        <v>6.1409652685552715E-4</v>
      </c>
      <c r="EO49" s="43">
        <v>1.4764664644928552E-4</v>
      </c>
      <c r="EP49" s="43">
        <v>5.9674482176248083E-4</v>
      </c>
      <c r="EQ49" s="43">
        <v>4.5763271515040604E-4</v>
      </c>
      <c r="ER49" s="43">
        <v>1.2249594894822077E-3</v>
      </c>
      <c r="ES49" s="43">
        <v>7.2943170496864926E-3</v>
      </c>
      <c r="ET49" s="43">
        <v>9.0907318475226767E-4</v>
      </c>
      <c r="EU49" s="43">
        <v>6.5733737513456493E-4</v>
      </c>
      <c r="EV49" s="43">
        <v>1.2243988178586831E-3</v>
      </c>
      <c r="EW49" s="43">
        <v>5.2126415293782908E-4</v>
      </c>
      <c r="EX49" s="43">
        <v>6.9168879148828288E-4</v>
      </c>
      <c r="EY49" s="43">
        <v>7.0817197397048484E-4</v>
      </c>
      <c r="EZ49" s="43">
        <v>1.0990859594597739E-3</v>
      </c>
      <c r="FA49" s="43">
        <v>1.7625356556558473E-3</v>
      </c>
      <c r="FB49" s="43">
        <v>1.9823680993329676E-3</v>
      </c>
      <c r="FC49" s="43">
        <v>1.4997232406135327E-3</v>
      </c>
      <c r="FD49" s="43">
        <v>0.13442578653443665</v>
      </c>
      <c r="FE49" s="43">
        <v>2.4431970115318885E-3</v>
      </c>
      <c r="FF49" s="43">
        <v>1.3960640536184237E-3</v>
      </c>
      <c r="FG49" s="43">
        <v>1.2994283780839876E-3</v>
      </c>
      <c r="FH49" s="43">
        <v>1.9811042113559419E-3</v>
      </c>
      <c r="FI49" s="43">
        <v>7.3588493244965646E-4</v>
      </c>
      <c r="FJ49" s="43">
        <v>1.0232659130100404E-3</v>
      </c>
      <c r="FK49" s="43">
        <v>1.4271879529604646E-2</v>
      </c>
      <c r="FL49" s="44">
        <v>1.3700651554898102</v>
      </c>
      <c r="FM49" s="54">
        <v>0.71809453529330125</v>
      </c>
      <c r="FN49" s="2"/>
    </row>
    <row r="50" spans="1:170" ht="13.5" customHeight="1">
      <c r="A50" s="36" t="s">
        <v>231</v>
      </c>
      <c r="B50" s="1" t="s">
        <v>99</v>
      </c>
      <c r="C50" s="43">
        <v>0.11992489777413025</v>
      </c>
      <c r="D50" s="43">
        <v>0.10544726751654625</v>
      </c>
      <c r="E50" s="43">
        <v>4.9478158497740683E-2</v>
      </c>
      <c r="F50" s="43">
        <v>6.3079579935538862E-3</v>
      </c>
      <c r="G50" s="43">
        <v>1.0907785010244912E-2</v>
      </c>
      <c r="H50" s="43">
        <v>5.0348483365608723E-2</v>
      </c>
      <c r="I50" s="43">
        <v>1.3908213537838637E-3</v>
      </c>
      <c r="J50" s="43">
        <v>5.626310003173382E-2</v>
      </c>
      <c r="K50" s="43">
        <v>9.0561403126200482E-4</v>
      </c>
      <c r="L50" s="43">
        <v>5.355950569716914E-4</v>
      </c>
      <c r="M50" s="43">
        <v>7.1171404498297547E-4</v>
      </c>
      <c r="N50" s="43">
        <v>5.5710719804431981E-4</v>
      </c>
      <c r="O50" s="43">
        <v>5.8594407451045541E-3</v>
      </c>
      <c r="P50" s="43">
        <v>1.5485327479500171E-3</v>
      </c>
      <c r="Q50" s="43">
        <v>7.6351396348889766E-2</v>
      </c>
      <c r="R50" s="43">
        <v>3.6346910376763479E-3</v>
      </c>
      <c r="S50" s="43">
        <v>1.2326211578118215E-2</v>
      </c>
      <c r="T50" s="43">
        <v>9.3471235179832177E-3</v>
      </c>
      <c r="U50" s="43">
        <v>1.6837483562561414E-2</v>
      </c>
      <c r="V50" s="43">
        <v>5.6989008648716897E-3</v>
      </c>
      <c r="W50" s="43">
        <v>2.579102242871311E-3</v>
      </c>
      <c r="X50" s="43">
        <v>4.0159496606052628E-3</v>
      </c>
      <c r="Y50" s="43">
        <v>4.3077971477430664E-4</v>
      </c>
      <c r="Z50" s="43">
        <v>4.8738837926751215E-4</v>
      </c>
      <c r="AA50" s="43">
        <v>5.4025795103223738E-4</v>
      </c>
      <c r="AB50" s="43">
        <v>7.8814354495449737E-4</v>
      </c>
      <c r="AC50" s="43">
        <v>6.2173570316846377E-4</v>
      </c>
      <c r="AD50" s="43">
        <v>4.2839646087226293E-4</v>
      </c>
      <c r="AE50" s="43">
        <v>6.1893365101677738E-4</v>
      </c>
      <c r="AF50" s="43">
        <v>3.8601091486587832E-3</v>
      </c>
      <c r="AG50" s="43">
        <v>2.2173991433029516E-3</v>
      </c>
      <c r="AH50" s="43">
        <v>3.7606103965716445E-4</v>
      </c>
      <c r="AI50" s="43">
        <v>5.2519740580673601E-4</v>
      </c>
      <c r="AJ50" s="43">
        <v>4.8402182038963297E-4</v>
      </c>
      <c r="AK50" s="43">
        <v>5.4873786872133932E-4</v>
      </c>
      <c r="AL50" s="43">
        <v>7.1381076841466073E-4</v>
      </c>
      <c r="AM50" s="43">
        <v>8.217888606274989E-5</v>
      </c>
      <c r="AN50" s="43">
        <v>1.8633324102366897E-4</v>
      </c>
      <c r="AO50" s="43">
        <v>3.7453807931547633E-4</v>
      </c>
      <c r="AP50" s="43">
        <v>1.600871758970305E-3</v>
      </c>
      <c r="AQ50" s="43">
        <v>8.6743099482157113E-4</v>
      </c>
      <c r="AR50" s="43">
        <v>4.2708243972273545E-4</v>
      </c>
      <c r="AS50" s="43">
        <v>1.6221644566705902E-3</v>
      </c>
      <c r="AT50" s="43">
        <v>1.0521981196268511</v>
      </c>
      <c r="AU50" s="43">
        <v>8.6809800429686775E-4</v>
      </c>
      <c r="AV50" s="43">
        <v>1.01160862067006E-3</v>
      </c>
      <c r="AW50" s="43">
        <v>4.8080030227688675E-3</v>
      </c>
      <c r="AX50" s="43">
        <v>5.2903723816032501E-4</v>
      </c>
      <c r="AY50" s="43">
        <v>5.7125506865318199E-4</v>
      </c>
      <c r="AZ50" s="43">
        <v>3.1728763310609671E-4</v>
      </c>
      <c r="BA50" s="43">
        <v>4.5771564179032794E-4</v>
      </c>
      <c r="BB50" s="43">
        <v>6.5269435468642573E-4</v>
      </c>
      <c r="BC50" s="43">
        <v>5.7538084904232593E-4</v>
      </c>
      <c r="BD50" s="43">
        <v>3.2356344458588532E-4</v>
      </c>
      <c r="BE50" s="43">
        <v>4.5619936095333608E-4</v>
      </c>
      <c r="BF50" s="43">
        <v>4.9911107871943798E-4</v>
      </c>
      <c r="BG50" s="43">
        <v>3.3838809995259764E-4</v>
      </c>
      <c r="BH50" s="43">
        <v>3.3081327026136397E-4</v>
      </c>
      <c r="BI50" s="43">
        <v>3.1449296418456762E-4</v>
      </c>
      <c r="BJ50" s="43">
        <v>3.3517355896192787E-4</v>
      </c>
      <c r="BK50" s="43">
        <v>1.9325774833449209E-4</v>
      </c>
      <c r="BL50" s="43">
        <v>2.569971471204904E-4</v>
      </c>
      <c r="BM50" s="43">
        <v>4.5040200012838881E-4</v>
      </c>
      <c r="BN50" s="43">
        <v>4.4057276442930607E-4</v>
      </c>
      <c r="BO50" s="43">
        <v>5.0008904387897739E-4</v>
      </c>
      <c r="BP50" s="43">
        <v>5.9587030334227217E-4</v>
      </c>
      <c r="BQ50" s="43">
        <v>4.0658073177617213E-4</v>
      </c>
      <c r="BR50" s="43">
        <v>2.2475486758888441E-4</v>
      </c>
      <c r="BS50" s="43">
        <v>3.6268058588140827E-4</v>
      </c>
      <c r="BT50" s="43">
        <v>3.8516147185142259E-4</v>
      </c>
      <c r="BU50" s="43">
        <v>3.2844910086576444E-4</v>
      </c>
      <c r="BV50" s="43">
        <v>2.4607044387443946E-4</v>
      </c>
      <c r="BW50" s="43">
        <v>1.9257784481526154E-4</v>
      </c>
      <c r="BX50" s="43">
        <v>2.9956005495861067E-4</v>
      </c>
      <c r="BY50" s="43">
        <v>3.0179371036053029E-4</v>
      </c>
      <c r="BZ50" s="43">
        <v>3.6957354469848249E-4</v>
      </c>
      <c r="CA50" s="43">
        <v>2.9391253354240802E-4</v>
      </c>
      <c r="CB50" s="43">
        <v>3.5118510416816255E-4</v>
      </c>
      <c r="CC50" s="43">
        <v>3.3406601809190227E-4</v>
      </c>
      <c r="CD50" s="43">
        <v>3.075119542862505E-4</v>
      </c>
      <c r="CE50" s="43">
        <v>3.4884382638889123E-4</v>
      </c>
      <c r="CF50" s="43">
        <v>3.6779422350822696E-4</v>
      </c>
      <c r="CG50" s="43">
        <v>3.307591166904117E-4</v>
      </c>
      <c r="CH50" s="43">
        <v>4.3308442043903648E-4</v>
      </c>
      <c r="CI50" s="43">
        <v>3.5701929690647627E-4</v>
      </c>
      <c r="CJ50" s="43">
        <v>4.3051756964918448E-4</v>
      </c>
      <c r="CK50" s="43">
        <v>4.0942236016785967E-4</v>
      </c>
      <c r="CL50" s="43">
        <v>3.8784757547205535E-4</v>
      </c>
      <c r="CM50" s="43">
        <v>3.6753400972339118E-4</v>
      </c>
      <c r="CN50" s="43">
        <v>3.7353944317334025E-4</v>
      </c>
      <c r="CO50" s="43">
        <v>4.5676368640335403E-4</v>
      </c>
      <c r="CP50" s="43">
        <v>3.0610635048252782E-4</v>
      </c>
      <c r="CQ50" s="43">
        <v>4.4632034811435824E-4</v>
      </c>
      <c r="CR50" s="43">
        <v>3.7104169157285672E-4</v>
      </c>
      <c r="CS50" s="43">
        <v>4.2342623767797921E-4</v>
      </c>
      <c r="CT50" s="43">
        <v>4.0436513322929544E-4</v>
      </c>
      <c r="CU50" s="43">
        <v>4.2389036764247084E-4</v>
      </c>
      <c r="CV50" s="43">
        <v>3.7369257371803327E-4</v>
      </c>
      <c r="CW50" s="43">
        <v>2.049565410520962E-4</v>
      </c>
      <c r="CX50" s="43">
        <v>3.8442871169841139E-4</v>
      </c>
      <c r="CY50" s="43">
        <v>7.9223869518133807E-4</v>
      </c>
      <c r="CZ50" s="43">
        <v>5.1289247890990005E-4</v>
      </c>
      <c r="DA50" s="43">
        <v>1.303817171064004E-3</v>
      </c>
      <c r="DB50" s="43">
        <v>1.9395811531221544E-4</v>
      </c>
      <c r="DC50" s="43">
        <v>6.8227752270341325E-5</v>
      </c>
      <c r="DD50" s="43">
        <v>1.9085018821613284E-4</v>
      </c>
      <c r="DE50" s="43">
        <v>3.9186743380782962E-4</v>
      </c>
      <c r="DF50" s="43">
        <v>3.0521044629643716E-3</v>
      </c>
      <c r="DG50" s="43">
        <v>4.8657153535555187E-3</v>
      </c>
      <c r="DH50" s="43">
        <v>4.4591880035860357E-4</v>
      </c>
      <c r="DI50" s="43">
        <v>6.1854320864434523E-4</v>
      </c>
      <c r="DJ50" s="43">
        <v>5.4938767316589166E-4</v>
      </c>
      <c r="DK50" s="43">
        <v>5.6308667501481582E-4</v>
      </c>
      <c r="DL50" s="43">
        <v>3.6197751578758748E-4</v>
      </c>
      <c r="DM50" s="43">
        <v>5.5646034347852063E-4</v>
      </c>
      <c r="DN50" s="43">
        <v>2.7501398390883988E-4</v>
      </c>
      <c r="DO50" s="43">
        <v>3.6393810359266153E-4</v>
      </c>
      <c r="DP50" s="43">
        <v>5.7853508188285936E-4</v>
      </c>
      <c r="DQ50" s="43">
        <v>1.858611270944415E-4</v>
      </c>
      <c r="DR50" s="43">
        <v>3.0696718645179596E-4</v>
      </c>
      <c r="DS50" s="43">
        <v>1.7951964549109739E-4</v>
      </c>
      <c r="DT50" s="43">
        <v>1.3901694867320968E-4</v>
      </c>
      <c r="DU50" s="43">
        <v>5.2989760987988768E-4</v>
      </c>
      <c r="DV50" s="43">
        <v>7.2946441035899102E-4</v>
      </c>
      <c r="DW50" s="43">
        <v>6.4029283800527443E-4</v>
      </c>
      <c r="DX50" s="43">
        <v>6.9681031427348112E-4</v>
      </c>
      <c r="DY50" s="43">
        <v>2.7866931108550718E-4</v>
      </c>
      <c r="DZ50" s="43">
        <v>4.1969914408198451E-4</v>
      </c>
      <c r="EA50" s="43">
        <v>8.1135859169462997E-3</v>
      </c>
      <c r="EB50" s="43">
        <v>1.8150074949475706E-3</v>
      </c>
      <c r="EC50" s="43">
        <v>3.3728074661988698E-4</v>
      </c>
      <c r="ED50" s="43">
        <v>4.5731330667199774E-4</v>
      </c>
      <c r="EE50" s="43">
        <v>6.3050002634040586E-4</v>
      </c>
      <c r="EF50" s="43">
        <v>3.8822272096311763E-4</v>
      </c>
      <c r="EG50" s="43">
        <v>2.0768437595205361E-4</v>
      </c>
      <c r="EH50" s="43">
        <v>3.0929936563056865E-4</v>
      </c>
      <c r="EI50" s="43">
        <v>6.4596709858030072E-4</v>
      </c>
      <c r="EJ50" s="43">
        <v>5.1024324114541599E-4</v>
      </c>
      <c r="EK50" s="43">
        <v>2.5650438203691931E-4</v>
      </c>
      <c r="EL50" s="43">
        <v>5.2357478241447041E-4</v>
      </c>
      <c r="EM50" s="43">
        <v>6.2705614513721688E-4</v>
      </c>
      <c r="EN50" s="43">
        <v>2.7844732631589252E-4</v>
      </c>
      <c r="EO50" s="43">
        <v>8.3518512683806184E-5</v>
      </c>
      <c r="EP50" s="43">
        <v>3.6558132152318966E-4</v>
      </c>
      <c r="EQ50" s="43">
        <v>3.5353465305815429E-4</v>
      </c>
      <c r="ER50" s="43">
        <v>1.1604614325693078E-3</v>
      </c>
      <c r="ES50" s="43">
        <v>8.3655338488308273E-4</v>
      </c>
      <c r="ET50" s="43">
        <v>4.8304741285258091E-4</v>
      </c>
      <c r="EU50" s="43">
        <v>4.4230833822219844E-4</v>
      </c>
      <c r="EV50" s="43">
        <v>5.5287166023978854E-4</v>
      </c>
      <c r="EW50" s="43">
        <v>2.8032818481154719E-4</v>
      </c>
      <c r="EX50" s="43">
        <v>3.3519350152616764E-3</v>
      </c>
      <c r="EY50" s="43">
        <v>4.9588276558944081E-4</v>
      </c>
      <c r="EZ50" s="43">
        <v>6.22560970540914E-4</v>
      </c>
      <c r="FA50" s="43">
        <v>9.186317602627481E-4</v>
      </c>
      <c r="FB50" s="43">
        <v>6.2142371926663048E-4</v>
      </c>
      <c r="FC50" s="43">
        <v>8.10854186913578E-4</v>
      </c>
      <c r="FD50" s="43">
        <v>3.5697032758065894E-3</v>
      </c>
      <c r="FE50" s="43">
        <v>2.3212785115952032E-3</v>
      </c>
      <c r="FF50" s="43">
        <v>9.520705493321779E-4</v>
      </c>
      <c r="FG50" s="43">
        <v>8.6971738470445654E-3</v>
      </c>
      <c r="FH50" s="43">
        <v>1.9674232661367765E-3</v>
      </c>
      <c r="FI50" s="43">
        <v>4.7410135874673641E-4</v>
      </c>
      <c r="FJ50" s="43">
        <v>5.0352069827431633E-4</v>
      </c>
      <c r="FK50" s="43">
        <v>1.7829177571008503E-3</v>
      </c>
      <c r="FL50" s="44">
        <v>1.7043473700181375</v>
      </c>
      <c r="FM50" s="54">
        <v>0.89330242999573695</v>
      </c>
      <c r="FN50" s="2"/>
    </row>
    <row r="51" spans="1:170" ht="13.5" customHeight="1">
      <c r="A51" s="36" t="s">
        <v>232</v>
      </c>
      <c r="B51" s="1" t="s">
        <v>100</v>
      </c>
      <c r="C51" s="43">
        <v>3.1049759077157166E-4</v>
      </c>
      <c r="D51" s="43">
        <v>2.7788060727195927E-4</v>
      </c>
      <c r="E51" s="43">
        <v>2.425010660456633E-4</v>
      </c>
      <c r="F51" s="43">
        <v>5.3514852561804978E-4</v>
      </c>
      <c r="G51" s="43">
        <v>5.2378688185226628E-4</v>
      </c>
      <c r="H51" s="43">
        <v>4.2033216499998144E-4</v>
      </c>
      <c r="I51" s="43">
        <v>2.2064921529027746E-3</v>
      </c>
      <c r="J51" s="43">
        <v>1.0677401871258853E-3</v>
      </c>
      <c r="K51" s="43">
        <v>1.273484892375809E-3</v>
      </c>
      <c r="L51" s="43">
        <v>2.6432665926884014E-3</v>
      </c>
      <c r="M51" s="43">
        <v>1.2151606865761406E-3</v>
      </c>
      <c r="N51" s="43">
        <v>8.0380443971521246E-4</v>
      </c>
      <c r="O51" s="43">
        <v>7.1176668201543801E-4</v>
      </c>
      <c r="P51" s="43">
        <v>1.2792999657073969E-3</v>
      </c>
      <c r="Q51" s="43">
        <v>4.2473532300313854E-4</v>
      </c>
      <c r="R51" s="43">
        <v>5.1213963104827071E-4</v>
      </c>
      <c r="S51" s="43">
        <v>6.9746007653448351E-4</v>
      </c>
      <c r="T51" s="43">
        <v>7.6446093649173161E-4</v>
      </c>
      <c r="U51" s="43">
        <v>7.2144474457026028E-4</v>
      </c>
      <c r="V51" s="43">
        <v>5.6203142332619566E-4</v>
      </c>
      <c r="W51" s="43">
        <v>1.1090053251803689E-3</v>
      </c>
      <c r="X51" s="43">
        <v>1.4286042512192513E-3</v>
      </c>
      <c r="Y51" s="43">
        <v>5.2859894777006363E-4</v>
      </c>
      <c r="Z51" s="43">
        <v>1.0172900029467049E-3</v>
      </c>
      <c r="AA51" s="43">
        <v>1.4930239109376641E-3</v>
      </c>
      <c r="AB51" s="43">
        <v>4.4850030925941741E-3</v>
      </c>
      <c r="AC51" s="43">
        <v>1.2055298028868188E-3</v>
      </c>
      <c r="AD51" s="43">
        <v>7.6857238635086745E-4</v>
      </c>
      <c r="AE51" s="43">
        <v>9.2801885629788879E-4</v>
      </c>
      <c r="AF51" s="43">
        <v>2.1481543100139778E-3</v>
      </c>
      <c r="AG51" s="43">
        <v>1.23709263234313E-2</v>
      </c>
      <c r="AH51" s="43">
        <v>6.7513137568223427E-4</v>
      </c>
      <c r="AI51" s="43">
        <v>1.4778554590865155E-3</v>
      </c>
      <c r="AJ51" s="43">
        <v>4.7036110427703852E-3</v>
      </c>
      <c r="AK51" s="43">
        <v>3.2771607715855758E-2</v>
      </c>
      <c r="AL51" s="43">
        <v>9.4564146099777185E-4</v>
      </c>
      <c r="AM51" s="43">
        <v>2.0069182414663819E-4</v>
      </c>
      <c r="AN51" s="43">
        <v>4.0548250946292506E-4</v>
      </c>
      <c r="AO51" s="43">
        <v>4.6518141202463327E-4</v>
      </c>
      <c r="AP51" s="43">
        <v>5.3852086284359823E-4</v>
      </c>
      <c r="AQ51" s="43">
        <v>4.9826530249458799E-4</v>
      </c>
      <c r="AR51" s="43">
        <v>1.0072529774863108E-3</v>
      </c>
      <c r="AS51" s="43">
        <v>8.0492999764143161E-4</v>
      </c>
      <c r="AT51" s="43">
        <v>5.1997750949363795E-4</v>
      </c>
      <c r="AU51" s="43">
        <v>1.0572803137691269</v>
      </c>
      <c r="AV51" s="43">
        <v>1.2806263448543785E-3</v>
      </c>
      <c r="AW51" s="43">
        <v>5.7944058828086876E-4</v>
      </c>
      <c r="AX51" s="43">
        <v>7.7965717665477404E-4</v>
      </c>
      <c r="AY51" s="43">
        <v>1.6973933373872702E-3</v>
      </c>
      <c r="AZ51" s="43">
        <v>6.2655488397999736E-4</v>
      </c>
      <c r="BA51" s="43">
        <v>9.8484283290056784E-4</v>
      </c>
      <c r="BB51" s="43">
        <v>1.2485406067948089E-2</v>
      </c>
      <c r="BC51" s="43">
        <v>1.2624045333031228E-2</v>
      </c>
      <c r="BD51" s="43">
        <v>8.3840137078191983E-4</v>
      </c>
      <c r="BE51" s="43">
        <v>9.7626937827321807E-4</v>
      </c>
      <c r="BF51" s="43">
        <v>1.0800178173380767E-3</v>
      </c>
      <c r="BG51" s="43">
        <v>7.846789761714782E-4</v>
      </c>
      <c r="BH51" s="43">
        <v>1.1643405625373689E-3</v>
      </c>
      <c r="BI51" s="43">
        <v>8.5924175097959108E-4</v>
      </c>
      <c r="BJ51" s="43">
        <v>1.3745867288521018E-2</v>
      </c>
      <c r="BK51" s="43">
        <v>2.9718316850915988E-4</v>
      </c>
      <c r="BL51" s="43">
        <v>7.494657713221722E-4</v>
      </c>
      <c r="BM51" s="43">
        <v>1.2189398006690587E-3</v>
      </c>
      <c r="BN51" s="43">
        <v>5.9665469403030755E-3</v>
      </c>
      <c r="BO51" s="43">
        <v>3.6719000469632749E-3</v>
      </c>
      <c r="BP51" s="43">
        <v>8.9796221570372318E-3</v>
      </c>
      <c r="BQ51" s="43">
        <v>3.3243645239336406E-3</v>
      </c>
      <c r="BR51" s="43">
        <v>1.89950493302795E-3</v>
      </c>
      <c r="BS51" s="43">
        <v>2.2533043407301358E-3</v>
      </c>
      <c r="BT51" s="43">
        <v>3.8254901388322204E-3</v>
      </c>
      <c r="BU51" s="43">
        <v>1.017152204131618E-3</v>
      </c>
      <c r="BV51" s="43">
        <v>1.8239454069500778E-3</v>
      </c>
      <c r="BW51" s="43">
        <v>1.0062294178124422E-3</v>
      </c>
      <c r="BX51" s="43">
        <v>1.608211875837704E-3</v>
      </c>
      <c r="BY51" s="43">
        <v>1.117154398519617E-3</v>
      </c>
      <c r="BZ51" s="43">
        <v>9.0519318305223178E-4</v>
      </c>
      <c r="CA51" s="43">
        <v>1.6611757568827023E-3</v>
      </c>
      <c r="CB51" s="43">
        <v>1.6451446671891835E-3</v>
      </c>
      <c r="CC51" s="43">
        <v>6.742591844000501E-4</v>
      </c>
      <c r="CD51" s="43">
        <v>1.2176031709229341E-3</v>
      </c>
      <c r="CE51" s="43">
        <v>1.9906456964539718E-3</v>
      </c>
      <c r="CF51" s="43">
        <v>1.7282238896353544E-3</v>
      </c>
      <c r="CG51" s="43">
        <v>1.8383919413727135E-3</v>
      </c>
      <c r="CH51" s="43">
        <v>1.5121437720663829E-3</v>
      </c>
      <c r="CI51" s="43">
        <v>2.1554714449637351E-3</v>
      </c>
      <c r="CJ51" s="43">
        <v>7.8901460935299431E-3</v>
      </c>
      <c r="CK51" s="43">
        <v>7.2818332127211139E-3</v>
      </c>
      <c r="CL51" s="43">
        <v>7.8163944663029762E-3</v>
      </c>
      <c r="CM51" s="43">
        <v>8.0094766172112922E-3</v>
      </c>
      <c r="CN51" s="43">
        <v>7.2867206454456535E-3</v>
      </c>
      <c r="CO51" s="43">
        <v>7.6481628965028694E-3</v>
      </c>
      <c r="CP51" s="43">
        <v>6.5624984259049588E-3</v>
      </c>
      <c r="CQ51" s="43">
        <v>6.6460990010934785E-3</v>
      </c>
      <c r="CR51" s="43">
        <v>5.1010419396723917E-3</v>
      </c>
      <c r="CS51" s="43">
        <v>5.5255696410081512E-3</v>
      </c>
      <c r="CT51" s="43">
        <v>5.3536544178547901E-3</v>
      </c>
      <c r="CU51" s="43">
        <v>1.6915652756490988E-2</v>
      </c>
      <c r="CV51" s="43">
        <v>2.8477934526262593E-3</v>
      </c>
      <c r="CW51" s="43">
        <v>1.203792532273753E-3</v>
      </c>
      <c r="CX51" s="43">
        <v>1.979780038036691E-3</v>
      </c>
      <c r="CY51" s="43">
        <v>1.2946046872445403E-2</v>
      </c>
      <c r="CZ51" s="43">
        <v>2.297647410532652E-3</v>
      </c>
      <c r="DA51" s="43">
        <v>1.6546855281505065E-3</v>
      </c>
      <c r="DB51" s="43">
        <v>1.1608817871162588E-3</v>
      </c>
      <c r="DC51" s="43">
        <v>1.6157462764064149E-4</v>
      </c>
      <c r="DD51" s="43">
        <v>2.6939556082212032E-4</v>
      </c>
      <c r="DE51" s="43">
        <v>6.9022877982321911E-4</v>
      </c>
      <c r="DF51" s="43">
        <v>5.5694074900694329E-4</v>
      </c>
      <c r="DG51" s="43">
        <v>5.915126814145141E-4</v>
      </c>
      <c r="DH51" s="43">
        <v>1.3462650071291132E-3</v>
      </c>
      <c r="DI51" s="43">
        <v>9.4064372282982069E-3</v>
      </c>
      <c r="DJ51" s="43">
        <v>9.0084818062065759E-3</v>
      </c>
      <c r="DK51" s="43">
        <v>1.1096201565661363E-2</v>
      </c>
      <c r="DL51" s="43">
        <v>1.1971377167656829E-2</v>
      </c>
      <c r="DM51" s="43">
        <v>2.5739591239951208E-3</v>
      </c>
      <c r="DN51" s="43">
        <v>2.3325392941805222E-3</v>
      </c>
      <c r="DO51" s="43">
        <v>2.3475506217525898E-3</v>
      </c>
      <c r="DP51" s="43">
        <v>7.7106325947852569E-4</v>
      </c>
      <c r="DQ51" s="43">
        <v>4.604930251025854E-4</v>
      </c>
      <c r="DR51" s="43">
        <v>9.0912223213585649E-4</v>
      </c>
      <c r="DS51" s="43">
        <v>8.4968905107030591E-4</v>
      </c>
      <c r="DT51" s="43">
        <v>2.2649552834226795E-4</v>
      </c>
      <c r="DU51" s="43">
        <v>9.7665067073132261E-4</v>
      </c>
      <c r="DV51" s="43">
        <v>1.0570056619937944E-3</v>
      </c>
      <c r="DW51" s="43">
        <v>2.8865746788435116E-3</v>
      </c>
      <c r="DX51" s="43">
        <v>1.1967624422604189E-3</v>
      </c>
      <c r="DY51" s="43">
        <v>1.4594857615286619E-3</v>
      </c>
      <c r="DZ51" s="43">
        <v>1.7283711142023256E-3</v>
      </c>
      <c r="EA51" s="43">
        <v>7.2571117135715295E-4</v>
      </c>
      <c r="EB51" s="43">
        <v>7.5743749804608736E-4</v>
      </c>
      <c r="EC51" s="43">
        <v>5.9240886331034161E-4</v>
      </c>
      <c r="ED51" s="43">
        <v>7.7298364012235278E-4</v>
      </c>
      <c r="EE51" s="43">
        <v>8.5897157570097673E-4</v>
      </c>
      <c r="EF51" s="43">
        <v>1.0066517540938944E-3</v>
      </c>
      <c r="EG51" s="43">
        <v>3.07019071700244E-4</v>
      </c>
      <c r="EH51" s="43">
        <v>9.2547458936953941E-4</v>
      </c>
      <c r="EI51" s="43">
        <v>1.2684951292873123E-2</v>
      </c>
      <c r="EJ51" s="43">
        <v>1.0584220290944251E-3</v>
      </c>
      <c r="EK51" s="43">
        <v>4.4240837178856254E-4</v>
      </c>
      <c r="EL51" s="43">
        <v>8.7880004320105569E-4</v>
      </c>
      <c r="EM51" s="43">
        <v>9.5144241706358488E-4</v>
      </c>
      <c r="EN51" s="43">
        <v>4.8680428884690242E-4</v>
      </c>
      <c r="EO51" s="43">
        <v>6.174881371123058E-4</v>
      </c>
      <c r="EP51" s="43">
        <v>1.0923127604932402E-3</v>
      </c>
      <c r="EQ51" s="43">
        <v>6.5944962483180391E-4</v>
      </c>
      <c r="ER51" s="43">
        <v>1.0412869633956404E-3</v>
      </c>
      <c r="ES51" s="43">
        <v>1.9722190547706154E-3</v>
      </c>
      <c r="ET51" s="43">
        <v>2.6988137699371683E-3</v>
      </c>
      <c r="EU51" s="43">
        <v>1.0990910258223952E-3</v>
      </c>
      <c r="EV51" s="43">
        <v>1.4180931698721626E-3</v>
      </c>
      <c r="EW51" s="43">
        <v>6.560782702314088E-4</v>
      </c>
      <c r="EX51" s="43">
        <v>2.0965090350296657E-3</v>
      </c>
      <c r="EY51" s="43">
        <v>2.9560752501712751E-4</v>
      </c>
      <c r="EZ51" s="43">
        <v>5.8027574697166507E-4</v>
      </c>
      <c r="FA51" s="43">
        <v>5.9132339950195413E-4</v>
      </c>
      <c r="FB51" s="43">
        <v>1.410405465609498E-3</v>
      </c>
      <c r="FC51" s="43">
        <v>1.1114729366382646E-3</v>
      </c>
      <c r="FD51" s="43">
        <v>5.3630502683136151E-4</v>
      </c>
      <c r="FE51" s="43">
        <v>8.8637187356689292E-4</v>
      </c>
      <c r="FF51" s="43">
        <v>2.0153360452964861E-3</v>
      </c>
      <c r="FG51" s="43">
        <v>1.3821773777943796E-3</v>
      </c>
      <c r="FH51" s="43">
        <v>1.6861905083671439E-3</v>
      </c>
      <c r="FI51" s="43">
        <v>3.1031446530264267E-3</v>
      </c>
      <c r="FJ51" s="43">
        <v>6.6820597456574619E-4</v>
      </c>
      <c r="FK51" s="43">
        <v>1.055682586395143E-3</v>
      </c>
      <c r="FL51" s="44">
        <v>1.4836900594523854</v>
      </c>
      <c r="FM51" s="54">
        <v>0.77764894573999355</v>
      </c>
      <c r="FN51" s="2"/>
    </row>
    <row r="52" spans="1:170" ht="13.5" customHeight="1">
      <c r="A52" s="36" t="s">
        <v>233</v>
      </c>
      <c r="B52" s="1" t="s">
        <v>101</v>
      </c>
      <c r="C52" s="43">
        <v>1.8193077571330147E-3</v>
      </c>
      <c r="D52" s="43">
        <v>1.2317142175194444E-3</v>
      </c>
      <c r="E52" s="43">
        <v>1.3772972052350561E-3</v>
      </c>
      <c r="F52" s="43">
        <v>1.9195774189888306E-3</v>
      </c>
      <c r="G52" s="43">
        <v>1.8889100430658507E-3</v>
      </c>
      <c r="H52" s="43">
        <v>1.2739046176790654E-3</v>
      </c>
      <c r="I52" s="43">
        <v>2.6681920337414192E-3</v>
      </c>
      <c r="J52" s="43">
        <v>4.8979072813502148E-3</v>
      </c>
      <c r="K52" s="43">
        <v>2.9998594870110215E-3</v>
      </c>
      <c r="L52" s="43">
        <v>3.6037576766168519E-3</v>
      </c>
      <c r="M52" s="43">
        <v>2.1319312167802254E-3</v>
      </c>
      <c r="N52" s="43">
        <v>1.8925424276884245E-3</v>
      </c>
      <c r="O52" s="43">
        <v>2.0264864878024656E-3</v>
      </c>
      <c r="P52" s="43">
        <v>2.2955955625884382E-3</v>
      </c>
      <c r="Q52" s="43">
        <v>1.7576517315450472E-3</v>
      </c>
      <c r="R52" s="43">
        <v>1.6858709255246191E-3</v>
      </c>
      <c r="S52" s="43">
        <v>1.855735223405785E-3</v>
      </c>
      <c r="T52" s="43">
        <v>1.8531872863722062E-3</v>
      </c>
      <c r="U52" s="43">
        <v>1.7163165903596662E-3</v>
      </c>
      <c r="V52" s="43">
        <v>1.7328663992522326E-3</v>
      </c>
      <c r="W52" s="43">
        <v>1.6293260624281245E-3</v>
      </c>
      <c r="X52" s="43">
        <v>2.034958212773723E-3</v>
      </c>
      <c r="Y52" s="43">
        <v>5.0360826518136505E-4</v>
      </c>
      <c r="Z52" s="43">
        <v>3.4007241298277201E-3</v>
      </c>
      <c r="AA52" s="43">
        <v>5.7939805502677773E-3</v>
      </c>
      <c r="AB52" s="43">
        <v>2.5956575588300113E-2</v>
      </c>
      <c r="AC52" s="43">
        <v>3.7730264658075159E-3</v>
      </c>
      <c r="AD52" s="43">
        <v>2.6535546337109182E-3</v>
      </c>
      <c r="AE52" s="43">
        <v>1.9733930383226727E-3</v>
      </c>
      <c r="AF52" s="43">
        <v>1.9268004544840268E-3</v>
      </c>
      <c r="AG52" s="43">
        <v>2.0816240567781193E-3</v>
      </c>
      <c r="AH52" s="43">
        <v>6.0772012070456375E-3</v>
      </c>
      <c r="AI52" s="43">
        <v>2.1766016390970064E-3</v>
      </c>
      <c r="AJ52" s="43">
        <v>2.1221243998809781E-3</v>
      </c>
      <c r="AK52" s="43">
        <v>2.2113286161538808E-3</v>
      </c>
      <c r="AL52" s="43">
        <v>3.5592972898369352E-3</v>
      </c>
      <c r="AM52" s="43">
        <v>4.8362372734940323E-4</v>
      </c>
      <c r="AN52" s="43">
        <v>1.2191686091469133E-3</v>
      </c>
      <c r="AO52" s="43">
        <v>1.3151653781233346E-3</v>
      </c>
      <c r="AP52" s="43">
        <v>4.4956695013163572E-3</v>
      </c>
      <c r="AQ52" s="43">
        <v>1.6934983827747675E-3</v>
      </c>
      <c r="AR52" s="43">
        <v>4.5187280932393482E-3</v>
      </c>
      <c r="AS52" s="43">
        <v>2.1593983311036192E-3</v>
      </c>
      <c r="AT52" s="43">
        <v>2.0309145409217314E-3</v>
      </c>
      <c r="AU52" s="43">
        <v>3.5908714500693028E-3</v>
      </c>
      <c r="AV52" s="43">
        <v>1.0367096141379297</v>
      </c>
      <c r="AW52" s="43">
        <v>4.5548743314105505E-3</v>
      </c>
      <c r="AX52" s="43">
        <v>2.1660026906808886E-3</v>
      </c>
      <c r="AY52" s="43">
        <v>2.0914876559570161E-3</v>
      </c>
      <c r="AZ52" s="43">
        <v>1.6333561950154162E-3</v>
      </c>
      <c r="BA52" s="43">
        <v>2.3493413364464653E-3</v>
      </c>
      <c r="BB52" s="43">
        <v>2.0257495358610273E-3</v>
      </c>
      <c r="BC52" s="43">
        <v>2.2196570439866744E-3</v>
      </c>
      <c r="BD52" s="43">
        <v>1.8877562157138064E-3</v>
      </c>
      <c r="BE52" s="43">
        <v>1.9938234811391333E-3</v>
      </c>
      <c r="BF52" s="43">
        <v>1.9730318118914036E-3</v>
      </c>
      <c r="BG52" s="43">
        <v>2.4492411437431077E-3</v>
      </c>
      <c r="BH52" s="43">
        <v>1.6851093855235332E-3</v>
      </c>
      <c r="BI52" s="43">
        <v>1.5568896795660975E-3</v>
      </c>
      <c r="BJ52" s="43">
        <v>1.8416534068351077E-3</v>
      </c>
      <c r="BK52" s="43">
        <v>8.5300857665197621E-4</v>
      </c>
      <c r="BL52" s="43">
        <v>1.129943434904449E-3</v>
      </c>
      <c r="BM52" s="43">
        <v>1.616949740639542E-3</v>
      </c>
      <c r="BN52" s="43">
        <v>1.7732329029044769E-3</v>
      </c>
      <c r="BO52" s="43">
        <v>1.9708763158159397E-3</v>
      </c>
      <c r="BP52" s="43">
        <v>2.5722412948168908E-3</v>
      </c>
      <c r="BQ52" s="43">
        <v>2.0027004256939654E-3</v>
      </c>
      <c r="BR52" s="43">
        <v>4.9168977164634005E-4</v>
      </c>
      <c r="BS52" s="43">
        <v>1.1774351502987412E-3</v>
      </c>
      <c r="BT52" s="43">
        <v>1.4460715644027721E-3</v>
      </c>
      <c r="BU52" s="43">
        <v>1.1104162903202992E-3</v>
      </c>
      <c r="BV52" s="43">
        <v>1.1370566600368772E-3</v>
      </c>
      <c r="BW52" s="43">
        <v>8.6365988369529784E-4</v>
      </c>
      <c r="BX52" s="43">
        <v>1.2590711777594654E-3</v>
      </c>
      <c r="BY52" s="43">
        <v>1.2587539884934278E-3</v>
      </c>
      <c r="BZ52" s="43">
        <v>1.8292243961888417E-3</v>
      </c>
      <c r="CA52" s="43">
        <v>1.5510956792048516E-3</v>
      </c>
      <c r="CB52" s="43">
        <v>1.5841012038341497E-3</v>
      </c>
      <c r="CC52" s="43">
        <v>1.2232563379288221E-3</v>
      </c>
      <c r="CD52" s="43">
        <v>1.3643642477492862E-3</v>
      </c>
      <c r="CE52" s="43">
        <v>1.6087852715716375E-3</v>
      </c>
      <c r="CF52" s="43">
        <v>1.6550636107827339E-3</v>
      </c>
      <c r="CG52" s="43">
        <v>1.358615188886332E-3</v>
      </c>
      <c r="CH52" s="43">
        <v>1.428107893514561E-3</v>
      </c>
      <c r="CI52" s="43">
        <v>1.536821926034428E-3</v>
      </c>
      <c r="CJ52" s="43">
        <v>1.933225066819799E-3</v>
      </c>
      <c r="CK52" s="43">
        <v>1.9283032759893422E-3</v>
      </c>
      <c r="CL52" s="43">
        <v>1.7304828854291876E-3</v>
      </c>
      <c r="CM52" s="43">
        <v>1.6237829711973004E-3</v>
      </c>
      <c r="CN52" s="43">
        <v>1.62390999214639E-3</v>
      </c>
      <c r="CO52" s="43">
        <v>1.8802774341190097E-3</v>
      </c>
      <c r="CP52" s="43">
        <v>1.3974249401791029E-3</v>
      </c>
      <c r="CQ52" s="43">
        <v>1.7915888149865127E-3</v>
      </c>
      <c r="CR52" s="43">
        <v>1.4807598928806374E-3</v>
      </c>
      <c r="CS52" s="43">
        <v>1.5303553448154325E-3</v>
      </c>
      <c r="CT52" s="43">
        <v>1.632684487344073E-3</v>
      </c>
      <c r="CU52" s="43">
        <v>1.5635150008997635E-3</v>
      </c>
      <c r="CV52" s="43">
        <v>1.8761834638694444E-3</v>
      </c>
      <c r="CW52" s="43">
        <v>8.7060270285168825E-4</v>
      </c>
      <c r="CX52" s="43">
        <v>1.6799839993638637E-3</v>
      </c>
      <c r="CY52" s="43">
        <v>2.2588536198207896E-3</v>
      </c>
      <c r="CZ52" s="43">
        <v>2.4048328591424841E-3</v>
      </c>
      <c r="DA52" s="43">
        <v>2.3724809271841235E-3</v>
      </c>
      <c r="DB52" s="43">
        <v>9.6696474941561968E-4</v>
      </c>
      <c r="DC52" s="43">
        <v>4.4970763797557984E-4</v>
      </c>
      <c r="DD52" s="43">
        <v>9.3300794882474926E-4</v>
      </c>
      <c r="DE52" s="43">
        <v>1.8932399080340296E-3</v>
      </c>
      <c r="DF52" s="43">
        <v>4.7359593709337278E-3</v>
      </c>
      <c r="DG52" s="43">
        <v>7.6992858583158795E-3</v>
      </c>
      <c r="DH52" s="43">
        <v>2.5120334602455204E-3</v>
      </c>
      <c r="DI52" s="43">
        <v>1.4156253804022266E-3</v>
      </c>
      <c r="DJ52" s="43">
        <v>1.3195515228341954E-3</v>
      </c>
      <c r="DK52" s="43">
        <v>1.8362255702949798E-3</v>
      </c>
      <c r="DL52" s="43">
        <v>1.3799331055839264E-3</v>
      </c>
      <c r="DM52" s="43">
        <v>1.5046360837326113E-3</v>
      </c>
      <c r="DN52" s="43">
        <v>1.2177405815705011E-3</v>
      </c>
      <c r="DO52" s="43">
        <v>1.3719077227376175E-3</v>
      </c>
      <c r="DP52" s="43">
        <v>4.4564802756305883E-3</v>
      </c>
      <c r="DQ52" s="43">
        <v>1.035412995508439E-3</v>
      </c>
      <c r="DR52" s="43">
        <v>1.6012436078731973E-3</v>
      </c>
      <c r="DS52" s="43">
        <v>8.7321456768982416E-4</v>
      </c>
      <c r="DT52" s="43">
        <v>1.0763682313046053E-3</v>
      </c>
      <c r="DU52" s="43">
        <v>2.8012912353258253E-3</v>
      </c>
      <c r="DV52" s="43">
        <v>3.6270118297639258E-3</v>
      </c>
      <c r="DW52" s="43">
        <v>3.6296644480615699E-3</v>
      </c>
      <c r="DX52" s="43">
        <v>2.8653735341483393E-3</v>
      </c>
      <c r="DY52" s="43">
        <v>1.7727817375993279E-3</v>
      </c>
      <c r="DZ52" s="43">
        <v>1.9853581503942305E-3</v>
      </c>
      <c r="EA52" s="43">
        <v>2.8578651915386532E-3</v>
      </c>
      <c r="EB52" s="43">
        <v>4.0723816027913896E-2</v>
      </c>
      <c r="EC52" s="43">
        <v>2.0516047726095751E-3</v>
      </c>
      <c r="ED52" s="43">
        <v>3.269737800798598E-3</v>
      </c>
      <c r="EE52" s="43">
        <v>9.7009527797058907E-3</v>
      </c>
      <c r="EF52" s="43">
        <v>2.1939024736248851E-3</v>
      </c>
      <c r="EG52" s="43">
        <v>1.2787216451353482E-3</v>
      </c>
      <c r="EH52" s="43">
        <v>1.3703584498657502E-3</v>
      </c>
      <c r="EI52" s="43">
        <v>3.199392131774283E-3</v>
      </c>
      <c r="EJ52" s="43">
        <v>1.8994792121625245E-2</v>
      </c>
      <c r="EK52" s="43">
        <v>1.1904140841766289E-3</v>
      </c>
      <c r="EL52" s="43">
        <v>2.298600096963096E-3</v>
      </c>
      <c r="EM52" s="43">
        <v>3.0026353728536291E-3</v>
      </c>
      <c r="EN52" s="43">
        <v>1.3051025006545042E-3</v>
      </c>
      <c r="EO52" s="43">
        <v>3.6070538494945616E-4</v>
      </c>
      <c r="EP52" s="43">
        <v>2.3732402435822373E-3</v>
      </c>
      <c r="EQ52" s="43">
        <v>2.8177855909678824E-3</v>
      </c>
      <c r="ER52" s="43">
        <v>3.874939556614504E-3</v>
      </c>
      <c r="ES52" s="43">
        <v>6.8140606244222928E-3</v>
      </c>
      <c r="ET52" s="43">
        <v>4.756815281986077E-3</v>
      </c>
      <c r="EU52" s="43">
        <v>1.778258322126547E-3</v>
      </c>
      <c r="EV52" s="43">
        <v>2.0937901383740183E-3</v>
      </c>
      <c r="EW52" s="43">
        <v>1.3313970588319111E-3</v>
      </c>
      <c r="EX52" s="43">
        <v>4.3492819310133428E-2</v>
      </c>
      <c r="EY52" s="43">
        <v>1.4018615107297763E-3</v>
      </c>
      <c r="EZ52" s="43">
        <v>2.1614836638412468E-3</v>
      </c>
      <c r="FA52" s="43">
        <v>2.3997691462776124E-3</v>
      </c>
      <c r="FB52" s="43">
        <v>3.1598393055622073E-3</v>
      </c>
      <c r="FC52" s="43">
        <v>2.8292640135402728E-3</v>
      </c>
      <c r="FD52" s="43">
        <v>2.9966383417022375E-3</v>
      </c>
      <c r="FE52" s="43">
        <v>5.2148938843136769E-3</v>
      </c>
      <c r="FF52" s="43">
        <v>4.3318505397215365E-3</v>
      </c>
      <c r="FG52" s="43">
        <v>8.9731509769191229E-3</v>
      </c>
      <c r="FH52" s="43">
        <v>8.0273605739645728E-3</v>
      </c>
      <c r="FI52" s="43">
        <v>3.2764721496356488E-3</v>
      </c>
      <c r="FJ52" s="43">
        <v>0.10547702503772083</v>
      </c>
      <c r="FK52" s="43">
        <v>4.3705548336485812E-3</v>
      </c>
      <c r="FL52" s="44">
        <v>1.6392410433311222</v>
      </c>
      <c r="FM52" s="54">
        <v>0.85917814238822399</v>
      </c>
      <c r="FN52" s="2"/>
    </row>
    <row r="53" spans="1:170" ht="13.5" customHeight="1">
      <c r="A53" s="36" t="s">
        <v>234</v>
      </c>
      <c r="B53" s="1" t="s">
        <v>102</v>
      </c>
      <c r="C53" s="43">
        <v>2.4110579659505768E-3</v>
      </c>
      <c r="D53" s="43">
        <v>2.3287830844636536E-3</v>
      </c>
      <c r="E53" s="43">
        <v>1.6653946772075105E-3</v>
      </c>
      <c r="F53" s="43">
        <v>2.9548752882941815E-3</v>
      </c>
      <c r="G53" s="43">
        <v>2.8166292365314717E-3</v>
      </c>
      <c r="H53" s="43">
        <v>1.6480857309313735E-3</v>
      </c>
      <c r="I53" s="43">
        <v>4.5265806810418632E-3</v>
      </c>
      <c r="J53" s="43">
        <v>3.7994650136885387E-3</v>
      </c>
      <c r="K53" s="43">
        <v>1.9545905868905759E-2</v>
      </c>
      <c r="L53" s="43">
        <v>4.7703932341001025E-3</v>
      </c>
      <c r="M53" s="43">
        <v>4.6544268207191486E-2</v>
      </c>
      <c r="N53" s="43">
        <v>2.4516696142655017E-2</v>
      </c>
      <c r="O53" s="43">
        <v>4.3044441783244925E-3</v>
      </c>
      <c r="P53" s="43">
        <v>1.1614392016910099E-2</v>
      </c>
      <c r="Q53" s="43">
        <v>2.4828516529973215E-3</v>
      </c>
      <c r="R53" s="43">
        <v>3.2942527655848812E-3</v>
      </c>
      <c r="S53" s="43">
        <v>7.8232500662396894E-3</v>
      </c>
      <c r="T53" s="43">
        <v>7.0629820056333599E-3</v>
      </c>
      <c r="U53" s="43">
        <v>6.250845687616741E-3</v>
      </c>
      <c r="V53" s="43">
        <v>3.7976670005903717E-3</v>
      </c>
      <c r="W53" s="43">
        <v>3.6653785529713666E-3</v>
      </c>
      <c r="X53" s="43">
        <v>6.7582539607996973E-3</v>
      </c>
      <c r="Y53" s="43">
        <v>8.2207706888452747E-3</v>
      </c>
      <c r="Z53" s="43">
        <v>5.1664890520286295E-3</v>
      </c>
      <c r="AA53" s="43">
        <v>1.0817589967093177E-2</v>
      </c>
      <c r="AB53" s="43">
        <v>2.7489092333312582E-2</v>
      </c>
      <c r="AC53" s="43">
        <v>1.1494252199386991E-2</v>
      </c>
      <c r="AD53" s="43">
        <v>4.6568163495400994E-3</v>
      </c>
      <c r="AE53" s="43">
        <v>1.4133209210596381E-2</v>
      </c>
      <c r="AF53" s="43">
        <v>2.3958661699791512E-2</v>
      </c>
      <c r="AG53" s="43">
        <v>3.3859245606920316E-2</v>
      </c>
      <c r="AH53" s="43">
        <v>2.5031926672489688E-2</v>
      </c>
      <c r="AI53" s="43">
        <v>2.075943410278723E-2</v>
      </c>
      <c r="AJ53" s="43">
        <v>2.0248949167193137E-2</v>
      </c>
      <c r="AK53" s="43">
        <v>3.1374529047723074E-2</v>
      </c>
      <c r="AL53" s="43">
        <v>1.1633963193806862E-2</v>
      </c>
      <c r="AM53" s="43">
        <v>1.8985989261699745E-3</v>
      </c>
      <c r="AN53" s="43">
        <v>6.3842771490256883E-3</v>
      </c>
      <c r="AO53" s="43">
        <v>3.5777548422527804E-3</v>
      </c>
      <c r="AP53" s="43">
        <v>1.0034050983118666E-2</v>
      </c>
      <c r="AQ53" s="43">
        <v>9.3704016744731045E-3</v>
      </c>
      <c r="AR53" s="43">
        <v>6.1532906432473786E-3</v>
      </c>
      <c r="AS53" s="43">
        <v>5.4982580505372209E-3</v>
      </c>
      <c r="AT53" s="43">
        <v>1.1589281079833058E-2</v>
      </c>
      <c r="AU53" s="43">
        <v>2.3036012386507775E-2</v>
      </c>
      <c r="AV53" s="43">
        <v>3.9069224745112076E-2</v>
      </c>
      <c r="AW53" s="43">
        <v>1.0132919500091897</v>
      </c>
      <c r="AX53" s="43">
        <v>2.1052152711599621E-2</v>
      </c>
      <c r="AY53" s="43">
        <v>2.3675817427304922E-2</v>
      </c>
      <c r="AZ53" s="43">
        <v>6.3379713248039081E-3</v>
      </c>
      <c r="BA53" s="43">
        <v>1.880085048953916E-2</v>
      </c>
      <c r="BB53" s="43">
        <v>9.2629317321854844E-3</v>
      </c>
      <c r="BC53" s="43">
        <v>2.2160489133180902E-2</v>
      </c>
      <c r="BD53" s="43">
        <v>6.4501921239046734E-3</v>
      </c>
      <c r="BE53" s="43">
        <v>1.6400685514202012E-2</v>
      </c>
      <c r="BF53" s="43">
        <v>1.4179336590361271E-2</v>
      </c>
      <c r="BG53" s="43">
        <v>8.4483412783734179E-3</v>
      </c>
      <c r="BH53" s="43">
        <v>4.5235628017736267E-3</v>
      </c>
      <c r="BI53" s="43">
        <v>4.2320022099949254E-3</v>
      </c>
      <c r="BJ53" s="43">
        <v>5.6503873705993565E-3</v>
      </c>
      <c r="BK53" s="43">
        <v>3.356170860314383E-3</v>
      </c>
      <c r="BL53" s="43">
        <v>3.708884121853349E-3</v>
      </c>
      <c r="BM53" s="43">
        <v>7.9584118109915346E-3</v>
      </c>
      <c r="BN53" s="43">
        <v>6.9319222047380252E-3</v>
      </c>
      <c r="BO53" s="43">
        <v>8.2999946054994975E-3</v>
      </c>
      <c r="BP53" s="43">
        <v>2.9026896333571545E-2</v>
      </c>
      <c r="BQ53" s="43">
        <v>9.0745007568631929E-3</v>
      </c>
      <c r="BR53" s="43">
        <v>5.5151827173539527E-3</v>
      </c>
      <c r="BS53" s="43">
        <v>1.54923067875882E-2</v>
      </c>
      <c r="BT53" s="43">
        <v>1.6967685165152589E-2</v>
      </c>
      <c r="BU53" s="43">
        <v>1.2360814972358808E-2</v>
      </c>
      <c r="BV53" s="43">
        <v>4.5408127595072539E-3</v>
      </c>
      <c r="BW53" s="43">
        <v>4.0663317794296522E-3</v>
      </c>
      <c r="BX53" s="43">
        <v>7.4150425409405763E-3</v>
      </c>
      <c r="BY53" s="43">
        <v>5.5440031772879175E-3</v>
      </c>
      <c r="BZ53" s="43">
        <v>9.4164421369101938E-3</v>
      </c>
      <c r="CA53" s="43">
        <v>5.7562927853939154E-3</v>
      </c>
      <c r="CB53" s="43">
        <v>8.7037556457027036E-3</v>
      </c>
      <c r="CC53" s="43">
        <v>3.9708175828249391E-3</v>
      </c>
      <c r="CD53" s="43">
        <v>7.952916754606916E-3</v>
      </c>
      <c r="CE53" s="43">
        <v>6.9280954230076372E-3</v>
      </c>
      <c r="CF53" s="43">
        <v>9.3248577377252652E-3</v>
      </c>
      <c r="CG53" s="43">
        <v>5.1322655125379509E-3</v>
      </c>
      <c r="CH53" s="43">
        <v>5.6619283325336361E-3</v>
      </c>
      <c r="CI53" s="43">
        <v>7.7413582678431186E-3</v>
      </c>
      <c r="CJ53" s="43">
        <v>8.3566379175364896E-3</v>
      </c>
      <c r="CK53" s="43">
        <v>8.9303705866392562E-3</v>
      </c>
      <c r="CL53" s="43">
        <v>7.5866541286267819E-3</v>
      </c>
      <c r="CM53" s="43">
        <v>5.998262812500434E-3</v>
      </c>
      <c r="CN53" s="43">
        <v>6.5326622348046721E-3</v>
      </c>
      <c r="CO53" s="43">
        <v>7.9890749240465707E-3</v>
      </c>
      <c r="CP53" s="43">
        <v>5.2613138392401532E-3</v>
      </c>
      <c r="CQ53" s="43">
        <v>2.1804660269412166E-2</v>
      </c>
      <c r="CR53" s="43">
        <v>1.7164122172995264E-2</v>
      </c>
      <c r="CS53" s="43">
        <v>2.4705639040210284E-2</v>
      </c>
      <c r="CT53" s="43">
        <v>8.5254455231486871E-3</v>
      </c>
      <c r="CU53" s="43">
        <v>6.6003953201913155E-3</v>
      </c>
      <c r="CV53" s="43">
        <v>7.5226341539671475E-3</v>
      </c>
      <c r="CW53" s="43">
        <v>2.8973358217062994E-3</v>
      </c>
      <c r="CX53" s="43">
        <v>8.8842284359718741E-3</v>
      </c>
      <c r="CY53" s="43">
        <v>1.2418469455975389E-2</v>
      </c>
      <c r="CZ53" s="43">
        <v>9.1834853476026844E-3</v>
      </c>
      <c r="DA53" s="43">
        <v>6.6204068524356981E-3</v>
      </c>
      <c r="DB53" s="43">
        <v>4.8041031588506875E-3</v>
      </c>
      <c r="DC53" s="43">
        <v>4.8593017867756545E-4</v>
      </c>
      <c r="DD53" s="43">
        <v>2.0857337799879269E-3</v>
      </c>
      <c r="DE53" s="43">
        <v>3.6659702281260892E-2</v>
      </c>
      <c r="DF53" s="43">
        <v>4.3506391386545287E-3</v>
      </c>
      <c r="DG53" s="43">
        <v>6.3358849014159141E-3</v>
      </c>
      <c r="DH53" s="43">
        <v>5.6835100766804711E-3</v>
      </c>
      <c r="DI53" s="43">
        <v>6.4887700973245855E-3</v>
      </c>
      <c r="DJ53" s="43">
        <v>5.85317846557317E-3</v>
      </c>
      <c r="DK53" s="43">
        <v>9.0322285459463782E-3</v>
      </c>
      <c r="DL53" s="43">
        <v>6.5361822637112618E-3</v>
      </c>
      <c r="DM53" s="43">
        <v>7.190942773094202E-3</v>
      </c>
      <c r="DN53" s="43">
        <v>3.8698702429997658E-3</v>
      </c>
      <c r="DO53" s="43">
        <v>4.0049928032570899E-3</v>
      </c>
      <c r="DP53" s="43">
        <v>2.526246023693922E-3</v>
      </c>
      <c r="DQ53" s="43">
        <v>1.6147803339253777E-3</v>
      </c>
      <c r="DR53" s="43">
        <v>8.7917213707840221E-3</v>
      </c>
      <c r="DS53" s="43">
        <v>1.9493070745855638E-3</v>
      </c>
      <c r="DT53" s="43">
        <v>9.6078152580404892E-4</v>
      </c>
      <c r="DU53" s="43">
        <v>3.4698163769316865E-3</v>
      </c>
      <c r="DV53" s="43">
        <v>3.4057684431336934E-3</v>
      </c>
      <c r="DW53" s="43">
        <v>8.2097106738322784E-3</v>
      </c>
      <c r="DX53" s="43">
        <v>5.0570897479034361E-3</v>
      </c>
      <c r="DY53" s="43">
        <v>3.4526805939957463E-3</v>
      </c>
      <c r="DZ53" s="43">
        <v>5.5955028809861976E-3</v>
      </c>
      <c r="EA53" s="43">
        <v>3.4862274274644347E-3</v>
      </c>
      <c r="EB53" s="43">
        <v>4.835688122732368E-3</v>
      </c>
      <c r="EC53" s="43">
        <v>2.1001670639570875E-3</v>
      </c>
      <c r="ED53" s="43">
        <v>2.6332974671561451E-3</v>
      </c>
      <c r="EE53" s="43">
        <v>5.5169035961578393E-3</v>
      </c>
      <c r="EF53" s="43">
        <v>3.9956373894234412E-3</v>
      </c>
      <c r="EG53" s="43">
        <v>9.4691513536862711E-4</v>
      </c>
      <c r="EH53" s="43">
        <v>3.1320847419245559E-3</v>
      </c>
      <c r="EI53" s="43">
        <v>1.2135092088981491E-2</v>
      </c>
      <c r="EJ53" s="43">
        <v>6.6507586516627555E-3</v>
      </c>
      <c r="EK53" s="43">
        <v>1.0229340997466824E-3</v>
      </c>
      <c r="EL53" s="43">
        <v>2.527015576427206E-3</v>
      </c>
      <c r="EM53" s="43">
        <v>2.9232979246213171E-3</v>
      </c>
      <c r="EN53" s="43">
        <v>1.4193410158639536E-3</v>
      </c>
      <c r="EO53" s="43">
        <v>6.8806930364188814E-4</v>
      </c>
      <c r="EP53" s="43">
        <v>1.9539816092233736E-3</v>
      </c>
      <c r="EQ53" s="43">
        <v>2.2209590073153287E-3</v>
      </c>
      <c r="ER53" s="43">
        <v>1.2892884330048664E-2</v>
      </c>
      <c r="ES53" s="43">
        <v>6.8726599856703957E-3</v>
      </c>
      <c r="ET53" s="43">
        <v>6.742429814096465E-3</v>
      </c>
      <c r="EU53" s="43">
        <v>3.7688843030882664E-3</v>
      </c>
      <c r="EV53" s="43">
        <v>7.1197000001597148E-3</v>
      </c>
      <c r="EW53" s="43">
        <v>2.3202458313929695E-3</v>
      </c>
      <c r="EX53" s="43">
        <v>1.4157887855602619E-2</v>
      </c>
      <c r="EY53" s="43">
        <v>1.4709523247810781E-3</v>
      </c>
      <c r="EZ53" s="43">
        <v>7.0071543756809367E-3</v>
      </c>
      <c r="FA53" s="43">
        <v>1.8740894937859394E-3</v>
      </c>
      <c r="FB53" s="43">
        <v>2.8224832198652039E-3</v>
      </c>
      <c r="FC53" s="43">
        <v>2.5089511081253066E-3</v>
      </c>
      <c r="FD53" s="43">
        <v>4.9551529541071084E-3</v>
      </c>
      <c r="FE53" s="43">
        <v>2.7776107229600033E-3</v>
      </c>
      <c r="FF53" s="43">
        <v>4.2019282333842596E-3</v>
      </c>
      <c r="FG53" s="43">
        <v>3.3071693121870154E-3</v>
      </c>
      <c r="FH53" s="43">
        <v>4.5792270648119205E-3</v>
      </c>
      <c r="FI53" s="43">
        <v>1.7248293068889621E-2</v>
      </c>
      <c r="FJ53" s="43">
        <v>7.0169251696130652E-3</v>
      </c>
      <c r="FK53" s="43">
        <v>5.1117922388736661E-3</v>
      </c>
      <c r="FL53" s="44">
        <v>2.4276945584987875</v>
      </c>
      <c r="FM53" s="54">
        <v>1.2724315984782584</v>
      </c>
      <c r="FN53" s="2"/>
    </row>
    <row r="54" spans="1:170" ht="13.5" customHeight="1">
      <c r="A54" s="36" t="s">
        <v>235</v>
      </c>
      <c r="B54" s="1" t="s">
        <v>103</v>
      </c>
      <c r="C54" s="43">
        <v>1.1053974018131759E-2</v>
      </c>
      <c r="D54" s="43">
        <v>1.1673167632729072E-2</v>
      </c>
      <c r="E54" s="43">
        <v>9.3885859461455209E-3</v>
      </c>
      <c r="F54" s="43">
        <v>8.8367699386408868E-3</v>
      </c>
      <c r="G54" s="43">
        <v>2.4114000211492063E-3</v>
      </c>
      <c r="H54" s="43">
        <v>2.2222136483886273E-3</v>
      </c>
      <c r="I54" s="43">
        <v>5.4117687369397626E-3</v>
      </c>
      <c r="J54" s="43">
        <v>1.4814485846191411E-3</v>
      </c>
      <c r="K54" s="43">
        <v>9.44802904989318E-3</v>
      </c>
      <c r="L54" s="43">
        <v>2.6307559659562566E-3</v>
      </c>
      <c r="M54" s="43">
        <v>8.7542037523107175E-3</v>
      </c>
      <c r="N54" s="43">
        <v>1.8440773251216401E-3</v>
      </c>
      <c r="O54" s="43">
        <v>6.9528455960800083E-3</v>
      </c>
      <c r="P54" s="43">
        <v>1.5352021580468571E-2</v>
      </c>
      <c r="Q54" s="43">
        <v>7.7179294145283042E-3</v>
      </c>
      <c r="R54" s="43">
        <v>2.645322076113091E-3</v>
      </c>
      <c r="S54" s="43">
        <v>9.1822763550351121E-3</v>
      </c>
      <c r="T54" s="43">
        <v>6.0744545460611095E-3</v>
      </c>
      <c r="U54" s="43">
        <v>8.7173966614353393E-3</v>
      </c>
      <c r="V54" s="43">
        <v>3.222894947589624E-3</v>
      </c>
      <c r="W54" s="43">
        <v>2.7296429051932602E-3</v>
      </c>
      <c r="X54" s="43">
        <v>1.2273545622224206E-2</v>
      </c>
      <c r="Y54" s="43">
        <v>2.0336556781568402E-3</v>
      </c>
      <c r="Z54" s="43">
        <v>2.7986000849997573E-3</v>
      </c>
      <c r="AA54" s="43">
        <v>3.5398462313640834E-3</v>
      </c>
      <c r="AB54" s="43">
        <v>1.7276087177539611E-3</v>
      </c>
      <c r="AC54" s="43">
        <v>1.2811066637819491E-2</v>
      </c>
      <c r="AD54" s="43">
        <v>3.0635010619366613E-3</v>
      </c>
      <c r="AE54" s="43">
        <v>1.1888923800932993E-2</v>
      </c>
      <c r="AF54" s="43">
        <v>1.2344326158767183E-2</v>
      </c>
      <c r="AG54" s="43">
        <v>3.9925614180684127E-3</v>
      </c>
      <c r="AH54" s="43">
        <v>1.8333754307373652E-3</v>
      </c>
      <c r="AI54" s="43">
        <v>2.9781667170092835E-3</v>
      </c>
      <c r="AJ54" s="43">
        <v>8.2916560049504182E-3</v>
      </c>
      <c r="AK54" s="43">
        <v>9.3963250149086998E-3</v>
      </c>
      <c r="AL54" s="43">
        <v>3.7020393436152902E-3</v>
      </c>
      <c r="AM54" s="43">
        <v>3.6731794419382104E-4</v>
      </c>
      <c r="AN54" s="43">
        <v>3.0666083804504066E-3</v>
      </c>
      <c r="AO54" s="43">
        <v>1.3178845624069095E-3</v>
      </c>
      <c r="AP54" s="43">
        <v>1.3664450520141072E-3</v>
      </c>
      <c r="AQ54" s="43">
        <v>1.5093571341073624E-3</v>
      </c>
      <c r="AR54" s="43">
        <v>2.887953117031545E-3</v>
      </c>
      <c r="AS54" s="43">
        <v>3.2025659018786478E-3</v>
      </c>
      <c r="AT54" s="43">
        <v>2.2321645827484545E-3</v>
      </c>
      <c r="AU54" s="43">
        <v>1.7877536878297578E-3</v>
      </c>
      <c r="AV54" s="43">
        <v>1.369881270629914E-2</v>
      </c>
      <c r="AW54" s="43">
        <v>3.0486139364022838E-3</v>
      </c>
      <c r="AX54" s="43">
        <v>1.0182900636987882</v>
      </c>
      <c r="AY54" s="43">
        <v>7.6833003949093565E-2</v>
      </c>
      <c r="AZ54" s="43">
        <v>2.1453665249965566E-2</v>
      </c>
      <c r="BA54" s="43">
        <v>5.5107444710460552E-3</v>
      </c>
      <c r="BB54" s="43">
        <v>6.9656019268414214E-3</v>
      </c>
      <c r="BC54" s="43">
        <v>3.6491279488707245E-3</v>
      </c>
      <c r="BD54" s="43">
        <v>1.7134229637342149E-3</v>
      </c>
      <c r="BE54" s="43">
        <v>1.999381217423807E-3</v>
      </c>
      <c r="BF54" s="43">
        <v>4.9237682920074263E-3</v>
      </c>
      <c r="BG54" s="43">
        <v>1.3114255231980933E-3</v>
      </c>
      <c r="BH54" s="43">
        <v>1.4925628270404765E-3</v>
      </c>
      <c r="BI54" s="43">
        <v>1.5122632934812463E-3</v>
      </c>
      <c r="BJ54" s="43">
        <v>3.7120885650652699E-3</v>
      </c>
      <c r="BK54" s="43">
        <v>5.9328669032678494E-4</v>
      </c>
      <c r="BL54" s="43">
        <v>2.4541822278695896E-3</v>
      </c>
      <c r="BM54" s="43">
        <v>1.8529724135028722E-3</v>
      </c>
      <c r="BN54" s="43">
        <v>3.6959796403967567E-3</v>
      </c>
      <c r="BO54" s="43">
        <v>7.1524741619579096E-3</v>
      </c>
      <c r="BP54" s="43">
        <v>7.7957285798721651E-3</v>
      </c>
      <c r="BQ54" s="43">
        <v>4.1251386487597096E-3</v>
      </c>
      <c r="BR54" s="43">
        <v>4.4726763170503982E-3</v>
      </c>
      <c r="BS54" s="43">
        <v>6.2926404009884373E-3</v>
      </c>
      <c r="BT54" s="43">
        <v>1.3050006577419355E-2</v>
      </c>
      <c r="BU54" s="43">
        <v>1.64292786376148E-2</v>
      </c>
      <c r="BV54" s="43">
        <v>7.349561243742038E-3</v>
      </c>
      <c r="BW54" s="43">
        <v>4.3972315947146791E-3</v>
      </c>
      <c r="BX54" s="43">
        <v>5.9939480370546977E-3</v>
      </c>
      <c r="BY54" s="43">
        <v>9.7805699707321347E-3</v>
      </c>
      <c r="BZ54" s="43">
        <v>8.2570811554239995E-3</v>
      </c>
      <c r="CA54" s="43">
        <v>4.1037747500132461E-3</v>
      </c>
      <c r="CB54" s="43">
        <v>7.6772659533910735E-3</v>
      </c>
      <c r="CC54" s="43">
        <v>4.9743823110238337E-3</v>
      </c>
      <c r="CD54" s="43">
        <v>6.1055894639758393E-3</v>
      </c>
      <c r="CE54" s="43">
        <v>1.3434453261579474E-2</v>
      </c>
      <c r="CF54" s="43">
        <v>9.6809140240228398E-3</v>
      </c>
      <c r="CG54" s="43">
        <v>2.9329515207134928E-3</v>
      </c>
      <c r="CH54" s="43">
        <v>3.2545746602276856E-3</v>
      </c>
      <c r="CI54" s="43">
        <v>3.438626703101392E-3</v>
      </c>
      <c r="CJ54" s="43">
        <v>4.4616333555340454E-3</v>
      </c>
      <c r="CK54" s="43">
        <v>7.5517354304970316E-3</v>
      </c>
      <c r="CL54" s="43">
        <v>4.0485083513392165E-3</v>
      </c>
      <c r="CM54" s="43">
        <v>4.0501970820447765E-3</v>
      </c>
      <c r="CN54" s="43">
        <v>3.4803472189085484E-3</v>
      </c>
      <c r="CO54" s="43">
        <v>3.3139758205198489E-3</v>
      </c>
      <c r="CP54" s="43">
        <v>4.3429605002050552E-3</v>
      </c>
      <c r="CQ54" s="43">
        <v>3.7145180905797637E-3</v>
      </c>
      <c r="CR54" s="43">
        <v>8.8556460930271641E-3</v>
      </c>
      <c r="CS54" s="43">
        <v>6.9461969008234644E-3</v>
      </c>
      <c r="CT54" s="43">
        <v>1.3589313366613811E-2</v>
      </c>
      <c r="CU54" s="43">
        <v>3.1898870566748521E-3</v>
      </c>
      <c r="CV54" s="43">
        <v>5.2055885769478746E-3</v>
      </c>
      <c r="CW54" s="43">
        <v>3.291923255265069E-3</v>
      </c>
      <c r="CX54" s="43">
        <v>5.5486611707812718E-3</v>
      </c>
      <c r="CY54" s="43">
        <v>1.2698183938072807E-2</v>
      </c>
      <c r="CZ54" s="43">
        <v>2.051506686295072E-2</v>
      </c>
      <c r="DA54" s="43">
        <v>5.0218332429132467E-3</v>
      </c>
      <c r="DB54" s="43">
        <v>1.6406072829619589E-3</v>
      </c>
      <c r="DC54" s="43">
        <v>1.7767852840015251E-4</v>
      </c>
      <c r="DD54" s="43">
        <v>5.0979780839728204E-4</v>
      </c>
      <c r="DE54" s="43">
        <v>1.7281722217736321E-3</v>
      </c>
      <c r="DF54" s="43">
        <v>2.4469413809330943E-3</v>
      </c>
      <c r="DG54" s="43">
        <v>1.5102344008742609E-3</v>
      </c>
      <c r="DH54" s="43">
        <v>2.1239346871116472E-3</v>
      </c>
      <c r="DI54" s="43">
        <v>8.1707414623379861E-3</v>
      </c>
      <c r="DJ54" s="43">
        <v>7.5723656964145677E-3</v>
      </c>
      <c r="DK54" s="43">
        <v>1.4386285649622049E-2</v>
      </c>
      <c r="DL54" s="43">
        <v>3.6229211106286892E-3</v>
      </c>
      <c r="DM54" s="43">
        <v>4.7347617755664432E-3</v>
      </c>
      <c r="DN54" s="43">
        <v>3.0571323814584037E-3</v>
      </c>
      <c r="DO54" s="43">
        <v>5.0795461066659268E-3</v>
      </c>
      <c r="DP54" s="43">
        <v>2.1782414349497447E-3</v>
      </c>
      <c r="DQ54" s="43">
        <v>9.7670305129953644E-4</v>
      </c>
      <c r="DR54" s="43">
        <v>2.6084575018987992E-3</v>
      </c>
      <c r="DS54" s="43">
        <v>5.9792875690473936E-4</v>
      </c>
      <c r="DT54" s="43">
        <v>5.2036925773133217E-4</v>
      </c>
      <c r="DU54" s="43">
        <v>1.6198184382903149E-3</v>
      </c>
      <c r="DV54" s="43">
        <v>2.6846207791900822E-3</v>
      </c>
      <c r="DW54" s="43">
        <v>6.9618027619647391E-3</v>
      </c>
      <c r="DX54" s="43">
        <v>3.8401834275500397E-3</v>
      </c>
      <c r="DY54" s="43">
        <v>1.2050336227470014E-3</v>
      </c>
      <c r="DZ54" s="43">
        <v>3.9898933539731229E-3</v>
      </c>
      <c r="EA54" s="43">
        <v>4.1121657001884611E-3</v>
      </c>
      <c r="EB54" s="43">
        <v>2.8006583198515074E-3</v>
      </c>
      <c r="EC54" s="43">
        <v>1.183470603954228E-3</v>
      </c>
      <c r="ED54" s="43">
        <v>2.1638265937883386E-3</v>
      </c>
      <c r="EE54" s="43">
        <v>1.874142207208904E-3</v>
      </c>
      <c r="EF54" s="43">
        <v>1.1348116375810048E-3</v>
      </c>
      <c r="EG54" s="43">
        <v>4.8080447358199235E-4</v>
      </c>
      <c r="EH54" s="43">
        <v>9.9778409441126834E-4</v>
      </c>
      <c r="EI54" s="43">
        <v>1.8954941277280893E-3</v>
      </c>
      <c r="EJ54" s="43">
        <v>1.7379953415859334E-3</v>
      </c>
      <c r="EK54" s="43">
        <v>4.4496340827121316E-4</v>
      </c>
      <c r="EL54" s="43">
        <v>1.0385357425094718E-3</v>
      </c>
      <c r="EM54" s="43">
        <v>1.081231833457451E-3</v>
      </c>
      <c r="EN54" s="43">
        <v>5.4714026953940717E-4</v>
      </c>
      <c r="EO54" s="43">
        <v>7.8566198476447233E-4</v>
      </c>
      <c r="EP54" s="43">
        <v>1.5016406116983589E-3</v>
      </c>
      <c r="EQ54" s="43">
        <v>6.6154342214673533E-4</v>
      </c>
      <c r="ER54" s="43">
        <v>1.5847833107459806E-3</v>
      </c>
      <c r="ES54" s="43">
        <v>3.739223968263847E-3</v>
      </c>
      <c r="ET54" s="43">
        <v>1.4586995941695583E-3</v>
      </c>
      <c r="EU54" s="43">
        <v>1.0056316028231854E-3</v>
      </c>
      <c r="EV54" s="43">
        <v>1.2238465688586982E-3</v>
      </c>
      <c r="EW54" s="43">
        <v>1.3942489139127984E-3</v>
      </c>
      <c r="EX54" s="43">
        <v>1.8655676822598229E-3</v>
      </c>
      <c r="EY54" s="43">
        <v>7.5086460752378688E-4</v>
      </c>
      <c r="EZ54" s="43">
        <v>1.4879544054793733E-3</v>
      </c>
      <c r="FA54" s="43">
        <v>8.7464114100900808E-4</v>
      </c>
      <c r="FB54" s="43">
        <v>1.3780655457137545E-3</v>
      </c>
      <c r="FC54" s="43">
        <v>1.3460843968672049E-3</v>
      </c>
      <c r="FD54" s="43">
        <v>1.4146552985005662E-3</v>
      </c>
      <c r="FE54" s="43">
        <v>1.6412242624933709E-3</v>
      </c>
      <c r="FF54" s="43">
        <v>1.3703648881586556E-3</v>
      </c>
      <c r="FG54" s="43">
        <v>1.9669081857535244E-3</v>
      </c>
      <c r="FH54" s="43">
        <v>2.2367869355842565E-3</v>
      </c>
      <c r="FI54" s="43">
        <v>6.3965918120248537E-3</v>
      </c>
      <c r="FJ54" s="43">
        <v>2.4343021404853965E-3</v>
      </c>
      <c r="FK54" s="43">
        <v>1.898361359124178E-3</v>
      </c>
      <c r="FL54" s="44">
        <v>1.8392552886885309</v>
      </c>
      <c r="FM54" s="54">
        <v>0.9640119424425142</v>
      </c>
      <c r="FN54" s="2"/>
    </row>
    <row r="55" spans="1:170" ht="13.5" customHeight="1">
      <c r="A55" s="36" t="s">
        <v>236</v>
      </c>
      <c r="B55" s="1" t="s">
        <v>190</v>
      </c>
      <c r="C55" s="43">
        <v>1.0674662001679217E-2</v>
      </c>
      <c r="D55" s="43">
        <v>9.229857639625097E-3</v>
      </c>
      <c r="E55" s="43">
        <v>1.1600597692801362E-2</v>
      </c>
      <c r="F55" s="43">
        <v>9.7647665845010442E-3</v>
      </c>
      <c r="G55" s="43">
        <v>8.8749668037674152E-3</v>
      </c>
      <c r="H55" s="43">
        <v>5.7565344038941922E-3</v>
      </c>
      <c r="I55" s="43">
        <v>2.5450806494490042E-2</v>
      </c>
      <c r="J55" s="43">
        <v>7.2912219605179573E-3</v>
      </c>
      <c r="K55" s="43">
        <v>1.928600729214628E-2</v>
      </c>
      <c r="L55" s="43">
        <v>1.7797623474000782E-2</v>
      </c>
      <c r="M55" s="43">
        <v>9.7927535291633949E-3</v>
      </c>
      <c r="N55" s="43">
        <v>9.4911010825535404E-3</v>
      </c>
      <c r="O55" s="43">
        <v>2.2713023691536438E-2</v>
      </c>
      <c r="P55" s="43">
        <v>3.4995541329304033E-2</v>
      </c>
      <c r="Q55" s="43">
        <v>1.1943078123934938E-2</v>
      </c>
      <c r="R55" s="43">
        <v>1.9163744530394222E-2</v>
      </c>
      <c r="S55" s="43">
        <v>4.4912817633775567E-2</v>
      </c>
      <c r="T55" s="43">
        <v>3.4181216122957811E-2</v>
      </c>
      <c r="U55" s="43">
        <v>2.9996990205229675E-2</v>
      </c>
      <c r="V55" s="43">
        <v>1.3837567604561285E-2</v>
      </c>
      <c r="W55" s="43">
        <v>1.9715773819719295E-2</v>
      </c>
      <c r="X55" s="43">
        <v>9.304506780398307E-2</v>
      </c>
      <c r="Y55" s="43">
        <v>2.5537022212542811E-3</v>
      </c>
      <c r="Z55" s="43">
        <v>6.7447990805246738E-3</v>
      </c>
      <c r="AA55" s="43">
        <v>9.5806402881032839E-3</v>
      </c>
      <c r="AB55" s="43">
        <v>9.7198275965894709E-3</v>
      </c>
      <c r="AC55" s="43">
        <v>1.2841014657747632E-2</v>
      </c>
      <c r="AD55" s="43">
        <v>1.2777253418261464E-2</v>
      </c>
      <c r="AE55" s="43">
        <v>1.7857771487162347E-2</v>
      </c>
      <c r="AF55" s="43">
        <v>7.4063556917925485E-3</v>
      </c>
      <c r="AG55" s="43">
        <v>1.5147557038396781E-2</v>
      </c>
      <c r="AH55" s="43">
        <v>6.310539423623006E-3</v>
      </c>
      <c r="AI55" s="43">
        <v>7.2560169579877626E-3</v>
      </c>
      <c r="AJ55" s="43">
        <v>9.9385452865391223E-3</v>
      </c>
      <c r="AK55" s="43">
        <v>1.2954913062591269E-2</v>
      </c>
      <c r="AL55" s="43">
        <v>1.2419531967206235E-2</v>
      </c>
      <c r="AM55" s="43">
        <v>1.8500629527687111E-3</v>
      </c>
      <c r="AN55" s="43">
        <v>8.1253730434275983E-3</v>
      </c>
      <c r="AO55" s="43">
        <v>5.9743003964562672E-3</v>
      </c>
      <c r="AP55" s="43">
        <v>8.0686090186655075E-3</v>
      </c>
      <c r="AQ55" s="43">
        <v>6.3012992760605379E-3</v>
      </c>
      <c r="AR55" s="43">
        <v>7.7531877071638881E-3</v>
      </c>
      <c r="AS55" s="43">
        <v>1.7214900598537218E-2</v>
      </c>
      <c r="AT55" s="43">
        <v>1.8967699134847138E-2</v>
      </c>
      <c r="AU55" s="43">
        <v>6.2947116176005511E-3</v>
      </c>
      <c r="AV55" s="43">
        <v>5.1170885859481458E-2</v>
      </c>
      <c r="AW55" s="43">
        <v>1.4764116431221525E-2</v>
      </c>
      <c r="AX55" s="43">
        <v>9.5876778426446409E-3</v>
      </c>
      <c r="AY55" s="43">
        <v>1.0340512117675942</v>
      </c>
      <c r="AZ55" s="43">
        <v>5.5509525018472335E-3</v>
      </c>
      <c r="BA55" s="43">
        <v>2.1383309042836713E-2</v>
      </c>
      <c r="BB55" s="43">
        <v>9.9897477198899274E-3</v>
      </c>
      <c r="BC55" s="43">
        <v>1.3815394613330124E-2</v>
      </c>
      <c r="BD55" s="43">
        <v>8.2960494834162131E-3</v>
      </c>
      <c r="BE55" s="43">
        <v>1.1502297828524934E-2</v>
      </c>
      <c r="BF55" s="43">
        <v>1.7398625027351448E-2</v>
      </c>
      <c r="BG55" s="43">
        <v>6.9288556629593899E-3</v>
      </c>
      <c r="BH55" s="43">
        <v>7.0637904111106094E-3</v>
      </c>
      <c r="BI55" s="43">
        <v>7.0209981908991035E-3</v>
      </c>
      <c r="BJ55" s="43">
        <v>8.0944251324352439E-3</v>
      </c>
      <c r="BK55" s="43">
        <v>3.2334860422970268E-3</v>
      </c>
      <c r="BL55" s="43">
        <v>4.9683039442295586E-3</v>
      </c>
      <c r="BM55" s="43">
        <v>8.0652559402194044E-3</v>
      </c>
      <c r="BN55" s="43">
        <v>2.0235801089037168E-2</v>
      </c>
      <c r="BO55" s="43">
        <v>2.1699306532394356E-2</v>
      </c>
      <c r="BP55" s="43">
        <v>1.3555771839677063E-2</v>
      </c>
      <c r="BQ55" s="43">
        <v>1.514385089411489E-2</v>
      </c>
      <c r="BR55" s="43">
        <v>5.4460396961489342E-3</v>
      </c>
      <c r="BS55" s="43">
        <v>1.8038022633927602E-2</v>
      </c>
      <c r="BT55" s="43">
        <v>1.4266089637643949E-2</v>
      </c>
      <c r="BU55" s="43">
        <v>2.887008379501415E-2</v>
      </c>
      <c r="BV55" s="43">
        <v>2.4560037327071359E-2</v>
      </c>
      <c r="BW55" s="43">
        <v>3.849764824007592E-2</v>
      </c>
      <c r="BX55" s="43">
        <v>3.0453740442147128E-2</v>
      </c>
      <c r="BY55" s="43">
        <v>3.8981374262032908E-2</v>
      </c>
      <c r="BZ55" s="43">
        <v>2.626440796032244E-2</v>
      </c>
      <c r="CA55" s="43">
        <v>2.9912053755380408E-2</v>
      </c>
      <c r="CB55" s="43">
        <v>7.1664776545440331E-2</v>
      </c>
      <c r="CC55" s="43">
        <v>2.678542566802438E-2</v>
      </c>
      <c r="CD55" s="43">
        <v>1.820108527796107E-2</v>
      </c>
      <c r="CE55" s="43">
        <v>8.3966451776089329E-2</v>
      </c>
      <c r="CF55" s="43">
        <v>4.7546263792813619E-2</v>
      </c>
      <c r="CG55" s="43">
        <v>1.084774319617597E-2</v>
      </c>
      <c r="CH55" s="43">
        <v>1.8779332719255727E-2</v>
      </c>
      <c r="CI55" s="43">
        <v>1.6455153424347915E-2</v>
      </c>
      <c r="CJ55" s="43">
        <v>2.9191222065952462E-2</v>
      </c>
      <c r="CK55" s="43">
        <v>7.0968498979838146E-2</v>
      </c>
      <c r="CL55" s="43">
        <v>2.5509216189603532E-2</v>
      </c>
      <c r="CM55" s="43">
        <v>2.8638959777999521E-2</v>
      </c>
      <c r="CN55" s="43">
        <v>2.1467379575415481E-2</v>
      </c>
      <c r="CO55" s="43">
        <v>1.49327621798305E-2</v>
      </c>
      <c r="CP55" s="43">
        <v>2.0637774408785663E-2</v>
      </c>
      <c r="CQ55" s="43">
        <v>1.9076333231495404E-2</v>
      </c>
      <c r="CR55" s="43">
        <v>7.9564737646667855E-2</v>
      </c>
      <c r="CS55" s="43">
        <v>6.3983934835743606E-2</v>
      </c>
      <c r="CT55" s="43">
        <v>0.13479336797443173</v>
      </c>
      <c r="CU55" s="43">
        <v>1.5812377113221063E-2</v>
      </c>
      <c r="CV55" s="43">
        <v>2.5748163161122824E-2</v>
      </c>
      <c r="CW55" s="43">
        <v>2.9715205564917063E-2</v>
      </c>
      <c r="CX55" s="43">
        <v>3.6551821976030914E-2</v>
      </c>
      <c r="CY55" s="43">
        <v>4.8369753325205107E-2</v>
      </c>
      <c r="CZ55" s="43">
        <v>6.7981965646117845E-2</v>
      </c>
      <c r="DA55" s="43">
        <v>2.0934543250284782E-2</v>
      </c>
      <c r="DB55" s="43">
        <v>6.2857474968469485E-3</v>
      </c>
      <c r="DC55" s="43">
        <v>1.0284246140615958E-3</v>
      </c>
      <c r="DD55" s="43">
        <v>3.1890498202339027E-3</v>
      </c>
      <c r="DE55" s="43">
        <v>7.5250630397167857E-3</v>
      </c>
      <c r="DF55" s="43">
        <v>1.245702640559139E-2</v>
      </c>
      <c r="DG55" s="43">
        <v>1.0072272181930806E-2</v>
      </c>
      <c r="DH55" s="43">
        <v>1.4374049819932868E-2</v>
      </c>
      <c r="DI55" s="43">
        <v>3.9694362296130485E-2</v>
      </c>
      <c r="DJ55" s="43">
        <v>4.0692193697386261E-2</v>
      </c>
      <c r="DK55" s="43">
        <v>9.6021611107561369E-2</v>
      </c>
      <c r="DL55" s="43">
        <v>9.2919874098197248E-3</v>
      </c>
      <c r="DM55" s="43">
        <v>8.9809257028543241E-3</v>
      </c>
      <c r="DN55" s="43">
        <v>1.1481841685669144E-2</v>
      </c>
      <c r="DO55" s="43">
        <v>8.9173799196824652E-3</v>
      </c>
      <c r="DP55" s="43">
        <v>1.6034381416849344E-2</v>
      </c>
      <c r="DQ55" s="43">
        <v>4.4894000028681824E-3</v>
      </c>
      <c r="DR55" s="43">
        <v>2.1471409014681125E-2</v>
      </c>
      <c r="DS55" s="43">
        <v>2.8383795572826344E-3</v>
      </c>
      <c r="DT55" s="43">
        <v>2.4101902939328663E-3</v>
      </c>
      <c r="DU55" s="43">
        <v>9.298416690719357E-3</v>
      </c>
      <c r="DV55" s="43">
        <v>1.3695010632376388E-2</v>
      </c>
      <c r="DW55" s="43">
        <v>3.3173491474502152E-2</v>
      </c>
      <c r="DX55" s="43">
        <v>1.5040011860046417E-2</v>
      </c>
      <c r="DY55" s="43">
        <v>5.7880164400316413E-3</v>
      </c>
      <c r="DZ55" s="43">
        <v>2.9310589886878419E-2</v>
      </c>
      <c r="EA55" s="43">
        <v>2.2522777399534913E-2</v>
      </c>
      <c r="EB55" s="43">
        <v>1.6121491689661739E-2</v>
      </c>
      <c r="EC55" s="43">
        <v>7.2509390419929166E-3</v>
      </c>
      <c r="ED55" s="43">
        <v>7.6128847907557017E-3</v>
      </c>
      <c r="EE55" s="43">
        <v>1.1897444470590057E-2</v>
      </c>
      <c r="EF55" s="43">
        <v>5.5725077996233328E-3</v>
      </c>
      <c r="EG55" s="43">
        <v>2.9556330213873472E-3</v>
      </c>
      <c r="EH55" s="43">
        <v>4.4933925900334584E-3</v>
      </c>
      <c r="EI55" s="43">
        <v>7.6156044335673389E-3</v>
      </c>
      <c r="EJ55" s="43">
        <v>1.1028092535380927E-2</v>
      </c>
      <c r="EK55" s="43">
        <v>2.3385316890844024E-3</v>
      </c>
      <c r="EL55" s="43">
        <v>5.31355579487818E-3</v>
      </c>
      <c r="EM55" s="43">
        <v>5.9520709487364317E-3</v>
      </c>
      <c r="EN55" s="43">
        <v>3.0429520255929082E-3</v>
      </c>
      <c r="EO55" s="43">
        <v>5.0811355598643056E-3</v>
      </c>
      <c r="EP55" s="43">
        <v>9.5889090399650847E-3</v>
      </c>
      <c r="EQ55" s="43">
        <v>3.8141235699213033E-3</v>
      </c>
      <c r="ER55" s="43">
        <v>7.1797667961023661E-3</v>
      </c>
      <c r="ES55" s="43">
        <v>3.2804327363245067E-2</v>
      </c>
      <c r="ET55" s="43">
        <v>7.8828558536022525E-3</v>
      </c>
      <c r="EU55" s="43">
        <v>5.1168527063776611E-3</v>
      </c>
      <c r="EV55" s="43">
        <v>6.9933502028515599E-3</v>
      </c>
      <c r="EW55" s="43">
        <v>9.3583616344277941E-3</v>
      </c>
      <c r="EX55" s="43">
        <v>1.0023329218888209E-2</v>
      </c>
      <c r="EY55" s="43">
        <v>4.5960482873975807E-3</v>
      </c>
      <c r="EZ55" s="43">
        <v>6.7136418443019645E-3</v>
      </c>
      <c r="FA55" s="43">
        <v>4.3847121711480192E-3</v>
      </c>
      <c r="FB55" s="43">
        <v>6.4548722819668105E-3</v>
      </c>
      <c r="FC55" s="43">
        <v>6.4077944678108132E-3</v>
      </c>
      <c r="FD55" s="43">
        <v>7.2232743095945314E-3</v>
      </c>
      <c r="FE55" s="43">
        <v>7.5703055354769235E-3</v>
      </c>
      <c r="FF55" s="43">
        <v>6.3812212816315769E-3</v>
      </c>
      <c r="FG55" s="43">
        <v>1.0702341199535836E-2</v>
      </c>
      <c r="FH55" s="43">
        <v>1.0660030209504533E-2</v>
      </c>
      <c r="FI55" s="43">
        <v>5.4785151717811773E-2</v>
      </c>
      <c r="FJ55" s="43">
        <v>1.0594345132320786E-2</v>
      </c>
      <c r="FK55" s="43">
        <v>9.7347526982065335E-3</v>
      </c>
      <c r="FL55" s="44">
        <v>4.0918388063782505</v>
      </c>
      <c r="FM55" s="54">
        <v>2.1446622990063626</v>
      </c>
      <c r="FN55" s="2"/>
    </row>
    <row r="56" spans="1:170" ht="13.5" customHeight="1">
      <c r="A56" s="36" t="s">
        <v>237</v>
      </c>
      <c r="B56" s="1" t="s">
        <v>104</v>
      </c>
      <c r="C56" s="43">
        <v>6.7860257053670983E-4</v>
      </c>
      <c r="D56" s="43">
        <v>5.7150861984668741E-4</v>
      </c>
      <c r="E56" s="43">
        <v>3.1229867596427367E-4</v>
      </c>
      <c r="F56" s="43">
        <v>8.2836544207905269E-4</v>
      </c>
      <c r="G56" s="43">
        <v>8.3655746761003656E-4</v>
      </c>
      <c r="H56" s="43">
        <v>3.7414758406395575E-4</v>
      </c>
      <c r="I56" s="43">
        <v>6.7390193846991796E-4</v>
      </c>
      <c r="J56" s="43">
        <v>1.4719177517747534E-3</v>
      </c>
      <c r="K56" s="43">
        <v>2.0121676922631479E-3</v>
      </c>
      <c r="L56" s="43">
        <v>2.6332626345771412E-3</v>
      </c>
      <c r="M56" s="43">
        <v>8.0018151086788773E-3</v>
      </c>
      <c r="N56" s="43">
        <v>3.9307580373052781E-3</v>
      </c>
      <c r="O56" s="43">
        <v>1.0017944817162789E-3</v>
      </c>
      <c r="P56" s="43">
        <v>1.052506609090055E-3</v>
      </c>
      <c r="Q56" s="43">
        <v>8.0803447709740499E-4</v>
      </c>
      <c r="R56" s="43">
        <v>8.5023077901437579E-4</v>
      </c>
      <c r="S56" s="43">
        <v>9.1169978531497079E-4</v>
      </c>
      <c r="T56" s="43">
        <v>9.7739787032176872E-4</v>
      </c>
      <c r="U56" s="43">
        <v>8.1062806351804508E-4</v>
      </c>
      <c r="V56" s="43">
        <v>9.9414327544813984E-4</v>
      </c>
      <c r="W56" s="43">
        <v>4.7258366526150219E-4</v>
      </c>
      <c r="X56" s="43">
        <v>9.1576092424902849E-4</v>
      </c>
      <c r="Y56" s="43">
        <v>1.4246114325876699E-4</v>
      </c>
      <c r="Z56" s="43">
        <v>6.4031397236913193E-4</v>
      </c>
      <c r="AA56" s="43">
        <v>7.8081702846208452E-4</v>
      </c>
      <c r="AB56" s="43">
        <v>8.416666121046528E-4</v>
      </c>
      <c r="AC56" s="43">
        <v>8.6621220435562324E-4</v>
      </c>
      <c r="AD56" s="43">
        <v>6.8121836210976452E-4</v>
      </c>
      <c r="AE56" s="43">
        <v>1.0310043697716548E-3</v>
      </c>
      <c r="AF56" s="43">
        <v>9.7047388977879916E-4</v>
      </c>
      <c r="AG56" s="43">
        <v>8.1684138584740818E-4</v>
      </c>
      <c r="AH56" s="43">
        <v>7.9435839490483084E-4</v>
      </c>
      <c r="AI56" s="43">
        <v>7.9582633832086353E-4</v>
      </c>
      <c r="AJ56" s="43">
        <v>1.0749496554429282E-3</v>
      </c>
      <c r="AK56" s="43">
        <v>8.3720050888665099E-4</v>
      </c>
      <c r="AL56" s="43">
        <v>2.1432972245220673E-3</v>
      </c>
      <c r="AM56" s="43">
        <v>2.7925346077860102E-4</v>
      </c>
      <c r="AN56" s="43">
        <v>4.1052899540446145E-4</v>
      </c>
      <c r="AO56" s="43">
        <v>6.7264287616977583E-4</v>
      </c>
      <c r="AP56" s="43">
        <v>7.9494037338451499E-4</v>
      </c>
      <c r="AQ56" s="43">
        <v>7.7984037444876395E-4</v>
      </c>
      <c r="AR56" s="43">
        <v>8.7618639161564295E-4</v>
      </c>
      <c r="AS56" s="43">
        <v>7.8678997287911308E-4</v>
      </c>
      <c r="AT56" s="43">
        <v>9.4083629959523373E-4</v>
      </c>
      <c r="AU56" s="43">
        <v>6.6869696010289561E-4</v>
      </c>
      <c r="AV56" s="43">
        <v>8.6240195619797936E-4</v>
      </c>
      <c r="AW56" s="43">
        <v>5.6384357685716952E-4</v>
      </c>
      <c r="AX56" s="43">
        <v>7.5687169983011725E-4</v>
      </c>
      <c r="AY56" s="43">
        <v>8.5092928146258344E-4</v>
      </c>
      <c r="AZ56" s="43">
        <v>1.018728102513996</v>
      </c>
      <c r="BA56" s="43">
        <v>6.7168599697320945E-3</v>
      </c>
      <c r="BB56" s="43">
        <v>6.7874638951414016E-4</v>
      </c>
      <c r="BC56" s="43">
        <v>1.1928575653428054E-3</v>
      </c>
      <c r="BD56" s="43">
        <v>2.8204373469288926E-3</v>
      </c>
      <c r="BE56" s="43">
        <v>3.6798830193949701E-3</v>
      </c>
      <c r="BF56" s="43">
        <v>2.0812764386194849E-3</v>
      </c>
      <c r="BG56" s="43">
        <v>7.7669806249398051E-4</v>
      </c>
      <c r="BH56" s="43">
        <v>9.7024950271293407E-4</v>
      </c>
      <c r="BI56" s="43">
        <v>7.6332408256628889E-4</v>
      </c>
      <c r="BJ56" s="43">
        <v>7.07636365824062E-4</v>
      </c>
      <c r="BK56" s="43">
        <v>4.9496336008721163E-4</v>
      </c>
      <c r="BL56" s="43">
        <v>4.7687109092706516E-4</v>
      </c>
      <c r="BM56" s="43">
        <v>8.2602866709370832E-4</v>
      </c>
      <c r="BN56" s="43">
        <v>8.8065327204773906E-4</v>
      </c>
      <c r="BO56" s="43">
        <v>1.3640371511457465E-3</v>
      </c>
      <c r="BP56" s="43">
        <v>7.7217559697468111E-4</v>
      </c>
      <c r="BQ56" s="43">
        <v>8.8530675822499384E-4</v>
      </c>
      <c r="BR56" s="43">
        <v>1.7655101600005279E-4</v>
      </c>
      <c r="BS56" s="43">
        <v>3.3603181246881953E-4</v>
      </c>
      <c r="BT56" s="43">
        <v>5.8738928152428512E-4</v>
      </c>
      <c r="BU56" s="43">
        <v>4.9002215909711092E-4</v>
      </c>
      <c r="BV56" s="43">
        <v>5.9164012867524813E-4</v>
      </c>
      <c r="BW56" s="43">
        <v>4.4584620303833193E-4</v>
      </c>
      <c r="BX56" s="43">
        <v>6.5218092413488215E-4</v>
      </c>
      <c r="BY56" s="43">
        <v>5.7656032249020115E-4</v>
      </c>
      <c r="BZ56" s="43">
        <v>5.0420729228075592E-4</v>
      </c>
      <c r="CA56" s="43">
        <v>5.9907363139311844E-4</v>
      </c>
      <c r="CB56" s="43">
        <v>6.7096258713821109E-4</v>
      </c>
      <c r="CC56" s="43">
        <v>6.367942400133783E-4</v>
      </c>
      <c r="CD56" s="43">
        <v>7.0278610849631323E-4</v>
      </c>
      <c r="CE56" s="43">
        <v>8.1002988919430139E-4</v>
      </c>
      <c r="CF56" s="43">
        <v>7.1533819872009825E-4</v>
      </c>
      <c r="CG56" s="43">
        <v>7.753318089599898E-4</v>
      </c>
      <c r="CH56" s="43">
        <v>7.8234447368380543E-4</v>
      </c>
      <c r="CI56" s="43">
        <v>6.9731966548480686E-4</v>
      </c>
      <c r="CJ56" s="43">
        <v>2.3804939307629056E-3</v>
      </c>
      <c r="CK56" s="43">
        <v>9.4394021788839829E-4</v>
      </c>
      <c r="CL56" s="43">
        <v>1.0370451112891135E-3</v>
      </c>
      <c r="CM56" s="43">
        <v>1.1258016319871757E-2</v>
      </c>
      <c r="CN56" s="43">
        <v>7.5079029550090552E-4</v>
      </c>
      <c r="CO56" s="43">
        <v>8.0684864341622762E-4</v>
      </c>
      <c r="CP56" s="43">
        <v>4.9192752282657822E-4</v>
      </c>
      <c r="CQ56" s="43">
        <v>1.2658343095903622E-3</v>
      </c>
      <c r="CR56" s="43">
        <v>9.0553161610670199E-3</v>
      </c>
      <c r="CS56" s="43">
        <v>1.4491304162499013E-2</v>
      </c>
      <c r="CT56" s="43">
        <v>1.1807158126942447E-3</v>
      </c>
      <c r="CU56" s="43">
        <v>8.7623266993178497E-4</v>
      </c>
      <c r="CV56" s="43">
        <v>1.1301023385449781E-3</v>
      </c>
      <c r="CW56" s="43">
        <v>1.007345045166448E-3</v>
      </c>
      <c r="CX56" s="43">
        <v>1.3629850766972205E-2</v>
      </c>
      <c r="CY56" s="43">
        <v>1.0212312508950309E-3</v>
      </c>
      <c r="CZ56" s="43">
        <v>8.119169008862716E-4</v>
      </c>
      <c r="DA56" s="43">
        <v>1.6811380892144529E-3</v>
      </c>
      <c r="DB56" s="43">
        <v>2.6414944748001814E-4</v>
      </c>
      <c r="DC56" s="43">
        <v>1.0153745789436637E-4</v>
      </c>
      <c r="DD56" s="43">
        <v>1.7384590058459166E-4</v>
      </c>
      <c r="DE56" s="43">
        <v>3.1523462918654375E-4</v>
      </c>
      <c r="DF56" s="43">
        <v>1.326616851952254E-3</v>
      </c>
      <c r="DG56" s="43">
        <v>3.8098304269630501E-3</v>
      </c>
      <c r="DH56" s="43">
        <v>1.6649017239456806E-3</v>
      </c>
      <c r="DI56" s="43">
        <v>8.6999574582300972E-4</v>
      </c>
      <c r="DJ56" s="43">
        <v>8.1422273459960161E-4</v>
      </c>
      <c r="DK56" s="43">
        <v>9.2384796461047591E-4</v>
      </c>
      <c r="DL56" s="43">
        <v>1.0860036133427768E-3</v>
      </c>
      <c r="DM56" s="43">
        <v>1.0370993344642932E-3</v>
      </c>
      <c r="DN56" s="43">
        <v>6.2387661149175381E-4</v>
      </c>
      <c r="DO56" s="43">
        <v>8.8653567022525619E-4</v>
      </c>
      <c r="DP56" s="43">
        <v>1.4722645195682006E-3</v>
      </c>
      <c r="DQ56" s="43">
        <v>3.4322094484757663E-4</v>
      </c>
      <c r="DR56" s="43">
        <v>8.9530345238273551E-3</v>
      </c>
      <c r="DS56" s="43">
        <v>4.8541195975756671E-4</v>
      </c>
      <c r="DT56" s="43">
        <v>5.9094957719470285E-4</v>
      </c>
      <c r="DU56" s="43">
        <v>1.0147550745262127E-3</v>
      </c>
      <c r="DV56" s="43">
        <v>1.5608636255828776E-3</v>
      </c>
      <c r="DW56" s="43">
        <v>1.2287864673000374E-3</v>
      </c>
      <c r="DX56" s="43">
        <v>2.0137358827545956E-3</v>
      </c>
      <c r="DY56" s="43">
        <v>7.5083146532498491E-4</v>
      </c>
      <c r="DZ56" s="43">
        <v>2.631169217910944E-2</v>
      </c>
      <c r="EA56" s="43">
        <v>6.4668202339116681E-4</v>
      </c>
      <c r="EB56" s="43">
        <v>4.8267954723566311E-4</v>
      </c>
      <c r="EC56" s="43">
        <v>6.1498086871740769E-4</v>
      </c>
      <c r="ED56" s="43">
        <v>6.2334346202894077E-4</v>
      </c>
      <c r="EE56" s="43">
        <v>6.8715453306483407E-4</v>
      </c>
      <c r="EF56" s="43">
        <v>4.1527176903106885E-4</v>
      </c>
      <c r="EG56" s="43">
        <v>2.6794906009706238E-4</v>
      </c>
      <c r="EH56" s="43">
        <v>3.8377738215036547E-4</v>
      </c>
      <c r="EI56" s="43">
        <v>8.2097745736669711E-4</v>
      </c>
      <c r="EJ56" s="43">
        <v>9.0814779502145524E-4</v>
      </c>
      <c r="EK56" s="43">
        <v>2.1807846553918847E-4</v>
      </c>
      <c r="EL56" s="43">
        <v>4.6783093584911638E-4</v>
      </c>
      <c r="EM56" s="43">
        <v>5.5169625122304374E-4</v>
      </c>
      <c r="EN56" s="43">
        <v>2.8691313449843048E-4</v>
      </c>
      <c r="EO56" s="43">
        <v>9.9720044559717326E-5</v>
      </c>
      <c r="EP56" s="43">
        <v>4.0022321688724846E-4</v>
      </c>
      <c r="EQ56" s="43">
        <v>5.8928126615937501E-4</v>
      </c>
      <c r="ER56" s="43">
        <v>4.8694899054668451E-4</v>
      </c>
      <c r="ES56" s="43">
        <v>4.1705699139499425E-3</v>
      </c>
      <c r="ET56" s="43">
        <v>7.6666911273650534E-4</v>
      </c>
      <c r="EU56" s="43">
        <v>6.6166969138509743E-4</v>
      </c>
      <c r="EV56" s="43">
        <v>1.256871859863349E-3</v>
      </c>
      <c r="EW56" s="43">
        <v>4.9013909069941484E-3</v>
      </c>
      <c r="EX56" s="43">
        <v>1.735698478948709E-3</v>
      </c>
      <c r="EY56" s="43">
        <v>1.3054344562800258E-3</v>
      </c>
      <c r="EZ56" s="43">
        <v>1.467405114461454E-3</v>
      </c>
      <c r="FA56" s="43">
        <v>3.3033803420207911E-4</v>
      </c>
      <c r="FB56" s="43">
        <v>4.699580118522956E-4</v>
      </c>
      <c r="FC56" s="43">
        <v>3.4094709060939941E-4</v>
      </c>
      <c r="FD56" s="43">
        <v>4.3790923686856675E-4</v>
      </c>
      <c r="FE56" s="43">
        <v>3.4203582500276334E-4</v>
      </c>
      <c r="FF56" s="43">
        <v>1.1159929065953705E-3</v>
      </c>
      <c r="FG56" s="43">
        <v>9.9913260214857624E-4</v>
      </c>
      <c r="FH56" s="43">
        <v>1.1672627756573457E-3</v>
      </c>
      <c r="FI56" s="43">
        <v>1.6967267883507144E-2</v>
      </c>
      <c r="FJ56" s="43">
        <v>4.6027951247875715E-4</v>
      </c>
      <c r="FK56" s="43">
        <v>4.9175561759252332E-4</v>
      </c>
      <c r="FL56" s="44">
        <v>1.2791305427753603</v>
      </c>
      <c r="FM56" s="54">
        <v>0.67043282504718227</v>
      </c>
      <c r="FN56" s="2"/>
    </row>
    <row r="57" spans="1:170" ht="13.5" customHeight="1">
      <c r="A57" s="36" t="s">
        <v>238</v>
      </c>
      <c r="B57" s="1" t="s">
        <v>105</v>
      </c>
      <c r="C57" s="43">
        <v>1.1594631210534048E-3</v>
      </c>
      <c r="D57" s="43">
        <v>8.281264411668783E-4</v>
      </c>
      <c r="E57" s="43">
        <v>4.3466823819576116E-4</v>
      </c>
      <c r="F57" s="43">
        <v>1.5228332705437058E-3</v>
      </c>
      <c r="G57" s="43">
        <v>1.9955756604128822E-3</v>
      </c>
      <c r="H57" s="43">
        <v>7.8963295427134279E-4</v>
      </c>
      <c r="I57" s="43">
        <v>2.7541349525948941E-3</v>
      </c>
      <c r="J57" s="43">
        <v>1.4107990163496535E-3</v>
      </c>
      <c r="K57" s="43">
        <v>1.2170440225592358E-2</v>
      </c>
      <c r="L57" s="43">
        <v>4.2503249137773036E-3</v>
      </c>
      <c r="M57" s="43">
        <v>2.5926371070619479E-3</v>
      </c>
      <c r="N57" s="43">
        <v>3.1632970947817981E-3</v>
      </c>
      <c r="O57" s="43">
        <v>2.1623475930316418E-3</v>
      </c>
      <c r="P57" s="43">
        <v>3.1808105123271951E-3</v>
      </c>
      <c r="Q57" s="43">
        <v>1.4151467371727262E-3</v>
      </c>
      <c r="R57" s="43">
        <v>8.4709423273572214E-4</v>
      </c>
      <c r="S57" s="43">
        <v>1.6652207039893026E-3</v>
      </c>
      <c r="T57" s="43">
        <v>2.2035301205594318E-3</v>
      </c>
      <c r="U57" s="43">
        <v>1.707158817358586E-3</v>
      </c>
      <c r="V57" s="43">
        <v>1.6344724648248796E-3</v>
      </c>
      <c r="W57" s="43">
        <v>1.3837997818740642E-3</v>
      </c>
      <c r="X57" s="43">
        <v>2.6061252425363729E-3</v>
      </c>
      <c r="Y57" s="43">
        <v>3.9758645883777399E-4</v>
      </c>
      <c r="Z57" s="43">
        <v>2.5745601650470507E-3</v>
      </c>
      <c r="AA57" s="43">
        <v>4.3985708732504963E-3</v>
      </c>
      <c r="AB57" s="43">
        <v>1.0385043517786359E-2</v>
      </c>
      <c r="AC57" s="43">
        <v>4.9465277428319384E-3</v>
      </c>
      <c r="AD57" s="43">
        <v>3.3150338265072856E-3</v>
      </c>
      <c r="AE57" s="43">
        <v>1.5261949122326026E-2</v>
      </c>
      <c r="AF57" s="43">
        <v>2.8499075395205364E-3</v>
      </c>
      <c r="AG57" s="43">
        <v>3.3781755958029974E-3</v>
      </c>
      <c r="AH57" s="43">
        <v>1.7804505082843207E-3</v>
      </c>
      <c r="AI57" s="43">
        <v>2.2946855748624856E-3</v>
      </c>
      <c r="AJ57" s="43">
        <v>3.6782251306667832E-3</v>
      </c>
      <c r="AK57" s="43">
        <v>2.5593611663339679E-3</v>
      </c>
      <c r="AL57" s="43">
        <v>9.7984482238018759E-3</v>
      </c>
      <c r="AM57" s="43">
        <v>7.5418909534348533E-4</v>
      </c>
      <c r="AN57" s="43">
        <v>8.2282908675272151E-4</v>
      </c>
      <c r="AO57" s="43">
        <v>7.770901574140059E-4</v>
      </c>
      <c r="AP57" s="43">
        <v>1.262675877559231E-3</v>
      </c>
      <c r="AQ57" s="43">
        <v>1.4059223599005208E-3</v>
      </c>
      <c r="AR57" s="43">
        <v>1.0528605230855535E-3</v>
      </c>
      <c r="AS57" s="43">
        <v>1.8663524288280991E-3</v>
      </c>
      <c r="AT57" s="43">
        <v>1.5683537467615942E-3</v>
      </c>
      <c r="AU57" s="43">
        <v>1.121140520459054E-3</v>
      </c>
      <c r="AV57" s="43">
        <v>2.8087020831493881E-3</v>
      </c>
      <c r="AW57" s="43">
        <v>1.3916462918227232E-3</v>
      </c>
      <c r="AX57" s="43">
        <v>1.9515744963451483E-3</v>
      </c>
      <c r="AY57" s="43">
        <v>4.451814062189521E-3</v>
      </c>
      <c r="AZ57" s="43">
        <v>6.0684236881304249E-3</v>
      </c>
      <c r="BA57" s="43">
        <v>1.0404168744333195</v>
      </c>
      <c r="BB57" s="43">
        <v>7.6263543959422114E-3</v>
      </c>
      <c r="BC57" s="43">
        <v>4.9335153355999526E-3</v>
      </c>
      <c r="BD57" s="43">
        <v>4.7136173012291855E-3</v>
      </c>
      <c r="BE57" s="43">
        <v>4.6692232188211072E-3</v>
      </c>
      <c r="BF57" s="43">
        <v>5.2811304081439633E-3</v>
      </c>
      <c r="BG57" s="43">
        <v>1.6510553278294977E-3</v>
      </c>
      <c r="BH57" s="43">
        <v>2.6699830795795182E-3</v>
      </c>
      <c r="BI57" s="43">
        <v>3.1798623273244114E-3</v>
      </c>
      <c r="BJ57" s="43">
        <v>1.9110173617365963E-3</v>
      </c>
      <c r="BK57" s="43">
        <v>9.4029165133928058E-4</v>
      </c>
      <c r="BL57" s="43">
        <v>1.1710666427260142E-3</v>
      </c>
      <c r="BM57" s="43">
        <v>4.2450432273328119E-3</v>
      </c>
      <c r="BN57" s="43">
        <v>7.5937256044445404E-3</v>
      </c>
      <c r="BO57" s="43">
        <v>8.9660342281039744E-3</v>
      </c>
      <c r="BP57" s="43">
        <v>4.6560261299436129E-3</v>
      </c>
      <c r="BQ57" s="43">
        <v>8.3506396869751452E-3</v>
      </c>
      <c r="BR57" s="43">
        <v>6.8271382547915752E-4</v>
      </c>
      <c r="BS57" s="43">
        <v>1.7590694023100891E-3</v>
      </c>
      <c r="BT57" s="43">
        <v>3.6453424143276041E-3</v>
      </c>
      <c r="BU57" s="43">
        <v>5.3037006918909791E-3</v>
      </c>
      <c r="BV57" s="43">
        <v>2.0588742868187697E-3</v>
      </c>
      <c r="BW57" s="43">
        <v>1.9058982312621113E-3</v>
      </c>
      <c r="BX57" s="43">
        <v>4.0932443433310591E-3</v>
      </c>
      <c r="BY57" s="43">
        <v>7.4200935295655641E-3</v>
      </c>
      <c r="BZ57" s="43">
        <v>2.9671025278218827E-3</v>
      </c>
      <c r="CA57" s="43">
        <v>1.0460613618459227E-2</v>
      </c>
      <c r="CB57" s="43">
        <v>1.2870104033191518E-2</v>
      </c>
      <c r="CC57" s="43">
        <v>2.1441214213400294E-3</v>
      </c>
      <c r="CD57" s="43">
        <v>1.3296479759759585E-2</v>
      </c>
      <c r="CE57" s="43">
        <v>9.8177242224893359E-3</v>
      </c>
      <c r="CF57" s="43">
        <v>1.3232954310304076E-2</v>
      </c>
      <c r="CG57" s="43">
        <v>7.3378240793913257E-3</v>
      </c>
      <c r="CH57" s="43">
        <v>2.0415056551051559E-2</v>
      </c>
      <c r="CI57" s="43">
        <v>2.090005078867703E-2</v>
      </c>
      <c r="CJ57" s="43">
        <v>1.1831300753069953E-2</v>
      </c>
      <c r="CK57" s="43">
        <v>1.3404593934892668E-2</v>
      </c>
      <c r="CL57" s="43">
        <v>2.1226950747352532E-2</v>
      </c>
      <c r="CM57" s="43">
        <v>1.2070659243546838E-2</v>
      </c>
      <c r="CN57" s="43">
        <v>9.1480745990972917E-3</v>
      </c>
      <c r="CO57" s="43">
        <v>3.4910564100125029E-3</v>
      </c>
      <c r="CP57" s="43">
        <v>7.1544305455450456E-3</v>
      </c>
      <c r="CQ57" s="43">
        <v>1.0973432636583163E-2</v>
      </c>
      <c r="CR57" s="43">
        <v>6.2342463244314198E-3</v>
      </c>
      <c r="CS57" s="43">
        <v>7.9478694987440302E-3</v>
      </c>
      <c r="CT57" s="43">
        <v>1.0628108938157271E-2</v>
      </c>
      <c r="CU57" s="43">
        <v>9.0952855324884663E-3</v>
      </c>
      <c r="CV57" s="43">
        <v>3.5412210531097769E-2</v>
      </c>
      <c r="CW57" s="43">
        <v>1.7680535463075462E-3</v>
      </c>
      <c r="CX57" s="43">
        <v>1.1622457968813471E-2</v>
      </c>
      <c r="CY57" s="43">
        <v>1.3504733318355066E-2</v>
      </c>
      <c r="CZ57" s="43">
        <v>5.4498461432533262E-3</v>
      </c>
      <c r="DA57" s="43">
        <v>1.3043155447840692E-2</v>
      </c>
      <c r="DB57" s="43">
        <v>2.3146449004902937E-3</v>
      </c>
      <c r="DC57" s="43">
        <v>2.5837726119149986E-4</v>
      </c>
      <c r="DD57" s="43">
        <v>5.9229984839188042E-4</v>
      </c>
      <c r="DE57" s="43">
        <v>2.0776925614004742E-3</v>
      </c>
      <c r="DF57" s="43">
        <v>1.6689530727094582E-3</v>
      </c>
      <c r="DG57" s="43">
        <v>2.348271364416424E-3</v>
      </c>
      <c r="DH57" s="43">
        <v>2.7520776375794024E-3</v>
      </c>
      <c r="DI57" s="43">
        <v>3.0394352641575041E-3</v>
      </c>
      <c r="DJ57" s="43">
        <v>3.0323884837937074E-3</v>
      </c>
      <c r="DK57" s="43">
        <v>3.3893666009884977E-3</v>
      </c>
      <c r="DL57" s="43">
        <v>2.796612560815934E-3</v>
      </c>
      <c r="DM57" s="43">
        <v>4.1068905229957892E-3</v>
      </c>
      <c r="DN57" s="43">
        <v>5.3388204753799075E-3</v>
      </c>
      <c r="DO57" s="43">
        <v>3.8268132559809227E-3</v>
      </c>
      <c r="DP57" s="43">
        <v>8.7039652260074052E-4</v>
      </c>
      <c r="DQ57" s="43">
        <v>2.6035267936722426E-3</v>
      </c>
      <c r="DR57" s="43">
        <v>2.1964705760714018E-3</v>
      </c>
      <c r="DS57" s="43">
        <v>1.2443209395281685E-3</v>
      </c>
      <c r="DT57" s="43">
        <v>3.7276017363205738E-4</v>
      </c>
      <c r="DU57" s="43">
        <v>3.0466341984871034E-3</v>
      </c>
      <c r="DV57" s="43">
        <v>2.689000198456787E-3</v>
      </c>
      <c r="DW57" s="43">
        <v>3.6318318802594984E-3</v>
      </c>
      <c r="DX57" s="43">
        <v>1.613983355344838E-3</v>
      </c>
      <c r="DY57" s="43">
        <v>9.320929719425382E-4</v>
      </c>
      <c r="DZ57" s="43">
        <v>2.5675906644515786E-3</v>
      </c>
      <c r="EA57" s="43">
        <v>1.8221823261515525E-3</v>
      </c>
      <c r="EB57" s="43">
        <v>1.3938488396426512E-3</v>
      </c>
      <c r="EC57" s="43">
        <v>8.6046022507508711E-4</v>
      </c>
      <c r="ED57" s="43">
        <v>1.0785694378395037E-3</v>
      </c>
      <c r="EE57" s="43">
        <v>1.0039264555449794E-3</v>
      </c>
      <c r="EF57" s="43">
        <v>7.0549734317679723E-4</v>
      </c>
      <c r="EG57" s="43">
        <v>2.6920480376363464E-4</v>
      </c>
      <c r="EH57" s="43">
        <v>1.2986446333052839E-3</v>
      </c>
      <c r="EI57" s="43">
        <v>1.3247481558231599E-3</v>
      </c>
      <c r="EJ57" s="43">
        <v>1.4481088966501084E-3</v>
      </c>
      <c r="EK57" s="43">
        <v>2.7691501641864967E-4</v>
      </c>
      <c r="EL57" s="43">
        <v>7.6695165685119386E-4</v>
      </c>
      <c r="EM57" s="43">
        <v>8.1022581537070132E-4</v>
      </c>
      <c r="EN57" s="43">
        <v>4.4508062402154037E-4</v>
      </c>
      <c r="EO57" s="43">
        <v>2.5051653244204846E-4</v>
      </c>
      <c r="EP57" s="43">
        <v>7.4543160551169651E-4</v>
      </c>
      <c r="EQ57" s="43">
        <v>6.3764115678295109E-4</v>
      </c>
      <c r="ER57" s="43">
        <v>1.3673332960802973E-3</v>
      </c>
      <c r="ES57" s="43">
        <v>1.4127540633337872E-3</v>
      </c>
      <c r="ET57" s="43">
        <v>8.7251702922108297E-4</v>
      </c>
      <c r="EU57" s="43">
        <v>6.3864817844122177E-4</v>
      </c>
      <c r="EV57" s="43">
        <v>9.7131517891064698E-4</v>
      </c>
      <c r="EW57" s="43">
        <v>1.1904881087925069E-3</v>
      </c>
      <c r="EX57" s="43">
        <v>4.6321865730720307E-3</v>
      </c>
      <c r="EY57" s="43">
        <v>5.5369745807436004E-4</v>
      </c>
      <c r="EZ57" s="43">
        <v>1.1205044408540196E-3</v>
      </c>
      <c r="FA57" s="43">
        <v>5.7484476586847761E-4</v>
      </c>
      <c r="FB57" s="43">
        <v>6.9705413103950001E-4</v>
      </c>
      <c r="FC57" s="43">
        <v>7.6413701775161704E-4</v>
      </c>
      <c r="FD57" s="43">
        <v>2.0179260920227464E-3</v>
      </c>
      <c r="FE57" s="43">
        <v>1.0558918241739329E-3</v>
      </c>
      <c r="FF57" s="43">
        <v>1.0373657247248664E-3</v>
      </c>
      <c r="FG57" s="43">
        <v>1.2802448657575523E-3</v>
      </c>
      <c r="FH57" s="43">
        <v>1.2034616019747212E-3</v>
      </c>
      <c r="FI57" s="43">
        <v>1.1387024359125876E-2</v>
      </c>
      <c r="FJ57" s="43">
        <v>1.2872996944967988E-3</v>
      </c>
      <c r="FK57" s="43">
        <v>1.3519344329838939E-3</v>
      </c>
      <c r="FL57" s="44">
        <v>1.7139584680290738</v>
      </c>
      <c r="FM57" s="54">
        <v>0.89833991082806586</v>
      </c>
      <c r="FN57" s="2"/>
    </row>
    <row r="58" spans="1:170" ht="13.5" customHeight="1">
      <c r="A58" s="36" t="s">
        <v>239</v>
      </c>
      <c r="B58" s="1" t="s">
        <v>106</v>
      </c>
      <c r="C58" s="43">
        <v>4.0448173179064294E-4</v>
      </c>
      <c r="D58" s="43">
        <v>3.1174044305628721E-4</v>
      </c>
      <c r="E58" s="43">
        <v>2.8395570945401394E-4</v>
      </c>
      <c r="F58" s="43">
        <v>8.1810347447925388E-4</v>
      </c>
      <c r="G58" s="43">
        <v>7.0844472768402341E-4</v>
      </c>
      <c r="H58" s="43">
        <v>3.946214964004643E-4</v>
      </c>
      <c r="I58" s="43">
        <v>1.0975185159695824E-3</v>
      </c>
      <c r="J58" s="43">
        <v>1.7190765564021587E-3</v>
      </c>
      <c r="K58" s="43">
        <v>1.165785282819315E-3</v>
      </c>
      <c r="L58" s="43">
        <v>9.1577529291029798E-4</v>
      </c>
      <c r="M58" s="43">
        <v>7.4506197670594842E-4</v>
      </c>
      <c r="N58" s="43">
        <v>5.1781488426509573E-4</v>
      </c>
      <c r="O58" s="43">
        <v>9.4418160988901786E-4</v>
      </c>
      <c r="P58" s="43">
        <v>9.5333767460490575E-4</v>
      </c>
      <c r="Q58" s="43">
        <v>4.63732571740236E-4</v>
      </c>
      <c r="R58" s="43">
        <v>3.694633029314037E-4</v>
      </c>
      <c r="S58" s="43">
        <v>6.6859642780393413E-4</v>
      </c>
      <c r="T58" s="43">
        <v>1.6161594468278803E-3</v>
      </c>
      <c r="U58" s="43">
        <v>1.9565618569041682E-3</v>
      </c>
      <c r="V58" s="43">
        <v>1.0804820393624684E-3</v>
      </c>
      <c r="W58" s="43">
        <v>4.0695707474073403E-2</v>
      </c>
      <c r="X58" s="43">
        <v>3.045502290098526E-2</v>
      </c>
      <c r="Y58" s="43">
        <v>1.5459831584086649E-4</v>
      </c>
      <c r="Z58" s="43">
        <v>5.8328189454830051E-4</v>
      </c>
      <c r="AA58" s="43">
        <v>2.9540543400178292E-3</v>
      </c>
      <c r="AB58" s="43">
        <v>1.1674246375045132E-3</v>
      </c>
      <c r="AC58" s="43">
        <v>1.0717084513390497E-3</v>
      </c>
      <c r="AD58" s="43">
        <v>8.969358036631578E-4</v>
      </c>
      <c r="AE58" s="43">
        <v>6.6168378495904377E-4</v>
      </c>
      <c r="AF58" s="43">
        <v>6.191034122276347E-4</v>
      </c>
      <c r="AG58" s="43">
        <v>1.2902508980338265E-3</v>
      </c>
      <c r="AH58" s="43">
        <v>6.101675881530123E-4</v>
      </c>
      <c r="AI58" s="43">
        <v>4.3448816848620038E-4</v>
      </c>
      <c r="AJ58" s="43">
        <v>5.0472882634224362E-4</v>
      </c>
      <c r="AK58" s="43">
        <v>5.409750357282066E-4</v>
      </c>
      <c r="AL58" s="43">
        <v>8.1305443301543884E-4</v>
      </c>
      <c r="AM58" s="43">
        <v>1.4471299868434257E-4</v>
      </c>
      <c r="AN58" s="43">
        <v>2.3974794069158711E-4</v>
      </c>
      <c r="AO58" s="43">
        <v>2.9171801563432413E-4</v>
      </c>
      <c r="AP58" s="43">
        <v>4.1864589474295148E-4</v>
      </c>
      <c r="AQ58" s="43">
        <v>4.0436575312256795E-4</v>
      </c>
      <c r="AR58" s="43">
        <v>4.457928524781448E-4</v>
      </c>
      <c r="AS58" s="43">
        <v>1.2160539288678303E-2</v>
      </c>
      <c r="AT58" s="43">
        <v>1.4648779998941033E-3</v>
      </c>
      <c r="AU58" s="43">
        <v>8.0588688214737947E-4</v>
      </c>
      <c r="AV58" s="43">
        <v>2.6774685881629769E-2</v>
      </c>
      <c r="AW58" s="43">
        <v>5.444641520114872E-4</v>
      </c>
      <c r="AX58" s="43">
        <v>7.1761832439922054E-4</v>
      </c>
      <c r="AY58" s="43">
        <v>1.8528894240764126E-3</v>
      </c>
      <c r="AZ58" s="43">
        <v>3.9374526898801516E-4</v>
      </c>
      <c r="BA58" s="43">
        <v>7.5280850137548724E-4</v>
      </c>
      <c r="BB58" s="43">
        <v>1.0247842691784219</v>
      </c>
      <c r="BC58" s="43">
        <v>8.8443014143861274E-4</v>
      </c>
      <c r="BD58" s="43">
        <v>4.579611091216E-4</v>
      </c>
      <c r="BE58" s="43">
        <v>5.9935920926929085E-4</v>
      </c>
      <c r="BF58" s="43">
        <v>1.0047588754644641E-3</v>
      </c>
      <c r="BG58" s="43">
        <v>4.3829367935561801E-4</v>
      </c>
      <c r="BH58" s="43">
        <v>5.0296674381960062E-4</v>
      </c>
      <c r="BI58" s="43">
        <v>4.1011404035216995E-4</v>
      </c>
      <c r="BJ58" s="43">
        <v>4.7485382018158103E-4</v>
      </c>
      <c r="BK58" s="43">
        <v>2.091573001454254E-4</v>
      </c>
      <c r="BL58" s="43">
        <v>3.5526270780982834E-4</v>
      </c>
      <c r="BM58" s="43">
        <v>7.4413813080304828E-4</v>
      </c>
      <c r="BN58" s="43">
        <v>1.1686704388205399E-3</v>
      </c>
      <c r="BO58" s="43">
        <v>1.8158548902523391E-3</v>
      </c>
      <c r="BP58" s="43">
        <v>5.2123728350920225E-4</v>
      </c>
      <c r="BQ58" s="43">
        <v>1.4664584439969906E-3</v>
      </c>
      <c r="BR58" s="43">
        <v>5.0994386636269155E-4</v>
      </c>
      <c r="BS58" s="43">
        <v>6.617358833368514E-2</v>
      </c>
      <c r="BT58" s="43">
        <v>6.520092200165542E-3</v>
      </c>
      <c r="BU58" s="43">
        <v>1.8542766319888685E-3</v>
      </c>
      <c r="BV58" s="43">
        <v>5.5257542087985929E-3</v>
      </c>
      <c r="BW58" s="43">
        <v>8.8304028671446974E-3</v>
      </c>
      <c r="BX58" s="43">
        <v>1.3503020977189336E-2</v>
      </c>
      <c r="BY58" s="43">
        <v>7.4031872842789895E-3</v>
      </c>
      <c r="BZ58" s="43">
        <v>1.4676564608169237E-2</v>
      </c>
      <c r="CA58" s="43">
        <v>4.0126226241747635E-3</v>
      </c>
      <c r="CB58" s="43">
        <v>1.6408965843169555E-3</v>
      </c>
      <c r="CC58" s="43">
        <v>1.5097294763141912E-3</v>
      </c>
      <c r="CD58" s="43">
        <v>7.4229018408602425E-4</v>
      </c>
      <c r="CE58" s="43">
        <v>5.0205771661420021E-3</v>
      </c>
      <c r="CF58" s="43">
        <v>9.4648295985103378E-3</v>
      </c>
      <c r="CG58" s="43">
        <v>8.9060289205863518E-4</v>
      </c>
      <c r="CH58" s="43">
        <v>1.0910219192587702E-3</v>
      </c>
      <c r="CI58" s="43">
        <v>1.7089233141631206E-3</v>
      </c>
      <c r="CJ58" s="43">
        <v>1.7160911493250409E-3</v>
      </c>
      <c r="CK58" s="43">
        <v>1.906859074302842E-3</v>
      </c>
      <c r="CL58" s="43">
        <v>2.9908857565622308E-3</v>
      </c>
      <c r="CM58" s="43">
        <v>1.3505241888712521E-3</v>
      </c>
      <c r="CN58" s="43">
        <v>1.109689117371096E-3</v>
      </c>
      <c r="CO58" s="43">
        <v>7.2320878991561364E-4</v>
      </c>
      <c r="CP58" s="43">
        <v>5.1154269958421216E-3</v>
      </c>
      <c r="CQ58" s="43">
        <v>1.7796779959830119E-3</v>
      </c>
      <c r="CR58" s="43">
        <v>9.4287910755981204E-3</v>
      </c>
      <c r="CS58" s="43">
        <v>6.1527929621787705E-3</v>
      </c>
      <c r="CT58" s="43">
        <v>1.9070353911698765E-3</v>
      </c>
      <c r="CU58" s="43">
        <v>2.9202850970185298E-3</v>
      </c>
      <c r="CV58" s="43">
        <v>8.2380593923431032E-3</v>
      </c>
      <c r="CW58" s="43">
        <v>9.6513165657387667E-3</v>
      </c>
      <c r="CX58" s="43">
        <v>1.0926956563841381E-2</v>
      </c>
      <c r="CY58" s="43">
        <v>6.2922478282056776E-3</v>
      </c>
      <c r="CZ58" s="43">
        <v>3.9814875370578068E-3</v>
      </c>
      <c r="DA58" s="43">
        <v>2.6101690042795731E-3</v>
      </c>
      <c r="DB58" s="43">
        <v>3.1133628871894573E-4</v>
      </c>
      <c r="DC58" s="43">
        <v>9.6473966024006633E-5</v>
      </c>
      <c r="DD58" s="43">
        <v>2.1482636582538403E-4</v>
      </c>
      <c r="DE58" s="43">
        <v>4.5777576560780881E-4</v>
      </c>
      <c r="DF58" s="43">
        <v>5.9939591812238104E-4</v>
      </c>
      <c r="DG58" s="43">
        <v>6.0884498257356894E-4</v>
      </c>
      <c r="DH58" s="43">
        <v>1.2978805053322287E-3</v>
      </c>
      <c r="DI58" s="43">
        <v>3.0572082971548095E-3</v>
      </c>
      <c r="DJ58" s="43">
        <v>8.3643454536000087E-3</v>
      </c>
      <c r="DK58" s="43">
        <v>6.0084204875959094E-3</v>
      </c>
      <c r="DL58" s="43">
        <v>5.8231954550427031E-4</v>
      </c>
      <c r="DM58" s="43">
        <v>7.1098180686412246E-4</v>
      </c>
      <c r="DN58" s="43">
        <v>1.0725257378151666E-3</v>
      </c>
      <c r="DO58" s="43">
        <v>1.6896956861219101E-3</v>
      </c>
      <c r="DP58" s="43">
        <v>8.028092601542866E-4</v>
      </c>
      <c r="DQ58" s="43">
        <v>6.7907117593139408E-4</v>
      </c>
      <c r="DR58" s="43">
        <v>6.8771565232314015E-4</v>
      </c>
      <c r="DS58" s="43">
        <v>2.9872829860366968E-4</v>
      </c>
      <c r="DT58" s="43">
        <v>4.7296238407613304E-4</v>
      </c>
      <c r="DU58" s="43">
        <v>9.8494185017817702E-4</v>
      </c>
      <c r="DV58" s="43">
        <v>7.0822294840978798E-4</v>
      </c>
      <c r="DW58" s="43">
        <v>2.0605013412140507E-3</v>
      </c>
      <c r="DX58" s="43">
        <v>1.0830253439079872E-3</v>
      </c>
      <c r="DY58" s="43">
        <v>4.8113530242176276E-4</v>
      </c>
      <c r="DZ58" s="43">
        <v>1.0032494755643662E-3</v>
      </c>
      <c r="EA58" s="43">
        <v>2.8638429363421875E-3</v>
      </c>
      <c r="EB58" s="43">
        <v>1.7560987387125885E-3</v>
      </c>
      <c r="EC58" s="43">
        <v>5.8190513769779226E-4</v>
      </c>
      <c r="ED58" s="43">
        <v>6.7317225169772124E-4</v>
      </c>
      <c r="EE58" s="43">
        <v>9.2595885999274092E-4</v>
      </c>
      <c r="EF58" s="43">
        <v>5.4069421579585339E-4</v>
      </c>
      <c r="EG58" s="43">
        <v>2.2746527971341946E-4</v>
      </c>
      <c r="EH58" s="43">
        <v>5.9047516028006681E-4</v>
      </c>
      <c r="EI58" s="43">
        <v>5.5670635296379482E-4</v>
      </c>
      <c r="EJ58" s="43">
        <v>1.0776025858229086E-3</v>
      </c>
      <c r="EK58" s="43">
        <v>2.1792844671982489E-4</v>
      </c>
      <c r="EL58" s="43">
        <v>4.9193921442638707E-4</v>
      </c>
      <c r="EM58" s="43">
        <v>5.4094828709317418E-4</v>
      </c>
      <c r="EN58" s="43">
        <v>2.7037576043743578E-4</v>
      </c>
      <c r="EO58" s="43">
        <v>3.3695760916193192E-4</v>
      </c>
      <c r="EP58" s="43">
        <v>6.8215158389265502E-4</v>
      </c>
      <c r="EQ58" s="43">
        <v>3.9222132176084128E-4</v>
      </c>
      <c r="ER58" s="43">
        <v>1.2737988008675797E-3</v>
      </c>
      <c r="ES58" s="43">
        <v>1.0878545672906375E-3</v>
      </c>
      <c r="ET58" s="43">
        <v>7.5470168775579837E-4</v>
      </c>
      <c r="EU58" s="43">
        <v>7.7767165416867893E-4</v>
      </c>
      <c r="EV58" s="43">
        <v>8.2666356756745196E-4</v>
      </c>
      <c r="EW58" s="43">
        <v>5.8045562464912909E-4</v>
      </c>
      <c r="EX58" s="43">
        <v>1.3859383697071453E-3</v>
      </c>
      <c r="EY58" s="43">
        <v>4.0625664522466533E-4</v>
      </c>
      <c r="EZ58" s="43">
        <v>6.3770231785396025E-4</v>
      </c>
      <c r="FA58" s="43">
        <v>4.6868028514171733E-4</v>
      </c>
      <c r="FB58" s="43">
        <v>5.7662547894153681E-4</v>
      </c>
      <c r="FC58" s="43">
        <v>8.5320714990807785E-4</v>
      </c>
      <c r="FD58" s="43">
        <v>2.0910697499644825E-3</v>
      </c>
      <c r="FE58" s="43">
        <v>8.5003550153246927E-4</v>
      </c>
      <c r="FF58" s="43">
        <v>8.2383481439679714E-4</v>
      </c>
      <c r="FG58" s="43">
        <v>8.2547242446741429E-4</v>
      </c>
      <c r="FH58" s="43">
        <v>1.2979326487184582E-3</v>
      </c>
      <c r="FI58" s="43">
        <v>4.6199964219876084E-3</v>
      </c>
      <c r="FJ58" s="43">
        <v>3.094646360775187E-3</v>
      </c>
      <c r="FK58" s="43">
        <v>1.0565249961525069E-3</v>
      </c>
      <c r="FL58" s="44">
        <v>1.4850681020298768</v>
      </c>
      <c r="FM58" s="54">
        <v>0.77837122149478732</v>
      </c>
      <c r="FN58" s="2"/>
    </row>
    <row r="59" spans="1:170" ht="13.5" customHeight="1">
      <c r="A59" s="36" t="s">
        <v>240</v>
      </c>
      <c r="B59" s="1" t="s">
        <v>107</v>
      </c>
      <c r="C59" s="43">
        <v>1.7775182617468875E-4</v>
      </c>
      <c r="D59" s="43">
        <v>1.4465400110619901E-4</v>
      </c>
      <c r="E59" s="43">
        <v>1.546902073585863E-4</v>
      </c>
      <c r="F59" s="43">
        <v>2.5710454754314946E-4</v>
      </c>
      <c r="G59" s="43">
        <v>2.3150586032797549E-4</v>
      </c>
      <c r="H59" s="43">
        <v>2.7081124582030994E-4</v>
      </c>
      <c r="I59" s="43">
        <v>4.2411072032436011E-4</v>
      </c>
      <c r="J59" s="43">
        <v>8.0306249286164917E-4</v>
      </c>
      <c r="K59" s="43">
        <v>7.3729180565456276E-4</v>
      </c>
      <c r="L59" s="43">
        <v>1.4854725701359049E-3</v>
      </c>
      <c r="M59" s="43">
        <v>6.4197271168210971E-4</v>
      </c>
      <c r="N59" s="43">
        <v>4.0178196805234882E-4</v>
      </c>
      <c r="O59" s="43">
        <v>2.7869598474711309E-4</v>
      </c>
      <c r="P59" s="43">
        <v>4.1339445927674113E-4</v>
      </c>
      <c r="Q59" s="43">
        <v>2.037237900844859E-4</v>
      </c>
      <c r="R59" s="43">
        <v>2.3461132958117357E-4</v>
      </c>
      <c r="S59" s="43">
        <v>2.5560658532136101E-4</v>
      </c>
      <c r="T59" s="43">
        <v>2.8942429878182197E-4</v>
      </c>
      <c r="U59" s="43">
        <v>4.3274528003378908E-4</v>
      </c>
      <c r="V59" s="43">
        <v>2.2223632079910921E-4</v>
      </c>
      <c r="W59" s="43">
        <v>7.0754160792905715E-4</v>
      </c>
      <c r="X59" s="43">
        <v>5.8693799106830928E-4</v>
      </c>
      <c r="Y59" s="43">
        <v>6.0044015871808198E-5</v>
      </c>
      <c r="Z59" s="43">
        <v>4.7058404089492245E-4</v>
      </c>
      <c r="AA59" s="43">
        <v>3.6037852139057553E-4</v>
      </c>
      <c r="AB59" s="43">
        <v>3.362403555335932E-4</v>
      </c>
      <c r="AC59" s="43">
        <v>4.3836963109597293E-4</v>
      </c>
      <c r="AD59" s="43">
        <v>2.4196334404679215E-4</v>
      </c>
      <c r="AE59" s="43">
        <v>2.7976195248189669E-4</v>
      </c>
      <c r="AF59" s="43">
        <v>3.2422336734677182E-4</v>
      </c>
      <c r="AG59" s="43">
        <v>5.6043999504337173E-4</v>
      </c>
      <c r="AH59" s="43">
        <v>4.8021282550944367E-4</v>
      </c>
      <c r="AI59" s="43">
        <v>4.3404492200813495E-4</v>
      </c>
      <c r="AJ59" s="43">
        <v>3.3021892748951034E-4</v>
      </c>
      <c r="AK59" s="43">
        <v>2.9331469712341464E-4</v>
      </c>
      <c r="AL59" s="43">
        <v>6.6951782980119857E-4</v>
      </c>
      <c r="AM59" s="43">
        <v>2.6955909083462671E-4</v>
      </c>
      <c r="AN59" s="43">
        <v>2.5765443748632018E-4</v>
      </c>
      <c r="AO59" s="43">
        <v>7.4832483486364726E-4</v>
      </c>
      <c r="AP59" s="43">
        <v>6.5402954437347965E-4</v>
      </c>
      <c r="AQ59" s="43">
        <v>7.9586971150910927E-4</v>
      </c>
      <c r="AR59" s="43">
        <v>7.3940745518136545E-4</v>
      </c>
      <c r="AS59" s="43">
        <v>3.21348468685754E-4</v>
      </c>
      <c r="AT59" s="43">
        <v>2.9952210593889561E-4</v>
      </c>
      <c r="AU59" s="43">
        <v>6.7238079182328368E-4</v>
      </c>
      <c r="AV59" s="43">
        <v>3.7807191588080604E-4</v>
      </c>
      <c r="AW59" s="43">
        <v>2.6915378262957421E-4</v>
      </c>
      <c r="AX59" s="43">
        <v>5.0230258172664303E-4</v>
      </c>
      <c r="AY59" s="43">
        <v>5.8912259953219958E-4</v>
      </c>
      <c r="AZ59" s="43">
        <v>8.2563625958770792E-4</v>
      </c>
      <c r="BA59" s="43">
        <v>6.5672393081746391E-4</v>
      </c>
      <c r="BB59" s="43">
        <v>2.5503490619705332E-3</v>
      </c>
      <c r="BC59" s="43">
        <v>1.0086735713111281</v>
      </c>
      <c r="BD59" s="43">
        <v>9.5441975510624367E-4</v>
      </c>
      <c r="BE59" s="43">
        <v>1.7368708576321252E-3</v>
      </c>
      <c r="BF59" s="43">
        <v>4.1090136704768573E-4</v>
      </c>
      <c r="BG59" s="43">
        <v>1.6063449660795912E-2</v>
      </c>
      <c r="BH59" s="43">
        <v>1.3964283172471248E-2</v>
      </c>
      <c r="BI59" s="43">
        <v>1.5166995893928526E-2</v>
      </c>
      <c r="BJ59" s="43">
        <v>1.0839241263757177E-2</v>
      </c>
      <c r="BK59" s="43">
        <v>1.0277718512269947E-3</v>
      </c>
      <c r="BL59" s="43">
        <v>1.432771718890517E-3</v>
      </c>
      <c r="BM59" s="43">
        <v>1.2627558928714023E-2</v>
      </c>
      <c r="BN59" s="43">
        <v>2.5189100115801475E-3</v>
      </c>
      <c r="BO59" s="43">
        <v>5.8230134597429262E-3</v>
      </c>
      <c r="BP59" s="43">
        <v>1.8863215750668312E-3</v>
      </c>
      <c r="BQ59" s="43">
        <v>2.4051734245628168E-3</v>
      </c>
      <c r="BR59" s="43">
        <v>1.9246709727193553E-4</v>
      </c>
      <c r="BS59" s="43">
        <v>5.4951830672764603E-4</v>
      </c>
      <c r="BT59" s="43">
        <v>1.8442546674271166E-3</v>
      </c>
      <c r="BU59" s="43">
        <v>2.2243328244274615E-3</v>
      </c>
      <c r="BV59" s="43">
        <v>6.1543756997452508E-4</v>
      </c>
      <c r="BW59" s="43">
        <v>3.8196110472536683E-4</v>
      </c>
      <c r="BX59" s="43">
        <v>9.2014092688406555E-4</v>
      </c>
      <c r="BY59" s="43">
        <v>9.7023490942602672E-4</v>
      </c>
      <c r="BZ59" s="43">
        <v>7.0744805952056302E-4</v>
      </c>
      <c r="CA59" s="43">
        <v>1.8581041841401907E-3</v>
      </c>
      <c r="CB59" s="43">
        <v>3.0248925207013583E-3</v>
      </c>
      <c r="CC59" s="43">
        <v>1.5806384885537535E-3</v>
      </c>
      <c r="CD59" s="43">
        <v>2.131960562498749E-3</v>
      </c>
      <c r="CE59" s="43">
        <v>1.2484416809492717E-3</v>
      </c>
      <c r="CF59" s="43">
        <v>2.1605286974923405E-3</v>
      </c>
      <c r="CG59" s="43">
        <v>4.4473455091067907E-3</v>
      </c>
      <c r="CH59" s="43">
        <v>1.737944079399936E-3</v>
      </c>
      <c r="CI59" s="43">
        <v>3.421512929674114E-3</v>
      </c>
      <c r="CJ59" s="43">
        <v>2.5511357958259854E-3</v>
      </c>
      <c r="CK59" s="43">
        <v>1.3502579935752172E-3</v>
      </c>
      <c r="CL59" s="43">
        <v>2.1447827397114419E-3</v>
      </c>
      <c r="CM59" s="43">
        <v>1.9106108849395234E-3</v>
      </c>
      <c r="CN59" s="43">
        <v>1.735452878540085E-3</v>
      </c>
      <c r="CO59" s="43">
        <v>2.5856456583610628E-3</v>
      </c>
      <c r="CP59" s="43">
        <v>9.841668650605736E-4</v>
      </c>
      <c r="CQ59" s="43">
        <v>1.7238505316405526E-3</v>
      </c>
      <c r="CR59" s="43">
        <v>1.6286469604247344E-3</v>
      </c>
      <c r="CS59" s="43">
        <v>1.9204671799902967E-3</v>
      </c>
      <c r="CT59" s="43">
        <v>2.5919804794035145E-3</v>
      </c>
      <c r="CU59" s="43">
        <v>2.2490747738417973E-3</v>
      </c>
      <c r="CV59" s="43">
        <v>1.8517935136825438E-3</v>
      </c>
      <c r="CW59" s="43">
        <v>6.3054342831968637E-4</v>
      </c>
      <c r="CX59" s="43">
        <v>1.8109382310697861E-3</v>
      </c>
      <c r="CY59" s="43">
        <v>8.509027583694901E-4</v>
      </c>
      <c r="CZ59" s="43">
        <v>7.3893039987441684E-4</v>
      </c>
      <c r="DA59" s="43">
        <v>6.9493488036906457E-4</v>
      </c>
      <c r="DB59" s="43">
        <v>1.3137034846812431E-3</v>
      </c>
      <c r="DC59" s="43">
        <v>7.5275137646255749E-5</v>
      </c>
      <c r="DD59" s="43">
        <v>2.3492065344035939E-4</v>
      </c>
      <c r="DE59" s="43">
        <v>8.7447608935626057E-4</v>
      </c>
      <c r="DF59" s="43">
        <v>3.6009198405391593E-4</v>
      </c>
      <c r="DG59" s="43">
        <v>2.9516627667790284E-4</v>
      </c>
      <c r="DH59" s="43">
        <v>7.1941412600839852E-4</v>
      </c>
      <c r="DI59" s="43">
        <v>3.7991146773009724E-3</v>
      </c>
      <c r="DJ59" s="43">
        <v>4.6847653842745467E-3</v>
      </c>
      <c r="DK59" s="43">
        <v>9.3194573586690924E-3</v>
      </c>
      <c r="DL59" s="43">
        <v>1.8693108324946861E-3</v>
      </c>
      <c r="DM59" s="43">
        <v>3.0227281576538888E-3</v>
      </c>
      <c r="DN59" s="43">
        <v>2.2528820450157675E-3</v>
      </c>
      <c r="DO59" s="43">
        <v>1.8689976902701167E-3</v>
      </c>
      <c r="DP59" s="43">
        <v>3.0853258438581527E-4</v>
      </c>
      <c r="DQ59" s="43">
        <v>6.1518164448829912E-4</v>
      </c>
      <c r="DR59" s="43">
        <v>4.6428839330163522E-4</v>
      </c>
      <c r="DS59" s="43">
        <v>1.5969150846982375E-4</v>
      </c>
      <c r="DT59" s="43">
        <v>1.2261441204575483E-4</v>
      </c>
      <c r="DU59" s="43">
        <v>3.971916828731927E-4</v>
      </c>
      <c r="DV59" s="43">
        <v>4.5637120540398452E-4</v>
      </c>
      <c r="DW59" s="43">
        <v>6.6296823442791588E-4</v>
      </c>
      <c r="DX59" s="43">
        <v>3.8682559090301595E-4</v>
      </c>
      <c r="DY59" s="43">
        <v>2.2275877466032692E-4</v>
      </c>
      <c r="DZ59" s="43">
        <v>5.3040025478587143E-4</v>
      </c>
      <c r="EA59" s="43">
        <v>1.6973506516159379E-3</v>
      </c>
      <c r="EB59" s="43">
        <v>4.94796127813932E-4</v>
      </c>
      <c r="EC59" s="43">
        <v>2.8742112795133149E-4</v>
      </c>
      <c r="ED59" s="43">
        <v>3.7394558577941362E-4</v>
      </c>
      <c r="EE59" s="43">
        <v>3.3458607653909445E-4</v>
      </c>
      <c r="EF59" s="43">
        <v>2.4450423333654148E-4</v>
      </c>
      <c r="EG59" s="43">
        <v>1.2863645455135137E-4</v>
      </c>
      <c r="EH59" s="43">
        <v>1.8688416651294946E-4</v>
      </c>
      <c r="EI59" s="43">
        <v>3.2156311248765517E-4</v>
      </c>
      <c r="EJ59" s="43">
        <v>2.5107575539680649E-4</v>
      </c>
      <c r="EK59" s="43">
        <v>1.1445533657618857E-4</v>
      </c>
      <c r="EL59" s="43">
        <v>2.3586288335561057E-4</v>
      </c>
      <c r="EM59" s="43">
        <v>2.579743213582974E-4</v>
      </c>
      <c r="EN59" s="43">
        <v>1.2635103565846186E-4</v>
      </c>
      <c r="EO59" s="43">
        <v>4.6212845901492494E-4</v>
      </c>
      <c r="EP59" s="43">
        <v>7.7828644346547495E-4</v>
      </c>
      <c r="EQ59" s="43">
        <v>1.5678056367071327E-4</v>
      </c>
      <c r="ER59" s="43">
        <v>1.6597103404582126E-3</v>
      </c>
      <c r="ES59" s="43">
        <v>7.5447986074218181E-4</v>
      </c>
      <c r="ET59" s="43">
        <v>2.691881781952176E-4</v>
      </c>
      <c r="EU59" s="43">
        <v>2.5728598779773505E-4</v>
      </c>
      <c r="EV59" s="43">
        <v>2.6366086623508673E-4</v>
      </c>
      <c r="EW59" s="43">
        <v>2.3816847490721547E-4</v>
      </c>
      <c r="EX59" s="43">
        <v>4.1784826575974241E-4</v>
      </c>
      <c r="EY59" s="43">
        <v>5.0823063238930979E-4</v>
      </c>
      <c r="EZ59" s="43">
        <v>4.8460151730284257E-4</v>
      </c>
      <c r="FA59" s="43">
        <v>2.7167114948651688E-4</v>
      </c>
      <c r="FB59" s="43">
        <v>3.5042628883362421E-4</v>
      </c>
      <c r="FC59" s="43">
        <v>3.2354050464452938E-4</v>
      </c>
      <c r="FD59" s="43">
        <v>3.806239628424057E-4</v>
      </c>
      <c r="FE59" s="43">
        <v>4.8663347991058522E-4</v>
      </c>
      <c r="FF59" s="43">
        <v>2.5833286833723264E-4</v>
      </c>
      <c r="FG59" s="43">
        <v>1.0547637508783133E-3</v>
      </c>
      <c r="FH59" s="43">
        <v>6.9502483108081791E-4</v>
      </c>
      <c r="FI59" s="43">
        <v>1.0410301511934706E-3</v>
      </c>
      <c r="FJ59" s="43">
        <v>2.2648652462999402E-4</v>
      </c>
      <c r="FK59" s="43">
        <v>9.8955036490999291E-4</v>
      </c>
      <c r="FL59" s="44">
        <v>1.2330674214456048</v>
      </c>
      <c r="FM59" s="54">
        <v>0.64628968442871715</v>
      </c>
      <c r="FN59" s="2"/>
    </row>
    <row r="60" spans="1:170" ht="13.5" customHeight="1">
      <c r="A60" s="36" t="s">
        <v>241</v>
      </c>
      <c r="B60" s="1" t="s">
        <v>108</v>
      </c>
      <c r="C60" s="43">
        <v>6.2862047603955604E-5</v>
      </c>
      <c r="D60" s="43">
        <v>5.0584068895223608E-5</v>
      </c>
      <c r="E60" s="43">
        <v>7.1964373303796015E-5</v>
      </c>
      <c r="F60" s="43">
        <v>7.4976896125081538E-5</v>
      </c>
      <c r="G60" s="43">
        <v>2.719456482537971E-4</v>
      </c>
      <c r="H60" s="43">
        <v>1.2927656504317932E-4</v>
      </c>
      <c r="I60" s="43">
        <v>1.0913069145874551E-4</v>
      </c>
      <c r="J60" s="43">
        <v>1.2654630809517831E-4</v>
      </c>
      <c r="K60" s="43">
        <v>1.9728051647174664E-4</v>
      </c>
      <c r="L60" s="43">
        <v>3.514954054738296E-4</v>
      </c>
      <c r="M60" s="43">
        <v>1.6914493407205213E-4</v>
      </c>
      <c r="N60" s="43">
        <v>4.7745146667236768E-4</v>
      </c>
      <c r="O60" s="43">
        <v>1.7565876599185933E-4</v>
      </c>
      <c r="P60" s="43">
        <v>1.8176672392006485E-4</v>
      </c>
      <c r="Q60" s="43">
        <v>6.842294348960383E-5</v>
      </c>
      <c r="R60" s="43">
        <v>6.5266350970120691E-5</v>
      </c>
      <c r="S60" s="43">
        <v>1.1592429897256854E-4</v>
      </c>
      <c r="T60" s="43">
        <v>1.0924405877137614E-4</v>
      </c>
      <c r="U60" s="43">
        <v>1.9465280957561056E-4</v>
      </c>
      <c r="V60" s="43">
        <v>8.3252244065456859E-5</v>
      </c>
      <c r="W60" s="43">
        <v>7.7242794246463022E-5</v>
      </c>
      <c r="X60" s="43">
        <v>2.0672985814644272E-4</v>
      </c>
      <c r="Y60" s="43">
        <v>1.7483810627773781E-5</v>
      </c>
      <c r="Z60" s="43">
        <v>1.2103908495516341E-4</v>
      </c>
      <c r="AA60" s="43">
        <v>1.2070144889492654E-4</v>
      </c>
      <c r="AB60" s="43">
        <v>1.1831894093699694E-4</v>
      </c>
      <c r="AC60" s="43">
        <v>1.199241318669314E-4</v>
      </c>
      <c r="AD60" s="43">
        <v>9.4793448884476883E-5</v>
      </c>
      <c r="AE60" s="43">
        <v>9.3112132806288643E-5</v>
      </c>
      <c r="AF60" s="43">
        <v>3.7901629797428157E-4</v>
      </c>
      <c r="AG60" s="43">
        <v>1.652162753424649E-4</v>
      </c>
      <c r="AH60" s="43">
        <v>7.0156153310794355E-5</v>
      </c>
      <c r="AI60" s="43">
        <v>9.8954266294474849E-5</v>
      </c>
      <c r="AJ60" s="43">
        <v>9.268967138044834E-5</v>
      </c>
      <c r="AK60" s="43">
        <v>9.5283779292358985E-5</v>
      </c>
      <c r="AL60" s="43">
        <v>1.6943149186996701E-4</v>
      </c>
      <c r="AM60" s="43">
        <v>8.8072764851225845E-5</v>
      </c>
      <c r="AN60" s="43">
        <v>1.0811785720156893E-4</v>
      </c>
      <c r="AO60" s="43">
        <v>1.4636952813090742E-4</v>
      </c>
      <c r="AP60" s="43">
        <v>3.2095432174504996E-4</v>
      </c>
      <c r="AQ60" s="43">
        <v>1.7990300969777617E-4</v>
      </c>
      <c r="AR60" s="43">
        <v>1.4614258905495635E-4</v>
      </c>
      <c r="AS60" s="43">
        <v>8.7636892314478775E-5</v>
      </c>
      <c r="AT60" s="43">
        <v>2.2515906479143971E-4</v>
      </c>
      <c r="AU60" s="43">
        <v>7.1542187772991451E-5</v>
      </c>
      <c r="AV60" s="43">
        <v>2.289499486009438E-4</v>
      </c>
      <c r="AW60" s="43">
        <v>2.6220627123537061E-4</v>
      </c>
      <c r="AX60" s="43">
        <v>1.9168152480503783E-4</v>
      </c>
      <c r="AY60" s="43">
        <v>3.5662379075259917E-4</v>
      </c>
      <c r="AZ60" s="43">
        <v>1.055692240737695E-4</v>
      </c>
      <c r="BA60" s="43">
        <v>3.6086672855713058E-4</v>
      </c>
      <c r="BB60" s="43">
        <v>3.4374464156303305E-4</v>
      </c>
      <c r="BC60" s="43">
        <v>2.306637862643329E-3</v>
      </c>
      <c r="BD60" s="43">
        <v>1.1025850115572584</v>
      </c>
      <c r="BE60" s="43">
        <v>0.21662837144376831</v>
      </c>
      <c r="BF60" s="43">
        <v>3.0391949042725681E-3</v>
      </c>
      <c r="BG60" s="43">
        <v>4.950851918203821E-4</v>
      </c>
      <c r="BH60" s="43">
        <v>5.1816095508452778E-4</v>
      </c>
      <c r="BI60" s="43">
        <v>3.7647421770280681E-4</v>
      </c>
      <c r="BJ60" s="43">
        <v>3.2314071120445945E-4</v>
      </c>
      <c r="BK60" s="43">
        <v>1.8215855355150024E-4</v>
      </c>
      <c r="BL60" s="43">
        <v>1.8571378560768085E-4</v>
      </c>
      <c r="BM60" s="43">
        <v>4.5604900263147336E-4</v>
      </c>
      <c r="BN60" s="43">
        <v>8.2210979683568198E-4</v>
      </c>
      <c r="BO60" s="43">
        <v>3.1940115584769128E-4</v>
      </c>
      <c r="BP60" s="43">
        <v>3.2315031583780228E-4</v>
      </c>
      <c r="BQ60" s="43">
        <v>2.838784323410255E-4</v>
      </c>
      <c r="BR60" s="43">
        <v>2.9480805445468364E-5</v>
      </c>
      <c r="BS60" s="43">
        <v>6.3198561952337311E-5</v>
      </c>
      <c r="BT60" s="43">
        <v>8.7829045499310851E-5</v>
      </c>
      <c r="BU60" s="43">
        <v>7.3960908802207117E-5</v>
      </c>
      <c r="BV60" s="43">
        <v>5.3195315519394901E-5</v>
      </c>
      <c r="BW60" s="43">
        <v>4.8390226358852007E-5</v>
      </c>
      <c r="BX60" s="43">
        <v>6.765886211421355E-5</v>
      </c>
      <c r="BY60" s="43">
        <v>8.6827696750198255E-5</v>
      </c>
      <c r="BZ60" s="43">
        <v>8.0721422500565853E-5</v>
      </c>
      <c r="CA60" s="43">
        <v>1.1078533287266218E-4</v>
      </c>
      <c r="CB60" s="43">
        <v>1.3440233312495724E-4</v>
      </c>
      <c r="CC60" s="43">
        <v>1.4690759710091385E-4</v>
      </c>
      <c r="CD60" s="43">
        <v>1.3646859867302115E-4</v>
      </c>
      <c r="CE60" s="43">
        <v>1.1846560313116162E-4</v>
      </c>
      <c r="CF60" s="43">
        <v>1.2579881197421464E-4</v>
      </c>
      <c r="CG60" s="43">
        <v>1.6661212975015093E-4</v>
      </c>
      <c r="CH60" s="43">
        <v>1.3526615890929145E-4</v>
      </c>
      <c r="CI60" s="43">
        <v>2.0803989983291242E-4</v>
      </c>
      <c r="CJ60" s="43">
        <v>1.8757978014218027E-4</v>
      </c>
      <c r="CK60" s="43">
        <v>2.0084224636666092E-4</v>
      </c>
      <c r="CL60" s="43">
        <v>4.9775853824525539E-4</v>
      </c>
      <c r="CM60" s="43">
        <v>1.4194213910971964E-4</v>
      </c>
      <c r="CN60" s="43">
        <v>1.3489138348944901E-4</v>
      </c>
      <c r="CO60" s="43">
        <v>1.9114714380767835E-4</v>
      </c>
      <c r="CP60" s="43">
        <v>9.5098463585322409E-5</v>
      </c>
      <c r="CQ60" s="43">
        <v>1.9542301513215729E-4</v>
      </c>
      <c r="CR60" s="43">
        <v>1.2349463208245423E-4</v>
      </c>
      <c r="CS60" s="43">
        <v>1.483257431848147E-4</v>
      </c>
      <c r="CT60" s="43">
        <v>1.6797778584393063E-4</v>
      </c>
      <c r="CU60" s="43">
        <v>2.0189218229613415E-4</v>
      </c>
      <c r="CV60" s="43">
        <v>1.6286660702726814E-4</v>
      </c>
      <c r="CW60" s="43">
        <v>7.1018730630197921E-5</v>
      </c>
      <c r="CX60" s="43">
        <v>1.3878311622414203E-4</v>
      </c>
      <c r="CY60" s="43">
        <v>4.1444482526574835E-4</v>
      </c>
      <c r="CZ60" s="43">
        <v>1.7160860517346797E-4</v>
      </c>
      <c r="DA60" s="43">
        <v>2.0724453610389582E-4</v>
      </c>
      <c r="DB60" s="43">
        <v>1.1119831045917935E-4</v>
      </c>
      <c r="DC60" s="43">
        <v>1.2849682667872385E-4</v>
      </c>
      <c r="DD60" s="43">
        <v>5.5723993416537482E-5</v>
      </c>
      <c r="DE60" s="43">
        <v>3.0579936406621429E-4</v>
      </c>
      <c r="DF60" s="43">
        <v>4.1444999334873579E-4</v>
      </c>
      <c r="DG60" s="43">
        <v>3.9907000336356465E-4</v>
      </c>
      <c r="DH60" s="43">
        <v>6.8424730124552584E-4</v>
      </c>
      <c r="DI60" s="43">
        <v>1.7385393941829252E-2</v>
      </c>
      <c r="DJ60" s="43">
        <v>1.3912270304482704E-2</v>
      </c>
      <c r="DK60" s="43">
        <v>8.5400870792469406E-3</v>
      </c>
      <c r="DL60" s="43">
        <v>2.9131266712121386E-2</v>
      </c>
      <c r="DM60" s="43">
        <v>2.1721637975578308E-2</v>
      </c>
      <c r="DN60" s="43">
        <v>6.3014860371129215E-3</v>
      </c>
      <c r="DO60" s="43">
        <v>6.5576146943093216E-3</v>
      </c>
      <c r="DP60" s="43">
        <v>1.1703616149936483E-4</v>
      </c>
      <c r="DQ60" s="43">
        <v>9.4728377197989631E-5</v>
      </c>
      <c r="DR60" s="43">
        <v>2.8977487235262408E-4</v>
      </c>
      <c r="DS60" s="43">
        <v>1.1413212597384285E-4</v>
      </c>
      <c r="DT60" s="43">
        <v>3.9268387459879926E-5</v>
      </c>
      <c r="DU60" s="43">
        <v>3.7658391454571915E-4</v>
      </c>
      <c r="DV60" s="43">
        <v>3.3813084111948246E-4</v>
      </c>
      <c r="DW60" s="43">
        <v>1.6284469050358163E-4</v>
      </c>
      <c r="DX60" s="43">
        <v>2.9699093968684777E-4</v>
      </c>
      <c r="DY60" s="43">
        <v>8.8786405021650224E-5</v>
      </c>
      <c r="DZ60" s="43">
        <v>1.0896936550564948E-4</v>
      </c>
      <c r="EA60" s="43">
        <v>2.8676293279415786E-4</v>
      </c>
      <c r="EB60" s="43">
        <v>7.4988330780903208E-4</v>
      </c>
      <c r="EC60" s="43">
        <v>9.7017803867405919E-5</v>
      </c>
      <c r="ED60" s="43">
        <v>1.2012190285290795E-4</v>
      </c>
      <c r="EE60" s="43">
        <v>1.0610126826619757E-4</v>
      </c>
      <c r="EF60" s="43">
        <v>6.7750700956477005E-5</v>
      </c>
      <c r="EG60" s="43">
        <v>4.7354710334893236E-5</v>
      </c>
      <c r="EH60" s="43">
        <v>5.1859204845722442E-5</v>
      </c>
      <c r="EI60" s="43">
        <v>1.0463429799809212E-4</v>
      </c>
      <c r="EJ60" s="43">
        <v>1.0349601314522573E-4</v>
      </c>
      <c r="EK60" s="43">
        <v>3.8321824810265322E-5</v>
      </c>
      <c r="EL60" s="43">
        <v>7.8739088517564798E-5</v>
      </c>
      <c r="EM60" s="43">
        <v>9.3631025070487134E-5</v>
      </c>
      <c r="EN60" s="43">
        <v>4.6592133704978835E-5</v>
      </c>
      <c r="EO60" s="43">
        <v>4.9221458003520947E-4</v>
      </c>
      <c r="EP60" s="43">
        <v>6.0872915900706253E-4</v>
      </c>
      <c r="EQ60" s="43">
        <v>8.343268931646774E-5</v>
      </c>
      <c r="ER60" s="43">
        <v>1.1831624918888903E-4</v>
      </c>
      <c r="ES60" s="43">
        <v>1.8510335689610118E-4</v>
      </c>
      <c r="ET60" s="43">
        <v>8.7870488882390324E-5</v>
      </c>
      <c r="EU60" s="43">
        <v>1.4455122224853501E-4</v>
      </c>
      <c r="EV60" s="43">
        <v>1.159801779670777E-4</v>
      </c>
      <c r="EW60" s="43">
        <v>1.5955718096426081E-4</v>
      </c>
      <c r="EX60" s="43">
        <v>8.1189673273042928E-4</v>
      </c>
      <c r="EY60" s="43">
        <v>5.6944662583672338E-5</v>
      </c>
      <c r="EZ60" s="43">
        <v>1.3211271422337737E-4</v>
      </c>
      <c r="FA60" s="43">
        <v>2.340605015076907E-4</v>
      </c>
      <c r="FB60" s="43">
        <v>1.5892142792208339E-4</v>
      </c>
      <c r="FC60" s="43">
        <v>9.7680931011078019E-5</v>
      </c>
      <c r="FD60" s="43">
        <v>1.2840082248517302E-4</v>
      </c>
      <c r="FE60" s="43">
        <v>7.1804508751899867E-5</v>
      </c>
      <c r="FF60" s="43">
        <v>1.3349217021614614E-4</v>
      </c>
      <c r="FG60" s="43">
        <v>9.8589271735642484E-4</v>
      </c>
      <c r="FH60" s="43">
        <v>2.021702629630824E-4</v>
      </c>
      <c r="FI60" s="43">
        <v>1.1765028314709744E-4</v>
      </c>
      <c r="FJ60" s="43">
        <v>1.5038796305086541E-4</v>
      </c>
      <c r="FK60" s="43">
        <v>3.086268058657095E-4</v>
      </c>
      <c r="FL60" s="44">
        <v>1.4577754201610544</v>
      </c>
      <c r="FM60" s="54">
        <v>0.7640662626211393</v>
      </c>
      <c r="FN60" s="2"/>
    </row>
    <row r="61" spans="1:170" ht="13.5" customHeight="1">
      <c r="A61" s="36" t="s">
        <v>242</v>
      </c>
      <c r="B61" s="1" t="s">
        <v>191</v>
      </c>
      <c r="C61" s="43">
        <v>2.2175204633442599E-4</v>
      </c>
      <c r="D61" s="43">
        <v>1.8576782337242602E-4</v>
      </c>
      <c r="E61" s="43">
        <v>2.710129987487533E-4</v>
      </c>
      <c r="F61" s="43">
        <v>2.4759633339637783E-4</v>
      </c>
      <c r="G61" s="43">
        <v>1.1621361380388026E-3</v>
      </c>
      <c r="H61" s="43">
        <v>4.5664087607085005E-4</v>
      </c>
      <c r="I61" s="43">
        <v>3.4921440128110126E-4</v>
      </c>
      <c r="J61" s="43">
        <v>3.477490089072153E-4</v>
      </c>
      <c r="K61" s="43">
        <v>6.806377092871738E-4</v>
      </c>
      <c r="L61" s="43">
        <v>1.1332246290772013E-3</v>
      </c>
      <c r="M61" s="43">
        <v>6.2293121658433951E-4</v>
      </c>
      <c r="N61" s="43">
        <v>2.0579999002426669E-3</v>
      </c>
      <c r="O61" s="43">
        <v>7.0226729178907165E-4</v>
      </c>
      <c r="P61" s="43">
        <v>5.8496506424381188E-4</v>
      </c>
      <c r="Q61" s="43">
        <v>2.3603471285251374E-4</v>
      </c>
      <c r="R61" s="43">
        <v>2.0043432639706092E-4</v>
      </c>
      <c r="S61" s="43">
        <v>4.2949691036853107E-4</v>
      </c>
      <c r="T61" s="43">
        <v>3.8599168880102124E-4</v>
      </c>
      <c r="U61" s="43">
        <v>7.8523837843566373E-4</v>
      </c>
      <c r="V61" s="43">
        <v>2.9368119862952516E-4</v>
      </c>
      <c r="W61" s="43">
        <v>2.4263332400799239E-4</v>
      </c>
      <c r="X61" s="43">
        <v>7.7042493936505788E-4</v>
      </c>
      <c r="Y61" s="43">
        <v>5.7188110741360196E-5</v>
      </c>
      <c r="Z61" s="43">
        <v>4.4519039170049841E-4</v>
      </c>
      <c r="AA61" s="43">
        <v>4.3558675440061111E-4</v>
      </c>
      <c r="AB61" s="43">
        <v>4.1177884351257263E-4</v>
      </c>
      <c r="AC61" s="43">
        <v>4.163055729906108E-4</v>
      </c>
      <c r="AD61" s="43">
        <v>3.316065075980334E-4</v>
      </c>
      <c r="AE61" s="43">
        <v>3.3124509164491077E-4</v>
      </c>
      <c r="AF61" s="43">
        <v>1.6431950243239151E-3</v>
      </c>
      <c r="AG61" s="43">
        <v>5.945524675451502E-4</v>
      </c>
      <c r="AH61" s="43">
        <v>3.5869639668388315E-4</v>
      </c>
      <c r="AI61" s="43">
        <v>3.6683762775707062E-4</v>
      </c>
      <c r="AJ61" s="43">
        <v>3.3255058057285442E-4</v>
      </c>
      <c r="AK61" s="43">
        <v>3.2467851775097524E-4</v>
      </c>
      <c r="AL61" s="43">
        <v>5.6040606764954726E-4</v>
      </c>
      <c r="AM61" s="43">
        <v>3.7622134960258325E-4</v>
      </c>
      <c r="AN61" s="43">
        <v>4.3295667977509816E-4</v>
      </c>
      <c r="AO61" s="43">
        <v>5.9934274743052166E-4</v>
      </c>
      <c r="AP61" s="43">
        <v>1.3984012966929359E-3</v>
      </c>
      <c r="AQ61" s="43">
        <v>7.419568169893413E-4</v>
      </c>
      <c r="AR61" s="43">
        <v>5.7287978473829116E-4</v>
      </c>
      <c r="AS61" s="43">
        <v>2.9210635781797386E-4</v>
      </c>
      <c r="AT61" s="43">
        <v>9.4968726061308824E-4</v>
      </c>
      <c r="AU61" s="43">
        <v>4.3054972950312199E-4</v>
      </c>
      <c r="AV61" s="43">
        <v>9.8382503669485399E-4</v>
      </c>
      <c r="AW61" s="43">
        <v>1.1375230474197618E-3</v>
      </c>
      <c r="AX61" s="43">
        <v>8.1387547120056168E-4</v>
      </c>
      <c r="AY61" s="43">
        <v>1.4891941420865054E-3</v>
      </c>
      <c r="AZ61" s="43">
        <v>3.79454924975381E-4</v>
      </c>
      <c r="BA61" s="43">
        <v>1.549748697218566E-3</v>
      </c>
      <c r="BB61" s="43">
        <v>1.0956519653602451E-3</v>
      </c>
      <c r="BC61" s="43">
        <v>1.8533947508910114E-3</v>
      </c>
      <c r="BD61" s="43">
        <v>1.1839616557738322E-3</v>
      </c>
      <c r="BE61" s="43">
        <v>1.0073016873389156</v>
      </c>
      <c r="BF61" s="43">
        <v>1.9947906160291719E-3</v>
      </c>
      <c r="BG61" s="43">
        <v>1.8123981575174145E-3</v>
      </c>
      <c r="BH61" s="43">
        <v>1.6424817597535421E-3</v>
      </c>
      <c r="BI61" s="43">
        <v>1.3801653612362916E-3</v>
      </c>
      <c r="BJ61" s="43">
        <v>1.0756380056992664E-3</v>
      </c>
      <c r="BK61" s="43">
        <v>7.3700476496984049E-4</v>
      </c>
      <c r="BL61" s="43">
        <v>6.5461241192394705E-4</v>
      </c>
      <c r="BM61" s="43">
        <v>1.2316743638029195E-3</v>
      </c>
      <c r="BN61" s="43">
        <v>2.8761301429675867E-3</v>
      </c>
      <c r="BO61" s="43">
        <v>1.1888909645256069E-3</v>
      </c>
      <c r="BP61" s="43">
        <v>1.2157174383971116E-3</v>
      </c>
      <c r="BQ61" s="43">
        <v>6.2408543267298059E-4</v>
      </c>
      <c r="BR61" s="43">
        <v>1.0399107746678201E-4</v>
      </c>
      <c r="BS61" s="43">
        <v>2.1510235789147899E-4</v>
      </c>
      <c r="BT61" s="43">
        <v>3.0628096457198606E-4</v>
      </c>
      <c r="BU61" s="43">
        <v>2.5329229704677977E-4</v>
      </c>
      <c r="BV61" s="43">
        <v>1.7517397394397374E-4</v>
      </c>
      <c r="BW61" s="43">
        <v>1.6881600093650076E-4</v>
      </c>
      <c r="BX61" s="43">
        <v>2.276924441353006E-4</v>
      </c>
      <c r="BY61" s="43">
        <v>3.0247950045863404E-4</v>
      </c>
      <c r="BZ61" s="43">
        <v>2.7434398086347597E-4</v>
      </c>
      <c r="CA61" s="43">
        <v>3.6916565953977156E-4</v>
      </c>
      <c r="CB61" s="43">
        <v>4.4061071363732309E-4</v>
      </c>
      <c r="CC61" s="43">
        <v>3.4629939784684423E-4</v>
      </c>
      <c r="CD61" s="43">
        <v>4.4457378640881841E-4</v>
      </c>
      <c r="CE61" s="43">
        <v>4.1695686727541312E-4</v>
      </c>
      <c r="CF61" s="43">
        <v>4.244417344555037E-4</v>
      </c>
      <c r="CG61" s="43">
        <v>5.5928492598473145E-4</v>
      </c>
      <c r="CH61" s="43">
        <v>4.509611888533204E-4</v>
      </c>
      <c r="CI61" s="43">
        <v>7.2256311535178624E-4</v>
      </c>
      <c r="CJ61" s="43">
        <v>5.2268395916404769E-4</v>
      </c>
      <c r="CK61" s="43">
        <v>6.0451997016407926E-4</v>
      </c>
      <c r="CL61" s="43">
        <v>5.5116153869119461E-4</v>
      </c>
      <c r="CM61" s="43">
        <v>4.7302966107378233E-4</v>
      </c>
      <c r="CN61" s="43">
        <v>4.4504447469084091E-4</v>
      </c>
      <c r="CO61" s="43">
        <v>6.3715487186105722E-4</v>
      </c>
      <c r="CP61" s="43">
        <v>3.1835502154785436E-4</v>
      </c>
      <c r="CQ61" s="43">
        <v>4.5800836621835158E-4</v>
      </c>
      <c r="CR61" s="43">
        <v>4.3903655095850632E-4</v>
      </c>
      <c r="CS61" s="43">
        <v>5.1671831311389548E-4</v>
      </c>
      <c r="CT61" s="43">
        <v>6.0083264338634467E-4</v>
      </c>
      <c r="CU61" s="43">
        <v>6.6632185784148404E-4</v>
      </c>
      <c r="CV61" s="43">
        <v>5.4535076699162137E-4</v>
      </c>
      <c r="CW61" s="43">
        <v>2.4390573442596849E-4</v>
      </c>
      <c r="CX61" s="43">
        <v>4.4688839560487242E-4</v>
      </c>
      <c r="CY61" s="43">
        <v>7.6657606289246471E-4</v>
      </c>
      <c r="CZ61" s="43">
        <v>4.6565321297460796E-4</v>
      </c>
      <c r="DA61" s="43">
        <v>6.6838559761966726E-4</v>
      </c>
      <c r="DB61" s="43">
        <v>4.2528423820144983E-4</v>
      </c>
      <c r="DC61" s="43">
        <v>5.7411393167206503E-4</v>
      </c>
      <c r="DD61" s="43">
        <v>2.4834455650975311E-4</v>
      </c>
      <c r="DE61" s="43">
        <v>1.1829753227857148E-3</v>
      </c>
      <c r="DF61" s="43">
        <v>1.7543570342376863E-3</v>
      </c>
      <c r="DG61" s="43">
        <v>9.1451267869174856E-4</v>
      </c>
      <c r="DH61" s="43">
        <v>2.1281182756901196E-3</v>
      </c>
      <c r="DI61" s="43">
        <v>7.7384971755782336E-2</v>
      </c>
      <c r="DJ61" s="43">
        <v>5.8758508858929512E-2</v>
      </c>
      <c r="DK61" s="43">
        <v>3.0904939137275027E-2</v>
      </c>
      <c r="DL61" s="43">
        <v>0.11645472356129373</v>
      </c>
      <c r="DM61" s="43">
        <v>8.1502972870379858E-2</v>
      </c>
      <c r="DN61" s="43">
        <v>2.8138354944122312E-2</v>
      </c>
      <c r="DO61" s="43">
        <v>2.7850454822807524E-2</v>
      </c>
      <c r="DP61" s="43">
        <v>3.7303692011749656E-4</v>
      </c>
      <c r="DQ61" s="43">
        <v>3.7664182884115341E-4</v>
      </c>
      <c r="DR61" s="43">
        <v>1.2451786930293095E-3</v>
      </c>
      <c r="DS61" s="43">
        <v>2.2401618798914024E-4</v>
      </c>
      <c r="DT61" s="43">
        <v>1.4102770701807679E-4</v>
      </c>
      <c r="DU61" s="43">
        <v>1.6541222321477555E-3</v>
      </c>
      <c r="DV61" s="43">
        <v>1.4096093895791084E-3</v>
      </c>
      <c r="DW61" s="43">
        <v>5.8930276715311294E-4</v>
      </c>
      <c r="DX61" s="43">
        <v>1.2323091715387604E-3</v>
      </c>
      <c r="DY61" s="43">
        <v>3.0365446446155026E-4</v>
      </c>
      <c r="DZ61" s="43">
        <v>3.9460703097858173E-4</v>
      </c>
      <c r="EA61" s="43">
        <v>1.1825217950455192E-3</v>
      </c>
      <c r="EB61" s="43">
        <v>2.1139514611933268E-3</v>
      </c>
      <c r="EC61" s="43">
        <v>3.2397977113763054E-4</v>
      </c>
      <c r="ED61" s="43">
        <v>3.5906257498235692E-4</v>
      </c>
      <c r="EE61" s="43">
        <v>3.3822877396289035E-4</v>
      </c>
      <c r="EF61" s="43">
        <v>2.1668057197750626E-4</v>
      </c>
      <c r="EG61" s="43">
        <v>1.4542674758230358E-4</v>
      </c>
      <c r="EH61" s="43">
        <v>1.6895104885701541E-4</v>
      </c>
      <c r="EI61" s="43">
        <v>3.2351332356184311E-4</v>
      </c>
      <c r="EJ61" s="43">
        <v>3.0999589998538318E-4</v>
      </c>
      <c r="EK61" s="43">
        <v>1.2479209257674836E-4</v>
      </c>
      <c r="EL61" s="43">
        <v>2.6205302999683248E-4</v>
      </c>
      <c r="EM61" s="43">
        <v>3.1594664504663178E-4</v>
      </c>
      <c r="EN61" s="43">
        <v>1.5833957328517263E-4</v>
      </c>
      <c r="EO61" s="43">
        <v>1.8652786618410023E-3</v>
      </c>
      <c r="EP61" s="43">
        <v>2.16156799916103E-3</v>
      </c>
      <c r="EQ61" s="43">
        <v>3.1413131968464447E-4</v>
      </c>
      <c r="ER61" s="43">
        <v>3.2563446603508373E-4</v>
      </c>
      <c r="ES61" s="43">
        <v>5.2091039358869123E-4</v>
      </c>
      <c r="ET61" s="43">
        <v>2.715665843562048E-4</v>
      </c>
      <c r="EU61" s="43">
        <v>4.0999891462753561E-4</v>
      </c>
      <c r="EV61" s="43">
        <v>2.5680688918028354E-4</v>
      </c>
      <c r="EW61" s="43">
        <v>3.5315865678940868E-4</v>
      </c>
      <c r="EX61" s="43">
        <v>3.2709312254165417E-3</v>
      </c>
      <c r="EY61" s="43">
        <v>1.6763492784078852E-4</v>
      </c>
      <c r="EZ61" s="43">
        <v>4.9706287818041342E-4</v>
      </c>
      <c r="FA61" s="43">
        <v>8.920001083620266E-4</v>
      </c>
      <c r="FB61" s="43">
        <v>5.2012527873624835E-4</v>
      </c>
      <c r="FC61" s="43">
        <v>3.3497125673955029E-4</v>
      </c>
      <c r="FD61" s="43">
        <v>4.718202783986395E-4</v>
      </c>
      <c r="FE61" s="43">
        <v>2.3074830770879605E-4</v>
      </c>
      <c r="FF61" s="43">
        <v>3.390693421903886E-4</v>
      </c>
      <c r="FG61" s="43">
        <v>4.4043131611256319E-3</v>
      </c>
      <c r="FH61" s="43">
        <v>5.350188332942608E-4</v>
      </c>
      <c r="FI61" s="43">
        <v>3.850022093918029E-4</v>
      </c>
      <c r="FJ61" s="43">
        <v>3.2723710951469253E-4</v>
      </c>
      <c r="FK61" s="43">
        <v>1.1153383847926127E-3</v>
      </c>
      <c r="FL61" s="44">
        <v>1.537045223207568</v>
      </c>
      <c r="FM61" s="54">
        <v>0.80561407671843821</v>
      </c>
      <c r="FN61" s="2"/>
    </row>
    <row r="62" spans="1:170" ht="13.5" customHeight="1">
      <c r="A62" s="36" t="s">
        <v>243</v>
      </c>
      <c r="B62" s="1" t="s">
        <v>109</v>
      </c>
      <c r="C62" s="43">
        <v>1.1191607835401E-4</v>
      </c>
      <c r="D62" s="43">
        <v>1.1785642082724111E-4</v>
      </c>
      <c r="E62" s="43">
        <v>2.1188517576612727E-4</v>
      </c>
      <c r="F62" s="43">
        <v>6.1648153864908367E-5</v>
      </c>
      <c r="G62" s="43">
        <v>2.9551880297854307E-4</v>
      </c>
      <c r="H62" s="43">
        <v>2.3408881953420067E-4</v>
      </c>
      <c r="I62" s="43">
        <v>4.8507526021073053E-4</v>
      </c>
      <c r="J62" s="43">
        <v>7.4377864454979543E-4</v>
      </c>
      <c r="K62" s="43">
        <v>1.0128842726523511E-3</v>
      </c>
      <c r="L62" s="43">
        <v>3.4582763648349714E-3</v>
      </c>
      <c r="M62" s="43">
        <v>6.9404440752918954E-4</v>
      </c>
      <c r="N62" s="43">
        <v>7.0842563288802491E-4</v>
      </c>
      <c r="O62" s="43">
        <v>-1.6593057218196498E-4</v>
      </c>
      <c r="P62" s="43">
        <v>2.0474540281481034E-4</v>
      </c>
      <c r="Q62" s="43">
        <v>1.4011031509441829E-4</v>
      </c>
      <c r="R62" s="43">
        <v>-4.2993922607891476E-4</v>
      </c>
      <c r="S62" s="43">
        <v>-2.3473161256800924E-4</v>
      </c>
      <c r="T62" s="43">
        <v>6.2009793340125902E-5</v>
      </c>
      <c r="U62" s="43">
        <v>1.1134780687830013E-4</v>
      </c>
      <c r="V62" s="43">
        <v>4.668935841241017E-5</v>
      </c>
      <c r="W62" s="43">
        <v>7.6546584759827551E-5</v>
      </c>
      <c r="X62" s="43">
        <v>1.4462219489401313E-3</v>
      </c>
      <c r="Y62" s="43">
        <v>6.0711412610855607E-5</v>
      </c>
      <c r="Z62" s="43">
        <v>6.9403215179822731E-5</v>
      </c>
      <c r="AA62" s="43">
        <v>2.2891743409310649E-4</v>
      </c>
      <c r="AB62" s="43">
        <v>-3.2329102296730882E-5</v>
      </c>
      <c r="AC62" s="43">
        <v>4.2606202759092033E-4</v>
      </c>
      <c r="AD62" s="43">
        <v>2.8260377732853837E-4</v>
      </c>
      <c r="AE62" s="43">
        <v>6.3832773552453695E-4</v>
      </c>
      <c r="AF62" s="43">
        <v>7.3667663308403563E-4</v>
      </c>
      <c r="AG62" s="43">
        <v>2.0158977944889586E-3</v>
      </c>
      <c r="AH62" s="43">
        <v>-1.8498070970462681E-2</v>
      </c>
      <c r="AI62" s="43">
        <v>-2.0453238609763778E-3</v>
      </c>
      <c r="AJ62" s="43">
        <v>-6.5771288705202176E-4</v>
      </c>
      <c r="AK62" s="43">
        <v>-4.9954724054577203E-4</v>
      </c>
      <c r="AL62" s="43">
        <v>7.6489367543208396E-4</v>
      </c>
      <c r="AM62" s="43">
        <v>1.2832324640133267E-4</v>
      </c>
      <c r="AN62" s="43">
        <v>4.6637816946391186E-4</v>
      </c>
      <c r="AO62" s="43">
        <v>5.0308648299894415E-4</v>
      </c>
      <c r="AP62" s="43">
        <v>-5.0175433418282733E-4</v>
      </c>
      <c r="AQ62" s="43">
        <v>2.7338279376583682E-4</v>
      </c>
      <c r="AR62" s="43">
        <v>-5.9952302671823129E-5</v>
      </c>
      <c r="AS62" s="43">
        <v>5.769119064387544E-4</v>
      </c>
      <c r="AT62" s="43">
        <v>3.6771671176183521E-4</v>
      </c>
      <c r="AU62" s="43">
        <v>-1.7357168274791515E-2</v>
      </c>
      <c r="AV62" s="43">
        <v>-1.7247239879633874E-3</v>
      </c>
      <c r="AW62" s="43">
        <v>3.6159207623076317E-4</v>
      </c>
      <c r="AX62" s="43">
        <v>-2.0912977789121026E-3</v>
      </c>
      <c r="AY62" s="43">
        <v>4.8446029306643574E-4</v>
      </c>
      <c r="AZ62" s="43">
        <v>5.1253580514448239E-4</v>
      </c>
      <c r="BA62" s="43">
        <v>1.0100596323733351E-3</v>
      </c>
      <c r="BB62" s="43">
        <v>3.4075264329219701E-2</v>
      </c>
      <c r="BC62" s="43">
        <v>4.9319025930466831E-2</v>
      </c>
      <c r="BD62" s="43">
        <v>1.333746504569823E-2</v>
      </c>
      <c r="BE62" s="43">
        <v>1.7240535614879284E-2</v>
      </c>
      <c r="BF62" s="43">
        <v>1.0527332635699351</v>
      </c>
      <c r="BG62" s="43">
        <v>-1.3473418832414232E-2</v>
      </c>
      <c r="BH62" s="43">
        <v>1.1027862508652538E-2</v>
      </c>
      <c r="BI62" s="43">
        <v>4.8997392553533445E-3</v>
      </c>
      <c r="BJ62" s="43">
        <v>1.5394501361275056E-2</v>
      </c>
      <c r="BK62" s="43">
        <v>3.1201901998946582E-3</v>
      </c>
      <c r="BL62" s="43">
        <v>1.3111265010714653E-3</v>
      </c>
      <c r="BM62" s="43">
        <v>3.535788300613172E-2</v>
      </c>
      <c r="BN62" s="43">
        <v>4.0645309054125221E-3</v>
      </c>
      <c r="BO62" s="43">
        <v>6.6170232936812491E-3</v>
      </c>
      <c r="BP62" s="43">
        <v>2.2030042465109446E-3</v>
      </c>
      <c r="BQ62" s="43">
        <v>3.9515316397905152E-3</v>
      </c>
      <c r="BR62" s="43">
        <v>1.0249357886772858E-4</v>
      </c>
      <c r="BS62" s="43">
        <v>2.8054916765740405E-3</v>
      </c>
      <c r="BT62" s="43">
        <v>4.733998065710015E-5</v>
      </c>
      <c r="BU62" s="43">
        <v>3.7611284874696898E-4</v>
      </c>
      <c r="BV62" s="43">
        <v>8.8953542407007669E-4</v>
      </c>
      <c r="BW62" s="43">
        <v>6.1974594306869009E-4</v>
      </c>
      <c r="BX62" s="43">
        <v>9.5463834299355159E-4</v>
      </c>
      <c r="BY62" s="43">
        <v>1.0934530842076657E-3</v>
      </c>
      <c r="BZ62" s="43">
        <v>1.0959712260640573E-3</v>
      </c>
      <c r="CA62" s="43">
        <v>2.1560186364236456E-3</v>
      </c>
      <c r="CB62" s="43">
        <v>3.7678355368654919E-3</v>
      </c>
      <c r="CC62" s="43">
        <v>2.1575842552602711E-2</v>
      </c>
      <c r="CD62" s="43">
        <v>5.1319030673422066E-3</v>
      </c>
      <c r="CE62" s="43">
        <v>1.5274010202716594E-3</v>
      </c>
      <c r="CF62" s="43">
        <v>3.0340473297419115E-3</v>
      </c>
      <c r="CG62" s="43">
        <v>3.3213104096169676E-3</v>
      </c>
      <c r="CH62" s="43">
        <v>3.2422599789025748E-3</v>
      </c>
      <c r="CI62" s="43">
        <v>4.7738096297091307E-3</v>
      </c>
      <c r="CJ62" s="43">
        <v>2.9710163537267505E-3</v>
      </c>
      <c r="CK62" s="43">
        <v>3.0641597683190806E-3</v>
      </c>
      <c r="CL62" s="43">
        <v>5.7281909773503354E-3</v>
      </c>
      <c r="CM62" s="43">
        <v>2.3930182388715304E-3</v>
      </c>
      <c r="CN62" s="43">
        <v>1.9676392729006953E-3</v>
      </c>
      <c r="CO62" s="43">
        <v>2.5537516818998152E-3</v>
      </c>
      <c r="CP62" s="43">
        <v>1.0530143868295097E-3</v>
      </c>
      <c r="CQ62" s="43">
        <v>2.3111043844160533E-3</v>
      </c>
      <c r="CR62" s="43">
        <v>1.8075197176687062E-3</v>
      </c>
      <c r="CS62" s="43">
        <v>2.2712045177501992E-3</v>
      </c>
      <c r="CT62" s="43">
        <v>2.3640422886983046E-3</v>
      </c>
      <c r="CU62" s="43">
        <v>3.1082744548315507E-3</v>
      </c>
      <c r="CV62" s="43">
        <v>2.5655606413738088E-3</v>
      </c>
      <c r="CW62" s="43">
        <v>1.0482800645470953E-3</v>
      </c>
      <c r="CX62" s="43">
        <v>3.7562552156942962E-3</v>
      </c>
      <c r="CY62" s="43">
        <v>2.0717644637316852E-3</v>
      </c>
      <c r="CZ62" s="43">
        <v>3.8416875439180706E-3</v>
      </c>
      <c r="DA62" s="43">
        <v>1.4777864353405299E-3</v>
      </c>
      <c r="DB62" s="43">
        <v>-1.8244035372527007E-3</v>
      </c>
      <c r="DC62" s="43">
        <v>6.6525694776927645E-5</v>
      </c>
      <c r="DD62" s="43">
        <v>-4.1894906124878293E-3</v>
      </c>
      <c r="DE62" s="43">
        <v>1.0290683688683912E-2</v>
      </c>
      <c r="DF62" s="43">
        <v>-7.3635629420429739E-5</v>
      </c>
      <c r="DG62" s="43">
        <v>-5.9631095642061172E-4</v>
      </c>
      <c r="DH62" s="43">
        <v>7.7729376064656951E-3</v>
      </c>
      <c r="DI62" s="43">
        <v>7.0732349518050769E-3</v>
      </c>
      <c r="DJ62" s="43">
        <v>2.0808643782855237E-2</v>
      </c>
      <c r="DK62" s="43">
        <v>8.7005130246661979E-3</v>
      </c>
      <c r="DL62" s="43">
        <v>4.674450369530269E-2</v>
      </c>
      <c r="DM62" s="43">
        <v>4.7375704140746884E-2</v>
      </c>
      <c r="DN62" s="43">
        <v>2.5759406346010619E-3</v>
      </c>
      <c r="DO62" s="43">
        <v>3.3163475860466612E-3</v>
      </c>
      <c r="DP62" s="43">
        <v>1.1091790581410287E-4</v>
      </c>
      <c r="DQ62" s="43">
        <v>1.2994736366059076E-4</v>
      </c>
      <c r="DR62" s="43">
        <v>5.4735049933404183E-4</v>
      </c>
      <c r="DS62" s="43">
        <v>1.7270185570738341E-4</v>
      </c>
      <c r="DT62" s="43">
        <v>1.6017501287191214E-4</v>
      </c>
      <c r="DU62" s="43">
        <v>2.2746396560834007E-4</v>
      </c>
      <c r="DV62" s="43">
        <v>5.1214712314050855E-4</v>
      </c>
      <c r="DW62" s="43">
        <v>4.6226224061584242E-4</v>
      </c>
      <c r="DX62" s="43">
        <v>2.7768257504481495E-4</v>
      </c>
      <c r="DY62" s="43">
        <v>1.5222176357533403E-4</v>
      </c>
      <c r="DZ62" s="43">
        <v>5.3345290724073448E-4</v>
      </c>
      <c r="EA62" s="43">
        <v>2.6913414838089197E-4</v>
      </c>
      <c r="EB62" s="43">
        <v>1.4900963640795636E-4</v>
      </c>
      <c r="EC62" s="43">
        <v>2.2380926921010438E-4</v>
      </c>
      <c r="ED62" s="43">
        <v>3.0273320072127046E-4</v>
      </c>
      <c r="EE62" s="43">
        <v>3.1017145938860597E-4</v>
      </c>
      <c r="EF62" s="43">
        <v>1.4146679106194249E-4</v>
      </c>
      <c r="EG62" s="43">
        <v>5.3786430385976034E-5</v>
      </c>
      <c r="EH62" s="43">
        <v>1.4219507928148116E-4</v>
      </c>
      <c r="EI62" s="43">
        <v>-3.3256712458953163E-5</v>
      </c>
      <c r="EJ62" s="43">
        <v>1.2148912190441457E-4</v>
      </c>
      <c r="EK62" s="43">
        <v>3.3819901287430867E-5</v>
      </c>
      <c r="EL62" s="43">
        <v>1.0526407390029552E-4</v>
      </c>
      <c r="EM62" s="43">
        <v>9.4854535247716737E-5</v>
      </c>
      <c r="EN62" s="43">
        <v>6.6718832918746256E-5</v>
      </c>
      <c r="EO62" s="43">
        <v>4.2605564736414216E-4</v>
      </c>
      <c r="EP62" s="43">
        <v>5.6657321831643515E-4</v>
      </c>
      <c r="EQ62" s="43">
        <v>6.5168555547065189E-5</v>
      </c>
      <c r="ER62" s="43">
        <v>6.745947484105095E-4</v>
      </c>
      <c r="ES62" s="43">
        <v>1.5500593686139765E-4</v>
      </c>
      <c r="ET62" s="43">
        <v>1.7473693854408063E-4</v>
      </c>
      <c r="EU62" s="43">
        <v>1.838502507364096E-4</v>
      </c>
      <c r="EV62" s="43">
        <v>2.3131707278311331E-4</v>
      </c>
      <c r="EW62" s="43">
        <v>4.4553630403496199E-4</v>
      </c>
      <c r="EX62" s="43">
        <v>-6.0110493384842804E-4</v>
      </c>
      <c r="EY62" s="43">
        <v>1.3125780126922005E-4</v>
      </c>
      <c r="EZ62" s="43">
        <v>1.6304483458394109E-4</v>
      </c>
      <c r="FA62" s="43">
        <v>1.5732759446787848E-4</v>
      </c>
      <c r="FB62" s="43">
        <v>1.6284050891576156E-4</v>
      </c>
      <c r="FC62" s="43">
        <v>1.1903334244482922E-4</v>
      </c>
      <c r="FD62" s="43">
        <v>2.4362029883715291E-4</v>
      </c>
      <c r="FE62" s="43">
        <v>1.0693962121203711E-4</v>
      </c>
      <c r="FF62" s="43">
        <v>1.0024195445735254E-4</v>
      </c>
      <c r="FG62" s="43">
        <v>8.3004847464983485E-4</v>
      </c>
      <c r="FH62" s="43">
        <v>-2.7876263570653776E-4</v>
      </c>
      <c r="FI62" s="43">
        <v>1.4805872366651946E-3</v>
      </c>
      <c r="FJ62" s="43">
        <v>-4.6393955388262244E-5</v>
      </c>
      <c r="FK62" s="43">
        <v>3.2719650570119102E-4</v>
      </c>
      <c r="FL62" s="44">
        <v>1.4790089655381575</v>
      </c>
      <c r="FM62" s="54">
        <v>0.77519543617839892</v>
      </c>
      <c r="FN62" s="2"/>
    </row>
    <row r="63" spans="1:170" ht="13.5" customHeight="1">
      <c r="A63" s="36" t="s">
        <v>244</v>
      </c>
      <c r="B63" s="1" t="s">
        <v>110</v>
      </c>
      <c r="C63" s="43">
        <v>1.4357390942338599E-4</v>
      </c>
      <c r="D63" s="43">
        <v>1.8700368441995909E-4</v>
      </c>
      <c r="E63" s="43">
        <v>2.1334367475016349E-4</v>
      </c>
      <c r="F63" s="43">
        <v>3.2966003925168232E-4</v>
      </c>
      <c r="G63" s="43">
        <v>2.499662907331626E-4</v>
      </c>
      <c r="H63" s="43">
        <v>2.3711281449513626E-4</v>
      </c>
      <c r="I63" s="43">
        <v>6.5123834843017409E-4</v>
      </c>
      <c r="J63" s="43">
        <v>5.0986386910044877E-4</v>
      </c>
      <c r="K63" s="43">
        <v>-6.009042510957852E-4</v>
      </c>
      <c r="L63" s="43">
        <v>4.1603388846426018E-3</v>
      </c>
      <c r="M63" s="43">
        <v>1.0890836038034576E-3</v>
      </c>
      <c r="N63" s="43">
        <v>1.4934988422587807E-4</v>
      </c>
      <c r="O63" s="43">
        <v>3.6629700050666352E-4</v>
      </c>
      <c r="P63" s="43">
        <v>6.7007220592426751E-4</v>
      </c>
      <c r="Q63" s="43">
        <v>2.2284010966273508E-4</v>
      </c>
      <c r="R63" s="43">
        <v>2.4101467722543603E-4</v>
      </c>
      <c r="S63" s="43">
        <v>3.2856564692258729E-4</v>
      </c>
      <c r="T63" s="43">
        <v>3.9864264035174987E-4</v>
      </c>
      <c r="U63" s="43">
        <v>4.4430675602028999E-4</v>
      </c>
      <c r="V63" s="43">
        <v>2.2758610957766801E-4</v>
      </c>
      <c r="W63" s="43">
        <v>6.52584069831789E-4</v>
      </c>
      <c r="X63" s="43">
        <v>1.4219890726683156E-3</v>
      </c>
      <c r="Y63" s="43">
        <v>6.4212632272072915E-5</v>
      </c>
      <c r="Z63" s="43">
        <v>2.193351145452568E-4</v>
      </c>
      <c r="AA63" s="43">
        <v>3.5767401934065814E-4</v>
      </c>
      <c r="AB63" s="43">
        <v>2.3161796810962395E-4</v>
      </c>
      <c r="AC63" s="43">
        <v>1.0079698222538271E-4</v>
      </c>
      <c r="AD63" s="43">
        <v>4.1709688402545597E-4</v>
      </c>
      <c r="AE63" s="43">
        <v>5.6623297019647671E-4</v>
      </c>
      <c r="AF63" s="43">
        <v>4.422425875796004E-4</v>
      </c>
      <c r="AG63" s="43">
        <v>1.02874670147497E-3</v>
      </c>
      <c r="AH63" s="43">
        <v>-3.6118145694290427E-4</v>
      </c>
      <c r="AI63" s="43">
        <v>-5.6878125200682104E-5</v>
      </c>
      <c r="AJ63" s="43">
        <v>2.2156987495218272E-4</v>
      </c>
      <c r="AK63" s="43">
        <v>2.1788458104948332E-4</v>
      </c>
      <c r="AL63" s="43">
        <v>-1.9820395937953259E-4</v>
      </c>
      <c r="AM63" s="43">
        <v>2.5717374205300262E-4</v>
      </c>
      <c r="AN63" s="43">
        <v>5.3949082492239526E-4</v>
      </c>
      <c r="AO63" s="43">
        <v>3.0229361439210921E-4</v>
      </c>
      <c r="AP63" s="43">
        <v>3.8851807507060487E-4</v>
      </c>
      <c r="AQ63" s="43">
        <v>2.9493391556070211E-4</v>
      </c>
      <c r="AR63" s="43">
        <v>8.3487784451022351E-5</v>
      </c>
      <c r="AS63" s="43">
        <v>2.9787391057877995E-4</v>
      </c>
      <c r="AT63" s="43">
        <v>2.0106612944867014E-4</v>
      </c>
      <c r="AU63" s="43">
        <v>5.2323929239764711E-4</v>
      </c>
      <c r="AV63" s="43">
        <v>4.8316149385603231E-4</v>
      </c>
      <c r="AW63" s="43">
        <v>2.7461025184123748E-4</v>
      </c>
      <c r="AX63" s="43">
        <v>5.680168714103966E-4</v>
      </c>
      <c r="AY63" s="43">
        <v>2.9333697045536848E-3</v>
      </c>
      <c r="AZ63" s="43">
        <v>4.3171718327777555E-3</v>
      </c>
      <c r="BA63" s="43">
        <v>3.7793290806991736E-3</v>
      </c>
      <c r="BB63" s="43">
        <v>7.2724871901581076E-4</v>
      </c>
      <c r="BC63" s="43">
        <v>1.3277283493088425E-3</v>
      </c>
      <c r="BD63" s="43">
        <v>1.7022433686624622E-2</v>
      </c>
      <c r="BE63" s="43">
        <v>5.7799519274610639E-3</v>
      </c>
      <c r="BF63" s="43">
        <v>5.562421275535364E-4</v>
      </c>
      <c r="BG63" s="43">
        <v>1.1074530662578392</v>
      </c>
      <c r="BH63" s="43">
        <v>8.0302440493560986E-2</v>
      </c>
      <c r="BI63" s="43">
        <v>8.3418096298168903E-2</v>
      </c>
      <c r="BJ63" s="43">
        <v>2.8016584476476366E-2</v>
      </c>
      <c r="BK63" s="43">
        <v>3.0172244912467748E-3</v>
      </c>
      <c r="BL63" s="43">
        <v>2.7260129478652155E-3</v>
      </c>
      <c r="BM63" s="43">
        <v>8.5609718517031738E-2</v>
      </c>
      <c r="BN63" s="43">
        <v>7.8355742697366094E-3</v>
      </c>
      <c r="BO63" s="43">
        <v>5.4846010954736858E-3</v>
      </c>
      <c r="BP63" s="43">
        <v>6.3422511638518931E-3</v>
      </c>
      <c r="BQ63" s="43">
        <v>1.0014331043434152E-2</v>
      </c>
      <c r="BR63" s="43">
        <v>2.3331514649638341E-4</v>
      </c>
      <c r="BS63" s="43">
        <v>2.6303333731947354E-4</v>
      </c>
      <c r="BT63" s="43">
        <v>1.138034587858462E-3</v>
      </c>
      <c r="BU63" s="43">
        <v>4.1351843293074917E-4</v>
      </c>
      <c r="BV63" s="43">
        <v>3.6622347880683293E-4</v>
      </c>
      <c r="BW63" s="43">
        <v>4.2005053309543985E-4</v>
      </c>
      <c r="BX63" s="43">
        <v>4.7777352304732683E-4</v>
      </c>
      <c r="BY63" s="43">
        <v>1.3967813323900609E-3</v>
      </c>
      <c r="BZ63" s="43">
        <v>6.9719303955250692E-4</v>
      </c>
      <c r="CA63" s="43">
        <v>2.8206929550488474E-3</v>
      </c>
      <c r="CB63" s="43">
        <v>3.0220572206128122E-3</v>
      </c>
      <c r="CC63" s="43">
        <v>1.2615704868363031E-3</v>
      </c>
      <c r="CD63" s="43">
        <v>1.7936540120161632E-3</v>
      </c>
      <c r="CE63" s="43">
        <v>1.718958146388007E-3</v>
      </c>
      <c r="CF63" s="43">
        <v>2.4742970511182948E-3</v>
      </c>
      <c r="CG63" s="43">
        <v>1.4604773302834146E-2</v>
      </c>
      <c r="CH63" s="43">
        <v>8.655270207784312E-3</v>
      </c>
      <c r="CI63" s="43">
        <v>1.0301164453499819E-2</v>
      </c>
      <c r="CJ63" s="43">
        <v>-1.4775662228569205E-4</v>
      </c>
      <c r="CK63" s="43">
        <v>4.6932591746038166E-3</v>
      </c>
      <c r="CL63" s="43">
        <v>6.571906901293543E-3</v>
      </c>
      <c r="CM63" s="43">
        <v>4.445406967927632E-3</v>
      </c>
      <c r="CN63" s="43">
        <v>4.8898621104107943E-3</v>
      </c>
      <c r="CO63" s="43">
        <v>6.8840873762384583E-2</v>
      </c>
      <c r="CP63" s="43">
        <v>2.1901070621907137E-3</v>
      </c>
      <c r="CQ63" s="43">
        <v>4.7312833388633698E-3</v>
      </c>
      <c r="CR63" s="43">
        <v>4.5239957799720247E-3</v>
      </c>
      <c r="CS63" s="43">
        <v>4.604744994862583E-3</v>
      </c>
      <c r="CT63" s="43">
        <v>7.8716534656313644E-3</v>
      </c>
      <c r="CU63" s="43">
        <v>7.0024736315590407E-3</v>
      </c>
      <c r="CV63" s="43">
        <v>4.2267688521449454E-3</v>
      </c>
      <c r="CW63" s="43">
        <v>1.1959325806432874E-3</v>
      </c>
      <c r="CX63" s="43">
        <v>4.5605742174335724E-3</v>
      </c>
      <c r="CY63" s="43">
        <v>2.4742274396146965E-3</v>
      </c>
      <c r="CZ63" s="43">
        <v>1.3707812537825778E-3</v>
      </c>
      <c r="DA63" s="43">
        <v>2.3158202864730264E-3</v>
      </c>
      <c r="DB63" s="43">
        <v>2.199912480850647E-4</v>
      </c>
      <c r="DC63" s="43">
        <v>1.972009053680883E-4</v>
      </c>
      <c r="DD63" s="43">
        <v>3.0470947614816063E-4</v>
      </c>
      <c r="DE63" s="43">
        <v>2.433667663013641E-3</v>
      </c>
      <c r="DF63" s="43">
        <v>3.9929637095283951E-4</v>
      </c>
      <c r="DG63" s="43">
        <v>4.3611782529408212E-4</v>
      </c>
      <c r="DH63" s="43">
        <v>-4.5510155499226589E-3</v>
      </c>
      <c r="DI63" s="43">
        <v>3.3733057328210123E-3</v>
      </c>
      <c r="DJ63" s="43">
        <v>3.3138326694931307E-3</v>
      </c>
      <c r="DK63" s="43">
        <v>1.4647184101653802E-3</v>
      </c>
      <c r="DL63" s="43">
        <v>5.1064886963189306E-3</v>
      </c>
      <c r="DM63" s="43">
        <v>7.6992911051018235E-3</v>
      </c>
      <c r="DN63" s="43">
        <v>3.5578090922117724E-3</v>
      </c>
      <c r="DO63" s="43">
        <v>5.5875921406520991E-3</v>
      </c>
      <c r="DP63" s="43">
        <v>1.6869139770891317E-4</v>
      </c>
      <c r="DQ63" s="43">
        <v>-3.3980419219701555E-4</v>
      </c>
      <c r="DR63" s="43">
        <v>7.471194959817642E-4</v>
      </c>
      <c r="DS63" s="43">
        <v>2.6699990023342196E-4</v>
      </c>
      <c r="DT63" s="43">
        <v>1.2253751609000161E-4</v>
      </c>
      <c r="DU63" s="43">
        <v>3.9510098731224331E-4</v>
      </c>
      <c r="DV63" s="43">
        <v>6.3354162776941712E-4</v>
      </c>
      <c r="DW63" s="43">
        <v>6.584710178265009E-4</v>
      </c>
      <c r="DX63" s="43">
        <v>4.6346147076570845E-4</v>
      </c>
      <c r="DY63" s="43">
        <v>2.0901465892587007E-4</v>
      </c>
      <c r="DZ63" s="43">
        <v>1.0076917087200477E-3</v>
      </c>
      <c r="EA63" s="43">
        <v>3.1241765745898526E-4</v>
      </c>
      <c r="EB63" s="43">
        <v>2.3792352113482864E-4</v>
      </c>
      <c r="EC63" s="43">
        <v>1.6483391469112688E-4</v>
      </c>
      <c r="ED63" s="43">
        <v>2.0523698489106459E-4</v>
      </c>
      <c r="EE63" s="43">
        <v>2.2582796228749443E-4</v>
      </c>
      <c r="EF63" s="43">
        <v>1.4258464917201108E-4</v>
      </c>
      <c r="EG63" s="43">
        <v>5.5474948155256217E-5</v>
      </c>
      <c r="EH63" s="43">
        <v>1.5229428175123893E-4</v>
      </c>
      <c r="EI63" s="43">
        <v>1.5478589137739806E-4</v>
      </c>
      <c r="EJ63" s="43">
        <v>2.041830940889865E-4</v>
      </c>
      <c r="EK63" s="43">
        <v>5.2250036957456948E-5</v>
      </c>
      <c r="EL63" s="43">
        <v>1.2780759931316606E-4</v>
      </c>
      <c r="EM63" s="43">
        <v>1.2982257668053127E-4</v>
      </c>
      <c r="EN63" s="43">
        <v>7.4770006845476203E-5</v>
      </c>
      <c r="EO63" s="43">
        <v>8.8536576466934864E-5</v>
      </c>
      <c r="EP63" s="43">
        <v>1.8333836108896275E-4</v>
      </c>
      <c r="EQ63" s="43">
        <v>8.2012903335609779E-5</v>
      </c>
      <c r="ER63" s="43">
        <v>1.1447741727674701E-3</v>
      </c>
      <c r="ES63" s="43">
        <v>3.1300429091458498E-4</v>
      </c>
      <c r="ET63" s="43">
        <v>1.5563096288899637E-4</v>
      </c>
      <c r="EU63" s="43">
        <v>1.3421146432425308E-4</v>
      </c>
      <c r="EV63" s="43">
        <v>4.3933990178293713E-4</v>
      </c>
      <c r="EW63" s="43">
        <v>3.1371036520416474E-4</v>
      </c>
      <c r="EX63" s="43">
        <v>2.0248857412507888E-4</v>
      </c>
      <c r="EY63" s="43">
        <v>1.1500471092561507E-4</v>
      </c>
      <c r="EZ63" s="43">
        <v>1.6766248935598611E-4</v>
      </c>
      <c r="FA63" s="43">
        <v>1.504294358586851E-4</v>
      </c>
      <c r="FB63" s="43">
        <v>1.3774935733249774E-4</v>
      </c>
      <c r="FC63" s="43">
        <v>6.9720498080968012E-6</v>
      </c>
      <c r="FD63" s="43">
        <v>1.8199451847242769E-4</v>
      </c>
      <c r="FE63" s="43">
        <v>2.3921010980510192E-4</v>
      </c>
      <c r="FF63" s="43">
        <v>1.6587495651644251E-4</v>
      </c>
      <c r="FG63" s="43">
        <v>2.338678617148556E-4</v>
      </c>
      <c r="FH63" s="43">
        <v>2.4492826069165343E-4</v>
      </c>
      <c r="FI63" s="43">
        <v>2.1024662661345097E-3</v>
      </c>
      <c r="FJ63" s="43">
        <v>1.8603445800386028E-4</v>
      </c>
      <c r="FK63" s="43">
        <v>5.1426122404964018E-4</v>
      </c>
      <c r="FL63" s="44">
        <v>1.7084617424201387</v>
      </c>
      <c r="FM63" s="54">
        <v>0.89545890286580443</v>
      </c>
      <c r="FN63" s="2"/>
    </row>
    <row r="64" spans="1:170" ht="13.5" customHeight="1">
      <c r="A64" s="36" t="s">
        <v>245</v>
      </c>
      <c r="B64" s="1" t="s">
        <v>111</v>
      </c>
      <c r="C64" s="43">
        <v>1.3226636354821747E-3</v>
      </c>
      <c r="D64" s="43">
        <v>2.0703433331959943E-3</v>
      </c>
      <c r="E64" s="43">
        <v>2.2854054796212016E-3</v>
      </c>
      <c r="F64" s="43">
        <v>3.0405955807720243E-3</v>
      </c>
      <c r="G64" s="43">
        <v>2.2469154431159167E-3</v>
      </c>
      <c r="H64" s="43">
        <v>2.2822997079643436E-3</v>
      </c>
      <c r="I64" s="43">
        <v>6.267463696312538E-3</v>
      </c>
      <c r="J64" s="43">
        <v>5.3330191344021427E-3</v>
      </c>
      <c r="K64" s="43">
        <v>1.6753746196085908E-2</v>
      </c>
      <c r="L64" s="43">
        <v>4.9640567653027358E-2</v>
      </c>
      <c r="M64" s="43">
        <v>1.4256307713484906E-2</v>
      </c>
      <c r="N64" s="43">
        <v>5.4775827783340517E-3</v>
      </c>
      <c r="O64" s="43">
        <v>2.9221104994564509E-3</v>
      </c>
      <c r="P64" s="43">
        <v>5.0828224790476087E-3</v>
      </c>
      <c r="Q64" s="43">
        <v>1.567175189242982E-3</v>
      </c>
      <c r="R64" s="43">
        <v>1.9788287346470287E-3</v>
      </c>
      <c r="S64" s="43">
        <v>1.9729695271366661E-3</v>
      </c>
      <c r="T64" s="43">
        <v>3.1633098962128687E-3</v>
      </c>
      <c r="U64" s="43">
        <v>3.0870360522762077E-3</v>
      </c>
      <c r="V64" s="43">
        <v>1.8240757370203164E-3</v>
      </c>
      <c r="W64" s="43">
        <v>5.5184025658308903E-3</v>
      </c>
      <c r="X64" s="43">
        <v>1.0491740141905001E-2</v>
      </c>
      <c r="Y64" s="43">
        <v>6.199867037398535E-4</v>
      </c>
      <c r="Z64" s="43">
        <v>2.1460941372716813E-3</v>
      </c>
      <c r="AA64" s="43">
        <v>2.6118212181360178E-3</v>
      </c>
      <c r="AB64" s="43">
        <v>2.4125936523066017E-3</v>
      </c>
      <c r="AC64" s="43">
        <v>4.2611354896830277E-3</v>
      </c>
      <c r="AD64" s="43">
        <v>2.2297316829740666E-3</v>
      </c>
      <c r="AE64" s="43">
        <v>3.3183260417417515E-3</v>
      </c>
      <c r="AF64" s="43">
        <v>3.2877282255387411E-3</v>
      </c>
      <c r="AG64" s="43">
        <v>1.0369114181111243E-2</v>
      </c>
      <c r="AH64" s="43">
        <v>3.9299466349061625E-3</v>
      </c>
      <c r="AI64" s="43">
        <v>3.6185524339689438E-3</v>
      </c>
      <c r="AJ64" s="43">
        <v>2.9033777819387542E-3</v>
      </c>
      <c r="AK64" s="43">
        <v>2.2382327728384583E-3</v>
      </c>
      <c r="AL64" s="43">
        <v>8.5606264791550698E-3</v>
      </c>
      <c r="AM64" s="43">
        <v>2.6951323653782366E-3</v>
      </c>
      <c r="AN64" s="43">
        <v>5.664372691123E-3</v>
      </c>
      <c r="AO64" s="43">
        <v>4.0233453726607124E-3</v>
      </c>
      <c r="AP64" s="43">
        <v>4.1430683894247457E-3</v>
      </c>
      <c r="AQ64" s="43">
        <v>3.011900555064756E-3</v>
      </c>
      <c r="AR64" s="43">
        <v>2.289432886225596E-3</v>
      </c>
      <c r="AS64" s="43">
        <v>1.9835426014010588E-3</v>
      </c>
      <c r="AT64" s="43">
        <v>2.4182574381466544E-3</v>
      </c>
      <c r="AU64" s="43">
        <v>4.6529012492911486E-3</v>
      </c>
      <c r="AV64" s="43">
        <v>2.6587261606101096E-3</v>
      </c>
      <c r="AW64" s="43">
        <v>2.0877575698445752E-3</v>
      </c>
      <c r="AX64" s="43">
        <v>3.1489058940738124E-3</v>
      </c>
      <c r="AY64" s="43">
        <v>5.2019652666432077E-3</v>
      </c>
      <c r="AZ64" s="43">
        <v>4.3981882934636708E-2</v>
      </c>
      <c r="BA64" s="43">
        <v>1.5602375814113351E-2</v>
      </c>
      <c r="BB64" s="43">
        <v>2.9104806256795819E-3</v>
      </c>
      <c r="BC64" s="43">
        <v>4.5495422765298565E-3</v>
      </c>
      <c r="BD64" s="43">
        <v>6.0120503307759402E-3</v>
      </c>
      <c r="BE64" s="43">
        <v>3.6352547897697249E-2</v>
      </c>
      <c r="BF64" s="43">
        <v>5.1799721292975246E-3</v>
      </c>
      <c r="BG64" s="43">
        <v>5.4811864672090812E-3</v>
      </c>
      <c r="BH64" s="43">
        <v>1.082918874891875</v>
      </c>
      <c r="BI64" s="43">
        <v>0.14084629494240519</v>
      </c>
      <c r="BJ64" s="43">
        <v>0.11691960745157862</v>
      </c>
      <c r="BK64" s="43">
        <v>1.5228176664112256E-3</v>
      </c>
      <c r="BL64" s="43">
        <v>5.6690675884668021E-3</v>
      </c>
      <c r="BM64" s="43">
        <v>2.001225714756439E-2</v>
      </c>
      <c r="BN64" s="43">
        <v>0.10659535807422828</v>
      </c>
      <c r="BO64" s="43">
        <v>8.9405485496773823E-2</v>
      </c>
      <c r="BP64" s="43">
        <v>5.369910867110092E-2</v>
      </c>
      <c r="BQ64" s="43">
        <v>8.447681255772127E-2</v>
      </c>
      <c r="BR64" s="43">
        <v>1.1163198474911434E-3</v>
      </c>
      <c r="BS64" s="43">
        <v>1.9428733111765499E-3</v>
      </c>
      <c r="BT64" s="43">
        <v>6.3476402188446246E-3</v>
      </c>
      <c r="BU64" s="43">
        <v>6.8055579297780274E-3</v>
      </c>
      <c r="BV64" s="43">
        <v>2.4565242356302105E-3</v>
      </c>
      <c r="BW64" s="43">
        <v>2.0389717488985908E-3</v>
      </c>
      <c r="BX64" s="43">
        <v>4.1227779199695851E-3</v>
      </c>
      <c r="BY64" s="43">
        <v>7.1770033978364014E-3</v>
      </c>
      <c r="BZ64" s="43">
        <v>3.4167166191842835E-3</v>
      </c>
      <c r="CA64" s="43">
        <v>2.0787193860782475E-2</v>
      </c>
      <c r="CB64" s="43">
        <v>1.3463099898437796E-2</v>
      </c>
      <c r="CC64" s="43">
        <v>3.4313400466767594E-3</v>
      </c>
      <c r="CD64" s="43">
        <v>5.3263618679043178E-3</v>
      </c>
      <c r="CE64" s="43">
        <v>1.2428426955932241E-2</v>
      </c>
      <c r="CF64" s="43">
        <v>1.0547267779492379E-2</v>
      </c>
      <c r="CG64" s="43">
        <v>6.2747243721303567E-2</v>
      </c>
      <c r="CH64" s="43">
        <v>4.1412508330157298E-2</v>
      </c>
      <c r="CI64" s="43">
        <v>6.0585053864865797E-2</v>
      </c>
      <c r="CJ64" s="43">
        <v>3.9612638285432565E-2</v>
      </c>
      <c r="CK64" s="43">
        <v>2.886580768220819E-2</v>
      </c>
      <c r="CL64" s="43">
        <v>4.1181642215698026E-2</v>
      </c>
      <c r="CM64" s="43">
        <v>5.0969485130220836E-2</v>
      </c>
      <c r="CN64" s="43">
        <v>6.1784386887206007E-2</v>
      </c>
      <c r="CO64" s="43">
        <v>3.6773406117816411E-2</v>
      </c>
      <c r="CP64" s="43">
        <v>1.6900964477529062E-2</v>
      </c>
      <c r="CQ64" s="43">
        <v>4.3012243766628211E-2</v>
      </c>
      <c r="CR64" s="43">
        <v>2.7279386719536849E-2</v>
      </c>
      <c r="CS64" s="43">
        <v>5.8456304528364103E-2</v>
      </c>
      <c r="CT64" s="43">
        <v>5.116733782953567E-2</v>
      </c>
      <c r="CU64" s="43">
        <v>0.10315698099948868</v>
      </c>
      <c r="CV64" s="43">
        <v>5.3331559650117343E-2</v>
      </c>
      <c r="CW64" s="43">
        <v>1.5305528947153025E-2</v>
      </c>
      <c r="CX64" s="43">
        <v>4.3048606260759681E-2</v>
      </c>
      <c r="CY64" s="43">
        <v>2.0796151179967273E-2</v>
      </c>
      <c r="CZ64" s="43">
        <v>8.7479533200031968E-3</v>
      </c>
      <c r="DA64" s="43">
        <v>9.6574507252427545E-3</v>
      </c>
      <c r="DB64" s="43">
        <v>2.9182892102740513E-3</v>
      </c>
      <c r="DC64" s="43">
        <v>2.1761083228397761E-3</v>
      </c>
      <c r="DD64" s="43">
        <v>3.008163361730644E-3</v>
      </c>
      <c r="DE64" s="43">
        <v>1.3053234747208181E-2</v>
      </c>
      <c r="DF64" s="43">
        <v>3.2293065217692193E-3</v>
      </c>
      <c r="DG64" s="43">
        <v>3.1691748177243521E-3</v>
      </c>
      <c r="DH64" s="43">
        <v>5.5560871936157583E-3</v>
      </c>
      <c r="DI64" s="43">
        <v>5.4046427116047915E-2</v>
      </c>
      <c r="DJ64" s="43">
        <v>5.5459271156044918E-2</v>
      </c>
      <c r="DK64" s="43">
        <v>3.5929660565415689E-2</v>
      </c>
      <c r="DL64" s="43">
        <v>7.5661920847394509E-2</v>
      </c>
      <c r="DM64" s="43">
        <v>0.10776662541893244</v>
      </c>
      <c r="DN64" s="43">
        <v>5.2058252640736692E-2</v>
      </c>
      <c r="DO64" s="43">
        <v>5.996285383074542E-2</v>
      </c>
      <c r="DP64" s="43">
        <v>1.5500017647841727E-3</v>
      </c>
      <c r="DQ64" s="43">
        <v>3.97024953097055E-3</v>
      </c>
      <c r="DR64" s="43">
        <v>6.6491278298269159E-3</v>
      </c>
      <c r="DS64" s="43">
        <v>3.7992330194543764E-3</v>
      </c>
      <c r="DT64" s="43">
        <v>1.2835282277626229E-3</v>
      </c>
      <c r="DU64" s="43">
        <v>3.0785275960781657E-3</v>
      </c>
      <c r="DV64" s="43">
        <v>5.3756479506688205E-3</v>
      </c>
      <c r="DW64" s="43">
        <v>5.4341128052957186E-3</v>
      </c>
      <c r="DX64" s="43">
        <v>3.5933820943674015E-3</v>
      </c>
      <c r="DY64" s="43">
        <v>1.6994587755915199E-3</v>
      </c>
      <c r="DZ64" s="43">
        <v>7.3692609976316803E-3</v>
      </c>
      <c r="EA64" s="43">
        <v>2.6044689619660602E-3</v>
      </c>
      <c r="EB64" s="43">
        <v>2.1075600886743865E-3</v>
      </c>
      <c r="EC64" s="43">
        <v>1.1885251110741615E-3</v>
      </c>
      <c r="ED64" s="43">
        <v>1.4007756847290991E-3</v>
      </c>
      <c r="EE64" s="43">
        <v>1.5277988820365264E-3</v>
      </c>
      <c r="EF64" s="43">
        <v>1.0731547978724012E-3</v>
      </c>
      <c r="EG64" s="43">
        <v>4.8001175536515966E-4</v>
      </c>
      <c r="EH64" s="43">
        <v>1.1355738684579837E-3</v>
      </c>
      <c r="EI64" s="43">
        <v>1.62037632253705E-3</v>
      </c>
      <c r="EJ64" s="43">
        <v>1.4644293470035933E-3</v>
      </c>
      <c r="EK64" s="43">
        <v>4.4794567418156593E-4</v>
      </c>
      <c r="EL64" s="43">
        <v>1.0256300326064044E-3</v>
      </c>
      <c r="EM64" s="43">
        <v>1.0352320576882733E-3</v>
      </c>
      <c r="EN64" s="43">
        <v>6.0937327727591053E-4</v>
      </c>
      <c r="EO64" s="43">
        <v>1.8389120597391139E-3</v>
      </c>
      <c r="EP64" s="43">
        <v>3.0898953540103081E-3</v>
      </c>
      <c r="EQ64" s="43">
        <v>6.8290434779526797E-4</v>
      </c>
      <c r="ER64" s="43">
        <v>2.8848958803694069E-3</v>
      </c>
      <c r="ES64" s="43">
        <v>2.2167931359553116E-3</v>
      </c>
      <c r="ET64" s="43">
        <v>1.3049276522716445E-3</v>
      </c>
      <c r="EU64" s="43">
        <v>1.1748151518875993E-3</v>
      </c>
      <c r="EV64" s="43">
        <v>1.4404214139545953E-3</v>
      </c>
      <c r="EW64" s="43">
        <v>2.7798038301109435E-3</v>
      </c>
      <c r="EX64" s="43">
        <v>1.4602539008810947E-3</v>
      </c>
      <c r="EY64" s="43">
        <v>9.2229316539176867E-4</v>
      </c>
      <c r="EZ64" s="43">
        <v>1.2903192953397293E-3</v>
      </c>
      <c r="FA64" s="43">
        <v>1.3812330607077558E-3</v>
      </c>
      <c r="FB64" s="43">
        <v>1.4328920536816059E-3</v>
      </c>
      <c r="FC64" s="43">
        <v>1.3118788188494148E-3</v>
      </c>
      <c r="FD64" s="43">
        <v>1.281076708102192E-3</v>
      </c>
      <c r="FE64" s="43">
        <v>2.2007577896082341E-3</v>
      </c>
      <c r="FF64" s="43">
        <v>1.4304855122499963E-3</v>
      </c>
      <c r="FG64" s="43">
        <v>2.3358567778829923E-3</v>
      </c>
      <c r="FH64" s="43">
        <v>2.0663756609095641E-3</v>
      </c>
      <c r="FI64" s="43">
        <v>1.6875769415021519E-2</v>
      </c>
      <c r="FJ64" s="43">
        <v>1.4561207550398774E-3</v>
      </c>
      <c r="FK64" s="43">
        <v>2.5314457399322294E-3</v>
      </c>
      <c r="FL64" s="44">
        <v>3.6343172859751776</v>
      </c>
      <c r="FM64" s="54">
        <v>1.9048607813456409</v>
      </c>
      <c r="FN64" s="2"/>
    </row>
    <row r="65" spans="1:170" ht="13.5" customHeight="1">
      <c r="A65" s="36" t="s">
        <v>246</v>
      </c>
      <c r="B65" s="1" t="s">
        <v>112</v>
      </c>
      <c r="C65" s="43">
        <v>2.6277519925555366E-4</v>
      </c>
      <c r="D65" s="43">
        <v>1.8386608540174842E-4</v>
      </c>
      <c r="E65" s="43">
        <v>2.0480718384710862E-4</v>
      </c>
      <c r="F65" s="43">
        <v>6.2783636615997918E-4</v>
      </c>
      <c r="G65" s="43">
        <v>4.3392726163529039E-4</v>
      </c>
      <c r="H65" s="43">
        <v>5.5231037604553117E-4</v>
      </c>
      <c r="I65" s="43">
        <v>7.7800269272610778E-4</v>
      </c>
      <c r="J65" s="43">
        <v>6.3397656466783112E-4</v>
      </c>
      <c r="K65" s="43">
        <v>3.0277718147355159E-3</v>
      </c>
      <c r="L65" s="43">
        <v>4.1818075844087541E-3</v>
      </c>
      <c r="M65" s="43">
        <v>3.6353429836193342E-3</v>
      </c>
      <c r="N65" s="43">
        <v>1.1328528986043428E-3</v>
      </c>
      <c r="O65" s="43">
        <v>7.1218822672430024E-4</v>
      </c>
      <c r="P65" s="43">
        <v>1.1613303690190249E-3</v>
      </c>
      <c r="Q65" s="43">
        <v>4.0735300036585069E-4</v>
      </c>
      <c r="R65" s="43">
        <v>5.1626642359437164E-4</v>
      </c>
      <c r="S65" s="43">
        <v>5.1858421583545974E-4</v>
      </c>
      <c r="T65" s="43">
        <v>7.2710094972030506E-4</v>
      </c>
      <c r="U65" s="43">
        <v>7.7351454002745938E-4</v>
      </c>
      <c r="V65" s="43">
        <v>4.8157898900013393E-4</v>
      </c>
      <c r="W65" s="43">
        <v>1.3236880311775653E-3</v>
      </c>
      <c r="X65" s="43">
        <v>2.6332819677647194E-3</v>
      </c>
      <c r="Y65" s="43">
        <v>1.1851840673700125E-4</v>
      </c>
      <c r="Z65" s="43">
        <v>6.287485585771131E-4</v>
      </c>
      <c r="AA65" s="43">
        <v>7.5972707727882957E-4</v>
      </c>
      <c r="AB65" s="43">
        <v>5.7182894807836877E-4</v>
      </c>
      <c r="AC65" s="43">
        <v>8.500061209275123E-4</v>
      </c>
      <c r="AD65" s="43">
        <v>7.4627223672845842E-4</v>
      </c>
      <c r="AE65" s="43">
        <v>8.9850351133811588E-4</v>
      </c>
      <c r="AF65" s="43">
        <v>8.818463645405613E-4</v>
      </c>
      <c r="AG65" s="43">
        <v>1.5470146121236551E-3</v>
      </c>
      <c r="AH65" s="43">
        <v>7.4752448145014435E-4</v>
      </c>
      <c r="AI65" s="43">
        <v>5.7434551470002889E-4</v>
      </c>
      <c r="AJ65" s="43">
        <v>6.9254909736586861E-4</v>
      </c>
      <c r="AK65" s="43">
        <v>4.8634624371909018E-4</v>
      </c>
      <c r="AL65" s="43">
        <v>1.4745800398190466E-3</v>
      </c>
      <c r="AM65" s="43">
        <v>2.8957209846275665E-4</v>
      </c>
      <c r="AN65" s="43">
        <v>8.5643908185108295E-4</v>
      </c>
      <c r="AO65" s="43">
        <v>3.785195038104472E-4</v>
      </c>
      <c r="AP65" s="43">
        <v>6.5706502066013243E-4</v>
      </c>
      <c r="AQ65" s="43">
        <v>4.7381058339797654E-4</v>
      </c>
      <c r="AR65" s="43">
        <v>4.2985481758165431E-4</v>
      </c>
      <c r="AS65" s="43">
        <v>5.1377066523919032E-4</v>
      </c>
      <c r="AT65" s="43">
        <v>5.0278437163150578E-4</v>
      </c>
      <c r="AU65" s="43">
        <v>1.0465867021380196E-3</v>
      </c>
      <c r="AV65" s="43">
        <v>6.8473493725998143E-4</v>
      </c>
      <c r="AW65" s="43">
        <v>4.6737244736185906E-4</v>
      </c>
      <c r="AX65" s="43">
        <v>5.9066733970036648E-4</v>
      </c>
      <c r="AY65" s="43">
        <v>1.0434200144527942E-3</v>
      </c>
      <c r="AZ65" s="43">
        <v>7.4447803700738026E-4</v>
      </c>
      <c r="BA65" s="43">
        <v>1.873987686720489E-3</v>
      </c>
      <c r="BB65" s="43">
        <v>7.2632099405377693E-4</v>
      </c>
      <c r="BC65" s="43">
        <v>1.104974612480639E-3</v>
      </c>
      <c r="BD65" s="43">
        <v>1.1628365991733498E-3</v>
      </c>
      <c r="BE65" s="43">
        <v>3.1059456886950543E-3</v>
      </c>
      <c r="BF65" s="43">
        <v>1.2459248245896377E-3</v>
      </c>
      <c r="BG65" s="43">
        <v>6.4537865123991329E-4</v>
      </c>
      <c r="BH65" s="43">
        <v>4.8649524131758387E-3</v>
      </c>
      <c r="BI65" s="43">
        <v>1.0017694523475851</v>
      </c>
      <c r="BJ65" s="43">
        <v>0.16079440593091499</v>
      </c>
      <c r="BK65" s="43">
        <v>5.1165093772039135E-4</v>
      </c>
      <c r="BL65" s="43">
        <v>1.1731194003351843E-3</v>
      </c>
      <c r="BM65" s="43">
        <v>4.2939939552835782E-3</v>
      </c>
      <c r="BN65" s="43">
        <v>1.4363880856988696E-2</v>
      </c>
      <c r="BO65" s="43">
        <v>2.4107524321908731E-2</v>
      </c>
      <c r="BP65" s="43">
        <v>2.8461279787418543E-2</v>
      </c>
      <c r="BQ65" s="43">
        <v>2.0982673637421994E-2</v>
      </c>
      <c r="BR65" s="43">
        <v>7.5079666263039768E-4</v>
      </c>
      <c r="BS65" s="43">
        <v>1.8920043749712197E-3</v>
      </c>
      <c r="BT65" s="43">
        <v>3.2497023357055468E-3</v>
      </c>
      <c r="BU65" s="43">
        <v>2.8003432897690445E-3</v>
      </c>
      <c r="BV65" s="43">
        <v>1.9785118300083074E-3</v>
      </c>
      <c r="BW65" s="43">
        <v>1.0881355656106018E-3</v>
      </c>
      <c r="BX65" s="43">
        <v>2.9746424071972533E-3</v>
      </c>
      <c r="BY65" s="43">
        <v>4.7915777798979301E-3</v>
      </c>
      <c r="BZ65" s="43">
        <v>1.4963623929784612E-3</v>
      </c>
      <c r="CA65" s="43">
        <v>7.1172852129260181E-3</v>
      </c>
      <c r="CB65" s="43">
        <v>9.0064632410234522E-3</v>
      </c>
      <c r="CC65" s="43">
        <v>1.9582713806594481E-3</v>
      </c>
      <c r="CD65" s="43">
        <v>1.625373895086995E-3</v>
      </c>
      <c r="CE65" s="43">
        <v>8.2618301711856867E-3</v>
      </c>
      <c r="CF65" s="43">
        <v>4.8934014455309051E-3</v>
      </c>
      <c r="CG65" s="43">
        <v>8.1111062971538587E-3</v>
      </c>
      <c r="CH65" s="43">
        <v>5.5138832735881615E-3</v>
      </c>
      <c r="CI65" s="43">
        <v>8.3150062977538526E-3</v>
      </c>
      <c r="CJ65" s="43">
        <v>1.0700162650654224E-2</v>
      </c>
      <c r="CK65" s="43">
        <v>9.065599190673802E-3</v>
      </c>
      <c r="CL65" s="43">
        <v>1.3896840165270782E-2</v>
      </c>
      <c r="CM65" s="43">
        <v>9.4696195676630904E-3</v>
      </c>
      <c r="CN65" s="43">
        <v>6.878077161362752E-3</v>
      </c>
      <c r="CO65" s="43">
        <v>9.3267864220484796E-3</v>
      </c>
      <c r="CP65" s="43">
        <v>5.0571466878631347E-3</v>
      </c>
      <c r="CQ65" s="43">
        <v>7.929706720478262E-3</v>
      </c>
      <c r="CR65" s="43">
        <v>2.2584700264075802E-2</v>
      </c>
      <c r="CS65" s="43">
        <v>1.5035142588327156E-2</v>
      </c>
      <c r="CT65" s="43">
        <v>2.6689244988198593E-2</v>
      </c>
      <c r="CU65" s="43">
        <v>6.9365992374992805E-3</v>
      </c>
      <c r="CV65" s="43">
        <v>1.5019916762465942E-2</v>
      </c>
      <c r="CW65" s="43">
        <v>2.1808233249957193E-3</v>
      </c>
      <c r="CX65" s="43">
        <v>1.9694539330510772E-2</v>
      </c>
      <c r="CY65" s="43">
        <v>8.2388408594728599E-3</v>
      </c>
      <c r="CZ65" s="43">
        <v>2.5245086202735256E-3</v>
      </c>
      <c r="DA65" s="43">
        <v>3.6570495552269325E-3</v>
      </c>
      <c r="DB65" s="43">
        <v>5.4086685612778052E-4</v>
      </c>
      <c r="DC65" s="43">
        <v>1.7941326850602147E-4</v>
      </c>
      <c r="DD65" s="43">
        <v>2.8134714457566192E-4</v>
      </c>
      <c r="DE65" s="43">
        <v>8.9405257094826219E-4</v>
      </c>
      <c r="DF65" s="43">
        <v>8.3420462035328562E-4</v>
      </c>
      <c r="DG65" s="43">
        <v>9.5931947761586855E-4</v>
      </c>
      <c r="DH65" s="43">
        <v>1.169822699006344E-3</v>
      </c>
      <c r="DI65" s="43">
        <v>2.6177451573903068E-3</v>
      </c>
      <c r="DJ65" s="43">
        <v>3.0218542890360937E-3</v>
      </c>
      <c r="DK65" s="43">
        <v>4.3366343856747246E-3</v>
      </c>
      <c r="DL65" s="43">
        <v>3.2189146251925815E-3</v>
      </c>
      <c r="DM65" s="43">
        <v>2.8185616019076707E-3</v>
      </c>
      <c r="DN65" s="43">
        <v>4.4980743546941095E-3</v>
      </c>
      <c r="DO65" s="43">
        <v>9.7412232670306166E-3</v>
      </c>
      <c r="DP65" s="43">
        <v>4.3208369310995354E-4</v>
      </c>
      <c r="DQ65" s="43">
        <v>1.040386008417607E-3</v>
      </c>
      <c r="DR65" s="43">
        <v>2.652785253053935E-3</v>
      </c>
      <c r="DS65" s="43">
        <v>3.8205351199737222E-4</v>
      </c>
      <c r="DT65" s="43">
        <v>2.0209798698300781E-4</v>
      </c>
      <c r="DU65" s="43">
        <v>9.2223746970868917E-4</v>
      </c>
      <c r="DV65" s="43">
        <v>1.711042816190232E-3</v>
      </c>
      <c r="DW65" s="43">
        <v>1.491301160918399E-3</v>
      </c>
      <c r="DX65" s="43">
        <v>1.204530669992501E-3</v>
      </c>
      <c r="DY65" s="43">
        <v>5.8558745728553164E-4</v>
      </c>
      <c r="DZ65" s="43">
        <v>2.7564969332292424E-3</v>
      </c>
      <c r="EA65" s="43">
        <v>6.2154684048555924E-4</v>
      </c>
      <c r="EB65" s="43">
        <v>5.3199058882011754E-4</v>
      </c>
      <c r="EC65" s="43">
        <v>3.7092119901048612E-4</v>
      </c>
      <c r="ED65" s="43">
        <v>4.4212738750547389E-4</v>
      </c>
      <c r="EE65" s="43">
        <v>4.9183361083548615E-4</v>
      </c>
      <c r="EF65" s="43">
        <v>3.4739340515711677E-4</v>
      </c>
      <c r="EG65" s="43">
        <v>1.3705418415653568E-4</v>
      </c>
      <c r="EH65" s="43">
        <v>3.7395823054972105E-4</v>
      </c>
      <c r="EI65" s="43">
        <v>4.2445198217405222E-4</v>
      </c>
      <c r="EJ65" s="43">
        <v>4.417696596306504E-4</v>
      </c>
      <c r="EK65" s="43">
        <v>1.225371724324802E-4</v>
      </c>
      <c r="EL65" s="43">
        <v>2.9205341343235011E-4</v>
      </c>
      <c r="EM65" s="43">
        <v>2.8954701875490526E-4</v>
      </c>
      <c r="EN65" s="43">
        <v>1.7453389226493031E-4</v>
      </c>
      <c r="EO65" s="43">
        <v>2.4650289284974369E-4</v>
      </c>
      <c r="EP65" s="43">
        <v>4.9848271836128936E-4</v>
      </c>
      <c r="EQ65" s="43">
        <v>2.0310147409357564E-4</v>
      </c>
      <c r="ER65" s="43">
        <v>2.2451698860926268E-3</v>
      </c>
      <c r="ES65" s="43">
        <v>5.7158189379016291E-4</v>
      </c>
      <c r="ET65" s="43">
        <v>3.9056302221516826E-4</v>
      </c>
      <c r="EU65" s="43">
        <v>3.6186614936622763E-4</v>
      </c>
      <c r="EV65" s="43">
        <v>4.4894777510253705E-4</v>
      </c>
      <c r="EW65" s="43">
        <v>8.5615166248328674E-4</v>
      </c>
      <c r="EX65" s="43">
        <v>3.6710565978942633E-4</v>
      </c>
      <c r="EY65" s="43">
        <v>2.4706193871179869E-4</v>
      </c>
      <c r="EZ65" s="43">
        <v>3.6536307178320905E-4</v>
      </c>
      <c r="FA65" s="43">
        <v>3.3779452173540974E-4</v>
      </c>
      <c r="FB65" s="43">
        <v>3.8048647696916818E-4</v>
      </c>
      <c r="FC65" s="43">
        <v>3.7877272449505497E-4</v>
      </c>
      <c r="FD65" s="43">
        <v>3.6532024392782567E-4</v>
      </c>
      <c r="FE65" s="43">
        <v>4.9581739932162911E-4</v>
      </c>
      <c r="FF65" s="43">
        <v>4.0211215531797939E-4</v>
      </c>
      <c r="FG65" s="43">
        <v>5.4596339257531677E-4</v>
      </c>
      <c r="FH65" s="43">
        <v>5.9489015490876468E-4</v>
      </c>
      <c r="FI65" s="43">
        <v>7.24451965187541E-3</v>
      </c>
      <c r="FJ65" s="43">
        <v>3.7547224042553588E-4</v>
      </c>
      <c r="FK65" s="43">
        <v>6.4440023608366081E-4</v>
      </c>
      <c r="FL65" s="44">
        <v>1.6585871583611496</v>
      </c>
      <c r="FM65" s="54">
        <v>0.86931805392933004</v>
      </c>
      <c r="FN65" s="2"/>
    </row>
    <row r="66" spans="1:170" ht="13.5" customHeight="1">
      <c r="A66" s="36" t="s">
        <v>247</v>
      </c>
      <c r="B66" s="1" t="s">
        <v>113</v>
      </c>
      <c r="C66" s="43">
        <v>5.8409845275652305E-4</v>
      </c>
      <c r="D66" s="43">
        <v>4.1520271147696826E-4</v>
      </c>
      <c r="E66" s="43">
        <v>4.4734978727445791E-4</v>
      </c>
      <c r="F66" s="43">
        <v>9.1181108080683258E-4</v>
      </c>
      <c r="G66" s="43">
        <v>8.4119841579092592E-4</v>
      </c>
      <c r="H66" s="43">
        <v>1.1370961519534964E-3</v>
      </c>
      <c r="I66" s="43">
        <v>2.1778889580619473E-3</v>
      </c>
      <c r="J66" s="43">
        <v>1.4566071780144913E-3</v>
      </c>
      <c r="K66" s="43">
        <v>9.751935375842697E-3</v>
      </c>
      <c r="L66" s="43">
        <v>1.2785749003873794E-2</v>
      </c>
      <c r="M66" s="43">
        <v>1.5670138648633977E-2</v>
      </c>
      <c r="N66" s="43">
        <v>2.4697906828154894E-3</v>
      </c>
      <c r="O66" s="43">
        <v>1.3925640692596308E-3</v>
      </c>
      <c r="P66" s="43">
        <v>2.7084107141155853E-3</v>
      </c>
      <c r="Q66" s="43">
        <v>8.5986789762247662E-4</v>
      </c>
      <c r="R66" s="43">
        <v>1.1426374888337991E-3</v>
      </c>
      <c r="S66" s="43">
        <v>1.1073580251893583E-3</v>
      </c>
      <c r="T66" s="43">
        <v>1.6338594867444359E-3</v>
      </c>
      <c r="U66" s="43">
        <v>1.7405391373618367E-3</v>
      </c>
      <c r="V66" s="43">
        <v>9.4762607233721111E-4</v>
      </c>
      <c r="W66" s="43">
        <v>3.2025159082162513E-3</v>
      </c>
      <c r="X66" s="43">
        <v>6.4147887551422398E-3</v>
      </c>
      <c r="Y66" s="43">
        <v>2.433989898236459E-4</v>
      </c>
      <c r="Z66" s="43">
        <v>1.3550725004920321E-3</v>
      </c>
      <c r="AA66" s="43">
        <v>1.6375976536992505E-3</v>
      </c>
      <c r="AB66" s="43">
        <v>1.2960708203091258E-3</v>
      </c>
      <c r="AC66" s="43">
        <v>1.8743144095605716E-3</v>
      </c>
      <c r="AD66" s="43">
        <v>1.573422926474164E-3</v>
      </c>
      <c r="AE66" s="43">
        <v>1.8900090114795452E-3</v>
      </c>
      <c r="AF66" s="43">
        <v>1.9145064646121828E-3</v>
      </c>
      <c r="AG66" s="43">
        <v>3.6319556602358825E-3</v>
      </c>
      <c r="AH66" s="43">
        <v>1.2171567505720692E-3</v>
      </c>
      <c r="AI66" s="43">
        <v>1.2023576863016805E-3</v>
      </c>
      <c r="AJ66" s="43">
        <v>1.4308870131170331E-3</v>
      </c>
      <c r="AK66" s="43">
        <v>9.7761589198568522E-4</v>
      </c>
      <c r="AL66" s="43">
        <v>3.9388754609579624E-3</v>
      </c>
      <c r="AM66" s="43">
        <v>7.9489662807104462E-4</v>
      </c>
      <c r="AN66" s="43">
        <v>2.1842757560539927E-3</v>
      </c>
      <c r="AO66" s="43">
        <v>1.0009682161869757E-3</v>
      </c>
      <c r="AP66" s="43">
        <v>1.6175657315890112E-3</v>
      </c>
      <c r="AQ66" s="43">
        <v>1.1220895622794126E-3</v>
      </c>
      <c r="AR66" s="43">
        <v>9.7856248786480963E-4</v>
      </c>
      <c r="AS66" s="43">
        <v>1.0824586999406331E-3</v>
      </c>
      <c r="AT66" s="43">
        <v>1.0469422704733396E-3</v>
      </c>
      <c r="AU66" s="43">
        <v>2.4555098889072991E-3</v>
      </c>
      <c r="AV66" s="43">
        <v>1.4337723280322572E-3</v>
      </c>
      <c r="AW66" s="43">
        <v>1.0979623482919075E-3</v>
      </c>
      <c r="AX66" s="43">
        <v>1.4027964899009169E-3</v>
      </c>
      <c r="AY66" s="43">
        <v>2.9260299329294517E-3</v>
      </c>
      <c r="AZ66" s="43">
        <v>2.5271224001366735E-3</v>
      </c>
      <c r="BA66" s="43">
        <v>4.941244812935253E-3</v>
      </c>
      <c r="BB66" s="43">
        <v>1.8082433150863344E-3</v>
      </c>
      <c r="BC66" s="43">
        <v>2.6930826815382775E-3</v>
      </c>
      <c r="BD66" s="43">
        <v>3.1202102419581532E-3</v>
      </c>
      <c r="BE66" s="43">
        <v>6.0450577856532442E-3</v>
      </c>
      <c r="BF66" s="43">
        <v>3.2894564672484388E-3</v>
      </c>
      <c r="BG66" s="43">
        <v>1.6800530342618856E-3</v>
      </c>
      <c r="BH66" s="43">
        <v>2.7627301593596918E-2</v>
      </c>
      <c r="BI66" s="43">
        <v>5.9800369185889274E-3</v>
      </c>
      <c r="BJ66" s="43">
        <v>1.0581907062086675</v>
      </c>
      <c r="BK66" s="43">
        <v>7.295263360124404E-4</v>
      </c>
      <c r="BL66" s="43">
        <v>1.7365262309494188E-3</v>
      </c>
      <c r="BM66" s="43">
        <v>5.9304293294574727E-3</v>
      </c>
      <c r="BN66" s="43">
        <v>5.7540265886066873E-2</v>
      </c>
      <c r="BO66" s="43">
        <v>3.9476211820858399E-2</v>
      </c>
      <c r="BP66" s="43">
        <v>4.8946473593684599E-2</v>
      </c>
      <c r="BQ66" s="43">
        <v>5.2268185207132251E-2</v>
      </c>
      <c r="BR66" s="43">
        <v>1.7492782525084238E-3</v>
      </c>
      <c r="BS66" s="43">
        <v>3.7638304420732132E-3</v>
      </c>
      <c r="BT66" s="43">
        <v>7.3535281225825351E-3</v>
      </c>
      <c r="BU66" s="43">
        <v>7.717519178287861E-3</v>
      </c>
      <c r="BV66" s="43">
        <v>3.0849441907388852E-3</v>
      </c>
      <c r="BW66" s="43">
        <v>2.5201454606404708E-3</v>
      </c>
      <c r="BX66" s="43">
        <v>4.7430325764498795E-3</v>
      </c>
      <c r="BY66" s="43">
        <v>6.7480695525461085E-3</v>
      </c>
      <c r="BZ66" s="43">
        <v>2.9211372599033214E-3</v>
      </c>
      <c r="CA66" s="43">
        <v>2.9461919826641748E-2</v>
      </c>
      <c r="CB66" s="43">
        <v>2.5619012178001044E-2</v>
      </c>
      <c r="CC66" s="43">
        <v>7.2279553441990949E-3</v>
      </c>
      <c r="CD66" s="43">
        <v>3.179173327018035E-3</v>
      </c>
      <c r="CE66" s="43">
        <v>1.7765807930148456E-2</v>
      </c>
      <c r="CF66" s="43">
        <v>1.4011391898054915E-2</v>
      </c>
      <c r="CG66" s="43">
        <v>1.7294412134995552E-2</v>
      </c>
      <c r="CH66" s="43">
        <v>1.442611877441618E-2</v>
      </c>
      <c r="CI66" s="43">
        <v>1.8809015747233312E-2</v>
      </c>
      <c r="CJ66" s="43">
        <v>3.8281265300051645E-2</v>
      </c>
      <c r="CK66" s="43">
        <v>3.5214928091659013E-2</v>
      </c>
      <c r="CL66" s="43">
        <v>5.5322358475244304E-2</v>
      </c>
      <c r="CM66" s="43">
        <v>2.4816370293924535E-2</v>
      </c>
      <c r="CN66" s="43">
        <v>2.3984867346203132E-2</v>
      </c>
      <c r="CO66" s="43">
        <v>3.9350530924483894E-2</v>
      </c>
      <c r="CP66" s="43">
        <v>1.1648478706904896E-2</v>
      </c>
      <c r="CQ66" s="43">
        <v>2.0712586986055943E-2</v>
      </c>
      <c r="CR66" s="43">
        <v>2.3020109741906099E-2</v>
      </c>
      <c r="CS66" s="43">
        <v>3.8028454039303508E-2</v>
      </c>
      <c r="CT66" s="43">
        <v>2.8796109104467366E-2</v>
      </c>
      <c r="CU66" s="43">
        <v>2.7185000848841206E-2</v>
      </c>
      <c r="CV66" s="43">
        <v>1.4835553925387875E-2</v>
      </c>
      <c r="CW66" s="43">
        <v>4.8721237475405155E-3</v>
      </c>
      <c r="CX66" s="43">
        <v>1.1564585085080887E-2</v>
      </c>
      <c r="CY66" s="43">
        <v>1.9494717071607201E-2</v>
      </c>
      <c r="CZ66" s="43">
        <v>5.1229306514061507E-3</v>
      </c>
      <c r="DA66" s="43">
        <v>7.8302723307408246E-3</v>
      </c>
      <c r="DB66" s="43">
        <v>1.383322357909044E-3</v>
      </c>
      <c r="DC66" s="43">
        <v>5.6865481287741884E-4</v>
      </c>
      <c r="DD66" s="43">
        <v>7.004369921816433E-4</v>
      </c>
      <c r="DE66" s="43">
        <v>2.5358669074329937E-3</v>
      </c>
      <c r="DF66" s="43">
        <v>1.8054846215825246E-3</v>
      </c>
      <c r="DG66" s="43">
        <v>1.6447605027251936E-3</v>
      </c>
      <c r="DH66" s="43">
        <v>2.5422112348879432E-3</v>
      </c>
      <c r="DI66" s="43">
        <v>9.5450855433948743E-3</v>
      </c>
      <c r="DJ66" s="43">
        <v>1.2616755968120822E-2</v>
      </c>
      <c r="DK66" s="43">
        <v>1.3685809792531723E-2</v>
      </c>
      <c r="DL66" s="43">
        <v>1.3054263388845711E-2</v>
      </c>
      <c r="DM66" s="43">
        <v>1.1288353816163547E-2</v>
      </c>
      <c r="DN66" s="43">
        <v>2.1700960799368743E-2</v>
      </c>
      <c r="DO66" s="43">
        <v>2.0570087436325046E-2</v>
      </c>
      <c r="DP66" s="43">
        <v>8.7328281375861645E-4</v>
      </c>
      <c r="DQ66" s="43">
        <v>1.285180062637748E-3</v>
      </c>
      <c r="DR66" s="43">
        <v>3.3957037482590475E-3</v>
      </c>
      <c r="DS66" s="43">
        <v>1.1619199120565667E-3</v>
      </c>
      <c r="DT66" s="43">
        <v>4.5546895786683186E-4</v>
      </c>
      <c r="DU66" s="43">
        <v>1.5291555966573177E-3</v>
      </c>
      <c r="DV66" s="43">
        <v>2.4757966225070443E-3</v>
      </c>
      <c r="DW66" s="43">
        <v>3.6310362621342607E-3</v>
      </c>
      <c r="DX66" s="43">
        <v>1.9767074910823747E-3</v>
      </c>
      <c r="DY66" s="43">
        <v>9.9884012151036598E-4</v>
      </c>
      <c r="DZ66" s="43">
        <v>3.6903974978715246E-3</v>
      </c>
      <c r="EA66" s="43">
        <v>1.4332095771829941E-3</v>
      </c>
      <c r="EB66" s="43">
        <v>1.2492239705020535E-3</v>
      </c>
      <c r="EC66" s="43">
        <v>8.6223974946347381E-4</v>
      </c>
      <c r="ED66" s="43">
        <v>1.0090231241691864E-3</v>
      </c>
      <c r="EE66" s="43">
        <v>1.1036656711304813E-3</v>
      </c>
      <c r="EF66" s="43">
        <v>7.925623937742849E-4</v>
      </c>
      <c r="EG66" s="43">
        <v>2.8935607139753046E-4</v>
      </c>
      <c r="EH66" s="43">
        <v>8.3242013505810224E-4</v>
      </c>
      <c r="EI66" s="43">
        <v>8.3356809267343254E-4</v>
      </c>
      <c r="EJ66" s="43">
        <v>9.23198774509823E-4</v>
      </c>
      <c r="EK66" s="43">
        <v>2.7038097605684388E-4</v>
      </c>
      <c r="EL66" s="43">
        <v>6.7134556970684426E-4</v>
      </c>
      <c r="EM66" s="43">
        <v>6.4867610281971438E-4</v>
      </c>
      <c r="EN66" s="43">
        <v>3.9505243391683775E-4</v>
      </c>
      <c r="EO66" s="43">
        <v>7.4313133042215086E-4</v>
      </c>
      <c r="EP66" s="43">
        <v>1.3782574989929721E-3</v>
      </c>
      <c r="EQ66" s="43">
        <v>4.6823654465973606E-4</v>
      </c>
      <c r="ER66" s="43">
        <v>2.8567439286108238E-3</v>
      </c>
      <c r="ES66" s="43">
        <v>1.3181832283303018E-3</v>
      </c>
      <c r="ET66" s="43">
        <v>8.3565669249689972E-4</v>
      </c>
      <c r="EU66" s="43">
        <v>6.9676162501348092E-4</v>
      </c>
      <c r="EV66" s="43">
        <v>1.0523331878417436E-3</v>
      </c>
      <c r="EW66" s="43">
        <v>1.4963902145579153E-3</v>
      </c>
      <c r="EX66" s="43">
        <v>8.1389104939897381E-4</v>
      </c>
      <c r="EY66" s="43">
        <v>5.583279396343346E-4</v>
      </c>
      <c r="EZ66" s="43">
        <v>8.6097059912455787E-4</v>
      </c>
      <c r="FA66" s="43">
        <v>7.2261691076203549E-4</v>
      </c>
      <c r="FB66" s="43">
        <v>7.8247895910867852E-4</v>
      </c>
      <c r="FC66" s="43">
        <v>8.709412436700534E-4</v>
      </c>
      <c r="FD66" s="43">
        <v>7.3222036648604443E-4</v>
      </c>
      <c r="FE66" s="43">
        <v>9.9210362848862186E-4</v>
      </c>
      <c r="FF66" s="43">
        <v>8.9402820636114611E-4</v>
      </c>
      <c r="FG66" s="43">
        <v>1.2933330065936499E-3</v>
      </c>
      <c r="FH66" s="43">
        <v>1.240657816305374E-3</v>
      </c>
      <c r="FI66" s="43">
        <v>9.4466175021630464E-3</v>
      </c>
      <c r="FJ66" s="43">
        <v>8.0783164272705177E-4</v>
      </c>
      <c r="FK66" s="43">
        <v>1.4318391222387095E-3</v>
      </c>
      <c r="FL66" s="44">
        <v>2.2348567924603873</v>
      </c>
      <c r="FM66" s="54">
        <v>1.1713592185002148</v>
      </c>
      <c r="FN66" s="2"/>
    </row>
    <row r="67" spans="1:170" ht="13.5" customHeight="1">
      <c r="A67" s="36" t="s">
        <v>248</v>
      </c>
      <c r="B67" s="1" t="s">
        <v>114</v>
      </c>
      <c r="C67" s="43">
        <v>4.5502135824605533E-4</v>
      </c>
      <c r="D67" s="43">
        <v>3.496452269061397E-4</v>
      </c>
      <c r="E67" s="43">
        <v>4.0328025139513068E-4</v>
      </c>
      <c r="F67" s="43">
        <v>8.3515797849254133E-4</v>
      </c>
      <c r="G67" s="43">
        <v>7.4347312389046096E-4</v>
      </c>
      <c r="H67" s="43">
        <v>7.2836245013884718E-4</v>
      </c>
      <c r="I67" s="43">
        <v>1.4376818325059662E-3</v>
      </c>
      <c r="J67" s="43">
        <v>1.2672633157193034E-3</v>
      </c>
      <c r="K67" s="43">
        <v>5.6682982170203631E-3</v>
      </c>
      <c r="L67" s="43">
        <v>6.2809930683732805E-3</v>
      </c>
      <c r="M67" s="43">
        <v>-1.8049283242341102E-3</v>
      </c>
      <c r="N67" s="43">
        <v>1.8710581714074944E-3</v>
      </c>
      <c r="O67" s="43">
        <v>1.0902035545475384E-3</v>
      </c>
      <c r="P67" s="43">
        <v>1.8825071791623933E-3</v>
      </c>
      <c r="Q67" s="43">
        <v>7.2387702988526304E-4</v>
      </c>
      <c r="R67" s="43">
        <v>6.2355777974429968E-4</v>
      </c>
      <c r="S67" s="43">
        <v>9.876373701497498E-4</v>
      </c>
      <c r="T67" s="43">
        <v>1.1964495823058468E-3</v>
      </c>
      <c r="U67" s="43">
        <v>1.1910010674720834E-3</v>
      </c>
      <c r="V67" s="43">
        <v>8.1988526689862355E-4</v>
      </c>
      <c r="W67" s="43">
        <v>1.5124123638355993E-3</v>
      </c>
      <c r="X67" s="43">
        <v>3.03078416797163E-3</v>
      </c>
      <c r="Y67" s="43">
        <v>1.4684888256952639E-3</v>
      </c>
      <c r="Z67" s="43">
        <v>1.3056484096840022E-3</v>
      </c>
      <c r="AA67" s="43">
        <v>1.6051022245924464E-3</v>
      </c>
      <c r="AB67" s="43">
        <v>1.5094719853216225E-3</v>
      </c>
      <c r="AC67" s="43">
        <v>1.634409039894998E-3</v>
      </c>
      <c r="AD67" s="43">
        <v>1.485839303174841E-3</v>
      </c>
      <c r="AE67" s="43">
        <v>1.6351557699669874E-3</v>
      </c>
      <c r="AF67" s="43">
        <v>1.6733168334468924E-3</v>
      </c>
      <c r="AG67" s="43">
        <v>2.5875226076997634E-3</v>
      </c>
      <c r="AH67" s="43">
        <v>6.90589728326041E-4</v>
      </c>
      <c r="AI67" s="43">
        <v>1.3053786846705629E-3</v>
      </c>
      <c r="AJ67" s="43">
        <v>1.3072242331797579E-3</v>
      </c>
      <c r="AK67" s="43">
        <v>1.32511158198159E-3</v>
      </c>
      <c r="AL67" s="43">
        <v>3.194611002021988E-3</v>
      </c>
      <c r="AM67" s="43">
        <v>5.2204980286704868E-4</v>
      </c>
      <c r="AN67" s="43">
        <v>1.1845174460081104E-3</v>
      </c>
      <c r="AO67" s="43">
        <v>1.0977271410185223E-3</v>
      </c>
      <c r="AP67" s="43">
        <v>3.4567856260484349E-3</v>
      </c>
      <c r="AQ67" s="43">
        <v>1.0338549888861787E-3</v>
      </c>
      <c r="AR67" s="43">
        <v>9.7838888965374082E-4</v>
      </c>
      <c r="AS67" s="43">
        <v>6.7284472247193337E-3</v>
      </c>
      <c r="AT67" s="43">
        <v>1.1652263265453805E-3</v>
      </c>
      <c r="AU67" s="43">
        <v>3.7225517846481821E-3</v>
      </c>
      <c r="AV67" s="43">
        <v>2.1762956622614804E-3</v>
      </c>
      <c r="AW67" s="43">
        <v>1.7023217084031071E-2</v>
      </c>
      <c r="AX67" s="43">
        <v>1.4018168309960324E-3</v>
      </c>
      <c r="AY67" s="43">
        <v>2.3096819150216392E-3</v>
      </c>
      <c r="AZ67" s="43">
        <v>1.2711141786522914E-3</v>
      </c>
      <c r="BA67" s="43">
        <v>2.7014729663103958E-3</v>
      </c>
      <c r="BB67" s="43">
        <v>8.4604811466473698E-4</v>
      </c>
      <c r="BC67" s="43">
        <v>6.0900986525086976E-3</v>
      </c>
      <c r="BD67" s="43">
        <v>1.4931024412181972E-3</v>
      </c>
      <c r="BE67" s="43">
        <v>2.3704986608821593E-3</v>
      </c>
      <c r="BF67" s="43">
        <v>1.9417569582254061E-3</v>
      </c>
      <c r="BG67" s="43">
        <v>-4.4243968102997498E-3</v>
      </c>
      <c r="BH67" s="43">
        <v>3.1453184630598498E-3</v>
      </c>
      <c r="BI67" s="43">
        <v>1.9295862481392319E-3</v>
      </c>
      <c r="BJ67" s="43">
        <v>7.530064880050108E-2</v>
      </c>
      <c r="BK67" s="43">
        <v>1.0760291115764813</v>
      </c>
      <c r="BL67" s="43">
        <v>0.24509170684631662</v>
      </c>
      <c r="BM67" s="43">
        <v>7.7997226848637066E-2</v>
      </c>
      <c r="BN67" s="43">
        <v>3.0441285902700045E-2</v>
      </c>
      <c r="BO67" s="43">
        <v>1.2018224953342063E-2</v>
      </c>
      <c r="BP67" s="43">
        <v>2.425531334990948E-2</v>
      </c>
      <c r="BQ67" s="43">
        <v>2.0767959657519576E-2</v>
      </c>
      <c r="BR67" s="43">
        <v>1.0563475266178866E-2</v>
      </c>
      <c r="BS67" s="43">
        <v>3.7269098921616953E-3</v>
      </c>
      <c r="BT67" s="43">
        <v>8.4855652607339366E-3</v>
      </c>
      <c r="BU67" s="43">
        <v>8.0827534514784447E-3</v>
      </c>
      <c r="BV67" s="43">
        <v>4.3297488416510028E-3</v>
      </c>
      <c r="BW67" s="43">
        <v>2.6395228016743676E-3</v>
      </c>
      <c r="BX67" s="43">
        <v>4.0469116315998447E-3</v>
      </c>
      <c r="BY67" s="43">
        <v>9.8889117530747261E-3</v>
      </c>
      <c r="BZ67" s="43">
        <v>3.2132276926291692E-3</v>
      </c>
      <c r="CA67" s="43">
        <v>1.270660919097944E-2</v>
      </c>
      <c r="CB67" s="43">
        <v>1.5664894155697742E-2</v>
      </c>
      <c r="CC67" s="43">
        <v>0.1096432784224083</v>
      </c>
      <c r="CD67" s="43">
        <v>0.15697872484303771</v>
      </c>
      <c r="CE67" s="43">
        <v>8.7198191266388125E-3</v>
      </c>
      <c r="CF67" s="43">
        <v>1.8578494819484957E-2</v>
      </c>
      <c r="CG67" s="43">
        <v>8.693680744656266E-3</v>
      </c>
      <c r="CH67" s="43">
        <v>1.0282200196071163E-2</v>
      </c>
      <c r="CI67" s="43">
        <v>1.8957398942920606E-2</v>
      </c>
      <c r="CJ67" s="43">
        <v>1.2196898999335239E-2</v>
      </c>
      <c r="CK67" s="43">
        <v>1.2732266119775721E-2</v>
      </c>
      <c r="CL67" s="43">
        <v>1.3349690637808576E-2</v>
      </c>
      <c r="CM67" s="43">
        <v>8.7985958577188397E-3</v>
      </c>
      <c r="CN67" s="43">
        <v>7.2778327796829663E-3</v>
      </c>
      <c r="CO67" s="43">
        <v>1.2135528727976566E-2</v>
      </c>
      <c r="CP67" s="43">
        <v>7.0035702503371839E-3</v>
      </c>
      <c r="CQ67" s="43">
        <v>9.239441714776038E-3</v>
      </c>
      <c r="CR67" s="43">
        <v>9.6512814278959143E-3</v>
      </c>
      <c r="CS67" s="43">
        <v>1.0169432463223578E-2</v>
      </c>
      <c r="CT67" s="43">
        <v>1.6637158160305216E-2</v>
      </c>
      <c r="CU67" s="43">
        <v>8.6385501251284354E-3</v>
      </c>
      <c r="CV67" s="43">
        <v>6.0111970110124932E-3</v>
      </c>
      <c r="CW67" s="43">
        <v>9.0978333128460959E-3</v>
      </c>
      <c r="CX67" s="43">
        <v>7.5689185052628515E-3</v>
      </c>
      <c r="CY67" s="43">
        <v>6.0825358012046374E-3</v>
      </c>
      <c r="CZ67" s="43">
        <v>6.1866606806521139E-2</v>
      </c>
      <c r="DA67" s="43">
        <v>6.5297656927537752E-3</v>
      </c>
      <c r="DB67" s="43">
        <v>2.0157295743764201E-3</v>
      </c>
      <c r="DC67" s="43">
        <v>3.1022152428454342E-4</v>
      </c>
      <c r="DD67" s="43">
        <v>5.7761181893023342E-4</v>
      </c>
      <c r="DE67" s="43">
        <v>3.161828782530816E-3</v>
      </c>
      <c r="DF67" s="43">
        <v>-1.1637922238441666E-3</v>
      </c>
      <c r="DG67" s="43">
        <v>1.36322971386985E-3</v>
      </c>
      <c r="DH67" s="43">
        <v>1.664056910575092E-3</v>
      </c>
      <c r="DI67" s="43">
        <v>5.7881562026703406E-3</v>
      </c>
      <c r="DJ67" s="43">
        <v>6.534764500158512E-3</v>
      </c>
      <c r="DK67" s="43">
        <v>7.850852932413447E-3</v>
      </c>
      <c r="DL67" s="43">
        <v>4.6773513263212501E-3</v>
      </c>
      <c r="DM67" s="43">
        <v>3.3855564265044243E-3</v>
      </c>
      <c r="DN67" s="43">
        <v>1.4837089382388357E-2</v>
      </c>
      <c r="DO67" s="43">
        <v>7.0037876165636344E-3</v>
      </c>
      <c r="DP67" s="43">
        <v>7.0019624153052262E-4</v>
      </c>
      <c r="DQ67" s="43">
        <v>8.084381486930174E-4</v>
      </c>
      <c r="DR67" s="43">
        <v>2.8547123440914837E-3</v>
      </c>
      <c r="DS67" s="43">
        <v>6.4831200298803263E-4</v>
      </c>
      <c r="DT67" s="43">
        <v>8.260730287818534E-4</v>
      </c>
      <c r="DU67" s="43">
        <v>1.3853968687557389E-3</v>
      </c>
      <c r="DV67" s="43">
        <v>1.7693409891252124E-3</v>
      </c>
      <c r="DW67" s="43">
        <v>2.9798071529461997E-3</v>
      </c>
      <c r="DX67" s="43">
        <v>1.5531320284073189E-3</v>
      </c>
      <c r="DY67" s="43">
        <v>1.0374378577705581E-3</v>
      </c>
      <c r="DZ67" s="43">
        <v>3.3302398436929042E-3</v>
      </c>
      <c r="EA67" s="43">
        <v>1.2285599448369103E-3</v>
      </c>
      <c r="EB67" s="43">
        <v>1.0007279275429863E-3</v>
      </c>
      <c r="EC67" s="43">
        <v>2.1663606208460833E-3</v>
      </c>
      <c r="ED67" s="43">
        <v>4.1646239884225306E-3</v>
      </c>
      <c r="EE67" s="43">
        <v>2.5228535940000647E-3</v>
      </c>
      <c r="EF67" s="43">
        <v>1.3883550316808014E-3</v>
      </c>
      <c r="EG67" s="43">
        <v>3.3419633326177851E-4</v>
      </c>
      <c r="EH67" s="43">
        <v>1.2362903587537454E-3</v>
      </c>
      <c r="EI67" s="43">
        <v>8.2468427316641072E-4</v>
      </c>
      <c r="EJ67" s="43">
        <v>1.226459189282414E-3</v>
      </c>
      <c r="EK67" s="43">
        <v>3.0943256866531796E-4</v>
      </c>
      <c r="EL67" s="43">
        <v>8.7701966801375124E-4</v>
      </c>
      <c r="EM67" s="43">
        <v>8.2974882430404857E-4</v>
      </c>
      <c r="EN67" s="43">
        <v>4.4482350343569456E-4</v>
      </c>
      <c r="EO67" s="43">
        <v>4.5990015016418784E-4</v>
      </c>
      <c r="EP67" s="43">
        <v>9.8239177489195181E-4</v>
      </c>
      <c r="EQ67" s="43">
        <v>7.1634294981684911E-4</v>
      </c>
      <c r="ER67" s="43">
        <v>2.1264110741447879E-3</v>
      </c>
      <c r="ES67" s="43">
        <v>2.1550650652658139E-3</v>
      </c>
      <c r="ET67" s="43">
        <v>1.5846489107327003E-3</v>
      </c>
      <c r="EU67" s="43">
        <v>1.0457230563119277E-3</v>
      </c>
      <c r="EV67" s="43">
        <v>1.1349490481674526E-3</v>
      </c>
      <c r="EW67" s="43">
        <v>1.3093242771534601E-3</v>
      </c>
      <c r="EX67" s="43">
        <v>8.2648435441132618E-4</v>
      </c>
      <c r="EY67" s="43">
        <v>5.1852184640620985E-4</v>
      </c>
      <c r="EZ67" s="43">
        <v>1.043154769736714E-3</v>
      </c>
      <c r="FA67" s="43">
        <v>7.5216750686093266E-4</v>
      </c>
      <c r="FB67" s="43">
        <v>9.4728455523748832E-4</v>
      </c>
      <c r="FC67" s="43">
        <v>1.0229922037319576E-3</v>
      </c>
      <c r="FD67" s="43">
        <v>2.2115041139634545E-3</v>
      </c>
      <c r="FE67" s="43">
        <v>1.0923445646464675E-3</v>
      </c>
      <c r="FF67" s="43">
        <v>1.4494486106759491E-3</v>
      </c>
      <c r="FG67" s="43">
        <v>1.5770269183635402E-3</v>
      </c>
      <c r="FH67" s="43">
        <v>5.5971386608838383E-4</v>
      </c>
      <c r="FI67" s="43">
        <v>7.2009680787513131E-3</v>
      </c>
      <c r="FJ67" s="43">
        <v>8.7065552606872972E-4</v>
      </c>
      <c r="FK67" s="43">
        <v>3.8934415423692807E-3</v>
      </c>
      <c r="FL67" s="44">
        <v>2.4462114938043071</v>
      </c>
      <c r="FM67" s="54">
        <v>1.2821369106672393</v>
      </c>
      <c r="FN67" s="2"/>
    </row>
    <row r="68" spans="1:170" ht="13.5" customHeight="1">
      <c r="A68" s="36" t="s">
        <v>249</v>
      </c>
      <c r="B68" s="1" t="s">
        <v>192</v>
      </c>
      <c r="C68" s="43">
        <v>4.6750817906444448E-4</v>
      </c>
      <c r="D68" s="43">
        <v>3.7396590830069087E-4</v>
      </c>
      <c r="E68" s="43">
        <v>5.0763100540557511E-4</v>
      </c>
      <c r="F68" s="43">
        <v>8.3945422202050474E-4</v>
      </c>
      <c r="G68" s="43">
        <v>7.5985945569224792E-4</v>
      </c>
      <c r="H68" s="43">
        <v>9.7922727405062382E-4</v>
      </c>
      <c r="I68" s="43">
        <v>1.9073130430665201E-3</v>
      </c>
      <c r="J68" s="43">
        <v>1.2323616399659407E-3</v>
      </c>
      <c r="K68" s="43">
        <v>5.7593356088415891E-3</v>
      </c>
      <c r="L68" s="43">
        <v>9.2892638750700623E-3</v>
      </c>
      <c r="M68" s="43">
        <v>3.5261152461785249E-3</v>
      </c>
      <c r="N68" s="43">
        <v>1.6035106738041629E-3</v>
      </c>
      <c r="O68" s="43">
        <v>1.3150252051836928E-3</v>
      </c>
      <c r="P68" s="43">
        <v>2.2266491615360951E-3</v>
      </c>
      <c r="Q68" s="43">
        <v>7.4168151627678576E-4</v>
      </c>
      <c r="R68" s="43">
        <v>9.978085454062167E-4</v>
      </c>
      <c r="S68" s="43">
        <v>1.0889534419655444E-3</v>
      </c>
      <c r="T68" s="43">
        <v>1.4208211470136413E-3</v>
      </c>
      <c r="U68" s="43">
        <v>1.5599891921456639E-3</v>
      </c>
      <c r="V68" s="43">
        <v>8.4785060517082733E-4</v>
      </c>
      <c r="W68" s="43">
        <v>2.4365025044579829E-3</v>
      </c>
      <c r="X68" s="43">
        <v>4.7850530125956321E-3</v>
      </c>
      <c r="Y68" s="43">
        <v>4.6118923379021118E-4</v>
      </c>
      <c r="Z68" s="43">
        <v>1.3532955047162298E-3</v>
      </c>
      <c r="AA68" s="43">
        <v>1.5652593388183924E-3</v>
      </c>
      <c r="AB68" s="43">
        <v>1.4658215105052819E-3</v>
      </c>
      <c r="AC68" s="43">
        <v>1.798016611057007E-3</v>
      </c>
      <c r="AD68" s="43">
        <v>1.4295601672547492E-3</v>
      </c>
      <c r="AE68" s="43">
        <v>1.5722367849763733E-3</v>
      </c>
      <c r="AF68" s="43">
        <v>1.6075530692153241E-3</v>
      </c>
      <c r="AG68" s="43">
        <v>2.8361205689334612E-3</v>
      </c>
      <c r="AH68" s="43">
        <v>8.7968730363796133E-4</v>
      </c>
      <c r="AI68" s="43">
        <v>1.3989670668390849E-3</v>
      </c>
      <c r="AJ68" s="43">
        <v>1.5188630873474874E-3</v>
      </c>
      <c r="AK68" s="43">
        <v>1.0398866148061037E-3</v>
      </c>
      <c r="AL68" s="43">
        <v>5.4796402100367493E-3</v>
      </c>
      <c r="AM68" s="43">
        <v>7.6957427603035501E-4</v>
      </c>
      <c r="AN68" s="43">
        <v>1.7865519117697757E-3</v>
      </c>
      <c r="AO68" s="43">
        <v>1.1075242648881743E-3</v>
      </c>
      <c r="AP68" s="43">
        <v>2.44937648719181E-3</v>
      </c>
      <c r="AQ68" s="43">
        <v>1.1245747031877272E-3</v>
      </c>
      <c r="AR68" s="43">
        <v>1.0976517238913063E-3</v>
      </c>
      <c r="AS68" s="43">
        <v>1.2451408980057547E-3</v>
      </c>
      <c r="AT68" s="43">
        <v>1.1689539063218198E-3</v>
      </c>
      <c r="AU68" s="43">
        <v>2.5598802746725001E-3</v>
      </c>
      <c r="AV68" s="43">
        <v>1.4760088642952729E-3</v>
      </c>
      <c r="AW68" s="43">
        <v>3.0462527435192841E-3</v>
      </c>
      <c r="AX68" s="43">
        <v>1.4843633763669168E-3</v>
      </c>
      <c r="AY68" s="43">
        <v>3.2098516902266463E-3</v>
      </c>
      <c r="AZ68" s="43">
        <v>1.8470847553091702E-3</v>
      </c>
      <c r="BA68" s="43">
        <v>3.2126261466200348E-3</v>
      </c>
      <c r="BB68" s="43">
        <v>1.7788189655082328E-3</v>
      </c>
      <c r="BC68" s="43">
        <v>5.0795393513766596E-3</v>
      </c>
      <c r="BD68" s="43">
        <v>1.8959727094832364E-3</v>
      </c>
      <c r="BE68" s="43">
        <v>2.3418850381127674E-3</v>
      </c>
      <c r="BF68" s="43">
        <v>2.7128549486969463E-3</v>
      </c>
      <c r="BG68" s="43">
        <v>2.6670712394369456E-3</v>
      </c>
      <c r="BH68" s="43">
        <v>2.5271422379544296E-3</v>
      </c>
      <c r="BI68" s="43">
        <v>2.3132871288893096E-3</v>
      </c>
      <c r="BJ68" s="43">
        <v>3.3477761659202014E-3</v>
      </c>
      <c r="BK68" s="43">
        <v>1.1934989803642401E-2</v>
      </c>
      <c r="BL68" s="43">
        <v>1.0184951737437857</v>
      </c>
      <c r="BM68" s="43">
        <v>1.2516607099889564E-2</v>
      </c>
      <c r="BN68" s="43">
        <v>5.8645165560387902E-2</v>
      </c>
      <c r="BO68" s="43">
        <v>2.2475899212734813E-2</v>
      </c>
      <c r="BP68" s="43">
        <v>1.591584020020655E-2</v>
      </c>
      <c r="BQ68" s="43">
        <v>3.6189224287700821E-2</v>
      </c>
      <c r="BR68" s="43">
        <v>6.3025673447432715E-3</v>
      </c>
      <c r="BS68" s="43">
        <v>3.2095842164539599E-3</v>
      </c>
      <c r="BT68" s="43">
        <v>1.82901328969718E-2</v>
      </c>
      <c r="BU68" s="43">
        <v>1.7928605945127209E-2</v>
      </c>
      <c r="BV68" s="43">
        <v>5.2744722693652919E-3</v>
      </c>
      <c r="BW68" s="43">
        <v>3.0197640199963859E-3</v>
      </c>
      <c r="BX68" s="43">
        <v>6.0067250716835047E-3</v>
      </c>
      <c r="BY68" s="43">
        <v>8.4195903897236451E-3</v>
      </c>
      <c r="BZ68" s="43">
        <v>4.4251211869066704E-3</v>
      </c>
      <c r="CA68" s="43">
        <v>3.1724869562252039E-2</v>
      </c>
      <c r="CB68" s="43">
        <v>3.7389370028926519E-2</v>
      </c>
      <c r="CC68" s="43">
        <v>1.8147964935220362E-2</v>
      </c>
      <c r="CD68" s="43">
        <v>0.13295097005101264</v>
      </c>
      <c r="CE68" s="43">
        <v>1.1356854087230866E-2</v>
      </c>
      <c r="CF68" s="43">
        <v>3.4983494230449094E-2</v>
      </c>
      <c r="CG68" s="43">
        <v>1.0105013452904793E-2</v>
      </c>
      <c r="CH68" s="43">
        <v>1.2735536014514893E-2</v>
      </c>
      <c r="CI68" s="43">
        <v>1.9020227646374649E-2</v>
      </c>
      <c r="CJ68" s="43">
        <v>1.1689816797493554E-2</v>
      </c>
      <c r="CK68" s="43">
        <v>2.1239549032212507E-2</v>
      </c>
      <c r="CL68" s="43">
        <v>1.8176239112060524E-2</v>
      </c>
      <c r="CM68" s="43">
        <v>6.7280577785912834E-3</v>
      </c>
      <c r="CN68" s="43">
        <v>7.894342242222456E-3</v>
      </c>
      <c r="CO68" s="43">
        <v>8.2887505320965362E-3</v>
      </c>
      <c r="CP68" s="43">
        <v>9.9464821753894265E-3</v>
      </c>
      <c r="CQ68" s="43">
        <v>1.1476383446920611E-2</v>
      </c>
      <c r="CR68" s="43">
        <v>8.3777072397215619E-3</v>
      </c>
      <c r="CS68" s="43">
        <v>1.1755879728249843E-2</v>
      </c>
      <c r="CT68" s="43">
        <v>1.0680162106120097E-2</v>
      </c>
      <c r="CU68" s="43">
        <v>1.1239031515431873E-2</v>
      </c>
      <c r="CV68" s="43">
        <v>7.3826375961797298E-3</v>
      </c>
      <c r="CW68" s="43">
        <v>2.9179063291138861E-2</v>
      </c>
      <c r="CX68" s="43">
        <v>1.2256229941106669E-2</v>
      </c>
      <c r="CY68" s="43">
        <v>1.1657500580110735E-2</v>
      </c>
      <c r="CZ68" s="43">
        <v>1.5718601488351799E-2</v>
      </c>
      <c r="DA68" s="43">
        <v>6.6130360540760389E-3</v>
      </c>
      <c r="DB68" s="43">
        <v>2.9311506438821928E-3</v>
      </c>
      <c r="DC68" s="43">
        <v>5.0464449808469854E-4</v>
      </c>
      <c r="DD68" s="43">
        <v>7.1258881678817334E-4</v>
      </c>
      <c r="DE68" s="43">
        <v>2.4204410482887607E-3</v>
      </c>
      <c r="DF68" s="43">
        <v>2.3161966088915292E-3</v>
      </c>
      <c r="DG68" s="43">
        <v>1.4783241066178984E-3</v>
      </c>
      <c r="DH68" s="43">
        <v>5.3888979727300529E-3</v>
      </c>
      <c r="DI68" s="43">
        <v>1.0162686349499198E-2</v>
      </c>
      <c r="DJ68" s="43">
        <v>1.1710480001625384E-2</v>
      </c>
      <c r="DK68" s="43">
        <v>1.4129678455024495E-2</v>
      </c>
      <c r="DL68" s="43">
        <v>7.3324375843142418E-3</v>
      </c>
      <c r="DM68" s="43">
        <v>4.5912618879025025E-3</v>
      </c>
      <c r="DN68" s="43">
        <v>1.7888933555182087E-2</v>
      </c>
      <c r="DO68" s="43">
        <v>1.3876431126301663E-2</v>
      </c>
      <c r="DP68" s="43">
        <v>9.3170946055204536E-4</v>
      </c>
      <c r="DQ68" s="43">
        <v>1.0391347557011054E-3</v>
      </c>
      <c r="DR68" s="43">
        <v>1.9975480340764886E-3</v>
      </c>
      <c r="DS68" s="43">
        <v>7.0760349973533103E-4</v>
      </c>
      <c r="DT68" s="43">
        <v>2.3079506162000125E-3</v>
      </c>
      <c r="DU68" s="43">
        <v>1.6703110511412194E-3</v>
      </c>
      <c r="DV68" s="43">
        <v>1.6169376421589895E-3</v>
      </c>
      <c r="DW68" s="43">
        <v>3.5685660602674911E-3</v>
      </c>
      <c r="DX68" s="43">
        <v>1.5683524201890859E-3</v>
      </c>
      <c r="DY68" s="43">
        <v>9.1039909154282388E-4</v>
      </c>
      <c r="DZ68" s="43">
        <v>2.6211411939361879E-3</v>
      </c>
      <c r="EA68" s="43">
        <v>1.3535823952199224E-3</v>
      </c>
      <c r="EB68" s="43">
        <v>1.2402956986820521E-3</v>
      </c>
      <c r="EC68" s="43">
        <v>2.4076660658018828E-3</v>
      </c>
      <c r="ED68" s="43">
        <v>3.8435895760971358E-3</v>
      </c>
      <c r="EE68" s="43">
        <v>1.667507963070538E-3</v>
      </c>
      <c r="EF68" s="43">
        <v>1.2670798941672909E-3</v>
      </c>
      <c r="EG68" s="43">
        <v>3.7037772082888684E-4</v>
      </c>
      <c r="EH68" s="43">
        <v>1.1084639501626585E-3</v>
      </c>
      <c r="EI68" s="43">
        <v>9.2122186363591816E-4</v>
      </c>
      <c r="EJ68" s="43">
        <v>1.0825479560676778E-3</v>
      </c>
      <c r="EK68" s="43">
        <v>3.2109907312969277E-4</v>
      </c>
      <c r="EL68" s="43">
        <v>8.7588725861493133E-4</v>
      </c>
      <c r="EM68" s="43">
        <v>7.6669082837073669E-4</v>
      </c>
      <c r="EN68" s="43">
        <v>4.4890522643376203E-4</v>
      </c>
      <c r="EO68" s="43">
        <v>7.6217447818626967E-4</v>
      </c>
      <c r="EP68" s="43">
        <v>1.4391976612898995E-3</v>
      </c>
      <c r="EQ68" s="43">
        <v>5.7158072281372069E-4</v>
      </c>
      <c r="ER68" s="43">
        <v>2.1101903438176099E-3</v>
      </c>
      <c r="ES68" s="43">
        <v>1.972984500217839E-3</v>
      </c>
      <c r="ET68" s="43">
        <v>1.1886906386554606E-3</v>
      </c>
      <c r="EU68" s="43">
        <v>7.8029778143224519E-4</v>
      </c>
      <c r="EV68" s="43">
        <v>1.1248883824159981E-3</v>
      </c>
      <c r="EW68" s="43">
        <v>1.1770070976639872E-3</v>
      </c>
      <c r="EX68" s="43">
        <v>7.5354491212264584E-4</v>
      </c>
      <c r="EY68" s="43">
        <v>5.2029449027715007E-4</v>
      </c>
      <c r="EZ68" s="43">
        <v>1.138130107367007E-3</v>
      </c>
      <c r="FA68" s="43">
        <v>7.0721121105243358E-4</v>
      </c>
      <c r="FB68" s="43">
        <v>8.3530132943872174E-4</v>
      </c>
      <c r="FC68" s="43">
        <v>8.6237094319449028E-4</v>
      </c>
      <c r="FD68" s="43">
        <v>8.7882579550641992E-4</v>
      </c>
      <c r="FE68" s="43">
        <v>9.8595464723961351E-4</v>
      </c>
      <c r="FF68" s="43">
        <v>1.1214611517491881E-3</v>
      </c>
      <c r="FG68" s="43">
        <v>1.4467331984353072E-3</v>
      </c>
      <c r="FH68" s="43">
        <v>1.3415842823721795E-3</v>
      </c>
      <c r="FI68" s="43">
        <v>6.0508685080927537E-3</v>
      </c>
      <c r="FJ68" s="43">
        <v>8.0122461867627873E-4</v>
      </c>
      <c r="FK68" s="43">
        <v>1.5348504083110392E-3</v>
      </c>
      <c r="FL68" s="44">
        <v>2.0612490644197474</v>
      </c>
      <c r="FM68" s="54">
        <v>1.0803659104147323</v>
      </c>
      <c r="FN68" s="2"/>
    </row>
    <row r="69" spans="1:170" ht="13.5" customHeight="1">
      <c r="A69" s="36" t="s">
        <v>250</v>
      </c>
      <c r="B69" s="1" t="s">
        <v>115</v>
      </c>
      <c r="C69" s="43">
        <v>4.178983211292446E-4</v>
      </c>
      <c r="D69" s="43">
        <v>2.0912826054139642E-4</v>
      </c>
      <c r="E69" s="43">
        <v>2.3380308395341229E-4</v>
      </c>
      <c r="F69" s="43">
        <v>4.3817659716022153E-4</v>
      </c>
      <c r="G69" s="43">
        <v>4.3259018733162916E-4</v>
      </c>
      <c r="H69" s="43">
        <v>5.2278266546895767E-4</v>
      </c>
      <c r="I69" s="43">
        <v>1.2189946270819124E-3</v>
      </c>
      <c r="J69" s="43">
        <v>9.2564348134180287E-4</v>
      </c>
      <c r="K69" s="43">
        <v>1.9315733920405136E-3</v>
      </c>
      <c r="L69" s="43">
        <v>8.7523441819381646E-3</v>
      </c>
      <c r="M69" s="43">
        <v>2.6366562551401853E-3</v>
      </c>
      <c r="N69" s="43">
        <v>1.4843085295716315E-3</v>
      </c>
      <c r="O69" s="43">
        <v>5.7289810501234709E-4</v>
      </c>
      <c r="P69" s="43">
        <v>1.0189076295260288E-3</v>
      </c>
      <c r="Q69" s="43">
        <v>4.5003378506532191E-4</v>
      </c>
      <c r="R69" s="43">
        <v>4.4713612042090984E-4</v>
      </c>
      <c r="S69" s="43">
        <v>4.8894795741225505E-4</v>
      </c>
      <c r="T69" s="43">
        <v>6.2235201890174471E-4</v>
      </c>
      <c r="U69" s="43">
        <v>6.2756487233619053E-4</v>
      </c>
      <c r="V69" s="43">
        <v>4.0153228465886675E-4</v>
      </c>
      <c r="W69" s="43">
        <v>1.0015683032505072E-3</v>
      </c>
      <c r="X69" s="43">
        <v>1.9144250477207865E-3</v>
      </c>
      <c r="Y69" s="43">
        <v>7.9802267475884343E-5</v>
      </c>
      <c r="Z69" s="43">
        <v>4.7667111632585429E-4</v>
      </c>
      <c r="AA69" s="43">
        <v>5.841229684210987E-4</v>
      </c>
      <c r="AB69" s="43">
        <v>9.1649894454599607E-4</v>
      </c>
      <c r="AC69" s="43">
        <v>6.4025408502970467E-4</v>
      </c>
      <c r="AD69" s="43">
        <v>4.8817255730443767E-4</v>
      </c>
      <c r="AE69" s="43">
        <v>6.7500852824659528E-4</v>
      </c>
      <c r="AF69" s="43">
        <v>6.4817560612021789E-4</v>
      </c>
      <c r="AG69" s="43">
        <v>1.1399988804978738E-3</v>
      </c>
      <c r="AH69" s="43">
        <v>8.740181715730128E-4</v>
      </c>
      <c r="AI69" s="43">
        <v>5.6629736484739188E-4</v>
      </c>
      <c r="AJ69" s="43">
        <v>5.4603483068028837E-4</v>
      </c>
      <c r="AK69" s="43">
        <v>4.4223851229479639E-4</v>
      </c>
      <c r="AL69" s="43">
        <v>1.1886996006380266E-3</v>
      </c>
      <c r="AM69" s="43">
        <v>4.6485606176053477E-4</v>
      </c>
      <c r="AN69" s="43">
        <v>6.9889737963692701E-4</v>
      </c>
      <c r="AO69" s="43">
        <v>3.8734393283854595E-4</v>
      </c>
      <c r="AP69" s="43">
        <v>6.9991681437429421E-4</v>
      </c>
      <c r="AQ69" s="43">
        <v>4.4862283878781479E-4</v>
      </c>
      <c r="AR69" s="43">
        <v>4.4414282297342407E-4</v>
      </c>
      <c r="AS69" s="43">
        <v>4.0828563125159905E-4</v>
      </c>
      <c r="AT69" s="43">
        <v>4.7508217086744811E-4</v>
      </c>
      <c r="AU69" s="43">
        <v>7.3558670916340073E-4</v>
      </c>
      <c r="AV69" s="43">
        <v>6.3864406544835155E-4</v>
      </c>
      <c r="AW69" s="43">
        <v>4.2813122275533257E-4</v>
      </c>
      <c r="AX69" s="43">
        <v>7.8549657735415255E-4</v>
      </c>
      <c r="AY69" s="43">
        <v>2.4186187588765527E-3</v>
      </c>
      <c r="AZ69" s="43">
        <v>1.3030443328933678E-3</v>
      </c>
      <c r="BA69" s="43">
        <v>3.4123735508762125E-3</v>
      </c>
      <c r="BB69" s="43">
        <v>9.9345825131586332E-4</v>
      </c>
      <c r="BC69" s="43">
        <v>2.1477349009347878E-3</v>
      </c>
      <c r="BD69" s="43">
        <v>9.5089297809797246E-4</v>
      </c>
      <c r="BE69" s="43">
        <v>1.5214663115095891E-3</v>
      </c>
      <c r="BF69" s="43">
        <v>1.0476897278830775E-3</v>
      </c>
      <c r="BG69" s="43">
        <v>6.1238342696851608E-4</v>
      </c>
      <c r="BH69" s="43">
        <v>3.0219740943037391E-3</v>
      </c>
      <c r="BI69" s="43">
        <v>1.1608878224708809E-3</v>
      </c>
      <c r="BJ69" s="43">
        <v>1.750343574127144E-3</v>
      </c>
      <c r="BK69" s="43">
        <v>4.0697232153908569E-4</v>
      </c>
      <c r="BL69" s="43">
        <v>1.4876591124303254E-3</v>
      </c>
      <c r="BM69" s="43">
        <v>1.0136086091733463</v>
      </c>
      <c r="BN69" s="43">
        <v>1.2060842213063522E-2</v>
      </c>
      <c r="BO69" s="43">
        <v>1.7148359293769417E-2</v>
      </c>
      <c r="BP69" s="43">
        <v>1.5346429604353473E-2</v>
      </c>
      <c r="BQ69" s="43">
        <v>1.3049460177858152E-2</v>
      </c>
      <c r="BR69" s="43">
        <v>9.3026545739206942E-4</v>
      </c>
      <c r="BS69" s="43">
        <v>5.5778415266407601E-4</v>
      </c>
      <c r="BT69" s="43">
        <v>4.2372552476682311E-3</v>
      </c>
      <c r="BU69" s="43">
        <v>3.3698203304366767E-3</v>
      </c>
      <c r="BV69" s="43">
        <v>1.2324419888712602E-3</v>
      </c>
      <c r="BW69" s="43">
        <v>9.8852668629989017E-4</v>
      </c>
      <c r="BX69" s="43">
        <v>1.7147786549649611E-3</v>
      </c>
      <c r="BY69" s="43">
        <v>4.8552945566622055E-3</v>
      </c>
      <c r="BZ69" s="43">
        <v>1.3585824553155876E-3</v>
      </c>
      <c r="CA69" s="43">
        <v>1.1598817153861974E-2</v>
      </c>
      <c r="CB69" s="43">
        <v>1.0894495731855906E-2</v>
      </c>
      <c r="CC69" s="43">
        <v>4.3797445010130718E-3</v>
      </c>
      <c r="CD69" s="43">
        <v>8.3772293046139815E-3</v>
      </c>
      <c r="CE69" s="43">
        <v>8.0346475378216594E-3</v>
      </c>
      <c r="CF69" s="43">
        <v>9.1084254485564002E-3</v>
      </c>
      <c r="CG69" s="43">
        <v>3.8422199945677776E-2</v>
      </c>
      <c r="CH69" s="43">
        <v>5.0005842925057484E-2</v>
      </c>
      <c r="CI69" s="43">
        <v>5.5616225429585046E-2</v>
      </c>
      <c r="CJ69" s="43">
        <v>2.6872962456845541E-2</v>
      </c>
      <c r="CK69" s="43">
        <v>1.5209487280367561E-2</v>
      </c>
      <c r="CL69" s="43">
        <v>3.0090520890186902E-2</v>
      </c>
      <c r="CM69" s="43">
        <v>3.2223897271899671E-2</v>
      </c>
      <c r="CN69" s="43">
        <v>1.0293392639693554E-2</v>
      </c>
      <c r="CO69" s="43">
        <v>5.0583903647220027E-2</v>
      </c>
      <c r="CP69" s="43">
        <v>5.4144341302293005E-3</v>
      </c>
      <c r="CQ69" s="43">
        <v>1.6958791957089176E-2</v>
      </c>
      <c r="CR69" s="43">
        <v>6.5923760765358077E-3</v>
      </c>
      <c r="CS69" s="43">
        <v>6.1374630315407103E-3</v>
      </c>
      <c r="CT69" s="43">
        <v>1.4227855336171043E-2</v>
      </c>
      <c r="CU69" s="43">
        <v>1.0368252803086932E-2</v>
      </c>
      <c r="CV69" s="43">
        <v>4.9181998268684538E-3</v>
      </c>
      <c r="CW69" s="43">
        <v>1.4784369771254167E-3</v>
      </c>
      <c r="CX69" s="43">
        <v>4.7269361090079547E-3</v>
      </c>
      <c r="CY69" s="43">
        <v>1.8688783279133541E-3</v>
      </c>
      <c r="CZ69" s="43">
        <v>1.0669800639959591E-3</v>
      </c>
      <c r="DA69" s="43">
        <v>1.9226925460027829E-3</v>
      </c>
      <c r="DB69" s="43">
        <v>6.3523850822176046E-4</v>
      </c>
      <c r="DC69" s="43">
        <v>2.001911081052742E-4</v>
      </c>
      <c r="DD69" s="43">
        <v>6.2463507381783554E-4</v>
      </c>
      <c r="DE69" s="43">
        <v>1.6382509297832717E-2</v>
      </c>
      <c r="DF69" s="43">
        <v>9.3375713913314577E-4</v>
      </c>
      <c r="DG69" s="43">
        <v>1.19222281761874E-3</v>
      </c>
      <c r="DH69" s="43">
        <v>1.7212899551191153E-3</v>
      </c>
      <c r="DI69" s="43">
        <v>3.4045447436633664E-3</v>
      </c>
      <c r="DJ69" s="43">
        <v>3.4927802940757629E-3</v>
      </c>
      <c r="DK69" s="43">
        <v>4.8812344024560068E-3</v>
      </c>
      <c r="DL69" s="43">
        <v>3.1619323868592084E-3</v>
      </c>
      <c r="DM69" s="43">
        <v>7.1017918125888986E-3</v>
      </c>
      <c r="DN69" s="43">
        <v>4.1096347003987911E-3</v>
      </c>
      <c r="DO69" s="43">
        <v>5.3229635563070551E-3</v>
      </c>
      <c r="DP69" s="43">
        <v>3.7946340587994095E-4</v>
      </c>
      <c r="DQ69" s="43">
        <v>5.0505587268335421E-4</v>
      </c>
      <c r="DR69" s="43">
        <v>1.6887253650114716E-3</v>
      </c>
      <c r="DS69" s="43">
        <v>5.0027097990095176E-4</v>
      </c>
      <c r="DT69" s="43">
        <v>2.036655270250369E-4</v>
      </c>
      <c r="DU69" s="43">
        <v>7.5654313739293149E-4</v>
      </c>
      <c r="DV69" s="43">
        <v>1.4430059317474949E-3</v>
      </c>
      <c r="DW69" s="43">
        <v>1.1578031993238096E-3</v>
      </c>
      <c r="DX69" s="43">
        <v>8.8812582686275635E-4</v>
      </c>
      <c r="DY69" s="43">
        <v>4.150080296680424E-4</v>
      </c>
      <c r="DZ69" s="43">
        <v>1.773877904072298E-3</v>
      </c>
      <c r="EA69" s="43">
        <v>5.7561308726162348E-4</v>
      </c>
      <c r="EB69" s="43">
        <v>5.3461169100135829E-4</v>
      </c>
      <c r="EC69" s="43">
        <v>4.6907946642651841E-4</v>
      </c>
      <c r="ED69" s="43">
        <v>5.8399786372593924E-4</v>
      </c>
      <c r="EE69" s="43">
        <v>4.9435381950599128E-4</v>
      </c>
      <c r="EF69" s="43">
        <v>3.6525337470718022E-4</v>
      </c>
      <c r="EG69" s="43">
        <v>1.2306356426505341E-4</v>
      </c>
      <c r="EH69" s="43">
        <v>3.5372522772223505E-4</v>
      </c>
      <c r="EI69" s="43">
        <v>3.6783696923709365E-4</v>
      </c>
      <c r="EJ69" s="43">
        <v>3.8807814205741225E-4</v>
      </c>
      <c r="EK69" s="43">
        <v>1.1533049067473199E-4</v>
      </c>
      <c r="EL69" s="43">
        <v>2.9000564037640454E-4</v>
      </c>
      <c r="EM69" s="43">
        <v>2.9741860993213087E-4</v>
      </c>
      <c r="EN69" s="43">
        <v>1.6491315864833821E-4</v>
      </c>
      <c r="EO69" s="43">
        <v>2.6742441605561221E-4</v>
      </c>
      <c r="EP69" s="43">
        <v>5.167706548413586E-4</v>
      </c>
      <c r="EQ69" s="43">
        <v>2.0969682894683594E-4</v>
      </c>
      <c r="ER69" s="43">
        <v>7.4858011716384361E-4</v>
      </c>
      <c r="ES69" s="43">
        <v>6.4416207726721367E-4</v>
      </c>
      <c r="ET69" s="43">
        <v>3.6742490563341856E-4</v>
      </c>
      <c r="EU69" s="43">
        <v>3.3095495677779854E-4</v>
      </c>
      <c r="EV69" s="43">
        <v>4.5738020020526113E-4</v>
      </c>
      <c r="EW69" s="43">
        <v>6.5175818656105274E-4</v>
      </c>
      <c r="EX69" s="43">
        <v>3.2787075568552155E-4</v>
      </c>
      <c r="EY69" s="43">
        <v>2.1379261127134965E-4</v>
      </c>
      <c r="EZ69" s="43">
        <v>3.9898530251918877E-4</v>
      </c>
      <c r="FA69" s="43">
        <v>3.1651480897036211E-4</v>
      </c>
      <c r="FB69" s="43">
        <v>3.3739276399437888E-4</v>
      </c>
      <c r="FC69" s="43">
        <v>3.1872103115047597E-4</v>
      </c>
      <c r="FD69" s="43">
        <v>3.4943888600003347E-4</v>
      </c>
      <c r="FE69" s="43">
        <v>3.9175334163477819E-4</v>
      </c>
      <c r="FF69" s="43">
        <v>3.8225633684561985E-4</v>
      </c>
      <c r="FG69" s="43">
        <v>5.1117155785242879E-4</v>
      </c>
      <c r="FH69" s="43">
        <v>4.8860087463965547E-4</v>
      </c>
      <c r="FI69" s="43">
        <v>4.5132725349971235E-3</v>
      </c>
      <c r="FJ69" s="43">
        <v>4.0007407700285629E-4</v>
      </c>
      <c r="FK69" s="43">
        <v>6.1780597060054647E-4</v>
      </c>
      <c r="FL69" s="44">
        <v>1.6744786591528582</v>
      </c>
      <c r="FM69" s="54">
        <v>0.87764729274721331</v>
      </c>
      <c r="FN69" s="2"/>
    </row>
    <row r="70" spans="1:170" ht="13.5" customHeight="1">
      <c r="A70" s="36" t="s">
        <v>251</v>
      </c>
      <c r="B70" s="1" t="s">
        <v>116</v>
      </c>
      <c r="C70" s="43">
        <v>5.8676217665405619E-4</v>
      </c>
      <c r="D70" s="43">
        <v>4.9241473188848747E-4</v>
      </c>
      <c r="E70" s="43">
        <v>5.8709986679384774E-4</v>
      </c>
      <c r="F70" s="43">
        <v>9.81812941777793E-4</v>
      </c>
      <c r="G70" s="43">
        <v>1.0768586686284239E-3</v>
      </c>
      <c r="H70" s="43">
        <v>1.4678164511376451E-3</v>
      </c>
      <c r="I70" s="43">
        <v>3.8870870278372611E-3</v>
      </c>
      <c r="J70" s="43">
        <v>1.0449850851078982E-3</v>
      </c>
      <c r="K70" s="43">
        <v>3.0774902746196438E-2</v>
      </c>
      <c r="L70" s="43">
        <v>0.1150221590808418</v>
      </c>
      <c r="M70" s="43">
        <v>2.7030150060513135E-2</v>
      </c>
      <c r="N70" s="43">
        <v>4.1265849060038388E-3</v>
      </c>
      <c r="O70" s="43">
        <v>1.1999706526555729E-3</v>
      </c>
      <c r="P70" s="43">
        <v>2.0648062877135615E-3</v>
      </c>
      <c r="Q70" s="43">
        <v>7.7993852168860354E-4</v>
      </c>
      <c r="R70" s="43">
        <v>7.6140210235244954E-4</v>
      </c>
      <c r="S70" s="43">
        <v>1.361145419137635E-3</v>
      </c>
      <c r="T70" s="43">
        <v>1.740476451519635E-3</v>
      </c>
      <c r="U70" s="43">
        <v>1.2656174565588395E-3</v>
      </c>
      <c r="V70" s="43">
        <v>9.960552327312939E-4</v>
      </c>
      <c r="W70" s="43">
        <v>6.1967644972854953E-4</v>
      </c>
      <c r="X70" s="43">
        <v>1.408007175880868E-3</v>
      </c>
      <c r="Y70" s="43">
        <v>1.7311340938658542E-4</v>
      </c>
      <c r="Z70" s="43">
        <v>1.4501698601302312E-3</v>
      </c>
      <c r="AA70" s="43">
        <v>1.6103228869971445E-3</v>
      </c>
      <c r="AB70" s="43">
        <v>1.3062323744006284E-3</v>
      </c>
      <c r="AC70" s="43">
        <v>1.6582782927851804E-3</v>
      </c>
      <c r="AD70" s="43">
        <v>1.1825264235590517E-3</v>
      </c>
      <c r="AE70" s="43">
        <v>1.2331258565024448E-3</v>
      </c>
      <c r="AF70" s="43">
        <v>1.3376534437512745E-3</v>
      </c>
      <c r="AG70" s="43">
        <v>4.0108760125988742E-3</v>
      </c>
      <c r="AH70" s="43">
        <v>-4.7130857405596751E-4</v>
      </c>
      <c r="AI70" s="43">
        <v>1.2305460572694007E-3</v>
      </c>
      <c r="AJ70" s="43">
        <v>1.1434900677260666E-3</v>
      </c>
      <c r="AK70" s="43">
        <v>9.2134925325475941E-4</v>
      </c>
      <c r="AL70" s="43">
        <v>9.0796341072608405E-3</v>
      </c>
      <c r="AM70" s="43">
        <v>4.5844563567647503E-3</v>
      </c>
      <c r="AN70" s="43">
        <v>4.6947783813614174E-3</v>
      </c>
      <c r="AO70" s="43">
        <v>4.8195452391266514E-3</v>
      </c>
      <c r="AP70" s="43">
        <v>8.0821761669908274E-3</v>
      </c>
      <c r="AQ70" s="43">
        <v>3.0007118938924745E-3</v>
      </c>
      <c r="AR70" s="43">
        <v>2.0744465286949643E-3</v>
      </c>
      <c r="AS70" s="43">
        <v>8.6884096146438365E-4</v>
      </c>
      <c r="AT70" s="43">
        <v>1.4333772939014917E-3</v>
      </c>
      <c r="AU70" s="43">
        <v>1.9247661525814035E-3</v>
      </c>
      <c r="AV70" s="43">
        <v>1.5099664041712513E-3</v>
      </c>
      <c r="AW70" s="43">
        <v>1.3120713232776392E-3</v>
      </c>
      <c r="AX70" s="43">
        <v>1.6777913288029953E-3</v>
      </c>
      <c r="AY70" s="43">
        <v>2.2350274074221343E-3</v>
      </c>
      <c r="AZ70" s="43">
        <v>1.013830915886181E-3</v>
      </c>
      <c r="BA70" s="43">
        <v>1.5770262218081756E-3</v>
      </c>
      <c r="BB70" s="43">
        <v>1.5810700592215001E-3</v>
      </c>
      <c r="BC70" s="43">
        <v>2.0172492914820668E-3</v>
      </c>
      <c r="BD70" s="43">
        <v>2.4741007896614707E-3</v>
      </c>
      <c r="BE70" s="43">
        <v>2.5636129176107194E-3</v>
      </c>
      <c r="BF70" s="43">
        <v>2.7902067127727067E-3</v>
      </c>
      <c r="BG70" s="43">
        <v>1.8487699913033141E-3</v>
      </c>
      <c r="BH70" s="43">
        <v>1.685444480820921E-3</v>
      </c>
      <c r="BI70" s="43">
        <v>1.4990824406141111E-3</v>
      </c>
      <c r="BJ70" s="43">
        <v>1.4164490222433764E-3</v>
      </c>
      <c r="BK70" s="43">
        <v>7.4875157411350205E-4</v>
      </c>
      <c r="BL70" s="43">
        <v>7.7309800059319255E-4</v>
      </c>
      <c r="BM70" s="43">
        <v>2.3234364617667354E-3</v>
      </c>
      <c r="BN70" s="43">
        <v>1.1058087900589268</v>
      </c>
      <c r="BO70" s="43">
        <v>4.4187019649658465E-3</v>
      </c>
      <c r="BP70" s="43">
        <v>1.7642109939824699E-3</v>
      </c>
      <c r="BQ70" s="43">
        <v>1.9352332541965891E-3</v>
      </c>
      <c r="BR70" s="43">
        <v>4.7422195904747131E-4</v>
      </c>
      <c r="BS70" s="43">
        <v>9.672743781274283E-4</v>
      </c>
      <c r="BT70" s="43">
        <v>1.195094269193822E-3</v>
      </c>
      <c r="BU70" s="43">
        <v>9.8520238883176791E-4</v>
      </c>
      <c r="BV70" s="43">
        <v>1.1059043494107829E-3</v>
      </c>
      <c r="BW70" s="43">
        <v>7.244978189348217E-4</v>
      </c>
      <c r="BX70" s="43">
        <v>1.1840303366011144E-3</v>
      </c>
      <c r="BY70" s="43">
        <v>1.5245848844573234E-3</v>
      </c>
      <c r="BZ70" s="43">
        <v>1.6993372270902806E-3</v>
      </c>
      <c r="CA70" s="43">
        <v>1.3019616483346337E-3</v>
      </c>
      <c r="CB70" s="43">
        <v>1.53847654420204E-3</v>
      </c>
      <c r="CC70" s="43">
        <v>1.1026850580247247E-3</v>
      </c>
      <c r="CD70" s="43">
        <v>1.2362099962199328E-3</v>
      </c>
      <c r="CE70" s="43">
        <v>2.1454588756404805E-3</v>
      </c>
      <c r="CF70" s="43">
        <v>1.3004894277357396E-3</v>
      </c>
      <c r="CG70" s="43">
        <v>7.0981749346449071E-3</v>
      </c>
      <c r="CH70" s="43">
        <v>2.1188669726175209E-3</v>
      </c>
      <c r="CI70" s="43">
        <v>1.8248087639087763E-3</v>
      </c>
      <c r="CJ70" s="43">
        <v>7.1801325645396664E-3</v>
      </c>
      <c r="CK70" s="43">
        <v>5.3840496336681901E-3</v>
      </c>
      <c r="CL70" s="43">
        <v>5.1040877766793894E-3</v>
      </c>
      <c r="CM70" s="43">
        <v>3.1667476018781833E-3</v>
      </c>
      <c r="CN70" s="43">
        <v>1.4064577669651455E-3</v>
      </c>
      <c r="CO70" s="43">
        <v>1.6853435192662281E-3</v>
      </c>
      <c r="CP70" s="43">
        <v>3.1623195933173759E-3</v>
      </c>
      <c r="CQ70" s="43">
        <v>2.0594359709602758E-3</v>
      </c>
      <c r="CR70" s="43">
        <v>1.6872838558860924E-3</v>
      </c>
      <c r="CS70" s="43">
        <v>1.5451186782720365E-2</v>
      </c>
      <c r="CT70" s="43">
        <v>1.8752525995323526E-3</v>
      </c>
      <c r="CU70" s="43">
        <v>7.4996260404934276E-2</v>
      </c>
      <c r="CV70" s="43">
        <v>1.8429235194822695E-2</v>
      </c>
      <c r="CW70" s="43">
        <v>3.0858003384510767E-3</v>
      </c>
      <c r="CX70" s="43">
        <v>8.2509529440167786E-3</v>
      </c>
      <c r="CY70" s="43">
        <v>2.1806977384017817E-3</v>
      </c>
      <c r="CZ70" s="43">
        <v>1.6548849509004982E-3</v>
      </c>
      <c r="DA70" s="43">
        <v>4.1857371301535851E-3</v>
      </c>
      <c r="DB70" s="43">
        <v>4.1303503696127645E-3</v>
      </c>
      <c r="DC70" s="43">
        <v>1.4352099712965048E-3</v>
      </c>
      <c r="DD70" s="43">
        <v>1.384409061543477E-3</v>
      </c>
      <c r="DE70" s="43">
        <v>1.6903311229386822E-3</v>
      </c>
      <c r="DF70" s="43">
        <v>3.8532235040610679E-3</v>
      </c>
      <c r="DG70" s="43">
        <v>1.6712265312540178E-3</v>
      </c>
      <c r="DH70" s="43">
        <v>2.9185541467917431E-3</v>
      </c>
      <c r="DI70" s="43">
        <v>7.1711612822816781E-2</v>
      </c>
      <c r="DJ70" s="43">
        <v>7.141750425013739E-2</v>
      </c>
      <c r="DK70" s="43">
        <v>0.10552396754691738</v>
      </c>
      <c r="DL70" s="43">
        <v>7.8253187725934231E-2</v>
      </c>
      <c r="DM70" s="43">
        <v>3.6754859341640266E-2</v>
      </c>
      <c r="DN70" s="43">
        <v>5.9076262810168437E-2</v>
      </c>
      <c r="DO70" s="43">
        <v>5.7240605274581607E-2</v>
      </c>
      <c r="DP70" s="43">
        <v>1.5569570691371622E-3</v>
      </c>
      <c r="DQ70" s="43">
        <v>2.1828964432754629E-3</v>
      </c>
      <c r="DR70" s="43">
        <v>2.2480218902380085E-3</v>
      </c>
      <c r="DS70" s="43">
        <v>3.4725518660774207E-3</v>
      </c>
      <c r="DT70" s="43">
        <v>1.0727916080353471E-3</v>
      </c>
      <c r="DU70" s="43">
        <v>1.9330642329028784E-3</v>
      </c>
      <c r="DV70" s="43">
        <v>3.4682965897644574E-3</v>
      </c>
      <c r="DW70" s="43">
        <v>7.0604615229606128E-3</v>
      </c>
      <c r="DX70" s="43">
        <v>2.3018063658954593E-3</v>
      </c>
      <c r="DY70" s="43">
        <v>1.0124543623946237E-3</v>
      </c>
      <c r="DZ70" s="43">
        <v>1.8640971572785867E-3</v>
      </c>
      <c r="EA70" s="43">
        <v>2.0908832091450385E-3</v>
      </c>
      <c r="EB70" s="43">
        <v>2.7408854960090032E-3</v>
      </c>
      <c r="EC70" s="43">
        <v>1.1088415741986703E-3</v>
      </c>
      <c r="ED70" s="43">
        <v>1.1544357500396271E-3</v>
      </c>
      <c r="EE70" s="43">
        <v>1.0504846830666562E-3</v>
      </c>
      <c r="EF70" s="43">
        <v>6.8577219978590588E-4</v>
      </c>
      <c r="EG70" s="43">
        <v>5.0068148378583713E-4</v>
      </c>
      <c r="EH70" s="43">
        <v>5.1754919356390087E-4</v>
      </c>
      <c r="EI70" s="43">
        <v>9.2859739067863254E-4</v>
      </c>
      <c r="EJ70" s="43">
        <v>9.8886613312489449E-4</v>
      </c>
      <c r="EK70" s="43">
        <v>3.626262762287023E-4</v>
      </c>
      <c r="EL70" s="43">
        <v>6.8267680517737986E-4</v>
      </c>
      <c r="EM70" s="43">
        <v>7.8458165144023218E-4</v>
      </c>
      <c r="EN70" s="43">
        <v>4.2955212923755781E-4</v>
      </c>
      <c r="EO70" s="43">
        <v>5.0709108317811254E-3</v>
      </c>
      <c r="EP70" s="43">
        <v>7.5059352157446765E-3</v>
      </c>
      <c r="EQ70" s="43">
        <v>5.9899015737779893E-4</v>
      </c>
      <c r="ER70" s="43">
        <v>2.1493304441784953E-3</v>
      </c>
      <c r="ES70" s="43">
        <v>1.6933101777493035E-3</v>
      </c>
      <c r="ET70" s="43">
        <v>9.2295062794918968E-4</v>
      </c>
      <c r="EU70" s="43">
        <v>6.6374973456465123E-4</v>
      </c>
      <c r="EV70" s="43">
        <v>1.6162900613841281E-3</v>
      </c>
      <c r="EW70" s="43">
        <v>1.4732102798840671E-3</v>
      </c>
      <c r="EX70" s="43">
        <v>1.3639112269696165E-3</v>
      </c>
      <c r="EY70" s="43">
        <v>9.1660155008343612E-4</v>
      </c>
      <c r="EZ70" s="43">
        <v>1.5513837656636156E-3</v>
      </c>
      <c r="FA70" s="43">
        <v>1.1948662333813012E-3</v>
      </c>
      <c r="FB70" s="43">
        <v>2.2283494488266682E-3</v>
      </c>
      <c r="FC70" s="43">
        <v>9.7890657556444364E-4</v>
      </c>
      <c r="FD70" s="43">
        <v>9.3737117582580259E-4</v>
      </c>
      <c r="FE70" s="43">
        <v>2.3947488070131485E-3</v>
      </c>
      <c r="FF70" s="43">
        <v>1.6290884120155312E-3</v>
      </c>
      <c r="FG70" s="43">
        <v>6.7241573738146153E-3</v>
      </c>
      <c r="FH70" s="43">
        <v>1.3443104424465128E-3</v>
      </c>
      <c r="FI70" s="43">
        <v>1.220822115402725E-3</v>
      </c>
      <c r="FJ70" s="43">
        <v>9.6040198987593778E-4</v>
      </c>
      <c r="FK70" s="43">
        <v>2.1475501176602347E-3</v>
      </c>
      <c r="FL70" s="44">
        <v>2.1786201900837474</v>
      </c>
      <c r="FM70" s="54">
        <v>1.1418838342907027</v>
      </c>
      <c r="FN70" s="2"/>
    </row>
    <row r="71" spans="1:170" ht="13.5" customHeight="1">
      <c r="A71" s="36" t="s">
        <v>252</v>
      </c>
      <c r="B71" s="1" t="s">
        <v>193</v>
      </c>
      <c r="C71" s="43">
        <v>7.4621450136444143E-4</v>
      </c>
      <c r="D71" s="43">
        <v>5.7116947752732222E-4</v>
      </c>
      <c r="E71" s="43">
        <v>6.9890807999060272E-4</v>
      </c>
      <c r="F71" s="43">
        <v>1.1982002281564592E-3</v>
      </c>
      <c r="G71" s="43">
        <v>1.1373761736358796E-3</v>
      </c>
      <c r="H71" s="43">
        <v>1.048681536136723E-3</v>
      </c>
      <c r="I71" s="43">
        <v>3.0052177377662124E-3</v>
      </c>
      <c r="J71" s="43">
        <v>1.5929593404616753E-3</v>
      </c>
      <c r="K71" s="43">
        <v>4.2504084651993294E-3</v>
      </c>
      <c r="L71" s="43">
        <v>1.1024517836510107E-2</v>
      </c>
      <c r="M71" s="43">
        <v>3.2699627937677004E-3</v>
      </c>
      <c r="N71" s="43">
        <v>5.9965212567746591E-3</v>
      </c>
      <c r="O71" s="43">
        <v>1.5847371428764621E-3</v>
      </c>
      <c r="P71" s="43">
        <v>2.5698138781683954E-3</v>
      </c>
      <c r="Q71" s="43">
        <v>1.0658149219299944E-3</v>
      </c>
      <c r="R71" s="43">
        <v>1.1234659588951583E-3</v>
      </c>
      <c r="S71" s="43">
        <v>1.4437536515056937E-3</v>
      </c>
      <c r="T71" s="43">
        <v>1.5973906176797708E-3</v>
      </c>
      <c r="U71" s="43">
        <v>1.5720013142180068E-3</v>
      </c>
      <c r="V71" s="43">
        <v>1.3136536274736686E-3</v>
      </c>
      <c r="W71" s="43">
        <v>1.9575253171168804E-3</v>
      </c>
      <c r="X71" s="43">
        <v>3.1628326054867054E-3</v>
      </c>
      <c r="Y71" s="43">
        <v>2.8243820135071993E-4</v>
      </c>
      <c r="Z71" s="43">
        <v>1.5921908093396882E-3</v>
      </c>
      <c r="AA71" s="43">
        <v>1.7780809299105425E-3</v>
      </c>
      <c r="AB71" s="43">
        <v>1.4968443909891488E-3</v>
      </c>
      <c r="AC71" s="43">
        <v>2.1139265916365856E-3</v>
      </c>
      <c r="AD71" s="43">
        <v>1.6822103179502379E-3</v>
      </c>
      <c r="AE71" s="43">
        <v>2.6529385920255355E-3</v>
      </c>
      <c r="AF71" s="43">
        <v>1.8002779723301735E-3</v>
      </c>
      <c r="AG71" s="43">
        <v>3.650875687441857E-3</v>
      </c>
      <c r="AH71" s="43">
        <v>1.9947131710921786E-3</v>
      </c>
      <c r="AI71" s="43">
        <v>1.6981919428322879E-3</v>
      </c>
      <c r="AJ71" s="43">
        <v>1.8507891008818797E-3</v>
      </c>
      <c r="AK71" s="43">
        <v>1.4100867359143126E-3</v>
      </c>
      <c r="AL71" s="43">
        <v>3.557157656818626E-3</v>
      </c>
      <c r="AM71" s="43">
        <v>4.7066981143405434E-4</v>
      </c>
      <c r="AN71" s="43">
        <v>1.0715662673891747E-3</v>
      </c>
      <c r="AO71" s="43">
        <v>9.3723626744457575E-4</v>
      </c>
      <c r="AP71" s="43">
        <v>1.6927469105917621E-3</v>
      </c>
      <c r="AQ71" s="43">
        <v>1.1320261283503925E-3</v>
      </c>
      <c r="AR71" s="43">
        <v>1.2329319298131039E-3</v>
      </c>
      <c r="AS71" s="43">
        <v>1.906639566992284E-3</v>
      </c>
      <c r="AT71" s="43">
        <v>1.3554741253439509E-3</v>
      </c>
      <c r="AU71" s="43">
        <v>1.7585774317611794E-3</v>
      </c>
      <c r="AV71" s="43">
        <v>3.7928890842082708E-3</v>
      </c>
      <c r="AW71" s="43">
        <v>9.9359877056710497E-4</v>
      </c>
      <c r="AX71" s="43">
        <v>1.2926326161155793E-3</v>
      </c>
      <c r="AY71" s="43">
        <v>1.9125609063649161E-3</v>
      </c>
      <c r="AZ71" s="43">
        <v>3.6276759486051735E-3</v>
      </c>
      <c r="BA71" s="43">
        <v>1.2604721211401463E-2</v>
      </c>
      <c r="BB71" s="43">
        <v>3.5075523441783101E-3</v>
      </c>
      <c r="BC71" s="43">
        <v>2.5304608385650217E-3</v>
      </c>
      <c r="BD71" s="43">
        <v>2.6482961601824091E-3</v>
      </c>
      <c r="BE71" s="43">
        <v>5.0241889285029886E-3</v>
      </c>
      <c r="BF71" s="43">
        <v>2.8137114356593684E-3</v>
      </c>
      <c r="BG71" s="43">
        <v>1.9503723383378414E-3</v>
      </c>
      <c r="BH71" s="43">
        <v>2.2505919009976876E-3</v>
      </c>
      <c r="BI71" s="43">
        <v>1.8547767729431841E-3</v>
      </c>
      <c r="BJ71" s="43">
        <v>2.5567328301393782E-3</v>
      </c>
      <c r="BK71" s="43">
        <v>9.5189099096741993E-4</v>
      </c>
      <c r="BL71" s="43">
        <v>1.9134868996331486E-3</v>
      </c>
      <c r="BM71" s="43">
        <v>2.975206818350261E-3</v>
      </c>
      <c r="BN71" s="43">
        <v>7.80651390600427E-3</v>
      </c>
      <c r="BO71" s="43">
        <v>1.0220449627718369</v>
      </c>
      <c r="BP71" s="43">
        <v>1.199330653143821E-2</v>
      </c>
      <c r="BQ71" s="43">
        <v>1.8157719132886441E-2</v>
      </c>
      <c r="BR71" s="43">
        <v>6.6863902665363097E-4</v>
      </c>
      <c r="BS71" s="43">
        <v>2.1154015233432527E-3</v>
      </c>
      <c r="BT71" s="43">
        <v>2.1639912149257002E-3</v>
      </c>
      <c r="BU71" s="43">
        <v>3.1351656804579834E-3</v>
      </c>
      <c r="BV71" s="43">
        <v>2.1392598756397718E-3</v>
      </c>
      <c r="BW71" s="43">
        <v>5.4811735457058249E-3</v>
      </c>
      <c r="BX71" s="43">
        <v>8.3335098848334871E-3</v>
      </c>
      <c r="BY71" s="43">
        <v>1.5101326994433031E-2</v>
      </c>
      <c r="BZ71" s="43">
        <v>4.1619266723741085E-3</v>
      </c>
      <c r="CA71" s="43">
        <v>6.3341230667312443E-3</v>
      </c>
      <c r="CB71" s="43">
        <v>4.6705409800654454E-3</v>
      </c>
      <c r="CC71" s="43">
        <v>1.258238341986351E-3</v>
      </c>
      <c r="CD71" s="43">
        <v>2.5871782659827127E-3</v>
      </c>
      <c r="CE71" s="43">
        <v>2.2473466812043309E-2</v>
      </c>
      <c r="CF71" s="43">
        <v>4.1841493144709179E-3</v>
      </c>
      <c r="CG71" s="43">
        <v>0.1736440413992909</v>
      </c>
      <c r="CH71" s="43">
        <v>7.8534222694468074E-3</v>
      </c>
      <c r="CI71" s="43">
        <v>1.6402843169699602E-2</v>
      </c>
      <c r="CJ71" s="43">
        <v>1.24745285758271E-2</v>
      </c>
      <c r="CK71" s="43">
        <v>7.2806434672289871E-3</v>
      </c>
      <c r="CL71" s="43">
        <v>8.5927428685139383E-3</v>
      </c>
      <c r="CM71" s="43">
        <v>1.4967125964259498E-2</v>
      </c>
      <c r="CN71" s="43">
        <v>6.9337066219057565E-3</v>
      </c>
      <c r="CO71" s="43">
        <v>8.9721562886471099E-3</v>
      </c>
      <c r="CP71" s="43">
        <v>5.4017901323372081E-3</v>
      </c>
      <c r="CQ71" s="43">
        <v>9.6923233981186293E-3</v>
      </c>
      <c r="CR71" s="43">
        <v>4.804581945683057E-2</v>
      </c>
      <c r="CS71" s="43">
        <v>4.8945079480980362E-2</v>
      </c>
      <c r="CT71" s="43">
        <v>5.7962926569130317E-2</v>
      </c>
      <c r="CU71" s="43">
        <v>1.8839454617974382E-2</v>
      </c>
      <c r="CV71" s="43">
        <v>9.482346627572533E-3</v>
      </c>
      <c r="CW71" s="43">
        <v>1.6278892719530782E-2</v>
      </c>
      <c r="CX71" s="43">
        <v>1.1181113088861837E-2</v>
      </c>
      <c r="CY71" s="43">
        <v>1.3100329254466251E-2</v>
      </c>
      <c r="CZ71" s="43">
        <v>4.378340548958976E-3</v>
      </c>
      <c r="DA71" s="43">
        <v>6.0569873724696695E-3</v>
      </c>
      <c r="DB71" s="43">
        <v>3.7925522159879877E-3</v>
      </c>
      <c r="DC71" s="43">
        <v>3.2746568812078652E-4</v>
      </c>
      <c r="DD71" s="43">
        <v>9.3778708873777108E-4</v>
      </c>
      <c r="DE71" s="43">
        <v>1.6390215307589709E-3</v>
      </c>
      <c r="DF71" s="43">
        <v>2.0428532431255807E-3</v>
      </c>
      <c r="DG71" s="43">
        <v>2.8452879973617797E-3</v>
      </c>
      <c r="DH71" s="43">
        <v>3.8966429852634924E-3</v>
      </c>
      <c r="DI71" s="43">
        <v>2.9955730681981286E-3</v>
      </c>
      <c r="DJ71" s="43">
        <v>2.3504381403536578E-3</v>
      </c>
      <c r="DK71" s="43">
        <v>3.626889158415181E-3</v>
      </c>
      <c r="DL71" s="43">
        <v>3.3496434706701103E-3</v>
      </c>
      <c r="DM71" s="43">
        <v>2.7009505962403537E-3</v>
      </c>
      <c r="DN71" s="43">
        <v>3.943258904335281E-3</v>
      </c>
      <c r="DO71" s="43">
        <v>3.8948415955977304E-3</v>
      </c>
      <c r="DP71" s="43">
        <v>1.5729421815993713E-3</v>
      </c>
      <c r="DQ71" s="43">
        <v>1.3646805580789575E-3</v>
      </c>
      <c r="DR71" s="43">
        <v>9.9123994083221683E-3</v>
      </c>
      <c r="DS71" s="43">
        <v>1.0914379592890796E-3</v>
      </c>
      <c r="DT71" s="43">
        <v>1.0322854742388066E-3</v>
      </c>
      <c r="DU71" s="43">
        <v>2.7616533468712515E-3</v>
      </c>
      <c r="DV71" s="43">
        <v>3.8878732726532824E-3</v>
      </c>
      <c r="DW71" s="43">
        <v>5.2216092112191154E-3</v>
      </c>
      <c r="DX71" s="43">
        <v>3.5895618197864044E-3</v>
      </c>
      <c r="DY71" s="43">
        <v>1.6067411041031303E-3</v>
      </c>
      <c r="DZ71" s="43">
        <v>7.4601995219420406E-3</v>
      </c>
      <c r="EA71" s="43">
        <v>1.9556100454532831E-3</v>
      </c>
      <c r="EB71" s="43">
        <v>2.0429085683604767E-3</v>
      </c>
      <c r="EC71" s="43">
        <v>9.1200021024379421E-4</v>
      </c>
      <c r="ED71" s="43">
        <v>9.5774062366898148E-4</v>
      </c>
      <c r="EE71" s="43">
        <v>1.1165166592739819E-3</v>
      </c>
      <c r="EF71" s="43">
        <v>7.2756015233677897E-4</v>
      </c>
      <c r="EG71" s="43">
        <v>3.3873107835980518E-4</v>
      </c>
      <c r="EH71" s="43">
        <v>6.8266301002533366E-4</v>
      </c>
      <c r="EI71" s="43">
        <v>1.1998599146870979E-3</v>
      </c>
      <c r="EJ71" s="43">
        <v>1.1235572647505575E-3</v>
      </c>
      <c r="EK71" s="43">
        <v>3.1211914135432188E-4</v>
      </c>
      <c r="EL71" s="43">
        <v>6.5839284455091384E-4</v>
      </c>
      <c r="EM71" s="43">
        <v>7.0585092129301112E-4</v>
      </c>
      <c r="EN71" s="43">
        <v>4.0164279157356301E-4</v>
      </c>
      <c r="EO71" s="43">
        <v>2.6308450807771544E-4</v>
      </c>
      <c r="EP71" s="43">
        <v>8.2680164098505708E-4</v>
      </c>
      <c r="EQ71" s="43">
        <v>5.1617024014398146E-4</v>
      </c>
      <c r="ER71" s="43">
        <v>1.6888995844212141E-3</v>
      </c>
      <c r="ES71" s="43">
        <v>1.5337797806193832E-3</v>
      </c>
      <c r="ET71" s="43">
        <v>9.9250040337146655E-4</v>
      </c>
      <c r="EU71" s="43">
        <v>1.0080178783354969E-3</v>
      </c>
      <c r="EV71" s="43">
        <v>1.1312206389741699E-3</v>
      </c>
      <c r="EW71" s="43">
        <v>2.3441606813209229E-3</v>
      </c>
      <c r="EX71" s="43">
        <v>9.5297845559395703E-4</v>
      </c>
      <c r="EY71" s="43">
        <v>6.0680765539601286E-4</v>
      </c>
      <c r="EZ71" s="43">
        <v>8.1778805819248724E-4</v>
      </c>
      <c r="FA71" s="43">
        <v>7.6824022254200642E-4</v>
      </c>
      <c r="FB71" s="43">
        <v>8.7142332871129676E-4</v>
      </c>
      <c r="FC71" s="43">
        <v>1.0082452777516137E-3</v>
      </c>
      <c r="FD71" s="43">
        <v>1.0376298142244862E-3</v>
      </c>
      <c r="FE71" s="43">
        <v>1.488708847119278E-3</v>
      </c>
      <c r="FF71" s="43">
        <v>1.0639500006053954E-3</v>
      </c>
      <c r="FG71" s="43">
        <v>1.1841487939501397E-3</v>
      </c>
      <c r="FH71" s="43">
        <v>1.7817538630828086E-3</v>
      </c>
      <c r="FI71" s="43">
        <v>2.9296980916469824E-2</v>
      </c>
      <c r="FJ71" s="43">
        <v>1.3907493826538868E-3</v>
      </c>
      <c r="FK71" s="43">
        <v>1.4455093606242963E-3</v>
      </c>
      <c r="FL71" s="44">
        <v>1.9425475633322289</v>
      </c>
      <c r="FM71" s="54">
        <v>1.0181506946488914</v>
      </c>
      <c r="FN71" s="2"/>
    </row>
    <row r="72" spans="1:170" ht="13.5" customHeight="1">
      <c r="A72" s="36" t="s">
        <v>253</v>
      </c>
      <c r="B72" s="1" t="s">
        <v>358</v>
      </c>
      <c r="C72" s="43">
        <v>1.3881137012228648E-3</v>
      </c>
      <c r="D72" s="43">
        <v>8.1015956361039291E-4</v>
      </c>
      <c r="E72" s="43">
        <v>9.3256343522738481E-4</v>
      </c>
      <c r="F72" s="43">
        <v>1.78867307981769E-3</v>
      </c>
      <c r="G72" s="43">
        <v>1.6515586953081015E-3</v>
      </c>
      <c r="H72" s="43">
        <v>2.0372644752277786E-3</v>
      </c>
      <c r="I72" s="43">
        <v>5.1003711912788871E-3</v>
      </c>
      <c r="J72" s="43">
        <v>2.9788881676972075E-3</v>
      </c>
      <c r="K72" s="43">
        <v>1.0769640956233331E-2</v>
      </c>
      <c r="L72" s="43">
        <v>2.8035470170320351E-2</v>
      </c>
      <c r="M72" s="43">
        <v>1.0718516092705587E-2</v>
      </c>
      <c r="N72" s="43">
        <v>5.1225279966902685E-3</v>
      </c>
      <c r="O72" s="43">
        <v>2.584878398903913E-3</v>
      </c>
      <c r="P72" s="43">
        <v>5.0030221781738647E-3</v>
      </c>
      <c r="Q72" s="43">
        <v>1.7280742947375289E-3</v>
      </c>
      <c r="R72" s="43">
        <v>2.0855763864310608E-3</v>
      </c>
      <c r="S72" s="43">
        <v>2.1286563272581113E-3</v>
      </c>
      <c r="T72" s="43">
        <v>2.9904630382874176E-3</v>
      </c>
      <c r="U72" s="43">
        <v>3.3747491629836802E-3</v>
      </c>
      <c r="V72" s="43">
        <v>1.7851949051863156E-3</v>
      </c>
      <c r="W72" s="43">
        <v>5.7955890045990784E-3</v>
      </c>
      <c r="X72" s="43">
        <v>1.0480986333475431E-2</v>
      </c>
      <c r="Y72" s="43">
        <v>4.4679076704763474E-4</v>
      </c>
      <c r="Z72" s="43">
        <v>2.3392319668038382E-3</v>
      </c>
      <c r="AA72" s="43">
        <v>2.9984593953189635E-3</v>
      </c>
      <c r="AB72" s="43">
        <v>2.9084009320867292E-3</v>
      </c>
      <c r="AC72" s="43">
        <v>4.0691089366812032E-3</v>
      </c>
      <c r="AD72" s="43">
        <v>2.8752307257336775E-3</v>
      </c>
      <c r="AE72" s="43">
        <v>3.4481576178105348E-3</v>
      </c>
      <c r="AF72" s="43">
        <v>3.6105058645182482E-3</v>
      </c>
      <c r="AG72" s="43">
        <v>7.2784124786771176E-3</v>
      </c>
      <c r="AH72" s="43">
        <v>3.065517018621827E-3</v>
      </c>
      <c r="AI72" s="43">
        <v>2.3943932932218889E-3</v>
      </c>
      <c r="AJ72" s="43">
        <v>2.6539323698815246E-3</v>
      </c>
      <c r="AK72" s="43">
        <v>2.0449178451526101E-3</v>
      </c>
      <c r="AL72" s="43">
        <v>5.5717821953784712E-3</v>
      </c>
      <c r="AM72" s="43">
        <v>1.8152903933971634E-3</v>
      </c>
      <c r="AN72" s="43">
        <v>3.586219978127414E-3</v>
      </c>
      <c r="AO72" s="43">
        <v>1.7654958573355263E-3</v>
      </c>
      <c r="AP72" s="43">
        <v>3.0898326479997813E-3</v>
      </c>
      <c r="AQ72" s="43">
        <v>2.0232301538985263E-3</v>
      </c>
      <c r="AR72" s="43">
        <v>2.000988601607882E-3</v>
      </c>
      <c r="AS72" s="43">
        <v>3.4923197148773698E-3</v>
      </c>
      <c r="AT72" s="43">
        <v>2.1285199772819972E-3</v>
      </c>
      <c r="AU72" s="43">
        <v>3.9573786406087294E-3</v>
      </c>
      <c r="AV72" s="43">
        <v>3.045920710152005E-3</v>
      </c>
      <c r="AW72" s="43">
        <v>2.0527459488689876E-3</v>
      </c>
      <c r="AX72" s="43">
        <v>3.7178160416830312E-3</v>
      </c>
      <c r="AY72" s="43">
        <v>7.5197685306729921E-3</v>
      </c>
      <c r="AZ72" s="43">
        <v>4.8556105371127343E-3</v>
      </c>
      <c r="BA72" s="43">
        <v>1.5250580649493688E-2</v>
      </c>
      <c r="BB72" s="43">
        <v>4.913366448371417E-3</v>
      </c>
      <c r="BC72" s="43">
        <v>6.8570294757834844E-3</v>
      </c>
      <c r="BD72" s="43">
        <v>3.7718914418018545E-3</v>
      </c>
      <c r="BE72" s="43">
        <v>6.245951451987493E-3</v>
      </c>
      <c r="BF72" s="43">
        <v>4.5218460727450933E-3</v>
      </c>
      <c r="BG72" s="43">
        <v>2.5549657236019186E-3</v>
      </c>
      <c r="BH72" s="43">
        <v>6.6016885302984715E-3</v>
      </c>
      <c r="BI72" s="43">
        <v>7.1092442856323127E-3</v>
      </c>
      <c r="BJ72" s="43">
        <v>1.2284147142602458E-2</v>
      </c>
      <c r="BK72" s="43">
        <v>2.5135143293532987E-3</v>
      </c>
      <c r="BL72" s="43">
        <v>7.2343294611657231E-3</v>
      </c>
      <c r="BM72" s="43">
        <v>2.6272785982481211E-2</v>
      </c>
      <c r="BN72" s="43">
        <v>7.8219915589328892E-2</v>
      </c>
      <c r="BO72" s="43">
        <v>6.5508490822613147E-2</v>
      </c>
      <c r="BP72" s="43">
        <v>1.0721057939091774</v>
      </c>
      <c r="BQ72" s="43">
        <v>7.9576837694133623E-2</v>
      </c>
      <c r="BR72" s="43">
        <v>2.9616080973296948E-3</v>
      </c>
      <c r="BS72" s="43">
        <v>3.3490770186066186E-3</v>
      </c>
      <c r="BT72" s="43">
        <v>4.2083056059897178E-2</v>
      </c>
      <c r="BU72" s="43">
        <v>1.8725350543410128E-2</v>
      </c>
      <c r="BV72" s="43">
        <v>4.8693325709430043E-3</v>
      </c>
      <c r="BW72" s="43">
        <v>4.0440218915394378E-3</v>
      </c>
      <c r="BX72" s="43">
        <v>9.9783569329141997E-3</v>
      </c>
      <c r="BY72" s="43">
        <v>2.6992525338917425E-2</v>
      </c>
      <c r="BZ72" s="43">
        <v>1.1759919490337112E-2</v>
      </c>
      <c r="CA72" s="43">
        <v>3.8332786310599255E-2</v>
      </c>
      <c r="CB72" s="43">
        <v>3.8917742402923103E-2</v>
      </c>
      <c r="CC72" s="43">
        <v>8.3497141579172204E-3</v>
      </c>
      <c r="CD72" s="43">
        <v>2.1713669107359366E-2</v>
      </c>
      <c r="CE72" s="43">
        <v>3.336342458602444E-2</v>
      </c>
      <c r="CF72" s="43">
        <v>4.7898708216129585E-2</v>
      </c>
      <c r="CG72" s="43">
        <v>5.8432798786276899E-2</v>
      </c>
      <c r="CH72" s="43">
        <v>7.5174346453993957E-2</v>
      </c>
      <c r="CI72" s="43">
        <v>0.14503018280375418</v>
      </c>
      <c r="CJ72" s="43">
        <v>0.1309286718983447</v>
      </c>
      <c r="CK72" s="43">
        <v>8.4915336648071105E-2</v>
      </c>
      <c r="CL72" s="43">
        <v>0.11461299448929871</v>
      </c>
      <c r="CM72" s="43">
        <v>8.210388006955216E-2</v>
      </c>
      <c r="CN72" s="43">
        <v>7.400164293692911E-2</v>
      </c>
      <c r="CO72" s="43">
        <v>0.11478303114763433</v>
      </c>
      <c r="CP72" s="43">
        <v>5.831679097177863E-2</v>
      </c>
      <c r="CQ72" s="43">
        <v>9.3660101561283113E-2</v>
      </c>
      <c r="CR72" s="43">
        <v>2.5298752912224179E-2</v>
      </c>
      <c r="CS72" s="43">
        <v>2.9584193430247738E-2</v>
      </c>
      <c r="CT72" s="43">
        <v>4.4956400752473889E-2</v>
      </c>
      <c r="CU72" s="43">
        <v>6.9494236410576241E-2</v>
      </c>
      <c r="CV72" s="43">
        <v>7.4997482315521738E-2</v>
      </c>
      <c r="CW72" s="43">
        <v>2.9240237509189672E-2</v>
      </c>
      <c r="CX72" s="43">
        <v>4.9282205036239618E-2</v>
      </c>
      <c r="CY72" s="43">
        <v>1.4968769121491855E-2</v>
      </c>
      <c r="CZ72" s="43">
        <v>9.3396174418709458E-3</v>
      </c>
      <c r="DA72" s="43">
        <v>1.1768783729676493E-2</v>
      </c>
      <c r="DB72" s="43">
        <v>2.6484677568026677E-3</v>
      </c>
      <c r="DC72" s="43">
        <v>8.6242698735195379E-4</v>
      </c>
      <c r="DD72" s="43">
        <v>1.7497879287013385E-3</v>
      </c>
      <c r="DE72" s="43">
        <v>7.0148222804076272E-3</v>
      </c>
      <c r="DF72" s="43">
        <v>3.5642003690599076E-3</v>
      </c>
      <c r="DG72" s="43">
        <v>3.5380163891792224E-3</v>
      </c>
      <c r="DH72" s="43">
        <v>6.0096688220387801E-3</v>
      </c>
      <c r="DI72" s="43">
        <v>1.1542515527248979E-2</v>
      </c>
      <c r="DJ72" s="43">
        <v>1.1169090043494867E-2</v>
      </c>
      <c r="DK72" s="43">
        <v>1.4594680638282323E-2</v>
      </c>
      <c r="DL72" s="43">
        <v>9.7601871068577761E-3</v>
      </c>
      <c r="DM72" s="43">
        <v>7.8212939340596022E-3</v>
      </c>
      <c r="DN72" s="43">
        <v>1.2558413866847033E-2</v>
      </c>
      <c r="DO72" s="43">
        <v>9.3658392913309255E-3</v>
      </c>
      <c r="DP72" s="43">
        <v>1.6341412114246675E-3</v>
      </c>
      <c r="DQ72" s="43">
        <v>4.8663226428049848E-3</v>
      </c>
      <c r="DR72" s="43">
        <v>5.9316897342243744E-3</v>
      </c>
      <c r="DS72" s="43">
        <v>2.7185407524136875E-3</v>
      </c>
      <c r="DT72" s="43">
        <v>1.6131919304204034E-3</v>
      </c>
      <c r="DU72" s="43">
        <v>2.8964515399056549E-3</v>
      </c>
      <c r="DV72" s="43">
        <v>4.9067198738320114E-3</v>
      </c>
      <c r="DW72" s="43">
        <v>5.1829569404841158E-3</v>
      </c>
      <c r="DX72" s="43">
        <v>3.541071890165351E-3</v>
      </c>
      <c r="DY72" s="43">
        <v>1.8105586888849581E-3</v>
      </c>
      <c r="DZ72" s="43">
        <v>6.7418744858467588E-3</v>
      </c>
      <c r="EA72" s="43">
        <v>2.5694153456061676E-3</v>
      </c>
      <c r="EB72" s="43">
        <v>2.287559926340671E-3</v>
      </c>
      <c r="EC72" s="43">
        <v>1.9386491376793993E-3</v>
      </c>
      <c r="ED72" s="43">
        <v>2.3304476985519058E-3</v>
      </c>
      <c r="EE72" s="43">
        <v>2.1890103193426933E-3</v>
      </c>
      <c r="EF72" s="43">
        <v>1.7856346600681929E-3</v>
      </c>
      <c r="EG72" s="43">
        <v>5.5889564810631081E-4</v>
      </c>
      <c r="EH72" s="43">
        <v>1.7473772661446283E-3</v>
      </c>
      <c r="EI72" s="43">
        <v>1.6054447104673479E-3</v>
      </c>
      <c r="EJ72" s="43">
        <v>1.7638580896358013E-3</v>
      </c>
      <c r="EK72" s="43">
        <v>5.4676639752934621E-4</v>
      </c>
      <c r="EL72" s="43">
        <v>1.4284557039962453E-3</v>
      </c>
      <c r="EM72" s="43">
        <v>1.2567703968839495E-3</v>
      </c>
      <c r="EN72" s="43">
        <v>7.4927204993476795E-4</v>
      </c>
      <c r="EO72" s="43">
        <v>8.6513874806290719E-4</v>
      </c>
      <c r="EP72" s="43">
        <v>1.8067009608960741E-3</v>
      </c>
      <c r="EQ72" s="43">
        <v>8.8644697293313471E-4</v>
      </c>
      <c r="ER72" s="43">
        <v>4.1344668229860377E-3</v>
      </c>
      <c r="ES72" s="43">
        <v>2.7145133966986631E-3</v>
      </c>
      <c r="ET72" s="43">
        <v>1.6841290126933005E-3</v>
      </c>
      <c r="EU72" s="43">
        <v>1.5190158323409655E-3</v>
      </c>
      <c r="EV72" s="43">
        <v>2.1796151202638017E-3</v>
      </c>
      <c r="EW72" s="43">
        <v>2.8490683855474171E-3</v>
      </c>
      <c r="EX72" s="43">
        <v>1.4630537139000018E-3</v>
      </c>
      <c r="EY72" s="43">
        <v>9.9885896397936577E-4</v>
      </c>
      <c r="EZ72" s="43">
        <v>1.8839472017832524E-3</v>
      </c>
      <c r="FA72" s="43">
        <v>1.3472462204459515E-3</v>
      </c>
      <c r="FB72" s="43">
        <v>1.5228883318616218E-3</v>
      </c>
      <c r="FC72" s="43">
        <v>1.4865101648735733E-3</v>
      </c>
      <c r="FD72" s="43">
        <v>1.6971655025446121E-3</v>
      </c>
      <c r="FE72" s="43">
        <v>1.7549838387133185E-3</v>
      </c>
      <c r="FF72" s="43">
        <v>1.7206520987711616E-3</v>
      </c>
      <c r="FG72" s="43">
        <v>2.292740649792937E-3</v>
      </c>
      <c r="FH72" s="43">
        <v>2.2914116809353482E-3</v>
      </c>
      <c r="FI72" s="43">
        <v>2.102986568859689E-2</v>
      </c>
      <c r="FJ72" s="43">
        <v>1.5252127372159913E-3</v>
      </c>
      <c r="FK72" s="43">
        <v>2.7748505081623882E-3</v>
      </c>
      <c r="FL72" s="44">
        <v>3.535048015394139</v>
      </c>
      <c r="FM72" s="54">
        <v>1.8528306129692247</v>
      </c>
      <c r="FN72" s="2"/>
    </row>
    <row r="73" spans="1:170" ht="13.5" customHeight="1">
      <c r="A73" s="36" t="s">
        <v>254</v>
      </c>
      <c r="B73" s="1" t="s">
        <v>359</v>
      </c>
      <c r="C73" s="43">
        <v>2.6596801372307829E-3</v>
      </c>
      <c r="D73" s="43">
        <v>2.0358141557166496E-3</v>
      </c>
      <c r="E73" s="43">
        <v>2.2258186465022793E-3</v>
      </c>
      <c r="F73" s="43">
        <v>4.5291218581006302E-3</v>
      </c>
      <c r="G73" s="43">
        <v>4.0582315731229916E-3</v>
      </c>
      <c r="H73" s="43">
        <v>1.0524747059036161E-2</v>
      </c>
      <c r="I73" s="43">
        <v>8.3254179069283674E-3</v>
      </c>
      <c r="J73" s="43">
        <v>6.7746112061199924E-3</v>
      </c>
      <c r="K73" s="43">
        <v>1.7787264171336425E-2</v>
      </c>
      <c r="L73" s="43">
        <v>3.0459650142209978E-2</v>
      </c>
      <c r="M73" s="43">
        <v>2.1476380140061011E-2</v>
      </c>
      <c r="N73" s="43">
        <v>8.035968223110106E-3</v>
      </c>
      <c r="O73" s="43">
        <v>9.7259012186672496E-3</v>
      </c>
      <c r="P73" s="43">
        <v>2.7387880206200119E-2</v>
      </c>
      <c r="Q73" s="43">
        <v>3.1004368950558396E-3</v>
      </c>
      <c r="R73" s="43">
        <v>1.2781003516695356E-2</v>
      </c>
      <c r="S73" s="43">
        <v>5.6968507866395875E-3</v>
      </c>
      <c r="T73" s="43">
        <v>1.5838187856755767E-2</v>
      </c>
      <c r="U73" s="43">
        <v>1.7187503539602151E-2</v>
      </c>
      <c r="V73" s="43">
        <v>5.6248011345094717E-3</v>
      </c>
      <c r="W73" s="43">
        <v>5.5590267802651645E-2</v>
      </c>
      <c r="X73" s="43">
        <v>0.10918913015980869</v>
      </c>
      <c r="Y73" s="43">
        <v>1.0828234879623987E-3</v>
      </c>
      <c r="Z73" s="43">
        <v>4.799068686488361E-3</v>
      </c>
      <c r="AA73" s="43">
        <v>6.1330884223326099E-3</v>
      </c>
      <c r="AB73" s="43">
        <v>7.4245724305809719E-3</v>
      </c>
      <c r="AC73" s="43">
        <v>1.0823819756492048E-2</v>
      </c>
      <c r="AD73" s="43">
        <v>4.6029134353437855E-3</v>
      </c>
      <c r="AE73" s="43">
        <v>9.5256718252069474E-3</v>
      </c>
      <c r="AF73" s="43">
        <v>1.6755792327824103E-2</v>
      </c>
      <c r="AG73" s="43">
        <v>4.6035133011324128E-2</v>
      </c>
      <c r="AH73" s="43">
        <v>4.8572576870334555E-3</v>
      </c>
      <c r="AI73" s="43">
        <v>6.346856067813972E-3</v>
      </c>
      <c r="AJ73" s="43">
        <v>6.5353352194154604E-3</v>
      </c>
      <c r="AK73" s="43">
        <v>6.4099930786935162E-3</v>
      </c>
      <c r="AL73" s="43">
        <v>1.2203509506922439E-2</v>
      </c>
      <c r="AM73" s="43">
        <v>4.5985282515007483E-3</v>
      </c>
      <c r="AN73" s="43">
        <v>3.0951342699391479E-2</v>
      </c>
      <c r="AO73" s="43">
        <v>5.2153030822623767E-3</v>
      </c>
      <c r="AP73" s="43">
        <v>1.0905287918444785E-2</v>
      </c>
      <c r="AQ73" s="43">
        <v>6.2484625716140172E-3</v>
      </c>
      <c r="AR73" s="43">
        <v>4.458145190521701E-3</v>
      </c>
      <c r="AS73" s="43">
        <v>6.8609806036799264E-3</v>
      </c>
      <c r="AT73" s="43">
        <v>6.6242128752951497E-3</v>
      </c>
      <c r="AU73" s="43">
        <v>3.7197303552677891E-2</v>
      </c>
      <c r="AV73" s="43">
        <v>9.9489406071921489E-3</v>
      </c>
      <c r="AW73" s="43">
        <v>8.647411353855862E-3</v>
      </c>
      <c r="AX73" s="43">
        <v>6.8531776232515313E-3</v>
      </c>
      <c r="AY73" s="43">
        <v>9.5735831575018155E-3</v>
      </c>
      <c r="AZ73" s="43">
        <v>5.2515084453797082E-3</v>
      </c>
      <c r="BA73" s="43">
        <v>2.9843872981974721E-2</v>
      </c>
      <c r="BB73" s="43">
        <v>8.4742343647008795E-3</v>
      </c>
      <c r="BC73" s="43">
        <v>1.5330509294532809E-2</v>
      </c>
      <c r="BD73" s="43">
        <v>7.8396203329263222E-3</v>
      </c>
      <c r="BE73" s="43">
        <v>2.2848051469217413E-2</v>
      </c>
      <c r="BF73" s="43">
        <v>1.7887923186297488E-2</v>
      </c>
      <c r="BG73" s="43">
        <v>5.0018891920281562E-3</v>
      </c>
      <c r="BH73" s="43">
        <v>8.2014148379824427E-3</v>
      </c>
      <c r="BI73" s="43">
        <v>8.1244481348778669E-3</v>
      </c>
      <c r="BJ73" s="43">
        <v>1.1162215216307402E-2</v>
      </c>
      <c r="BK73" s="43">
        <v>4.0213245383020121E-3</v>
      </c>
      <c r="BL73" s="43">
        <v>8.9457916558390929E-3</v>
      </c>
      <c r="BM73" s="43">
        <v>2.1980330384345426E-2</v>
      </c>
      <c r="BN73" s="43">
        <v>4.1260296535619925E-2</v>
      </c>
      <c r="BO73" s="43">
        <v>3.3566572289572529E-2</v>
      </c>
      <c r="BP73" s="43">
        <v>3.5491952335383534E-2</v>
      </c>
      <c r="BQ73" s="43">
        <v>1.0379452503732087</v>
      </c>
      <c r="BR73" s="43">
        <v>1.825090904887344E-3</v>
      </c>
      <c r="BS73" s="43">
        <v>3.0908267901432929E-3</v>
      </c>
      <c r="BT73" s="43">
        <v>1.0276890982930564E-2</v>
      </c>
      <c r="BU73" s="43">
        <v>7.4471512877448695E-3</v>
      </c>
      <c r="BV73" s="43">
        <v>5.5610593381430944E-3</v>
      </c>
      <c r="BW73" s="43">
        <v>3.8969454239046793E-3</v>
      </c>
      <c r="BX73" s="43">
        <v>8.5987504343470172E-3</v>
      </c>
      <c r="BY73" s="43">
        <v>1.3180575873354425E-2</v>
      </c>
      <c r="BZ73" s="43">
        <v>1.037575610932857E-2</v>
      </c>
      <c r="CA73" s="43">
        <v>2.1199317420705802E-2</v>
      </c>
      <c r="CB73" s="43">
        <v>1.7586386702405678E-2</v>
      </c>
      <c r="CC73" s="43">
        <v>5.2480752251270182E-3</v>
      </c>
      <c r="CD73" s="43">
        <v>1.1177334660498821E-2</v>
      </c>
      <c r="CE73" s="43">
        <v>2.0151791427635783E-2</v>
      </c>
      <c r="CF73" s="43">
        <v>1.6995490735665815E-2</v>
      </c>
      <c r="CG73" s="43">
        <v>3.4086487293807602E-2</v>
      </c>
      <c r="CH73" s="43">
        <v>2.4532560413866263E-2</v>
      </c>
      <c r="CI73" s="43">
        <v>3.2093862322470912E-2</v>
      </c>
      <c r="CJ73" s="43">
        <v>3.5189752769929222E-2</v>
      </c>
      <c r="CK73" s="43">
        <v>2.8525282957220725E-2</v>
      </c>
      <c r="CL73" s="43">
        <v>2.5307348973839929E-2</v>
      </c>
      <c r="CM73" s="43">
        <v>2.4344691788434392E-2</v>
      </c>
      <c r="CN73" s="43">
        <v>2.8860753837421382E-2</v>
      </c>
      <c r="CO73" s="43">
        <v>3.1139430000593382E-2</v>
      </c>
      <c r="CP73" s="43">
        <v>1.837486653080907E-2</v>
      </c>
      <c r="CQ73" s="43">
        <v>3.2558858025893131E-2</v>
      </c>
      <c r="CR73" s="43">
        <v>1.3780548481321262E-2</v>
      </c>
      <c r="CS73" s="43">
        <v>2.5179202202079507E-2</v>
      </c>
      <c r="CT73" s="43">
        <v>1.9010001397139684E-2</v>
      </c>
      <c r="CU73" s="43">
        <v>2.2388103105391122E-2</v>
      </c>
      <c r="CV73" s="43">
        <v>3.9369413703488176E-2</v>
      </c>
      <c r="CW73" s="43">
        <v>1.2795473511347152E-2</v>
      </c>
      <c r="CX73" s="43">
        <v>4.2340778529945562E-2</v>
      </c>
      <c r="CY73" s="43">
        <v>7.3326366872598137E-2</v>
      </c>
      <c r="CZ73" s="43">
        <v>1.5609850937982953E-2</v>
      </c>
      <c r="DA73" s="43">
        <v>1.5859446302973399E-2</v>
      </c>
      <c r="DB73" s="43">
        <v>5.8387683584723475E-3</v>
      </c>
      <c r="DC73" s="43">
        <v>2.9221129613297907E-3</v>
      </c>
      <c r="DD73" s="43">
        <v>3.881430738228673E-3</v>
      </c>
      <c r="DE73" s="43">
        <v>4.6099332978177306E-3</v>
      </c>
      <c r="DF73" s="43">
        <v>1.0472717279424315E-2</v>
      </c>
      <c r="DG73" s="43">
        <v>5.6851980682620781E-3</v>
      </c>
      <c r="DH73" s="43">
        <v>1.3475744303665863E-2</v>
      </c>
      <c r="DI73" s="43">
        <v>1.4920513893069783E-2</v>
      </c>
      <c r="DJ73" s="43">
        <v>1.3227803837664708E-2</v>
      </c>
      <c r="DK73" s="43">
        <v>2.04716499276279E-2</v>
      </c>
      <c r="DL73" s="43">
        <v>1.8475291844700054E-2</v>
      </c>
      <c r="DM73" s="43">
        <v>2.1595908997425549E-2</v>
      </c>
      <c r="DN73" s="43">
        <v>1.3820751135199231E-2</v>
      </c>
      <c r="DO73" s="43">
        <v>2.7358053998211757E-2</v>
      </c>
      <c r="DP73" s="43">
        <v>4.2588046340453689E-3</v>
      </c>
      <c r="DQ73" s="43">
        <v>3.8248302074800535E-3</v>
      </c>
      <c r="DR73" s="43">
        <v>6.6046183194456458E-3</v>
      </c>
      <c r="DS73" s="43">
        <v>3.2017884531796909E-3</v>
      </c>
      <c r="DT73" s="43">
        <v>1.9202833690261372E-3</v>
      </c>
      <c r="DU73" s="43">
        <v>5.4565189300597988E-3</v>
      </c>
      <c r="DV73" s="43">
        <v>7.0381400562394844E-3</v>
      </c>
      <c r="DW73" s="43">
        <v>1.9277558975831995E-2</v>
      </c>
      <c r="DX73" s="43">
        <v>1.0721966089147906E-2</v>
      </c>
      <c r="DY73" s="43">
        <v>4.3223339397587945E-3</v>
      </c>
      <c r="DZ73" s="43">
        <v>8.3512227026514094E-3</v>
      </c>
      <c r="EA73" s="43">
        <v>1.2605840137721263E-2</v>
      </c>
      <c r="EB73" s="43">
        <v>7.6763452128038173E-3</v>
      </c>
      <c r="EC73" s="43">
        <v>3.0404690868825195E-3</v>
      </c>
      <c r="ED73" s="43">
        <v>4.1591179174446345E-3</v>
      </c>
      <c r="EE73" s="43">
        <v>5.0905550218399154E-3</v>
      </c>
      <c r="EF73" s="43">
        <v>3.7142044618867953E-3</v>
      </c>
      <c r="EG73" s="43">
        <v>1.2606193734854844E-3</v>
      </c>
      <c r="EH73" s="43">
        <v>5.372549712659525E-3</v>
      </c>
      <c r="EI73" s="43">
        <v>4.5938674757469511E-3</v>
      </c>
      <c r="EJ73" s="43">
        <v>4.8119189702981189E-3</v>
      </c>
      <c r="EK73" s="43">
        <v>1.7725026000695004E-3</v>
      </c>
      <c r="EL73" s="43">
        <v>4.6025279266534089E-3</v>
      </c>
      <c r="EM73" s="43">
        <v>3.6815292788972259E-3</v>
      </c>
      <c r="EN73" s="43">
        <v>2.5041203940964511E-3</v>
      </c>
      <c r="EO73" s="43">
        <v>1.5601759679056207E-3</v>
      </c>
      <c r="EP73" s="43">
        <v>3.3467444175894465E-3</v>
      </c>
      <c r="EQ73" s="43">
        <v>1.7814226308388841E-3</v>
      </c>
      <c r="ER73" s="43">
        <v>7.3568167407725539E-3</v>
      </c>
      <c r="ES73" s="43">
        <v>5.7479799473254163E-3</v>
      </c>
      <c r="ET73" s="43">
        <v>4.0222330669283154E-3</v>
      </c>
      <c r="EU73" s="43">
        <v>4.4521718602033855E-3</v>
      </c>
      <c r="EV73" s="43">
        <v>4.4809700915756949E-3</v>
      </c>
      <c r="EW73" s="43">
        <v>8.2526109998335984E-3</v>
      </c>
      <c r="EX73" s="43">
        <v>6.1672241914115687E-3</v>
      </c>
      <c r="EY73" s="43">
        <v>4.7341359038728364E-3</v>
      </c>
      <c r="EZ73" s="43">
        <v>4.2991329971958881E-3</v>
      </c>
      <c r="FA73" s="43">
        <v>4.2654527142442517E-3</v>
      </c>
      <c r="FB73" s="43">
        <v>3.2462649790953599E-3</v>
      </c>
      <c r="FC73" s="43">
        <v>4.4866937982915404E-3</v>
      </c>
      <c r="FD73" s="43">
        <v>3.4510294117328314E-3</v>
      </c>
      <c r="FE73" s="43">
        <v>4.2229474166142296E-3</v>
      </c>
      <c r="FF73" s="43">
        <v>3.8684395895130625E-3</v>
      </c>
      <c r="FG73" s="43">
        <v>5.659283734475145E-3</v>
      </c>
      <c r="FH73" s="43">
        <v>7.8495156645199474E-3</v>
      </c>
      <c r="FI73" s="43">
        <v>2.4313781018580397E-2</v>
      </c>
      <c r="FJ73" s="43">
        <v>4.9728553838691439E-3</v>
      </c>
      <c r="FK73" s="43">
        <v>7.5688353979534691E-3</v>
      </c>
      <c r="FL73" s="44">
        <v>3.1938217414233532</v>
      </c>
      <c r="FM73" s="54">
        <v>1.6739831168081278</v>
      </c>
      <c r="FN73" s="2"/>
    </row>
    <row r="74" spans="1:170" ht="13.5" customHeight="1">
      <c r="A74" s="36" t="s">
        <v>255</v>
      </c>
      <c r="B74" s="1" t="s">
        <v>130</v>
      </c>
      <c r="C74" s="43">
        <v>3.1343492026448557E-4</v>
      </c>
      <c r="D74" s="43">
        <v>2.4409879293443512E-4</v>
      </c>
      <c r="E74" s="43">
        <v>3.8087660183194863E-4</v>
      </c>
      <c r="F74" s="43">
        <v>6.5201221888894006E-4</v>
      </c>
      <c r="G74" s="43">
        <v>5.8000203626216876E-4</v>
      </c>
      <c r="H74" s="43">
        <v>3.8174379227705536E-4</v>
      </c>
      <c r="I74" s="43">
        <v>8.9916716561503046E-4</v>
      </c>
      <c r="J74" s="43">
        <v>8.8979538738215736E-4</v>
      </c>
      <c r="K74" s="43">
        <v>2.1264699885584957E-3</v>
      </c>
      <c r="L74" s="43">
        <v>1.3319941971855678E-3</v>
      </c>
      <c r="M74" s="43">
        <v>1.1005750334078168E-3</v>
      </c>
      <c r="N74" s="43">
        <v>8.1672594004862978E-4</v>
      </c>
      <c r="O74" s="43">
        <v>7.9136020645329539E-4</v>
      </c>
      <c r="P74" s="43">
        <v>9.5203081895023052E-4</v>
      </c>
      <c r="Q74" s="43">
        <v>5.5362781129245553E-4</v>
      </c>
      <c r="R74" s="43">
        <v>5.5668113863414025E-4</v>
      </c>
      <c r="S74" s="43">
        <v>6.8632291805215183E-4</v>
      </c>
      <c r="T74" s="43">
        <v>7.355087929477584E-4</v>
      </c>
      <c r="U74" s="43">
        <v>7.241643135695886E-4</v>
      </c>
      <c r="V74" s="43">
        <v>6.3630053535305878E-4</v>
      </c>
      <c r="W74" s="43">
        <v>4.3109166866237995E-4</v>
      </c>
      <c r="X74" s="43">
        <v>8.4047045186640883E-4</v>
      </c>
      <c r="Y74" s="43">
        <v>2.0452898387859949E-4</v>
      </c>
      <c r="Z74" s="43">
        <v>8.8674918593909218E-4</v>
      </c>
      <c r="AA74" s="43">
        <v>1.0355957422888108E-3</v>
      </c>
      <c r="AB74" s="43">
        <v>7.2746248840156833E-4</v>
      </c>
      <c r="AC74" s="43">
        <v>9.7601011159320649E-4</v>
      </c>
      <c r="AD74" s="43">
        <v>1.0539473719545338E-3</v>
      </c>
      <c r="AE74" s="43">
        <v>9.8487813800743839E-4</v>
      </c>
      <c r="AF74" s="43">
        <v>7.9943559524393631E-4</v>
      </c>
      <c r="AG74" s="43">
        <v>7.9013380284146772E-4</v>
      </c>
      <c r="AH74" s="43">
        <v>7.4704042316313315E-4</v>
      </c>
      <c r="AI74" s="43">
        <v>7.4100069696579531E-4</v>
      </c>
      <c r="AJ74" s="43">
        <v>8.3600027975588734E-4</v>
      </c>
      <c r="AK74" s="43">
        <v>9.0618376784814918E-4</v>
      </c>
      <c r="AL74" s="43">
        <v>1.548765906452122E-3</v>
      </c>
      <c r="AM74" s="43">
        <v>2.4603447732628018E-4</v>
      </c>
      <c r="AN74" s="43">
        <v>3.6410031900066384E-4</v>
      </c>
      <c r="AO74" s="43">
        <v>4.9524407819283756E-4</v>
      </c>
      <c r="AP74" s="43">
        <v>6.3940776723692616E-4</v>
      </c>
      <c r="AQ74" s="43">
        <v>5.9964552865315348E-4</v>
      </c>
      <c r="AR74" s="43">
        <v>7.1975259041117681E-4</v>
      </c>
      <c r="AS74" s="43">
        <v>6.7641323766289582E-4</v>
      </c>
      <c r="AT74" s="43">
        <v>6.4610193229861401E-4</v>
      </c>
      <c r="AU74" s="43">
        <v>5.0785829785152125E-4</v>
      </c>
      <c r="AV74" s="43">
        <v>7.1568519512358502E-4</v>
      </c>
      <c r="AW74" s="43">
        <v>5.6528227675971688E-4</v>
      </c>
      <c r="AX74" s="43">
        <v>6.9558605776541842E-4</v>
      </c>
      <c r="AY74" s="43">
        <v>8.391245787048422E-4</v>
      </c>
      <c r="AZ74" s="43">
        <v>5.7124294275330751E-4</v>
      </c>
      <c r="BA74" s="43">
        <v>7.7201812152942451E-4</v>
      </c>
      <c r="BB74" s="43">
        <v>7.95666021269663E-4</v>
      </c>
      <c r="BC74" s="43">
        <v>8.5399287291232264E-4</v>
      </c>
      <c r="BD74" s="43">
        <v>8.6555506854677292E-4</v>
      </c>
      <c r="BE74" s="43">
        <v>1.0172331820984903E-3</v>
      </c>
      <c r="BF74" s="43">
        <v>9.098534915972415E-4</v>
      </c>
      <c r="BG74" s="43">
        <v>8.8663313895393588E-4</v>
      </c>
      <c r="BH74" s="43">
        <v>8.3274599681905262E-4</v>
      </c>
      <c r="BI74" s="43">
        <v>8.3366665945473263E-4</v>
      </c>
      <c r="BJ74" s="43">
        <v>7.7141947111025733E-4</v>
      </c>
      <c r="BK74" s="43">
        <v>3.4632574171949661E-4</v>
      </c>
      <c r="BL74" s="43">
        <v>5.3861751098088176E-4</v>
      </c>
      <c r="BM74" s="43">
        <v>1.024143489559458E-3</v>
      </c>
      <c r="BN74" s="43">
        <v>1.4661783128257374E-3</v>
      </c>
      <c r="BO74" s="43">
        <v>2.0428691426780349E-3</v>
      </c>
      <c r="BP74" s="43">
        <v>6.1583428120976218E-4</v>
      </c>
      <c r="BQ74" s="43">
        <v>1.2762373175020075E-3</v>
      </c>
      <c r="BR74" s="43">
        <v>1.1374241335974553</v>
      </c>
      <c r="BS74" s="43">
        <v>8.0075426888576631E-3</v>
      </c>
      <c r="BT74" s="43">
        <v>1.309062543341747E-3</v>
      </c>
      <c r="BU74" s="43">
        <v>1.4160662034516576E-2</v>
      </c>
      <c r="BV74" s="43">
        <v>4.034195880327715E-2</v>
      </c>
      <c r="BW74" s="43">
        <v>1.2286003192751364E-2</v>
      </c>
      <c r="BX74" s="43">
        <v>4.1074898899996298E-2</v>
      </c>
      <c r="BY74" s="43">
        <v>2.5405327572656063E-2</v>
      </c>
      <c r="BZ74" s="43">
        <v>2.2580251093252131E-2</v>
      </c>
      <c r="CA74" s="43">
        <v>2.4529068490675748E-2</v>
      </c>
      <c r="CB74" s="43">
        <v>1.8656355389893551E-2</v>
      </c>
      <c r="CC74" s="43">
        <v>3.4180611402767772E-3</v>
      </c>
      <c r="CD74" s="43">
        <v>4.6562051197529281E-3</v>
      </c>
      <c r="CE74" s="43">
        <v>1.1444687482483137E-2</v>
      </c>
      <c r="CF74" s="43">
        <v>5.2963476844380748E-2</v>
      </c>
      <c r="CG74" s="43">
        <v>1.9145035170808524E-3</v>
      </c>
      <c r="CH74" s="43">
        <v>2.3204670795745992E-3</v>
      </c>
      <c r="CI74" s="43">
        <v>9.3985508547859173E-4</v>
      </c>
      <c r="CJ74" s="43">
        <v>1.1381080914068012E-2</v>
      </c>
      <c r="CK74" s="43">
        <v>3.6127857482554163E-3</v>
      </c>
      <c r="CL74" s="43">
        <v>1.3419602227612019E-2</v>
      </c>
      <c r="CM74" s="43">
        <v>1.8378132778337775E-3</v>
      </c>
      <c r="CN74" s="43">
        <v>5.4516385992163094E-3</v>
      </c>
      <c r="CO74" s="43">
        <v>1.1456172066898725E-3</v>
      </c>
      <c r="CP74" s="43">
        <v>1.4493346033301895E-2</v>
      </c>
      <c r="CQ74" s="43">
        <v>8.9219158180753443E-3</v>
      </c>
      <c r="CR74" s="43">
        <v>5.5183735707621286E-3</v>
      </c>
      <c r="CS74" s="43">
        <v>3.6049035093042967E-3</v>
      </c>
      <c r="CT74" s="43">
        <v>4.4329154897064732E-3</v>
      </c>
      <c r="CU74" s="43">
        <v>2.2277269755390065E-3</v>
      </c>
      <c r="CV74" s="43">
        <v>5.4547367456908736E-3</v>
      </c>
      <c r="CW74" s="43">
        <v>2.7492012282229195E-3</v>
      </c>
      <c r="CX74" s="43">
        <v>4.6549914310788478E-3</v>
      </c>
      <c r="CY74" s="43">
        <v>1.0664037675087975E-3</v>
      </c>
      <c r="CZ74" s="43">
        <v>3.8061659896867924E-3</v>
      </c>
      <c r="DA74" s="43">
        <v>4.8779648950035351E-3</v>
      </c>
      <c r="DB74" s="43">
        <v>1.1151601167265718E-3</v>
      </c>
      <c r="DC74" s="43">
        <v>2.0550330159893151E-4</v>
      </c>
      <c r="DD74" s="43">
        <v>3.8393944335625966E-4</v>
      </c>
      <c r="DE74" s="43">
        <v>1.0845319313971043E-3</v>
      </c>
      <c r="DF74" s="43">
        <v>8.9226197977880777E-4</v>
      </c>
      <c r="DG74" s="43">
        <v>9.1676525435508836E-4</v>
      </c>
      <c r="DH74" s="43">
        <v>2.4343335304411319E-3</v>
      </c>
      <c r="DI74" s="43">
        <v>1.5803673085115725E-3</v>
      </c>
      <c r="DJ74" s="43">
        <v>1.6231165911245161E-3</v>
      </c>
      <c r="DK74" s="43">
        <v>1.7091762194697757E-3</v>
      </c>
      <c r="DL74" s="43">
        <v>9.1027342593272406E-4</v>
      </c>
      <c r="DM74" s="43">
        <v>1.0870160364273142E-3</v>
      </c>
      <c r="DN74" s="43">
        <v>2.5819466548097731E-3</v>
      </c>
      <c r="DO74" s="43">
        <v>1.1897149725994536E-3</v>
      </c>
      <c r="DP74" s="43">
        <v>1.0019147826494661E-3</v>
      </c>
      <c r="DQ74" s="43">
        <v>7.1513904279738765E-4</v>
      </c>
      <c r="DR74" s="43">
        <v>1.5298465322904293E-3</v>
      </c>
      <c r="DS74" s="43">
        <v>3.8514619740883147E-4</v>
      </c>
      <c r="DT74" s="43">
        <v>3.09883896079117E-4</v>
      </c>
      <c r="DU74" s="43">
        <v>1.1392536457329975E-3</v>
      </c>
      <c r="DV74" s="43">
        <v>1.0088217163221058E-3</v>
      </c>
      <c r="DW74" s="43">
        <v>1.3810936062830183E-3</v>
      </c>
      <c r="DX74" s="43">
        <v>1.1767825929455162E-3</v>
      </c>
      <c r="DY74" s="43">
        <v>1.2171877443327022E-3</v>
      </c>
      <c r="DZ74" s="43">
        <v>3.062528022841291E-3</v>
      </c>
      <c r="EA74" s="43">
        <v>6.9776902861786881E-4</v>
      </c>
      <c r="EB74" s="43">
        <v>8.3478096855242004E-4</v>
      </c>
      <c r="EC74" s="43">
        <v>2.9241829385866884E-3</v>
      </c>
      <c r="ED74" s="43">
        <v>3.7463463538111434E-3</v>
      </c>
      <c r="EE74" s="43">
        <v>5.7632125643261381E-3</v>
      </c>
      <c r="EF74" s="43">
        <v>1.1679641598053635E-2</v>
      </c>
      <c r="EG74" s="43">
        <v>1.9572204874232051E-3</v>
      </c>
      <c r="EH74" s="43">
        <v>2.1872174063082048E-2</v>
      </c>
      <c r="EI74" s="43">
        <v>9.2432823754838057E-4</v>
      </c>
      <c r="EJ74" s="43">
        <v>1.8412886441282674E-3</v>
      </c>
      <c r="EK74" s="43">
        <v>5.7670634032100105E-4</v>
      </c>
      <c r="EL74" s="43">
        <v>1.7616268256905529E-3</v>
      </c>
      <c r="EM74" s="43">
        <v>1.3987673714613976E-3</v>
      </c>
      <c r="EN74" s="43">
        <v>9.4627524827905032E-4</v>
      </c>
      <c r="EO74" s="43">
        <v>2.1766677385538658E-4</v>
      </c>
      <c r="EP74" s="43">
        <v>5.0771283607366994E-4</v>
      </c>
      <c r="EQ74" s="43">
        <v>4.5064521505726416E-4</v>
      </c>
      <c r="ER74" s="43">
        <v>1.5423756756217738E-2</v>
      </c>
      <c r="ES74" s="43">
        <v>2.3390851010664129E-3</v>
      </c>
      <c r="ET74" s="43">
        <v>4.5309522901783349E-3</v>
      </c>
      <c r="EU74" s="43">
        <v>9.127907020662475E-4</v>
      </c>
      <c r="EV74" s="43">
        <v>1.8367344030941293E-3</v>
      </c>
      <c r="EW74" s="43">
        <v>1.739042815262498E-3</v>
      </c>
      <c r="EX74" s="43">
        <v>3.9379047896658464E-4</v>
      </c>
      <c r="EY74" s="43">
        <v>3.4161193350302203E-4</v>
      </c>
      <c r="EZ74" s="43">
        <v>1.2372175605795766E-3</v>
      </c>
      <c r="FA74" s="43">
        <v>5.8168140751137948E-4</v>
      </c>
      <c r="FB74" s="43">
        <v>6.8928258897205715E-4</v>
      </c>
      <c r="FC74" s="43">
        <v>7.6147969319646715E-4</v>
      </c>
      <c r="FD74" s="43">
        <v>7.8875230106310054E-4</v>
      </c>
      <c r="FE74" s="43">
        <v>7.6805871680710668E-4</v>
      </c>
      <c r="FF74" s="43">
        <v>1.1008000425068948E-3</v>
      </c>
      <c r="FG74" s="43">
        <v>1.0339681752697285E-3</v>
      </c>
      <c r="FH74" s="43">
        <v>1.2398559687074907E-3</v>
      </c>
      <c r="FI74" s="43">
        <v>1.5982938003463065E-2</v>
      </c>
      <c r="FJ74" s="43">
        <v>5.7365385322110209E-4</v>
      </c>
      <c r="FK74" s="43">
        <v>3.1406126136332814E-3</v>
      </c>
      <c r="FL74" s="44">
        <v>1.7192404757749054</v>
      </c>
      <c r="FM74" s="54">
        <v>0.90110837835857716</v>
      </c>
      <c r="FN74" s="2"/>
    </row>
    <row r="75" spans="1:170" ht="13.5" customHeight="1">
      <c r="A75" s="36" t="s">
        <v>256</v>
      </c>
      <c r="B75" s="1" t="s">
        <v>131</v>
      </c>
      <c r="C75" s="43">
        <v>4.8985930366020249E-4</v>
      </c>
      <c r="D75" s="43">
        <v>3.5842890195020755E-4</v>
      </c>
      <c r="E75" s="43">
        <v>7.2020531494543737E-4</v>
      </c>
      <c r="F75" s="43">
        <v>8.9504360324971048E-4</v>
      </c>
      <c r="G75" s="43">
        <v>7.9252887117034769E-4</v>
      </c>
      <c r="H75" s="43">
        <v>5.7612536893094778E-4</v>
      </c>
      <c r="I75" s="43">
        <v>8.8066529804430049E-4</v>
      </c>
      <c r="J75" s="43">
        <v>1.1473743342319076E-3</v>
      </c>
      <c r="K75" s="43">
        <v>2.3913874708044354E-3</v>
      </c>
      <c r="L75" s="43">
        <v>1.9355557470473661E-3</v>
      </c>
      <c r="M75" s="43">
        <v>1.4226492298618477E-3</v>
      </c>
      <c r="N75" s="43">
        <v>1.0537965624667126E-3</v>
      </c>
      <c r="O75" s="43">
        <v>1.1641958803346164E-3</v>
      </c>
      <c r="P75" s="43">
        <v>1.380351070838233E-3</v>
      </c>
      <c r="Q75" s="43">
        <v>9.1534861865446475E-4</v>
      </c>
      <c r="R75" s="43">
        <v>7.7615994724627004E-4</v>
      </c>
      <c r="S75" s="43">
        <v>1.050693064223468E-3</v>
      </c>
      <c r="T75" s="43">
        <v>1.1123176467885724E-3</v>
      </c>
      <c r="U75" s="43">
        <v>1.1119668453515002E-3</v>
      </c>
      <c r="V75" s="43">
        <v>9.4536281691314926E-4</v>
      </c>
      <c r="W75" s="43">
        <v>5.4093373059253737E-4</v>
      </c>
      <c r="X75" s="43">
        <v>1.1860603071524535E-3</v>
      </c>
      <c r="Y75" s="43">
        <v>2.5310773973129274E-4</v>
      </c>
      <c r="Z75" s="43">
        <v>1.4587784029988704E-3</v>
      </c>
      <c r="AA75" s="43">
        <v>1.7156726393641767E-3</v>
      </c>
      <c r="AB75" s="43">
        <v>9.0068947375772596E-4</v>
      </c>
      <c r="AC75" s="43">
        <v>1.6091035812243282E-3</v>
      </c>
      <c r="AD75" s="43">
        <v>1.7624439722504061E-3</v>
      </c>
      <c r="AE75" s="43">
        <v>1.6727285499311398E-3</v>
      </c>
      <c r="AF75" s="43">
        <v>1.1861005091153584E-3</v>
      </c>
      <c r="AG75" s="43">
        <v>1.2044691708349739E-3</v>
      </c>
      <c r="AH75" s="43">
        <v>1.0171595913034551E-3</v>
      </c>
      <c r="AI75" s="43">
        <v>9.8517725496086238E-4</v>
      </c>
      <c r="AJ75" s="43">
        <v>1.2769186170293676E-3</v>
      </c>
      <c r="AK75" s="43">
        <v>1.632304441740342E-3</v>
      </c>
      <c r="AL75" s="43">
        <v>1.7370791073293807E-3</v>
      </c>
      <c r="AM75" s="43">
        <v>3.8128116735985988E-4</v>
      </c>
      <c r="AN75" s="43">
        <v>5.5507307936018379E-4</v>
      </c>
      <c r="AO75" s="43">
        <v>7.658968960336292E-4</v>
      </c>
      <c r="AP75" s="43">
        <v>8.9764707838037576E-4</v>
      </c>
      <c r="AQ75" s="43">
        <v>9.5006028527227246E-4</v>
      </c>
      <c r="AR75" s="43">
        <v>1.0486774058694637E-3</v>
      </c>
      <c r="AS75" s="43">
        <v>9.0801507936424323E-4</v>
      </c>
      <c r="AT75" s="43">
        <v>8.9004164702352346E-4</v>
      </c>
      <c r="AU75" s="43">
        <v>7.6699427854866505E-4</v>
      </c>
      <c r="AV75" s="43">
        <v>9.8401314172565394E-4</v>
      </c>
      <c r="AW75" s="43">
        <v>7.1970539225477332E-4</v>
      </c>
      <c r="AX75" s="43">
        <v>9.8610978712567431E-4</v>
      </c>
      <c r="AY75" s="43">
        <v>1.1876070045478391E-3</v>
      </c>
      <c r="AZ75" s="43">
        <v>7.4942757240088742E-4</v>
      </c>
      <c r="BA75" s="43">
        <v>1.1878671828380008E-3</v>
      </c>
      <c r="BB75" s="43">
        <v>9.031000551670479E-4</v>
      </c>
      <c r="BC75" s="43">
        <v>1.1511391374309421E-3</v>
      </c>
      <c r="BD75" s="43">
        <v>1.0357383429547388E-3</v>
      </c>
      <c r="BE75" s="43">
        <v>1.3064209254443637E-3</v>
      </c>
      <c r="BF75" s="43">
        <v>1.2543288589498057E-3</v>
      </c>
      <c r="BG75" s="43">
        <v>1.0451020342280945E-3</v>
      </c>
      <c r="BH75" s="43">
        <v>1.0892574996242813E-3</v>
      </c>
      <c r="BI75" s="43">
        <v>9.7714182725571852E-4</v>
      </c>
      <c r="BJ75" s="43">
        <v>1.0733080370142478E-3</v>
      </c>
      <c r="BK75" s="43">
        <v>5.1426881248217346E-4</v>
      </c>
      <c r="BL75" s="43">
        <v>7.6034911746939728E-4</v>
      </c>
      <c r="BM75" s="43">
        <v>1.5522250381130225E-3</v>
      </c>
      <c r="BN75" s="43">
        <v>2.645114411148018E-3</v>
      </c>
      <c r="BO75" s="43">
        <v>2.0440477756185141E-3</v>
      </c>
      <c r="BP75" s="43">
        <v>8.3600364762988688E-4</v>
      </c>
      <c r="BQ75" s="43">
        <v>1.6610146731812208E-3</v>
      </c>
      <c r="BR75" s="43">
        <v>7.6821849514755911E-4</v>
      </c>
      <c r="BS75" s="43">
        <v>1.1489862362091805</v>
      </c>
      <c r="BT75" s="43">
        <v>1.4816699554378637E-3</v>
      </c>
      <c r="BU75" s="43">
        <v>1.7644070966638458E-2</v>
      </c>
      <c r="BV75" s="43">
        <v>8.3490242779176244E-2</v>
      </c>
      <c r="BW75" s="43">
        <v>0.14545761932316836</v>
      </c>
      <c r="BX75" s="43">
        <v>0.2217208832036989</v>
      </c>
      <c r="BY75" s="43">
        <v>5.6376375177396666E-2</v>
      </c>
      <c r="BZ75" s="43">
        <v>2.133413484768145E-2</v>
      </c>
      <c r="CA75" s="43">
        <v>2.0041343427507009E-3</v>
      </c>
      <c r="CB75" s="43">
        <v>8.9657734543419805E-3</v>
      </c>
      <c r="CC75" s="43">
        <v>1.317499800788313E-3</v>
      </c>
      <c r="CD75" s="43">
        <v>1.4347320704721379E-3</v>
      </c>
      <c r="CE75" s="43">
        <v>1.0228634607814941E-2</v>
      </c>
      <c r="CF75" s="43">
        <v>4.0576513573690161E-3</v>
      </c>
      <c r="CG75" s="43">
        <v>1.6996976681020281E-3</v>
      </c>
      <c r="CH75" s="43">
        <v>3.7276240843109321E-3</v>
      </c>
      <c r="CI75" s="43">
        <v>1.4521609905424808E-3</v>
      </c>
      <c r="CJ75" s="43">
        <v>6.7874601932013433E-3</v>
      </c>
      <c r="CK75" s="43">
        <v>6.2810190033920736E-3</v>
      </c>
      <c r="CL75" s="43">
        <v>2.6781513395572297E-2</v>
      </c>
      <c r="CM75" s="43">
        <v>2.9666953270069737E-3</v>
      </c>
      <c r="CN75" s="43">
        <v>5.5343873419204017E-3</v>
      </c>
      <c r="CO75" s="43">
        <v>2.0099763140247699E-3</v>
      </c>
      <c r="CP75" s="43">
        <v>2.8793233313663954E-2</v>
      </c>
      <c r="CQ75" s="43">
        <v>9.6154903564118818E-3</v>
      </c>
      <c r="CR75" s="43">
        <v>6.0515395449790592E-3</v>
      </c>
      <c r="CS75" s="43">
        <v>3.3730948924011795E-3</v>
      </c>
      <c r="CT75" s="43">
        <v>7.1520044989410317E-3</v>
      </c>
      <c r="CU75" s="43">
        <v>3.4910102803682539E-3</v>
      </c>
      <c r="CV75" s="43">
        <v>2.7200556979706044E-3</v>
      </c>
      <c r="CW75" s="43">
        <v>2.7337989523777148E-3</v>
      </c>
      <c r="CX75" s="43">
        <v>3.8055149232592228E-3</v>
      </c>
      <c r="CY75" s="43">
        <v>1.3792137622188048E-3</v>
      </c>
      <c r="CZ75" s="43">
        <v>3.7966559464166381E-3</v>
      </c>
      <c r="DA75" s="43">
        <v>9.1811118834472395E-3</v>
      </c>
      <c r="DB75" s="43">
        <v>9.580211556589048E-4</v>
      </c>
      <c r="DC75" s="43">
        <v>4.0962808549820209E-4</v>
      </c>
      <c r="DD75" s="43">
        <v>6.7224848734283857E-4</v>
      </c>
      <c r="DE75" s="43">
        <v>1.653171560860576E-3</v>
      </c>
      <c r="DF75" s="43">
        <v>9.1015848122555473E-4</v>
      </c>
      <c r="DG75" s="43">
        <v>1.2142899337580647E-3</v>
      </c>
      <c r="DH75" s="43">
        <v>2.20265367109315E-3</v>
      </c>
      <c r="DI75" s="43">
        <v>1.5705168883995123E-3</v>
      </c>
      <c r="DJ75" s="43">
        <v>1.7739054895248687E-3</v>
      </c>
      <c r="DK75" s="43">
        <v>1.3960418861342619E-3</v>
      </c>
      <c r="DL75" s="43">
        <v>1.1010899335018661E-3</v>
      </c>
      <c r="DM75" s="43">
        <v>1.1692578382736418E-3</v>
      </c>
      <c r="DN75" s="43">
        <v>2.3322014364961646E-3</v>
      </c>
      <c r="DO75" s="43">
        <v>1.0980425073497005E-3</v>
      </c>
      <c r="DP75" s="43">
        <v>1.2045302912247222E-3</v>
      </c>
      <c r="DQ75" s="43">
        <v>7.100764726662227E-4</v>
      </c>
      <c r="DR75" s="43">
        <v>1.965871812782008E-3</v>
      </c>
      <c r="DS75" s="43">
        <v>5.6157971566925128E-4</v>
      </c>
      <c r="DT75" s="43">
        <v>4.728834426567858E-4</v>
      </c>
      <c r="DU75" s="43">
        <v>1.722750457197335E-3</v>
      </c>
      <c r="DV75" s="43">
        <v>1.3074651016443154E-3</v>
      </c>
      <c r="DW75" s="43">
        <v>1.9301388212942128E-3</v>
      </c>
      <c r="DX75" s="43">
        <v>1.6032644617120786E-3</v>
      </c>
      <c r="DY75" s="43">
        <v>1.7201621269679326E-3</v>
      </c>
      <c r="DZ75" s="43">
        <v>3.5459073664116029E-3</v>
      </c>
      <c r="EA75" s="43">
        <v>1.1066688604727069E-3</v>
      </c>
      <c r="EB75" s="43">
        <v>9.7285492576212787E-4</v>
      </c>
      <c r="EC75" s="43">
        <v>2.4191582586078589E-3</v>
      </c>
      <c r="ED75" s="43">
        <v>3.2715635534810998E-3</v>
      </c>
      <c r="EE75" s="43">
        <v>3.1525735907165617E-3</v>
      </c>
      <c r="EF75" s="43">
        <v>2.0968510393011334E-3</v>
      </c>
      <c r="EG75" s="43">
        <v>7.1880435824680188E-4</v>
      </c>
      <c r="EH75" s="43">
        <v>2.4211228482715198E-3</v>
      </c>
      <c r="EI75" s="43">
        <v>1.1404655775430227E-3</v>
      </c>
      <c r="EJ75" s="43">
        <v>1.6938598522030475E-3</v>
      </c>
      <c r="EK75" s="43">
        <v>5.1083686718899257E-4</v>
      </c>
      <c r="EL75" s="43">
        <v>1.452873853783817E-3</v>
      </c>
      <c r="EM75" s="43">
        <v>1.0984070973245649E-3</v>
      </c>
      <c r="EN75" s="43">
        <v>6.4110013974312465E-4</v>
      </c>
      <c r="EO75" s="43">
        <v>2.0295165331633434E-4</v>
      </c>
      <c r="EP75" s="43">
        <v>6.5563106477389724E-4</v>
      </c>
      <c r="EQ75" s="43">
        <v>8.0977629289365172E-4</v>
      </c>
      <c r="ER75" s="43">
        <v>7.2080843906077354E-3</v>
      </c>
      <c r="ES75" s="43">
        <v>2.7376833370716578E-3</v>
      </c>
      <c r="ET75" s="43">
        <v>1.9260614735791292E-3</v>
      </c>
      <c r="EU75" s="43">
        <v>1.4097185874159554E-3</v>
      </c>
      <c r="EV75" s="43">
        <v>2.0514978894998676E-3</v>
      </c>
      <c r="EW75" s="43">
        <v>1.6121181203386115E-3</v>
      </c>
      <c r="EX75" s="43">
        <v>5.2842748667623559E-4</v>
      </c>
      <c r="EY75" s="43">
        <v>5.7917356886308825E-4</v>
      </c>
      <c r="EZ75" s="43">
        <v>1.2899982898040509E-3</v>
      </c>
      <c r="FA75" s="43">
        <v>5.9993240237352866E-4</v>
      </c>
      <c r="FB75" s="43">
        <v>8.3509537273020044E-4</v>
      </c>
      <c r="FC75" s="43">
        <v>1.1136686950653338E-3</v>
      </c>
      <c r="FD75" s="43">
        <v>1.37422005203338E-3</v>
      </c>
      <c r="FE75" s="43">
        <v>1.0758420148533376E-3</v>
      </c>
      <c r="FF75" s="43">
        <v>1.4899839162616248E-3</v>
      </c>
      <c r="FG75" s="43">
        <v>1.2310713626469841E-3</v>
      </c>
      <c r="FH75" s="43">
        <v>1.6840354393350826E-3</v>
      </c>
      <c r="FI75" s="43">
        <v>1.5584929638888884E-2</v>
      </c>
      <c r="FJ75" s="43">
        <v>7.6937270080021738E-4</v>
      </c>
      <c r="FK75" s="43">
        <v>1.7231392520562529E-3</v>
      </c>
      <c r="FL75" s="44">
        <v>2.0450822663893131</v>
      </c>
      <c r="FM75" s="54">
        <v>1.0718923795959041</v>
      </c>
      <c r="FN75" s="2"/>
    </row>
    <row r="76" spans="1:170" ht="13.5" customHeight="1">
      <c r="A76" s="36" t="s">
        <v>257</v>
      </c>
      <c r="B76" s="1" t="s">
        <v>132</v>
      </c>
      <c r="C76" s="43">
        <v>2.0031952061129281E-4</v>
      </c>
      <c r="D76" s="43">
        <v>1.5281554655944364E-4</v>
      </c>
      <c r="E76" s="43">
        <v>3.4255147086520909E-4</v>
      </c>
      <c r="F76" s="43">
        <v>4.5497044490470923E-4</v>
      </c>
      <c r="G76" s="43">
        <v>3.9281520393084066E-4</v>
      </c>
      <c r="H76" s="43">
        <v>2.6149425908267971E-4</v>
      </c>
      <c r="I76" s="43">
        <v>4.4972318524392211E-4</v>
      </c>
      <c r="J76" s="43">
        <v>6.0166346424521389E-4</v>
      </c>
      <c r="K76" s="43">
        <v>1.0762069674723582E-3</v>
      </c>
      <c r="L76" s="43">
        <v>7.3506845323692625E-4</v>
      </c>
      <c r="M76" s="43">
        <v>7.4010541632853818E-4</v>
      </c>
      <c r="N76" s="43">
        <v>4.707821060975325E-4</v>
      </c>
      <c r="O76" s="43">
        <v>4.8454200798836732E-4</v>
      </c>
      <c r="P76" s="43">
        <v>5.1827804412524193E-4</v>
      </c>
      <c r="Q76" s="43">
        <v>3.1733287314399122E-4</v>
      </c>
      <c r="R76" s="43">
        <v>2.981177144072658E-4</v>
      </c>
      <c r="S76" s="43">
        <v>3.7655349657931804E-4</v>
      </c>
      <c r="T76" s="43">
        <v>4.100567105409709E-4</v>
      </c>
      <c r="U76" s="43">
        <v>4.0311175769507378E-4</v>
      </c>
      <c r="V76" s="43">
        <v>3.7587571824605553E-4</v>
      </c>
      <c r="W76" s="43">
        <v>2.3594459077592365E-4</v>
      </c>
      <c r="X76" s="43">
        <v>4.5360339600678635E-4</v>
      </c>
      <c r="Y76" s="43">
        <v>9.445147672365985E-5</v>
      </c>
      <c r="Z76" s="43">
        <v>4.7272647106814822E-4</v>
      </c>
      <c r="AA76" s="43">
        <v>5.5013907564909164E-4</v>
      </c>
      <c r="AB76" s="43">
        <v>4.3304033484863232E-4</v>
      </c>
      <c r="AC76" s="43">
        <v>5.2756955216206431E-4</v>
      </c>
      <c r="AD76" s="43">
        <v>5.5073383734230116E-4</v>
      </c>
      <c r="AE76" s="43">
        <v>5.2818835609373704E-4</v>
      </c>
      <c r="AF76" s="43">
        <v>4.3666659439583946E-4</v>
      </c>
      <c r="AG76" s="43">
        <v>4.3318841340604815E-4</v>
      </c>
      <c r="AH76" s="43">
        <v>4.5745862984196E-4</v>
      </c>
      <c r="AI76" s="43">
        <v>4.1783667736657086E-4</v>
      </c>
      <c r="AJ76" s="43">
        <v>4.6194901063280287E-4</v>
      </c>
      <c r="AK76" s="43">
        <v>5.5409950980430051E-4</v>
      </c>
      <c r="AL76" s="43">
        <v>1.272924350685939E-3</v>
      </c>
      <c r="AM76" s="43">
        <v>1.7559291287522319E-4</v>
      </c>
      <c r="AN76" s="43">
        <v>2.2735803866525165E-4</v>
      </c>
      <c r="AO76" s="43">
        <v>2.9395471620782772E-4</v>
      </c>
      <c r="AP76" s="43">
        <v>4.0250357046375779E-4</v>
      </c>
      <c r="AQ76" s="43">
        <v>3.6808065837952366E-4</v>
      </c>
      <c r="AR76" s="43">
        <v>4.2002906025020336E-4</v>
      </c>
      <c r="AS76" s="43">
        <v>3.4636913015058705E-4</v>
      </c>
      <c r="AT76" s="43">
        <v>3.8861489417845948E-4</v>
      </c>
      <c r="AU76" s="43">
        <v>2.8928840819188926E-4</v>
      </c>
      <c r="AV76" s="43">
        <v>4.1138692219715102E-4</v>
      </c>
      <c r="AW76" s="43">
        <v>2.8493824418917261E-4</v>
      </c>
      <c r="AX76" s="43">
        <v>3.9290233196947273E-4</v>
      </c>
      <c r="AY76" s="43">
        <v>4.4649193258576786E-4</v>
      </c>
      <c r="AZ76" s="43">
        <v>3.3615699128956129E-4</v>
      </c>
      <c r="BA76" s="43">
        <v>4.3676927595769527E-4</v>
      </c>
      <c r="BB76" s="43">
        <v>3.6366775855909165E-4</v>
      </c>
      <c r="BC76" s="43">
        <v>4.632112409374938E-4</v>
      </c>
      <c r="BD76" s="43">
        <v>4.9537822860680177E-4</v>
      </c>
      <c r="BE76" s="43">
        <v>6.1090734642471481E-4</v>
      </c>
      <c r="BF76" s="43">
        <v>5.2099553857186821E-4</v>
      </c>
      <c r="BG76" s="43">
        <v>5.7063085596292102E-4</v>
      </c>
      <c r="BH76" s="43">
        <v>6.8827572545341101E-4</v>
      </c>
      <c r="BI76" s="43">
        <v>7.9790386874721239E-4</v>
      </c>
      <c r="BJ76" s="43">
        <v>6.0484091456745762E-4</v>
      </c>
      <c r="BK76" s="43">
        <v>2.1997735175150168E-4</v>
      </c>
      <c r="BL76" s="43">
        <v>3.3517842387358813E-4</v>
      </c>
      <c r="BM76" s="43">
        <v>5.9502521354725605E-4</v>
      </c>
      <c r="BN76" s="43">
        <v>8.3578533381803064E-4</v>
      </c>
      <c r="BO76" s="43">
        <v>8.9581055840215831E-4</v>
      </c>
      <c r="BP76" s="43">
        <v>4.0635227752189703E-4</v>
      </c>
      <c r="BQ76" s="43">
        <v>5.8381027045755157E-4</v>
      </c>
      <c r="BR76" s="43">
        <v>2.3171143131884352E-2</v>
      </c>
      <c r="BS76" s="43">
        <v>2.3179695108424849E-2</v>
      </c>
      <c r="BT76" s="43">
        <v>1.2352088337626124</v>
      </c>
      <c r="BU76" s="43">
        <v>1.5421388036187915E-2</v>
      </c>
      <c r="BV76" s="43">
        <v>2.439377673441679E-2</v>
      </c>
      <c r="BW76" s="43">
        <v>1.2918180945579279E-2</v>
      </c>
      <c r="BX76" s="43">
        <v>3.0079287942808456E-2</v>
      </c>
      <c r="BY76" s="43">
        <v>3.4615485669227133E-2</v>
      </c>
      <c r="BZ76" s="43">
        <v>2.1136555507405741E-3</v>
      </c>
      <c r="CA76" s="43">
        <v>4.086388790721038E-3</v>
      </c>
      <c r="CB76" s="43">
        <v>1.57132176020339E-2</v>
      </c>
      <c r="CC76" s="43">
        <v>3.0640026671906514E-3</v>
      </c>
      <c r="CD76" s="43">
        <v>1.6590134974133293E-3</v>
      </c>
      <c r="CE76" s="43">
        <v>1.1938359492389026E-2</v>
      </c>
      <c r="CF76" s="43">
        <v>1.763892112504311E-2</v>
      </c>
      <c r="CG76" s="43">
        <v>7.9071855498172631E-4</v>
      </c>
      <c r="CH76" s="43">
        <v>1.1549426703302706E-3</v>
      </c>
      <c r="CI76" s="43">
        <v>6.433489092108768E-4</v>
      </c>
      <c r="CJ76" s="43">
        <v>2.8223905515589892E-3</v>
      </c>
      <c r="CK76" s="43">
        <v>1.7603390321924103E-3</v>
      </c>
      <c r="CL76" s="43">
        <v>2.9683188451335857E-3</v>
      </c>
      <c r="CM76" s="43">
        <v>9.9818645339120357E-4</v>
      </c>
      <c r="CN76" s="43">
        <v>3.1392671920899232E-3</v>
      </c>
      <c r="CO76" s="43">
        <v>6.5351165843017698E-4</v>
      </c>
      <c r="CP76" s="43">
        <v>1.0588107083511671E-2</v>
      </c>
      <c r="CQ76" s="43">
        <v>2.4204412538381104E-3</v>
      </c>
      <c r="CR76" s="43">
        <v>2.6480298087319175E-3</v>
      </c>
      <c r="CS76" s="43">
        <v>1.7773931419488892E-3</v>
      </c>
      <c r="CT76" s="43">
        <v>2.6124859546272066E-3</v>
      </c>
      <c r="CU76" s="43">
        <v>1.5947457766666636E-3</v>
      </c>
      <c r="CV76" s="43">
        <v>3.1753881653172672E-3</v>
      </c>
      <c r="CW76" s="43">
        <v>1.044962732396096E-3</v>
      </c>
      <c r="CX76" s="43">
        <v>2.8542061083290464E-3</v>
      </c>
      <c r="CY76" s="43">
        <v>5.4040721918920196E-4</v>
      </c>
      <c r="CZ76" s="43">
        <v>1.0101895898430699E-3</v>
      </c>
      <c r="DA76" s="43">
        <v>2.4409448977201109E-3</v>
      </c>
      <c r="DB76" s="43">
        <v>6.0997956248586417E-4</v>
      </c>
      <c r="DC76" s="43">
        <v>1.0518680455607265E-4</v>
      </c>
      <c r="DD76" s="43">
        <v>2.9759695892597331E-4</v>
      </c>
      <c r="DE76" s="43">
        <v>8.039895147255486E-4</v>
      </c>
      <c r="DF76" s="43">
        <v>5.0783853873684055E-4</v>
      </c>
      <c r="DG76" s="43">
        <v>6.196033476806766E-4</v>
      </c>
      <c r="DH76" s="43">
        <v>1.1894837788225588E-3</v>
      </c>
      <c r="DI76" s="43">
        <v>8.6512069942324061E-4</v>
      </c>
      <c r="DJ76" s="43">
        <v>8.4448390274512273E-4</v>
      </c>
      <c r="DK76" s="43">
        <v>8.9658241877045325E-4</v>
      </c>
      <c r="DL76" s="43">
        <v>5.3360517721225804E-4</v>
      </c>
      <c r="DM76" s="43">
        <v>6.5819761768920405E-4</v>
      </c>
      <c r="DN76" s="43">
        <v>1.51414359494588E-3</v>
      </c>
      <c r="DO76" s="43">
        <v>6.8094185487850892E-4</v>
      </c>
      <c r="DP76" s="43">
        <v>5.2017300769131262E-4</v>
      </c>
      <c r="DQ76" s="43">
        <v>4.2739670348175578E-4</v>
      </c>
      <c r="DR76" s="43">
        <v>1.0150490578804902E-3</v>
      </c>
      <c r="DS76" s="43">
        <v>2.233261651271169E-4</v>
      </c>
      <c r="DT76" s="43">
        <v>1.7268850505263003E-4</v>
      </c>
      <c r="DU76" s="43">
        <v>6.4169930187071757E-4</v>
      </c>
      <c r="DV76" s="43">
        <v>5.6714436844638907E-4</v>
      </c>
      <c r="DW76" s="43">
        <v>8.1917543336193629E-4</v>
      </c>
      <c r="DX76" s="43">
        <v>6.7497048298261917E-4</v>
      </c>
      <c r="DY76" s="43">
        <v>8.4162771318009577E-4</v>
      </c>
      <c r="DZ76" s="43">
        <v>1.934169053200476E-3</v>
      </c>
      <c r="EA76" s="43">
        <v>4.2538891521571822E-4</v>
      </c>
      <c r="EB76" s="43">
        <v>4.7031302911050544E-4</v>
      </c>
      <c r="EC76" s="43">
        <v>1.24296498259988E-3</v>
      </c>
      <c r="ED76" s="43">
        <v>2.6621180893712389E-3</v>
      </c>
      <c r="EE76" s="43">
        <v>4.491632415071588E-3</v>
      </c>
      <c r="EF76" s="43">
        <v>6.0215677922657671E-3</v>
      </c>
      <c r="EG76" s="43">
        <v>4.0971245641619836E-4</v>
      </c>
      <c r="EH76" s="43">
        <v>6.8299191715562877E-3</v>
      </c>
      <c r="EI76" s="43">
        <v>4.8215610006413891E-4</v>
      </c>
      <c r="EJ76" s="43">
        <v>9.0456916374332189E-4</v>
      </c>
      <c r="EK76" s="43">
        <v>2.6447238126282955E-4</v>
      </c>
      <c r="EL76" s="43">
        <v>8.1373801499350096E-4</v>
      </c>
      <c r="EM76" s="43">
        <v>6.0904221928862162E-4</v>
      </c>
      <c r="EN76" s="43">
        <v>3.9078845352541507E-4</v>
      </c>
      <c r="EO76" s="43">
        <v>1.101993376757209E-4</v>
      </c>
      <c r="EP76" s="43">
        <v>3.012546996256579E-4</v>
      </c>
      <c r="EQ76" s="43">
        <v>2.8930329543917858E-4</v>
      </c>
      <c r="ER76" s="43">
        <v>1.8084514163203139E-3</v>
      </c>
      <c r="ES76" s="43">
        <v>1.0891611504596332E-3</v>
      </c>
      <c r="ET76" s="43">
        <v>2.6621898569653174E-3</v>
      </c>
      <c r="EU76" s="43">
        <v>7.4520148557033884E-4</v>
      </c>
      <c r="EV76" s="43">
        <v>3.1910793341855775E-3</v>
      </c>
      <c r="EW76" s="43">
        <v>9.3125164442967566E-4</v>
      </c>
      <c r="EX76" s="43">
        <v>2.5215874560458897E-4</v>
      </c>
      <c r="EY76" s="43">
        <v>2.1027234637814896E-4</v>
      </c>
      <c r="EZ76" s="43">
        <v>5.9499851659128495E-4</v>
      </c>
      <c r="FA76" s="43">
        <v>2.9408536221885851E-4</v>
      </c>
      <c r="FB76" s="43">
        <v>4.1362133064898527E-4</v>
      </c>
      <c r="FC76" s="43">
        <v>4.7607351439506949E-4</v>
      </c>
      <c r="FD76" s="43">
        <v>6.8182369230363957E-4</v>
      </c>
      <c r="FE76" s="43">
        <v>4.6511368933228994E-4</v>
      </c>
      <c r="FF76" s="43">
        <v>5.8358480289299487E-4</v>
      </c>
      <c r="FG76" s="43">
        <v>4.824925840242195E-4</v>
      </c>
      <c r="FH76" s="43">
        <v>6.9901850305715933E-4</v>
      </c>
      <c r="FI76" s="43">
        <v>1.329518326725926E-2</v>
      </c>
      <c r="FJ76" s="43">
        <v>3.5427620945585999E-4</v>
      </c>
      <c r="FK76" s="43">
        <v>1.1404096104985642E-3</v>
      </c>
      <c r="FL76" s="44">
        <v>1.6090445294326665</v>
      </c>
      <c r="FM76" s="54">
        <v>0.84335119318912766</v>
      </c>
      <c r="FN76" s="2"/>
    </row>
    <row r="77" spans="1:170" ht="13.5" customHeight="1">
      <c r="A77" s="36" t="s">
        <v>258</v>
      </c>
      <c r="B77" s="1" t="s">
        <v>133</v>
      </c>
      <c r="C77" s="43">
        <v>4.2665405887976348E-4</v>
      </c>
      <c r="D77" s="43">
        <v>3.3576869760151568E-4</v>
      </c>
      <c r="E77" s="43">
        <v>4.8224963253986377E-4</v>
      </c>
      <c r="F77" s="43">
        <v>9.009877696757601E-4</v>
      </c>
      <c r="G77" s="43">
        <v>8.5621645243755783E-4</v>
      </c>
      <c r="H77" s="43">
        <v>4.9362887951425328E-4</v>
      </c>
      <c r="I77" s="43">
        <v>1.0775920236365704E-3</v>
      </c>
      <c r="J77" s="43">
        <v>1.3139143683985077E-3</v>
      </c>
      <c r="K77" s="43">
        <v>2.9262976045989985E-3</v>
      </c>
      <c r="L77" s="43">
        <v>3.5774998145759102E-3</v>
      </c>
      <c r="M77" s="43">
        <v>1.5393555706874015E-3</v>
      </c>
      <c r="N77" s="43">
        <v>1.2986640366204145E-3</v>
      </c>
      <c r="O77" s="43">
        <v>1.172377927000298E-3</v>
      </c>
      <c r="P77" s="43">
        <v>1.2534158771621625E-3</v>
      </c>
      <c r="Q77" s="43">
        <v>8.2999728092336656E-4</v>
      </c>
      <c r="R77" s="43">
        <v>1.2978568741519425E-3</v>
      </c>
      <c r="S77" s="43">
        <v>1.099644476050043E-3</v>
      </c>
      <c r="T77" s="43">
        <v>1.2809965593093911E-3</v>
      </c>
      <c r="U77" s="43">
        <v>1.0291309382273182E-3</v>
      </c>
      <c r="V77" s="43">
        <v>1.0224666896225748E-3</v>
      </c>
      <c r="W77" s="43">
        <v>6.558127941203942E-4</v>
      </c>
      <c r="X77" s="43">
        <v>1.1809399614572014E-3</v>
      </c>
      <c r="Y77" s="43">
        <v>2.2507501473942155E-4</v>
      </c>
      <c r="Z77" s="43">
        <v>1.2375436226945463E-3</v>
      </c>
      <c r="AA77" s="43">
        <v>1.442517570523197E-3</v>
      </c>
      <c r="AB77" s="43">
        <v>1.2462505468778383E-3</v>
      </c>
      <c r="AC77" s="43">
        <v>1.4165229839867609E-3</v>
      </c>
      <c r="AD77" s="43">
        <v>1.2370524751925689E-3</v>
      </c>
      <c r="AE77" s="43">
        <v>1.2388389706701635E-3</v>
      </c>
      <c r="AF77" s="43">
        <v>1.2264060725529179E-3</v>
      </c>
      <c r="AG77" s="43">
        <v>1.0778270366925177E-3</v>
      </c>
      <c r="AH77" s="43">
        <v>1.1051280804926843E-3</v>
      </c>
      <c r="AI77" s="43">
        <v>1.1039898900931857E-3</v>
      </c>
      <c r="AJ77" s="43">
        <v>1.2006732500655364E-3</v>
      </c>
      <c r="AK77" s="43">
        <v>1.16794556042633E-3</v>
      </c>
      <c r="AL77" s="43">
        <v>2.345355075266268E-3</v>
      </c>
      <c r="AM77" s="43">
        <v>3.7937509053313572E-4</v>
      </c>
      <c r="AN77" s="43">
        <v>6.0840019914632664E-4</v>
      </c>
      <c r="AO77" s="43">
        <v>1.0476489623681448E-3</v>
      </c>
      <c r="AP77" s="43">
        <v>1.0786508699569806E-3</v>
      </c>
      <c r="AQ77" s="43">
        <v>1.0867988747101393E-3</v>
      </c>
      <c r="AR77" s="43">
        <v>1.5332889223881019E-3</v>
      </c>
      <c r="AS77" s="43">
        <v>1.1495001026878456E-3</v>
      </c>
      <c r="AT77" s="43">
        <v>1.0515624171569314E-3</v>
      </c>
      <c r="AU77" s="43">
        <v>8.421733754903943E-4</v>
      </c>
      <c r="AV77" s="43">
        <v>1.2155829978092705E-3</v>
      </c>
      <c r="AW77" s="43">
        <v>8.744939114539304E-4</v>
      </c>
      <c r="AX77" s="43">
        <v>1.0959047168000787E-3</v>
      </c>
      <c r="AY77" s="43">
        <v>1.1331817443623507E-3</v>
      </c>
      <c r="AZ77" s="43">
        <v>8.6633485578612671E-4</v>
      </c>
      <c r="BA77" s="43">
        <v>1.0193522985642788E-3</v>
      </c>
      <c r="BB77" s="43">
        <v>1.1402192637468272E-3</v>
      </c>
      <c r="BC77" s="43">
        <v>1.0826651980242828E-3</v>
      </c>
      <c r="BD77" s="43">
        <v>1.4434072204237047E-3</v>
      </c>
      <c r="BE77" s="43">
        <v>1.6959157986281314E-3</v>
      </c>
      <c r="BF77" s="43">
        <v>1.2651281200953747E-3</v>
      </c>
      <c r="BG77" s="43">
        <v>1.210543987607358E-3</v>
      </c>
      <c r="BH77" s="43">
        <v>1.3500115656067246E-3</v>
      </c>
      <c r="BI77" s="43">
        <v>1.2984769119032083E-3</v>
      </c>
      <c r="BJ77" s="43">
        <v>1.1315502142497931E-3</v>
      </c>
      <c r="BK77" s="43">
        <v>4.7893733784637097E-4</v>
      </c>
      <c r="BL77" s="43">
        <v>7.3271397252498574E-4</v>
      </c>
      <c r="BM77" s="43">
        <v>1.3455996819683566E-3</v>
      </c>
      <c r="BN77" s="43">
        <v>1.7916501006239561E-3</v>
      </c>
      <c r="BO77" s="43">
        <v>1.876280846535204E-3</v>
      </c>
      <c r="BP77" s="43">
        <v>8.5094065877603135E-4</v>
      </c>
      <c r="BQ77" s="43">
        <v>1.358531008200183E-3</v>
      </c>
      <c r="BR77" s="43">
        <v>5.4371919646393017E-3</v>
      </c>
      <c r="BS77" s="43">
        <v>3.2381563880351755E-3</v>
      </c>
      <c r="BT77" s="43">
        <v>4.840801157700224E-3</v>
      </c>
      <c r="BU77" s="43">
        <v>1.023114471215979</v>
      </c>
      <c r="BV77" s="43">
        <v>3.3964007745156115E-2</v>
      </c>
      <c r="BW77" s="43">
        <v>2.9394332308419779E-3</v>
      </c>
      <c r="BX77" s="43">
        <v>3.6653454035971665E-2</v>
      </c>
      <c r="BY77" s="43">
        <v>2.5128300487797215E-2</v>
      </c>
      <c r="BZ77" s="43">
        <v>1.5464596601134948E-2</v>
      </c>
      <c r="CA77" s="43">
        <v>3.0026212658911911E-2</v>
      </c>
      <c r="CB77" s="43">
        <v>1.4874440292582166E-2</v>
      </c>
      <c r="CC77" s="43">
        <v>1.707618835232623E-3</v>
      </c>
      <c r="CD77" s="43">
        <v>4.7497270976259425E-3</v>
      </c>
      <c r="CE77" s="43">
        <v>9.0177866249564771E-3</v>
      </c>
      <c r="CF77" s="43">
        <v>1.0055578145407284E-2</v>
      </c>
      <c r="CG77" s="43">
        <v>2.4568251268955303E-3</v>
      </c>
      <c r="CH77" s="43">
        <v>2.4108407391883812E-2</v>
      </c>
      <c r="CI77" s="43">
        <v>1.1854102151318494E-3</v>
      </c>
      <c r="CJ77" s="43">
        <v>6.294006389201863E-3</v>
      </c>
      <c r="CK77" s="43">
        <v>5.6863911427090146E-3</v>
      </c>
      <c r="CL77" s="43">
        <v>5.9518637157449979E-3</v>
      </c>
      <c r="CM77" s="43">
        <v>3.421592160801951E-3</v>
      </c>
      <c r="CN77" s="43">
        <v>5.3145407375952951E-3</v>
      </c>
      <c r="CO77" s="43">
        <v>1.3926034780674761E-3</v>
      </c>
      <c r="CP77" s="43">
        <v>1.174149934555248E-2</v>
      </c>
      <c r="CQ77" s="43">
        <v>4.0543616237995557E-3</v>
      </c>
      <c r="CR77" s="43">
        <v>8.3342379374941235E-3</v>
      </c>
      <c r="CS77" s="43">
        <v>6.1346470565093909E-3</v>
      </c>
      <c r="CT77" s="43">
        <v>1.0232728104239029E-2</v>
      </c>
      <c r="CU77" s="43">
        <v>2.8364565738054634E-3</v>
      </c>
      <c r="CV77" s="43">
        <v>5.5553366327509915E-3</v>
      </c>
      <c r="CW77" s="43">
        <v>1.8668853433483846E-3</v>
      </c>
      <c r="CX77" s="43">
        <v>6.4057837469959668E-3</v>
      </c>
      <c r="CY77" s="43">
        <v>1.361032732950393E-3</v>
      </c>
      <c r="CZ77" s="43">
        <v>2.6320224624489666E-3</v>
      </c>
      <c r="DA77" s="43">
        <v>5.3385146525177602E-3</v>
      </c>
      <c r="DB77" s="43">
        <v>1.363811970526613E-3</v>
      </c>
      <c r="DC77" s="43">
        <v>2.7036351560472024E-4</v>
      </c>
      <c r="DD77" s="43">
        <v>5.9485213053734546E-4</v>
      </c>
      <c r="DE77" s="43">
        <v>2.0457945404839121E-3</v>
      </c>
      <c r="DF77" s="43">
        <v>1.2351679826501905E-3</v>
      </c>
      <c r="DG77" s="43">
        <v>1.6109922876187887E-3</v>
      </c>
      <c r="DH77" s="43">
        <v>2.9470810106080512E-3</v>
      </c>
      <c r="DI77" s="43">
        <v>1.5731606702004532E-3</v>
      </c>
      <c r="DJ77" s="43">
        <v>1.5490254423755744E-3</v>
      </c>
      <c r="DK77" s="43">
        <v>1.7567520538158119E-3</v>
      </c>
      <c r="DL77" s="43">
        <v>1.1317292231128428E-3</v>
      </c>
      <c r="DM77" s="43">
        <v>1.1872550260618917E-3</v>
      </c>
      <c r="DN77" s="43">
        <v>2.856908248479719E-3</v>
      </c>
      <c r="DO77" s="43">
        <v>1.1074159016423112E-3</v>
      </c>
      <c r="DP77" s="43">
        <v>1.1562207946303874E-3</v>
      </c>
      <c r="DQ77" s="43">
        <v>1.3330925931681738E-3</v>
      </c>
      <c r="DR77" s="43">
        <v>2.2055512243113243E-3</v>
      </c>
      <c r="DS77" s="43">
        <v>5.0592753429357248E-4</v>
      </c>
      <c r="DT77" s="43">
        <v>3.8436798560503892E-4</v>
      </c>
      <c r="DU77" s="43">
        <v>1.8079302266858666E-3</v>
      </c>
      <c r="DV77" s="43">
        <v>1.6772771723020494E-3</v>
      </c>
      <c r="DW77" s="43">
        <v>3.1249788839045078E-3</v>
      </c>
      <c r="DX77" s="43">
        <v>1.689374843452321E-3</v>
      </c>
      <c r="DY77" s="43">
        <v>1.7729734485250426E-3</v>
      </c>
      <c r="DZ77" s="43">
        <v>5.3385313066214536E-3</v>
      </c>
      <c r="EA77" s="43">
        <v>9.4130500632428986E-4</v>
      </c>
      <c r="EB77" s="43">
        <v>1.0237176364495005E-3</v>
      </c>
      <c r="EC77" s="43">
        <v>3.5886463944288277E-3</v>
      </c>
      <c r="ED77" s="43">
        <v>8.5114302264415447E-3</v>
      </c>
      <c r="EE77" s="43">
        <v>5.0351811493089633E-3</v>
      </c>
      <c r="EF77" s="43">
        <v>6.7752544234767264E-3</v>
      </c>
      <c r="EG77" s="43">
        <v>2.3697071260149168E-3</v>
      </c>
      <c r="EH77" s="43">
        <v>3.8181588494964405E-3</v>
      </c>
      <c r="EI77" s="43">
        <v>1.3844776572122443E-3</v>
      </c>
      <c r="EJ77" s="43">
        <v>4.1364351983885139E-3</v>
      </c>
      <c r="EK77" s="43">
        <v>8.8374146989680328E-4</v>
      </c>
      <c r="EL77" s="43">
        <v>3.8392376962586975E-3</v>
      </c>
      <c r="EM77" s="43">
        <v>1.6427281802359106E-3</v>
      </c>
      <c r="EN77" s="43">
        <v>7.3794604842257754E-4</v>
      </c>
      <c r="EO77" s="43">
        <v>3.3195518180215492E-4</v>
      </c>
      <c r="EP77" s="43">
        <v>8.1128179313845765E-4</v>
      </c>
      <c r="EQ77" s="43">
        <v>1.7948937805553774E-3</v>
      </c>
      <c r="ER77" s="43">
        <v>4.8144651223857721E-3</v>
      </c>
      <c r="ES77" s="43">
        <v>8.5795044971197585E-3</v>
      </c>
      <c r="ET77" s="43">
        <v>3.872890709498335E-3</v>
      </c>
      <c r="EU77" s="43">
        <v>1.2392510603857008E-3</v>
      </c>
      <c r="EV77" s="43">
        <v>2.3047166489923829E-3</v>
      </c>
      <c r="EW77" s="43">
        <v>1.5356516826677184E-3</v>
      </c>
      <c r="EX77" s="43">
        <v>6.0502717987188709E-4</v>
      </c>
      <c r="EY77" s="43">
        <v>8.8657321848329025E-4</v>
      </c>
      <c r="EZ77" s="43">
        <v>1.710317944122523E-3</v>
      </c>
      <c r="FA77" s="43">
        <v>1.5870711767989206E-3</v>
      </c>
      <c r="FB77" s="43">
        <v>2.3795887889730312E-3</v>
      </c>
      <c r="FC77" s="43">
        <v>1.7297637018831007E-3</v>
      </c>
      <c r="FD77" s="43">
        <v>1.120319397491675E-3</v>
      </c>
      <c r="FE77" s="43">
        <v>1.7040353901208495E-3</v>
      </c>
      <c r="FF77" s="43">
        <v>3.4504370860282338E-3</v>
      </c>
      <c r="FG77" s="43">
        <v>1.3012537442602208E-3</v>
      </c>
      <c r="FH77" s="43">
        <v>2.522483373261949E-3</v>
      </c>
      <c r="FI77" s="43">
        <v>1.4286570261458863E-2</v>
      </c>
      <c r="FJ77" s="43">
        <v>7.3994145278361034E-4</v>
      </c>
      <c r="FK77" s="43">
        <v>3.7215861141441744E-3</v>
      </c>
      <c r="FL77" s="44">
        <v>1.5718184211016573</v>
      </c>
      <c r="FM77" s="54">
        <v>0.82383981093433467</v>
      </c>
      <c r="FN77" s="2"/>
    </row>
    <row r="78" spans="1:170" ht="13.5" customHeight="1">
      <c r="A78" s="36" t="s">
        <v>259</v>
      </c>
      <c r="B78" s="1" t="s">
        <v>134</v>
      </c>
      <c r="C78" s="43">
        <v>3.3564101515862205E-4</v>
      </c>
      <c r="D78" s="43">
        <v>2.1701480432887463E-4</v>
      </c>
      <c r="E78" s="43">
        <v>2.3443033339983567E-4</v>
      </c>
      <c r="F78" s="43">
        <v>2.7379491099408524E-4</v>
      </c>
      <c r="G78" s="43">
        <v>3.0052413144614399E-4</v>
      </c>
      <c r="H78" s="43">
        <v>2.06472267136721E-4</v>
      </c>
      <c r="I78" s="43">
        <v>2.2912989401070201E-4</v>
      </c>
      <c r="J78" s="43">
        <v>4.72483622296369E-4</v>
      </c>
      <c r="K78" s="43">
        <v>6.3715757511620874E-4</v>
      </c>
      <c r="L78" s="43">
        <v>6.0661189928527749E-4</v>
      </c>
      <c r="M78" s="43">
        <v>3.0205276429167837E-4</v>
      </c>
      <c r="N78" s="43">
        <v>3.09229213392362E-4</v>
      </c>
      <c r="O78" s="43">
        <v>3.1950655027576522E-4</v>
      </c>
      <c r="P78" s="43">
        <v>2.761243596927124E-4</v>
      </c>
      <c r="Q78" s="43">
        <v>3.3832694737522559E-4</v>
      </c>
      <c r="R78" s="43">
        <v>3.3786611034359579E-4</v>
      </c>
      <c r="S78" s="43">
        <v>2.8954057367754538E-4</v>
      </c>
      <c r="T78" s="43">
        <v>3.2135164941588391E-4</v>
      </c>
      <c r="U78" s="43">
        <v>2.7149506158128842E-4</v>
      </c>
      <c r="V78" s="43">
        <v>2.5695940709512743E-4</v>
      </c>
      <c r="W78" s="43">
        <v>1.9731818823784936E-4</v>
      </c>
      <c r="X78" s="43">
        <v>2.891111930221659E-4</v>
      </c>
      <c r="Y78" s="43">
        <v>9.0300598010609171E-5</v>
      </c>
      <c r="Z78" s="43">
        <v>2.6884554561410016E-4</v>
      </c>
      <c r="AA78" s="43">
        <v>2.8563397053576545E-4</v>
      </c>
      <c r="AB78" s="43">
        <v>2.7357313542957309E-4</v>
      </c>
      <c r="AC78" s="43">
        <v>3.0283631758965402E-4</v>
      </c>
      <c r="AD78" s="43">
        <v>2.3859400746273541E-4</v>
      </c>
      <c r="AE78" s="43">
        <v>2.4428794691963367E-4</v>
      </c>
      <c r="AF78" s="43">
        <v>2.5326742440655715E-4</v>
      </c>
      <c r="AG78" s="43">
        <v>2.5953781402477462E-4</v>
      </c>
      <c r="AH78" s="43">
        <v>3.0640393763844894E-4</v>
      </c>
      <c r="AI78" s="43">
        <v>2.9535650626646173E-4</v>
      </c>
      <c r="AJ78" s="43">
        <v>3.2336673483869993E-4</v>
      </c>
      <c r="AK78" s="43">
        <v>1.7646985125080276E-3</v>
      </c>
      <c r="AL78" s="43">
        <v>4.5836489489983962E-4</v>
      </c>
      <c r="AM78" s="43">
        <v>1.8518325457583972E-4</v>
      </c>
      <c r="AN78" s="43">
        <v>1.7201318073399577E-4</v>
      </c>
      <c r="AO78" s="43">
        <v>2.8773410656709558E-4</v>
      </c>
      <c r="AP78" s="43">
        <v>2.7124719222171908E-4</v>
      </c>
      <c r="AQ78" s="43">
        <v>2.9585254327879542E-4</v>
      </c>
      <c r="AR78" s="43">
        <v>3.818541418259718E-4</v>
      </c>
      <c r="AS78" s="43">
        <v>3.363044524026016E-4</v>
      </c>
      <c r="AT78" s="43">
        <v>3.0676646538166673E-4</v>
      </c>
      <c r="AU78" s="43">
        <v>2.4580281583306743E-4</v>
      </c>
      <c r="AV78" s="43">
        <v>3.6690640749846126E-4</v>
      </c>
      <c r="AW78" s="43">
        <v>2.2072149886366224E-4</v>
      </c>
      <c r="AX78" s="43">
        <v>2.9546107603864365E-4</v>
      </c>
      <c r="AY78" s="43">
        <v>2.906760833758033E-4</v>
      </c>
      <c r="AZ78" s="43">
        <v>2.4624361771899726E-4</v>
      </c>
      <c r="BA78" s="43">
        <v>2.4361497970728499E-4</v>
      </c>
      <c r="BB78" s="43">
        <v>2.4129916709974858E-4</v>
      </c>
      <c r="BC78" s="43">
        <v>2.7606268792096166E-4</v>
      </c>
      <c r="BD78" s="43">
        <v>3.3864562620685237E-4</v>
      </c>
      <c r="BE78" s="43">
        <v>3.6308706730117315E-4</v>
      </c>
      <c r="BF78" s="43">
        <v>2.9662676370610815E-4</v>
      </c>
      <c r="BG78" s="43">
        <v>3.0223815200477625E-4</v>
      </c>
      <c r="BH78" s="43">
        <v>3.5517529001558235E-4</v>
      </c>
      <c r="BI78" s="43">
        <v>3.0896013482398216E-4</v>
      </c>
      <c r="BJ78" s="43">
        <v>2.5125522120071425E-4</v>
      </c>
      <c r="BK78" s="43">
        <v>1.1265440242820802E-4</v>
      </c>
      <c r="BL78" s="43">
        <v>1.6511803729651398E-4</v>
      </c>
      <c r="BM78" s="43">
        <v>2.9433978704892014E-4</v>
      </c>
      <c r="BN78" s="43">
        <v>3.1445905256127782E-4</v>
      </c>
      <c r="BO78" s="43">
        <v>3.4179384545322112E-4</v>
      </c>
      <c r="BP78" s="43">
        <v>2.2005905337699408E-4</v>
      </c>
      <c r="BQ78" s="43">
        <v>2.779628977526632E-4</v>
      </c>
      <c r="BR78" s="43">
        <v>1.0537885503844927E-4</v>
      </c>
      <c r="BS78" s="43">
        <v>1.7146725875142205E-4</v>
      </c>
      <c r="BT78" s="43">
        <v>2.6632405743412876E-4</v>
      </c>
      <c r="BU78" s="43">
        <v>5.9859808651902793E-4</v>
      </c>
      <c r="BV78" s="43">
        <v>1.0086870347456263</v>
      </c>
      <c r="BW78" s="43">
        <v>1.8705814399124998E-4</v>
      </c>
      <c r="BX78" s="43">
        <v>8.5095436490048859E-3</v>
      </c>
      <c r="BY78" s="43">
        <v>6.0372796699959723E-4</v>
      </c>
      <c r="BZ78" s="43">
        <v>5.0481048274856699E-4</v>
      </c>
      <c r="CA78" s="43">
        <v>3.9680252036898057E-4</v>
      </c>
      <c r="CB78" s="43">
        <v>3.5376616872891359E-4</v>
      </c>
      <c r="CC78" s="43">
        <v>1.9739568654549084E-4</v>
      </c>
      <c r="CD78" s="43">
        <v>3.0415947313931053E-4</v>
      </c>
      <c r="CE78" s="43">
        <v>4.3397830482505432E-4</v>
      </c>
      <c r="CF78" s="43">
        <v>3.0255398939137867E-4</v>
      </c>
      <c r="CG78" s="43">
        <v>2.4836760894435728E-4</v>
      </c>
      <c r="CH78" s="43">
        <v>2.2283161209611833E-4</v>
      </c>
      <c r="CI78" s="43">
        <v>2.4452214906277325E-4</v>
      </c>
      <c r="CJ78" s="43">
        <v>3.5618992794797223E-4</v>
      </c>
      <c r="CK78" s="43">
        <v>3.2487362692142606E-4</v>
      </c>
      <c r="CL78" s="43">
        <v>3.6942276092122192E-4</v>
      </c>
      <c r="CM78" s="43">
        <v>2.9540406697952287E-4</v>
      </c>
      <c r="CN78" s="43">
        <v>2.7646030851603593E-4</v>
      </c>
      <c r="CO78" s="43">
        <v>3.0671191236440184E-4</v>
      </c>
      <c r="CP78" s="43">
        <v>9.1252071611758526E-4</v>
      </c>
      <c r="CQ78" s="43">
        <v>3.1587544771237278E-4</v>
      </c>
      <c r="CR78" s="43">
        <v>8.1706447141899536E-4</v>
      </c>
      <c r="CS78" s="43">
        <v>6.8191658847225548E-4</v>
      </c>
      <c r="CT78" s="43">
        <v>6.8587333667546825E-4</v>
      </c>
      <c r="CU78" s="43">
        <v>5.2553530555663603E-4</v>
      </c>
      <c r="CV78" s="43">
        <v>1.733847855597401E-3</v>
      </c>
      <c r="CW78" s="43">
        <v>2.4712931126425657E-4</v>
      </c>
      <c r="CX78" s="43">
        <v>2.9886033898317383E-3</v>
      </c>
      <c r="CY78" s="43">
        <v>3.190448536001021E-4</v>
      </c>
      <c r="CZ78" s="43">
        <v>3.5982823286092821E-4</v>
      </c>
      <c r="DA78" s="43">
        <v>7.4593746412976458E-4</v>
      </c>
      <c r="DB78" s="43">
        <v>1.905090766656939E-4</v>
      </c>
      <c r="DC78" s="43">
        <v>1.0648587736390005E-4</v>
      </c>
      <c r="DD78" s="43">
        <v>2.004827374403744E-4</v>
      </c>
      <c r="DE78" s="43">
        <v>1.7360909299724095E-4</v>
      </c>
      <c r="DF78" s="43">
        <v>2.4467210580180685E-4</v>
      </c>
      <c r="DG78" s="43">
        <v>3.4962590835301114E-4</v>
      </c>
      <c r="DH78" s="43">
        <v>1.1838337629729117E-3</v>
      </c>
      <c r="DI78" s="43">
        <v>2.4921493993693285E-4</v>
      </c>
      <c r="DJ78" s="43">
        <v>2.4814855820114038E-4</v>
      </c>
      <c r="DK78" s="43">
        <v>2.6149165484161131E-4</v>
      </c>
      <c r="DL78" s="43">
        <v>2.6173079182850283E-4</v>
      </c>
      <c r="DM78" s="43">
        <v>2.4256948962749872E-4</v>
      </c>
      <c r="DN78" s="43">
        <v>2.1467209826783772E-4</v>
      </c>
      <c r="DO78" s="43">
        <v>2.0423368909311691E-4</v>
      </c>
      <c r="DP78" s="43">
        <v>3.7883397313802911E-4</v>
      </c>
      <c r="DQ78" s="43">
        <v>2.0937698604952442E-4</v>
      </c>
      <c r="DR78" s="43">
        <v>3.5346814022276077E-4</v>
      </c>
      <c r="DS78" s="43">
        <v>1.5531508617867501E-4</v>
      </c>
      <c r="DT78" s="43">
        <v>1.2536672542451459E-4</v>
      </c>
      <c r="DU78" s="43">
        <v>3.0388206505491187E-4</v>
      </c>
      <c r="DV78" s="43">
        <v>3.774739695954994E-4</v>
      </c>
      <c r="DW78" s="43">
        <v>7.9388000439594949E-4</v>
      </c>
      <c r="DX78" s="43">
        <v>5.4091601453045931E-4</v>
      </c>
      <c r="DY78" s="43">
        <v>2.2474289615583994E-3</v>
      </c>
      <c r="DZ78" s="43">
        <v>1.0868471483529935E-3</v>
      </c>
      <c r="EA78" s="43">
        <v>2.8096063907083458E-4</v>
      </c>
      <c r="EB78" s="43">
        <v>2.7026165546992285E-4</v>
      </c>
      <c r="EC78" s="43">
        <v>7.8078008114348333E-4</v>
      </c>
      <c r="ED78" s="43">
        <v>2.8538139683128702E-3</v>
      </c>
      <c r="EE78" s="43">
        <v>2.4454522634651853E-3</v>
      </c>
      <c r="EF78" s="43">
        <v>2.6034436489320188E-3</v>
      </c>
      <c r="EG78" s="43">
        <v>3.6102902501853082E-3</v>
      </c>
      <c r="EH78" s="43">
        <v>1.1803619557842294E-2</v>
      </c>
      <c r="EI78" s="43">
        <v>5.5478969820045413E-4</v>
      </c>
      <c r="EJ78" s="43">
        <v>4.3273969625796108E-4</v>
      </c>
      <c r="EK78" s="43">
        <v>4.5900502522896905E-4</v>
      </c>
      <c r="EL78" s="43">
        <v>1.2264289513059066E-3</v>
      </c>
      <c r="EM78" s="43">
        <v>1.0494605437298707E-3</v>
      </c>
      <c r="EN78" s="43">
        <v>7.3318963059312815E-4</v>
      </c>
      <c r="EO78" s="43">
        <v>1.0525849873898007E-4</v>
      </c>
      <c r="EP78" s="43">
        <v>3.000876585843369E-4</v>
      </c>
      <c r="EQ78" s="43">
        <v>3.8007030598727576E-4</v>
      </c>
      <c r="ER78" s="43">
        <v>2.0308058574826618E-3</v>
      </c>
      <c r="ES78" s="43">
        <v>1.9501230571240316E-3</v>
      </c>
      <c r="ET78" s="43">
        <v>1.5165139589140911E-3</v>
      </c>
      <c r="EU78" s="43">
        <v>5.2150054960398075E-4</v>
      </c>
      <c r="EV78" s="43">
        <v>8.0297379806819802E-4</v>
      </c>
      <c r="EW78" s="43">
        <v>4.2085697195380189E-4</v>
      </c>
      <c r="EX78" s="43">
        <v>2.1065417911926703E-4</v>
      </c>
      <c r="EY78" s="43">
        <v>3.027277435835575E-4</v>
      </c>
      <c r="EZ78" s="43">
        <v>5.8443333378184253E-4</v>
      </c>
      <c r="FA78" s="43">
        <v>4.6383661346858341E-4</v>
      </c>
      <c r="FB78" s="43">
        <v>1.8028840454694015E-3</v>
      </c>
      <c r="FC78" s="43">
        <v>8.905569906729917E-4</v>
      </c>
      <c r="FD78" s="43">
        <v>3.1654150878383813E-4</v>
      </c>
      <c r="FE78" s="43">
        <v>7.5576815226487072E-4</v>
      </c>
      <c r="FF78" s="43">
        <v>7.4799408610794519E-4</v>
      </c>
      <c r="FG78" s="43">
        <v>3.2981452863492316E-4</v>
      </c>
      <c r="FH78" s="43">
        <v>1.0284277550669007E-3</v>
      </c>
      <c r="FI78" s="43">
        <v>2.8211999438220395E-3</v>
      </c>
      <c r="FJ78" s="43">
        <v>2.5182407193947032E-4</v>
      </c>
      <c r="FK78" s="43">
        <v>1.6402860295463202E-3</v>
      </c>
      <c r="FL78" s="44">
        <v>1.1155773332623957</v>
      </c>
      <c r="FM78" s="54">
        <v>0.58470940852911746</v>
      </c>
      <c r="FN78" s="2"/>
    </row>
    <row r="79" spans="1:170" ht="13.5" customHeight="1">
      <c r="A79" s="36" t="s">
        <v>260</v>
      </c>
      <c r="B79" s="1" t="s">
        <v>135</v>
      </c>
      <c r="C79" s="43">
        <v>1.6099079456861573E-3</v>
      </c>
      <c r="D79" s="43">
        <v>1.1150179882362383E-3</v>
      </c>
      <c r="E79" s="43">
        <v>1.6230091943991382E-3</v>
      </c>
      <c r="F79" s="43">
        <v>2.4391107060570808E-3</v>
      </c>
      <c r="G79" s="43">
        <v>2.2821911841475239E-3</v>
      </c>
      <c r="H79" s="43">
        <v>1.6701130582296127E-3</v>
      </c>
      <c r="I79" s="43">
        <v>2.0995828367442741E-3</v>
      </c>
      <c r="J79" s="43">
        <v>3.4112577591263065E-3</v>
      </c>
      <c r="K79" s="43">
        <v>4.6319425824372798E-3</v>
      </c>
      <c r="L79" s="43">
        <v>5.4170084419555859E-3</v>
      </c>
      <c r="M79" s="43">
        <v>2.7037774170199621E-3</v>
      </c>
      <c r="N79" s="43">
        <v>2.617201215535984E-3</v>
      </c>
      <c r="O79" s="43">
        <v>3.0051597436122983E-3</v>
      </c>
      <c r="P79" s="43">
        <v>3.3208794090805738E-3</v>
      </c>
      <c r="Q79" s="43">
        <v>2.4676626750567603E-3</v>
      </c>
      <c r="R79" s="43">
        <v>2.726197203619773E-3</v>
      </c>
      <c r="S79" s="43">
        <v>2.9919493876793928E-3</v>
      </c>
      <c r="T79" s="43">
        <v>3.2266261773085669E-3</v>
      </c>
      <c r="U79" s="43">
        <v>2.7665516946403846E-3</v>
      </c>
      <c r="V79" s="43">
        <v>2.6946281900393711E-3</v>
      </c>
      <c r="W79" s="43">
        <v>1.6742814260082895E-3</v>
      </c>
      <c r="X79" s="43">
        <v>3.0809767010571473E-3</v>
      </c>
      <c r="Y79" s="43">
        <v>6.4100108283794601E-4</v>
      </c>
      <c r="Z79" s="43">
        <v>2.7448551452534356E-3</v>
      </c>
      <c r="AA79" s="43">
        <v>3.1361861470655416E-3</v>
      </c>
      <c r="AB79" s="43">
        <v>2.7482116280659842E-3</v>
      </c>
      <c r="AC79" s="43">
        <v>3.2338551133296932E-3</v>
      </c>
      <c r="AD79" s="43">
        <v>2.7431540057355082E-3</v>
      </c>
      <c r="AE79" s="43">
        <v>2.9207356172810499E-3</v>
      </c>
      <c r="AF79" s="43">
        <v>2.5986094701753396E-3</v>
      </c>
      <c r="AG79" s="43">
        <v>2.6045954190944539E-3</v>
      </c>
      <c r="AH79" s="43">
        <v>2.4388520303021909E-3</v>
      </c>
      <c r="AI79" s="43">
        <v>2.583485974022992E-3</v>
      </c>
      <c r="AJ79" s="43">
        <v>2.863012924330719E-3</v>
      </c>
      <c r="AK79" s="43">
        <v>2.3898911826462244E-3</v>
      </c>
      <c r="AL79" s="43">
        <v>4.0683457336049686E-3</v>
      </c>
      <c r="AM79" s="43">
        <v>1.0750303347002766E-3</v>
      </c>
      <c r="AN79" s="43">
        <v>1.7647781392047934E-3</v>
      </c>
      <c r="AO79" s="43">
        <v>2.8509654364353722E-3</v>
      </c>
      <c r="AP79" s="43">
        <v>2.4556616941610195E-3</v>
      </c>
      <c r="AQ79" s="43">
        <v>2.7940723772127843E-3</v>
      </c>
      <c r="AR79" s="43">
        <v>3.3471603181353966E-3</v>
      </c>
      <c r="AS79" s="43">
        <v>2.6313821018989357E-3</v>
      </c>
      <c r="AT79" s="43">
        <v>2.6255976233696856E-3</v>
      </c>
      <c r="AU79" s="43">
        <v>2.3184351832979144E-3</v>
      </c>
      <c r="AV79" s="43">
        <v>2.8647910442948427E-3</v>
      </c>
      <c r="AW79" s="43">
        <v>1.9904266349408299E-3</v>
      </c>
      <c r="AX79" s="43">
        <v>2.6705660406395795E-3</v>
      </c>
      <c r="AY79" s="43">
        <v>2.7814333419124292E-3</v>
      </c>
      <c r="AZ79" s="43">
        <v>2.335234952039095E-3</v>
      </c>
      <c r="BA79" s="43">
        <v>2.6086720349989085E-3</v>
      </c>
      <c r="BB79" s="43">
        <v>2.255398848229282E-3</v>
      </c>
      <c r="BC79" s="43">
        <v>2.4964983785757608E-3</v>
      </c>
      <c r="BD79" s="43">
        <v>3.0225131588349423E-3</v>
      </c>
      <c r="BE79" s="43">
        <v>3.615191603834062E-3</v>
      </c>
      <c r="BF79" s="43">
        <v>2.790028237214387E-3</v>
      </c>
      <c r="BG79" s="43">
        <v>2.4597066319608733E-3</v>
      </c>
      <c r="BH79" s="43">
        <v>3.1288839524190267E-3</v>
      </c>
      <c r="BI79" s="43">
        <v>2.7892058717612824E-3</v>
      </c>
      <c r="BJ79" s="43">
        <v>2.773389241226876E-3</v>
      </c>
      <c r="BK79" s="43">
        <v>1.4913828185115156E-3</v>
      </c>
      <c r="BL79" s="43">
        <v>2.0671972811955705E-3</v>
      </c>
      <c r="BM79" s="43">
        <v>2.9254343357941991E-3</v>
      </c>
      <c r="BN79" s="43">
        <v>3.2290119161341351E-3</v>
      </c>
      <c r="BO79" s="43">
        <v>3.6314323571475507E-3</v>
      </c>
      <c r="BP79" s="43">
        <v>2.2045486812996042E-3</v>
      </c>
      <c r="BQ79" s="43">
        <v>2.8828031435325905E-3</v>
      </c>
      <c r="BR79" s="43">
        <v>8.4146071344631107E-4</v>
      </c>
      <c r="BS79" s="43">
        <v>1.2730357928737758E-3</v>
      </c>
      <c r="BT79" s="43">
        <v>2.3882294741940984E-3</v>
      </c>
      <c r="BU79" s="43">
        <v>2.9234669855285052E-3</v>
      </c>
      <c r="BV79" s="43">
        <v>6.2499536754420911E-3</v>
      </c>
      <c r="BW79" s="43">
        <v>1.0331471455377121</v>
      </c>
      <c r="BX79" s="43">
        <v>9.4882233473460136E-3</v>
      </c>
      <c r="BY79" s="43">
        <v>2.8419015809788037E-3</v>
      </c>
      <c r="BZ79" s="43">
        <v>2.6929809190037383E-3</v>
      </c>
      <c r="CA79" s="43">
        <v>2.3644972850985781E-3</v>
      </c>
      <c r="CB79" s="43">
        <v>2.7506055434786329E-3</v>
      </c>
      <c r="CC79" s="43">
        <v>2.0832895859856319E-3</v>
      </c>
      <c r="CD79" s="43">
        <v>2.5059475323773576E-3</v>
      </c>
      <c r="CE79" s="43">
        <v>2.843402590998515E-3</v>
      </c>
      <c r="CF79" s="43">
        <v>2.6345886901634279E-3</v>
      </c>
      <c r="CG79" s="43">
        <v>2.6495184721172039E-3</v>
      </c>
      <c r="CH79" s="43">
        <v>2.2238850344358995E-3</v>
      </c>
      <c r="CI79" s="43">
        <v>2.431996574130354E-3</v>
      </c>
      <c r="CJ79" s="43">
        <v>2.9329653578823184E-3</v>
      </c>
      <c r="CK79" s="43">
        <v>2.8310560826398726E-3</v>
      </c>
      <c r="CL79" s="43">
        <v>3.3276283487734771E-3</v>
      </c>
      <c r="CM79" s="43">
        <v>3.0537728877432788E-3</v>
      </c>
      <c r="CN79" s="43">
        <v>2.7526773445566504E-3</v>
      </c>
      <c r="CO79" s="43">
        <v>3.1967355002212438E-3</v>
      </c>
      <c r="CP79" s="43">
        <v>2.2425814616036481E-3</v>
      </c>
      <c r="CQ79" s="43">
        <v>4.7558184322510286E-3</v>
      </c>
      <c r="CR79" s="43">
        <v>2.456913175243726E-3</v>
      </c>
      <c r="CS79" s="43">
        <v>3.1738250030223874E-3</v>
      </c>
      <c r="CT79" s="43">
        <v>2.516367501080299E-3</v>
      </c>
      <c r="CU79" s="43">
        <v>4.7483086512029177E-3</v>
      </c>
      <c r="CV79" s="43">
        <v>3.1562459899131486E-3</v>
      </c>
      <c r="CW79" s="43">
        <v>3.3625457622051117E-3</v>
      </c>
      <c r="CX79" s="43">
        <v>3.1603079357861111E-3</v>
      </c>
      <c r="CY79" s="43">
        <v>3.1635075025729484E-3</v>
      </c>
      <c r="CZ79" s="43">
        <v>2.684814197389359E-3</v>
      </c>
      <c r="DA79" s="43">
        <v>7.9542310155558734E-3</v>
      </c>
      <c r="DB79" s="43">
        <v>2.155440578109926E-3</v>
      </c>
      <c r="DC79" s="43">
        <v>1.6873669209923415E-3</v>
      </c>
      <c r="DD79" s="43">
        <v>2.0329331147644421E-3</v>
      </c>
      <c r="DE79" s="43">
        <v>2.0266710362479346E-3</v>
      </c>
      <c r="DF79" s="43">
        <v>2.2042665167196032E-3</v>
      </c>
      <c r="DG79" s="43">
        <v>3.1042204687729475E-3</v>
      </c>
      <c r="DH79" s="43">
        <v>5.5128384850475689E-3</v>
      </c>
      <c r="DI79" s="43">
        <v>3.6345942094501271E-3</v>
      </c>
      <c r="DJ79" s="43">
        <v>2.8713057132817316E-3</v>
      </c>
      <c r="DK79" s="43">
        <v>3.0748723491722534E-3</v>
      </c>
      <c r="DL79" s="43">
        <v>2.5579262186698295E-3</v>
      </c>
      <c r="DM79" s="43">
        <v>2.5738721138180674E-3</v>
      </c>
      <c r="DN79" s="43">
        <v>6.2095153468153504E-3</v>
      </c>
      <c r="DO79" s="43">
        <v>2.2087900821820923E-3</v>
      </c>
      <c r="DP79" s="43">
        <v>4.6441959062936558E-3</v>
      </c>
      <c r="DQ79" s="43">
        <v>1.9707393108266409E-3</v>
      </c>
      <c r="DR79" s="43">
        <v>4.0552588542584539E-3</v>
      </c>
      <c r="DS79" s="43">
        <v>2.1045352145903397E-3</v>
      </c>
      <c r="DT79" s="43">
        <v>1.3948102211450316E-3</v>
      </c>
      <c r="DU79" s="43">
        <v>5.0228906637136408E-3</v>
      </c>
      <c r="DV79" s="43">
        <v>3.6202267528703726E-3</v>
      </c>
      <c r="DW79" s="43">
        <v>4.8795661949388282E-3</v>
      </c>
      <c r="DX79" s="43">
        <v>4.6425943860801174E-3</v>
      </c>
      <c r="DY79" s="43">
        <v>5.5101018321270503E-3</v>
      </c>
      <c r="DZ79" s="43">
        <v>6.8818975159451439E-3</v>
      </c>
      <c r="EA79" s="43">
        <v>3.551350136281588E-3</v>
      </c>
      <c r="EB79" s="43">
        <v>2.4487208161445575E-3</v>
      </c>
      <c r="EC79" s="43">
        <v>1.0717613142460974E-2</v>
      </c>
      <c r="ED79" s="43">
        <v>1.5158779690032997E-2</v>
      </c>
      <c r="EE79" s="43">
        <v>1.1370455596674531E-2</v>
      </c>
      <c r="EF79" s="43">
        <v>5.8036171858312719E-3</v>
      </c>
      <c r="EG79" s="43">
        <v>1.3402096085494322E-3</v>
      </c>
      <c r="EH79" s="43">
        <v>3.9791489360722597E-3</v>
      </c>
      <c r="EI79" s="43">
        <v>2.8826153507754753E-3</v>
      </c>
      <c r="EJ79" s="43">
        <v>2.9986277755098857E-3</v>
      </c>
      <c r="EK79" s="43">
        <v>2.0865253867352043E-3</v>
      </c>
      <c r="EL79" s="43">
        <v>4.5974472104920172E-3</v>
      </c>
      <c r="EM79" s="43">
        <v>4.1268480280071147E-3</v>
      </c>
      <c r="EN79" s="43">
        <v>2.5366153211025047E-3</v>
      </c>
      <c r="EO79" s="43">
        <v>6.2339546792053132E-4</v>
      </c>
      <c r="EP79" s="43">
        <v>2.4318610316606403E-3</v>
      </c>
      <c r="EQ79" s="43">
        <v>3.5745738467491848E-3</v>
      </c>
      <c r="ER79" s="43">
        <v>9.6480486005195727E-3</v>
      </c>
      <c r="ES79" s="43">
        <v>1.1693485064843908E-2</v>
      </c>
      <c r="ET79" s="43">
        <v>6.4514426881093767E-3</v>
      </c>
      <c r="EU79" s="43">
        <v>2.2484170921233857E-3</v>
      </c>
      <c r="EV79" s="43">
        <v>3.0805606427081402E-3</v>
      </c>
      <c r="EW79" s="43">
        <v>3.6674949018312749E-3</v>
      </c>
      <c r="EX79" s="43">
        <v>1.6422427732629642E-3</v>
      </c>
      <c r="EY79" s="43">
        <v>2.0075586131021034E-3</v>
      </c>
      <c r="EZ79" s="43">
        <v>3.7505079730929002E-3</v>
      </c>
      <c r="FA79" s="43">
        <v>1.729864669204047E-3</v>
      </c>
      <c r="FB79" s="43">
        <v>1.7165174995915152E-3</v>
      </c>
      <c r="FC79" s="43">
        <v>2.8581024826090764E-3</v>
      </c>
      <c r="FD79" s="43">
        <v>1.992567297267404E-3</v>
      </c>
      <c r="FE79" s="43">
        <v>1.80750883073214E-3</v>
      </c>
      <c r="FF79" s="43">
        <v>5.079710745557047E-3</v>
      </c>
      <c r="FG79" s="43">
        <v>4.0360627478668882E-3</v>
      </c>
      <c r="FH79" s="43">
        <v>4.9372371762678975E-3</v>
      </c>
      <c r="FI79" s="43">
        <v>1.6202776991874029E-2</v>
      </c>
      <c r="FJ79" s="43">
        <v>2.6417714086929165E-3</v>
      </c>
      <c r="FK79" s="43">
        <v>3.1635551318870874E-3</v>
      </c>
      <c r="FL79" s="44">
        <v>1.581136357480269</v>
      </c>
      <c r="FM79" s="54">
        <v>0.82872363647130309</v>
      </c>
      <c r="FN79" s="2"/>
    </row>
    <row r="80" spans="1:170" ht="13.5" customHeight="1">
      <c r="A80" s="36" t="s">
        <v>261</v>
      </c>
      <c r="B80" s="1" t="s">
        <v>136</v>
      </c>
      <c r="C80" s="43">
        <v>1.3134850222038555E-4</v>
      </c>
      <c r="D80" s="43">
        <v>1.1129464906091794E-4</v>
      </c>
      <c r="E80" s="43">
        <v>1.250142960186835E-4</v>
      </c>
      <c r="F80" s="43">
        <v>2.8756168065959936E-4</v>
      </c>
      <c r="G80" s="43">
        <v>2.7012819165998174E-4</v>
      </c>
      <c r="H80" s="43">
        <v>1.4016948219232827E-4</v>
      </c>
      <c r="I80" s="43">
        <v>2.8101911822825317E-4</v>
      </c>
      <c r="J80" s="43">
        <v>3.0489219765476026E-4</v>
      </c>
      <c r="K80" s="43">
        <v>7.1948761325683322E-4</v>
      </c>
      <c r="L80" s="43">
        <v>5.1646711475919428E-4</v>
      </c>
      <c r="M80" s="43">
        <v>5.3001305953825082E-4</v>
      </c>
      <c r="N80" s="43">
        <v>3.7970725347488509E-4</v>
      </c>
      <c r="O80" s="43">
        <v>3.6847304112905418E-4</v>
      </c>
      <c r="P80" s="43">
        <v>4.0342991573992125E-4</v>
      </c>
      <c r="Q80" s="43">
        <v>2.3422337610784421E-4</v>
      </c>
      <c r="R80" s="43">
        <v>2.7723534978788569E-4</v>
      </c>
      <c r="S80" s="43">
        <v>3.2579800088617809E-4</v>
      </c>
      <c r="T80" s="43">
        <v>3.416696690402703E-4</v>
      </c>
      <c r="U80" s="43">
        <v>3.0868563148574651E-4</v>
      </c>
      <c r="V80" s="43">
        <v>3.0921138155873078E-4</v>
      </c>
      <c r="W80" s="43">
        <v>1.8100711410724813E-4</v>
      </c>
      <c r="X80" s="43">
        <v>3.5595518616467279E-4</v>
      </c>
      <c r="Y80" s="43">
        <v>7.1119498719359763E-5</v>
      </c>
      <c r="Z80" s="43">
        <v>3.0275887307588598E-4</v>
      </c>
      <c r="AA80" s="43">
        <v>3.5166018238639066E-4</v>
      </c>
      <c r="AB80" s="43">
        <v>2.9435179988232264E-4</v>
      </c>
      <c r="AC80" s="43">
        <v>3.6527642673112265E-4</v>
      </c>
      <c r="AD80" s="43">
        <v>3.6781111878521225E-4</v>
      </c>
      <c r="AE80" s="43">
        <v>3.7994657744652764E-4</v>
      </c>
      <c r="AF80" s="43">
        <v>3.0799702680009053E-4</v>
      </c>
      <c r="AG80" s="43">
        <v>3.0668644462838595E-4</v>
      </c>
      <c r="AH80" s="43">
        <v>4.8095635602220249E-4</v>
      </c>
      <c r="AI80" s="43">
        <v>2.7950221962220627E-4</v>
      </c>
      <c r="AJ80" s="43">
        <v>3.3821690798966551E-4</v>
      </c>
      <c r="AK80" s="43">
        <v>2.6638704158655688E-4</v>
      </c>
      <c r="AL80" s="43">
        <v>5.7494860222305369E-4</v>
      </c>
      <c r="AM80" s="43">
        <v>7.0270813723098116E-5</v>
      </c>
      <c r="AN80" s="43">
        <v>1.3428694476852753E-4</v>
      </c>
      <c r="AO80" s="43">
        <v>2.1050621984365812E-4</v>
      </c>
      <c r="AP80" s="43">
        <v>2.4822060271199414E-4</v>
      </c>
      <c r="AQ80" s="43">
        <v>2.3980180376103043E-4</v>
      </c>
      <c r="AR80" s="43">
        <v>3.0633626918485538E-4</v>
      </c>
      <c r="AS80" s="43">
        <v>2.9826592040930181E-4</v>
      </c>
      <c r="AT80" s="43">
        <v>2.9291109907233392E-4</v>
      </c>
      <c r="AU80" s="43">
        <v>2.2844708195656597E-4</v>
      </c>
      <c r="AV80" s="43">
        <v>3.1465089982654637E-4</v>
      </c>
      <c r="AW80" s="43">
        <v>1.8944896712297794E-4</v>
      </c>
      <c r="AX80" s="43">
        <v>2.5379203338781988E-4</v>
      </c>
      <c r="AY80" s="43">
        <v>2.7735528826558476E-4</v>
      </c>
      <c r="AZ80" s="43">
        <v>2.38072952853323E-4</v>
      </c>
      <c r="BA80" s="43">
        <v>2.8414428936441167E-4</v>
      </c>
      <c r="BB80" s="43">
        <v>2.1426137854151155E-4</v>
      </c>
      <c r="BC80" s="43">
        <v>3.0027918346013692E-4</v>
      </c>
      <c r="BD80" s="43">
        <v>3.6048219787777013E-4</v>
      </c>
      <c r="BE80" s="43">
        <v>4.6333086148867534E-4</v>
      </c>
      <c r="BF80" s="43">
        <v>3.5877413432553395E-4</v>
      </c>
      <c r="BG80" s="43">
        <v>2.6680172865007636E-4</v>
      </c>
      <c r="BH80" s="43">
        <v>2.709134187994874E-4</v>
      </c>
      <c r="BI80" s="43">
        <v>2.386832575917575E-4</v>
      </c>
      <c r="BJ80" s="43">
        <v>2.439612358499824E-4</v>
      </c>
      <c r="BK80" s="43">
        <v>1.4402101734753539E-4</v>
      </c>
      <c r="BL80" s="43">
        <v>1.8336057147080086E-4</v>
      </c>
      <c r="BM80" s="43">
        <v>3.2813277663572846E-4</v>
      </c>
      <c r="BN80" s="43">
        <v>3.4832790015421983E-4</v>
      </c>
      <c r="BO80" s="43">
        <v>6.7331462635707672E-4</v>
      </c>
      <c r="BP80" s="43">
        <v>2.0044439394453794E-4</v>
      </c>
      <c r="BQ80" s="43">
        <v>2.8793476872239921E-4</v>
      </c>
      <c r="BR80" s="43">
        <v>1.5439142322536901E-4</v>
      </c>
      <c r="BS80" s="43">
        <v>6.1080471244884629E-4</v>
      </c>
      <c r="BT80" s="43">
        <v>2.957383816584513E-4</v>
      </c>
      <c r="BU80" s="43">
        <v>6.679680212469557E-3</v>
      </c>
      <c r="BV80" s="43">
        <v>4.1652763793252291E-3</v>
      </c>
      <c r="BW80" s="43">
        <v>7.3728190630933065E-4</v>
      </c>
      <c r="BX80" s="43">
        <v>1.0124035992482441</v>
      </c>
      <c r="BY80" s="43">
        <v>3.0578958917088809E-3</v>
      </c>
      <c r="BZ80" s="43">
        <v>7.7323500059597254E-4</v>
      </c>
      <c r="CA80" s="43">
        <v>4.7657184335104337E-4</v>
      </c>
      <c r="CB80" s="43">
        <v>4.4048544005144012E-4</v>
      </c>
      <c r="CC80" s="43">
        <v>2.1392709395751537E-4</v>
      </c>
      <c r="CD80" s="43">
        <v>2.8230345993302024E-4</v>
      </c>
      <c r="CE80" s="43">
        <v>6.2825151718714101E-4</v>
      </c>
      <c r="CF80" s="43">
        <v>3.7409353159563154E-4</v>
      </c>
      <c r="CG80" s="43">
        <v>3.9935273827643652E-4</v>
      </c>
      <c r="CH80" s="43">
        <v>4.2297130964806496E-4</v>
      </c>
      <c r="CI80" s="43">
        <v>2.6407586308090493E-4</v>
      </c>
      <c r="CJ80" s="43">
        <v>5.0107367767646973E-4</v>
      </c>
      <c r="CK80" s="43">
        <v>5.7277917648320244E-4</v>
      </c>
      <c r="CL80" s="43">
        <v>8.0063470258930904E-4</v>
      </c>
      <c r="CM80" s="43">
        <v>4.4475046831386723E-4</v>
      </c>
      <c r="CN80" s="43">
        <v>5.6493192400710799E-4</v>
      </c>
      <c r="CO80" s="43">
        <v>3.4629229777728856E-4</v>
      </c>
      <c r="CP80" s="43">
        <v>1.2587118351957162E-3</v>
      </c>
      <c r="CQ80" s="43">
        <v>4.9894264866110177E-4</v>
      </c>
      <c r="CR80" s="43">
        <v>1.1667690316493316E-2</v>
      </c>
      <c r="CS80" s="43">
        <v>3.5064342731485738E-3</v>
      </c>
      <c r="CT80" s="43">
        <v>6.6289513816452056E-4</v>
      </c>
      <c r="CU80" s="43">
        <v>6.9883574043437329E-4</v>
      </c>
      <c r="CV80" s="43">
        <v>3.1602401972941744E-3</v>
      </c>
      <c r="CW80" s="43">
        <v>4.4800922755151669E-3</v>
      </c>
      <c r="CX80" s="43">
        <v>1.203607491828534E-3</v>
      </c>
      <c r="CY80" s="43">
        <v>3.5651999093336463E-4</v>
      </c>
      <c r="CZ80" s="43">
        <v>7.5677309050828205E-4</v>
      </c>
      <c r="DA80" s="43">
        <v>1.3399775896392866E-3</v>
      </c>
      <c r="DB80" s="43">
        <v>1.7735744311712421E-4</v>
      </c>
      <c r="DC80" s="43">
        <v>8.4825845449107019E-5</v>
      </c>
      <c r="DD80" s="43">
        <v>1.1497899971150738E-4</v>
      </c>
      <c r="DE80" s="43">
        <v>1.9004089930007198E-4</v>
      </c>
      <c r="DF80" s="43">
        <v>2.3815251906835624E-4</v>
      </c>
      <c r="DG80" s="43">
        <v>4.2726817711643704E-4</v>
      </c>
      <c r="DH80" s="43">
        <v>5.5586042004112247E-4</v>
      </c>
      <c r="DI80" s="43">
        <v>5.8767456051336277E-4</v>
      </c>
      <c r="DJ80" s="43">
        <v>8.5646982198953254E-4</v>
      </c>
      <c r="DK80" s="43">
        <v>2.9402365158738054E-4</v>
      </c>
      <c r="DL80" s="43">
        <v>3.4055374733039142E-4</v>
      </c>
      <c r="DM80" s="43">
        <v>3.6709395649140429E-4</v>
      </c>
      <c r="DN80" s="43">
        <v>4.1387338440409139E-4</v>
      </c>
      <c r="DO80" s="43">
        <v>2.9993240280936327E-4</v>
      </c>
      <c r="DP80" s="43">
        <v>6.8601031534383647E-4</v>
      </c>
      <c r="DQ80" s="43">
        <v>6.0240464397913452E-4</v>
      </c>
      <c r="DR80" s="43">
        <v>1.0838704492414993E-3</v>
      </c>
      <c r="DS80" s="43">
        <v>1.5887031360266036E-4</v>
      </c>
      <c r="DT80" s="43">
        <v>3.8266793639485873E-4</v>
      </c>
      <c r="DU80" s="43">
        <v>2.1403106895649913E-3</v>
      </c>
      <c r="DV80" s="43">
        <v>4.4755924163498415E-4</v>
      </c>
      <c r="DW80" s="43">
        <v>1.9271404332463873E-3</v>
      </c>
      <c r="DX80" s="43">
        <v>1.1418127081453792E-3</v>
      </c>
      <c r="DY80" s="43">
        <v>7.9916123062089863E-4</v>
      </c>
      <c r="DZ80" s="43">
        <v>3.582700205664523E-3</v>
      </c>
      <c r="EA80" s="43">
        <v>7.9343683022013581E-4</v>
      </c>
      <c r="EB80" s="43">
        <v>1.3057043133312036E-3</v>
      </c>
      <c r="EC80" s="43">
        <v>1.3388365509784E-3</v>
      </c>
      <c r="ED80" s="43">
        <v>7.3435289828217224E-4</v>
      </c>
      <c r="EE80" s="43">
        <v>3.1903615508920811E-3</v>
      </c>
      <c r="EF80" s="43">
        <v>1.4564541193017007E-3</v>
      </c>
      <c r="EG80" s="43">
        <v>2.3848992354394069E-4</v>
      </c>
      <c r="EH80" s="43">
        <v>3.9573491390659522E-4</v>
      </c>
      <c r="EI80" s="43">
        <v>3.8080344786150941E-4</v>
      </c>
      <c r="EJ80" s="43">
        <v>3.1933238805845754E-3</v>
      </c>
      <c r="EK80" s="43">
        <v>2.7148917695978003E-4</v>
      </c>
      <c r="EL80" s="43">
        <v>1.6933924493746676E-3</v>
      </c>
      <c r="EM80" s="43">
        <v>4.8844166280819759E-4</v>
      </c>
      <c r="EN80" s="43">
        <v>2.5571157037783556E-4</v>
      </c>
      <c r="EO80" s="43">
        <v>1.4346464857204429E-4</v>
      </c>
      <c r="EP80" s="43">
        <v>1.8745478204114016E-4</v>
      </c>
      <c r="EQ80" s="43">
        <v>2.8271375309986256E-4</v>
      </c>
      <c r="ER80" s="43">
        <v>1.9347809976477889E-3</v>
      </c>
      <c r="ES80" s="43">
        <v>1.2676716229027875E-3</v>
      </c>
      <c r="ET80" s="43">
        <v>1.409429464776195E-3</v>
      </c>
      <c r="EU80" s="43">
        <v>4.3113302712943368E-4</v>
      </c>
      <c r="EV80" s="43">
        <v>7.8204697451404563E-4</v>
      </c>
      <c r="EW80" s="43">
        <v>6.5280066552495539E-4</v>
      </c>
      <c r="EX80" s="43">
        <v>1.3819553663861763E-4</v>
      </c>
      <c r="EY80" s="43">
        <v>4.2447180463273083E-4</v>
      </c>
      <c r="EZ80" s="43">
        <v>1.7765604608226393E-3</v>
      </c>
      <c r="FA80" s="43">
        <v>2.6440203462593526E-4</v>
      </c>
      <c r="FB80" s="43">
        <v>4.116749871030318E-4</v>
      </c>
      <c r="FC80" s="43">
        <v>8.8337160586977957E-4</v>
      </c>
      <c r="FD80" s="43">
        <v>2.9333929883314084E-4</v>
      </c>
      <c r="FE80" s="43">
        <v>1.296259837440468E-3</v>
      </c>
      <c r="FF80" s="43">
        <v>1.1659432116110037E-3</v>
      </c>
      <c r="FG80" s="43">
        <v>1.2193975693170782E-3</v>
      </c>
      <c r="FH80" s="43">
        <v>1.7725817789614538E-3</v>
      </c>
      <c r="FI80" s="43">
        <v>7.8251811666215955E-3</v>
      </c>
      <c r="FJ80" s="43">
        <v>2.5838878794303088E-4</v>
      </c>
      <c r="FK80" s="43">
        <v>1.1294320056809829E-3</v>
      </c>
      <c r="FL80" s="44">
        <v>1.1448489076329309</v>
      </c>
      <c r="FM80" s="54">
        <v>0.6000515676305932</v>
      </c>
      <c r="FN80" s="2"/>
    </row>
    <row r="81" spans="1:170" ht="13.5" customHeight="1">
      <c r="A81" s="36" t="s">
        <v>262</v>
      </c>
      <c r="B81" s="1" t="s">
        <v>138</v>
      </c>
      <c r="C81" s="43">
        <v>1.5323960735712933E-3</v>
      </c>
      <c r="D81" s="43">
        <v>1.126306518554587E-3</v>
      </c>
      <c r="E81" s="43">
        <v>6.9828634557163793E-3</v>
      </c>
      <c r="F81" s="43">
        <v>3.4347700822157639E-3</v>
      </c>
      <c r="G81" s="43">
        <v>2.2765056670001351E-3</v>
      </c>
      <c r="H81" s="43">
        <v>2.4533271654852214E-3</v>
      </c>
      <c r="I81" s="43">
        <v>3.07264093770696E-3</v>
      </c>
      <c r="J81" s="43">
        <v>4.5051548790687622E-3</v>
      </c>
      <c r="K81" s="43">
        <v>3.9551975412883342E-3</v>
      </c>
      <c r="L81" s="43">
        <v>3.265235771283338E-3</v>
      </c>
      <c r="M81" s="43">
        <v>5.8963613248610011E-3</v>
      </c>
      <c r="N81" s="43">
        <v>1.8912405342171852E-3</v>
      </c>
      <c r="O81" s="43">
        <v>2.500420192892277E-3</v>
      </c>
      <c r="P81" s="43">
        <v>2.7349649845497307E-3</v>
      </c>
      <c r="Q81" s="43">
        <v>1.6235088714537909E-3</v>
      </c>
      <c r="R81" s="43">
        <v>1.2505392399656829E-3</v>
      </c>
      <c r="S81" s="43">
        <v>1.7156028676464268E-3</v>
      </c>
      <c r="T81" s="43">
        <v>2.0260560668627844E-3</v>
      </c>
      <c r="U81" s="43">
        <v>1.9921236419516279E-3</v>
      </c>
      <c r="V81" s="43">
        <v>2.3140057008948782E-3</v>
      </c>
      <c r="W81" s="43">
        <v>1.141907448653864E-3</v>
      </c>
      <c r="X81" s="43">
        <v>2.1400363590638712E-3</v>
      </c>
      <c r="Y81" s="43">
        <v>3.8021174439986996E-4</v>
      </c>
      <c r="Z81" s="43">
        <v>2.046170723313099E-3</v>
      </c>
      <c r="AA81" s="43">
        <v>2.2767028797612658E-3</v>
      </c>
      <c r="AB81" s="43">
        <v>2.2014361752427155E-3</v>
      </c>
      <c r="AC81" s="43">
        <v>2.2711523348600718E-3</v>
      </c>
      <c r="AD81" s="43">
        <v>1.8900406146062361E-3</v>
      </c>
      <c r="AE81" s="43">
        <v>1.8771279265287018E-3</v>
      </c>
      <c r="AF81" s="43">
        <v>1.8059611282722694E-3</v>
      </c>
      <c r="AG81" s="43">
        <v>1.86913150557709E-3</v>
      </c>
      <c r="AH81" s="43">
        <v>3.7758957265862027E-3</v>
      </c>
      <c r="AI81" s="43">
        <v>2.7403433860792837E-3</v>
      </c>
      <c r="AJ81" s="43">
        <v>2.1040696123066612E-3</v>
      </c>
      <c r="AK81" s="43">
        <v>1.7829185888954841E-3</v>
      </c>
      <c r="AL81" s="43">
        <v>4.1160096113398489E-3</v>
      </c>
      <c r="AM81" s="43">
        <v>2.0930313325045959E-3</v>
      </c>
      <c r="AN81" s="43">
        <v>1.931263555183948E-3</v>
      </c>
      <c r="AO81" s="43">
        <v>1.9067318890873821E-3</v>
      </c>
      <c r="AP81" s="43">
        <v>3.9243251891787631E-3</v>
      </c>
      <c r="AQ81" s="43">
        <v>2.9209800784623877E-3</v>
      </c>
      <c r="AR81" s="43">
        <v>2.574951785487483E-3</v>
      </c>
      <c r="AS81" s="43">
        <v>1.7106011223568384E-3</v>
      </c>
      <c r="AT81" s="43">
        <v>2.563167451046431E-3</v>
      </c>
      <c r="AU81" s="43">
        <v>1.524821642750375E-3</v>
      </c>
      <c r="AV81" s="43">
        <v>2.1856190212435392E-3</v>
      </c>
      <c r="AW81" s="43">
        <v>2.0233607180257622E-3</v>
      </c>
      <c r="AX81" s="43">
        <v>1.9595054619110813E-3</v>
      </c>
      <c r="AY81" s="43">
        <v>2.2979702104151479E-3</v>
      </c>
      <c r="AZ81" s="43">
        <v>1.5664903970006743E-3</v>
      </c>
      <c r="BA81" s="43">
        <v>2.226389173874323E-3</v>
      </c>
      <c r="BB81" s="43">
        <v>2.0906631511381094E-3</v>
      </c>
      <c r="BC81" s="43">
        <v>2.2292745259318517E-3</v>
      </c>
      <c r="BD81" s="43">
        <v>2.7030672380740743E-3</v>
      </c>
      <c r="BE81" s="43">
        <v>2.4869608531182725E-3</v>
      </c>
      <c r="BF81" s="43">
        <v>2.5343818845264075E-3</v>
      </c>
      <c r="BG81" s="43">
        <v>3.1623436672304937E-3</v>
      </c>
      <c r="BH81" s="43">
        <v>3.7193973984187825E-3</v>
      </c>
      <c r="BI81" s="43">
        <v>3.5881581885783163E-3</v>
      </c>
      <c r="BJ81" s="43">
        <v>3.02920071823083E-3</v>
      </c>
      <c r="BK81" s="43">
        <v>1.094060029695107E-3</v>
      </c>
      <c r="BL81" s="43">
        <v>2.5962267259710846E-3</v>
      </c>
      <c r="BM81" s="43">
        <v>3.7007874053421354E-3</v>
      </c>
      <c r="BN81" s="43">
        <v>5.5288975665642795E-3</v>
      </c>
      <c r="BO81" s="43">
        <v>7.8564080716654605E-3</v>
      </c>
      <c r="BP81" s="43">
        <v>3.3900637187261433E-3</v>
      </c>
      <c r="BQ81" s="43">
        <v>4.2357396961147775E-3</v>
      </c>
      <c r="BR81" s="43">
        <v>1.1556505725272537E-3</v>
      </c>
      <c r="BS81" s="43">
        <v>1.4706130677196467E-3</v>
      </c>
      <c r="BT81" s="43">
        <v>3.2279027145070017E-3</v>
      </c>
      <c r="BU81" s="43">
        <v>2.3963402616592375E-3</v>
      </c>
      <c r="BV81" s="43">
        <v>2.2414382419061593E-3</v>
      </c>
      <c r="BW81" s="43">
        <v>1.6592974889545965E-3</v>
      </c>
      <c r="BX81" s="43">
        <v>3.293369691707345E-3</v>
      </c>
      <c r="BY81" s="43">
        <v>1.0626582809282197</v>
      </c>
      <c r="BZ81" s="43">
        <v>3.2239524768875446E-3</v>
      </c>
      <c r="CA81" s="43">
        <v>6.5224661365221315E-3</v>
      </c>
      <c r="CB81" s="43">
        <v>1.2178877659038816E-2</v>
      </c>
      <c r="CC81" s="43">
        <v>2.466307405789256E-3</v>
      </c>
      <c r="CD81" s="43">
        <v>3.2115542108014533E-3</v>
      </c>
      <c r="CE81" s="43">
        <v>1.3973962736445288E-2</v>
      </c>
      <c r="CF81" s="43">
        <v>8.287062294442411E-3</v>
      </c>
      <c r="CG81" s="43">
        <v>6.6353784326265266E-3</v>
      </c>
      <c r="CH81" s="43">
        <v>4.9253066449088025E-3</v>
      </c>
      <c r="CI81" s="43">
        <v>7.8367958771478931E-3</v>
      </c>
      <c r="CJ81" s="43">
        <v>8.3514447080820214E-3</v>
      </c>
      <c r="CK81" s="43">
        <v>7.670885655261815E-3</v>
      </c>
      <c r="CL81" s="43">
        <v>1.119262168021372E-2</v>
      </c>
      <c r="CM81" s="43">
        <v>5.8816036963302894E-3</v>
      </c>
      <c r="CN81" s="43">
        <v>3.2943095954031075E-2</v>
      </c>
      <c r="CO81" s="43">
        <v>3.1441674399323512E-3</v>
      </c>
      <c r="CP81" s="43">
        <v>2.038900806044034E-2</v>
      </c>
      <c r="CQ81" s="43">
        <v>1.9581697036570235E-2</v>
      </c>
      <c r="CR81" s="43">
        <v>9.687511496504481E-3</v>
      </c>
      <c r="CS81" s="43">
        <v>9.6281154122171038E-3</v>
      </c>
      <c r="CT81" s="43">
        <v>2.8317716823651885E-3</v>
      </c>
      <c r="CU81" s="43">
        <v>2.3846523729661454E-2</v>
      </c>
      <c r="CV81" s="43">
        <v>1.1866456895632016E-2</v>
      </c>
      <c r="CW81" s="43">
        <v>1.056416646977998E-2</v>
      </c>
      <c r="CX81" s="43">
        <v>2.0216081510529834E-2</v>
      </c>
      <c r="CY81" s="43">
        <v>2.8478683847375941E-3</v>
      </c>
      <c r="CZ81" s="43">
        <v>3.6917286038874362E-3</v>
      </c>
      <c r="DA81" s="43">
        <v>6.9948085485497689E-3</v>
      </c>
      <c r="DB81" s="43">
        <v>7.293100770866731E-3</v>
      </c>
      <c r="DC81" s="43">
        <v>4.9190234700049443E-4</v>
      </c>
      <c r="DD81" s="43">
        <v>4.143352228813576E-3</v>
      </c>
      <c r="DE81" s="43">
        <v>1.5287599343706691E-2</v>
      </c>
      <c r="DF81" s="43">
        <v>2.6141906352668866E-3</v>
      </c>
      <c r="DG81" s="43">
        <v>3.4952641102690605E-3</v>
      </c>
      <c r="DH81" s="43">
        <v>1.0756278646952474E-2</v>
      </c>
      <c r="DI81" s="43">
        <v>5.4550729594945889E-3</v>
      </c>
      <c r="DJ81" s="43">
        <v>4.4906345845985001E-3</v>
      </c>
      <c r="DK81" s="43">
        <v>2.8522782928694875E-3</v>
      </c>
      <c r="DL81" s="43">
        <v>3.5756068993232086E-3</v>
      </c>
      <c r="DM81" s="43">
        <v>5.1062373428450479E-3</v>
      </c>
      <c r="DN81" s="43">
        <v>8.7264298781552976E-3</v>
      </c>
      <c r="DO81" s="43">
        <v>2.9253817573874608E-3</v>
      </c>
      <c r="DP81" s="43">
        <v>2.4671357461230736E-3</v>
      </c>
      <c r="DQ81" s="43">
        <v>2.2767810670748386E-3</v>
      </c>
      <c r="DR81" s="43">
        <v>1.8906136260704118E-3</v>
      </c>
      <c r="DS81" s="43">
        <v>1.6863581740965256E-3</v>
      </c>
      <c r="DT81" s="43">
        <v>1.1876329683418486E-3</v>
      </c>
      <c r="DU81" s="43">
        <v>3.1228646128536324E-3</v>
      </c>
      <c r="DV81" s="43">
        <v>2.0702034862257438E-3</v>
      </c>
      <c r="DW81" s="43">
        <v>4.254643354998127E-3</v>
      </c>
      <c r="DX81" s="43">
        <v>3.1673768663319371E-3</v>
      </c>
      <c r="DY81" s="43">
        <v>3.0047105586655221E-3</v>
      </c>
      <c r="DZ81" s="43">
        <v>5.2080145913743275E-3</v>
      </c>
      <c r="EA81" s="43">
        <v>2.2571922613243843E-3</v>
      </c>
      <c r="EB81" s="43">
        <v>1.4712157603853878E-3</v>
      </c>
      <c r="EC81" s="43">
        <v>3.9668254321251302E-3</v>
      </c>
      <c r="ED81" s="43">
        <v>6.0861722358016672E-3</v>
      </c>
      <c r="EE81" s="43">
        <v>4.4552452021441695E-3</v>
      </c>
      <c r="EF81" s="43">
        <v>4.4317699037993213E-3</v>
      </c>
      <c r="EG81" s="43">
        <v>8.3452847081706325E-4</v>
      </c>
      <c r="EH81" s="43">
        <v>3.9889641510129775E-3</v>
      </c>
      <c r="EI81" s="43">
        <v>1.7129698628747735E-3</v>
      </c>
      <c r="EJ81" s="43">
        <v>2.4242031396251437E-3</v>
      </c>
      <c r="EK81" s="43">
        <v>6.2299441814131897E-4</v>
      </c>
      <c r="EL81" s="43">
        <v>1.7577882981168007E-3</v>
      </c>
      <c r="EM81" s="43">
        <v>1.9541294955427112E-3</v>
      </c>
      <c r="EN81" s="43">
        <v>1.0380651096188152E-3</v>
      </c>
      <c r="EO81" s="43">
        <v>3.1043855795810383E-4</v>
      </c>
      <c r="EP81" s="43">
        <v>1.4914891005298767E-3</v>
      </c>
      <c r="EQ81" s="43">
        <v>1.4915113965706902E-3</v>
      </c>
      <c r="ER81" s="43">
        <v>1.6421113652637702E-2</v>
      </c>
      <c r="ES81" s="43">
        <v>3.5128015410395784E-3</v>
      </c>
      <c r="ET81" s="43">
        <v>3.3230421030658614E-3</v>
      </c>
      <c r="EU81" s="43">
        <v>1.4691473602506838E-2</v>
      </c>
      <c r="EV81" s="43">
        <v>1.9528313329022488E-2</v>
      </c>
      <c r="EW81" s="43">
        <v>6.2919426483146164E-3</v>
      </c>
      <c r="EX81" s="43">
        <v>1.480636757382159E-3</v>
      </c>
      <c r="EY81" s="43">
        <v>6.1014883770833426E-4</v>
      </c>
      <c r="EZ81" s="43">
        <v>1.8152566517802564E-3</v>
      </c>
      <c r="FA81" s="43">
        <v>1.6986062940689815E-3</v>
      </c>
      <c r="FB81" s="43">
        <v>2.7911058322463069E-3</v>
      </c>
      <c r="FC81" s="43">
        <v>3.9229571581647533E-3</v>
      </c>
      <c r="FD81" s="43">
        <v>1.4373842964351038E-2</v>
      </c>
      <c r="FE81" s="43">
        <v>3.7443658491601826E-3</v>
      </c>
      <c r="FF81" s="43">
        <v>2.0615690058159702E-3</v>
      </c>
      <c r="FG81" s="43">
        <v>1.9435776411515263E-3</v>
      </c>
      <c r="FH81" s="43">
        <v>3.6615700780713127E-3</v>
      </c>
      <c r="FI81" s="43">
        <v>4.1571791464662207E-3</v>
      </c>
      <c r="FJ81" s="43">
        <v>1.8259277701779815E-3</v>
      </c>
      <c r="FK81" s="43">
        <v>9.9009479969803596E-3</v>
      </c>
      <c r="FL81" s="44">
        <v>1.8026188374632712</v>
      </c>
      <c r="FM81" s="54">
        <v>0.9448096181501392</v>
      </c>
      <c r="FN81" s="2"/>
    </row>
    <row r="82" spans="1:170" ht="13.5" customHeight="1">
      <c r="A82" s="36" t="s">
        <v>263</v>
      </c>
      <c r="B82" s="1" t="s">
        <v>139</v>
      </c>
      <c r="C82" s="43">
        <v>2.2001607999672118E-4</v>
      </c>
      <c r="D82" s="43">
        <v>1.7086878284008092E-4</v>
      </c>
      <c r="E82" s="43">
        <v>1.9036059019021174E-4</v>
      </c>
      <c r="F82" s="43">
        <v>6.6053210472705702E-4</v>
      </c>
      <c r="G82" s="43">
        <v>6.0849930468654854E-4</v>
      </c>
      <c r="H82" s="43">
        <v>2.329354952663742E-4</v>
      </c>
      <c r="I82" s="43">
        <v>7.0484357244910301E-4</v>
      </c>
      <c r="J82" s="43">
        <v>9.4259691628722565E-4</v>
      </c>
      <c r="K82" s="43">
        <v>1.0141413494550581E-3</v>
      </c>
      <c r="L82" s="43">
        <v>7.883030334121169E-4</v>
      </c>
      <c r="M82" s="43">
        <v>6.8222240298500703E-4</v>
      </c>
      <c r="N82" s="43">
        <v>6.1637914477754912E-4</v>
      </c>
      <c r="O82" s="43">
        <v>7.3240960025366822E-4</v>
      </c>
      <c r="P82" s="43">
        <v>9.7696987701872485E-4</v>
      </c>
      <c r="Q82" s="43">
        <v>3.5505362239253039E-4</v>
      </c>
      <c r="R82" s="43">
        <v>3.4786432423746498E-4</v>
      </c>
      <c r="S82" s="43">
        <v>5.1086343732251877E-4</v>
      </c>
      <c r="T82" s="43">
        <v>6.3774394210398225E-4</v>
      </c>
      <c r="U82" s="43">
        <v>5.3656080587136286E-4</v>
      </c>
      <c r="V82" s="43">
        <v>7.2572847224814372E-4</v>
      </c>
      <c r="W82" s="43">
        <v>4.1670256002922105E-4</v>
      </c>
      <c r="X82" s="43">
        <v>7.9259430026763192E-4</v>
      </c>
      <c r="Y82" s="43">
        <v>1.2242116836743086E-4</v>
      </c>
      <c r="Z82" s="43">
        <v>5.5758736155354764E-4</v>
      </c>
      <c r="AA82" s="43">
        <v>7.0580563721839491E-4</v>
      </c>
      <c r="AB82" s="43">
        <v>8.2103579725466638E-4</v>
      </c>
      <c r="AC82" s="43">
        <v>7.3880298866048442E-4</v>
      </c>
      <c r="AD82" s="43">
        <v>7.3968881375412405E-4</v>
      </c>
      <c r="AE82" s="43">
        <v>7.762457032926232E-4</v>
      </c>
      <c r="AF82" s="43">
        <v>4.7510074571430959E-4</v>
      </c>
      <c r="AG82" s="43">
        <v>5.2401434789174498E-4</v>
      </c>
      <c r="AH82" s="43">
        <v>7.5096978673067137E-4</v>
      </c>
      <c r="AI82" s="43">
        <v>6.0825736081468083E-4</v>
      </c>
      <c r="AJ82" s="43">
        <v>5.9165586345791754E-4</v>
      </c>
      <c r="AK82" s="43">
        <v>6.954010426350009E-4</v>
      </c>
      <c r="AL82" s="43">
        <v>8.617856642773032E-4</v>
      </c>
      <c r="AM82" s="43">
        <v>2.7488318681169477E-4</v>
      </c>
      <c r="AN82" s="43">
        <v>3.4907604440005956E-4</v>
      </c>
      <c r="AO82" s="43">
        <v>4.5241892320764358E-4</v>
      </c>
      <c r="AP82" s="43">
        <v>4.4045685593195675E-4</v>
      </c>
      <c r="AQ82" s="43">
        <v>5.7617032235519579E-4</v>
      </c>
      <c r="AR82" s="43">
        <v>5.7336593110533633E-4</v>
      </c>
      <c r="AS82" s="43">
        <v>4.4917316200338697E-4</v>
      </c>
      <c r="AT82" s="43">
        <v>4.2697692520274989E-4</v>
      </c>
      <c r="AU82" s="43">
        <v>4.4157587606859911E-4</v>
      </c>
      <c r="AV82" s="43">
        <v>6.5733245857127758E-4</v>
      </c>
      <c r="AW82" s="43">
        <v>3.3511512815027704E-4</v>
      </c>
      <c r="AX82" s="43">
        <v>1.001604497094124E-3</v>
      </c>
      <c r="AY82" s="43">
        <v>8.3729854554807556E-4</v>
      </c>
      <c r="AZ82" s="43">
        <v>4.5192111457632866E-4</v>
      </c>
      <c r="BA82" s="43">
        <v>5.4273327568566147E-4</v>
      </c>
      <c r="BB82" s="43">
        <v>7.4066269890878469E-4</v>
      </c>
      <c r="BC82" s="43">
        <v>5.3326780607606302E-4</v>
      </c>
      <c r="BD82" s="43">
        <v>6.0386589027705973E-4</v>
      </c>
      <c r="BE82" s="43">
        <v>8.1885285812332426E-4</v>
      </c>
      <c r="BF82" s="43">
        <v>7.24553358065959E-4</v>
      </c>
      <c r="BG82" s="43">
        <v>5.4805323002788103E-4</v>
      </c>
      <c r="BH82" s="43">
        <v>7.0720672608605786E-4</v>
      </c>
      <c r="BI82" s="43">
        <v>5.1342345885764041E-4</v>
      </c>
      <c r="BJ82" s="43">
        <v>7.7867697809251503E-4</v>
      </c>
      <c r="BK82" s="43">
        <v>4.295363746953738E-4</v>
      </c>
      <c r="BL82" s="43">
        <v>5.6445673177304978E-4</v>
      </c>
      <c r="BM82" s="43">
        <v>9.875153166625586E-4</v>
      </c>
      <c r="BN82" s="43">
        <v>8.6456801815664765E-4</v>
      </c>
      <c r="BO82" s="43">
        <v>2.0932110437642073E-3</v>
      </c>
      <c r="BP82" s="43">
        <v>5.5060712997557723E-4</v>
      </c>
      <c r="BQ82" s="43">
        <v>1.698436759455572E-3</v>
      </c>
      <c r="BR82" s="43">
        <v>3.5277444915719785E-4</v>
      </c>
      <c r="BS82" s="43">
        <v>2.9817265984797572E-3</v>
      </c>
      <c r="BT82" s="43">
        <v>2.7101888967062987E-3</v>
      </c>
      <c r="BU82" s="43">
        <v>1.1042561658002922E-3</v>
      </c>
      <c r="BV82" s="43">
        <v>1.6862854346102339E-3</v>
      </c>
      <c r="BW82" s="43">
        <v>2.0217669690990375E-3</v>
      </c>
      <c r="BX82" s="43">
        <v>4.818864315171624E-3</v>
      </c>
      <c r="BY82" s="43">
        <v>6.1814574719352318E-3</v>
      </c>
      <c r="BZ82" s="43">
        <v>1.1980585080450108</v>
      </c>
      <c r="CA82" s="43">
        <v>6.3942380589311263E-4</v>
      </c>
      <c r="CB82" s="43">
        <v>8.2079567089811606E-4</v>
      </c>
      <c r="CC82" s="43">
        <v>4.5722307890575149E-4</v>
      </c>
      <c r="CD82" s="43">
        <v>2.9243910020065014E-3</v>
      </c>
      <c r="CE82" s="43">
        <v>7.8943874599918457E-4</v>
      </c>
      <c r="CF82" s="43">
        <v>2.796538740933456E-3</v>
      </c>
      <c r="CG82" s="43">
        <v>8.6081278391968912E-4</v>
      </c>
      <c r="CH82" s="43">
        <v>7.7628721824323367E-4</v>
      </c>
      <c r="CI82" s="43">
        <v>5.7968022745690895E-4</v>
      </c>
      <c r="CJ82" s="43">
        <v>9.405515434696821E-4</v>
      </c>
      <c r="CK82" s="43">
        <v>1.4375148389815591E-3</v>
      </c>
      <c r="CL82" s="43">
        <v>2.9756498055820632E-3</v>
      </c>
      <c r="CM82" s="43">
        <v>7.2496903421209388E-4</v>
      </c>
      <c r="CN82" s="43">
        <v>9.5605378313008444E-4</v>
      </c>
      <c r="CO82" s="43">
        <v>9.3763924931097766E-4</v>
      </c>
      <c r="CP82" s="43">
        <v>1.6081564425022839E-3</v>
      </c>
      <c r="CQ82" s="43">
        <v>2.6230049669867185E-3</v>
      </c>
      <c r="CR82" s="43">
        <v>1.4117742819976635E-3</v>
      </c>
      <c r="CS82" s="43">
        <v>1.141492060245379E-3</v>
      </c>
      <c r="CT82" s="43">
        <v>9.2307889991787918E-4</v>
      </c>
      <c r="CU82" s="43">
        <v>2.3651845915697062E-3</v>
      </c>
      <c r="CV82" s="43">
        <v>2.2664232852424907E-3</v>
      </c>
      <c r="CW82" s="43">
        <v>1.1030127148265315E-3</v>
      </c>
      <c r="CX82" s="43">
        <v>3.4064044143616756E-3</v>
      </c>
      <c r="CY82" s="43">
        <v>7.8849759223157453E-4</v>
      </c>
      <c r="CZ82" s="43">
        <v>8.1501019722965645E-4</v>
      </c>
      <c r="DA82" s="43">
        <v>2.6010574373057272E-3</v>
      </c>
      <c r="DB82" s="43">
        <v>7.1639954903532648E-4</v>
      </c>
      <c r="DC82" s="43">
        <v>1.2790196820102015E-4</v>
      </c>
      <c r="DD82" s="43">
        <v>7.6962756366355132E-4</v>
      </c>
      <c r="DE82" s="43">
        <v>4.2621560287198527E-4</v>
      </c>
      <c r="DF82" s="43">
        <v>4.7649173040555039E-4</v>
      </c>
      <c r="DG82" s="43">
        <v>8.5801982455272928E-4</v>
      </c>
      <c r="DH82" s="43">
        <v>1.9233353637208019E-3</v>
      </c>
      <c r="DI82" s="43">
        <v>1.4643341791787281E-3</v>
      </c>
      <c r="DJ82" s="43">
        <v>2.4859615251372424E-3</v>
      </c>
      <c r="DK82" s="43">
        <v>9.2230534620701976E-4</v>
      </c>
      <c r="DL82" s="43">
        <v>1.2042247620463286E-3</v>
      </c>
      <c r="DM82" s="43">
        <v>1.0880115602264848E-3</v>
      </c>
      <c r="DN82" s="43">
        <v>1.5529758482233523E-3</v>
      </c>
      <c r="DO82" s="43">
        <v>7.4845215631276756E-4</v>
      </c>
      <c r="DP82" s="43">
        <v>9.0427447431625039E-4</v>
      </c>
      <c r="DQ82" s="43">
        <v>4.6032673712833694E-4</v>
      </c>
      <c r="DR82" s="43">
        <v>7.3648784869024208E-4</v>
      </c>
      <c r="DS82" s="43">
        <v>5.142059462572041E-4</v>
      </c>
      <c r="DT82" s="43">
        <v>2.5840677185415831E-4</v>
      </c>
      <c r="DU82" s="43">
        <v>1.1860264071393732E-3</v>
      </c>
      <c r="DV82" s="43">
        <v>1.4548871600341595E-3</v>
      </c>
      <c r="DW82" s="43">
        <v>2.1114231453172811E-3</v>
      </c>
      <c r="DX82" s="43">
        <v>2.3610602222054735E-3</v>
      </c>
      <c r="DY82" s="43">
        <v>6.6246614778230637E-4</v>
      </c>
      <c r="DZ82" s="43">
        <v>1.9127921937259868E-3</v>
      </c>
      <c r="EA82" s="43">
        <v>8.8079726877876086E-4</v>
      </c>
      <c r="EB82" s="43">
        <v>4.089969202183945E-4</v>
      </c>
      <c r="EC82" s="43">
        <v>1.1674460686011026E-3</v>
      </c>
      <c r="ED82" s="43">
        <v>1.2459084353865103E-3</v>
      </c>
      <c r="EE82" s="43">
        <v>3.273257993476318E-3</v>
      </c>
      <c r="EF82" s="43">
        <v>2.0451465789236008E-3</v>
      </c>
      <c r="EG82" s="43">
        <v>3.2739566587096353E-4</v>
      </c>
      <c r="EH82" s="43">
        <v>2.546727715848142E-3</v>
      </c>
      <c r="EI82" s="43">
        <v>1.1408749026579825E-3</v>
      </c>
      <c r="EJ82" s="43">
        <v>8.833031732888446E-3</v>
      </c>
      <c r="EK82" s="43">
        <v>4.5588667777476526E-4</v>
      </c>
      <c r="EL82" s="43">
        <v>1.7072998273964287E-3</v>
      </c>
      <c r="EM82" s="43">
        <v>1.688306564577486E-3</v>
      </c>
      <c r="EN82" s="43">
        <v>8.3396733345359874E-4</v>
      </c>
      <c r="EO82" s="43">
        <v>1.5893277994866457E-4</v>
      </c>
      <c r="EP82" s="43">
        <v>4.0907017658984565E-4</v>
      </c>
      <c r="EQ82" s="43">
        <v>4.2928716282153754E-4</v>
      </c>
      <c r="ER82" s="43">
        <v>1.8022681507422289E-3</v>
      </c>
      <c r="ES82" s="43">
        <v>1.1936606981415307E-3</v>
      </c>
      <c r="ET82" s="43">
        <v>3.1513662805121891E-3</v>
      </c>
      <c r="EU82" s="43">
        <v>2.5686135165090117E-3</v>
      </c>
      <c r="EV82" s="43">
        <v>4.4311858811251345E-3</v>
      </c>
      <c r="EW82" s="43">
        <v>1.6907075903292619E-3</v>
      </c>
      <c r="EX82" s="43">
        <v>4.1456103591385043E-4</v>
      </c>
      <c r="EY82" s="43">
        <v>4.7952444799364516E-4</v>
      </c>
      <c r="EZ82" s="43">
        <v>8.0500367621349827E-4</v>
      </c>
      <c r="FA82" s="43">
        <v>8.2222003415042969E-4</v>
      </c>
      <c r="FB82" s="43">
        <v>4.3534420547386887E-4</v>
      </c>
      <c r="FC82" s="43">
        <v>1.3952770770758491E-3</v>
      </c>
      <c r="FD82" s="43">
        <v>1.1498856801495183E-3</v>
      </c>
      <c r="FE82" s="43">
        <v>1.5242405259183558E-3</v>
      </c>
      <c r="FF82" s="43">
        <v>3.3382926352774809E-3</v>
      </c>
      <c r="FG82" s="43">
        <v>8.8390818677516454E-4</v>
      </c>
      <c r="FH82" s="43">
        <v>1.0150529543279225E-3</v>
      </c>
      <c r="FI82" s="43">
        <v>2.9153098521765715E-3</v>
      </c>
      <c r="FJ82" s="43">
        <v>4.6336667642903377E-4</v>
      </c>
      <c r="FK82" s="43">
        <v>1.8440020867046046E-3</v>
      </c>
      <c r="FL82" s="44">
        <v>1.3895885924168669</v>
      </c>
      <c r="FM82" s="54">
        <v>0.72832738685608023</v>
      </c>
      <c r="FN82" s="2"/>
    </row>
    <row r="83" spans="1:170" ht="13.5" customHeight="1">
      <c r="A83" s="36" t="s">
        <v>264</v>
      </c>
      <c r="B83" s="1" t="s">
        <v>127</v>
      </c>
      <c r="C83" s="43">
        <v>2.7632987018921514E-4</v>
      </c>
      <c r="D83" s="43">
        <v>2.1339664516499841E-4</v>
      </c>
      <c r="E83" s="43">
        <v>1.9850254301466332E-4</v>
      </c>
      <c r="F83" s="43">
        <v>4.1674119302582497E-4</v>
      </c>
      <c r="G83" s="43">
        <v>4.6068150669180055E-4</v>
      </c>
      <c r="H83" s="43">
        <v>3.0249453539618859E-4</v>
      </c>
      <c r="I83" s="43">
        <v>5.6736511455251779E-3</v>
      </c>
      <c r="J83" s="43">
        <v>1.9182736138640148E-3</v>
      </c>
      <c r="K83" s="43">
        <v>1.6578790418362518E-3</v>
      </c>
      <c r="L83" s="43">
        <v>1.7008385246641145E-3</v>
      </c>
      <c r="M83" s="43">
        <v>1.0506894545475316E-3</v>
      </c>
      <c r="N83" s="43">
        <v>1.8091321072048192E-3</v>
      </c>
      <c r="O83" s="43">
        <v>5.3605275430544999E-4</v>
      </c>
      <c r="P83" s="43">
        <v>2.0694322259073483E-3</v>
      </c>
      <c r="Q83" s="43">
        <v>4.6498642194430022E-4</v>
      </c>
      <c r="R83" s="43">
        <v>4.0715933173861903E-4</v>
      </c>
      <c r="S83" s="43">
        <v>4.4076068520712303E-4</v>
      </c>
      <c r="T83" s="43">
        <v>4.3850161672389113E-4</v>
      </c>
      <c r="U83" s="43">
        <v>4.3986310372591856E-4</v>
      </c>
      <c r="V83" s="43">
        <v>3.6735047298494446E-4</v>
      </c>
      <c r="W83" s="43">
        <v>3.4087699063824677E-4</v>
      </c>
      <c r="X83" s="43">
        <v>6.6691197427121705E-4</v>
      </c>
      <c r="Y83" s="43">
        <v>9.2896011933482725E-5</v>
      </c>
      <c r="Z83" s="43">
        <v>8.9662856897036204E-4</v>
      </c>
      <c r="AA83" s="43">
        <v>9.6593306047351062E-4</v>
      </c>
      <c r="AB83" s="43">
        <v>1.4528887970969553E-3</v>
      </c>
      <c r="AC83" s="43">
        <v>6.3966970852068997E-4</v>
      </c>
      <c r="AD83" s="43">
        <v>5.0776910385424436E-4</v>
      </c>
      <c r="AE83" s="43">
        <v>6.0997292113137709E-4</v>
      </c>
      <c r="AF83" s="43">
        <v>2.572150433675939E-3</v>
      </c>
      <c r="AG83" s="43">
        <v>7.5703873982152015E-4</v>
      </c>
      <c r="AH83" s="43">
        <v>7.5519259433691228E-4</v>
      </c>
      <c r="AI83" s="43">
        <v>9.4718090421090444E-4</v>
      </c>
      <c r="AJ83" s="43">
        <v>6.631859435115258E-4</v>
      </c>
      <c r="AK83" s="43">
        <v>5.9186652529853343E-4</v>
      </c>
      <c r="AL83" s="43">
        <v>1.0112897378249202E-3</v>
      </c>
      <c r="AM83" s="43">
        <v>4.7356539055750372E-4</v>
      </c>
      <c r="AN83" s="43">
        <v>5.5397356579652652E-4</v>
      </c>
      <c r="AO83" s="43">
        <v>6.0883846887507386E-4</v>
      </c>
      <c r="AP83" s="43">
        <v>6.8997088067271361E-4</v>
      </c>
      <c r="AQ83" s="43">
        <v>5.3027282279228985E-4</v>
      </c>
      <c r="AR83" s="43">
        <v>1.0503239247432216E-3</v>
      </c>
      <c r="AS83" s="43">
        <v>9.0465411200865969E-4</v>
      </c>
      <c r="AT83" s="43">
        <v>3.9376842831005562E-4</v>
      </c>
      <c r="AU83" s="43">
        <v>3.2582098739419244E-4</v>
      </c>
      <c r="AV83" s="43">
        <v>4.344931411473624E-4</v>
      </c>
      <c r="AW83" s="43">
        <v>7.707001806478538E-4</v>
      </c>
      <c r="AX83" s="43">
        <v>1.0210630004662486E-3</v>
      </c>
      <c r="AY83" s="43">
        <v>8.1697936528345898E-4</v>
      </c>
      <c r="AZ83" s="43">
        <v>4.0399381215500742E-4</v>
      </c>
      <c r="BA83" s="43">
        <v>6.7260762972874753E-4</v>
      </c>
      <c r="BB83" s="43">
        <v>8.4917143094669924E-4</v>
      </c>
      <c r="BC83" s="43">
        <v>7.5509305256153951E-4</v>
      </c>
      <c r="BD83" s="43">
        <v>2.0158358356185588E-3</v>
      </c>
      <c r="BE83" s="43">
        <v>1.9686281142201698E-3</v>
      </c>
      <c r="BF83" s="43">
        <v>1.2806988981069998E-3</v>
      </c>
      <c r="BG83" s="43">
        <v>1.2658425816678136E-3</v>
      </c>
      <c r="BH83" s="43">
        <v>8.7788605765496265E-4</v>
      </c>
      <c r="BI83" s="43">
        <v>7.6417828275457552E-4</v>
      </c>
      <c r="BJ83" s="43">
        <v>6.5703278214640309E-4</v>
      </c>
      <c r="BK83" s="43">
        <v>2.902577066786424E-4</v>
      </c>
      <c r="BL83" s="43">
        <v>4.5820778053524286E-4</v>
      </c>
      <c r="BM83" s="43">
        <v>1.0061468357245452E-3</v>
      </c>
      <c r="BN83" s="43">
        <v>1.6261640220912612E-3</v>
      </c>
      <c r="BO83" s="43">
        <v>1.2671726000842121E-3</v>
      </c>
      <c r="BP83" s="43">
        <v>1.2508216328624619E-3</v>
      </c>
      <c r="BQ83" s="43">
        <v>1.2399911973066011E-3</v>
      </c>
      <c r="BR83" s="43">
        <v>2.9819839702760963E-4</v>
      </c>
      <c r="BS83" s="43">
        <v>5.7345682203988676E-4</v>
      </c>
      <c r="BT83" s="43">
        <v>8.7924041841516839E-4</v>
      </c>
      <c r="BU83" s="43">
        <v>4.6654345596622701E-3</v>
      </c>
      <c r="BV83" s="43">
        <v>4.1603697245082439E-3</v>
      </c>
      <c r="BW83" s="43">
        <v>6.3593837583868923E-4</v>
      </c>
      <c r="BX83" s="43">
        <v>2.427821717771411E-3</v>
      </c>
      <c r="BY83" s="43">
        <v>5.4485858502872873E-3</v>
      </c>
      <c r="BZ83" s="43">
        <v>2.4438664726815509E-3</v>
      </c>
      <c r="CA83" s="43">
        <v>1.0559079685501636</v>
      </c>
      <c r="CB83" s="43">
        <v>2.1611361032202944E-3</v>
      </c>
      <c r="CC83" s="43">
        <v>5.2832498070717285E-4</v>
      </c>
      <c r="CD83" s="43">
        <v>5.9288286076610258E-4</v>
      </c>
      <c r="CE83" s="43">
        <v>1.3388379686670617E-2</v>
      </c>
      <c r="CF83" s="43">
        <v>7.5358047536328672E-3</v>
      </c>
      <c r="CG83" s="43">
        <v>1.6889877571743457E-3</v>
      </c>
      <c r="CH83" s="43">
        <v>1.7699276655783695E-2</v>
      </c>
      <c r="CI83" s="43">
        <v>2.6455880466761403E-3</v>
      </c>
      <c r="CJ83" s="43">
        <v>2.092257302549692E-2</v>
      </c>
      <c r="CK83" s="43">
        <v>1.2601889655553176E-2</v>
      </c>
      <c r="CL83" s="43">
        <v>1.0227773591831656E-2</v>
      </c>
      <c r="CM83" s="43">
        <v>3.7208586253052417E-3</v>
      </c>
      <c r="CN83" s="43">
        <v>1.7141675009281432E-2</v>
      </c>
      <c r="CO83" s="43">
        <v>8.7033687776224763E-4</v>
      </c>
      <c r="CP83" s="43">
        <v>9.5034595754050714E-3</v>
      </c>
      <c r="CQ83" s="43">
        <v>1.4726857003650937E-2</v>
      </c>
      <c r="CR83" s="43">
        <v>3.6399825329302619E-3</v>
      </c>
      <c r="CS83" s="43">
        <v>4.4702059933741907E-3</v>
      </c>
      <c r="CT83" s="43">
        <v>1.4358292014424341E-3</v>
      </c>
      <c r="CU83" s="43">
        <v>2.746302241608448E-3</v>
      </c>
      <c r="CV83" s="43">
        <v>1.8584331137656996E-2</v>
      </c>
      <c r="CW83" s="43">
        <v>9.0799340532366941E-3</v>
      </c>
      <c r="CX83" s="43">
        <v>8.7505725619525295E-3</v>
      </c>
      <c r="CY83" s="43">
        <v>7.498174454519073E-4</v>
      </c>
      <c r="CZ83" s="43">
        <v>1.5448360102228243E-3</v>
      </c>
      <c r="DA83" s="43">
        <v>1.5205428073266896E-3</v>
      </c>
      <c r="DB83" s="43">
        <v>3.5998364886206144E-3</v>
      </c>
      <c r="DC83" s="43">
        <v>6.492772811241182E-4</v>
      </c>
      <c r="DD83" s="43">
        <v>6.6866728495074395E-4</v>
      </c>
      <c r="DE83" s="43">
        <v>6.1998023640208282E-3</v>
      </c>
      <c r="DF83" s="43">
        <v>1.8737481816104588E-3</v>
      </c>
      <c r="DG83" s="43">
        <v>7.7478081629055585E-4</v>
      </c>
      <c r="DH83" s="43">
        <v>1.2917095581078835E-3</v>
      </c>
      <c r="DI83" s="43">
        <v>2.4269137996280003E-3</v>
      </c>
      <c r="DJ83" s="43">
        <v>3.6648616499871107E-3</v>
      </c>
      <c r="DK83" s="43">
        <v>2.794512297661493E-3</v>
      </c>
      <c r="DL83" s="43">
        <v>1.0384335249680739E-3</v>
      </c>
      <c r="DM83" s="43">
        <v>9.44428174860884E-4</v>
      </c>
      <c r="DN83" s="43">
        <v>1.2160630897734878E-2</v>
      </c>
      <c r="DO83" s="43">
        <v>1.3928128478928625E-3</v>
      </c>
      <c r="DP83" s="43">
        <v>4.1665500822860219E-4</v>
      </c>
      <c r="DQ83" s="43">
        <v>1.4554512834635527E-3</v>
      </c>
      <c r="DR83" s="43">
        <v>5.1558941123424143E-4</v>
      </c>
      <c r="DS83" s="43">
        <v>4.9917080988425E-4</v>
      </c>
      <c r="DT83" s="43">
        <v>4.6468564032563052E-4</v>
      </c>
      <c r="DU83" s="43">
        <v>1.2180802229495619E-3</v>
      </c>
      <c r="DV83" s="43">
        <v>1.0498129547330342E-3</v>
      </c>
      <c r="DW83" s="43">
        <v>2.8845550948565194E-3</v>
      </c>
      <c r="DX83" s="43">
        <v>8.2421860836835107E-4</v>
      </c>
      <c r="DY83" s="43">
        <v>3.2238556662385673E-4</v>
      </c>
      <c r="DZ83" s="43">
        <v>8.0113582330660336E-4</v>
      </c>
      <c r="EA83" s="43">
        <v>6.7608809783725309E-4</v>
      </c>
      <c r="EB83" s="43">
        <v>5.4239503877719075E-4</v>
      </c>
      <c r="EC83" s="43">
        <v>8.4588497242800258E-4</v>
      </c>
      <c r="ED83" s="43">
        <v>1.0448710480218382E-3</v>
      </c>
      <c r="EE83" s="43">
        <v>6.0483822622067404E-4</v>
      </c>
      <c r="EF83" s="43">
        <v>6.5669443884458121E-4</v>
      </c>
      <c r="EG83" s="43">
        <v>1.4926432753176744E-4</v>
      </c>
      <c r="EH83" s="43">
        <v>1.2367613076046597E-3</v>
      </c>
      <c r="EI83" s="43">
        <v>1.4721340338418412E-3</v>
      </c>
      <c r="EJ83" s="43">
        <v>6.4617949468058467E-4</v>
      </c>
      <c r="EK83" s="43">
        <v>1.5929006719181578E-4</v>
      </c>
      <c r="EL83" s="43">
        <v>4.0134706848702229E-4</v>
      </c>
      <c r="EM83" s="43">
        <v>3.7715937885092731E-4</v>
      </c>
      <c r="EN83" s="43">
        <v>2.3204236109843673E-4</v>
      </c>
      <c r="EO83" s="43">
        <v>1.7682134879794562E-4</v>
      </c>
      <c r="EP83" s="43">
        <v>5.4083783866897721E-4</v>
      </c>
      <c r="EQ83" s="43">
        <v>2.5096116072740378E-4</v>
      </c>
      <c r="ER83" s="43">
        <v>9.2165663505854446E-4</v>
      </c>
      <c r="ES83" s="43">
        <v>7.647040082350221E-4</v>
      </c>
      <c r="ET83" s="43">
        <v>6.7475322401087457E-4</v>
      </c>
      <c r="EU83" s="43">
        <v>6.6098626777792398E-4</v>
      </c>
      <c r="EV83" s="43">
        <v>8.3293285480249744E-4</v>
      </c>
      <c r="EW83" s="43">
        <v>4.6566205124831108E-4</v>
      </c>
      <c r="EX83" s="43">
        <v>3.4797707819623922E-4</v>
      </c>
      <c r="EY83" s="43">
        <v>3.2682730338920413E-4</v>
      </c>
      <c r="EZ83" s="43">
        <v>3.5647324082038073E-4</v>
      </c>
      <c r="FA83" s="43">
        <v>1.4344814296089927E-3</v>
      </c>
      <c r="FB83" s="43">
        <v>3.7167577237486965E-4</v>
      </c>
      <c r="FC83" s="43">
        <v>3.3634459824140203E-4</v>
      </c>
      <c r="FD83" s="43">
        <v>4.2506357515515949E-4</v>
      </c>
      <c r="FE83" s="43">
        <v>4.2393016933203352E-4</v>
      </c>
      <c r="FF83" s="43">
        <v>7.6258105965130573E-4</v>
      </c>
      <c r="FG83" s="43">
        <v>1.2805226417023044E-3</v>
      </c>
      <c r="FH83" s="43">
        <v>6.4668802916115057E-4</v>
      </c>
      <c r="FI83" s="43">
        <v>1.1144380761916378E-3</v>
      </c>
      <c r="FJ83" s="43">
        <v>4.2459339472137285E-4</v>
      </c>
      <c r="FK83" s="43">
        <v>1.7055944368493938E-3</v>
      </c>
      <c r="FL83" s="44">
        <v>1.4016809740608611</v>
      </c>
      <c r="FM83" s="54">
        <v>0.73466538701792561</v>
      </c>
      <c r="FN83" s="2"/>
    </row>
    <row r="84" spans="1:170" ht="13.5" customHeight="1">
      <c r="A84" s="36" t="s">
        <v>265</v>
      </c>
      <c r="B84" s="1" t="s">
        <v>128</v>
      </c>
      <c r="C84" s="43">
        <v>9.1156051492578816E-4</v>
      </c>
      <c r="D84" s="43">
        <v>7.0437933582477488E-4</v>
      </c>
      <c r="E84" s="43">
        <v>7.4010176429623075E-4</v>
      </c>
      <c r="F84" s="43">
        <v>1.4393171651440773E-3</v>
      </c>
      <c r="G84" s="43">
        <v>1.3834007230166616E-3</v>
      </c>
      <c r="H84" s="43">
        <v>1.0978261387492689E-3</v>
      </c>
      <c r="I84" s="43">
        <v>2.7287506826758406E-3</v>
      </c>
      <c r="J84" s="43">
        <v>4.9189116931133174E-3</v>
      </c>
      <c r="K84" s="43">
        <v>5.2159138762097679E-3</v>
      </c>
      <c r="L84" s="43">
        <v>4.0541184479142948E-3</v>
      </c>
      <c r="M84" s="43">
        <v>3.8351902286983988E-3</v>
      </c>
      <c r="N84" s="43">
        <v>2.2392772477152095E-3</v>
      </c>
      <c r="O84" s="43">
        <v>1.8040810036747748E-3</v>
      </c>
      <c r="P84" s="43">
        <v>2.4149024353340722E-3</v>
      </c>
      <c r="Q84" s="43">
        <v>1.2699299501589057E-3</v>
      </c>
      <c r="R84" s="43">
        <v>1.1927822811177305E-3</v>
      </c>
      <c r="S84" s="43">
        <v>1.6160927326003356E-3</v>
      </c>
      <c r="T84" s="43">
        <v>1.8301253363322883E-3</v>
      </c>
      <c r="U84" s="43">
        <v>1.7720617245611649E-3</v>
      </c>
      <c r="V84" s="43">
        <v>1.2748939683450949E-3</v>
      </c>
      <c r="W84" s="43">
        <v>1.0999728203995003E-3</v>
      </c>
      <c r="X84" s="43">
        <v>2.219237435281414E-3</v>
      </c>
      <c r="Y84" s="43">
        <v>3.5650202518288873E-4</v>
      </c>
      <c r="Z84" s="43">
        <v>2.7714018484979843E-3</v>
      </c>
      <c r="AA84" s="43">
        <v>2.7677887785588309E-3</v>
      </c>
      <c r="AB84" s="43">
        <v>3.7745797065648567E-3</v>
      </c>
      <c r="AC84" s="43">
        <v>2.3612359606074514E-3</v>
      </c>
      <c r="AD84" s="43">
        <v>2.3073240493924068E-3</v>
      </c>
      <c r="AE84" s="43">
        <v>1.9269384982155942E-3</v>
      </c>
      <c r="AF84" s="43">
        <v>2.1094634650364284E-3</v>
      </c>
      <c r="AG84" s="43">
        <v>2.1208881001853522E-3</v>
      </c>
      <c r="AH84" s="43">
        <v>2.6374524139307423E-3</v>
      </c>
      <c r="AI84" s="43">
        <v>3.7270764417599365E-3</v>
      </c>
      <c r="AJ84" s="43">
        <v>2.5548265073553423E-3</v>
      </c>
      <c r="AK84" s="43">
        <v>2.4802892550815636E-3</v>
      </c>
      <c r="AL84" s="43">
        <v>5.8901394077934101E-3</v>
      </c>
      <c r="AM84" s="43">
        <v>1.037551484414483E-3</v>
      </c>
      <c r="AN84" s="43">
        <v>1.6707961108446696E-3</v>
      </c>
      <c r="AO84" s="43">
        <v>1.9568774967450727E-3</v>
      </c>
      <c r="AP84" s="43">
        <v>2.8355527629522611E-3</v>
      </c>
      <c r="AQ84" s="43">
        <v>2.0709654790348653E-3</v>
      </c>
      <c r="AR84" s="43">
        <v>3.175942589987843E-3</v>
      </c>
      <c r="AS84" s="43">
        <v>1.2856025460503745E-3</v>
      </c>
      <c r="AT84" s="43">
        <v>1.7820595342131888E-3</v>
      </c>
      <c r="AU84" s="43">
        <v>1.3672795346257205E-3</v>
      </c>
      <c r="AV84" s="43">
        <v>1.7589024151373411E-3</v>
      </c>
      <c r="AW84" s="43">
        <v>1.2992412821569176E-3</v>
      </c>
      <c r="AX84" s="43">
        <v>2.3996030627966795E-3</v>
      </c>
      <c r="AY84" s="43">
        <v>2.5770249154434613E-3</v>
      </c>
      <c r="AZ84" s="43">
        <v>1.6643272874072048E-3</v>
      </c>
      <c r="BA84" s="43">
        <v>2.1618179210717392E-3</v>
      </c>
      <c r="BB84" s="43">
        <v>3.283422047221912E-3</v>
      </c>
      <c r="BC84" s="43">
        <v>3.2077140333439725E-3</v>
      </c>
      <c r="BD84" s="43">
        <v>6.1113086026487939E-3</v>
      </c>
      <c r="BE84" s="43">
        <v>5.222477285599797E-3</v>
      </c>
      <c r="BF84" s="43">
        <v>3.0069862820873805E-3</v>
      </c>
      <c r="BG84" s="43">
        <v>5.7945276711764112E-3</v>
      </c>
      <c r="BH84" s="43">
        <v>4.362217558736556E-3</v>
      </c>
      <c r="BI84" s="43">
        <v>4.4581301166760788E-3</v>
      </c>
      <c r="BJ84" s="43">
        <v>3.8469125461621577E-3</v>
      </c>
      <c r="BK84" s="43">
        <v>1.2448552914601813E-3</v>
      </c>
      <c r="BL84" s="43">
        <v>2.4881905160342088E-3</v>
      </c>
      <c r="BM84" s="43">
        <v>3.978043735331044E-3</v>
      </c>
      <c r="BN84" s="43">
        <v>9.152293530547426E-3</v>
      </c>
      <c r="BO84" s="43">
        <v>8.0007077177333824E-3</v>
      </c>
      <c r="BP84" s="43">
        <v>3.506132698025403E-3</v>
      </c>
      <c r="BQ84" s="43">
        <v>3.9990243099500486E-3</v>
      </c>
      <c r="BR84" s="43">
        <v>4.5632483034208611E-3</v>
      </c>
      <c r="BS84" s="43">
        <v>7.2363104473296006E-3</v>
      </c>
      <c r="BT84" s="43">
        <v>1.0760174227128166E-2</v>
      </c>
      <c r="BU84" s="43">
        <v>1.568881384935655E-2</v>
      </c>
      <c r="BV84" s="43">
        <v>1.3866923113486029E-2</v>
      </c>
      <c r="BW84" s="43">
        <v>1.1193088026972067E-2</v>
      </c>
      <c r="BX84" s="43">
        <v>1.2081249186342397E-2</v>
      </c>
      <c r="BY84" s="43">
        <v>1.9547195345063977E-2</v>
      </c>
      <c r="BZ84" s="43">
        <v>5.9956443224042678E-3</v>
      </c>
      <c r="CA84" s="43">
        <v>2.162402703084354E-2</v>
      </c>
      <c r="CB84" s="43">
        <v>1.1104766214573862</v>
      </c>
      <c r="CC84" s="43">
        <v>2.8344791009258064E-2</v>
      </c>
      <c r="CD84" s="43">
        <v>6.721496822852259E-3</v>
      </c>
      <c r="CE84" s="43">
        <v>3.1401692618932317E-2</v>
      </c>
      <c r="CF84" s="43">
        <v>5.9659760289124619E-2</v>
      </c>
      <c r="CG84" s="43">
        <v>5.8653805516867266E-3</v>
      </c>
      <c r="CH84" s="43">
        <v>9.6529167034563306E-3</v>
      </c>
      <c r="CI84" s="43">
        <v>4.11941675118856E-3</v>
      </c>
      <c r="CJ84" s="43">
        <v>5.1579273234780558E-2</v>
      </c>
      <c r="CK84" s="43">
        <v>1.9854822298543542E-2</v>
      </c>
      <c r="CL84" s="43">
        <v>1.0348385233048615E-2</v>
      </c>
      <c r="CM84" s="43">
        <v>6.4897480976757183E-3</v>
      </c>
      <c r="CN84" s="43">
        <v>2.5128414237739063E-2</v>
      </c>
      <c r="CO84" s="43">
        <v>4.887761095609045E-3</v>
      </c>
      <c r="CP84" s="43">
        <v>2.9207375939178239E-2</v>
      </c>
      <c r="CQ84" s="43">
        <v>2.076763869544683E-2</v>
      </c>
      <c r="CR84" s="43">
        <v>8.1436680274943919E-3</v>
      </c>
      <c r="CS84" s="43">
        <v>1.0402243898796426E-2</v>
      </c>
      <c r="CT84" s="43">
        <v>7.0992980863740056E-3</v>
      </c>
      <c r="CU84" s="43">
        <v>1.1055004962077139E-2</v>
      </c>
      <c r="CV84" s="43">
        <v>1.167429133349304E-2</v>
      </c>
      <c r="CW84" s="43">
        <v>5.5553414777197076E-3</v>
      </c>
      <c r="CX84" s="43">
        <v>1.658157231913358E-2</v>
      </c>
      <c r="CY84" s="43">
        <v>3.1419542141238369E-3</v>
      </c>
      <c r="CZ84" s="43">
        <v>4.5729724309811282E-3</v>
      </c>
      <c r="DA84" s="43">
        <v>7.6325443620472748E-3</v>
      </c>
      <c r="DB84" s="43">
        <v>1.2614340139518248E-2</v>
      </c>
      <c r="DC84" s="43">
        <v>3.2541126971602486E-4</v>
      </c>
      <c r="DD84" s="43">
        <v>1.3879497533627518E-3</v>
      </c>
      <c r="DE84" s="43">
        <v>6.978715981660894E-3</v>
      </c>
      <c r="DF84" s="43">
        <v>6.0711538295781667E-3</v>
      </c>
      <c r="DG84" s="43">
        <v>1.9073458165488983E-3</v>
      </c>
      <c r="DH84" s="43">
        <v>1.4073958012552186E-2</v>
      </c>
      <c r="DI84" s="43">
        <v>1.4128341649689237E-2</v>
      </c>
      <c r="DJ84" s="43">
        <v>1.413038988550756E-2</v>
      </c>
      <c r="DK84" s="43">
        <v>1.9685207206715502E-2</v>
      </c>
      <c r="DL84" s="43">
        <v>4.9435690057682792E-3</v>
      </c>
      <c r="DM84" s="43">
        <v>7.1752500320470362E-3</v>
      </c>
      <c r="DN84" s="43">
        <v>4.9966368263816868E-2</v>
      </c>
      <c r="DO84" s="43">
        <v>1.4827165444120863E-2</v>
      </c>
      <c r="DP84" s="43">
        <v>2.0185757993545746E-3</v>
      </c>
      <c r="DQ84" s="43">
        <v>3.9506875648573159E-3</v>
      </c>
      <c r="DR84" s="43">
        <v>2.3769602611064928E-3</v>
      </c>
      <c r="DS84" s="43">
        <v>9.1510826704112628E-4</v>
      </c>
      <c r="DT84" s="43">
        <v>1.0254045036169979E-3</v>
      </c>
      <c r="DU84" s="43">
        <v>5.1396292700599177E-3</v>
      </c>
      <c r="DV84" s="43">
        <v>2.5428396473693719E-3</v>
      </c>
      <c r="DW84" s="43">
        <v>1.0042408875739667E-2</v>
      </c>
      <c r="DX84" s="43">
        <v>3.8746345916505272E-3</v>
      </c>
      <c r="DY84" s="43">
        <v>2.5737174178137373E-3</v>
      </c>
      <c r="DZ84" s="43">
        <v>6.1119947887833441E-3</v>
      </c>
      <c r="EA84" s="43">
        <v>1.8291384692621666E-3</v>
      </c>
      <c r="EB84" s="43">
        <v>2.2393516197281669E-3</v>
      </c>
      <c r="EC84" s="43">
        <v>6.6829624916874891E-3</v>
      </c>
      <c r="ED84" s="43">
        <v>6.982314472710088E-3</v>
      </c>
      <c r="EE84" s="43">
        <v>7.4678759528314514E-3</v>
      </c>
      <c r="EF84" s="43">
        <v>3.8015688582470944E-3</v>
      </c>
      <c r="EG84" s="43">
        <v>9.5659683655652695E-4</v>
      </c>
      <c r="EH84" s="43">
        <v>2.4700554133449543E-3</v>
      </c>
      <c r="EI84" s="43">
        <v>1.9731554867682324E-3</v>
      </c>
      <c r="EJ84" s="43">
        <v>2.5306731791851908E-3</v>
      </c>
      <c r="EK84" s="43">
        <v>7.7941346110215425E-4</v>
      </c>
      <c r="EL84" s="43">
        <v>1.8771937755329481E-3</v>
      </c>
      <c r="EM84" s="43">
        <v>1.9019354242760115E-3</v>
      </c>
      <c r="EN84" s="43">
        <v>1.0430880268685106E-3</v>
      </c>
      <c r="EO84" s="43">
        <v>1.1312717670854957E-3</v>
      </c>
      <c r="EP84" s="43">
        <v>3.1644362588610655E-3</v>
      </c>
      <c r="EQ84" s="43">
        <v>3.1486590470863091E-3</v>
      </c>
      <c r="ER84" s="43">
        <v>4.1538174207174346E-3</v>
      </c>
      <c r="ES84" s="43">
        <v>3.9606758765031828E-3</v>
      </c>
      <c r="ET84" s="43">
        <v>3.8452893488739189E-3</v>
      </c>
      <c r="EU84" s="43">
        <v>1.5738408621772638E-3</v>
      </c>
      <c r="EV84" s="43">
        <v>2.5190490398685527E-3</v>
      </c>
      <c r="EW84" s="43">
        <v>2.064212548065123E-3</v>
      </c>
      <c r="EX84" s="43">
        <v>2.5539763562639388E-3</v>
      </c>
      <c r="EY84" s="43">
        <v>6.7534068108290922E-4</v>
      </c>
      <c r="EZ84" s="43">
        <v>2.6937917611919758E-3</v>
      </c>
      <c r="FA84" s="43">
        <v>9.9280389048946927E-4</v>
      </c>
      <c r="FB84" s="43">
        <v>1.4046700708041518E-3</v>
      </c>
      <c r="FC84" s="43">
        <v>1.5891055196331535E-3</v>
      </c>
      <c r="FD84" s="43">
        <v>1.3460231471430254E-3</v>
      </c>
      <c r="FE84" s="43">
        <v>1.8056881055167971E-3</v>
      </c>
      <c r="FF84" s="43">
        <v>2.2501328781875168E-3</v>
      </c>
      <c r="FG84" s="43">
        <v>2.5724413788258686E-3</v>
      </c>
      <c r="FH84" s="43">
        <v>2.4374085301506719E-3</v>
      </c>
      <c r="FI84" s="43">
        <v>7.9388217161942345E-3</v>
      </c>
      <c r="FJ84" s="43">
        <v>1.5210472717618361E-3</v>
      </c>
      <c r="FK84" s="43">
        <v>3.2162971714279442E-3</v>
      </c>
      <c r="FL84" s="44">
        <v>2.1270575337243716</v>
      </c>
      <c r="FM84" s="54">
        <v>1.1148582132036262</v>
      </c>
      <c r="FN84" s="2"/>
    </row>
    <row r="85" spans="1:170" ht="13.5" customHeight="1">
      <c r="A85" s="36" t="s">
        <v>266</v>
      </c>
      <c r="B85" s="1" t="s">
        <v>129</v>
      </c>
      <c r="C85" s="43">
        <v>3.7221546460538776E-4</v>
      </c>
      <c r="D85" s="43">
        <v>3.3661078769961478E-4</v>
      </c>
      <c r="E85" s="43">
        <v>3.0598136517816525E-4</v>
      </c>
      <c r="F85" s="43">
        <v>8.7013948112195773E-4</v>
      </c>
      <c r="G85" s="43">
        <v>7.8638840860634478E-4</v>
      </c>
      <c r="H85" s="43">
        <v>3.7351582056197751E-4</v>
      </c>
      <c r="I85" s="43">
        <v>1.1683633113603669E-3</v>
      </c>
      <c r="J85" s="43">
        <v>1.4295978258779306E-3</v>
      </c>
      <c r="K85" s="43">
        <v>1.7656963951508439E-2</v>
      </c>
      <c r="L85" s="43">
        <v>1.851070722505607E-3</v>
      </c>
      <c r="M85" s="43">
        <v>4.6423202702392781E-3</v>
      </c>
      <c r="N85" s="43">
        <v>2.2190001690567678E-3</v>
      </c>
      <c r="O85" s="43">
        <v>1.1015033117335443E-3</v>
      </c>
      <c r="P85" s="43">
        <v>1.9514885254203365E-3</v>
      </c>
      <c r="Q85" s="43">
        <v>6.8674606112130963E-4</v>
      </c>
      <c r="R85" s="43">
        <v>8.4543762651331442E-4</v>
      </c>
      <c r="S85" s="43">
        <v>9.3832093958773029E-4</v>
      </c>
      <c r="T85" s="43">
        <v>1.0598174596888566E-3</v>
      </c>
      <c r="U85" s="43">
        <v>8.982648791426175E-4</v>
      </c>
      <c r="V85" s="43">
        <v>1.0631071245532807E-3</v>
      </c>
      <c r="W85" s="43">
        <v>5.3759282486495741E-4</v>
      </c>
      <c r="X85" s="43">
        <v>9.853410887491823E-4</v>
      </c>
      <c r="Y85" s="43">
        <v>1.8537391397976244E-4</v>
      </c>
      <c r="Z85" s="43">
        <v>7.5850939390236622E-4</v>
      </c>
      <c r="AA85" s="43">
        <v>9.0581306714654841E-4</v>
      </c>
      <c r="AB85" s="43">
        <v>1.0605738988253401E-3</v>
      </c>
      <c r="AC85" s="43">
        <v>9.8908850502895632E-4</v>
      </c>
      <c r="AD85" s="43">
        <v>8.5906605405953974E-4</v>
      </c>
      <c r="AE85" s="43">
        <v>1.1975285717023055E-3</v>
      </c>
      <c r="AF85" s="43">
        <v>1.1287437382451204E-3</v>
      </c>
      <c r="AG85" s="43">
        <v>8.982255698842483E-4</v>
      </c>
      <c r="AH85" s="43">
        <v>1.1142969756901297E-3</v>
      </c>
      <c r="AI85" s="43">
        <v>1.0117828651861178E-3</v>
      </c>
      <c r="AJ85" s="43">
        <v>1.2039325403958268E-3</v>
      </c>
      <c r="AK85" s="43">
        <v>1.0655618202106238E-3</v>
      </c>
      <c r="AL85" s="43">
        <v>5.6855610415185798E-3</v>
      </c>
      <c r="AM85" s="43">
        <v>2.3812990476800339E-4</v>
      </c>
      <c r="AN85" s="43">
        <v>4.2354336160621868E-4</v>
      </c>
      <c r="AO85" s="43">
        <v>6.4879139358758116E-4</v>
      </c>
      <c r="AP85" s="43">
        <v>7.901514373746441E-4</v>
      </c>
      <c r="AQ85" s="43">
        <v>7.6227088906751081E-4</v>
      </c>
      <c r="AR85" s="43">
        <v>9.1195247652227135E-4</v>
      </c>
      <c r="AS85" s="43">
        <v>7.8154750519921184E-4</v>
      </c>
      <c r="AT85" s="43">
        <v>9.7320776081235595E-4</v>
      </c>
      <c r="AU85" s="43">
        <v>7.308552049076105E-4</v>
      </c>
      <c r="AV85" s="43">
        <v>8.7747578799236533E-4</v>
      </c>
      <c r="AW85" s="43">
        <v>6.0510737642982288E-4</v>
      </c>
      <c r="AX85" s="43">
        <v>9.7226748548260005E-4</v>
      </c>
      <c r="AY85" s="43">
        <v>8.8696186514981943E-4</v>
      </c>
      <c r="AZ85" s="43">
        <v>6.7366888442726611E-4</v>
      </c>
      <c r="BA85" s="43">
        <v>9.4679425093872481E-4</v>
      </c>
      <c r="BB85" s="43">
        <v>7.1491770940438802E-4</v>
      </c>
      <c r="BC85" s="43">
        <v>1.1029983310635889E-3</v>
      </c>
      <c r="BD85" s="43">
        <v>1.4716947945207777E-3</v>
      </c>
      <c r="BE85" s="43">
        <v>2.8560660772394301E-3</v>
      </c>
      <c r="BF85" s="43">
        <v>1.5905044798349541E-3</v>
      </c>
      <c r="BG85" s="43">
        <v>9.3805393421582547E-4</v>
      </c>
      <c r="BH85" s="43">
        <v>1.0150052332022598E-3</v>
      </c>
      <c r="BI85" s="43">
        <v>9.1462970929803386E-4</v>
      </c>
      <c r="BJ85" s="43">
        <v>9.6938047876446063E-4</v>
      </c>
      <c r="BK85" s="43">
        <v>5.8370358210658394E-4</v>
      </c>
      <c r="BL85" s="43">
        <v>6.226271208587869E-4</v>
      </c>
      <c r="BM85" s="43">
        <v>1.0513602306084814E-3</v>
      </c>
      <c r="BN85" s="43">
        <v>1.1801028901393389E-3</v>
      </c>
      <c r="BO85" s="43">
        <v>1.2937634043616406E-3</v>
      </c>
      <c r="BP85" s="43">
        <v>7.4732148901229746E-4</v>
      </c>
      <c r="BQ85" s="43">
        <v>8.9722131229894324E-4</v>
      </c>
      <c r="BR85" s="43">
        <v>2.5945607904216602E-4</v>
      </c>
      <c r="BS85" s="43">
        <v>8.3018103647853789E-4</v>
      </c>
      <c r="BT85" s="43">
        <v>6.9813637127235186E-4</v>
      </c>
      <c r="BU85" s="43">
        <v>1.1357443491229907E-3</v>
      </c>
      <c r="BV85" s="43">
        <v>1.0255955221958914E-2</v>
      </c>
      <c r="BW85" s="43">
        <v>4.4129170110221655E-3</v>
      </c>
      <c r="BX85" s="43">
        <v>1.7872491496627658E-3</v>
      </c>
      <c r="BY85" s="43">
        <v>5.0171671368576722E-3</v>
      </c>
      <c r="BZ85" s="43">
        <v>8.225877780442958E-3</v>
      </c>
      <c r="CA85" s="43">
        <v>5.1781118603073479E-3</v>
      </c>
      <c r="CB85" s="43">
        <v>8.161300415295069E-3</v>
      </c>
      <c r="CC85" s="43">
        <v>1.1719959568956855</v>
      </c>
      <c r="CD85" s="43">
        <v>1.1846886401222318E-3</v>
      </c>
      <c r="CE85" s="43">
        <v>4.9009237307024011E-3</v>
      </c>
      <c r="CF85" s="43">
        <v>2.4870298065970595E-3</v>
      </c>
      <c r="CG85" s="43">
        <v>1.0391465474076668E-3</v>
      </c>
      <c r="CH85" s="43">
        <v>1.2000741454281853E-3</v>
      </c>
      <c r="CI85" s="43">
        <v>7.3368262243688452E-4</v>
      </c>
      <c r="CJ85" s="43">
        <v>4.411995245884634E-3</v>
      </c>
      <c r="CK85" s="43">
        <v>1.3078686063871215E-3</v>
      </c>
      <c r="CL85" s="43">
        <v>2.0402076969583262E-3</v>
      </c>
      <c r="CM85" s="43">
        <v>4.9087342422127851E-3</v>
      </c>
      <c r="CN85" s="43">
        <v>1.1814750625886322E-3</v>
      </c>
      <c r="CO85" s="43">
        <v>1.0669710604992368E-3</v>
      </c>
      <c r="CP85" s="43">
        <v>2.372235430621302E-3</v>
      </c>
      <c r="CQ85" s="43">
        <v>1.5589879348674803E-3</v>
      </c>
      <c r="CR85" s="43">
        <v>5.0296623388718801E-3</v>
      </c>
      <c r="CS85" s="43">
        <v>5.8390627965664915E-3</v>
      </c>
      <c r="CT85" s="43">
        <v>1.6988076223060104E-3</v>
      </c>
      <c r="CU85" s="43">
        <v>2.4784124992161425E-3</v>
      </c>
      <c r="CV85" s="43">
        <v>9.2603879505903618E-3</v>
      </c>
      <c r="CW85" s="43">
        <v>6.9539763984004916E-4</v>
      </c>
      <c r="CX85" s="43">
        <v>2.2828212152760439E-3</v>
      </c>
      <c r="CY85" s="43">
        <v>1.6831931490360198E-3</v>
      </c>
      <c r="CZ85" s="43">
        <v>1.3864998646225563E-3</v>
      </c>
      <c r="DA85" s="43">
        <v>2.3802726261449329E-3</v>
      </c>
      <c r="DB85" s="43">
        <v>4.2836644813427422E-4</v>
      </c>
      <c r="DC85" s="43">
        <v>1.3498827349685673E-4</v>
      </c>
      <c r="DD85" s="43">
        <v>2.2881877283197755E-4</v>
      </c>
      <c r="DE85" s="43">
        <v>5.0468780644551635E-4</v>
      </c>
      <c r="DF85" s="43">
        <v>1.0461974040013033E-3</v>
      </c>
      <c r="DG85" s="43">
        <v>1.7689804240982713E-3</v>
      </c>
      <c r="DH85" s="43">
        <v>3.5052591343501778E-3</v>
      </c>
      <c r="DI85" s="43">
        <v>1.1560119292826682E-3</v>
      </c>
      <c r="DJ85" s="43">
        <v>1.3183065580131624E-3</v>
      </c>
      <c r="DK85" s="43">
        <v>1.1523982703778139E-3</v>
      </c>
      <c r="DL85" s="43">
        <v>1.0939926017687275E-3</v>
      </c>
      <c r="DM85" s="43">
        <v>9.5248476511840697E-4</v>
      </c>
      <c r="DN85" s="43">
        <v>1.206360357893298E-3</v>
      </c>
      <c r="DO85" s="43">
        <v>9.7701596705429702E-4</v>
      </c>
      <c r="DP85" s="43">
        <v>1.2600767159524893E-3</v>
      </c>
      <c r="DQ85" s="43">
        <v>9.7870758669147567E-4</v>
      </c>
      <c r="DR85" s="43">
        <v>9.218417684142383E-3</v>
      </c>
      <c r="DS85" s="43">
        <v>9.6540830428550127E-4</v>
      </c>
      <c r="DT85" s="43">
        <v>4.2035422853244867E-4</v>
      </c>
      <c r="DU85" s="43">
        <v>1.5994939169150842E-3</v>
      </c>
      <c r="DV85" s="43">
        <v>1.3639706681018305E-3</v>
      </c>
      <c r="DW85" s="43">
        <v>8.8956228933369658E-3</v>
      </c>
      <c r="DX85" s="43">
        <v>1.776961167608113E-3</v>
      </c>
      <c r="DY85" s="43">
        <v>2.1152308200886078E-3</v>
      </c>
      <c r="DZ85" s="43">
        <v>8.1496226132502132E-3</v>
      </c>
      <c r="EA85" s="43">
        <v>9.5394605967131911E-4</v>
      </c>
      <c r="EB85" s="43">
        <v>6.8807307582873054E-4</v>
      </c>
      <c r="EC85" s="43">
        <v>1.5773527404894807E-3</v>
      </c>
      <c r="ED85" s="43">
        <v>3.7492333926284179E-3</v>
      </c>
      <c r="EE85" s="43">
        <v>8.3004739049803138E-3</v>
      </c>
      <c r="EF85" s="43">
        <v>2.7847419924712452E-3</v>
      </c>
      <c r="EG85" s="43">
        <v>4.4266406443512575E-4</v>
      </c>
      <c r="EH85" s="43">
        <v>2.2464353806869969E-3</v>
      </c>
      <c r="EI85" s="43">
        <v>1.0757072879715415E-3</v>
      </c>
      <c r="EJ85" s="43">
        <v>2.0064077404874777E-3</v>
      </c>
      <c r="EK85" s="43">
        <v>3.5224384297044949E-4</v>
      </c>
      <c r="EL85" s="43">
        <v>1.1216817445329841E-3</v>
      </c>
      <c r="EM85" s="43">
        <v>1.1737758771957086E-3</v>
      </c>
      <c r="EN85" s="43">
        <v>8.2408350192652376E-4</v>
      </c>
      <c r="EO85" s="43">
        <v>1.5933134665936267E-4</v>
      </c>
      <c r="EP85" s="43">
        <v>7.3421890864053046E-4</v>
      </c>
      <c r="EQ85" s="43">
        <v>2.0066773926884613E-3</v>
      </c>
      <c r="ER85" s="43">
        <v>2.1381991227556974E-3</v>
      </c>
      <c r="ES85" s="43">
        <v>3.7941140963751981E-3</v>
      </c>
      <c r="ET85" s="43">
        <v>3.2825176178200486E-3</v>
      </c>
      <c r="EU85" s="43">
        <v>1.5107066923064872E-3</v>
      </c>
      <c r="EV85" s="43">
        <v>1.1233000884479614E-3</v>
      </c>
      <c r="EW85" s="43">
        <v>9.162950944054673E-4</v>
      </c>
      <c r="EX85" s="43">
        <v>4.2498988165295498E-4</v>
      </c>
      <c r="EY85" s="43">
        <v>5.8772209220976244E-4</v>
      </c>
      <c r="EZ85" s="43">
        <v>1.1278142322103005E-3</v>
      </c>
      <c r="FA85" s="43">
        <v>9.5875938811708502E-4</v>
      </c>
      <c r="FB85" s="43">
        <v>8.5935222154277942E-4</v>
      </c>
      <c r="FC85" s="43">
        <v>7.5977257151866272E-4</v>
      </c>
      <c r="FD85" s="43">
        <v>5.6564834139019788E-4</v>
      </c>
      <c r="FE85" s="43">
        <v>6.5096979069212402E-4</v>
      </c>
      <c r="FF85" s="43">
        <v>9.2476061129522186E-4</v>
      </c>
      <c r="FG85" s="43">
        <v>8.3720462864144275E-4</v>
      </c>
      <c r="FH85" s="43">
        <v>1.6516543741083376E-3</v>
      </c>
      <c r="FI85" s="43">
        <v>1.0966085300012474E-2</v>
      </c>
      <c r="FJ85" s="43">
        <v>5.1695651622632617E-4</v>
      </c>
      <c r="FK85" s="43">
        <v>1.3621044600297164E-3</v>
      </c>
      <c r="FL85" s="44">
        <v>1.4877762242067953</v>
      </c>
      <c r="FM85" s="54">
        <v>0.7797906340886771</v>
      </c>
      <c r="FN85" s="2"/>
    </row>
    <row r="86" spans="1:170" ht="13.5" customHeight="1">
      <c r="A86" s="36" t="s">
        <v>267</v>
      </c>
      <c r="B86" s="1" t="s">
        <v>360</v>
      </c>
      <c r="C86" s="43">
        <v>4.2253967392638056E-4</v>
      </c>
      <c r="D86" s="43">
        <v>3.305627954608805E-4</v>
      </c>
      <c r="E86" s="43">
        <v>3.7706231423446755E-4</v>
      </c>
      <c r="F86" s="43">
        <v>1.1053515398682131E-3</v>
      </c>
      <c r="G86" s="43">
        <v>8.4604267949509396E-4</v>
      </c>
      <c r="H86" s="43">
        <v>5.6537899006725535E-4</v>
      </c>
      <c r="I86" s="43">
        <v>9.8734717844147163E-4</v>
      </c>
      <c r="J86" s="43">
        <v>1.7141563762166651E-3</v>
      </c>
      <c r="K86" s="43">
        <v>3.0325032519310882E-3</v>
      </c>
      <c r="L86" s="43">
        <v>2.1396710075847728E-3</v>
      </c>
      <c r="M86" s="43">
        <v>1.8656220574539866E-3</v>
      </c>
      <c r="N86" s="43">
        <v>1.0754071272542833E-3</v>
      </c>
      <c r="O86" s="43">
        <v>1.0694574416924777E-3</v>
      </c>
      <c r="P86" s="43">
        <v>1.0852447208198215E-3</v>
      </c>
      <c r="Q86" s="43">
        <v>6.3407906972687961E-4</v>
      </c>
      <c r="R86" s="43">
        <v>8.3968548647581683E-4</v>
      </c>
      <c r="S86" s="43">
        <v>9.1265569999139976E-4</v>
      </c>
      <c r="T86" s="43">
        <v>9.2630617693257135E-4</v>
      </c>
      <c r="U86" s="43">
        <v>9.6378885657819047E-4</v>
      </c>
      <c r="V86" s="43">
        <v>7.249677633985053E-4</v>
      </c>
      <c r="W86" s="43">
        <v>4.983043555570225E-4</v>
      </c>
      <c r="X86" s="43">
        <v>1.0442143715315127E-3</v>
      </c>
      <c r="Y86" s="43">
        <v>1.8473478436830567E-4</v>
      </c>
      <c r="Z86" s="43">
        <v>1.1933942097498941E-3</v>
      </c>
      <c r="AA86" s="43">
        <v>1.1957675741225923E-3</v>
      </c>
      <c r="AB86" s="43">
        <v>1.1872105932380092E-3</v>
      </c>
      <c r="AC86" s="43">
        <v>1.1294029085905713E-3</v>
      </c>
      <c r="AD86" s="43">
        <v>9.4908740861494173E-4</v>
      </c>
      <c r="AE86" s="43">
        <v>9.0819094329091686E-4</v>
      </c>
      <c r="AF86" s="43">
        <v>9.7807577756992459E-4</v>
      </c>
      <c r="AG86" s="43">
        <v>1.0199138896385854E-3</v>
      </c>
      <c r="AH86" s="43">
        <v>1.1445025927945027E-3</v>
      </c>
      <c r="AI86" s="43">
        <v>1.2263459723185811E-3</v>
      </c>
      <c r="AJ86" s="43">
        <v>1.0215741112457074E-3</v>
      </c>
      <c r="AK86" s="43">
        <v>8.0936582984398122E-4</v>
      </c>
      <c r="AL86" s="43">
        <v>1.972619238299415E-3</v>
      </c>
      <c r="AM86" s="43">
        <v>2.8860326479223552E-4</v>
      </c>
      <c r="AN86" s="43">
        <v>5.128101735819169E-4</v>
      </c>
      <c r="AO86" s="43">
        <v>7.565678949938943E-4</v>
      </c>
      <c r="AP86" s="43">
        <v>1.1992971745470263E-3</v>
      </c>
      <c r="AQ86" s="43">
        <v>9.0185618592341526E-4</v>
      </c>
      <c r="AR86" s="43">
        <v>1.2450496196893372E-3</v>
      </c>
      <c r="AS86" s="43">
        <v>7.3696046959302998E-4</v>
      </c>
      <c r="AT86" s="43">
        <v>8.7439666423239548E-4</v>
      </c>
      <c r="AU86" s="43">
        <v>6.3388271319334639E-4</v>
      </c>
      <c r="AV86" s="43">
        <v>9.0435274651020075E-4</v>
      </c>
      <c r="AW86" s="43">
        <v>6.2939280777049393E-4</v>
      </c>
      <c r="AX86" s="43">
        <v>9.6995845532628832E-4</v>
      </c>
      <c r="AY86" s="43">
        <v>1.0634844461639313E-3</v>
      </c>
      <c r="AZ86" s="43">
        <v>7.8397517989365175E-4</v>
      </c>
      <c r="BA86" s="43">
        <v>9.9229373007116021E-4</v>
      </c>
      <c r="BB86" s="43">
        <v>1.1570456317888836E-3</v>
      </c>
      <c r="BC86" s="43">
        <v>1.3205087890668416E-3</v>
      </c>
      <c r="BD86" s="43">
        <v>1.7985439159840003E-3</v>
      </c>
      <c r="BE86" s="43">
        <v>1.4093943808645604E-3</v>
      </c>
      <c r="BF86" s="43">
        <v>1.5996490397997606E-3</v>
      </c>
      <c r="BG86" s="43">
        <v>1.962148719868858E-3</v>
      </c>
      <c r="BH86" s="43">
        <v>1.370471624870608E-3</v>
      </c>
      <c r="BI86" s="43">
        <v>1.5781781050938329E-3</v>
      </c>
      <c r="BJ86" s="43">
        <v>1.3165454336043405E-3</v>
      </c>
      <c r="BK86" s="43">
        <v>6.6011223688713049E-4</v>
      </c>
      <c r="BL86" s="43">
        <v>8.710250587802246E-4</v>
      </c>
      <c r="BM86" s="43">
        <v>1.495132353843729E-3</v>
      </c>
      <c r="BN86" s="43">
        <v>2.1462116832260381E-3</v>
      </c>
      <c r="BO86" s="43">
        <v>1.8891132049185173E-3</v>
      </c>
      <c r="BP86" s="43">
        <v>1.1803573134299672E-3</v>
      </c>
      <c r="BQ86" s="43">
        <v>1.4179758859374457E-3</v>
      </c>
      <c r="BR86" s="43">
        <v>1.0716623220117835E-3</v>
      </c>
      <c r="BS86" s="43">
        <v>1.6547631237669883E-3</v>
      </c>
      <c r="BT86" s="43">
        <v>3.0480036023752249E-3</v>
      </c>
      <c r="BU86" s="43">
        <v>2.6502413790208221E-2</v>
      </c>
      <c r="BV86" s="43">
        <v>6.2439355495533238E-3</v>
      </c>
      <c r="BW86" s="43">
        <v>4.5479813378106913E-3</v>
      </c>
      <c r="BX86" s="43">
        <v>9.3591830618709893E-3</v>
      </c>
      <c r="BY86" s="43">
        <v>5.7188093810571321E-3</v>
      </c>
      <c r="BZ86" s="43">
        <v>1.3605816257111498E-3</v>
      </c>
      <c r="CA86" s="43">
        <v>7.5676492548357784E-3</v>
      </c>
      <c r="CB86" s="43">
        <v>1.521709984685087E-2</v>
      </c>
      <c r="CC86" s="43">
        <v>2.4421007153643459E-3</v>
      </c>
      <c r="CD86" s="43">
        <v>1.0062417728213677</v>
      </c>
      <c r="CE86" s="43">
        <v>1.1624064538723991E-2</v>
      </c>
      <c r="CF86" s="43">
        <v>4.7367725787276646E-2</v>
      </c>
      <c r="CG86" s="43">
        <v>3.4444703727587035E-3</v>
      </c>
      <c r="CH86" s="43">
        <v>5.6265677860345828E-3</v>
      </c>
      <c r="CI86" s="43">
        <v>1.1422853657908521E-3</v>
      </c>
      <c r="CJ86" s="43">
        <v>1.1441165909309828E-2</v>
      </c>
      <c r="CK86" s="43">
        <v>5.3924122822772789E-3</v>
      </c>
      <c r="CL86" s="43">
        <v>3.7707559663483995E-3</v>
      </c>
      <c r="CM86" s="43">
        <v>2.3783315940347038E-3</v>
      </c>
      <c r="CN86" s="43">
        <v>6.2379341671619359E-3</v>
      </c>
      <c r="CO86" s="43">
        <v>1.253986932564382E-3</v>
      </c>
      <c r="CP86" s="43">
        <v>1.3374093443443777E-2</v>
      </c>
      <c r="CQ86" s="43">
        <v>9.6615970517516126E-3</v>
      </c>
      <c r="CR86" s="43">
        <v>9.6461355711245193E-3</v>
      </c>
      <c r="CS86" s="43">
        <v>9.572574585827897E-3</v>
      </c>
      <c r="CT86" s="43">
        <v>6.0564500260946418E-3</v>
      </c>
      <c r="CU86" s="43">
        <v>3.9364995241255802E-3</v>
      </c>
      <c r="CV86" s="43">
        <v>4.2481338518261073E-3</v>
      </c>
      <c r="CW86" s="43">
        <v>5.9778805523256363E-3</v>
      </c>
      <c r="CX86" s="43">
        <v>5.2983409155517728E-3</v>
      </c>
      <c r="CY86" s="43">
        <v>1.500608009212214E-3</v>
      </c>
      <c r="CZ86" s="43">
        <v>2.9422931841166611E-3</v>
      </c>
      <c r="DA86" s="43">
        <v>3.4271528462016558E-3</v>
      </c>
      <c r="DB86" s="43">
        <v>6.569076875779266E-3</v>
      </c>
      <c r="DC86" s="43">
        <v>2.7715307321475434E-4</v>
      </c>
      <c r="DD86" s="43">
        <v>7.2366837328745348E-4</v>
      </c>
      <c r="DE86" s="43">
        <v>1.7151689553945718E-3</v>
      </c>
      <c r="DF86" s="43">
        <v>2.9089477261433987E-3</v>
      </c>
      <c r="DG86" s="43">
        <v>1.7708794700475139E-3</v>
      </c>
      <c r="DH86" s="43">
        <v>1.7777695529486745E-3</v>
      </c>
      <c r="DI86" s="43">
        <v>8.0813910787494777E-3</v>
      </c>
      <c r="DJ86" s="43">
        <v>1.0464939625058928E-2</v>
      </c>
      <c r="DK86" s="43">
        <v>1.122944505032053E-2</v>
      </c>
      <c r="DL86" s="43">
        <v>3.928714045726471E-3</v>
      </c>
      <c r="DM86" s="43">
        <v>2.6393708636344689E-3</v>
      </c>
      <c r="DN86" s="43">
        <v>7.9753329094172251E-2</v>
      </c>
      <c r="DO86" s="43">
        <v>6.1572274798990514E-3</v>
      </c>
      <c r="DP86" s="43">
        <v>1.1655729490905632E-3</v>
      </c>
      <c r="DQ86" s="43">
        <v>1.0741852192094378E-3</v>
      </c>
      <c r="DR86" s="43">
        <v>1.3196907025816264E-3</v>
      </c>
      <c r="DS86" s="43">
        <v>4.3529169559148071E-4</v>
      </c>
      <c r="DT86" s="43">
        <v>4.1224898895610921E-4</v>
      </c>
      <c r="DU86" s="43">
        <v>1.4985193035610099E-3</v>
      </c>
      <c r="DV86" s="43">
        <v>1.3708083127870958E-3</v>
      </c>
      <c r="DW86" s="43">
        <v>1.9634930848270076E-3</v>
      </c>
      <c r="DX86" s="43">
        <v>1.6073561276205245E-3</v>
      </c>
      <c r="DY86" s="43">
        <v>1.0009195123448441E-3</v>
      </c>
      <c r="DZ86" s="43">
        <v>2.4293223593371445E-3</v>
      </c>
      <c r="EA86" s="43">
        <v>9.0632578147248778E-4</v>
      </c>
      <c r="EB86" s="43">
        <v>1.1880874433181435E-3</v>
      </c>
      <c r="EC86" s="43">
        <v>1.0735228388362395E-2</v>
      </c>
      <c r="ED86" s="43">
        <v>2.0598164138650468E-2</v>
      </c>
      <c r="EE86" s="43">
        <v>2.3330967486926745E-3</v>
      </c>
      <c r="EF86" s="43">
        <v>2.0819196230083951E-3</v>
      </c>
      <c r="EG86" s="43">
        <v>4.5397424800491229E-4</v>
      </c>
      <c r="EH86" s="43">
        <v>1.3229801858707392E-3</v>
      </c>
      <c r="EI86" s="43">
        <v>1.0702957011763982E-3</v>
      </c>
      <c r="EJ86" s="43">
        <v>1.3282326337971939E-3</v>
      </c>
      <c r="EK86" s="43">
        <v>4.7804385550306806E-4</v>
      </c>
      <c r="EL86" s="43">
        <v>1.7034189700166793E-3</v>
      </c>
      <c r="EM86" s="43">
        <v>1.0058889691388433E-3</v>
      </c>
      <c r="EN86" s="43">
        <v>5.9824443189816334E-4</v>
      </c>
      <c r="EO86" s="43">
        <v>6.5343728155158065E-4</v>
      </c>
      <c r="EP86" s="43">
        <v>1.3952936015325615E-3</v>
      </c>
      <c r="EQ86" s="43">
        <v>6.5876905050908229E-4</v>
      </c>
      <c r="ER86" s="43">
        <v>1.4794422983510284E-3</v>
      </c>
      <c r="ES86" s="43">
        <v>4.0366402344965968E-3</v>
      </c>
      <c r="ET86" s="43">
        <v>1.5951220621789109E-3</v>
      </c>
      <c r="EU86" s="43">
        <v>7.0655240852890227E-4</v>
      </c>
      <c r="EV86" s="43">
        <v>1.2202643763504128E-3</v>
      </c>
      <c r="EW86" s="43">
        <v>9.8798181350657241E-4</v>
      </c>
      <c r="EX86" s="43">
        <v>6.2471071023828962E-4</v>
      </c>
      <c r="EY86" s="43">
        <v>5.4081599695988145E-4</v>
      </c>
      <c r="EZ86" s="43">
        <v>1.5491425471721807E-3</v>
      </c>
      <c r="FA86" s="43">
        <v>5.385691131660369E-4</v>
      </c>
      <c r="FB86" s="43">
        <v>9.5115926491305973E-4</v>
      </c>
      <c r="FC86" s="43">
        <v>8.4923338409620137E-4</v>
      </c>
      <c r="FD86" s="43">
        <v>6.3313441958298428E-4</v>
      </c>
      <c r="FE86" s="43">
        <v>8.7352715064754102E-4</v>
      </c>
      <c r="FF86" s="43">
        <v>1.4413607166537717E-3</v>
      </c>
      <c r="FG86" s="43">
        <v>1.008432166049936E-3</v>
      </c>
      <c r="FH86" s="43">
        <v>1.1942412375383969E-3</v>
      </c>
      <c r="FI86" s="43">
        <v>6.3912139367862083E-3</v>
      </c>
      <c r="FJ86" s="43">
        <v>7.2216895249757607E-4</v>
      </c>
      <c r="FK86" s="43">
        <v>1.3575197264285262E-3</v>
      </c>
      <c r="FL86" s="44">
        <v>1.5695303694581697</v>
      </c>
      <c r="FM86" s="54">
        <v>0.82264057060983353</v>
      </c>
      <c r="FN86" s="2"/>
    </row>
    <row r="87" spans="1:170" ht="13.5" customHeight="1">
      <c r="A87" s="36" t="s">
        <v>268</v>
      </c>
      <c r="B87" s="1" t="s">
        <v>137</v>
      </c>
      <c r="C87" s="43">
        <v>2.1583679425590249E-4</v>
      </c>
      <c r="D87" s="43">
        <v>1.8044423638104447E-4</v>
      </c>
      <c r="E87" s="43">
        <v>1.6481493348598217E-4</v>
      </c>
      <c r="F87" s="43">
        <v>5.1998800724141773E-4</v>
      </c>
      <c r="G87" s="43">
        <v>4.892919921341153E-4</v>
      </c>
      <c r="H87" s="43">
        <v>2.4785526728357332E-4</v>
      </c>
      <c r="I87" s="43">
        <v>8.1663421346699506E-4</v>
      </c>
      <c r="J87" s="43">
        <v>1.0789648335523374E-3</v>
      </c>
      <c r="K87" s="43">
        <v>8.7205863775902104E-4</v>
      </c>
      <c r="L87" s="43">
        <v>7.2163650594324433E-4</v>
      </c>
      <c r="M87" s="43">
        <v>5.1675166647823444E-4</v>
      </c>
      <c r="N87" s="43">
        <v>4.5312464996631401E-4</v>
      </c>
      <c r="O87" s="43">
        <v>6.0433120907726044E-4</v>
      </c>
      <c r="P87" s="43">
        <v>7.8474756064234963E-4</v>
      </c>
      <c r="Q87" s="43">
        <v>3.1869553978648913E-4</v>
      </c>
      <c r="R87" s="43">
        <v>3.7506021825262499E-4</v>
      </c>
      <c r="S87" s="43">
        <v>4.6479553865483384E-4</v>
      </c>
      <c r="T87" s="43">
        <v>5.5258855476829891E-4</v>
      </c>
      <c r="U87" s="43">
        <v>4.5072465150818481E-4</v>
      </c>
      <c r="V87" s="43">
        <v>4.0198467280949077E-4</v>
      </c>
      <c r="W87" s="43">
        <v>3.7865502306700299E-4</v>
      </c>
      <c r="X87" s="43">
        <v>5.5197157964089881E-4</v>
      </c>
      <c r="Y87" s="43">
        <v>9.3896988396835416E-5</v>
      </c>
      <c r="Z87" s="43">
        <v>4.4079756376000508E-4</v>
      </c>
      <c r="AA87" s="43">
        <v>5.3382397404357778E-4</v>
      </c>
      <c r="AB87" s="43">
        <v>9.6901476682549809E-4</v>
      </c>
      <c r="AC87" s="43">
        <v>8.7530680924617263E-4</v>
      </c>
      <c r="AD87" s="43">
        <v>5.4378438888427565E-4</v>
      </c>
      <c r="AE87" s="43">
        <v>5.5643079171599312E-4</v>
      </c>
      <c r="AF87" s="43">
        <v>4.2363634260308779E-4</v>
      </c>
      <c r="AG87" s="43">
        <v>5.7443590144280038E-4</v>
      </c>
      <c r="AH87" s="43">
        <v>5.3075913958652778E-4</v>
      </c>
      <c r="AI87" s="43">
        <v>4.1775840045911938E-4</v>
      </c>
      <c r="AJ87" s="43">
        <v>4.536344260515157E-4</v>
      </c>
      <c r="AK87" s="43">
        <v>3.984803480979167E-4</v>
      </c>
      <c r="AL87" s="43">
        <v>7.2243809260523744E-4</v>
      </c>
      <c r="AM87" s="43">
        <v>1.467969256784091E-4</v>
      </c>
      <c r="AN87" s="43">
        <v>1.9955754793046334E-4</v>
      </c>
      <c r="AO87" s="43">
        <v>3.0292438945896929E-4</v>
      </c>
      <c r="AP87" s="43">
        <v>5.0349901397575732E-4</v>
      </c>
      <c r="AQ87" s="43">
        <v>3.3888131653652873E-4</v>
      </c>
      <c r="AR87" s="43">
        <v>4.1198609235422728E-4</v>
      </c>
      <c r="AS87" s="43">
        <v>4.258474442363063E-4</v>
      </c>
      <c r="AT87" s="43">
        <v>3.8352264903335909E-4</v>
      </c>
      <c r="AU87" s="43">
        <v>3.524610293451507E-4</v>
      </c>
      <c r="AV87" s="43">
        <v>5.6820551565659968E-4</v>
      </c>
      <c r="AW87" s="43">
        <v>3.0988363121384899E-4</v>
      </c>
      <c r="AX87" s="43">
        <v>3.4632513158101987E-4</v>
      </c>
      <c r="AY87" s="43">
        <v>7.2605553772334738E-4</v>
      </c>
      <c r="AZ87" s="43">
        <v>5.1439735776375676E-4</v>
      </c>
      <c r="BA87" s="43">
        <v>4.4221403634675115E-4</v>
      </c>
      <c r="BB87" s="43">
        <v>6.572285857255638E-4</v>
      </c>
      <c r="BC87" s="43">
        <v>6.2770052329310332E-4</v>
      </c>
      <c r="BD87" s="43">
        <v>4.3018296058183357E-4</v>
      </c>
      <c r="BE87" s="43">
        <v>5.7936938257946674E-4</v>
      </c>
      <c r="BF87" s="43">
        <v>5.7741973497363482E-4</v>
      </c>
      <c r="BG87" s="43">
        <v>3.7907276562537879E-4</v>
      </c>
      <c r="BH87" s="43">
        <v>4.9731166262527492E-4</v>
      </c>
      <c r="BI87" s="43">
        <v>4.7055898104865208E-4</v>
      </c>
      <c r="BJ87" s="43">
        <v>3.8456730009177472E-4</v>
      </c>
      <c r="BK87" s="43">
        <v>3.4447912919204505E-4</v>
      </c>
      <c r="BL87" s="43">
        <v>3.0041126526054513E-4</v>
      </c>
      <c r="BM87" s="43">
        <v>5.1098854884934302E-4</v>
      </c>
      <c r="BN87" s="43">
        <v>1.0379495087195387E-3</v>
      </c>
      <c r="BO87" s="43">
        <v>6.7590959171888031E-4</v>
      </c>
      <c r="BP87" s="43">
        <v>4.1947169186664143E-4</v>
      </c>
      <c r="BQ87" s="43">
        <v>7.7707459464244118E-4</v>
      </c>
      <c r="BR87" s="43">
        <v>1.2176339396473012E-4</v>
      </c>
      <c r="BS87" s="43">
        <v>2.0101097695723676E-4</v>
      </c>
      <c r="BT87" s="43">
        <v>3.3619881893471996E-4</v>
      </c>
      <c r="BU87" s="43">
        <v>3.0250314922163166E-4</v>
      </c>
      <c r="BV87" s="43">
        <v>2.6157690025903086E-4</v>
      </c>
      <c r="BW87" s="43">
        <v>2.3634826675076866E-4</v>
      </c>
      <c r="BX87" s="43">
        <v>3.2915989295026E-4</v>
      </c>
      <c r="BY87" s="43">
        <v>4.0255146251739614E-4</v>
      </c>
      <c r="BZ87" s="43">
        <v>3.4444755969016374E-4</v>
      </c>
      <c r="CA87" s="43">
        <v>3.6663904085297225E-4</v>
      </c>
      <c r="CB87" s="43">
        <v>4.5245988418224039E-4</v>
      </c>
      <c r="CC87" s="43">
        <v>3.1656024250573513E-4</v>
      </c>
      <c r="CD87" s="43">
        <v>5.2065269048749078E-4</v>
      </c>
      <c r="CE87" s="43">
        <v>1.046969890481658</v>
      </c>
      <c r="CF87" s="43">
        <v>4.9675015743845389E-4</v>
      </c>
      <c r="CG87" s="43">
        <v>4.3966827951409649E-4</v>
      </c>
      <c r="CH87" s="43">
        <v>4.2761246520637479E-4</v>
      </c>
      <c r="CI87" s="43">
        <v>3.9815041800117626E-4</v>
      </c>
      <c r="CJ87" s="43">
        <v>8.0531356401055505E-4</v>
      </c>
      <c r="CK87" s="43">
        <v>8.9520736896333327E-4</v>
      </c>
      <c r="CL87" s="43">
        <v>6.879618541270208E-4</v>
      </c>
      <c r="CM87" s="43">
        <v>4.2989488753081973E-4</v>
      </c>
      <c r="CN87" s="43">
        <v>4.1796089753082477E-4</v>
      </c>
      <c r="CO87" s="43">
        <v>6.7334808021591187E-4</v>
      </c>
      <c r="CP87" s="43">
        <v>3.734101289088477E-4</v>
      </c>
      <c r="CQ87" s="43">
        <v>6.863069321078793E-4</v>
      </c>
      <c r="CR87" s="43">
        <v>4.2766698315791543E-4</v>
      </c>
      <c r="CS87" s="43">
        <v>4.5066095305977354E-4</v>
      </c>
      <c r="CT87" s="43">
        <v>5.1672062914915836E-4</v>
      </c>
      <c r="CU87" s="43">
        <v>1.8266735769089043E-3</v>
      </c>
      <c r="CV87" s="43">
        <v>6.3900018300626544E-4</v>
      </c>
      <c r="CW87" s="43">
        <v>2.5438552636707627E-4</v>
      </c>
      <c r="CX87" s="43">
        <v>6.7950139172610338E-4</v>
      </c>
      <c r="CY87" s="43">
        <v>1.0199141661832206E-3</v>
      </c>
      <c r="CZ87" s="43">
        <v>9.8234043040288212E-4</v>
      </c>
      <c r="DA87" s="43">
        <v>1.6451809342759261E-3</v>
      </c>
      <c r="DB87" s="43">
        <v>2.8541712722158304E-4</v>
      </c>
      <c r="DC87" s="43">
        <v>9.8930701116016186E-5</v>
      </c>
      <c r="DD87" s="43">
        <v>6.7653008769518038E-4</v>
      </c>
      <c r="DE87" s="43">
        <v>2.3542971401834239E-4</v>
      </c>
      <c r="DF87" s="43">
        <v>1.17354675917659E-3</v>
      </c>
      <c r="DG87" s="43">
        <v>1.2971637263050353E-3</v>
      </c>
      <c r="DH87" s="43">
        <v>1.2986036195007031E-3</v>
      </c>
      <c r="DI87" s="43">
        <v>5.0219487272888932E-3</v>
      </c>
      <c r="DJ87" s="43">
        <v>3.397919964821233E-3</v>
      </c>
      <c r="DK87" s="43">
        <v>1.9375121870727028E-3</v>
      </c>
      <c r="DL87" s="43">
        <v>5.1801339976587264E-4</v>
      </c>
      <c r="DM87" s="43">
        <v>4.5447601858401534E-4</v>
      </c>
      <c r="DN87" s="43">
        <v>7.0110466435220978E-4</v>
      </c>
      <c r="DO87" s="43">
        <v>1.4016357306318077E-3</v>
      </c>
      <c r="DP87" s="43">
        <v>1.0196752940462674E-3</v>
      </c>
      <c r="DQ87" s="43">
        <v>3.0020405659781486E-4</v>
      </c>
      <c r="DR87" s="43">
        <v>6.8791640561747993E-4</v>
      </c>
      <c r="DS87" s="43">
        <v>4.931891638651118E-4</v>
      </c>
      <c r="DT87" s="43">
        <v>2.0189319689988293E-4</v>
      </c>
      <c r="DU87" s="43">
        <v>1.0324139201881605E-3</v>
      </c>
      <c r="DV87" s="43">
        <v>7.835179040067853E-4</v>
      </c>
      <c r="DW87" s="43">
        <v>2.0968279655424233E-3</v>
      </c>
      <c r="DX87" s="43">
        <v>8.8420415840895987E-4</v>
      </c>
      <c r="DY87" s="43">
        <v>6.5689191185146483E-4</v>
      </c>
      <c r="DZ87" s="43">
        <v>1.410396516581248E-3</v>
      </c>
      <c r="EA87" s="43">
        <v>4.5792168185317898E-3</v>
      </c>
      <c r="EB87" s="43">
        <v>5.5570228851999047E-3</v>
      </c>
      <c r="EC87" s="43">
        <v>4.8333974930262738E-4</v>
      </c>
      <c r="ED87" s="43">
        <v>6.3299303552475153E-4</v>
      </c>
      <c r="EE87" s="43">
        <v>5.9879640287963923E-4</v>
      </c>
      <c r="EF87" s="43">
        <v>5.7487936326245585E-4</v>
      </c>
      <c r="EG87" s="43">
        <v>2.0604970490429827E-4</v>
      </c>
      <c r="EH87" s="43">
        <v>4.8545125666075528E-4</v>
      </c>
      <c r="EI87" s="43">
        <v>5.4641654562013987E-4</v>
      </c>
      <c r="EJ87" s="43">
        <v>9.1890155248982523E-4</v>
      </c>
      <c r="EK87" s="43">
        <v>2.6495484559454634E-4</v>
      </c>
      <c r="EL87" s="43">
        <v>7.1370268522971756E-4</v>
      </c>
      <c r="EM87" s="43">
        <v>5.8015846669851772E-4</v>
      </c>
      <c r="EN87" s="43">
        <v>2.8481065204755617E-4</v>
      </c>
      <c r="EO87" s="43">
        <v>4.2088431312185299E-4</v>
      </c>
      <c r="EP87" s="43">
        <v>1.2740047606030326E-3</v>
      </c>
      <c r="EQ87" s="43">
        <v>7.1581642706602402E-4</v>
      </c>
      <c r="ER87" s="43">
        <v>3.9125415449757289E-3</v>
      </c>
      <c r="ES87" s="43">
        <v>1.5730103273459762E-3</v>
      </c>
      <c r="ET87" s="43">
        <v>5.4455948366759113E-4</v>
      </c>
      <c r="EU87" s="43">
        <v>3.6376448488053149E-4</v>
      </c>
      <c r="EV87" s="43">
        <v>6.7799172904057722E-4</v>
      </c>
      <c r="EW87" s="43">
        <v>7.2604091833252369E-4</v>
      </c>
      <c r="EX87" s="43">
        <v>1.6707424690204282E-3</v>
      </c>
      <c r="EY87" s="43">
        <v>2.0054239960063508E-3</v>
      </c>
      <c r="EZ87" s="43">
        <v>2.5463976688661805E-3</v>
      </c>
      <c r="FA87" s="43">
        <v>3.8477913593768718E-4</v>
      </c>
      <c r="FB87" s="43">
        <v>1.0579057651465939E-3</v>
      </c>
      <c r="FC87" s="43">
        <v>2.1483287871135437E-3</v>
      </c>
      <c r="FD87" s="43">
        <v>6.2226003449034756E-4</v>
      </c>
      <c r="FE87" s="43">
        <v>4.8109864194178942E-3</v>
      </c>
      <c r="FF87" s="43">
        <v>1.9126213452087936E-3</v>
      </c>
      <c r="FG87" s="43">
        <v>1.2313027119115513E-3</v>
      </c>
      <c r="FH87" s="43">
        <v>3.3632779357059741E-3</v>
      </c>
      <c r="FI87" s="43">
        <v>4.1577575406614269E-3</v>
      </c>
      <c r="FJ87" s="43">
        <v>4.5490489046194271E-3</v>
      </c>
      <c r="FK87" s="43">
        <v>2.3342010724259924E-3</v>
      </c>
      <c r="FL87" s="44">
        <v>1.1871685052948961</v>
      </c>
      <c r="FM87" s="54">
        <v>0.62223260894464949</v>
      </c>
      <c r="FN87" s="2"/>
    </row>
    <row r="88" spans="1:170" ht="13.5" customHeight="1">
      <c r="A88" s="36" t="s">
        <v>269</v>
      </c>
      <c r="B88" s="1" t="s">
        <v>361</v>
      </c>
      <c r="C88" s="43">
        <v>9.1879498267781175E-4</v>
      </c>
      <c r="D88" s="43">
        <v>7.8793399662567835E-4</v>
      </c>
      <c r="E88" s="43">
        <v>8.0032449047509407E-4</v>
      </c>
      <c r="F88" s="43">
        <v>2.9607842394831232E-3</v>
      </c>
      <c r="G88" s="43">
        <v>2.4681871738716104E-3</v>
      </c>
      <c r="H88" s="43">
        <v>1.3487663178552896E-3</v>
      </c>
      <c r="I88" s="43">
        <v>5.9891184495458934E-3</v>
      </c>
      <c r="J88" s="43">
        <v>2.5054926258408876E-3</v>
      </c>
      <c r="K88" s="43">
        <v>8.2565922079069921E-3</v>
      </c>
      <c r="L88" s="43">
        <v>5.3813568157615359E-3</v>
      </c>
      <c r="M88" s="43">
        <v>3.8370553995182989E-3</v>
      </c>
      <c r="N88" s="43">
        <v>3.5458642429607263E-3</v>
      </c>
      <c r="O88" s="43">
        <v>2.9931379153323784E-3</v>
      </c>
      <c r="P88" s="43">
        <v>3.8218829096000714E-3</v>
      </c>
      <c r="Q88" s="43">
        <v>1.7020593976485156E-3</v>
      </c>
      <c r="R88" s="43">
        <v>2.323146022379131E-3</v>
      </c>
      <c r="S88" s="43">
        <v>2.429342150655195E-3</v>
      </c>
      <c r="T88" s="43">
        <v>2.6378019090696966E-3</v>
      </c>
      <c r="U88" s="43">
        <v>2.403901553535804E-3</v>
      </c>
      <c r="V88" s="43">
        <v>2.3247016664056756E-3</v>
      </c>
      <c r="W88" s="43">
        <v>1.3026507029453834E-3</v>
      </c>
      <c r="X88" s="43">
        <v>2.5963856837007337E-3</v>
      </c>
      <c r="Y88" s="43">
        <v>6.1105612093648827E-4</v>
      </c>
      <c r="Z88" s="43">
        <v>2.5138224764472738E-3</v>
      </c>
      <c r="AA88" s="43">
        <v>3.1889976892578381E-3</v>
      </c>
      <c r="AB88" s="43">
        <v>3.4326112124557187E-3</v>
      </c>
      <c r="AC88" s="43">
        <v>3.1276303582830813E-3</v>
      </c>
      <c r="AD88" s="43">
        <v>3.1577636744767471E-3</v>
      </c>
      <c r="AE88" s="43">
        <v>2.9037104216306149E-3</v>
      </c>
      <c r="AF88" s="43">
        <v>2.4265655818312606E-3</v>
      </c>
      <c r="AG88" s="43">
        <v>2.5307769196963692E-3</v>
      </c>
      <c r="AH88" s="43">
        <v>2.8434041163366976E-3</v>
      </c>
      <c r="AI88" s="43">
        <v>2.3391374468908787E-3</v>
      </c>
      <c r="AJ88" s="43">
        <v>2.6420243805765765E-3</v>
      </c>
      <c r="AK88" s="43">
        <v>2.4951279873388988E-3</v>
      </c>
      <c r="AL88" s="43">
        <v>7.8858317740813783E-3</v>
      </c>
      <c r="AM88" s="43">
        <v>7.6520382792135994E-4</v>
      </c>
      <c r="AN88" s="43">
        <v>1.2947513802825262E-3</v>
      </c>
      <c r="AO88" s="43">
        <v>1.9403862609359468E-3</v>
      </c>
      <c r="AP88" s="43">
        <v>2.1491933499978135E-3</v>
      </c>
      <c r="AQ88" s="43">
        <v>2.0787478057738397E-3</v>
      </c>
      <c r="AR88" s="43">
        <v>2.6618656968009215E-3</v>
      </c>
      <c r="AS88" s="43">
        <v>2.1930442393888402E-3</v>
      </c>
      <c r="AT88" s="43">
        <v>2.2637776450760939E-3</v>
      </c>
      <c r="AU88" s="43">
        <v>1.7630237815283146E-3</v>
      </c>
      <c r="AV88" s="43">
        <v>2.5066521445202242E-3</v>
      </c>
      <c r="AW88" s="43">
        <v>1.492957674904135E-3</v>
      </c>
      <c r="AX88" s="43">
        <v>2.3046981206670328E-3</v>
      </c>
      <c r="AY88" s="43">
        <v>2.4722652844111144E-3</v>
      </c>
      <c r="AZ88" s="43">
        <v>1.8598804770986323E-3</v>
      </c>
      <c r="BA88" s="43">
        <v>2.7891511813363762E-3</v>
      </c>
      <c r="BB88" s="43">
        <v>1.9327390544180167E-3</v>
      </c>
      <c r="BC88" s="43">
        <v>3.1839185879621694E-3</v>
      </c>
      <c r="BD88" s="43">
        <v>3.3528995744780618E-3</v>
      </c>
      <c r="BE88" s="43">
        <v>4.69171644125766E-3</v>
      </c>
      <c r="BF88" s="43">
        <v>3.7906412538790887E-3</v>
      </c>
      <c r="BG88" s="43">
        <v>2.6020181605218864E-3</v>
      </c>
      <c r="BH88" s="43">
        <v>2.674294921148632E-3</v>
      </c>
      <c r="BI88" s="43">
        <v>2.3665839878337842E-3</v>
      </c>
      <c r="BJ88" s="43">
        <v>2.273861764031443E-3</v>
      </c>
      <c r="BK88" s="43">
        <v>1.2646071094993619E-3</v>
      </c>
      <c r="BL88" s="43">
        <v>2.0563458341832644E-3</v>
      </c>
      <c r="BM88" s="43">
        <v>2.8813460491078548E-3</v>
      </c>
      <c r="BN88" s="43">
        <v>4.5828808549729242E-3</v>
      </c>
      <c r="BO88" s="43">
        <v>3.9200744602428577E-3</v>
      </c>
      <c r="BP88" s="43">
        <v>2.075343731633789E-3</v>
      </c>
      <c r="BQ88" s="43">
        <v>2.6301285414612545E-3</v>
      </c>
      <c r="BR88" s="43">
        <v>2.0775390896975534E-3</v>
      </c>
      <c r="BS88" s="43">
        <v>4.1702671822257346E-3</v>
      </c>
      <c r="BT88" s="43">
        <v>3.4685492341337905E-3</v>
      </c>
      <c r="BU88" s="43">
        <v>4.9830981833364051E-3</v>
      </c>
      <c r="BV88" s="43">
        <v>5.491529522707852E-3</v>
      </c>
      <c r="BW88" s="43">
        <v>3.3724958218609444E-3</v>
      </c>
      <c r="BX88" s="43">
        <v>6.4034863366553372E-3</v>
      </c>
      <c r="BY88" s="43">
        <v>1.1593144671986202E-2</v>
      </c>
      <c r="BZ88" s="43">
        <v>3.6191090565031482E-3</v>
      </c>
      <c r="CA88" s="43">
        <v>1.2482152531535192E-2</v>
      </c>
      <c r="CB88" s="43">
        <v>1.0550420050874804E-2</v>
      </c>
      <c r="CC88" s="43">
        <v>1.8320178524320649E-2</v>
      </c>
      <c r="CD88" s="43">
        <v>4.3068344134593968E-3</v>
      </c>
      <c r="CE88" s="43">
        <v>8.511939097274086E-3</v>
      </c>
      <c r="CF88" s="43">
        <v>1.1520553680517756</v>
      </c>
      <c r="CG88" s="43">
        <v>7.2508943771520456E-3</v>
      </c>
      <c r="CH88" s="43">
        <v>6.4868468915935127E-3</v>
      </c>
      <c r="CI88" s="43">
        <v>2.3202023733837301E-3</v>
      </c>
      <c r="CJ88" s="43">
        <v>1.2545903854812239E-2</v>
      </c>
      <c r="CK88" s="43">
        <v>4.3471392960302011E-3</v>
      </c>
      <c r="CL88" s="43">
        <v>4.6079825303402969E-3</v>
      </c>
      <c r="CM88" s="43">
        <v>6.536457465716107E-3</v>
      </c>
      <c r="CN88" s="43">
        <v>1.5037704880475613E-2</v>
      </c>
      <c r="CO88" s="43">
        <v>3.2057266570971856E-3</v>
      </c>
      <c r="CP88" s="43">
        <v>1.2910877687209691E-2</v>
      </c>
      <c r="CQ88" s="43">
        <v>1.1574500814380145E-2</v>
      </c>
      <c r="CR88" s="43">
        <v>7.0797668918762421E-2</v>
      </c>
      <c r="CS88" s="43">
        <v>4.3437609543582147E-2</v>
      </c>
      <c r="CT88" s="43">
        <v>3.8444327617397953E-2</v>
      </c>
      <c r="CU88" s="43">
        <v>7.2578148941292381E-3</v>
      </c>
      <c r="CV88" s="43">
        <v>8.0568838234475436E-3</v>
      </c>
      <c r="CW88" s="43">
        <v>8.8475068418846451E-3</v>
      </c>
      <c r="CX88" s="43">
        <v>2.1837565175836311E-2</v>
      </c>
      <c r="CY88" s="43">
        <v>3.3510857856035052E-3</v>
      </c>
      <c r="CZ88" s="43">
        <v>1.1618615574631825E-2</v>
      </c>
      <c r="DA88" s="43">
        <v>1.0198359316773757E-2</v>
      </c>
      <c r="DB88" s="43">
        <v>2.5693625626868289E-3</v>
      </c>
      <c r="DC88" s="43">
        <v>6.463210291326293E-4</v>
      </c>
      <c r="DD88" s="43">
        <v>9.5669806055266528E-4</v>
      </c>
      <c r="DE88" s="43">
        <v>1.8159053523635002E-3</v>
      </c>
      <c r="DF88" s="43">
        <v>5.4258532429374735E-3</v>
      </c>
      <c r="DG88" s="43">
        <v>3.5243473180178431E-3</v>
      </c>
      <c r="DH88" s="43">
        <v>5.071822397951023E-3</v>
      </c>
      <c r="DI88" s="43">
        <v>1.1112959807845208E-2</v>
      </c>
      <c r="DJ88" s="43">
        <v>1.3245634941219647E-2</v>
      </c>
      <c r="DK88" s="43">
        <v>1.4432425644636829E-2</v>
      </c>
      <c r="DL88" s="43">
        <v>5.15757995661815E-3</v>
      </c>
      <c r="DM88" s="43">
        <v>8.6801412109949547E-3</v>
      </c>
      <c r="DN88" s="43">
        <v>1.0629234447949632E-2</v>
      </c>
      <c r="DO88" s="43">
        <v>8.7962673817587878E-3</v>
      </c>
      <c r="DP88" s="43">
        <v>4.2569730529589626E-3</v>
      </c>
      <c r="DQ88" s="43">
        <v>2.9132216618179964E-3</v>
      </c>
      <c r="DR88" s="43">
        <v>9.8412030214632702E-3</v>
      </c>
      <c r="DS88" s="43">
        <v>1.3897914125650791E-3</v>
      </c>
      <c r="DT88" s="43">
        <v>1.1129008214518659E-3</v>
      </c>
      <c r="DU88" s="43">
        <v>9.4773986455498824E-3</v>
      </c>
      <c r="DV88" s="43">
        <v>4.8713337811022482E-3</v>
      </c>
      <c r="DW88" s="43">
        <v>6.301031919691359E-3</v>
      </c>
      <c r="DX88" s="43">
        <v>4.9048653424862291E-3</v>
      </c>
      <c r="DY88" s="43">
        <v>3.3713300535180997E-3</v>
      </c>
      <c r="DZ88" s="43">
        <v>1.4726969153899582E-2</v>
      </c>
      <c r="EA88" s="43">
        <v>3.0179558682380124E-3</v>
      </c>
      <c r="EB88" s="43">
        <v>6.3813285769563867E-3</v>
      </c>
      <c r="EC88" s="43">
        <v>1.2482684815833225E-2</v>
      </c>
      <c r="ED88" s="43">
        <v>9.0252788426823105E-3</v>
      </c>
      <c r="EE88" s="43">
        <v>7.2363542909104671E-3</v>
      </c>
      <c r="EF88" s="43">
        <v>7.6514620114223409E-3</v>
      </c>
      <c r="EG88" s="43">
        <v>1.2228150932382309E-3</v>
      </c>
      <c r="EH88" s="43">
        <v>3.7803020223130908E-3</v>
      </c>
      <c r="EI88" s="43">
        <v>3.314640125533726E-3</v>
      </c>
      <c r="EJ88" s="43">
        <v>4.9092947216477266E-3</v>
      </c>
      <c r="EK88" s="43">
        <v>1.5908649034567113E-3</v>
      </c>
      <c r="EL88" s="43">
        <v>4.3070935877553519E-3</v>
      </c>
      <c r="EM88" s="43">
        <v>4.5962681895020544E-3</v>
      </c>
      <c r="EN88" s="43">
        <v>2.9579060090509711E-3</v>
      </c>
      <c r="EO88" s="43">
        <v>1.0272362322270585E-3</v>
      </c>
      <c r="EP88" s="43">
        <v>2.6551794516445197E-3</v>
      </c>
      <c r="EQ88" s="43">
        <v>2.4679690894049517E-3</v>
      </c>
      <c r="ER88" s="43">
        <v>5.1749598541986248E-3</v>
      </c>
      <c r="ES88" s="43">
        <v>1.2424084481671323E-2</v>
      </c>
      <c r="ET88" s="43">
        <v>4.943398594209448E-3</v>
      </c>
      <c r="EU88" s="43">
        <v>2.4993957877983237E-3</v>
      </c>
      <c r="EV88" s="43">
        <v>6.7937717281581524E-3</v>
      </c>
      <c r="EW88" s="43">
        <v>3.1165539538039909E-3</v>
      </c>
      <c r="EX88" s="43">
        <v>1.5683999000098655E-3</v>
      </c>
      <c r="EY88" s="43">
        <v>1.0691474044871058E-3</v>
      </c>
      <c r="EZ88" s="43">
        <v>1.4384000645659232E-2</v>
      </c>
      <c r="FA88" s="43">
        <v>1.5282999482057514E-3</v>
      </c>
      <c r="FB88" s="43">
        <v>2.5406299737321951E-3</v>
      </c>
      <c r="FC88" s="43">
        <v>2.1048317773282132E-3</v>
      </c>
      <c r="FD88" s="43">
        <v>1.7918809125586756E-3</v>
      </c>
      <c r="FE88" s="43">
        <v>3.9340219327261951E-3</v>
      </c>
      <c r="FF88" s="43">
        <v>5.5793132449425166E-3</v>
      </c>
      <c r="FG88" s="43">
        <v>7.7437900056928598E-3</v>
      </c>
      <c r="FH88" s="43">
        <v>7.2411877170616935E-3</v>
      </c>
      <c r="FI88" s="43">
        <v>4.170416382209647E-2</v>
      </c>
      <c r="FJ88" s="43">
        <v>2.5782526384167514E-3</v>
      </c>
      <c r="FK88" s="43">
        <v>4.1299643146458613E-3</v>
      </c>
      <c r="FL88" s="44">
        <v>2.1110327809902865</v>
      </c>
      <c r="FM88" s="54">
        <v>1.1064591328229132</v>
      </c>
      <c r="FN88" s="2"/>
    </row>
    <row r="89" spans="1:170" ht="13.5" customHeight="1">
      <c r="A89" s="36" t="s">
        <v>270</v>
      </c>
      <c r="B89" s="1" t="s">
        <v>117</v>
      </c>
      <c r="C89" s="43">
        <v>1.7574353788239296E-4</v>
      </c>
      <c r="D89" s="43">
        <v>6.7216564072638453E-5</v>
      </c>
      <c r="E89" s="43">
        <v>6.5603684956425348E-5</v>
      </c>
      <c r="F89" s="43">
        <v>1.3364589326998801E-4</v>
      </c>
      <c r="G89" s="43">
        <v>1.3487164565159656E-4</v>
      </c>
      <c r="H89" s="43">
        <v>1.3071564030052785E-4</v>
      </c>
      <c r="I89" s="43">
        <v>8.7259973198959562E-3</v>
      </c>
      <c r="J89" s="43">
        <v>2.6190285420310896E-4</v>
      </c>
      <c r="K89" s="43">
        <v>5.3396254774040145E-4</v>
      </c>
      <c r="L89" s="43">
        <v>2.6570829063095286E-3</v>
      </c>
      <c r="M89" s="43">
        <v>9.6508035398756322E-4</v>
      </c>
      <c r="N89" s="43">
        <v>9.4280973556569773E-4</v>
      </c>
      <c r="O89" s="43">
        <v>1.5226570361955038E-4</v>
      </c>
      <c r="P89" s="43">
        <v>2.5032286752178961E-3</v>
      </c>
      <c r="Q89" s="43">
        <v>1.665882555926197E-4</v>
      </c>
      <c r="R89" s="43">
        <v>8.098604178338559E-5</v>
      </c>
      <c r="S89" s="43">
        <v>1.4986428372796632E-4</v>
      </c>
      <c r="T89" s="43">
        <v>1.9039415243439787E-4</v>
      </c>
      <c r="U89" s="43">
        <v>1.6409114273938774E-4</v>
      </c>
      <c r="V89" s="43">
        <v>1.1894098844574336E-4</v>
      </c>
      <c r="W89" s="43">
        <v>9.7817477870742857E-5</v>
      </c>
      <c r="X89" s="43">
        <v>2.0166570728436564E-4</v>
      </c>
      <c r="Y89" s="43">
        <v>1.7746744240162851E-5</v>
      </c>
      <c r="Z89" s="43">
        <v>1.7675261663020032E-4</v>
      </c>
      <c r="AA89" s="43">
        <v>1.9169287510860283E-4</v>
      </c>
      <c r="AB89" s="43">
        <v>1.9201125496333019E-4</v>
      </c>
      <c r="AC89" s="43">
        <v>1.8556523384706671E-4</v>
      </c>
      <c r="AD89" s="43">
        <v>1.6538066737467608E-4</v>
      </c>
      <c r="AE89" s="43">
        <v>1.6147757981571951E-4</v>
      </c>
      <c r="AF89" s="43">
        <v>1.6799482271837618E-4</v>
      </c>
      <c r="AG89" s="43">
        <v>1.6232919813121725E-4</v>
      </c>
      <c r="AH89" s="43">
        <v>3.9714431270431903E-4</v>
      </c>
      <c r="AI89" s="43">
        <v>2.234678782934739E-4</v>
      </c>
      <c r="AJ89" s="43">
        <v>1.651462750009174E-4</v>
      </c>
      <c r="AK89" s="43">
        <v>1.0050448338160763E-4</v>
      </c>
      <c r="AL89" s="43">
        <v>4.4092997197046766E-4</v>
      </c>
      <c r="AM89" s="43">
        <v>6.032857441044443E-5</v>
      </c>
      <c r="AN89" s="43">
        <v>1.1776822311876766E-4</v>
      </c>
      <c r="AO89" s="43">
        <v>1.0906850732932325E-4</v>
      </c>
      <c r="AP89" s="43">
        <v>1.9939575657914159E-4</v>
      </c>
      <c r="AQ89" s="43">
        <v>2.170719956862532E-4</v>
      </c>
      <c r="AR89" s="43">
        <v>1.3638362191592068E-4</v>
      </c>
      <c r="AS89" s="43">
        <v>9.0030911643876454E-5</v>
      </c>
      <c r="AT89" s="43">
        <v>1.2353422843175204E-4</v>
      </c>
      <c r="AU89" s="43">
        <v>1.1464609940799522E-4</v>
      </c>
      <c r="AV89" s="43">
        <v>1.1136326137935765E-4</v>
      </c>
      <c r="AW89" s="43">
        <v>1.1487482200724606E-4</v>
      </c>
      <c r="AX89" s="43">
        <v>1.3931951458887962E-4</v>
      </c>
      <c r="AY89" s="43">
        <v>1.6115168505208296E-4</v>
      </c>
      <c r="AZ89" s="43">
        <v>1.071483470100963E-4</v>
      </c>
      <c r="BA89" s="43">
        <v>1.9172207226150509E-4</v>
      </c>
      <c r="BB89" s="43">
        <v>1.4320497444764214E-4</v>
      </c>
      <c r="BC89" s="43">
        <v>2.5053486666028126E-4</v>
      </c>
      <c r="BD89" s="43">
        <v>5.1642596958312336E-4</v>
      </c>
      <c r="BE89" s="43">
        <v>4.5380502104308719E-4</v>
      </c>
      <c r="BF89" s="43">
        <v>3.3796265793654739E-4</v>
      </c>
      <c r="BG89" s="43">
        <v>2.6685062121628773E-4</v>
      </c>
      <c r="BH89" s="43">
        <v>4.5486740394431942E-4</v>
      </c>
      <c r="BI89" s="43">
        <v>6.927086906903389E-4</v>
      </c>
      <c r="BJ89" s="43">
        <v>1.0699005090345245E-3</v>
      </c>
      <c r="BK89" s="43">
        <v>8.3929867196170195E-5</v>
      </c>
      <c r="BL89" s="43">
        <v>9.6969332833899614E-5</v>
      </c>
      <c r="BM89" s="43">
        <v>2.3264872092384643E-4</v>
      </c>
      <c r="BN89" s="43">
        <v>7.9647038267817113E-4</v>
      </c>
      <c r="BO89" s="43">
        <v>2.4887000757588203E-4</v>
      </c>
      <c r="BP89" s="43">
        <v>1.8351973936847697E-4</v>
      </c>
      <c r="BQ89" s="43">
        <v>8.0020710124064926E-4</v>
      </c>
      <c r="BR89" s="43">
        <v>4.541206054117209E-5</v>
      </c>
      <c r="BS89" s="43">
        <v>7.8831335740430132E-5</v>
      </c>
      <c r="BT89" s="43">
        <v>1.4401111500906153E-4</v>
      </c>
      <c r="BU89" s="43">
        <v>1.2306862505085149E-4</v>
      </c>
      <c r="BV89" s="43">
        <v>8.7744842567691417E-5</v>
      </c>
      <c r="BW89" s="43">
        <v>5.5386463071638531E-5</v>
      </c>
      <c r="BX89" s="43">
        <v>8.8614794098902956E-5</v>
      </c>
      <c r="BY89" s="43">
        <v>1.4273338123092007E-4</v>
      </c>
      <c r="BZ89" s="43">
        <v>9.9929365044018747E-5</v>
      </c>
      <c r="CA89" s="43">
        <v>4.2324659028428876E-3</v>
      </c>
      <c r="CB89" s="43">
        <v>1.5202319702758125E-4</v>
      </c>
      <c r="CC89" s="43">
        <v>8.8262443080373813E-5</v>
      </c>
      <c r="CD89" s="43">
        <v>1.1805562776741018E-4</v>
      </c>
      <c r="CE89" s="43">
        <v>2.0522779970410637E-4</v>
      </c>
      <c r="CF89" s="43">
        <v>1.6138506982825079E-4</v>
      </c>
      <c r="CG89" s="43">
        <v>1.0564220090232621</v>
      </c>
      <c r="CH89" s="43">
        <v>1.9293377380386529E-3</v>
      </c>
      <c r="CI89" s="43">
        <v>5.3376978580607398E-4</v>
      </c>
      <c r="CJ89" s="43">
        <v>2.95867385887927E-3</v>
      </c>
      <c r="CK89" s="43">
        <v>4.6190161707968869E-4</v>
      </c>
      <c r="CL89" s="43">
        <v>2.8123240746792585E-4</v>
      </c>
      <c r="CM89" s="43">
        <v>1.8368745045742488E-2</v>
      </c>
      <c r="CN89" s="43">
        <v>3.7732296613321442E-4</v>
      </c>
      <c r="CO89" s="43">
        <v>2.8091029193125244E-4</v>
      </c>
      <c r="CP89" s="43">
        <v>2.027738479700361E-4</v>
      </c>
      <c r="CQ89" s="43">
        <v>3.7934709288732073E-3</v>
      </c>
      <c r="CR89" s="43">
        <v>1.5570348270017796E-4</v>
      </c>
      <c r="CS89" s="43">
        <v>2.54225616977971E-4</v>
      </c>
      <c r="CT89" s="43">
        <v>1.9097614784538227E-4</v>
      </c>
      <c r="CU89" s="43">
        <v>6.292040703436573E-2</v>
      </c>
      <c r="CV89" s="43">
        <v>6.926353393802662E-3</v>
      </c>
      <c r="CW89" s="43">
        <v>5.4674040137522232E-4</v>
      </c>
      <c r="CX89" s="43">
        <v>3.9467683815598174E-3</v>
      </c>
      <c r="CY89" s="43">
        <v>1.9935035029400118E-4</v>
      </c>
      <c r="CZ89" s="43">
        <v>1.6267054381941258E-4</v>
      </c>
      <c r="DA89" s="43">
        <v>8.2632332821403398E-4</v>
      </c>
      <c r="DB89" s="43">
        <v>7.0557542274976895E-4</v>
      </c>
      <c r="DC89" s="43">
        <v>3.4430709896719243E-5</v>
      </c>
      <c r="DD89" s="43">
        <v>1.726594171259843E-3</v>
      </c>
      <c r="DE89" s="43">
        <v>2.6255490980055246E-4</v>
      </c>
      <c r="DF89" s="43">
        <v>1.168912917386113E-4</v>
      </c>
      <c r="DG89" s="43">
        <v>1.1636370475493906E-4</v>
      </c>
      <c r="DH89" s="43">
        <v>5.8591733698502293E-4</v>
      </c>
      <c r="DI89" s="43">
        <v>2.3719114979911849E-4</v>
      </c>
      <c r="DJ89" s="43">
        <v>3.583786801080992E-4</v>
      </c>
      <c r="DK89" s="43">
        <v>2.4629137004226906E-4</v>
      </c>
      <c r="DL89" s="43">
        <v>2.3701536642167686E-4</v>
      </c>
      <c r="DM89" s="43">
        <v>2.4563836830079422E-4</v>
      </c>
      <c r="DN89" s="43">
        <v>7.4055650715039653E-3</v>
      </c>
      <c r="DO89" s="43">
        <v>1.8022302572753821E-4</v>
      </c>
      <c r="DP89" s="43">
        <v>9.1121224265086438E-5</v>
      </c>
      <c r="DQ89" s="43">
        <v>8.3112183399985798E-4</v>
      </c>
      <c r="DR89" s="43">
        <v>2.7363994263328848E-4</v>
      </c>
      <c r="DS89" s="43">
        <v>2.3136402004077768E-3</v>
      </c>
      <c r="DT89" s="43">
        <v>5.6316052462552173E-5</v>
      </c>
      <c r="DU89" s="43">
        <v>2.4084118891112274E-3</v>
      </c>
      <c r="DV89" s="43">
        <v>2.1895471890710967E-4</v>
      </c>
      <c r="DW89" s="43">
        <v>2.4009045632386236E-4</v>
      </c>
      <c r="DX89" s="43">
        <v>3.9599104464564975E-4</v>
      </c>
      <c r="DY89" s="43">
        <v>5.0521071654757966E-5</v>
      </c>
      <c r="DZ89" s="43">
        <v>1.4246677438936164E-4</v>
      </c>
      <c r="EA89" s="43">
        <v>2.9409921837523427E-4</v>
      </c>
      <c r="EB89" s="43">
        <v>6.6312891241638065E-5</v>
      </c>
      <c r="EC89" s="43">
        <v>5.8998454566327294E-5</v>
      </c>
      <c r="ED89" s="43">
        <v>5.520516087328725E-5</v>
      </c>
      <c r="EE89" s="43">
        <v>6.5741670054218171E-5</v>
      </c>
      <c r="EF89" s="43">
        <v>5.1380458459823869E-5</v>
      </c>
      <c r="EG89" s="43">
        <v>2.466572813455593E-5</v>
      </c>
      <c r="EH89" s="43">
        <v>4.2124827317851391E-5</v>
      </c>
      <c r="EI89" s="43">
        <v>8.9130477790758098E-5</v>
      </c>
      <c r="EJ89" s="43">
        <v>6.1752600336808098E-5</v>
      </c>
      <c r="EK89" s="43">
        <v>2.2398068028223559E-5</v>
      </c>
      <c r="EL89" s="43">
        <v>4.2582872212003102E-5</v>
      </c>
      <c r="EM89" s="43">
        <v>5.135753132001483E-5</v>
      </c>
      <c r="EN89" s="43">
        <v>2.5293836598150541E-5</v>
      </c>
      <c r="EO89" s="43">
        <v>1.7777481928639535E-5</v>
      </c>
      <c r="EP89" s="43">
        <v>5.9571568090662737E-5</v>
      </c>
      <c r="EQ89" s="43">
        <v>2.9182532979654395E-5</v>
      </c>
      <c r="ER89" s="43">
        <v>5.7589933139177583E-4</v>
      </c>
      <c r="ES89" s="43">
        <v>1.3698278046091802E-4</v>
      </c>
      <c r="ET89" s="43">
        <v>7.5346645860813636E-5</v>
      </c>
      <c r="EU89" s="43">
        <v>5.864133399907196E-5</v>
      </c>
      <c r="EV89" s="43">
        <v>1.015907514740258E-4</v>
      </c>
      <c r="EW89" s="43">
        <v>5.3579693298117014E-4</v>
      </c>
      <c r="EX89" s="43">
        <v>7.4664120245083275E-5</v>
      </c>
      <c r="EY89" s="43">
        <v>3.5262899804827899E-5</v>
      </c>
      <c r="EZ89" s="43">
        <v>6.2094304014518467E-5</v>
      </c>
      <c r="FA89" s="43">
        <v>1.9201294584982921E-4</v>
      </c>
      <c r="FB89" s="43">
        <v>6.0718848262147878E-5</v>
      </c>
      <c r="FC89" s="43">
        <v>6.3428452014648872E-5</v>
      </c>
      <c r="FD89" s="43">
        <v>6.7402277724231432E-5</v>
      </c>
      <c r="FE89" s="43">
        <v>1.0652759083658608E-4</v>
      </c>
      <c r="FF89" s="43">
        <v>7.3821759353948763E-5</v>
      </c>
      <c r="FG89" s="43">
        <v>1.0804047862438812E-4</v>
      </c>
      <c r="FH89" s="43">
        <v>1.072173746169649E-4</v>
      </c>
      <c r="FI89" s="43">
        <v>1.6263051979097267E-4</v>
      </c>
      <c r="FJ89" s="43">
        <v>6.2919431018501772E-5</v>
      </c>
      <c r="FK89" s="43">
        <v>2.6169958450596528E-4</v>
      </c>
      <c r="FL89" s="44">
        <v>1.2210153002576996</v>
      </c>
      <c r="FM89" s="54">
        <v>0.63997278604687835</v>
      </c>
      <c r="FN89" s="2"/>
    </row>
    <row r="90" spans="1:170" ht="13.5" customHeight="1">
      <c r="A90" s="36" t="s">
        <v>271</v>
      </c>
      <c r="B90" s="1" t="s">
        <v>118</v>
      </c>
      <c r="C90" s="43">
        <v>5.5909406691242709E-4</v>
      </c>
      <c r="D90" s="43">
        <v>2.5139138505847741E-4</v>
      </c>
      <c r="E90" s="43">
        <v>2.353489466031873E-4</v>
      </c>
      <c r="F90" s="43">
        <v>8.3628868479858375E-4</v>
      </c>
      <c r="G90" s="43">
        <v>6.054794156276945E-4</v>
      </c>
      <c r="H90" s="43">
        <v>5.2895655566216452E-4</v>
      </c>
      <c r="I90" s="43">
        <v>1.2139232806534126E-3</v>
      </c>
      <c r="J90" s="43">
        <v>2.0140323170798236E-3</v>
      </c>
      <c r="K90" s="43">
        <v>8.2004512398416978E-3</v>
      </c>
      <c r="L90" s="43">
        <v>4.3271531196497535E-2</v>
      </c>
      <c r="M90" s="43">
        <v>8.6722100707197786E-3</v>
      </c>
      <c r="N90" s="43">
        <v>5.4165944470406244E-3</v>
      </c>
      <c r="O90" s="43">
        <v>7.569716535525562E-4</v>
      </c>
      <c r="P90" s="43">
        <v>9.2971659343834363E-4</v>
      </c>
      <c r="Q90" s="43">
        <v>9.3727582650424981E-4</v>
      </c>
      <c r="R90" s="43">
        <v>3.3609019327273776E-4</v>
      </c>
      <c r="S90" s="43">
        <v>5.6014629659946436E-4</v>
      </c>
      <c r="T90" s="43">
        <v>6.9750861686838721E-4</v>
      </c>
      <c r="U90" s="43">
        <v>6.1589715890971873E-4</v>
      </c>
      <c r="V90" s="43">
        <v>3.876163105812322E-4</v>
      </c>
      <c r="W90" s="43">
        <v>4.0287887421001792E-4</v>
      </c>
      <c r="X90" s="43">
        <v>7.9045497642758929E-4</v>
      </c>
      <c r="Y90" s="43">
        <v>7.9057946279044948E-5</v>
      </c>
      <c r="Z90" s="43">
        <v>9.7021300097377308E-4</v>
      </c>
      <c r="AA90" s="43">
        <v>1.2638238161532653E-3</v>
      </c>
      <c r="AB90" s="43">
        <v>1.9480762840639648E-3</v>
      </c>
      <c r="AC90" s="43">
        <v>1.2605758533555866E-3</v>
      </c>
      <c r="AD90" s="43">
        <v>1.0187867328765453E-3</v>
      </c>
      <c r="AE90" s="43">
        <v>9.2087426386424276E-4</v>
      </c>
      <c r="AF90" s="43">
        <v>6.3878840226843031E-4</v>
      </c>
      <c r="AG90" s="43">
        <v>8.2907434609767814E-4</v>
      </c>
      <c r="AH90" s="43">
        <v>1.347636868478539E-3</v>
      </c>
      <c r="AI90" s="43">
        <v>9.7915043002807524E-4</v>
      </c>
      <c r="AJ90" s="43">
        <v>8.4916462771660094E-4</v>
      </c>
      <c r="AK90" s="43">
        <v>5.5261916322148338E-4</v>
      </c>
      <c r="AL90" s="43">
        <v>2.7669363702896312E-3</v>
      </c>
      <c r="AM90" s="43">
        <v>1.0414728756542983E-3</v>
      </c>
      <c r="AN90" s="43">
        <v>4.5030348275496273E-4</v>
      </c>
      <c r="AO90" s="43">
        <v>6.5932529916593356E-4</v>
      </c>
      <c r="AP90" s="43">
        <v>1.0035955871699627E-3</v>
      </c>
      <c r="AQ90" s="43">
        <v>9.7076531844119166E-4</v>
      </c>
      <c r="AR90" s="43">
        <v>6.724061109232702E-4</v>
      </c>
      <c r="AS90" s="43">
        <v>3.9397300191145915E-4</v>
      </c>
      <c r="AT90" s="43">
        <v>6.1374791301937494E-4</v>
      </c>
      <c r="AU90" s="43">
        <v>6.9916336070190372E-4</v>
      </c>
      <c r="AV90" s="43">
        <v>4.9336857992371842E-4</v>
      </c>
      <c r="AW90" s="43">
        <v>5.5010931064597467E-4</v>
      </c>
      <c r="AX90" s="43">
        <v>8.5958313959250132E-4</v>
      </c>
      <c r="AY90" s="43">
        <v>9.2311011142595103E-4</v>
      </c>
      <c r="AZ90" s="43">
        <v>4.059182591872485E-4</v>
      </c>
      <c r="BA90" s="43">
        <v>7.66180360996175E-4</v>
      </c>
      <c r="BB90" s="43">
        <v>6.8164278917758926E-4</v>
      </c>
      <c r="BC90" s="43">
        <v>1.1097520688056024E-3</v>
      </c>
      <c r="BD90" s="43">
        <v>1.8176933535212923E-3</v>
      </c>
      <c r="BE90" s="43">
        <v>2.053102133980955E-3</v>
      </c>
      <c r="BF90" s="43">
        <v>1.8850814179577047E-3</v>
      </c>
      <c r="BG90" s="43">
        <v>7.9933468614328906E-4</v>
      </c>
      <c r="BH90" s="43">
        <v>1.0597562449373751E-3</v>
      </c>
      <c r="BI90" s="43">
        <v>1.2696321209538363E-3</v>
      </c>
      <c r="BJ90" s="43">
        <v>1.1619215603927242E-3</v>
      </c>
      <c r="BK90" s="43">
        <v>3.2618555378971135E-4</v>
      </c>
      <c r="BL90" s="43">
        <v>3.9865817375927306E-4</v>
      </c>
      <c r="BM90" s="43">
        <v>1.0317417379390684E-3</v>
      </c>
      <c r="BN90" s="43">
        <v>3.0040338127573503E-3</v>
      </c>
      <c r="BO90" s="43">
        <v>1.8371291615997523E-3</v>
      </c>
      <c r="BP90" s="43">
        <v>5.6201465424953422E-4</v>
      </c>
      <c r="BQ90" s="43">
        <v>1.9658334045747072E-3</v>
      </c>
      <c r="BR90" s="43">
        <v>2.3636577720103315E-4</v>
      </c>
      <c r="BS90" s="43">
        <v>2.6372254638545504E-4</v>
      </c>
      <c r="BT90" s="43">
        <v>6.2083582513880432E-4</v>
      </c>
      <c r="BU90" s="43">
        <v>4.9720192234682388E-4</v>
      </c>
      <c r="BV90" s="43">
        <v>3.2348635898895613E-4</v>
      </c>
      <c r="BW90" s="43">
        <v>2.3287899289586395E-4</v>
      </c>
      <c r="BX90" s="43">
        <v>3.5037923724299299E-4</v>
      </c>
      <c r="BY90" s="43">
        <v>1.6915066394006728E-3</v>
      </c>
      <c r="BZ90" s="43">
        <v>4.8380757535083647E-4</v>
      </c>
      <c r="CA90" s="43">
        <v>1.6765014439233917E-3</v>
      </c>
      <c r="CB90" s="43">
        <v>8.2383913550059939E-4</v>
      </c>
      <c r="CC90" s="43">
        <v>4.2565569567023771E-4</v>
      </c>
      <c r="CD90" s="43">
        <v>4.6236570044727511E-4</v>
      </c>
      <c r="CE90" s="43">
        <v>4.1641295234687466E-3</v>
      </c>
      <c r="CF90" s="43">
        <v>6.8543552783621199E-4</v>
      </c>
      <c r="CG90" s="43">
        <v>4.2565926091843297E-3</v>
      </c>
      <c r="CH90" s="43">
        <v>1.0233396656093816</v>
      </c>
      <c r="CI90" s="43">
        <v>7.2191340891841597E-4</v>
      </c>
      <c r="CJ90" s="43">
        <v>1.3980248448341726E-2</v>
      </c>
      <c r="CK90" s="43">
        <v>2.1056661834752324E-2</v>
      </c>
      <c r="CL90" s="43">
        <v>5.8498016219381685E-3</v>
      </c>
      <c r="CM90" s="43">
        <v>4.5118715546047988E-2</v>
      </c>
      <c r="CN90" s="43">
        <v>9.4283518627670776E-4</v>
      </c>
      <c r="CO90" s="43">
        <v>1.1458106210378255E-3</v>
      </c>
      <c r="CP90" s="43">
        <v>6.2057791093330658E-3</v>
      </c>
      <c r="CQ90" s="43">
        <v>3.9430655732982317E-3</v>
      </c>
      <c r="CR90" s="43">
        <v>1.4290921494468888E-3</v>
      </c>
      <c r="CS90" s="43">
        <v>1.0806701877632581E-2</v>
      </c>
      <c r="CT90" s="43">
        <v>2.0140185399078062E-3</v>
      </c>
      <c r="CU90" s="43">
        <v>5.4921131561051903E-3</v>
      </c>
      <c r="CV90" s="43">
        <v>9.6667821769016692E-3</v>
      </c>
      <c r="CW90" s="43">
        <v>6.8865231844614878E-4</v>
      </c>
      <c r="CX90" s="43">
        <v>2.850627000880263E-3</v>
      </c>
      <c r="CY90" s="43">
        <v>1.5637939311148486E-3</v>
      </c>
      <c r="CZ90" s="43">
        <v>7.7456079928002399E-4</v>
      </c>
      <c r="DA90" s="43">
        <v>5.465362045945602E-3</v>
      </c>
      <c r="DB90" s="43">
        <v>9.2166536405201196E-4</v>
      </c>
      <c r="DC90" s="43">
        <v>3.9563482136498055E-4</v>
      </c>
      <c r="DD90" s="43">
        <v>3.9475285252806728E-3</v>
      </c>
      <c r="DE90" s="43">
        <v>3.6330508798008365E-2</v>
      </c>
      <c r="DF90" s="43">
        <v>4.0193812804890381E-3</v>
      </c>
      <c r="DG90" s="43">
        <v>1.0253738807364757E-2</v>
      </c>
      <c r="DH90" s="43">
        <v>3.1797974338014135E-3</v>
      </c>
      <c r="DI90" s="43">
        <v>2.0659940158293901E-3</v>
      </c>
      <c r="DJ90" s="43">
        <v>3.0190891084689573E-3</v>
      </c>
      <c r="DK90" s="43">
        <v>6.5155957286837296E-3</v>
      </c>
      <c r="DL90" s="43">
        <v>1.6005762324639769E-3</v>
      </c>
      <c r="DM90" s="43">
        <v>2.5275429266942624E-3</v>
      </c>
      <c r="DN90" s="43">
        <v>4.9780469781016074E-3</v>
      </c>
      <c r="DO90" s="43">
        <v>1.7459246993540053E-3</v>
      </c>
      <c r="DP90" s="43">
        <v>3.0904425694715677E-4</v>
      </c>
      <c r="DQ90" s="43">
        <v>7.031228400528781E-4</v>
      </c>
      <c r="DR90" s="43">
        <v>6.3420658626827254E-4</v>
      </c>
      <c r="DS90" s="43">
        <v>7.0404077593642358E-4</v>
      </c>
      <c r="DT90" s="43">
        <v>2.391664578177351E-4</v>
      </c>
      <c r="DU90" s="43">
        <v>3.9254173324140796E-4</v>
      </c>
      <c r="DV90" s="43">
        <v>1.1889534537757034E-3</v>
      </c>
      <c r="DW90" s="43">
        <v>8.0917017339252745E-4</v>
      </c>
      <c r="DX90" s="43">
        <v>8.9079787554398207E-4</v>
      </c>
      <c r="DY90" s="43">
        <v>2.674563036963316E-4</v>
      </c>
      <c r="DZ90" s="43">
        <v>6.3260406471397641E-4</v>
      </c>
      <c r="EA90" s="43">
        <v>6.4740957491762625E-4</v>
      </c>
      <c r="EB90" s="43">
        <v>6.3439322541945862E-4</v>
      </c>
      <c r="EC90" s="43">
        <v>2.4215044481527275E-4</v>
      </c>
      <c r="ED90" s="43">
        <v>2.9111723802510247E-4</v>
      </c>
      <c r="EE90" s="43">
        <v>3.0471611653283738E-4</v>
      </c>
      <c r="EF90" s="43">
        <v>2.0648617976754983E-4</v>
      </c>
      <c r="EG90" s="43">
        <v>9.0455396508001319E-5</v>
      </c>
      <c r="EH90" s="43">
        <v>1.8683752622038866E-4</v>
      </c>
      <c r="EI90" s="43">
        <v>3.3463584250410577E-4</v>
      </c>
      <c r="EJ90" s="43">
        <v>3.751275935185943E-4</v>
      </c>
      <c r="EK90" s="43">
        <v>1.0371843010286475E-4</v>
      </c>
      <c r="EL90" s="43">
        <v>2.2506412360750785E-4</v>
      </c>
      <c r="EM90" s="43">
        <v>2.9523439905070634E-4</v>
      </c>
      <c r="EN90" s="43">
        <v>1.4567849163275645E-4</v>
      </c>
      <c r="EO90" s="43">
        <v>3.4609562727132422E-4</v>
      </c>
      <c r="EP90" s="43">
        <v>9.5447757752559984E-4</v>
      </c>
      <c r="EQ90" s="43">
        <v>5.4128131330109124E-4</v>
      </c>
      <c r="ER90" s="43">
        <v>9.3549041969093324E-4</v>
      </c>
      <c r="ES90" s="43">
        <v>5.0013723926976871E-4</v>
      </c>
      <c r="ET90" s="43">
        <v>2.6682465418325594E-4</v>
      </c>
      <c r="EU90" s="43">
        <v>2.7941627703336722E-4</v>
      </c>
      <c r="EV90" s="43">
        <v>3.3278411001008424E-4</v>
      </c>
      <c r="EW90" s="43">
        <v>7.3131191973490716E-4</v>
      </c>
      <c r="EX90" s="43">
        <v>2.6281126949122366E-4</v>
      </c>
      <c r="EY90" s="43">
        <v>1.8156807231420389E-4</v>
      </c>
      <c r="EZ90" s="43">
        <v>2.475047913851839E-4</v>
      </c>
      <c r="FA90" s="43">
        <v>2.7501089777076177E-4</v>
      </c>
      <c r="FB90" s="43">
        <v>3.394059247108606E-4</v>
      </c>
      <c r="FC90" s="43">
        <v>2.9415944153688751E-4</v>
      </c>
      <c r="FD90" s="43">
        <v>4.4217551599186463E-4</v>
      </c>
      <c r="FE90" s="43">
        <v>3.6100238615079995E-4</v>
      </c>
      <c r="FF90" s="43">
        <v>4.253245906239383E-4</v>
      </c>
      <c r="FG90" s="43">
        <v>5.5235957034517255E-4</v>
      </c>
      <c r="FH90" s="43">
        <v>4.1896312711228322E-4</v>
      </c>
      <c r="FI90" s="43">
        <v>1.6955406412895882E-3</v>
      </c>
      <c r="FJ90" s="43">
        <v>4.8344294979676109E-4</v>
      </c>
      <c r="FK90" s="43">
        <v>5.4442687903720369E-4</v>
      </c>
      <c r="FL90" s="44">
        <v>1.4091287462840925</v>
      </c>
      <c r="FM90" s="54">
        <v>0.73856900029659456</v>
      </c>
      <c r="FN90" s="2"/>
    </row>
    <row r="91" spans="1:170" ht="13.5" customHeight="1">
      <c r="A91" s="36" t="s">
        <v>272</v>
      </c>
      <c r="B91" s="1" t="s">
        <v>119</v>
      </c>
      <c r="C91" s="43">
        <v>6.2818854263205703E-4</v>
      </c>
      <c r="D91" s="43">
        <v>4.5734459992387511E-4</v>
      </c>
      <c r="E91" s="43">
        <v>3.8381050447688935E-4</v>
      </c>
      <c r="F91" s="43">
        <v>1.0128453135642259E-3</v>
      </c>
      <c r="G91" s="43">
        <v>7.9878971822010605E-4</v>
      </c>
      <c r="H91" s="43">
        <v>5.8019227636751762E-4</v>
      </c>
      <c r="I91" s="43">
        <v>3.6311335060971311E-3</v>
      </c>
      <c r="J91" s="43">
        <v>1.296764368130461E-3</v>
      </c>
      <c r="K91" s="43">
        <v>4.0546761707402276E-3</v>
      </c>
      <c r="L91" s="43">
        <v>1.737670222012205E-2</v>
      </c>
      <c r="M91" s="43">
        <v>5.5917965047791018E-3</v>
      </c>
      <c r="N91" s="43">
        <v>3.9088317692428029E-3</v>
      </c>
      <c r="O91" s="43">
        <v>1.1459886291659454E-3</v>
      </c>
      <c r="P91" s="43">
        <v>2.0757985987023917E-3</v>
      </c>
      <c r="Q91" s="43">
        <v>9.2159409052495263E-4</v>
      </c>
      <c r="R91" s="43">
        <v>9.1845216247067715E-4</v>
      </c>
      <c r="S91" s="43">
        <v>9.7287439256728324E-4</v>
      </c>
      <c r="T91" s="43">
        <v>1.5222136421497272E-3</v>
      </c>
      <c r="U91" s="43">
        <v>1.3454938631525053E-3</v>
      </c>
      <c r="V91" s="43">
        <v>1.0691228222851257E-3</v>
      </c>
      <c r="W91" s="43">
        <v>2.6844893203940316E-3</v>
      </c>
      <c r="X91" s="43">
        <v>2.6110128120497506E-3</v>
      </c>
      <c r="Y91" s="43">
        <v>2.1499802243224187E-4</v>
      </c>
      <c r="Z91" s="43">
        <v>1.5969975852039224E-3</v>
      </c>
      <c r="AA91" s="43">
        <v>1.9180972012756783E-3</v>
      </c>
      <c r="AB91" s="43">
        <v>2.2304198649798421E-3</v>
      </c>
      <c r="AC91" s="43">
        <v>1.7930589555089291E-3</v>
      </c>
      <c r="AD91" s="43">
        <v>1.4044821772420445E-3</v>
      </c>
      <c r="AE91" s="43">
        <v>1.5218514902380527E-3</v>
      </c>
      <c r="AF91" s="43">
        <v>1.8187914033805591E-3</v>
      </c>
      <c r="AG91" s="43">
        <v>3.5682522126126602E-3</v>
      </c>
      <c r="AH91" s="43">
        <v>6.3581651344289938E-3</v>
      </c>
      <c r="AI91" s="43">
        <v>2.6203149031533766E-3</v>
      </c>
      <c r="AJ91" s="43">
        <v>1.8789016113606287E-3</v>
      </c>
      <c r="AK91" s="43">
        <v>1.0813171778835599E-3</v>
      </c>
      <c r="AL91" s="43">
        <v>2.1452567151961617E-3</v>
      </c>
      <c r="AM91" s="43">
        <v>3.9810911020804812E-3</v>
      </c>
      <c r="AN91" s="43">
        <v>2.4175049859564671E-3</v>
      </c>
      <c r="AO91" s="43">
        <v>1.3022696211233377E-3</v>
      </c>
      <c r="AP91" s="43">
        <v>3.5028637008319291E-3</v>
      </c>
      <c r="AQ91" s="43">
        <v>1.53083629993792E-3</v>
      </c>
      <c r="AR91" s="43">
        <v>1.9809398056323834E-3</v>
      </c>
      <c r="AS91" s="43">
        <v>7.6093988179957355E-4</v>
      </c>
      <c r="AT91" s="43">
        <v>1.8608188765824583E-3</v>
      </c>
      <c r="AU91" s="43">
        <v>1.2332550577014061E-3</v>
      </c>
      <c r="AV91" s="43">
        <v>1.1589554408491642E-3</v>
      </c>
      <c r="AW91" s="43">
        <v>1.7211785782627138E-3</v>
      </c>
      <c r="AX91" s="43">
        <v>2.869335966756096E-3</v>
      </c>
      <c r="AY91" s="43">
        <v>2.0098363222650463E-3</v>
      </c>
      <c r="AZ91" s="43">
        <v>2.2550488915934553E-3</v>
      </c>
      <c r="BA91" s="43">
        <v>1.075900733450702E-2</v>
      </c>
      <c r="BB91" s="43">
        <v>2.6345229980859171E-3</v>
      </c>
      <c r="BC91" s="43">
        <v>3.246678370677776E-3</v>
      </c>
      <c r="BD91" s="43">
        <v>2.9981345373415488E-3</v>
      </c>
      <c r="BE91" s="43">
        <v>3.1891986449082035E-3</v>
      </c>
      <c r="BF91" s="43">
        <v>3.8381027154427544E-3</v>
      </c>
      <c r="BG91" s="43">
        <v>2.1966985516657959E-3</v>
      </c>
      <c r="BH91" s="43">
        <v>8.7391287081805286E-3</v>
      </c>
      <c r="BI91" s="43">
        <v>4.6830421498795594E-3</v>
      </c>
      <c r="BJ91" s="43">
        <v>4.3361024990914336E-3</v>
      </c>
      <c r="BK91" s="43">
        <v>2.808733991680364E-3</v>
      </c>
      <c r="BL91" s="43">
        <v>2.439018378334826E-3</v>
      </c>
      <c r="BM91" s="43">
        <v>4.3080863220590366E-3</v>
      </c>
      <c r="BN91" s="43">
        <v>1.213676130618363E-2</v>
      </c>
      <c r="BO91" s="43">
        <v>1.2761780429991952E-2</v>
      </c>
      <c r="BP91" s="43">
        <v>1.1050417830921762E-2</v>
      </c>
      <c r="BQ91" s="43">
        <v>1.2430846373205247E-2</v>
      </c>
      <c r="BR91" s="43">
        <v>4.5804746353475875E-4</v>
      </c>
      <c r="BS91" s="43">
        <v>7.6362161830356614E-4</v>
      </c>
      <c r="BT91" s="43">
        <v>3.0318450910369662E-3</v>
      </c>
      <c r="BU91" s="43">
        <v>2.3181860757416507E-3</v>
      </c>
      <c r="BV91" s="43">
        <v>1.0644569693819504E-3</v>
      </c>
      <c r="BW91" s="43">
        <v>6.3513627868219105E-4</v>
      </c>
      <c r="BX91" s="43">
        <v>1.4700528805696479E-3</v>
      </c>
      <c r="BY91" s="43">
        <v>3.2148753333569955E-3</v>
      </c>
      <c r="BZ91" s="43">
        <v>1.4313696659407806E-3</v>
      </c>
      <c r="CA91" s="43">
        <v>1.8042842719130172E-2</v>
      </c>
      <c r="CB91" s="43">
        <v>4.8699961448977515E-3</v>
      </c>
      <c r="CC91" s="43">
        <v>1.8796804827468151E-3</v>
      </c>
      <c r="CD91" s="43">
        <v>2.9087668229817519E-3</v>
      </c>
      <c r="CE91" s="43">
        <v>6.3344149951361324E-3</v>
      </c>
      <c r="CF91" s="43">
        <v>6.7007107947336421E-3</v>
      </c>
      <c r="CG91" s="43">
        <v>6.0668252527262476E-3</v>
      </c>
      <c r="CH91" s="43">
        <v>1.5130284411550067E-2</v>
      </c>
      <c r="CI91" s="43">
        <v>1.0231007544465245</v>
      </c>
      <c r="CJ91" s="43">
        <v>3.0086036218531956E-2</v>
      </c>
      <c r="CK91" s="43">
        <v>1.2642898066550706E-2</v>
      </c>
      <c r="CL91" s="43">
        <v>1.293503878579518E-2</v>
      </c>
      <c r="CM91" s="43">
        <v>2.4007593590970683E-2</v>
      </c>
      <c r="CN91" s="43">
        <v>1.5772684153757752E-2</v>
      </c>
      <c r="CO91" s="43">
        <v>7.31403382345949E-3</v>
      </c>
      <c r="CP91" s="43">
        <v>2.9672080171756917E-3</v>
      </c>
      <c r="CQ91" s="43">
        <v>1.6612835991313083E-2</v>
      </c>
      <c r="CR91" s="43">
        <v>4.4134699169468879E-3</v>
      </c>
      <c r="CS91" s="43">
        <v>1.0222072013833171E-2</v>
      </c>
      <c r="CT91" s="43">
        <v>4.9226722137331886E-3</v>
      </c>
      <c r="CU91" s="43">
        <v>5.0960478144329571E-3</v>
      </c>
      <c r="CV91" s="43">
        <v>2.9859796111701826E-2</v>
      </c>
      <c r="CW91" s="43">
        <v>1.7403408189384914E-3</v>
      </c>
      <c r="CX91" s="43">
        <v>2.4755307711796015E-2</v>
      </c>
      <c r="CY91" s="43">
        <v>3.7114354387973521E-3</v>
      </c>
      <c r="CZ91" s="43">
        <v>2.338148012481897E-3</v>
      </c>
      <c r="DA91" s="43">
        <v>6.788032510496189E-3</v>
      </c>
      <c r="DB91" s="43">
        <v>1.333822242720136E-3</v>
      </c>
      <c r="DC91" s="43">
        <v>2.5104196177398177E-4</v>
      </c>
      <c r="DD91" s="43">
        <v>3.5310562027874091E-3</v>
      </c>
      <c r="DE91" s="43">
        <v>5.5832853875927855E-3</v>
      </c>
      <c r="DF91" s="43">
        <v>1.3407077578946724E-3</v>
      </c>
      <c r="DG91" s="43">
        <v>1.3842942791499424E-3</v>
      </c>
      <c r="DH91" s="43">
        <v>1.2084417137994354E-2</v>
      </c>
      <c r="DI91" s="43">
        <v>4.2940134655715051E-3</v>
      </c>
      <c r="DJ91" s="43">
        <v>3.0529747043399206E-3</v>
      </c>
      <c r="DK91" s="43">
        <v>5.847142736008849E-3</v>
      </c>
      <c r="DL91" s="43">
        <v>2.8901955021534377E-3</v>
      </c>
      <c r="DM91" s="43">
        <v>3.1858165729389196E-3</v>
      </c>
      <c r="DN91" s="43">
        <v>3.3703178627932321E-3</v>
      </c>
      <c r="DO91" s="43">
        <v>2.2773632423791629E-3</v>
      </c>
      <c r="DP91" s="43">
        <v>5.2843533015601988E-4</v>
      </c>
      <c r="DQ91" s="43">
        <v>2.0248870680801361E-3</v>
      </c>
      <c r="DR91" s="43">
        <v>2.4075563545623456E-3</v>
      </c>
      <c r="DS91" s="43">
        <v>8.0763178557237468E-4</v>
      </c>
      <c r="DT91" s="43">
        <v>9.7290484523078046E-4</v>
      </c>
      <c r="DU91" s="43">
        <v>6.2932033367201195E-4</v>
      </c>
      <c r="DV91" s="43">
        <v>6.8466284142100061E-3</v>
      </c>
      <c r="DW91" s="43">
        <v>1.712967970905016E-3</v>
      </c>
      <c r="DX91" s="43">
        <v>1.2707283335302855E-3</v>
      </c>
      <c r="DY91" s="43">
        <v>4.9865221192954329E-4</v>
      </c>
      <c r="DZ91" s="43">
        <v>1.6449432385203418E-3</v>
      </c>
      <c r="EA91" s="43">
        <v>9.0779721484111572E-4</v>
      </c>
      <c r="EB91" s="43">
        <v>6.4866202527164398E-4</v>
      </c>
      <c r="EC91" s="43">
        <v>4.2981659552859835E-4</v>
      </c>
      <c r="ED91" s="43">
        <v>4.8874827559269125E-4</v>
      </c>
      <c r="EE91" s="43">
        <v>4.9693651471043813E-4</v>
      </c>
      <c r="EF91" s="43">
        <v>3.7386005429340658E-4</v>
      </c>
      <c r="EG91" s="43">
        <v>1.6140747825177073E-4</v>
      </c>
      <c r="EH91" s="43">
        <v>3.4442841828663946E-4</v>
      </c>
      <c r="EI91" s="43">
        <v>6.8571156456497331E-4</v>
      </c>
      <c r="EJ91" s="43">
        <v>5.3340601478350346E-4</v>
      </c>
      <c r="EK91" s="43">
        <v>1.4366378220416676E-4</v>
      </c>
      <c r="EL91" s="43">
        <v>3.1633051427849899E-4</v>
      </c>
      <c r="EM91" s="43">
        <v>3.3244860751937449E-4</v>
      </c>
      <c r="EN91" s="43">
        <v>1.8341490981365198E-4</v>
      </c>
      <c r="EO91" s="43">
        <v>3.1902983080738781E-4</v>
      </c>
      <c r="EP91" s="43">
        <v>6.6057481482379398E-4</v>
      </c>
      <c r="EQ91" s="43">
        <v>2.2397431367098089E-4</v>
      </c>
      <c r="ER91" s="43">
        <v>1.8487073322774712E-3</v>
      </c>
      <c r="ES91" s="43">
        <v>7.7592675107022286E-4</v>
      </c>
      <c r="ET91" s="43">
        <v>4.5792728034590243E-4</v>
      </c>
      <c r="EU91" s="43">
        <v>4.0271355536591105E-4</v>
      </c>
      <c r="EV91" s="43">
        <v>5.3870858589693984E-4</v>
      </c>
      <c r="EW91" s="43">
        <v>8.0370303399066533E-4</v>
      </c>
      <c r="EX91" s="43">
        <v>4.1849800604571E-4</v>
      </c>
      <c r="EY91" s="43">
        <v>2.5398861652879467E-4</v>
      </c>
      <c r="EZ91" s="43">
        <v>4.4144583197103498E-4</v>
      </c>
      <c r="FA91" s="43">
        <v>4.3824465779130576E-4</v>
      </c>
      <c r="FB91" s="43">
        <v>4.1544074724571837E-4</v>
      </c>
      <c r="FC91" s="43">
        <v>4.2754529134686741E-4</v>
      </c>
      <c r="FD91" s="43">
        <v>5.1743348397802864E-4</v>
      </c>
      <c r="FE91" s="43">
        <v>5.6620422772489087E-4</v>
      </c>
      <c r="FF91" s="43">
        <v>4.9210985328195108E-4</v>
      </c>
      <c r="FG91" s="43">
        <v>6.9542705640971802E-4</v>
      </c>
      <c r="FH91" s="43">
        <v>6.4375097106761717E-4</v>
      </c>
      <c r="FI91" s="43">
        <v>3.2082420083001722E-3</v>
      </c>
      <c r="FJ91" s="43">
        <v>5.3206765907378947E-4</v>
      </c>
      <c r="FK91" s="43">
        <v>7.7603986641246647E-4</v>
      </c>
      <c r="FL91" s="44">
        <v>1.6255631153017076</v>
      </c>
      <c r="FM91" s="54">
        <v>0.85200910715460687</v>
      </c>
      <c r="FN91" s="2"/>
    </row>
    <row r="92" spans="1:170" ht="13.5" customHeight="1">
      <c r="A92" s="36" t="s">
        <v>273</v>
      </c>
      <c r="B92" s="1" t="s">
        <v>120</v>
      </c>
      <c r="C92" s="43">
        <v>4.0311708083247629E-5</v>
      </c>
      <c r="D92" s="43">
        <v>3.4882436995427728E-5</v>
      </c>
      <c r="E92" s="43">
        <v>3.2746991416416683E-5</v>
      </c>
      <c r="F92" s="43">
        <v>9.2253901646099294E-5</v>
      </c>
      <c r="G92" s="43">
        <v>9.0541098002572799E-5</v>
      </c>
      <c r="H92" s="43">
        <v>9.1262672297497764E-5</v>
      </c>
      <c r="I92" s="43">
        <v>1.8978213886769492E-4</v>
      </c>
      <c r="J92" s="43">
        <v>8.5761723232797335E-5</v>
      </c>
      <c r="K92" s="43">
        <v>5.2317592214015229E-4</v>
      </c>
      <c r="L92" s="43">
        <v>1.9689864398681232E-4</v>
      </c>
      <c r="M92" s="43">
        <v>1.7161926174034939E-4</v>
      </c>
      <c r="N92" s="43">
        <v>1.9983745506887643E-4</v>
      </c>
      <c r="O92" s="43">
        <v>1.5245382072182612E-4</v>
      </c>
      <c r="P92" s="43">
        <v>2.6888992711266742E-4</v>
      </c>
      <c r="Q92" s="43">
        <v>1.1500951805602719E-4</v>
      </c>
      <c r="R92" s="43">
        <v>6.539534778342396E-5</v>
      </c>
      <c r="S92" s="43">
        <v>1.3287421321113668E-4</v>
      </c>
      <c r="T92" s="43">
        <v>1.3741317162581246E-4</v>
      </c>
      <c r="U92" s="43">
        <v>1.6966743336767199E-4</v>
      </c>
      <c r="V92" s="43">
        <v>1.0912406641557625E-4</v>
      </c>
      <c r="W92" s="43">
        <v>4.9043891199668897E-5</v>
      </c>
      <c r="X92" s="43">
        <v>1.4070449556692353E-4</v>
      </c>
      <c r="Y92" s="43">
        <v>1.7506486371295274E-5</v>
      </c>
      <c r="Z92" s="43">
        <v>2.3066607207432224E-4</v>
      </c>
      <c r="AA92" s="43">
        <v>2.747944236374794E-4</v>
      </c>
      <c r="AB92" s="43">
        <v>9.6767473508331479E-5</v>
      </c>
      <c r="AC92" s="43">
        <v>2.4449242985883528E-4</v>
      </c>
      <c r="AD92" s="43">
        <v>3.0452396656245346E-4</v>
      </c>
      <c r="AE92" s="43">
        <v>2.6991817933995962E-4</v>
      </c>
      <c r="AF92" s="43">
        <v>1.9225304494599021E-4</v>
      </c>
      <c r="AG92" s="43">
        <v>1.8614036169118428E-4</v>
      </c>
      <c r="AH92" s="43">
        <v>3.1105567714212294E-4</v>
      </c>
      <c r="AI92" s="43">
        <v>1.2745054242467414E-4</v>
      </c>
      <c r="AJ92" s="43">
        <v>1.7463636699725508E-4</v>
      </c>
      <c r="AK92" s="43">
        <v>7.2607762659029196E-5</v>
      </c>
      <c r="AL92" s="43">
        <v>2.5142262244135785E-4</v>
      </c>
      <c r="AM92" s="43">
        <v>2.1875322208276841E-5</v>
      </c>
      <c r="AN92" s="43">
        <v>3.9345665180781743E-5</v>
      </c>
      <c r="AO92" s="43">
        <v>7.7641291869270449E-5</v>
      </c>
      <c r="AP92" s="43">
        <v>7.1875595291057576E-5</v>
      </c>
      <c r="AQ92" s="43">
        <v>1.0074367488502609E-4</v>
      </c>
      <c r="AR92" s="43">
        <v>1.1654808315550978E-4</v>
      </c>
      <c r="AS92" s="43">
        <v>1.0000123188800734E-4</v>
      </c>
      <c r="AT92" s="43">
        <v>8.7494475326635012E-5</v>
      </c>
      <c r="AU92" s="43">
        <v>9.1189601751095957E-5</v>
      </c>
      <c r="AV92" s="43">
        <v>9.5499662648926279E-5</v>
      </c>
      <c r="AW92" s="43">
        <v>7.6569136245537928E-5</v>
      </c>
      <c r="AX92" s="43">
        <v>1.1401711704837317E-4</v>
      </c>
      <c r="AY92" s="43">
        <v>1.6001912787506632E-4</v>
      </c>
      <c r="AZ92" s="43">
        <v>7.7867802775849652E-5</v>
      </c>
      <c r="BA92" s="43">
        <v>1.6209675331294588E-4</v>
      </c>
      <c r="BB92" s="43">
        <v>1.2728382604704628E-4</v>
      </c>
      <c r="BC92" s="43">
        <v>1.5857256728593416E-4</v>
      </c>
      <c r="BD92" s="43">
        <v>1.5693051335817618E-4</v>
      </c>
      <c r="BE92" s="43">
        <v>2.3006316335862957E-4</v>
      </c>
      <c r="BF92" s="43">
        <v>1.831202924172275E-4</v>
      </c>
      <c r="BG92" s="43">
        <v>1.2714506776203611E-4</v>
      </c>
      <c r="BH92" s="43">
        <v>1.1055521655232081E-4</v>
      </c>
      <c r="BI92" s="43">
        <v>9.315300610557253E-5</v>
      </c>
      <c r="BJ92" s="43">
        <v>1.2312730226523769E-4</v>
      </c>
      <c r="BK92" s="43">
        <v>5.9961420698845197E-5</v>
      </c>
      <c r="BL92" s="43">
        <v>8.5271513462970185E-5</v>
      </c>
      <c r="BM92" s="43">
        <v>2.3359943965994845E-4</v>
      </c>
      <c r="BN92" s="43">
        <v>2.1297921947365713E-4</v>
      </c>
      <c r="BO92" s="43">
        <v>2.7849972115140289E-4</v>
      </c>
      <c r="BP92" s="43">
        <v>8.3859921557430842E-5</v>
      </c>
      <c r="BQ92" s="43">
        <v>1.5616056573981914E-4</v>
      </c>
      <c r="BR92" s="43">
        <v>5.4857616677088633E-5</v>
      </c>
      <c r="BS92" s="43">
        <v>6.1504945536270821E-5</v>
      </c>
      <c r="BT92" s="43">
        <v>1.5122091592631895E-4</v>
      </c>
      <c r="BU92" s="43">
        <v>1.2651028609478608E-4</v>
      </c>
      <c r="BV92" s="43">
        <v>8.034105412046818E-5</v>
      </c>
      <c r="BW92" s="43">
        <v>6.1319934039316852E-5</v>
      </c>
      <c r="BX92" s="43">
        <v>8.2718884336556203E-5</v>
      </c>
      <c r="BY92" s="43">
        <v>1.1996890848386432E-4</v>
      </c>
      <c r="BZ92" s="43">
        <v>1.025702092173714E-4</v>
      </c>
      <c r="CA92" s="43">
        <v>1.160359491593484E-4</v>
      </c>
      <c r="CB92" s="43">
        <v>1.5256223795419256E-4</v>
      </c>
      <c r="CC92" s="43">
        <v>7.8460640300993342E-5</v>
      </c>
      <c r="CD92" s="43">
        <v>1.0608377788836483E-4</v>
      </c>
      <c r="CE92" s="43">
        <v>1.1001297826066845E-4</v>
      </c>
      <c r="CF92" s="43">
        <v>1.2657300026698066E-4</v>
      </c>
      <c r="CG92" s="43">
        <v>1.5478996892573865E-4</v>
      </c>
      <c r="CH92" s="43">
        <v>1.1909001698208959E-4</v>
      </c>
      <c r="CI92" s="43">
        <v>1.7013567154734345E-4</v>
      </c>
      <c r="CJ92" s="43">
        <v>1.1236883996276146</v>
      </c>
      <c r="CK92" s="43">
        <v>1.2389271390438159E-4</v>
      </c>
      <c r="CL92" s="43">
        <v>1.742485139273847E-4</v>
      </c>
      <c r="CM92" s="43">
        <v>1.5130980756073974E-4</v>
      </c>
      <c r="CN92" s="43">
        <v>1.7614563675483736E-4</v>
      </c>
      <c r="CO92" s="43">
        <v>2.8562225863235628E-4</v>
      </c>
      <c r="CP92" s="43">
        <v>4.9850166115271888E-4</v>
      </c>
      <c r="CQ92" s="43">
        <v>2.312565692564227E-4</v>
      </c>
      <c r="CR92" s="43">
        <v>1.1803893174313772E-4</v>
      </c>
      <c r="CS92" s="43">
        <v>1.9103470920368707E-4</v>
      </c>
      <c r="CT92" s="43">
        <v>1.4236150434079639E-4</v>
      </c>
      <c r="CU92" s="43">
        <v>3.0417873622070784E-3</v>
      </c>
      <c r="CV92" s="43">
        <v>1.3672961714935957E-4</v>
      </c>
      <c r="CW92" s="43">
        <v>1.0812699902209564E-4</v>
      </c>
      <c r="CX92" s="43">
        <v>1.4470855263767137E-4</v>
      </c>
      <c r="CY92" s="43">
        <v>1.7476826768006337E-4</v>
      </c>
      <c r="CZ92" s="43">
        <v>1.8638580337950546E-4</v>
      </c>
      <c r="DA92" s="43">
        <v>1.8094367010745114E-3</v>
      </c>
      <c r="DB92" s="43">
        <v>8.8613490124190176E-5</v>
      </c>
      <c r="DC92" s="43">
        <v>1.7076646495618572E-5</v>
      </c>
      <c r="DD92" s="43">
        <v>5.5473445340918021E-5</v>
      </c>
      <c r="DE92" s="43">
        <v>7.4019367642329622E-5</v>
      </c>
      <c r="DF92" s="43">
        <v>9.6080794127095708E-5</v>
      </c>
      <c r="DG92" s="43">
        <v>1.0131630312930298E-4</v>
      </c>
      <c r="DH92" s="43">
        <v>1.6104123711725769E-4</v>
      </c>
      <c r="DI92" s="43">
        <v>1.8566227261966387E-2</v>
      </c>
      <c r="DJ92" s="43">
        <v>1.1589080272099216E-2</v>
      </c>
      <c r="DK92" s="43">
        <v>6.2694814817334955E-3</v>
      </c>
      <c r="DL92" s="43">
        <v>4.2651828772006474E-3</v>
      </c>
      <c r="DM92" s="43">
        <v>6.3507824578178486E-4</v>
      </c>
      <c r="DN92" s="43">
        <v>3.3388333025753461E-3</v>
      </c>
      <c r="DO92" s="43">
        <v>2.0531141151919415E-3</v>
      </c>
      <c r="DP92" s="43">
        <v>1.5877895561464041E-4</v>
      </c>
      <c r="DQ92" s="43">
        <v>4.4821348636672913E-5</v>
      </c>
      <c r="DR92" s="43">
        <v>6.9312347170700719E-5</v>
      </c>
      <c r="DS92" s="43">
        <v>1.3690982414697804E-4</v>
      </c>
      <c r="DT92" s="43">
        <v>2.9969464860636499E-5</v>
      </c>
      <c r="DU92" s="43">
        <v>1.3724207354572993E-4</v>
      </c>
      <c r="DV92" s="43">
        <v>2.0608643358467574E-3</v>
      </c>
      <c r="DW92" s="43">
        <v>1.4788312315185512E-3</v>
      </c>
      <c r="DX92" s="43">
        <v>7.9433750100882852E-5</v>
      </c>
      <c r="DY92" s="43">
        <v>6.6573464618450228E-5</v>
      </c>
      <c r="DZ92" s="43">
        <v>2.0200468421958497E-4</v>
      </c>
      <c r="EA92" s="43">
        <v>1.0759265483195318E-4</v>
      </c>
      <c r="EB92" s="43">
        <v>9.6460560751690953E-5</v>
      </c>
      <c r="EC92" s="43">
        <v>7.6170444697477732E-5</v>
      </c>
      <c r="ED92" s="43">
        <v>6.9726876765250248E-5</v>
      </c>
      <c r="EE92" s="43">
        <v>6.6403734379584929E-5</v>
      </c>
      <c r="EF92" s="43">
        <v>4.0221144530904307E-5</v>
      </c>
      <c r="EG92" s="43">
        <v>2.8675152250554729E-5</v>
      </c>
      <c r="EH92" s="43">
        <v>3.3460045962124489E-5</v>
      </c>
      <c r="EI92" s="43">
        <v>8.0313823541330062E-5</v>
      </c>
      <c r="EJ92" s="43">
        <v>7.2990758461609711E-5</v>
      </c>
      <c r="EK92" s="43">
        <v>2.2439025050503423E-5</v>
      </c>
      <c r="EL92" s="43">
        <v>5.0959619104041705E-5</v>
      </c>
      <c r="EM92" s="43">
        <v>5.3322834899060933E-5</v>
      </c>
      <c r="EN92" s="43">
        <v>4.0843542275073642E-5</v>
      </c>
      <c r="EO92" s="43">
        <v>2.982110260239961E-4</v>
      </c>
      <c r="EP92" s="43">
        <v>4.7146018029248693E-4</v>
      </c>
      <c r="EQ92" s="43">
        <v>4.390984626220549E-5</v>
      </c>
      <c r="ER92" s="43">
        <v>1.241265722375185E-4</v>
      </c>
      <c r="ES92" s="43">
        <v>9.8984901530449224E-5</v>
      </c>
      <c r="ET92" s="43">
        <v>5.750945570425525E-5</v>
      </c>
      <c r="EU92" s="43">
        <v>3.8031644537079757E-5</v>
      </c>
      <c r="EV92" s="43">
        <v>4.8333685609421639E-5</v>
      </c>
      <c r="EW92" s="43">
        <v>8.9696945866284591E-5</v>
      </c>
      <c r="EX92" s="43">
        <v>4.1167053812413409E-5</v>
      </c>
      <c r="EY92" s="43">
        <v>2.8183248678454993E-5</v>
      </c>
      <c r="EZ92" s="43">
        <v>4.9414283474780804E-5</v>
      </c>
      <c r="FA92" s="43">
        <v>2.7945200048588761E-4</v>
      </c>
      <c r="FB92" s="43">
        <v>1.9028434189244988E-4</v>
      </c>
      <c r="FC92" s="43">
        <v>2.7764014726663406E-4</v>
      </c>
      <c r="FD92" s="43">
        <v>1.5786677745479211E-4</v>
      </c>
      <c r="FE92" s="43">
        <v>8.8886246908742749E-5</v>
      </c>
      <c r="FF92" s="43">
        <v>2.6471388429942473E-4</v>
      </c>
      <c r="FG92" s="43">
        <v>7.719341897306767E-5</v>
      </c>
      <c r="FH92" s="43">
        <v>8.2766884265991376E-5</v>
      </c>
      <c r="FI92" s="43">
        <v>9.3325880601599295E-5</v>
      </c>
      <c r="FJ92" s="43">
        <v>6.5375732726306431E-5</v>
      </c>
      <c r="FK92" s="43">
        <v>3.681548287093302E-4</v>
      </c>
      <c r="FL92" s="44">
        <v>1.1989640943054305</v>
      </c>
      <c r="FM92" s="54">
        <v>0.62841505068845271</v>
      </c>
      <c r="FN92" s="2"/>
    </row>
    <row r="93" spans="1:170" ht="13.5" customHeight="1">
      <c r="A93" s="36" t="s">
        <v>274</v>
      </c>
      <c r="B93" s="1" t="s">
        <v>121</v>
      </c>
      <c r="C93" s="43">
        <v>2.3285277661229663E-4</v>
      </c>
      <c r="D93" s="43">
        <v>2.017891787754532E-4</v>
      </c>
      <c r="E93" s="43">
        <v>1.8105724142058251E-4</v>
      </c>
      <c r="F93" s="43">
        <v>4.5855209941484179E-4</v>
      </c>
      <c r="G93" s="43">
        <v>5.7814693473211992E-4</v>
      </c>
      <c r="H93" s="43">
        <v>2.6861317403037606E-4</v>
      </c>
      <c r="I93" s="43">
        <v>1.4542991802356637E-3</v>
      </c>
      <c r="J93" s="43">
        <v>7.46852748891143E-4</v>
      </c>
      <c r="K93" s="43">
        <v>1.6918439399773125E-3</v>
      </c>
      <c r="L93" s="43">
        <v>1.1469499179386842E-3</v>
      </c>
      <c r="M93" s="43">
        <v>7.1317011674666133E-4</v>
      </c>
      <c r="N93" s="43">
        <v>6.0752300928882742E-4</v>
      </c>
      <c r="O93" s="43">
        <v>1.2112518601226079E-3</v>
      </c>
      <c r="P93" s="43">
        <v>1.1396531004647633E-3</v>
      </c>
      <c r="Q93" s="43">
        <v>3.5406152474138362E-4</v>
      </c>
      <c r="R93" s="43">
        <v>4.5687148140639573E-4</v>
      </c>
      <c r="S93" s="43">
        <v>9.3738464120001299E-4</v>
      </c>
      <c r="T93" s="43">
        <v>8.8963669715412812E-4</v>
      </c>
      <c r="U93" s="43">
        <v>1.3088023168613665E-3</v>
      </c>
      <c r="V93" s="43">
        <v>4.6060843029346556E-4</v>
      </c>
      <c r="W93" s="43">
        <v>4.4481041848269974E-4</v>
      </c>
      <c r="X93" s="43">
        <v>2.0327404779981063E-3</v>
      </c>
      <c r="Y93" s="43">
        <v>9.8492147524682552E-5</v>
      </c>
      <c r="Z93" s="43">
        <v>7.5973450813253873E-4</v>
      </c>
      <c r="AA93" s="43">
        <v>8.3596100121287103E-4</v>
      </c>
      <c r="AB93" s="43">
        <v>1.1267327175336044E-3</v>
      </c>
      <c r="AC93" s="43">
        <v>1.0730534990072815E-3</v>
      </c>
      <c r="AD93" s="43">
        <v>7.2538871546168283E-4</v>
      </c>
      <c r="AE93" s="43">
        <v>7.4857460078514809E-4</v>
      </c>
      <c r="AF93" s="43">
        <v>6.1049987654562517E-4</v>
      </c>
      <c r="AG93" s="43">
        <v>8.1959610968755485E-4</v>
      </c>
      <c r="AH93" s="43">
        <v>6.9052301769306887E-4</v>
      </c>
      <c r="AI93" s="43">
        <v>6.1918546630175292E-4</v>
      </c>
      <c r="AJ93" s="43">
        <v>7.7504220007606085E-4</v>
      </c>
      <c r="AK93" s="43">
        <v>4.4875583428513502E-4</v>
      </c>
      <c r="AL93" s="43">
        <v>2.6149958688708075E-3</v>
      </c>
      <c r="AM93" s="43">
        <v>1.7926024846903364E-3</v>
      </c>
      <c r="AN93" s="43">
        <v>1.1821501181699607E-3</v>
      </c>
      <c r="AO93" s="43">
        <v>2.4028376933780374E-3</v>
      </c>
      <c r="AP93" s="43">
        <v>9.1416223256259109E-4</v>
      </c>
      <c r="AQ93" s="43">
        <v>2.3594410699176176E-3</v>
      </c>
      <c r="AR93" s="43">
        <v>1.3183904950515859E-3</v>
      </c>
      <c r="AS93" s="43">
        <v>1.5466411524855605E-3</v>
      </c>
      <c r="AT93" s="43">
        <v>5.6530843558919551E-4</v>
      </c>
      <c r="AU93" s="43">
        <v>6.1090514755927905E-4</v>
      </c>
      <c r="AV93" s="43">
        <v>7.742796519331572E-4</v>
      </c>
      <c r="AW93" s="43">
        <v>8.3489748721341168E-4</v>
      </c>
      <c r="AX93" s="43">
        <v>1.0796200998224577E-3</v>
      </c>
      <c r="AY93" s="43">
        <v>1.113166025221576E-3</v>
      </c>
      <c r="AZ93" s="43">
        <v>4.8101045975247289E-4</v>
      </c>
      <c r="BA93" s="43">
        <v>7.7511392864543715E-4</v>
      </c>
      <c r="BB93" s="43">
        <v>6.3785969676815614E-4</v>
      </c>
      <c r="BC93" s="43">
        <v>9.406571073429078E-4</v>
      </c>
      <c r="BD93" s="43">
        <v>6.331599488402092E-4</v>
      </c>
      <c r="BE93" s="43">
        <v>8.3071115688815225E-4</v>
      </c>
      <c r="BF93" s="43">
        <v>1.0496500612532861E-3</v>
      </c>
      <c r="BG93" s="43">
        <v>5.3562027146897241E-4</v>
      </c>
      <c r="BH93" s="43">
        <v>8.1877337769777406E-4</v>
      </c>
      <c r="BI93" s="43">
        <v>7.2854351120849644E-4</v>
      </c>
      <c r="BJ93" s="43">
        <v>7.3702408733773467E-4</v>
      </c>
      <c r="BK93" s="43">
        <v>2.4531399728994918E-4</v>
      </c>
      <c r="BL93" s="43">
        <v>3.8229569919039476E-4</v>
      </c>
      <c r="BM93" s="43">
        <v>1.1311440604208644E-3</v>
      </c>
      <c r="BN93" s="43">
        <v>1.6446455199099499E-3</v>
      </c>
      <c r="BO93" s="43">
        <v>1.2303354886545651E-3</v>
      </c>
      <c r="BP93" s="43">
        <v>5.0536306522323414E-4</v>
      </c>
      <c r="BQ93" s="43">
        <v>8.1602857614485708E-4</v>
      </c>
      <c r="BR93" s="43">
        <v>2.2776912169703793E-4</v>
      </c>
      <c r="BS93" s="43">
        <v>3.0946209582880782E-4</v>
      </c>
      <c r="BT93" s="43">
        <v>5.6241716613190332E-4</v>
      </c>
      <c r="BU93" s="43">
        <v>4.8587149929815639E-4</v>
      </c>
      <c r="BV93" s="43">
        <v>3.369323164927044E-4</v>
      </c>
      <c r="BW93" s="43">
        <v>2.5824383017129316E-4</v>
      </c>
      <c r="BX93" s="43">
        <v>3.6338856530888913E-4</v>
      </c>
      <c r="BY93" s="43">
        <v>8.0162293751550218E-4</v>
      </c>
      <c r="BZ93" s="43">
        <v>4.3931219232111202E-4</v>
      </c>
      <c r="CA93" s="43">
        <v>4.7424014176562692E-4</v>
      </c>
      <c r="CB93" s="43">
        <v>5.6842503447371133E-4</v>
      </c>
      <c r="CC93" s="43">
        <v>3.1638130833190468E-4</v>
      </c>
      <c r="CD93" s="43">
        <v>4.3616221829742563E-4</v>
      </c>
      <c r="CE93" s="43">
        <v>2.3275552378676709E-2</v>
      </c>
      <c r="CF93" s="43">
        <v>6.4109672413846075E-4</v>
      </c>
      <c r="CG93" s="43">
        <v>2.2410420477543456E-3</v>
      </c>
      <c r="CH93" s="43">
        <v>8.2040742519475017E-4</v>
      </c>
      <c r="CI93" s="43">
        <v>6.7003096016828641E-4</v>
      </c>
      <c r="CJ93" s="43">
        <v>6.9617971924539161E-3</v>
      </c>
      <c r="CK93" s="43">
        <v>1.1382360720112399</v>
      </c>
      <c r="CL93" s="43">
        <v>2.5931278287226888E-3</v>
      </c>
      <c r="CM93" s="43">
        <v>1.2844003652855299E-3</v>
      </c>
      <c r="CN93" s="43">
        <v>1.2873531646314111E-3</v>
      </c>
      <c r="CO93" s="43">
        <v>8.2703091174521652E-4</v>
      </c>
      <c r="CP93" s="43">
        <v>2.1655754637802094E-3</v>
      </c>
      <c r="CQ93" s="43">
        <v>2.0334058108433637E-3</v>
      </c>
      <c r="CR93" s="43">
        <v>1.9678135651238406E-2</v>
      </c>
      <c r="CS93" s="43">
        <v>2.2998633289646287E-2</v>
      </c>
      <c r="CT93" s="43">
        <v>1.0626837422987553E-3</v>
      </c>
      <c r="CU93" s="43">
        <v>2.2515635786248722E-3</v>
      </c>
      <c r="CV93" s="43">
        <v>6.5334014253648235E-3</v>
      </c>
      <c r="CW93" s="43">
        <v>4.0384386682450315E-3</v>
      </c>
      <c r="CX93" s="43">
        <v>1.3198542790562216E-3</v>
      </c>
      <c r="CY93" s="43">
        <v>8.053465499060883E-4</v>
      </c>
      <c r="CZ93" s="43">
        <v>7.3345910074161622E-4</v>
      </c>
      <c r="DA93" s="43">
        <v>2.9632450484328443E-3</v>
      </c>
      <c r="DB93" s="43">
        <v>3.7111077985592611E-4</v>
      </c>
      <c r="DC93" s="43">
        <v>5.6496671750022283E-4</v>
      </c>
      <c r="DD93" s="43">
        <v>5.0511714321334539E-4</v>
      </c>
      <c r="DE93" s="43">
        <v>1.6258712316663704E-2</v>
      </c>
      <c r="DF93" s="43">
        <v>6.0426801525148644E-3</v>
      </c>
      <c r="DG93" s="43">
        <v>4.4492022097374446E-3</v>
      </c>
      <c r="DH93" s="43">
        <v>1.9268620478909545E-3</v>
      </c>
      <c r="DI93" s="43">
        <v>3.6027883439354817E-3</v>
      </c>
      <c r="DJ93" s="43">
        <v>7.5117280564588537E-3</v>
      </c>
      <c r="DK93" s="43">
        <v>3.7551276922697958E-3</v>
      </c>
      <c r="DL93" s="43">
        <v>1.5908998376971074E-3</v>
      </c>
      <c r="DM93" s="43">
        <v>9.0524708674013746E-3</v>
      </c>
      <c r="DN93" s="43">
        <v>7.8165795431124948E-3</v>
      </c>
      <c r="DO93" s="43">
        <v>5.2464266443751914E-3</v>
      </c>
      <c r="DP93" s="43">
        <v>9.1363221623988217E-4</v>
      </c>
      <c r="DQ93" s="43">
        <v>5.6698967435964858E-4</v>
      </c>
      <c r="DR93" s="43">
        <v>1.1966175277859541E-3</v>
      </c>
      <c r="DS93" s="43">
        <v>3.0351779533346657E-4</v>
      </c>
      <c r="DT93" s="43">
        <v>4.9584060501353341E-4</v>
      </c>
      <c r="DU93" s="43">
        <v>6.5353192342132947E-4</v>
      </c>
      <c r="DV93" s="43">
        <v>5.7099913520514232E-4</v>
      </c>
      <c r="DW93" s="43">
        <v>1.6169772835001935E-3</v>
      </c>
      <c r="DX93" s="43">
        <v>6.2553061778881686E-4</v>
      </c>
      <c r="DY93" s="43">
        <v>5.6554377387791341E-4</v>
      </c>
      <c r="DZ93" s="43">
        <v>2.0916176215200499E-3</v>
      </c>
      <c r="EA93" s="43">
        <v>1.1873911605393055E-3</v>
      </c>
      <c r="EB93" s="43">
        <v>1.2547422491885106E-3</v>
      </c>
      <c r="EC93" s="43">
        <v>5.0802406072047047E-4</v>
      </c>
      <c r="ED93" s="43">
        <v>5.1915981082831535E-4</v>
      </c>
      <c r="EE93" s="43">
        <v>4.7316005605887085E-4</v>
      </c>
      <c r="EF93" s="43">
        <v>5.3272027848316327E-4</v>
      </c>
      <c r="EG93" s="43">
        <v>1.4951288066406224E-4</v>
      </c>
      <c r="EH93" s="43">
        <v>5.9530635979671031E-4</v>
      </c>
      <c r="EI93" s="43">
        <v>4.5200984859580838E-4</v>
      </c>
      <c r="EJ93" s="43">
        <v>7.4220000942372324E-4</v>
      </c>
      <c r="EK93" s="43">
        <v>2.1190123149076231E-4</v>
      </c>
      <c r="EL93" s="43">
        <v>4.0809385022390788E-4</v>
      </c>
      <c r="EM93" s="43">
        <v>5.045178420739002E-4</v>
      </c>
      <c r="EN93" s="43">
        <v>2.1692493246504638E-4</v>
      </c>
      <c r="EO93" s="43">
        <v>4.8471897683022389E-4</v>
      </c>
      <c r="EP93" s="43">
        <v>1.6461849540445482E-3</v>
      </c>
      <c r="EQ93" s="43">
        <v>4.7388244772385909E-4</v>
      </c>
      <c r="ER93" s="43">
        <v>1.0277065429925888E-3</v>
      </c>
      <c r="ES93" s="43">
        <v>6.5726282073605619E-4</v>
      </c>
      <c r="ET93" s="43">
        <v>4.6574091921963826E-4</v>
      </c>
      <c r="EU93" s="43">
        <v>3.2104999233902021E-4</v>
      </c>
      <c r="EV93" s="43">
        <v>7.2159906933757611E-4</v>
      </c>
      <c r="EW93" s="43">
        <v>6.5057474428055863E-4</v>
      </c>
      <c r="EX93" s="43">
        <v>5.5733073416717592E-4</v>
      </c>
      <c r="EY93" s="43">
        <v>4.8974889398915237E-4</v>
      </c>
      <c r="EZ93" s="43">
        <v>8.9246818931735107E-4</v>
      </c>
      <c r="FA93" s="43">
        <v>5.9106382994580063E-4</v>
      </c>
      <c r="FB93" s="43">
        <v>5.6853057543319288E-4</v>
      </c>
      <c r="FC93" s="43">
        <v>9.4348178012563274E-4</v>
      </c>
      <c r="FD93" s="43">
        <v>8.6385229306660616E-4</v>
      </c>
      <c r="FE93" s="43">
        <v>1.1521763524044919E-3</v>
      </c>
      <c r="FF93" s="43">
        <v>8.7395888775447723E-4</v>
      </c>
      <c r="FG93" s="43">
        <v>6.2919745207615501E-4</v>
      </c>
      <c r="FH93" s="43">
        <v>8.3193263675056164E-4</v>
      </c>
      <c r="FI93" s="43">
        <v>4.6334808197796467E-3</v>
      </c>
      <c r="FJ93" s="43">
        <v>9.1336504811685433E-4</v>
      </c>
      <c r="FK93" s="43">
        <v>2.401036320524198E-3</v>
      </c>
      <c r="FL93" s="44">
        <v>1.4199250203615439</v>
      </c>
      <c r="FM93" s="54">
        <v>0.74422766943760699</v>
      </c>
      <c r="FN93" s="2"/>
    </row>
    <row r="94" spans="1:170" ht="13.5" customHeight="1">
      <c r="A94" s="36" t="s">
        <v>275</v>
      </c>
      <c r="B94" s="1" t="s">
        <v>122</v>
      </c>
      <c r="C94" s="43">
        <v>1.3537965334043588E-4</v>
      </c>
      <c r="D94" s="43">
        <v>1.0777199515622814E-4</v>
      </c>
      <c r="E94" s="43">
        <v>1.0273763771971047E-4</v>
      </c>
      <c r="F94" s="43">
        <v>2.8071750099231116E-4</v>
      </c>
      <c r="G94" s="43">
        <v>2.8000359322318409E-4</v>
      </c>
      <c r="H94" s="43">
        <v>1.9652178640589812E-4</v>
      </c>
      <c r="I94" s="43">
        <v>3.0927978847324885E-4</v>
      </c>
      <c r="J94" s="43">
        <v>5.3863762939074873E-4</v>
      </c>
      <c r="K94" s="43">
        <v>9.5903803220165091E-4</v>
      </c>
      <c r="L94" s="43">
        <v>7.3516187550209738E-4</v>
      </c>
      <c r="M94" s="43">
        <v>4.014812149541617E-4</v>
      </c>
      <c r="N94" s="43">
        <v>3.5933164139746569E-4</v>
      </c>
      <c r="O94" s="43">
        <v>3.8289314136958887E-4</v>
      </c>
      <c r="P94" s="43">
        <v>6.2842206247517522E-4</v>
      </c>
      <c r="Q94" s="43">
        <v>2.6909629429832575E-4</v>
      </c>
      <c r="R94" s="43">
        <v>3.201434494285592E-4</v>
      </c>
      <c r="S94" s="43">
        <v>3.7922969525180553E-4</v>
      </c>
      <c r="T94" s="43">
        <v>3.7317999553235188E-4</v>
      </c>
      <c r="U94" s="43">
        <v>4.5369545699408016E-4</v>
      </c>
      <c r="V94" s="43">
        <v>2.7759153714669121E-4</v>
      </c>
      <c r="W94" s="43">
        <v>2.2604865380141062E-4</v>
      </c>
      <c r="X94" s="43">
        <v>6.3863973541359079E-4</v>
      </c>
      <c r="Y94" s="43">
        <v>1.088837345397756E-4</v>
      </c>
      <c r="Z94" s="43">
        <v>5.2112977815994908E-4</v>
      </c>
      <c r="AA94" s="43">
        <v>6.4358560439421188E-4</v>
      </c>
      <c r="AB94" s="43">
        <v>5.292574406845225E-4</v>
      </c>
      <c r="AC94" s="43">
        <v>5.3525065785927565E-4</v>
      </c>
      <c r="AD94" s="43">
        <v>4.8831015818420504E-4</v>
      </c>
      <c r="AE94" s="43">
        <v>4.4811295844508547E-4</v>
      </c>
      <c r="AF94" s="43">
        <v>3.695455911636529E-4</v>
      </c>
      <c r="AG94" s="43">
        <v>3.9012854619739287E-4</v>
      </c>
      <c r="AH94" s="43">
        <v>1.4749575036095003E-4</v>
      </c>
      <c r="AI94" s="43">
        <v>3.4920125627430694E-4</v>
      </c>
      <c r="AJ94" s="43">
        <v>4.5589313630924565E-4</v>
      </c>
      <c r="AK94" s="43">
        <v>2.6181819029696957E-4</v>
      </c>
      <c r="AL94" s="43">
        <v>8.4365553202088678E-4</v>
      </c>
      <c r="AM94" s="43">
        <v>4.5978289967216158E-4</v>
      </c>
      <c r="AN94" s="43">
        <v>4.1656646552979326E-4</v>
      </c>
      <c r="AO94" s="43">
        <v>4.161622408886238E-4</v>
      </c>
      <c r="AP94" s="43">
        <v>1.0289753116137822E-3</v>
      </c>
      <c r="AQ94" s="43">
        <v>3.5642653898669004E-4</v>
      </c>
      <c r="AR94" s="43">
        <v>5.4172294849917061E-4</v>
      </c>
      <c r="AS94" s="43">
        <v>3.2791194968217465E-4</v>
      </c>
      <c r="AT94" s="43">
        <v>3.4751945947875243E-4</v>
      </c>
      <c r="AU94" s="43">
        <v>4.377541529597886E-4</v>
      </c>
      <c r="AV94" s="43">
        <v>3.9391385122319986E-4</v>
      </c>
      <c r="AW94" s="43">
        <v>4.4936943427764165E-4</v>
      </c>
      <c r="AX94" s="43">
        <v>4.5196791035225599E-4</v>
      </c>
      <c r="AY94" s="43">
        <v>4.6678591230866503E-4</v>
      </c>
      <c r="AZ94" s="43">
        <v>2.7408291349840808E-4</v>
      </c>
      <c r="BA94" s="43">
        <v>3.9803848325061777E-4</v>
      </c>
      <c r="BB94" s="43">
        <v>4.9277339864306968E-4</v>
      </c>
      <c r="BC94" s="43">
        <v>1.2960935368614541E-3</v>
      </c>
      <c r="BD94" s="43">
        <v>4.6367145487047177E-4</v>
      </c>
      <c r="BE94" s="43">
        <v>4.5144526013145134E-4</v>
      </c>
      <c r="BF94" s="43">
        <v>5.2669822070029986E-4</v>
      </c>
      <c r="BG94" s="43">
        <v>5.5698880395875093E-4</v>
      </c>
      <c r="BH94" s="43">
        <v>4.8525788753800772E-4</v>
      </c>
      <c r="BI94" s="43">
        <v>5.4229027199745588E-4</v>
      </c>
      <c r="BJ94" s="43">
        <v>8.8477821363114068E-4</v>
      </c>
      <c r="BK94" s="43">
        <v>2.0244257469219796E-4</v>
      </c>
      <c r="BL94" s="43">
        <v>3.1010568905960357E-4</v>
      </c>
      <c r="BM94" s="43">
        <v>5.3436751266923291E-4</v>
      </c>
      <c r="BN94" s="43">
        <v>1.0787743890593121E-3</v>
      </c>
      <c r="BO94" s="43">
        <v>8.5273371829623743E-4</v>
      </c>
      <c r="BP94" s="43">
        <v>8.204991331507834E-4</v>
      </c>
      <c r="BQ94" s="43">
        <v>1.0795729460492938E-3</v>
      </c>
      <c r="BR94" s="43">
        <v>1.3384229464825367E-4</v>
      </c>
      <c r="BS94" s="43">
        <v>5.3335838024222502E-4</v>
      </c>
      <c r="BT94" s="43">
        <v>3.4106109760380425E-4</v>
      </c>
      <c r="BU94" s="43">
        <v>2.8481763880016075E-4</v>
      </c>
      <c r="BV94" s="43">
        <v>3.6963745496931496E-4</v>
      </c>
      <c r="BW94" s="43">
        <v>2.1264668557750862E-4</v>
      </c>
      <c r="BX94" s="43">
        <v>3.1479922912381155E-4</v>
      </c>
      <c r="BY94" s="43">
        <v>4.5790836364636333E-4</v>
      </c>
      <c r="BZ94" s="43">
        <v>2.795646219926103E-4</v>
      </c>
      <c r="CA94" s="43">
        <v>3.4138064913551543E-4</v>
      </c>
      <c r="CB94" s="43">
        <v>6.9079351825330159E-4</v>
      </c>
      <c r="CC94" s="43">
        <v>2.5542911830181046E-4</v>
      </c>
      <c r="CD94" s="43">
        <v>3.2304534202158786E-4</v>
      </c>
      <c r="CE94" s="43">
        <v>4.1115779890389464E-4</v>
      </c>
      <c r="CF94" s="43">
        <v>3.5777740804053939E-4</v>
      </c>
      <c r="CG94" s="43">
        <v>5.8143301424051959E-4</v>
      </c>
      <c r="CH94" s="43">
        <v>8.7019236785661842E-4</v>
      </c>
      <c r="CI94" s="43">
        <v>5.0382967725685587E-4</v>
      </c>
      <c r="CJ94" s="43">
        <v>1.0312467717226118E-3</v>
      </c>
      <c r="CK94" s="43">
        <v>3.7833136942327914E-3</v>
      </c>
      <c r="CL94" s="43">
        <v>1.0683686587939192</v>
      </c>
      <c r="CM94" s="43">
        <v>4.8026501524594666E-4</v>
      </c>
      <c r="CN94" s="43">
        <v>4.5792445166062087E-4</v>
      </c>
      <c r="CO94" s="43">
        <v>8.0912438004817754E-4</v>
      </c>
      <c r="CP94" s="43">
        <v>7.883520153007512E-4</v>
      </c>
      <c r="CQ94" s="43">
        <v>5.8426743624449937E-4</v>
      </c>
      <c r="CR94" s="43">
        <v>3.8703123215284868E-4</v>
      </c>
      <c r="CS94" s="43">
        <v>4.8008787591444739E-4</v>
      </c>
      <c r="CT94" s="43">
        <v>4.282461071885507E-4</v>
      </c>
      <c r="CU94" s="43">
        <v>6.5882357331418866E-4</v>
      </c>
      <c r="CV94" s="43">
        <v>4.8132764324224358E-4</v>
      </c>
      <c r="CW94" s="43">
        <v>2.6410048116601715E-4</v>
      </c>
      <c r="CX94" s="43">
        <v>4.2311674303461476E-4</v>
      </c>
      <c r="CY94" s="43">
        <v>5.8058768922255612E-4</v>
      </c>
      <c r="CZ94" s="43">
        <v>4.2769960562639861E-4</v>
      </c>
      <c r="DA94" s="43">
        <v>2.3388171451056762E-3</v>
      </c>
      <c r="DB94" s="43">
        <v>7.0878443873707982E-4</v>
      </c>
      <c r="DC94" s="43">
        <v>2.3678002859071727E-3</v>
      </c>
      <c r="DD94" s="43">
        <v>4.8368990310554519E-4</v>
      </c>
      <c r="DE94" s="43">
        <v>6.2768796495285724E-3</v>
      </c>
      <c r="DF94" s="43">
        <v>7.3193182402474688E-4</v>
      </c>
      <c r="DG94" s="43">
        <v>5.5673579345675542E-4</v>
      </c>
      <c r="DH94" s="43">
        <v>9.3752798830262199E-4</v>
      </c>
      <c r="DI94" s="43">
        <v>1.7571968172786542E-3</v>
      </c>
      <c r="DJ94" s="43">
        <v>1.5293466426317406E-3</v>
      </c>
      <c r="DK94" s="43">
        <v>2.8884248310017333E-3</v>
      </c>
      <c r="DL94" s="43">
        <v>4.4742774224609556E-4</v>
      </c>
      <c r="DM94" s="43">
        <v>5.6750550316513547E-4</v>
      </c>
      <c r="DN94" s="43">
        <v>3.0132769074660199E-3</v>
      </c>
      <c r="DO94" s="43">
        <v>2.1137712175409037E-3</v>
      </c>
      <c r="DP94" s="43">
        <v>3.3804871612023519E-4</v>
      </c>
      <c r="DQ94" s="43">
        <v>1.8381576850692792E-4</v>
      </c>
      <c r="DR94" s="43">
        <v>3.8372688756652026E-4</v>
      </c>
      <c r="DS94" s="43">
        <v>2.858871923303195E-4</v>
      </c>
      <c r="DT94" s="43">
        <v>1.4579628465095332E-4</v>
      </c>
      <c r="DU94" s="43">
        <v>4.0206633707246079E-4</v>
      </c>
      <c r="DV94" s="43">
        <v>3.419386376444937E-4</v>
      </c>
      <c r="DW94" s="43">
        <v>5.5765855204844422E-4</v>
      </c>
      <c r="DX94" s="43">
        <v>1.1635639549654369E-3</v>
      </c>
      <c r="DY94" s="43">
        <v>3.8593334687648232E-4</v>
      </c>
      <c r="DZ94" s="43">
        <v>4.7224637871436873E-4</v>
      </c>
      <c r="EA94" s="43">
        <v>4.1732940518314883E-4</v>
      </c>
      <c r="EB94" s="43">
        <v>4.7328625632393122E-4</v>
      </c>
      <c r="EC94" s="43">
        <v>5.7771423795273912E-4</v>
      </c>
      <c r="ED94" s="43">
        <v>5.3307010736731704E-4</v>
      </c>
      <c r="EE94" s="43">
        <v>8.8796175219343725E-4</v>
      </c>
      <c r="EF94" s="43">
        <v>8.9408894339010629E-4</v>
      </c>
      <c r="EG94" s="43">
        <v>3.4120418866460348E-4</v>
      </c>
      <c r="EH94" s="43">
        <v>1.2159632678123806E-3</v>
      </c>
      <c r="EI94" s="43">
        <v>3.0840173200032454E-4</v>
      </c>
      <c r="EJ94" s="43">
        <v>4.1592749709795521E-4</v>
      </c>
      <c r="EK94" s="43">
        <v>2.0105796305569049E-4</v>
      </c>
      <c r="EL94" s="43">
        <v>8.5319557515127562E-4</v>
      </c>
      <c r="EM94" s="43">
        <v>7.4573372383310017E-4</v>
      </c>
      <c r="EN94" s="43">
        <v>3.7678058561368955E-4</v>
      </c>
      <c r="EO94" s="43">
        <v>1.9515413636513011E-4</v>
      </c>
      <c r="EP94" s="43">
        <v>3.5643216498083152E-4</v>
      </c>
      <c r="EQ94" s="43">
        <v>4.6637497027513761E-4</v>
      </c>
      <c r="ER94" s="43">
        <v>5.009392345151078E-4</v>
      </c>
      <c r="ES94" s="43">
        <v>1.673960220026088E-3</v>
      </c>
      <c r="ET94" s="43">
        <v>5.8585511253416854E-4</v>
      </c>
      <c r="EU94" s="43">
        <v>2.6001580781165741E-4</v>
      </c>
      <c r="EV94" s="43">
        <v>1.8626777118097735E-3</v>
      </c>
      <c r="EW94" s="43">
        <v>3.0620156365752189E-4</v>
      </c>
      <c r="EX94" s="43">
        <v>6.5326823847026083E-4</v>
      </c>
      <c r="EY94" s="43">
        <v>4.2380759537496618E-4</v>
      </c>
      <c r="EZ94" s="43">
        <v>9.3269699367901277E-4</v>
      </c>
      <c r="FA94" s="43">
        <v>4.9597785545808912E-4</v>
      </c>
      <c r="FB94" s="43">
        <v>6.1099687511473246E-4</v>
      </c>
      <c r="FC94" s="43">
        <v>1.3487611940045505E-3</v>
      </c>
      <c r="FD94" s="43">
        <v>3.4853918936583912E-4</v>
      </c>
      <c r="FE94" s="43">
        <v>9.737917995835168E-4</v>
      </c>
      <c r="FF94" s="43">
        <v>8.3353871796406026E-4</v>
      </c>
      <c r="FG94" s="43">
        <v>4.0485021818772581E-4</v>
      </c>
      <c r="FH94" s="43">
        <v>3.4375611466259801E-4</v>
      </c>
      <c r="FI94" s="43">
        <v>1.4493865613229556E-3</v>
      </c>
      <c r="FJ94" s="43">
        <v>2.2988440958247332E-4</v>
      </c>
      <c r="FK94" s="43">
        <v>1.6224145731086252E-3</v>
      </c>
      <c r="FL94" s="44">
        <v>1.1759903875982307</v>
      </c>
      <c r="FM94" s="54">
        <v>0.61637380347056159</v>
      </c>
      <c r="FN94" s="2"/>
    </row>
    <row r="95" spans="1:170" ht="13.5" customHeight="1">
      <c r="A95" s="36" t="s">
        <v>276</v>
      </c>
      <c r="B95" s="1" t="s">
        <v>123</v>
      </c>
      <c r="C95" s="43">
        <v>8.183216815370294E-3</v>
      </c>
      <c r="D95" s="43">
        <v>1.8435139114019836E-3</v>
      </c>
      <c r="E95" s="43">
        <v>1.9569649102020295E-3</v>
      </c>
      <c r="F95" s="43">
        <v>2.477025354176455E-3</v>
      </c>
      <c r="G95" s="43">
        <v>3.0706031712992151E-3</v>
      </c>
      <c r="H95" s="43">
        <v>5.1741364492638529E-3</v>
      </c>
      <c r="I95" s="43">
        <v>2.6899198334875106E-4</v>
      </c>
      <c r="J95" s="43">
        <v>1.0566905695014247E-2</v>
      </c>
      <c r="K95" s="43">
        <v>3.2665673389469471E-3</v>
      </c>
      <c r="L95" s="43">
        <v>0.14879214059574672</v>
      </c>
      <c r="M95" s="43">
        <v>3.7676526155075621E-2</v>
      </c>
      <c r="N95" s="43">
        <v>1.3369034648811735E-2</v>
      </c>
      <c r="O95" s="43">
        <v>1.7430283200342068E-3</v>
      </c>
      <c r="P95" s="43">
        <v>2.830058943408225E-4</v>
      </c>
      <c r="Q95" s="43">
        <v>5.2944282109158589E-3</v>
      </c>
      <c r="R95" s="43">
        <v>2.9353028108673317E-4</v>
      </c>
      <c r="S95" s="43">
        <v>9.2907539746667136E-4</v>
      </c>
      <c r="T95" s="43">
        <v>4.9214848125725744E-4</v>
      </c>
      <c r="U95" s="43">
        <v>8.2377819025160359E-4</v>
      </c>
      <c r="V95" s="43">
        <v>5.7451410016334575E-4</v>
      </c>
      <c r="W95" s="43">
        <v>2.1291470236120267E-4</v>
      </c>
      <c r="X95" s="43">
        <v>3.5273420941594742E-4</v>
      </c>
      <c r="Y95" s="43">
        <v>3.4433017292008863E-5</v>
      </c>
      <c r="Z95" s="43">
        <v>2.817095875442351E-4</v>
      </c>
      <c r="AA95" s="43">
        <v>3.3026425989308425E-4</v>
      </c>
      <c r="AB95" s="43">
        <v>1.2979568965199977E-4</v>
      </c>
      <c r="AC95" s="43">
        <v>2.8937952124701542E-4</v>
      </c>
      <c r="AD95" s="43">
        <v>3.5528766179864993E-4</v>
      </c>
      <c r="AE95" s="43">
        <v>3.2170398737745471E-4</v>
      </c>
      <c r="AF95" s="43">
        <v>5.398599977094325E-4</v>
      </c>
      <c r="AG95" s="43">
        <v>3.7255561140836448E-4</v>
      </c>
      <c r="AH95" s="43">
        <v>6.8761450910394893E-5</v>
      </c>
      <c r="AI95" s="43">
        <v>1.4075563243183306E-4</v>
      </c>
      <c r="AJ95" s="43">
        <v>2.0159332563790308E-4</v>
      </c>
      <c r="AK95" s="43">
        <v>8.7601529801928623E-5</v>
      </c>
      <c r="AL95" s="43">
        <v>5.5810458819523685E-3</v>
      </c>
      <c r="AM95" s="43">
        <v>3.0639286087710158E-5</v>
      </c>
      <c r="AN95" s="43">
        <v>6.777169322636814E-5</v>
      </c>
      <c r="AO95" s="43">
        <v>7.2648100683788184E-5</v>
      </c>
      <c r="AP95" s="43">
        <v>2.5711849646399239E-4</v>
      </c>
      <c r="AQ95" s="43">
        <v>1.135140047798825E-4</v>
      </c>
      <c r="AR95" s="43">
        <v>1.1201426629727545E-4</v>
      </c>
      <c r="AS95" s="43">
        <v>1.4994189694543116E-4</v>
      </c>
      <c r="AT95" s="43">
        <v>3.5280206943663931E-4</v>
      </c>
      <c r="AU95" s="43">
        <v>5.5807300183949898E-5</v>
      </c>
      <c r="AV95" s="43">
        <v>1.3843927869175736E-4</v>
      </c>
      <c r="AW95" s="43">
        <v>1.6418413388721238E-4</v>
      </c>
      <c r="AX95" s="43">
        <v>1.3109787408804139E-4</v>
      </c>
      <c r="AY95" s="43">
        <v>2.2132798676315104E-4</v>
      </c>
      <c r="AZ95" s="43">
        <v>1.0662817109706704E-4</v>
      </c>
      <c r="BA95" s="43">
        <v>2.0709253182989992E-4</v>
      </c>
      <c r="BB95" s="43">
        <v>5.2526988305818818E-4</v>
      </c>
      <c r="BC95" s="43">
        <v>4.9619836419368219E-3</v>
      </c>
      <c r="BD95" s="43">
        <v>6.3593355360822435E-3</v>
      </c>
      <c r="BE95" s="43">
        <v>5.7309527964462459E-3</v>
      </c>
      <c r="BF95" s="43">
        <v>3.3602388928615154E-3</v>
      </c>
      <c r="BG95" s="43">
        <v>8.6231129296396975E-4</v>
      </c>
      <c r="BH95" s="43">
        <v>6.307769702714991E-4</v>
      </c>
      <c r="BI95" s="43">
        <v>5.0908356942165004E-4</v>
      </c>
      <c r="BJ95" s="43">
        <v>5.004781206407662E-4</v>
      </c>
      <c r="BK95" s="43">
        <v>1.164782343416825E-4</v>
      </c>
      <c r="BL95" s="43">
        <v>1.3146369403881802E-4</v>
      </c>
      <c r="BM95" s="43">
        <v>5.6738967622074494E-4</v>
      </c>
      <c r="BN95" s="43">
        <v>4.1638136821676731E-4</v>
      </c>
      <c r="BO95" s="43">
        <v>3.9239578370733457E-4</v>
      </c>
      <c r="BP95" s="43">
        <v>1.6839322904959477E-4</v>
      </c>
      <c r="BQ95" s="43">
        <v>2.6925660359113974E-4</v>
      </c>
      <c r="BR95" s="43">
        <v>6.5156254357295654E-5</v>
      </c>
      <c r="BS95" s="43">
        <v>1.0375539354082292E-4</v>
      </c>
      <c r="BT95" s="43">
        <v>1.9091412555157102E-4</v>
      </c>
      <c r="BU95" s="43">
        <v>1.6516380924912883E-4</v>
      </c>
      <c r="BV95" s="43">
        <v>1.0351513922844529E-4</v>
      </c>
      <c r="BW95" s="43">
        <v>7.7727555072414068E-5</v>
      </c>
      <c r="BX95" s="43">
        <v>1.1330993219963543E-4</v>
      </c>
      <c r="BY95" s="43">
        <v>1.4967357214989657E-4</v>
      </c>
      <c r="BZ95" s="43">
        <v>1.3298803466779726E-4</v>
      </c>
      <c r="CA95" s="43">
        <v>1.5720134663547392E-4</v>
      </c>
      <c r="CB95" s="43">
        <v>2.0956625701119583E-4</v>
      </c>
      <c r="CC95" s="43">
        <v>1.6150607733535203E-4</v>
      </c>
      <c r="CD95" s="43">
        <v>1.534954799141281E-4</v>
      </c>
      <c r="CE95" s="43">
        <v>1.4732028076808559E-4</v>
      </c>
      <c r="CF95" s="43">
        <v>1.706003227914682E-4</v>
      </c>
      <c r="CG95" s="43">
        <v>3.7395971305262475E-4</v>
      </c>
      <c r="CH95" s="43">
        <v>2.8723582846892958E-4</v>
      </c>
      <c r="CI95" s="43">
        <v>2.9132101154331159E-4</v>
      </c>
      <c r="CJ95" s="43">
        <v>8.1721942723497548E-4</v>
      </c>
      <c r="CK95" s="43">
        <v>3.1876740227955084E-4</v>
      </c>
      <c r="CL95" s="43">
        <v>2.7534544808908274E-4</v>
      </c>
      <c r="CM95" s="43">
        <v>1.1296525788374652</v>
      </c>
      <c r="CN95" s="43">
        <v>2.4587234924542349E-4</v>
      </c>
      <c r="CO95" s="43">
        <v>4.6906641054171995E-4</v>
      </c>
      <c r="CP95" s="43">
        <v>1.6542481285142813E-4</v>
      </c>
      <c r="CQ95" s="43">
        <v>3.3656437067867295E-4</v>
      </c>
      <c r="CR95" s="43">
        <v>1.5528455661820072E-4</v>
      </c>
      <c r="CS95" s="43">
        <v>1.2927941026054989E-3</v>
      </c>
      <c r="CT95" s="43">
        <v>2.1382719592125211E-4</v>
      </c>
      <c r="CU95" s="43">
        <v>4.625381089847016E-4</v>
      </c>
      <c r="CV95" s="43">
        <v>1.9722048722524351E-4</v>
      </c>
      <c r="CW95" s="43">
        <v>1.4361642621630078E-4</v>
      </c>
      <c r="CX95" s="43">
        <v>4.6212245477145599E-4</v>
      </c>
      <c r="CY95" s="43">
        <v>2.8136903201194817E-4</v>
      </c>
      <c r="CZ95" s="43">
        <v>2.4845962614583486E-4</v>
      </c>
      <c r="DA95" s="43">
        <v>2.183991133268481E-3</v>
      </c>
      <c r="DB95" s="43">
        <v>1.0743096317266498E-4</v>
      </c>
      <c r="DC95" s="43">
        <v>4.238888062156102E-4</v>
      </c>
      <c r="DD95" s="43">
        <v>8.7329817438504124E-5</v>
      </c>
      <c r="DE95" s="43">
        <v>2.538019670202318E-4</v>
      </c>
      <c r="DF95" s="43">
        <v>9.8417875830508089E-4</v>
      </c>
      <c r="DG95" s="43">
        <v>3.7043814905199086E-4</v>
      </c>
      <c r="DH95" s="43">
        <v>7.1000291957764791E-4</v>
      </c>
      <c r="DI95" s="43">
        <v>7.6705880215386605E-4</v>
      </c>
      <c r="DJ95" s="43">
        <v>7.7988299380331956E-4</v>
      </c>
      <c r="DK95" s="43">
        <v>1.0422788102925492E-3</v>
      </c>
      <c r="DL95" s="43">
        <v>2.2216454246820655E-3</v>
      </c>
      <c r="DM95" s="43">
        <v>3.5233923700333861E-3</v>
      </c>
      <c r="DN95" s="43">
        <v>1.2704577817410064E-3</v>
      </c>
      <c r="DO95" s="43">
        <v>8.0114645960996259E-4</v>
      </c>
      <c r="DP95" s="43">
        <v>9.891405694133989E-5</v>
      </c>
      <c r="DQ95" s="43">
        <v>4.2008543842790254E-5</v>
      </c>
      <c r="DR95" s="43">
        <v>7.8111618045630161E-5</v>
      </c>
      <c r="DS95" s="43">
        <v>1.1466162382647131E-4</v>
      </c>
      <c r="DT95" s="43">
        <v>3.1786159497287262E-5</v>
      </c>
      <c r="DU95" s="43">
        <v>7.6539970686338119E-5</v>
      </c>
      <c r="DV95" s="43">
        <v>5.1252557600524123E-4</v>
      </c>
      <c r="DW95" s="43">
        <v>1.2542841901161465E-4</v>
      </c>
      <c r="DX95" s="43">
        <v>1.1540683355386065E-4</v>
      </c>
      <c r="DY95" s="43">
        <v>5.4709676442187733E-5</v>
      </c>
      <c r="DZ95" s="43">
        <v>8.8474007429576045E-5</v>
      </c>
      <c r="EA95" s="43">
        <v>5.5948336078905027E-4</v>
      </c>
      <c r="EB95" s="43">
        <v>1.1928500404718377E-4</v>
      </c>
      <c r="EC95" s="43">
        <v>6.7564061827950737E-5</v>
      </c>
      <c r="ED95" s="43">
        <v>7.6177383836371405E-5</v>
      </c>
      <c r="EE95" s="43">
        <v>9.1288648074358553E-5</v>
      </c>
      <c r="EF95" s="43">
        <v>6.3321363617617149E-5</v>
      </c>
      <c r="EG95" s="43">
        <v>3.1440703157969619E-5</v>
      </c>
      <c r="EH95" s="43">
        <v>4.6613719450145478E-5</v>
      </c>
      <c r="EI95" s="43">
        <v>8.5446061281509294E-5</v>
      </c>
      <c r="EJ95" s="43">
        <v>7.8566318504515412E-5</v>
      </c>
      <c r="EK95" s="43">
        <v>2.8402837977683585E-5</v>
      </c>
      <c r="EL95" s="43">
        <v>5.8754800684520801E-5</v>
      </c>
      <c r="EM95" s="43">
        <v>6.9212671404735276E-5</v>
      </c>
      <c r="EN95" s="43">
        <v>3.3201440501524915E-5</v>
      </c>
      <c r="EO95" s="43">
        <v>5.9486460587547702E-5</v>
      </c>
      <c r="EP95" s="43">
        <v>1.0770397584277439E-4</v>
      </c>
      <c r="EQ95" s="43">
        <v>3.4983035171535606E-5</v>
      </c>
      <c r="ER95" s="43">
        <v>1.1563651476591478E-3</v>
      </c>
      <c r="ES95" s="43">
        <v>1.1973271282922711E-4</v>
      </c>
      <c r="ET95" s="43">
        <v>1.1486967051969519E-4</v>
      </c>
      <c r="EU95" s="43">
        <v>6.4087109730753399E-5</v>
      </c>
      <c r="EV95" s="43">
        <v>1.8204525194668287E-4</v>
      </c>
      <c r="EW95" s="43">
        <v>1.4601365764565616E-3</v>
      </c>
      <c r="EX95" s="43">
        <v>1.5695976409974157E-4</v>
      </c>
      <c r="EY95" s="43">
        <v>5.7274167024168321E-5</v>
      </c>
      <c r="EZ95" s="43">
        <v>8.464815993569413E-5</v>
      </c>
      <c r="FA95" s="43">
        <v>2.804623414794113E-4</v>
      </c>
      <c r="FB95" s="43">
        <v>7.79826946754939E-5</v>
      </c>
      <c r="FC95" s="43">
        <v>8.2468548855358525E-5</v>
      </c>
      <c r="FD95" s="43">
        <v>1.2683972542376509E-4</v>
      </c>
      <c r="FE95" s="43">
        <v>1.9384962007300914E-4</v>
      </c>
      <c r="FF95" s="43">
        <v>1.4365729171326126E-4</v>
      </c>
      <c r="FG95" s="43">
        <v>9.822814907083895E-4</v>
      </c>
      <c r="FH95" s="43">
        <v>1.5693069509271646E-4</v>
      </c>
      <c r="FI95" s="43">
        <v>1.6151778133535746E-4</v>
      </c>
      <c r="FJ95" s="43">
        <v>1.1967872597016457E-4</v>
      </c>
      <c r="FK95" s="43">
        <v>4.7909864764405244E-4</v>
      </c>
      <c r="FL95" s="44">
        <v>1.447532539147923</v>
      </c>
      <c r="FM95" s="54">
        <v>0.75869764431001996</v>
      </c>
      <c r="FN95" s="2"/>
    </row>
    <row r="96" spans="1:170" ht="13.5" customHeight="1">
      <c r="A96" s="36" t="s">
        <v>277</v>
      </c>
      <c r="B96" s="1" t="s">
        <v>124</v>
      </c>
      <c r="C96" s="43">
        <v>1.1350650263694072E-5</v>
      </c>
      <c r="D96" s="43">
        <v>9.0112043520794584E-6</v>
      </c>
      <c r="E96" s="43">
        <v>7.6130304851610287E-6</v>
      </c>
      <c r="F96" s="43">
        <v>2.4362995676801795E-5</v>
      </c>
      <c r="G96" s="43">
        <v>2.2455956217404107E-5</v>
      </c>
      <c r="H96" s="43">
        <v>1.2609326201476223E-5</v>
      </c>
      <c r="I96" s="43">
        <v>3.8735040028043645E-5</v>
      </c>
      <c r="J96" s="43">
        <v>2.3456623224613562E-5</v>
      </c>
      <c r="K96" s="43">
        <v>1.4182062768658364E-4</v>
      </c>
      <c r="L96" s="43">
        <v>9.0907117503359651E-5</v>
      </c>
      <c r="M96" s="43">
        <v>5.5400775682344472E-5</v>
      </c>
      <c r="N96" s="43">
        <v>3.996284768051997E-5</v>
      </c>
      <c r="O96" s="43">
        <v>4.8382097246932964E-5</v>
      </c>
      <c r="P96" s="43">
        <v>7.2653556886990498E-5</v>
      </c>
      <c r="Q96" s="43">
        <v>4.1671233413536107E-5</v>
      </c>
      <c r="R96" s="43">
        <v>2.1260420295184984E-5</v>
      </c>
      <c r="S96" s="43">
        <v>4.474698165182021E-5</v>
      </c>
      <c r="T96" s="43">
        <v>4.7130460285305345E-5</v>
      </c>
      <c r="U96" s="43">
        <v>5.7075940696868334E-5</v>
      </c>
      <c r="V96" s="43">
        <v>3.1275372957044433E-5</v>
      </c>
      <c r="W96" s="43">
        <v>3.4146125324879287E-5</v>
      </c>
      <c r="X96" s="43">
        <v>8.2618208607519687E-5</v>
      </c>
      <c r="Y96" s="43">
        <v>7.0454587109133735E-6</v>
      </c>
      <c r="Z96" s="43">
        <v>9.8320633984989934E-5</v>
      </c>
      <c r="AA96" s="43">
        <v>1.185103970086766E-4</v>
      </c>
      <c r="AB96" s="43">
        <v>2.4201933994679497E-5</v>
      </c>
      <c r="AC96" s="43">
        <v>1.0431654284451879E-4</v>
      </c>
      <c r="AD96" s="43">
        <v>1.3305769769395595E-4</v>
      </c>
      <c r="AE96" s="43">
        <v>1.1951022647384075E-4</v>
      </c>
      <c r="AF96" s="43">
        <v>7.6375640169932797E-5</v>
      </c>
      <c r="AG96" s="43">
        <v>8.4916489995125121E-5</v>
      </c>
      <c r="AH96" s="43">
        <v>4.5858449425533254E-5</v>
      </c>
      <c r="AI96" s="43">
        <v>4.8871738837370516E-5</v>
      </c>
      <c r="AJ96" s="43">
        <v>6.9831746509439242E-5</v>
      </c>
      <c r="AK96" s="43">
        <v>2.300762341947041E-5</v>
      </c>
      <c r="AL96" s="43">
        <v>7.7169194469833743E-5</v>
      </c>
      <c r="AM96" s="43">
        <v>8.780911714602791E-6</v>
      </c>
      <c r="AN96" s="43">
        <v>2.3041622224352539E-5</v>
      </c>
      <c r="AO96" s="43">
        <v>1.9167457559835433E-5</v>
      </c>
      <c r="AP96" s="43">
        <v>2.5932230826926131E-5</v>
      </c>
      <c r="AQ96" s="43">
        <v>3.4273937165230844E-5</v>
      </c>
      <c r="AR96" s="43">
        <v>3.3070504582440887E-5</v>
      </c>
      <c r="AS96" s="43">
        <v>3.6891472641868144E-5</v>
      </c>
      <c r="AT96" s="43">
        <v>3.1769521918887774E-5</v>
      </c>
      <c r="AU96" s="43">
        <v>3.3590442544513427E-5</v>
      </c>
      <c r="AV96" s="43">
        <v>3.6130404793448179E-5</v>
      </c>
      <c r="AW96" s="43">
        <v>3.5245658363068542E-5</v>
      </c>
      <c r="AX96" s="43">
        <v>5.31322750405245E-5</v>
      </c>
      <c r="AY96" s="43">
        <v>9.3389566047678805E-5</v>
      </c>
      <c r="AZ96" s="43">
        <v>4.1444528022742532E-5</v>
      </c>
      <c r="BA96" s="43">
        <v>1.182635221231995E-4</v>
      </c>
      <c r="BB96" s="43">
        <v>6.03445039553342E-5</v>
      </c>
      <c r="BC96" s="43">
        <v>8.545711877875035E-5</v>
      </c>
      <c r="BD96" s="43">
        <v>3.5859782284711229E-5</v>
      </c>
      <c r="BE96" s="43">
        <v>5.6266640787616111E-5</v>
      </c>
      <c r="BF96" s="43">
        <v>2.0496925694699986E-4</v>
      </c>
      <c r="BG96" s="43">
        <v>1.8566629695801977E-4</v>
      </c>
      <c r="BH96" s="43">
        <v>1.2976511454919102E-4</v>
      </c>
      <c r="BI96" s="43">
        <v>1.2605135419557176E-4</v>
      </c>
      <c r="BJ96" s="43">
        <v>5.4876654882800129E-4</v>
      </c>
      <c r="BK96" s="43">
        <v>1.995816798056796E-4</v>
      </c>
      <c r="BL96" s="43">
        <v>1.9193823019748209E-4</v>
      </c>
      <c r="BM96" s="43">
        <v>2.6948874539966432E-4</v>
      </c>
      <c r="BN96" s="43">
        <v>2.0200075105824498E-4</v>
      </c>
      <c r="BO96" s="43">
        <v>5.0694973574507904E-4</v>
      </c>
      <c r="BP96" s="43">
        <v>4.3034751852675786E-4</v>
      </c>
      <c r="BQ96" s="43">
        <v>3.6767285594648582E-4</v>
      </c>
      <c r="BR96" s="43">
        <v>3.3620356851584584E-5</v>
      </c>
      <c r="BS96" s="43">
        <v>3.2866813086564278E-5</v>
      </c>
      <c r="BT96" s="43">
        <v>9.8227289746109165E-5</v>
      </c>
      <c r="BU96" s="43">
        <v>1.0416602439597696E-4</v>
      </c>
      <c r="BV96" s="43">
        <v>6.558210636239812E-5</v>
      </c>
      <c r="BW96" s="43">
        <v>3.9663866217928626E-5</v>
      </c>
      <c r="BX96" s="43">
        <v>6.4729518702200871E-5</v>
      </c>
      <c r="BY96" s="43">
        <v>9.2097698942358725E-5</v>
      </c>
      <c r="BZ96" s="43">
        <v>8.7880144460257672E-5</v>
      </c>
      <c r="CA96" s="43">
        <v>2.0365262078952793E-4</v>
      </c>
      <c r="CB96" s="43">
        <v>2.0671900118621393E-4</v>
      </c>
      <c r="CC96" s="43">
        <v>1.1231899478265002E-4</v>
      </c>
      <c r="CD96" s="43">
        <v>1.5653306396388425E-4</v>
      </c>
      <c r="CE96" s="43">
        <v>1.3850790923618039E-4</v>
      </c>
      <c r="CF96" s="43">
        <v>1.1170851903597392E-4</v>
      </c>
      <c r="CG96" s="43">
        <v>3.6939229964888222E-4</v>
      </c>
      <c r="CH96" s="43">
        <v>1.5162930540167947E-4</v>
      </c>
      <c r="CI96" s="43">
        <v>5.0926383670329696E-4</v>
      </c>
      <c r="CJ96" s="43">
        <v>2.9037115207648513E-4</v>
      </c>
      <c r="CK96" s="43">
        <v>2.0483373410173878E-4</v>
      </c>
      <c r="CL96" s="43">
        <v>2.824619209200567E-4</v>
      </c>
      <c r="CM96" s="43">
        <v>2.5660771735825592E-4</v>
      </c>
      <c r="CN96" s="43">
        <v>1.1012809656771498</v>
      </c>
      <c r="CO96" s="43">
        <v>7.0510758107392309E-4</v>
      </c>
      <c r="CP96" s="43">
        <v>2.3451798206299836E-4</v>
      </c>
      <c r="CQ96" s="43">
        <v>3.9230631931063857E-4</v>
      </c>
      <c r="CR96" s="43">
        <v>1.0824675155371937E-4</v>
      </c>
      <c r="CS96" s="43">
        <v>2.0087544880581626E-4</v>
      </c>
      <c r="CT96" s="43">
        <v>1.5183306123603231E-4</v>
      </c>
      <c r="CU96" s="43">
        <v>2.3164263544722341E-4</v>
      </c>
      <c r="CV96" s="43">
        <v>2.5110684590524414E-4</v>
      </c>
      <c r="CW96" s="43">
        <v>1.5332044812375225E-4</v>
      </c>
      <c r="CX96" s="43">
        <v>1.9332535255044118E-4</v>
      </c>
      <c r="CY96" s="43">
        <v>1.3950382318875763E-4</v>
      </c>
      <c r="CZ96" s="43">
        <v>1.2518366027954836E-4</v>
      </c>
      <c r="DA96" s="43">
        <v>8.6836211874771795E-4</v>
      </c>
      <c r="DB96" s="43">
        <v>2.5330690145804424E-5</v>
      </c>
      <c r="DC96" s="43">
        <v>7.0735771982899335E-6</v>
      </c>
      <c r="DD96" s="43">
        <v>1.1537589233706457E-5</v>
      </c>
      <c r="DE96" s="43">
        <v>3.4728094566894006E-5</v>
      </c>
      <c r="DF96" s="43">
        <v>2.7916980300457917E-5</v>
      </c>
      <c r="DG96" s="43">
        <v>4.5008226590658339E-5</v>
      </c>
      <c r="DH96" s="43">
        <v>3.8248278517357575E-4</v>
      </c>
      <c r="DI96" s="43">
        <v>8.5101601228442639E-5</v>
      </c>
      <c r="DJ96" s="43">
        <v>6.2373684667221905E-5</v>
      </c>
      <c r="DK96" s="43">
        <v>7.2100164600842089E-5</v>
      </c>
      <c r="DL96" s="43">
        <v>7.6734031187824608E-5</v>
      </c>
      <c r="DM96" s="43">
        <v>9.1019740929593087E-5</v>
      </c>
      <c r="DN96" s="43">
        <v>8.309951818137121E-5</v>
      </c>
      <c r="DO96" s="43">
        <v>6.2104554570335875E-5</v>
      </c>
      <c r="DP96" s="43">
        <v>1.2224283740934267E-5</v>
      </c>
      <c r="DQ96" s="43">
        <v>2.3748835841754334E-5</v>
      </c>
      <c r="DR96" s="43">
        <v>2.8322950380477614E-5</v>
      </c>
      <c r="DS96" s="43">
        <v>2.0704879406120522E-5</v>
      </c>
      <c r="DT96" s="43">
        <v>9.754388544559462E-6</v>
      </c>
      <c r="DU96" s="43">
        <v>4.325212365807856E-5</v>
      </c>
      <c r="DV96" s="43">
        <v>1.2435858476416637E-4</v>
      </c>
      <c r="DW96" s="43">
        <v>3.6547269808698747E-5</v>
      </c>
      <c r="DX96" s="43">
        <v>2.1900089243989396E-5</v>
      </c>
      <c r="DY96" s="43">
        <v>1.2919322476684746E-5</v>
      </c>
      <c r="DZ96" s="43">
        <v>3.1019364570149747E-5</v>
      </c>
      <c r="EA96" s="43">
        <v>2.4392531388637997E-5</v>
      </c>
      <c r="EB96" s="43">
        <v>1.7817315476402911E-5</v>
      </c>
      <c r="EC96" s="43">
        <v>1.300974288060111E-5</v>
      </c>
      <c r="ED96" s="43">
        <v>1.5227171087430884E-5</v>
      </c>
      <c r="EE96" s="43">
        <v>1.5951737586461987E-5</v>
      </c>
      <c r="EF96" s="43">
        <v>1.0584391163397943E-5</v>
      </c>
      <c r="EG96" s="43">
        <v>4.6898756940600723E-6</v>
      </c>
      <c r="EH96" s="43">
        <v>1.0447920803456716E-5</v>
      </c>
      <c r="EI96" s="43">
        <v>1.5113826582820505E-5</v>
      </c>
      <c r="EJ96" s="43">
        <v>1.3884406148426417E-5</v>
      </c>
      <c r="EK96" s="43">
        <v>3.7450467158574894E-6</v>
      </c>
      <c r="EL96" s="43">
        <v>9.0790393306756493E-6</v>
      </c>
      <c r="EM96" s="43">
        <v>9.3740866361653035E-6</v>
      </c>
      <c r="EN96" s="43">
        <v>5.2793502895340062E-6</v>
      </c>
      <c r="EO96" s="43">
        <v>4.5106004228101647E-6</v>
      </c>
      <c r="EP96" s="43">
        <v>1.1087520216210919E-5</v>
      </c>
      <c r="EQ96" s="43">
        <v>5.539598105280653E-6</v>
      </c>
      <c r="ER96" s="43">
        <v>7.7246453511939698E-5</v>
      </c>
      <c r="ES96" s="43">
        <v>1.9670043168184711E-5</v>
      </c>
      <c r="ET96" s="43">
        <v>1.2837701256611647E-5</v>
      </c>
      <c r="EU96" s="43">
        <v>9.7577965566038004E-6</v>
      </c>
      <c r="EV96" s="43">
        <v>1.3247727248507643E-5</v>
      </c>
      <c r="EW96" s="43">
        <v>3.2598801195803517E-5</v>
      </c>
      <c r="EX96" s="43">
        <v>1.1414837063088163E-5</v>
      </c>
      <c r="EY96" s="43">
        <v>9.2640089777360026E-6</v>
      </c>
      <c r="EZ96" s="43">
        <v>1.0882610285847879E-5</v>
      </c>
      <c r="FA96" s="43">
        <v>9.8089751406715138E-6</v>
      </c>
      <c r="FB96" s="43">
        <v>9.970398204930343E-6</v>
      </c>
      <c r="FC96" s="43">
        <v>1.3909997262523333E-5</v>
      </c>
      <c r="FD96" s="43">
        <v>2.405562421064263E-5</v>
      </c>
      <c r="FE96" s="43">
        <v>1.6486778687450472E-5</v>
      </c>
      <c r="FF96" s="43">
        <v>1.5627305556125416E-5</v>
      </c>
      <c r="FG96" s="43">
        <v>1.6742212693967656E-5</v>
      </c>
      <c r="FH96" s="43">
        <v>1.7696399197916356E-5</v>
      </c>
      <c r="FI96" s="43">
        <v>6.8107498387268104E-5</v>
      </c>
      <c r="FJ96" s="43">
        <v>1.4497944366949393E-5</v>
      </c>
      <c r="FK96" s="43">
        <v>2.2125834803331147E-5</v>
      </c>
      <c r="FL96" s="44">
        <v>1.1169110685941599</v>
      </c>
      <c r="FM96" s="54">
        <v>0.58540846145330128</v>
      </c>
      <c r="FN96" s="2"/>
    </row>
    <row r="97" spans="1:170" ht="13.5" customHeight="1">
      <c r="A97" s="36" t="s">
        <v>278</v>
      </c>
      <c r="B97" s="1" t="s">
        <v>125</v>
      </c>
      <c r="C97" s="43">
        <v>8.409600090323406E-4</v>
      </c>
      <c r="D97" s="43">
        <v>6.531050238100059E-4</v>
      </c>
      <c r="E97" s="43">
        <v>7.2407447789911775E-4</v>
      </c>
      <c r="F97" s="43">
        <v>9.6301107685857067E-4</v>
      </c>
      <c r="G97" s="43">
        <v>8.8027096105197081E-4</v>
      </c>
      <c r="H97" s="43">
        <v>8.3065698365920513E-4</v>
      </c>
      <c r="I97" s="43">
        <v>2.4678356974676E-3</v>
      </c>
      <c r="J97" s="43">
        <v>1.1246713704300539E-3</v>
      </c>
      <c r="K97" s="43">
        <v>3.5952578942142622E-3</v>
      </c>
      <c r="L97" s="43">
        <v>6.7200377379156209E-3</v>
      </c>
      <c r="M97" s="43">
        <v>2.8980203129026238E-3</v>
      </c>
      <c r="N97" s="43">
        <v>1.7858177732167661E-3</v>
      </c>
      <c r="O97" s="43">
        <v>1.7536532955248949E-3</v>
      </c>
      <c r="P97" s="43">
        <v>3.1921646084959033E-3</v>
      </c>
      <c r="Q97" s="43">
        <v>1.0453092045738951E-3</v>
      </c>
      <c r="R97" s="43">
        <v>1.7016317157536695E-3</v>
      </c>
      <c r="S97" s="43">
        <v>2.5680869590151791E-3</v>
      </c>
      <c r="T97" s="43">
        <v>2.360784591215778E-3</v>
      </c>
      <c r="U97" s="43">
        <v>2.331298026213173E-3</v>
      </c>
      <c r="V97" s="43">
        <v>1.1378865801306886E-3</v>
      </c>
      <c r="W97" s="43">
        <v>3.0071919913189178E-3</v>
      </c>
      <c r="X97" s="43">
        <v>7.6637134793607672E-3</v>
      </c>
      <c r="Y97" s="43">
        <v>2.6620687070431334E-4</v>
      </c>
      <c r="Z97" s="43">
        <v>1.1551256341745216E-3</v>
      </c>
      <c r="AA97" s="43">
        <v>1.5183554975564753E-3</v>
      </c>
      <c r="AB97" s="43">
        <v>1.5054268302345552E-3</v>
      </c>
      <c r="AC97" s="43">
        <v>1.7757508108302497E-3</v>
      </c>
      <c r="AD97" s="43">
        <v>1.5380809373313461E-3</v>
      </c>
      <c r="AE97" s="43">
        <v>3.7875519368452777E-3</v>
      </c>
      <c r="AF97" s="43">
        <v>1.4958922103558874E-3</v>
      </c>
      <c r="AG97" s="43">
        <v>2.7171669316005181E-3</v>
      </c>
      <c r="AH97" s="43">
        <v>1.2456872430968147E-3</v>
      </c>
      <c r="AI97" s="43">
        <v>1.1169660299866918E-3</v>
      </c>
      <c r="AJ97" s="43">
        <v>1.3701338206162344E-3</v>
      </c>
      <c r="AK97" s="43">
        <v>1.6151869896711634E-3</v>
      </c>
      <c r="AL97" s="43">
        <v>2.2522234878764834E-3</v>
      </c>
      <c r="AM97" s="43">
        <v>6.1398248926719751E-4</v>
      </c>
      <c r="AN97" s="43">
        <v>1.540161060809902E-3</v>
      </c>
      <c r="AO97" s="43">
        <v>7.5242530169177836E-4</v>
      </c>
      <c r="AP97" s="43">
        <v>1.220673179439089E-3</v>
      </c>
      <c r="AQ97" s="43">
        <v>9.0080376203569923E-4</v>
      </c>
      <c r="AR97" s="43">
        <v>9.1738340936937826E-4</v>
      </c>
      <c r="AS97" s="43">
        <v>1.4249770707690185E-3</v>
      </c>
      <c r="AT97" s="43">
        <v>1.3803957353491804E-3</v>
      </c>
      <c r="AU97" s="43">
        <v>1.6978625511435302E-3</v>
      </c>
      <c r="AV97" s="43">
        <v>3.9786055487535709E-3</v>
      </c>
      <c r="AW97" s="43">
        <v>1.256182293900525E-3</v>
      </c>
      <c r="AX97" s="43">
        <v>6.3881917155582547E-3</v>
      </c>
      <c r="AY97" s="43">
        <v>4.0694026587532066E-2</v>
      </c>
      <c r="AZ97" s="43">
        <v>1.7750068798912153E-2</v>
      </c>
      <c r="BA97" s="43">
        <v>4.3741791568146456E-2</v>
      </c>
      <c r="BB97" s="43">
        <v>9.9025167846868989E-3</v>
      </c>
      <c r="BC97" s="43">
        <v>1.6210865837487348E-2</v>
      </c>
      <c r="BD97" s="43">
        <v>1.6523067781894574E-3</v>
      </c>
      <c r="BE97" s="43">
        <v>5.315307795919608E-3</v>
      </c>
      <c r="BF97" s="43">
        <v>2.5008004070269782E-3</v>
      </c>
      <c r="BG97" s="43">
        <v>2.2282135394934219E-3</v>
      </c>
      <c r="BH97" s="43">
        <v>4.0167812155919242E-3</v>
      </c>
      <c r="BI97" s="43">
        <v>4.1662466269791849E-3</v>
      </c>
      <c r="BJ97" s="43">
        <v>2.3403100041610642E-3</v>
      </c>
      <c r="BK97" s="43">
        <v>1.0974468636605079E-3</v>
      </c>
      <c r="BL97" s="43">
        <v>4.5576454696779917E-3</v>
      </c>
      <c r="BM97" s="43">
        <v>2.1469819990459143E-2</v>
      </c>
      <c r="BN97" s="43">
        <v>1.2638016738112139E-2</v>
      </c>
      <c r="BO97" s="43">
        <v>1.8718752839961158E-2</v>
      </c>
      <c r="BP97" s="43">
        <v>9.7440498336197005E-3</v>
      </c>
      <c r="BQ97" s="43">
        <v>3.040353741571877E-2</v>
      </c>
      <c r="BR97" s="43">
        <v>1.2108347639675058E-3</v>
      </c>
      <c r="BS97" s="43">
        <v>2.782589283560343E-3</v>
      </c>
      <c r="BT97" s="43">
        <v>4.6710243287109371E-3</v>
      </c>
      <c r="BU97" s="43">
        <v>4.2480629570634774E-3</v>
      </c>
      <c r="BV97" s="43">
        <v>2.4037991727797851E-3</v>
      </c>
      <c r="BW97" s="43">
        <v>3.1714774861459219E-3</v>
      </c>
      <c r="BX97" s="43">
        <v>4.0680583386750692E-3</v>
      </c>
      <c r="BY97" s="43">
        <v>5.745512724777517E-3</v>
      </c>
      <c r="BZ97" s="43">
        <v>5.9078744387882649E-3</v>
      </c>
      <c r="CA97" s="43">
        <v>1.2251671440165444E-2</v>
      </c>
      <c r="CB97" s="43">
        <v>1.4716368457646451E-2</v>
      </c>
      <c r="CC97" s="43">
        <v>5.7556374797586478E-3</v>
      </c>
      <c r="CD97" s="43">
        <v>4.198243887267976E-3</v>
      </c>
      <c r="CE97" s="43">
        <v>1.2699485616241036E-2</v>
      </c>
      <c r="CF97" s="43">
        <v>1.2987094023442615E-2</v>
      </c>
      <c r="CG97" s="43">
        <v>5.5140347859760359E-2</v>
      </c>
      <c r="CH97" s="43">
        <v>2.3090884542910185E-2</v>
      </c>
      <c r="CI97" s="43">
        <v>5.7123428383987707E-2</v>
      </c>
      <c r="CJ97" s="43">
        <v>2.2023677223332937E-2</v>
      </c>
      <c r="CK97" s="43">
        <v>2.428326890894044E-2</v>
      </c>
      <c r="CL97" s="43">
        <v>1.9779964569540565E-2</v>
      </c>
      <c r="CM97" s="43">
        <v>1.8060633107855838E-2</v>
      </c>
      <c r="CN97" s="43">
        <v>2.9628213059199063E-2</v>
      </c>
      <c r="CO97" s="43">
        <v>1.0612929805721085</v>
      </c>
      <c r="CP97" s="43">
        <v>1.2798024078765888E-2</v>
      </c>
      <c r="CQ97" s="43">
        <v>3.7110222740050623E-2</v>
      </c>
      <c r="CR97" s="43">
        <v>1.0658638254034323E-2</v>
      </c>
      <c r="CS97" s="43">
        <v>1.0352494531167414E-2</v>
      </c>
      <c r="CT97" s="43">
        <v>1.6477397632699699E-2</v>
      </c>
      <c r="CU97" s="43">
        <v>9.7015703946428267E-3</v>
      </c>
      <c r="CV97" s="43">
        <v>1.2238093806613226E-2</v>
      </c>
      <c r="CW97" s="43">
        <v>4.814848157054347E-3</v>
      </c>
      <c r="CX97" s="43">
        <v>1.7264633132895914E-2</v>
      </c>
      <c r="CY97" s="43">
        <v>6.5589827813720865E-3</v>
      </c>
      <c r="CZ97" s="43">
        <v>6.0528799092458511E-3</v>
      </c>
      <c r="DA97" s="43">
        <v>5.9844903995157992E-3</v>
      </c>
      <c r="DB97" s="43">
        <v>1.0067896283325248E-3</v>
      </c>
      <c r="DC97" s="43">
        <v>2.6786678810416538E-4</v>
      </c>
      <c r="DD97" s="43">
        <v>7.3630149561133124E-4</v>
      </c>
      <c r="DE97" s="43">
        <v>2.4601239713840906E-3</v>
      </c>
      <c r="DF97" s="43">
        <v>1.5428395340615301E-3</v>
      </c>
      <c r="DG97" s="43">
        <v>1.4558610292301681E-3</v>
      </c>
      <c r="DH97" s="43">
        <v>3.2432706466547809E-3</v>
      </c>
      <c r="DI97" s="43">
        <v>4.2683767510331297E-3</v>
      </c>
      <c r="DJ97" s="43">
        <v>4.2321031524070237E-3</v>
      </c>
      <c r="DK97" s="43">
        <v>6.895143282915228E-3</v>
      </c>
      <c r="DL97" s="43">
        <v>3.0574026103326476E-3</v>
      </c>
      <c r="DM97" s="43">
        <v>2.9031958709408098E-3</v>
      </c>
      <c r="DN97" s="43">
        <v>3.6996294165187113E-3</v>
      </c>
      <c r="DO97" s="43">
        <v>3.3220129389003867E-3</v>
      </c>
      <c r="DP97" s="43">
        <v>1.0913099845149884E-3</v>
      </c>
      <c r="DQ97" s="43">
        <v>1.0582743862040699E-3</v>
      </c>
      <c r="DR97" s="43">
        <v>2.5400224238745681E-3</v>
      </c>
      <c r="DS97" s="43">
        <v>6.5013350095348009E-4</v>
      </c>
      <c r="DT97" s="43">
        <v>4.1161979219605436E-4</v>
      </c>
      <c r="DU97" s="43">
        <v>1.3087081120239665E-3</v>
      </c>
      <c r="DV97" s="43">
        <v>1.9944426436059133E-3</v>
      </c>
      <c r="DW97" s="43">
        <v>2.8225285806696529E-3</v>
      </c>
      <c r="DX97" s="43">
        <v>1.6270598600246862E-3</v>
      </c>
      <c r="DY97" s="43">
        <v>7.4467812621874404E-4</v>
      </c>
      <c r="DZ97" s="43">
        <v>3.2720600303706273E-3</v>
      </c>
      <c r="EA97" s="43">
        <v>1.7350008042599128E-3</v>
      </c>
      <c r="EB97" s="43">
        <v>1.3081248329071926E-3</v>
      </c>
      <c r="EC97" s="43">
        <v>7.8024299935592148E-4</v>
      </c>
      <c r="ED97" s="43">
        <v>8.8501187550490013E-4</v>
      </c>
      <c r="EE97" s="43">
        <v>1.086012598731978E-3</v>
      </c>
      <c r="EF97" s="43">
        <v>6.6459768801981046E-4</v>
      </c>
      <c r="EG97" s="43">
        <v>2.6556310051802155E-4</v>
      </c>
      <c r="EH97" s="43">
        <v>6.5076012498092091E-4</v>
      </c>
      <c r="EI97" s="43">
        <v>8.7718694965189278E-4</v>
      </c>
      <c r="EJ97" s="43">
        <v>9.7917490016066755E-4</v>
      </c>
      <c r="EK97" s="43">
        <v>2.4367627928086589E-4</v>
      </c>
      <c r="EL97" s="43">
        <v>5.8954178361680313E-4</v>
      </c>
      <c r="EM97" s="43">
        <v>5.9918226121413807E-4</v>
      </c>
      <c r="EN97" s="43">
        <v>3.3370881900841507E-4</v>
      </c>
      <c r="EO97" s="43">
        <v>3.9811220209632768E-4</v>
      </c>
      <c r="EP97" s="43">
        <v>8.2842309536394732E-4</v>
      </c>
      <c r="EQ97" s="43">
        <v>4.0486101493111967E-4</v>
      </c>
      <c r="ER97" s="43">
        <v>1.4971515389429592E-3</v>
      </c>
      <c r="ES97" s="43">
        <v>2.0359271326996485E-3</v>
      </c>
      <c r="ET97" s="43">
        <v>7.9997788893844564E-4</v>
      </c>
      <c r="EU97" s="43">
        <v>6.0350013758276059E-4</v>
      </c>
      <c r="EV97" s="43">
        <v>8.2002251682094054E-4</v>
      </c>
      <c r="EW97" s="43">
        <v>1.2159360681248336E-3</v>
      </c>
      <c r="EX97" s="43">
        <v>1.0449879575103762E-3</v>
      </c>
      <c r="EY97" s="43">
        <v>5.0342549247189426E-4</v>
      </c>
      <c r="EZ97" s="43">
        <v>7.9491589053509411E-4</v>
      </c>
      <c r="FA97" s="43">
        <v>5.4892969286187592E-4</v>
      </c>
      <c r="FB97" s="43">
        <v>6.3271498521576166E-4</v>
      </c>
      <c r="FC97" s="43">
        <v>6.75062662551273E-4</v>
      </c>
      <c r="FD97" s="43">
        <v>7.6787039342164469E-4</v>
      </c>
      <c r="FE97" s="43">
        <v>8.1352715307245627E-4</v>
      </c>
      <c r="FF97" s="43">
        <v>7.5445600264037352E-4</v>
      </c>
      <c r="FG97" s="43">
        <v>1.0879913701775505E-3</v>
      </c>
      <c r="FH97" s="43">
        <v>1.1186073096850465E-3</v>
      </c>
      <c r="FI97" s="43">
        <v>7.2390758446737122E-3</v>
      </c>
      <c r="FJ97" s="43">
        <v>9.8828453230631499E-4</v>
      </c>
      <c r="FK97" s="43">
        <v>1.1491137571859513E-3</v>
      </c>
      <c r="FL97" s="44">
        <v>1.9964111668731546</v>
      </c>
      <c r="FM97" s="54">
        <v>1.046382315020344</v>
      </c>
      <c r="FN97" s="2"/>
    </row>
    <row r="98" spans="1:170" ht="13.5" customHeight="1">
      <c r="A98" s="36" t="s">
        <v>279</v>
      </c>
      <c r="B98" s="1" t="s">
        <v>194</v>
      </c>
      <c r="C98" s="43">
        <v>4.1930145470949048E-6</v>
      </c>
      <c r="D98" s="43">
        <v>3.311597834724996E-6</v>
      </c>
      <c r="E98" s="43">
        <v>4.7519928636076085E-6</v>
      </c>
      <c r="F98" s="43">
        <v>9.2432805218274902E-6</v>
      </c>
      <c r="G98" s="43">
        <v>8.3266305009436262E-6</v>
      </c>
      <c r="H98" s="43">
        <v>4.8365553012176662E-6</v>
      </c>
      <c r="I98" s="43">
        <v>1.2194599003318793E-5</v>
      </c>
      <c r="J98" s="43">
        <v>1.1300630728627247E-5</v>
      </c>
      <c r="K98" s="43">
        <v>3.5749659886840571E-5</v>
      </c>
      <c r="L98" s="43">
        <v>1.8808156754179343E-5</v>
      </c>
      <c r="M98" s="43">
        <v>1.4580358226718557E-5</v>
      </c>
      <c r="N98" s="43">
        <v>1.176025500873918E-5</v>
      </c>
      <c r="O98" s="43">
        <v>1.3367099092272476E-5</v>
      </c>
      <c r="P98" s="43">
        <v>1.6868350978298665E-5</v>
      </c>
      <c r="Q98" s="43">
        <v>1.0401876788242215E-5</v>
      </c>
      <c r="R98" s="43">
        <v>8.0794237369296693E-6</v>
      </c>
      <c r="S98" s="43">
        <v>1.1998324872531472E-5</v>
      </c>
      <c r="T98" s="43">
        <v>1.2524350110799677E-5</v>
      </c>
      <c r="U98" s="43">
        <v>1.3367502247084955E-5</v>
      </c>
      <c r="V98" s="43">
        <v>1.0056873220239217E-5</v>
      </c>
      <c r="W98" s="43">
        <v>5.8836563405250627E-6</v>
      </c>
      <c r="X98" s="43">
        <v>1.3804839822926915E-5</v>
      </c>
      <c r="Y98" s="43">
        <v>2.7230646397571754E-6</v>
      </c>
      <c r="Z98" s="43">
        <v>2.0448538277525673E-5</v>
      </c>
      <c r="AA98" s="43">
        <v>2.4304027606534974E-5</v>
      </c>
      <c r="AB98" s="43">
        <v>9.756583739641239E-6</v>
      </c>
      <c r="AC98" s="43">
        <v>2.1807455287661443E-5</v>
      </c>
      <c r="AD98" s="43">
        <v>2.6220323867817425E-5</v>
      </c>
      <c r="AE98" s="43">
        <v>2.3537593159085555E-5</v>
      </c>
      <c r="AF98" s="43">
        <v>1.5459007330368411E-5</v>
      </c>
      <c r="AG98" s="43">
        <v>1.5456259572942509E-5</v>
      </c>
      <c r="AH98" s="43">
        <v>9.8798840647318295E-6</v>
      </c>
      <c r="AI98" s="43">
        <v>1.1333211472262946E-5</v>
      </c>
      <c r="AJ98" s="43">
        <v>1.5981631346587225E-5</v>
      </c>
      <c r="AK98" s="43">
        <v>1.1700253946627446E-5</v>
      </c>
      <c r="AL98" s="43">
        <v>2.2419147534396978E-5</v>
      </c>
      <c r="AM98" s="43">
        <v>3.1210854805857007E-6</v>
      </c>
      <c r="AN98" s="43">
        <v>5.0881690561901219E-6</v>
      </c>
      <c r="AO98" s="43">
        <v>7.0183810752446846E-6</v>
      </c>
      <c r="AP98" s="43">
        <v>8.7536573129062896E-6</v>
      </c>
      <c r="AQ98" s="43">
        <v>9.7835945405954336E-6</v>
      </c>
      <c r="AR98" s="43">
        <v>1.1263974278204066E-5</v>
      </c>
      <c r="AS98" s="43">
        <v>1.0876206069517306E-5</v>
      </c>
      <c r="AT98" s="43">
        <v>9.3823091233189368E-6</v>
      </c>
      <c r="AU98" s="43">
        <v>8.0393481417374221E-6</v>
      </c>
      <c r="AV98" s="43">
        <v>1.0892694226320509E-5</v>
      </c>
      <c r="AW98" s="43">
        <v>8.3949001004666116E-6</v>
      </c>
      <c r="AX98" s="43">
        <v>1.1563892121863331E-5</v>
      </c>
      <c r="AY98" s="43">
        <v>1.5155790709414082E-5</v>
      </c>
      <c r="AZ98" s="43">
        <v>8.4938516086667571E-6</v>
      </c>
      <c r="BA98" s="43">
        <v>1.4971821675591043E-5</v>
      </c>
      <c r="BB98" s="43">
        <v>1.2409115228722613E-5</v>
      </c>
      <c r="BC98" s="43">
        <v>1.4574750947584287E-5</v>
      </c>
      <c r="BD98" s="43">
        <v>1.1342643653729271E-5</v>
      </c>
      <c r="BE98" s="43">
        <v>1.3762706649090515E-5</v>
      </c>
      <c r="BF98" s="43">
        <v>1.5485501477125059E-5</v>
      </c>
      <c r="BG98" s="43">
        <v>1.376832753112325E-5</v>
      </c>
      <c r="BH98" s="43">
        <v>1.1970942539736977E-5</v>
      </c>
      <c r="BI98" s="43">
        <v>1.1455408994072162E-5</v>
      </c>
      <c r="BJ98" s="43">
        <v>1.2659900906708725E-5</v>
      </c>
      <c r="BK98" s="43">
        <v>5.5164076151541079E-6</v>
      </c>
      <c r="BL98" s="43">
        <v>8.325610094169487E-6</v>
      </c>
      <c r="BM98" s="43">
        <v>2.0675720668461404E-5</v>
      </c>
      <c r="BN98" s="43">
        <v>2.3732053381883213E-5</v>
      </c>
      <c r="BO98" s="43">
        <v>3.0372969218768577E-5</v>
      </c>
      <c r="BP98" s="43">
        <v>8.5219608950332215E-6</v>
      </c>
      <c r="BQ98" s="43">
        <v>1.926055044535692E-5</v>
      </c>
      <c r="BR98" s="43">
        <v>9.8804574091089035E-3</v>
      </c>
      <c r="BS98" s="43">
        <v>1.0280050343833133E-3</v>
      </c>
      <c r="BT98" s="43">
        <v>2.3105759903523712E-5</v>
      </c>
      <c r="BU98" s="43">
        <v>9.8014578478229858E-4</v>
      </c>
      <c r="BV98" s="43">
        <v>4.5047236351060084E-4</v>
      </c>
      <c r="BW98" s="43">
        <v>2.3197162865307163E-4</v>
      </c>
      <c r="BX98" s="43">
        <v>5.736422876154503E-4</v>
      </c>
      <c r="BY98" s="43">
        <v>2.9261460070034392E-4</v>
      </c>
      <c r="BZ98" s="43">
        <v>2.302479611597045E-4</v>
      </c>
      <c r="CA98" s="43">
        <v>2.4323083514890138E-4</v>
      </c>
      <c r="CB98" s="43">
        <v>1.8753744305372543E-4</v>
      </c>
      <c r="CC98" s="43">
        <v>3.4382220536418443E-5</v>
      </c>
      <c r="CD98" s="43">
        <v>4.8965116114414887E-5</v>
      </c>
      <c r="CE98" s="43">
        <v>1.1892968676978202E-4</v>
      </c>
      <c r="CF98" s="43">
        <v>4.758316248747423E-4</v>
      </c>
      <c r="CG98" s="43">
        <v>2.5935683731027469E-5</v>
      </c>
      <c r="CH98" s="43">
        <v>4.7235939278841708E-5</v>
      </c>
      <c r="CI98" s="43">
        <v>1.6886014940215474E-5</v>
      </c>
      <c r="CJ98" s="43">
        <v>1.1480616997374813E-4</v>
      </c>
      <c r="CK98" s="43">
        <v>4.5402696797085902E-5</v>
      </c>
      <c r="CL98" s="43">
        <v>1.503612307431543E-4</v>
      </c>
      <c r="CM98" s="43">
        <v>2.6774043552809591E-5</v>
      </c>
      <c r="CN98" s="43">
        <v>6.3379126863525115E-5</v>
      </c>
      <c r="CO98" s="43">
        <v>2.5732470047183085E-5</v>
      </c>
      <c r="CP98" s="43">
        <v>1.1589410924964645</v>
      </c>
      <c r="CQ98" s="43">
        <v>9.6625050794924897E-5</v>
      </c>
      <c r="CR98" s="43">
        <v>6.3005632022686096E-5</v>
      </c>
      <c r="CS98" s="43">
        <v>4.4934599168112383E-5</v>
      </c>
      <c r="CT98" s="43">
        <v>5.771259738329495E-5</v>
      </c>
      <c r="CU98" s="43">
        <v>3.7901807030662738E-5</v>
      </c>
      <c r="CV98" s="43">
        <v>5.8811209100101278E-5</v>
      </c>
      <c r="CW98" s="43">
        <v>3.2176357189141998E-5</v>
      </c>
      <c r="CX98" s="43">
        <v>5.3948906592891991E-5</v>
      </c>
      <c r="CY98" s="43">
        <v>1.7753679276490451E-5</v>
      </c>
      <c r="CZ98" s="43">
        <v>4.6317882091402E-5</v>
      </c>
      <c r="DA98" s="43">
        <v>1.5198153938977282E-4</v>
      </c>
      <c r="DB98" s="43">
        <v>1.2358962548812197E-5</v>
      </c>
      <c r="DC98" s="43">
        <v>2.8652200681710419E-6</v>
      </c>
      <c r="DD98" s="43">
        <v>5.0591973470120859E-6</v>
      </c>
      <c r="DE98" s="43">
        <v>1.4074081925321851E-5</v>
      </c>
      <c r="DF98" s="43">
        <v>1.1139837249589831E-5</v>
      </c>
      <c r="DG98" s="43">
        <v>1.1027719517891494E-5</v>
      </c>
      <c r="DH98" s="43">
        <v>2.8862699095553924E-5</v>
      </c>
      <c r="DI98" s="43">
        <v>1.8247913441958154E-5</v>
      </c>
      <c r="DJ98" s="43">
        <v>1.8701527725476649E-5</v>
      </c>
      <c r="DK98" s="43">
        <v>2.0050053217491401E-5</v>
      </c>
      <c r="DL98" s="43">
        <v>1.1779148682928293E-5</v>
      </c>
      <c r="DM98" s="43">
        <v>1.3433348350347974E-5</v>
      </c>
      <c r="DN98" s="43">
        <v>2.8602332931435972E-5</v>
      </c>
      <c r="DO98" s="43">
        <v>1.40207114959544E-5</v>
      </c>
      <c r="DP98" s="43">
        <v>1.1364312408318614E-5</v>
      </c>
      <c r="DQ98" s="43">
        <v>8.4241038256575857E-6</v>
      </c>
      <c r="DR98" s="43">
        <v>1.7813696774566518E-5</v>
      </c>
      <c r="DS98" s="43">
        <v>4.8596489263182903E-6</v>
      </c>
      <c r="DT98" s="43">
        <v>3.722314622650508E-6</v>
      </c>
      <c r="DU98" s="43">
        <v>1.3602832742917377E-5</v>
      </c>
      <c r="DV98" s="43">
        <v>1.2306822066646372E-5</v>
      </c>
      <c r="DW98" s="43">
        <v>1.8067289203921195E-5</v>
      </c>
      <c r="DX98" s="43">
        <v>1.4014564234045377E-5</v>
      </c>
      <c r="DY98" s="43">
        <v>1.4249568583607802E-5</v>
      </c>
      <c r="DZ98" s="43">
        <v>3.5228832939952676E-5</v>
      </c>
      <c r="EA98" s="43">
        <v>9.4227227261391218E-6</v>
      </c>
      <c r="EB98" s="43">
        <v>1.0013540428754642E-5</v>
      </c>
      <c r="EC98" s="43">
        <v>3.1072436229940927E-5</v>
      </c>
      <c r="ED98" s="43">
        <v>4.2938757993207834E-5</v>
      </c>
      <c r="EE98" s="43">
        <v>5.7678058200299383E-5</v>
      </c>
      <c r="EF98" s="43">
        <v>1.0924073957000901E-4</v>
      </c>
      <c r="EG98" s="43">
        <v>1.9836873390337189E-5</v>
      </c>
      <c r="EH98" s="43">
        <v>1.9553718343111095E-4</v>
      </c>
      <c r="EI98" s="43">
        <v>1.1035402009972947E-5</v>
      </c>
      <c r="EJ98" s="43">
        <v>2.1611320636537249E-5</v>
      </c>
      <c r="EK98" s="43">
        <v>6.371973247463666E-6</v>
      </c>
      <c r="EL98" s="43">
        <v>2.0162779421444952E-5</v>
      </c>
      <c r="EM98" s="43">
        <v>1.4979423377027062E-5</v>
      </c>
      <c r="EN98" s="43">
        <v>9.6691595145088965E-6</v>
      </c>
      <c r="EO98" s="43">
        <v>2.510606817970027E-6</v>
      </c>
      <c r="EP98" s="43">
        <v>6.116794937835688E-6</v>
      </c>
      <c r="EQ98" s="43">
        <v>6.3369585024688582E-6</v>
      </c>
      <c r="ER98" s="43">
        <v>5.9936010734378828E-3</v>
      </c>
      <c r="ES98" s="43">
        <v>3.0696587410173968E-5</v>
      </c>
      <c r="ET98" s="43">
        <v>4.4824898944565423E-5</v>
      </c>
      <c r="EU98" s="43">
        <v>1.0647394498849842E-5</v>
      </c>
      <c r="EV98" s="43">
        <v>2.0203454616756247E-5</v>
      </c>
      <c r="EW98" s="43">
        <v>1.942323000958084E-5</v>
      </c>
      <c r="EX98" s="43">
        <v>5.0590342012319092E-6</v>
      </c>
      <c r="EY98" s="43">
        <v>4.8425585110395437E-6</v>
      </c>
      <c r="EZ98" s="43">
        <v>1.3842040561711502E-5</v>
      </c>
      <c r="FA98" s="43">
        <v>7.4024994597370166E-6</v>
      </c>
      <c r="FB98" s="43">
        <v>9.2088463540651928E-6</v>
      </c>
      <c r="FC98" s="43">
        <v>9.6544870879737769E-6</v>
      </c>
      <c r="FD98" s="43">
        <v>1.1055732341226986E-5</v>
      </c>
      <c r="FE98" s="43">
        <v>1.0174241947315447E-5</v>
      </c>
      <c r="FF98" s="43">
        <v>1.4741004536303023E-5</v>
      </c>
      <c r="FG98" s="43">
        <v>1.2119154783163663E-5</v>
      </c>
      <c r="FH98" s="43">
        <v>1.5354500374896135E-5</v>
      </c>
      <c r="FI98" s="43">
        <v>1.6565501350247533E-4</v>
      </c>
      <c r="FJ98" s="43">
        <v>7.2583876335137002E-6</v>
      </c>
      <c r="FK98" s="43">
        <v>3.3742708241525123E-5</v>
      </c>
      <c r="FL98" s="44">
        <v>1.1831593034635637</v>
      </c>
      <c r="FM98" s="54">
        <v>0.62013125930121704</v>
      </c>
      <c r="FN98" s="2"/>
    </row>
    <row r="99" spans="1:170" ht="13.5" customHeight="1">
      <c r="A99" s="36" t="s">
        <v>280</v>
      </c>
      <c r="B99" s="1" t="s">
        <v>126</v>
      </c>
      <c r="C99" s="43">
        <v>6.2493812798183738E-5</v>
      </c>
      <c r="D99" s="43">
        <v>6.1979688369378572E-5</v>
      </c>
      <c r="E99" s="43">
        <v>3.9419424957237155E-5</v>
      </c>
      <c r="F99" s="43">
        <v>2.8791691982753764E-4</v>
      </c>
      <c r="G99" s="43">
        <v>2.359206375544481E-4</v>
      </c>
      <c r="H99" s="43">
        <v>8.2300755849709043E-5</v>
      </c>
      <c r="I99" s="43">
        <v>1.9703146421086088E-4</v>
      </c>
      <c r="J99" s="43">
        <v>2.7250627688373252E-4</v>
      </c>
      <c r="K99" s="43">
        <v>2.8600519955301521E-4</v>
      </c>
      <c r="L99" s="43">
        <v>1.5661749437840723E-4</v>
      </c>
      <c r="M99" s="43">
        <v>1.2945652762509649E-4</v>
      </c>
      <c r="N99" s="43">
        <v>1.3137384200653923E-4</v>
      </c>
      <c r="O99" s="43">
        <v>8.8767067319507436E-4</v>
      </c>
      <c r="P99" s="43">
        <v>8.1770445324403382E-4</v>
      </c>
      <c r="Q99" s="43">
        <v>3.8643646505194816E-4</v>
      </c>
      <c r="R99" s="43">
        <v>1.1715550067039459E-3</v>
      </c>
      <c r="S99" s="43">
        <v>9.2077951134014724E-4</v>
      </c>
      <c r="T99" s="43">
        <v>9.0600522398306699E-4</v>
      </c>
      <c r="U99" s="43">
        <v>1.1266056382182176E-3</v>
      </c>
      <c r="V99" s="43">
        <v>4.9015733734961869E-4</v>
      </c>
      <c r="W99" s="43">
        <v>4.2524718428822792E-4</v>
      </c>
      <c r="X99" s="43">
        <v>8.5917572303035629E-4</v>
      </c>
      <c r="Y99" s="43">
        <v>6.1251984261350713E-5</v>
      </c>
      <c r="Z99" s="43">
        <v>3.1925104146983451E-4</v>
      </c>
      <c r="AA99" s="43">
        <v>4.5178059475908426E-4</v>
      </c>
      <c r="AB99" s="43">
        <v>3.3976311982196732E-4</v>
      </c>
      <c r="AC99" s="43">
        <v>3.5504353811105846E-4</v>
      </c>
      <c r="AD99" s="43">
        <v>3.5333798568736101E-4</v>
      </c>
      <c r="AE99" s="43">
        <v>3.878245992899633E-4</v>
      </c>
      <c r="AF99" s="43">
        <v>3.2652013632137759E-4</v>
      </c>
      <c r="AG99" s="43">
        <v>4.223682246163115E-4</v>
      </c>
      <c r="AH99" s="43">
        <v>1.1023621755407139E-3</v>
      </c>
      <c r="AI99" s="43">
        <v>9.8407638318214787E-4</v>
      </c>
      <c r="AJ99" s="43">
        <v>1.0378385929607139E-3</v>
      </c>
      <c r="AK99" s="43">
        <v>5.1708521358837856E-4</v>
      </c>
      <c r="AL99" s="43">
        <v>1.9356118971424746E-4</v>
      </c>
      <c r="AM99" s="43">
        <v>8.9325273346958583E-5</v>
      </c>
      <c r="AN99" s="43">
        <v>6.4260740012019895E-5</v>
      </c>
      <c r="AO99" s="43">
        <v>1.0740526844590946E-4</v>
      </c>
      <c r="AP99" s="43">
        <v>1.7120729762753112E-4</v>
      </c>
      <c r="AQ99" s="43">
        <v>1.1908656484804856E-4</v>
      </c>
      <c r="AR99" s="43">
        <v>1.6155281587121545E-4</v>
      </c>
      <c r="AS99" s="43">
        <v>1.9279829688147892E-4</v>
      </c>
      <c r="AT99" s="43">
        <v>1.7522273982366522E-4</v>
      </c>
      <c r="AU99" s="43">
        <v>1.2738476651633537E-4</v>
      </c>
      <c r="AV99" s="43">
        <v>2.0672394915859861E-4</v>
      </c>
      <c r="AW99" s="43">
        <v>1.9966678822262921E-4</v>
      </c>
      <c r="AX99" s="43">
        <v>3.8924754183030546E-4</v>
      </c>
      <c r="AY99" s="43">
        <v>4.8911569680148222E-4</v>
      </c>
      <c r="AZ99" s="43">
        <v>8.2805026411684936E-4</v>
      </c>
      <c r="BA99" s="43">
        <v>1.2288412007604194E-3</v>
      </c>
      <c r="BB99" s="43">
        <v>2.9291728152310047E-4</v>
      </c>
      <c r="BC99" s="43">
        <v>3.4268481690072214E-4</v>
      </c>
      <c r="BD99" s="43">
        <v>1.7559634756420163E-4</v>
      </c>
      <c r="BE99" s="43">
        <v>1.8208599466927681E-4</v>
      </c>
      <c r="BF99" s="43">
        <v>1.9764193391174622E-4</v>
      </c>
      <c r="BG99" s="43">
        <v>1.0159559404737682E-4</v>
      </c>
      <c r="BH99" s="43">
        <v>1.8188255191433034E-4</v>
      </c>
      <c r="BI99" s="43">
        <v>1.1211158228645557E-4</v>
      </c>
      <c r="BJ99" s="43">
        <v>1.3809170413232541E-4</v>
      </c>
      <c r="BK99" s="43">
        <v>1.0568203665608126E-4</v>
      </c>
      <c r="BL99" s="43">
        <v>1.0388778064482304E-4</v>
      </c>
      <c r="BM99" s="43">
        <v>1.9661688559095527E-4</v>
      </c>
      <c r="BN99" s="43">
        <v>3.4482807658448906E-4</v>
      </c>
      <c r="BO99" s="43">
        <v>2.4909293757671648E-4</v>
      </c>
      <c r="BP99" s="43">
        <v>3.6603582737766883E-4</v>
      </c>
      <c r="BQ99" s="43">
        <v>3.1233863463632191E-4</v>
      </c>
      <c r="BR99" s="43">
        <v>1.2828912124931397E-4</v>
      </c>
      <c r="BS99" s="43">
        <v>1.1701963801455145E-4</v>
      </c>
      <c r="BT99" s="43">
        <v>2.7627602036833256E-4</v>
      </c>
      <c r="BU99" s="43">
        <v>2.0212762173530744E-4</v>
      </c>
      <c r="BV99" s="43">
        <v>1.1714510595029982E-4</v>
      </c>
      <c r="BW99" s="43">
        <v>9.8145842601187245E-5</v>
      </c>
      <c r="BX99" s="43">
        <v>1.8581815934951872E-4</v>
      </c>
      <c r="BY99" s="43">
        <v>2.825397524868969E-4</v>
      </c>
      <c r="BZ99" s="43">
        <v>1.1808312733560832E-3</v>
      </c>
      <c r="CA99" s="43">
        <v>2.3646323558564235E-4</v>
      </c>
      <c r="CB99" s="43">
        <v>3.2275817818428745E-4</v>
      </c>
      <c r="CC99" s="43">
        <v>1.3295321032965503E-4</v>
      </c>
      <c r="CD99" s="43">
        <v>3.6675750553512662E-4</v>
      </c>
      <c r="CE99" s="43">
        <v>2.0260999792373608E-4</v>
      </c>
      <c r="CF99" s="43">
        <v>3.5218206737382308E-4</v>
      </c>
      <c r="CG99" s="43">
        <v>2.8494025515913576E-4</v>
      </c>
      <c r="CH99" s="43">
        <v>2.1794177328637827E-4</v>
      </c>
      <c r="CI99" s="43">
        <v>2.4437098813130664E-4</v>
      </c>
      <c r="CJ99" s="43">
        <v>4.0743278178852096E-4</v>
      </c>
      <c r="CK99" s="43">
        <v>4.4939051078251078E-4</v>
      </c>
      <c r="CL99" s="43">
        <v>3.7789899731201107E-4</v>
      </c>
      <c r="CM99" s="43">
        <v>2.8227057978200322E-4</v>
      </c>
      <c r="CN99" s="43">
        <v>3.0802276098440058E-2</v>
      </c>
      <c r="CO99" s="43">
        <v>5.4822591875452542E-4</v>
      </c>
      <c r="CP99" s="43">
        <v>5.2984025409572185E-4</v>
      </c>
      <c r="CQ99" s="43">
        <v>1.1056598558245099</v>
      </c>
      <c r="CR99" s="43">
        <v>4.0584794781332986E-4</v>
      </c>
      <c r="CS99" s="43">
        <v>3.3205143264562536E-4</v>
      </c>
      <c r="CT99" s="43">
        <v>2.9114914884191437E-4</v>
      </c>
      <c r="CU99" s="43">
        <v>6.0319374977328894E-4</v>
      </c>
      <c r="CV99" s="43">
        <v>8.940218687463413E-4</v>
      </c>
      <c r="CW99" s="43">
        <v>4.1523482062674738E-4</v>
      </c>
      <c r="CX99" s="43">
        <v>3.0278234797928975E-3</v>
      </c>
      <c r="CY99" s="43">
        <v>4.7116409210572202E-4</v>
      </c>
      <c r="CZ99" s="43">
        <v>7.6674162470717155E-4</v>
      </c>
      <c r="DA99" s="43">
        <v>1.2111116979496342E-3</v>
      </c>
      <c r="DB99" s="43">
        <v>4.6280349862841854E-5</v>
      </c>
      <c r="DC99" s="43">
        <v>1.9440978417622404E-5</v>
      </c>
      <c r="DD99" s="43">
        <v>3.7535662525882889E-5</v>
      </c>
      <c r="DE99" s="43">
        <v>6.8698589513285611E-5</v>
      </c>
      <c r="DF99" s="43">
        <v>1.0164149088047276E-3</v>
      </c>
      <c r="DG99" s="43">
        <v>1.1656677183944707E-4</v>
      </c>
      <c r="DH99" s="43">
        <v>2.0510868837227269E-4</v>
      </c>
      <c r="DI99" s="43">
        <v>1.8128529529152422E-4</v>
      </c>
      <c r="DJ99" s="43">
        <v>1.7082715840965488E-4</v>
      </c>
      <c r="DK99" s="43">
        <v>2.5515030108005839E-4</v>
      </c>
      <c r="DL99" s="43">
        <v>1.1898596178177927E-4</v>
      </c>
      <c r="DM99" s="43">
        <v>1.0967140833605118E-4</v>
      </c>
      <c r="DN99" s="43">
        <v>2.1904618716916111E-4</v>
      </c>
      <c r="DO99" s="43">
        <v>1.6469321321723926E-4</v>
      </c>
      <c r="DP99" s="43">
        <v>9.1827075943361463E-5</v>
      </c>
      <c r="DQ99" s="43">
        <v>7.3198165199752464E-5</v>
      </c>
      <c r="DR99" s="43">
        <v>8.9038070578248754E-5</v>
      </c>
      <c r="DS99" s="43">
        <v>5.5544945785309006E-5</v>
      </c>
      <c r="DT99" s="43">
        <v>5.0386148324721769E-5</v>
      </c>
      <c r="DU99" s="43">
        <v>7.0998624993278729E-5</v>
      </c>
      <c r="DV99" s="43">
        <v>9.9294605297667635E-5</v>
      </c>
      <c r="DW99" s="43">
        <v>1.399289783255029E-4</v>
      </c>
      <c r="DX99" s="43">
        <v>1.2003275616342539E-4</v>
      </c>
      <c r="DY99" s="43">
        <v>1.6103487450910541E-4</v>
      </c>
      <c r="DZ99" s="43">
        <v>1.586147788019726E-4</v>
      </c>
      <c r="EA99" s="43">
        <v>3.8082093014644915E-4</v>
      </c>
      <c r="EB99" s="43">
        <v>9.8971775149745957E-5</v>
      </c>
      <c r="EC99" s="43">
        <v>6.66452804885315E-5</v>
      </c>
      <c r="ED99" s="43">
        <v>8.0201856159780739E-5</v>
      </c>
      <c r="EE99" s="43">
        <v>9.7177487182925669E-5</v>
      </c>
      <c r="EF99" s="43">
        <v>6.802916401037571E-5</v>
      </c>
      <c r="EG99" s="43">
        <v>3.0286315503591095E-5</v>
      </c>
      <c r="EH99" s="43">
        <v>6.126199694638197E-5</v>
      </c>
      <c r="EI99" s="43">
        <v>5.6763901797744938E-4</v>
      </c>
      <c r="EJ99" s="43">
        <v>1.2456570467679766E-4</v>
      </c>
      <c r="EK99" s="43">
        <v>4.0718959137388353E-5</v>
      </c>
      <c r="EL99" s="43">
        <v>1.5611061678625564E-4</v>
      </c>
      <c r="EM99" s="43">
        <v>8.4664920389035536E-5</v>
      </c>
      <c r="EN99" s="43">
        <v>3.9360480095932338E-5</v>
      </c>
      <c r="EO99" s="43">
        <v>2.3890790775854988E-5</v>
      </c>
      <c r="EP99" s="43">
        <v>5.31102939964348E-5</v>
      </c>
      <c r="EQ99" s="43">
        <v>5.9219234971407684E-5</v>
      </c>
      <c r="ER99" s="43">
        <v>1.1071067036674211E-3</v>
      </c>
      <c r="ES99" s="43">
        <v>1.3233039647557546E-4</v>
      </c>
      <c r="ET99" s="43">
        <v>1.9722666545871428E-4</v>
      </c>
      <c r="EU99" s="43">
        <v>6.1101895196734256E-5</v>
      </c>
      <c r="EV99" s="43">
        <v>3.2395145686133766E-4</v>
      </c>
      <c r="EW99" s="43">
        <v>3.092107367170703E-4</v>
      </c>
      <c r="EX99" s="43">
        <v>2.6194622289925514E-4</v>
      </c>
      <c r="EY99" s="43">
        <v>4.4865076216524674E-5</v>
      </c>
      <c r="EZ99" s="43">
        <v>3.0428484571395431E-4</v>
      </c>
      <c r="FA99" s="43">
        <v>1.9430365206029573E-4</v>
      </c>
      <c r="FB99" s="43">
        <v>9.0366024857952334E-5</v>
      </c>
      <c r="FC99" s="43">
        <v>2.5729599059119408E-4</v>
      </c>
      <c r="FD99" s="43">
        <v>9.9257755954854408E-5</v>
      </c>
      <c r="FE99" s="43">
        <v>4.8449369557658777E-4</v>
      </c>
      <c r="FF99" s="43">
        <v>1.301570631121649E-4</v>
      </c>
      <c r="FG99" s="43">
        <v>2.4339475086122025E-4</v>
      </c>
      <c r="FH99" s="43">
        <v>1.7430507802110529E-4</v>
      </c>
      <c r="FI99" s="43">
        <v>1.8095407982821529E-4</v>
      </c>
      <c r="FJ99" s="43">
        <v>1.2820408131541212E-4</v>
      </c>
      <c r="FK99" s="43">
        <v>4.9446351053889946E-4</v>
      </c>
      <c r="FL99" s="44">
        <v>1.1882556028099749</v>
      </c>
      <c r="FM99" s="54">
        <v>0.62280239117856806</v>
      </c>
      <c r="FN99" s="2"/>
    </row>
    <row r="100" spans="1:170" ht="13.5" customHeight="1">
      <c r="A100" s="36" t="s">
        <v>281</v>
      </c>
      <c r="B100" s="1" t="s">
        <v>140</v>
      </c>
      <c r="C100" s="43">
        <v>3.8222542749412424E-8</v>
      </c>
      <c r="D100" s="43">
        <v>3.7677389406658945E-8</v>
      </c>
      <c r="E100" s="43">
        <v>2.7810901862241094E-8</v>
      </c>
      <c r="F100" s="43">
        <v>1.301094726837493E-7</v>
      </c>
      <c r="G100" s="43">
        <v>1.1292170401879709E-7</v>
      </c>
      <c r="H100" s="43">
        <v>3.2983945882844943E-8</v>
      </c>
      <c r="I100" s="43">
        <v>6.4283204163624312E-8</v>
      </c>
      <c r="J100" s="43">
        <v>7.6539470050056887E-8</v>
      </c>
      <c r="K100" s="43">
        <v>3.9261662222848333E-7</v>
      </c>
      <c r="L100" s="43">
        <v>5.7754081686880846E-8</v>
      </c>
      <c r="M100" s="43">
        <v>3.2184640602098532E-7</v>
      </c>
      <c r="N100" s="43">
        <v>3.4975343329582544E-7</v>
      </c>
      <c r="O100" s="43">
        <v>1.5152501080234355E-7</v>
      </c>
      <c r="P100" s="43">
        <v>1.7399226375464433E-7</v>
      </c>
      <c r="Q100" s="43">
        <v>8.8067339492968837E-8</v>
      </c>
      <c r="R100" s="43">
        <v>8.4957792379703058E-8</v>
      </c>
      <c r="S100" s="43">
        <v>1.2786371767519087E-7</v>
      </c>
      <c r="T100" s="43">
        <v>1.2194720274798136E-7</v>
      </c>
      <c r="U100" s="43">
        <v>1.1236072234533297E-7</v>
      </c>
      <c r="V100" s="43">
        <v>2.1256565560668175E-7</v>
      </c>
      <c r="W100" s="43">
        <v>6.4617050813933876E-8</v>
      </c>
      <c r="X100" s="43">
        <v>1.1641399863204927E-7</v>
      </c>
      <c r="Y100" s="43">
        <v>2.0975794649334672E-8</v>
      </c>
      <c r="Z100" s="43">
        <v>7.1807646358424152E-8</v>
      </c>
      <c r="AA100" s="43">
        <v>9.1831815448893278E-8</v>
      </c>
      <c r="AB100" s="43">
        <v>1.0853313008287442E-7</v>
      </c>
      <c r="AC100" s="43">
        <v>1.1304748698748705E-7</v>
      </c>
      <c r="AD100" s="43">
        <v>7.8581295487964926E-8</v>
      </c>
      <c r="AE100" s="43">
        <v>2.0635669312471835E-7</v>
      </c>
      <c r="AF100" s="43">
        <v>1.7915889337704751E-7</v>
      </c>
      <c r="AG100" s="43">
        <v>1.3321885027560957E-7</v>
      </c>
      <c r="AH100" s="43">
        <v>4.2698550132330925E-8</v>
      </c>
      <c r="AI100" s="43">
        <v>1.5368391080880977E-7</v>
      </c>
      <c r="AJ100" s="43">
        <v>2.3348320682310904E-7</v>
      </c>
      <c r="AK100" s="43">
        <v>1.7132951312919589E-7</v>
      </c>
      <c r="AL100" s="43">
        <v>3.4413339855228866E-7</v>
      </c>
      <c r="AM100" s="43">
        <v>2.2291800962254135E-8</v>
      </c>
      <c r="AN100" s="43">
        <v>5.2249715039399764E-8</v>
      </c>
      <c r="AO100" s="43">
        <v>6.1519664074197224E-8</v>
      </c>
      <c r="AP100" s="43">
        <v>1.2127016799412636E-7</v>
      </c>
      <c r="AQ100" s="43">
        <v>1.0291041606269291E-7</v>
      </c>
      <c r="AR100" s="43">
        <v>8.2055476705131697E-8</v>
      </c>
      <c r="AS100" s="43">
        <v>9.5645595035889363E-8</v>
      </c>
      <c r="AT100" s="43">
        <v>1.8254686308175322E-7</v>
      </c>
      <c r="AU100" s="43">
        <v>1.1819067292494362E-7</v>
      </c>
      <c r="AV100" s="43">
        <v>9.8307669805354638E-8</v>
      </c>
      <c r="AW100" s="43">
        <v>8.7012460376918332E-8</v>
      </c>
      <c r="AX100" s="43">
        <v>8.9680752957353914E-8</v>
      </c>
      <c r="AY100" s="43">
        <v>1.1166017051590188E-7</v>
      </c>
      <c r="AZ100" s="43">
        <v>6.9028769066298855E-8</v>
      </c>
      <c r="BA100" s="43">
        <v>1.6077014734545901E-7</v>
      </c>
      <c r="BB100" s="43">
        <v>1.1021715271836475E-7</v>
      </c>
      <c r="BC100" s="43">
        <v>1.9393578437640149E-7</v>
      </c>
      <c r="BD100" s="43">
        <v>2.5187802036809174E-7</v>
      </c>
      <c r="BE100" s="43">
        <v>5.2134047174316505E-7</v>
      </c>
      <c r="BF100" s="43">
        <v>3.4850124216924871E-7</v>
      </c>
      <c r="BG100" s="43">
        <v>1.1453641690456806E-7</v>
      </c>
      <c r="BH100" s="43">
        <v>9.343861292446043E-8</v>
      </c>
      <c r="BI100" s="43">
        <v>9.2969747945051375E-8</v>
      </c>
      <c r="BJ100" s="43">
        <v>1.2230590880608671E-7</v>
      </c>
      <c r="BK100" s="43">
        <v>1.3418418202390949E-7</v>
      </c>
      <c r="BL100" s="43">
        <v>8.6266744713284644E-8</v>
      </c>
      <c r="BM100" s="43">
        <v>1.3490936016637391E-7</v>
      </c>
      <c r="BN100" s="43">
        <v>1.1298556573622897E-7</v>
      </c>
      <c r="BO100" s="43">
        <v>1.068361709678523E-7</v>
      </c>
      <c r="BP100" s="43">
        <v>1.0423262924463894E-7</v>
      </c>
      <c r="BQ100" s="43">
        <v>8.8973213114390242E-8</v>
      </c>
      <c r="BR100" s="43">
        <v>1.6355675054987807E-8</v>
      </c>
      <c r="BS100" s="43">
        <v>5.826473730234956E-8</v>
      </c>
      <c r="BT100" s="43">
        <v>6.5359475845436713E-8</v>
      </c>
      <c r="BU100" s="43">
        <v>5.7432244119806431E-8</v>
      </c>
      <c r="BV100" s="43">
        <v>5.1240225810117991E-8</v>
      </c>
      <c r="BW100" s="43">
        <v>5.2616732566427119E-8</v>
      </c>
      <c r="BX100" s="43">
        <v>6.4733829055466501E-8</v>
      </c>
      <c r="BY100" s="43">
        <v>6.7476097129148142E-8</v>
      </c>
      <c r="BZ100" s="43">
        <v>5.3055171735347497E-8</v>
      </c>
      <c r="CA100" s="43">
        <v>6.9540305730148363E-8</v>
      </c>
      <c r="CB100" s="43">
        <v>7.0513654528707226E-8</v>
      </c>
      <c r="CC100" s="43">
        <v>8.5356548300420249E-8</v>
      </c>
      <c r="CD100" s="43">
        <v>7.0190289007301488E-8</v>
      </c>
      <c r="CE100" s="43">
        <v>1.0088450666002781E-7</v>
      </c>
      <c r="CF100" s="43">
        <v>8.8264444968148122E-8</v>
      </c>
      <c r="CG100" s="43">
        <v>1.0361411369991505E-7</v>
      </c>
      <c r="CH100" s="43">
        <v>8.8616801728235992E-8</v>
      </c>
      <c r="CI100" s="43">
        <v>6.9000375399211663E-8</v>
      </c>
      <c r="CJ100" s="43">
        <v>9.8321916294173509E-8</v>
      </c>
      <c r="CK100" s="43">
        <v>1.0638383426564544E-7</v>
      </c>
      <c r="CL100" s="43">
        <v>8.1543204261005344E-8</v>
      </c>
      <c r="CM100" s="43">
        <v>1.1443206235963628E-7</v>
      </c>
      <c r="CN100" s="43">
        <v>8.9741924218873644E-8</v>
      </c>
      <c r="CO100" s="43">
        <v>1.3321392155511214E-7</v>
      </c>
      <c r="CP100" s="43">
        <v>6.0984521341950903E-8</v>
      </c>
      <c r="CQ100" s="43">
        <v>8.5968461939038312E-8</v>
      </c>
      <c r="CR100" s="43">
        <v>1.0000000879535771</v>
      </c>
      <c r="CS100" s="43">
        <v>6.0662291196217556E-2</v>
      </c>
      <c r="CT100" s="43">
        <v>1.1059196481660669E-7</v>
      </c>
      <c r="CU100" s="43">
        <v>8.1545333854772761E-8</v>
      </c>
      <c r="CV100" s="43">
        <v>9.3249033973215899E-8</v>
      </c>
      <c r="CW100" s="43">
        <v>4.7672271283924069E-8</v>
      </c>
      <c r="CX100" s="43">
        <v>9.0873781033686431E-8</v>
      </c>
      <c r="CY100" s="43">
        <v>1.3851606723789923E-7</v>
      </c>
      <c r="CZ100" s="43">
        <v>1.0024469302077862E-7</v>
      </c>
      <c r="DA100" s="43">
        <v>8.1542291387293096E-8</v>
      </c>
      <c r="DB100" s="43">
        <v>2.052159157829698E-8</v>
      </c>
      <c r="DC100" s="43">
        <v>4.6769405257201624E-9</v>
      </c>
      <c r="DD100" s="43">
        <v>1.1717018556557129E-8</v>
      </c>
      <c r="DE100" s="43">
        <v>2.6996197098135919E-8</v>
      </c>
      <c r="DF100" s="43">
        <v>6.7594237149615905E-8</v>
      </c>
      <c r="DG100" s="43">
        <v>2.7240795309908631E-7</v>
      </c>
      <c r="DH100" s="43">
        <v>1.3977620091297841E-7</v>
      </c>
      <c r="DI100" s="43">
        <v>9.5274263833304235E-8</v>
      </c>
      <c r="DJ100" s="43">
        <v>9.7971741522258703E-8</v>
      </c>
      <c r="DK100" s="43">
        <v>9.1084131721335781E-8</v>
      </c>
      <c r="DL100" s="43">
        <v>1.3270006251176561E-7</v>
      </c>
      <c r="DM100" s="43">
        <v>1.1374575619280416E-7</v>
      </c>
      <c r="DN100" s="43">
        <v>7.1946164925252655E-8</v>
      </c>
      <c r="DO100" s="43">
        <v>1.5605553195592676E-7</v>
      </c>
      <c r="DP100" s="43">
        <v>7.8290063184391607E-8</v>
      </c>
      <c r="DQ100" s="43">
        <v>3.1231208770007361E-8</v>
      </c>
      <c r="DR100" s="43">
        <v>3.7819937508414933E-6</v>
      </c>
      <c r="DS100" s="43">
        <v>1.8223820328475893E-8</v>
      </c>
      <c r="DT100" s="43">
        <v>1.843195828439185E-8</v>
      </c>
      <c r="DU100" s="43">
        <v>3.4232981406583772E-8</v>
      </c>
      <c r="DV100" s="43">
        <v>4.1101848795891101E-8</v>
      </c>
      <c r="DW100" s="43">
        <v>5.0283806799787944E-8</v>
      </c>
      <c r="DX100" s="43">
        <v>5.5953401064008159E-8</v>
      </c>
      <c r="DY100" s="43">
        <v>2.1593613821647516E-8</v>
      </c>
      <c r="DZ100" s="43">
        <v>4.2491592547047921E-8</v>
      </c>
      <c r="EA100" s="43">
        <v>6.0522628362519228E-8</v>
      </c>
      <c r="EB100" s="43">
        <v>4.4828782347568185E-8</v>
      </c>
      <c r="EC100" s="43">
        <v>2.8202157474415485E-8</v>
      </c>
      <c r="ED100" s="43">
        <v>2.3266726272076609E-8</v>
      </c>
      <c r="EE100" s="43">
        <v>3.2268640992356074E-8</v>
      </c>
      <c r="EF100" s="43">
        <v>1.9478830316489716E-8</v>
      </c>
      <c r="EG100" s="43">
        <v>2.0054535802870592E-8</v>
      </c>
      <c r="EH100" s="43">
        <v>2.2840530587879232E-8</v>
      </c>
      <c r="EI100" s="43">
        <v>1.3476143826709159E-7</v>
      </c>
      <c r="EJ100" s="43">
        <v>4.4398014848255172E-8</v>
      </c>
      <c r="EK100" s="43">
        <v>1.7746250072448567E-8</v>
      </c>
      <c r="EL100" s="43">
        <v>2.6295701868045433E-8</v>
      </c>
      <c r="EM100" s="43">
        <v>2.940414769505471E-8</v>
      </c>
      <c r="EN100" s="43">
        <v>1.6875914280743655E-8</v>
      </c>
      <c r="EO100" s="43">
        <v>7.9616451901577632E-9</v>
      </c>
      <c r="EP100" s="43">
        <v>2.5252494089761248E-8</v>
      </c>
      <c r="EQ100" s="43">
        <v>2.9341807639371032E-8</v>
      </c>
      <c r="ER100" s="43">
        <v>6.97106602489495E-4</v>
      </c>
      <c r="ES100" s="43">
        <v>4.549415965154643E-8</v>
      </c>
      <c r="ET100" s="43">
        <v>4.7721666963117021E-8</v>
      </c>
      <c r="EU100" s="43">
        <v>9.7570058637982878E-8</v>
      </c>
      <c r="EV100" s="43">
        <v>4.41772455515793E-8</v>
      </c>
      <c r="EW100" s="43">
        <v>5.2476311466204892E-8</v>
      </c>
      <c r="EX100" s="43">
        <v>2.9031742743109547E-8</v>
      </c>
      <c r="EY100" s="43">
        <v>2.1218724878970412E-8</v>
      </c>
      <c r="EZ100" s="43">
        <v>3.96730551141992E-8</v>
      </c>
      <c r="FA100" s="43">
        <v>4.9025010946156806E-8</v>
      </c>
      <c r="FB100" s="43">
        <v>6.5950708057781377E-8</v>
      </c>
      <c r="FC100" s="43">
        <v>2.3693313288660401E-8</v>
      </c>
      <c r="FD100" s="43">
        <v>3.64975110744276E-8</v>
      </c>
      <c r="FE100" s="43">
        <v>2.8917351287507407E-8</v>
      </c>
      <c r="FF100" s="43">
        <v>4.208129836143917E-8</v>
      </c>
      <c r="FG100" s="43">
        <v>3.8044733753067061E-8</v>
      </c>
      <c r="FH100" s="43">
        <v>8.3544942729180395E-8</v>
      </c>
      <c r="FI100" s="43">
        <v>5.6644845866383397E-8</v>
      </c>
      <c r="FJ100" s="43">
        <v>3.42975520756309E-8</v>
      </c>
      <c r="FK100" s="43">
        <v>3.1643202463856328E-7</v>
      </c>
      <c r="FL100" s="44">
        <v>1.0613783637028154</v>
      </c>
      <c r="FM100" s="54">
        <v>0.55630201220689779</v>
      </c>
      <c r="FN100" s="2"/>
    </row>
    <row r="101" spans="1:170" ht="13.5" customHeight="1">
      <c r="A101" s="36" t="s">
        <v>282</v>
      </c>
      <c r="B101" s="1" t="s">
        <v>141</v>
      </c>
      <c r="C101" s="43">
        <v>6.1728805020375998E-7</v>
      </c>
      <c r="D101" s="43">
        <v>6.1029790711319943E-7</v>
      </c>
      <c r="E101" s="43">
        <v>4.4512558737439618E-7</v>
      </c>
      <c r="F101" s="43">
        <v>2.151199905842665E-6</v>
      </c>
      <c r="G101" s="43">
        <v>1.8646551029683529E-6</v>
      </c>
      <c r="H101" s="43">
        <v>5.3265043583563219E-7</v>
      </c>
      <c r="I101" s="43">
        <v>1.0058335894081762E-6</v>
      </c>
      <c r="J101" s="43">
        <v>1.268672917812723E-6</v>
      </c>
      <c r="K101" s="43">
        <v>6.5091712884021944E-6</v>
      </c>
      <c r="L101" s="43">
        <v>9.5546796343563089E-7</v>
      </c>
      <c r="M101" s="43">
        <v>5.3464951125850376E-6</v>
      </c>
      <c r="N101" s="43">
        <v>5.8352109647034965E-6</v>
      </c>
      <c r="O101" s="43">
        <v>2.5146972013946379E-6</v>
      </c>
      <c r="P101" s="43">
        <v>2.8843434041535069E-6</v>
      </c>
      <c r="Q101" s="43">
        <v>1.4535578821672302E-6</v>
      </c>
      <c r="R101" s="43">
        <v>1.4113913030265162E-6</v>
      </c>
      <c r="S101" s="43">
        <v>2.1272158118359843E-6</v>
      </c>
      <c r="T101" s="43">
        <v>2.0284890436241128E-6</v>
      </c>
      <c r="U101" s="43">
        <v>1.8675425019340969E-6</v>
      </c>
      <c r="V101" s="43">
        <v>3.5463915284130033E-6</v>
      </c>
      <c r="W101" s="43">
        <v>1.073063401328651E-6</v>
      </c>
      <c r="X101" s="43">
        <v>1.936974052839453E-6</v>
      </c>
      <c r="Y101" s="43">
        <v>3.4739572753730779E-7</v>
      </c>
      <c r="Z101" s="43">
        <v>1.1908735982181117E-6</v>
      </c>
      <c r="AA101" s="43">
        <v>1.5250016900569395E-6</v>
      </c>
      <c r="AB101" s="43">
        <v>1.7992666202079387E-6</v>
      </c>
      <c r="AC101" s="43">
        <v>1.8787617593275616E-6</v>
      </c>
      <c r="AD101" s="43">
        <v>1.3054687306104068E-6</v>
      </c>
      <c r="AE101" s="43">
        <v>3.4416383035700785E-6</v>
      </c>
      <c r="AF101" s="43">
        <v>2.983257308328922E-6</v>
      </c>
      <c r="AG101" s="43">
        <v>2.2164520654844638E-6</v>
      </c>
      <c r="AH101" s="43">
        <v>6.9641204012350541E-7</v>
      </c>
      <c r="AI101" s="43">
        <v>2.5574496744459114E-6</v>
      </c>
      <c r="AJ101" s="43">
        <v>3.8915513836721482E-6</v>
      </c>
      <c r="AK101" s="43">
        <v>2.854363435957507E-6</v>
      </c>
      <c r="AL101" s="43">
        <v>5.7346118903882306E-6</v>
      </c>
      <c r="AM101" s="43">
        <v>3.6876136064188695E-7</v>
      </c>
      <c r="AN101" s="43">
        <v>8.6679141321668044E-7</v>
      </c>
      <c r="AO101" s="43">
        <v>1.0201887226374196E-6</v>
      </c>
      <c r="AP101" s="43">
        <v>2.017460184259825E-6</v>
      </c>
      <c r="AQ101" s="43">
        <v>1.7080314217570111E-6</v>
      </c>
      <c r="AR101" s="43">
        <v>1.3597553933361634E-6</v>
      </c>
      <c r="AS101" s="43">
        <v>1.5044039189839556E-6</v>
      </c>
      <c r="AT101" s="43">
        <v>3.0408007949077376E-6</v>
      </c>
      <c r="AU101" s="43">
        <v>1.9642050770473549E-6</v>
      </c>
      <c r="AV101" s="43">
        <v>1.6323827856761834E-6</v>
      </c>
      <c r="AW101" s="43">
        <v>1.4447567534958271E-6</v>
      </c>
      <c r="AX101" s="43">
        <v>1.4870947456640459E-6</v>
      </c>
      <c r="AY101" s="43">
        <v>1.8566907839096705E-6</v>
      </c>
      <c r="AZ101" s="43">
        <v>1.1471463875494106E-6</v>
      </c>
      <c r="BA101" s="43">
        <v>2.6789419867735502E-6</v>
      </c>
      <c r="BB101" s="43">
        <v>1.8332517285825426E-6</v>
      </c>
      <c r="BC101" s="43">
        <v>3.2345257535291409E-6</v>
      </c>
      <c r="BD101" s="43">
        <v>4.1980775289367188E-6</v>
      </c>
      <c r="BE101" s="43">
        <v>8.7074932037303771E-6</v>
      </c>
      <c r="BF101" s="43">
        <v>5.8170815240409931E-6</v>
      </c>
      <c r="BG101" s="43">
        <v>1.9078189648610797E-6</v>
      </c>
      <c r="BH101" s="43">
        <v>1.5520355428189342E-6</v>
      </c>
      <c r="BI101" s="43">
        <v>1.5477396294335495E-6</v>
      </c>
      <c r="BJ101" s="43">
        <v>2.0381829274131897E-6</v>
      </c>
      <c r="BK101" s="43">
        <v>2.24041082740002E-6</v>
      </c>
      <c r="BL101" s="43">
        <v>1.4370306242887856E-6</v>
      </c>
      <c r="BM101" s="43">
        <v>2.2432861088937911E-6</v>
      </c>
      <c r="BN101" s="43">
        <v>1.8792077101116908E-6</v>
      </c>
      <c r="BO101" s="43">
        <v>1.7732428553448074E-6</v>
      </c>
      <c r="BP101" s="43">
        <v>1.731719995239764E-6</v>
      </c>
      <c r="BQ101" s="43">
        <v>1.4757564345347652E-6</v>
      </c>
      <c r="BR101" s="43">
        <v>2.6894258936383325E-7</v>
      </c>
      <c r="BS101" s="43">
        <v>9.7010872604658716E-7</v>
      </c>
      <c r="BT101" s="43">
        <v>1.0810187660778038E-6</v>
      </c>
      <c r="BU101" s="43">
        <v>9.5230852393225703E-7</v>
      </c>
      <c r="BV101" s="43">
        <v>8.5207056813290913E-7</v>
      </c>
      <c r="BW101" s="43">
        <v>8.7596865311524207E-7</v>
      </c>
      <c r="BX101" s="43">
        <v>1.0760721640853767E-6</v>
      </c>
      <c r="BY101" s="43">
        <v>1.1187435940664387E-6</v>
      </c>
      <c r="BZ101" s="43">
        <v>8.7642207780389793E-7</v>
      </c>
      <c r="CA101" s="43">
        <v>1.1515762709495036E-6</v>
      </c>
      <c r="CB101" s="43">
        <v>1.1681882644437227E-6</v>
      </c>
      <c r="CC101" s="43">
        <v>1.4213485200812424E-6</v>
      </c>
      <c r="CD101" s="43">
        <v>1.1637449599207334E-6</v>
      </c>
      <c r="CE101" s="43">
        <v>1.6752590078591497E-6</v>
      </c>
      <c r="CF101" s="43">
        <v>1.4681284462293094E-6</v>
      </c>
      <c r="CG101" s="43">
        <v>1.7238713119905078E-6</v>
      </c>
      <c r="CH101" s="43">
        <v>1.4706920180743778E-6</v>
      </c>
      <c r="CI101" s="43">
        <v>1.143274872935815E-6</v>
      </c>
      <c r="CJ101" s="43">
        <v>1.6351248450945185E-6</v>
      </c>
      <c r="CK101" s="43">
        <v>1.7704417858967405E-6</v>
      </c>
      <c r="CL101" s="43">
        <v>1.3543418858910968E-6</v>
      </c>
      <c r="CM101" s="43">
        <v>1.9045337122592656E-6</v>
      </c>
      <c r="CN101" s="43">
        <v>1.4878295450326604E-6</v>
      </c>
      <c r="CO101" s="43">
        <v>2.2138069074717466E-6</v>
      </c>
      <c r="CP101" s="43">
        <v>1.0115514958805571E-6</v>
      </c>
      <c r="CQ101" s="43">
        <v>1.4263724848192009E-6</v>
      </c>
      <c r="CR101" s="43">
        <v>1.4641765612164304E-6</v>
      </c>
      <c r="CS101" s="43">
        <v>1.0143000423494239</v>
      </c>
      <c r="CT101" s="43">
        <v>1.8415837463126773E-6</v>
      </c>
      <c r="CU101" s="43">
        <v>1.3536789461447365E-6</v>
      </c>
      <c r="CV101" s="43">
        <v>1.5517785611189679E-6</v>
      </c>
      <c r="CW101" s="43">
        <v>7.8736009351347682E-7</v>
      </c>
      <c r="CX101" s="43">
        <v>1.509120801922622E-6</v>
      </c>
      <c r="CY101" s="43">
        <v>2.304157783585554E-6</v>
      </c>
      <c r="CZ101" s="43">
        <v>1.6657470806631369E-6</v>
      </c>
      <c r="DA101" s="43">
        <v>1.3386650192510871E-6</v>
      </c>
      <c r="DB101" s="43">
        <v>3.3600904642355733E-7</v>
      </c>
      <c r="DC101" s="43">
        <v>7.2200369138687285E-8</v>
      </c>
      <c r="DD101" s="43">
        <v>1.8557742210457169E-7</v>
      </c>
      <c r="DE101" s="43">
        <v>4.4623541992981508E-7</v>
      </c>
      <c r="DF101" s="43">
        <v>6.2016841311583714E-7</v>
      </c>
      <c r="DG101" s="43">
        <v>4.5380582419858314E-6</v>
      </c>
      <c r="DH101" s="43">
        <v>2.3296028319755667E-6</v>
      </c>
      <c r="DI101" s="43">
        <v>1.5859763573730791E-6</v>
      </c>
      <c r="DJ101" s="43">
        <v>1.6317632174978638E-6</v>
      </c>
      <c r="DK101" s="43">
        <v>1.5143898608804373E-6</v>
      </c>
      <c r="DL101" s="43">
        <v>2.2108390590804787E-6</v>
      </c>
      <c r="DM101" s="43">
        <v>1.8935132320839747E-6</v>
      </c>
      <c r="DN101" s="43">
        <v>1.1972624221483259E-6</v>
      </c>
      <c r="DO101" s="43">
        <v>2.6037864405534965E-6</v>
      </c>
      <c r="DP101" s="43">
        <v>1.3010570655937658E-6</v>
      </c>
      <c r="DQ101" s="43">
        <v>5.1963598964843344E-7</v>
      </c>
      <c r="DR101" s="43">
        <v>6.3230758747300601E-5</v>
      </c>
      <c r="DS101" s="43">
        <v>2.9083321022279731E-7</v>
      </c>
      <c r="DT101" s="43">
        <v>2.8574913243418549E-7</v>
      </c>
      <c r="DU101" s="43">
        <v>5.6773596979052951E-7</v>
      </c>
      <c r="DV101" s="43">
        <v>6.7746339154051888E-7</v>
      </c>
      <c r="DW101" s="43">
        <v>8.3061945262098196E-7</v>
      </c>
      <c r="DX101" s="43">
        <v>9.2918930501739646E-7</v>
      </c>
      <c r="DY101" s="43">
        <v>3.5210372428274684E-7</v>
      </c>
      <c r="DZ101" s="43">
        <v>7.0270618644022637E-7</v>
      </c>
      <c r="EA101" s="43">
        <v>9.9970695190046066E-7</v>
      </c>
      <c r="EB101" s="43">
        <v>7.4183134125755436E-7</v>
      </c>
      <c r="EC101" s="43">
        <v>4.6639814976129892E-7</v>
      </c>
      <c r="ED101" s="43">
        <v>3.8191640137061735E-7</v>
      </c>
      <c r="EE101" s="43">
        <v>5.3500987435029311E-7</v>
      </c>
      <c r="EF101" s="43">
        <v>3.1842049555411869E-7</v>
      </c>
      <c r="EG101" s="43">
        <v>3.1918738222288144E-7</v>
      </c>
      <c r="EH101" s="43">
        <v>3.7707256247745077E-7</v>
      </c>
      <c r="EI101" s="43">
        <v>2.2461689518321412E-6</v>
      </c>
      <c r="EJ101" s="43">
        <v>7.3717774714787424E-7</v>
      </c>
      <c r="EK101" s="43">
        <v>2.916345104193996E-7</v>
      </c>
      <c r="EL101" s="43">
        <v>4.3448119446549326E-7</v>
      </c>
      <c r="EM101" s="43">
        <v>4.8331211684277036E-7</v>
      </c>
      <c r="EN101" s="43">
        <v>2.7788111099604177E-7</v>
      </c>
      <c r="EO101" s="43">
        <v>1.2845231861056854E-7</v>
      </c>
      <c r="EP101" s="43">
        <v>4.0740084519798575E-7</v>
      </c>
      <c r="EQ101" s="43">
        <v>4.8647202889168809E-7</v>
      </c>
      <c r="ER101" s="43">
        <v>4.1380686282664198E-7</v>
      </c>
      <c r="ES101" s="43">
        <v>7.5150906483865767E-7</v>
      </c>
      <c r="ET101" s="43">
        <v>7.9192550202495069E-7</v>
      </c>
      <c r="EU101" s="43">
        <v>1.6259893069051398E-6</v>
      </c>
      <c r="EV101" s="43">
        <v>7.3215553175645029E-7</v>
      </c>
      <c r="EW101" s="43">
        <v>8.6991846614409427E-7</v>
      </c>
      <c r="EX101" s="43">
        <v>4.784943685344625E-7</v>
      </c>
      <c r="EY101" s="43">
        <v>3.4867984476811424E-7</v>
      </c>
      <c r="EZ101" s="43">
        <v>6.5575757868925961E-7</v>
      </c>
      <c r="FA101" s="43">
        <v>8.162656654210805E-7</v>
      </c>
      <c r="FB101" s="43">
        <v>1.0973744588452709E-6</v>
      </c>
      <c r="FC101" s="43">
        <v>3.9196444036982029E-7</v>
      </c>
      <c r="FD101" s="43">
        <v>5.7984670988404116E-7</v>
      </c>
      <c r="FE101" s="43">
        <v>4.7761364142458249E-7</v>
      </c>
      <c r="FF101" s="43">
        <v>6.9521037938568183E-7</v>
      </c>
      <c r="FG101" s="43">
        <v>6.2981755382948182E-7</v>
      </c>
      <c r="FH101" s="43">
        <v>1.3894072967029658E-6</v>
      </c>
      <c r="FI101" s="43">
        <v>9.4015386963207575E-7</v>
      </c>
      <c r="FJ101" s="43">
        <v>5.6580932894233983E-7</v>
      </c>
      <c r="FK101" s="43">
        <v>9.1285499759105588E-7</v>
      </c>
      <c r="FL101" s="44">
        <v>1.0146108931856495</v>
      </c>
      <c r="FM101" s="54">
        <v>0.53178969987394087</v>
      </c>
      <c r="FN101" s="2"/>
    </row>
    <row r="102" spans="1:170" ht="13.5" customHeight="1">
      <c r="A102" s="36" t="s">
        <v>283</v>
      </c>
      <c r="B102" s="1" t="s">
        <v>142</v>
      </c>
      <c r="C102" s="43">
        <v>3.8817446877596942E-3</v>
      </c>
      <c r="D102" s="43">
        <v>3.0344102924218831E-3</v>
      </c>
      <c r="E102" s="43">
        <v>2.7095773876704911E-3</v>
      </c>
      <c r="F102" s="43">
        <v>7.4720755123567958E-3</v>
      </c>
      <c r="G102" s="43">
        <v>7.4680618490075047E-3</v>
      </c>
      <c r="H102" s="43">
        <v>1.0579806653411955E-2</v>
      </c>
      <c r="I102" s="43">
        <v>6.1050705346435098E-3</v>
      </c>
      <c r="J102" s="43">
        <v>9.5616863340541088E-3</v>
      </c>
      <c r="K102" s="43">
        <v>2.4013948415182642E-2</v>
      </c>
      <c r="L102" s="43">
        <v>2.5336380454141043E-2</v>
      </c>
      <c r="M102" s="43">
        <v>2.3559009716585741E-2</v>
      </c>
      <c r="N102" s="43">
        <v>2.3255780126698308E-2</v>
      </c>
      <c r="O102" s="43">
        <v>9.8421329509008337E-3</v>
      </c>
      <c r="P102" s="43">
        <v>1.1415252393094089E-2</v>
      </c>
      <c r="Q102" s="43">
        <v>6.1574946810705996E-3</v>
      </c>
      <c r="R102" s="43">
        <v>6.4463618750821971E-3</v>
      </c>
      <c r="S102" s="43">
        <v>8.0202829432648101E-3</v>
      </c>
      <c r="T102" s="43">
        <v>7.9819090207346368E-3</v>
      </c>
      <c r="U102" s="43">
        <v>7.6292813151878696E-3</v>
      </c>
      <c r="V102" s="43">
        <v>9.7125588110139917E-3</v>
      </c>
      <c r="W102" s="43">
        <v>4.354851614760004E-3</v>
      </c>
      <c r="X102" s="43">
        <v>9.2603499380482911E-3</v>
      </c>
      <c r="Y102" s="43">
        <v>1.4372419391777585E-3</v>
      </c>
      <c r="Z102" s="43">
        <v>6.7197878592002228E-3</v>
      </c>
      <c r="AA102" s="43">
        <v>8.0835007869350106E-3</v>
      </c>
      <c r="AB102" s="43">
        <v>9.0638520744635628E-3</v>
      </c>
      <c r="AC102" s="43">
        <v>8.6509991520296592E-3</v>
      </c>
      <c r="AD102" s="43">
        <v>7.7276372281696107E-3</v>
      </c>
      <c r="AE102" s="43">
        <v>1.1672777099790792E-2</v>
      </c>
      <c r="AF102" s="43">
        <v>1.1570250228057608E-2</v>
      </c>
      <c r="AG102" s="43">
        <v>1.0411159752608626E-2</v>
      </c>
      <c r="AH102" s="43">
        <v>2.316276146284561E-2</v>
      </c>
      <c r="AI102" s="43">
        <v>1.0294097114140647E-2</v>
      </c>
      <c r="AJ102" s="43">
        <v>1.2277060672903857E-2</v>
      </c>
      <c r="AK102" s="43">
        <v>9.8916644773617054E-3</v>
      </c>
      <c r="AL102" s="43">
        <v>1.9821917971148708E-2</v>
      </c>
      <c r="AM102" s="43">
        <v>2.1791295974497036E-3</v>
      </c>
      <c r="AN102" s="43">
        <v>3.8739773446747764E-3</v>
      </c>
      <c r="AO102" s="43">
        <v>3.8337897866184121E-3</v>
      </c>
      <c r="AP102" s="43">
        <v>7.6288632756531319E-3</v>
      </c>
      <c r="AQ102" s="43">
        <v>6.0467906982523923E-3</v>
      </c>
      <c r="AR102" s="43">
        <v>5.5066977464858944E-3</v>
      </c>
      <c r="AS102" s="43">
        <v>6.4135477307778535E-3</v>
      </c>
      <c r="AT102" s="43">
        <v>9.2874145670654579E-3</v>
      </c>
      <c r="AU102" s="43">
        <v>7.4776436431176468E-3</v>
      </c>
      <c r="AV102" s="43">
        <v>1.0673282168995074E-2</v>
      </c>
      <c r="AW102" s="43">
        <v>5.6391127634644886E-3</v>
      </c>
      <c r="AX102" s="43">
        <v>7.398101770928445E-3</v>
      </c>
      <c r="AY102" s="43">
        <v>9.7059405227701984E-3</v>
      </c>
      <c r="AZ102" s="43">
        <v>5.0380372133833062E-3</v>
      </c>
      <c r="BA102" s="43">
        <v>9.8293179724276546E-3</v>
      </c>
      <c r="BB102" s="43">
        <v>6.9317784384096207E-3</v>
      </c>
      <c r="BC102" s="43">
        <v>1.4170141286565345E-2</v>
      </c>
      <c r="BD102" s="43">
        <v>1.6567613097241918E-2</v>
      </c>
      <c r="BE102" s="43">
        <v>3.3358914960697449E-2</v>
      </c>
      <c r="BF102" s="43">
        <v>1.8440042705391926E-2</v>
      </c>
      <c r="BG102" s="43">
        <v>6.8750455285877957E-3</v>
      </c>
      <c r="BH102" s="43">
        <v>8.7234107653025444E-3</v>
      </c>
      <c r="BI102" s="43">
        <v>7.8244143921431097E-3</v>
      </c>
      <c r="BJ102" s="43">
        <v>7.63552583271175E-3</v>
      </c>
      <c r="BK102" s="43">
        <v>5.9139416531663732E-3</v>
      </c>
      <c r="BL102" s="43">
        <v>6.2487861190630156E-3</v>
      </c>
      <c r="BM102" s="43">
        <v>9.9964479813502271E-3</v>
      </c>
      <c r="BN102" s="43">
        <v>1.0231987122064813E-2</v>
      </c>
      <c r="BO102" s="43">
        <v>1.2452069435555907E-2</v>
      </c>
      <c r="BP102" s="43">
        <v>7.8884923829185393E-3</v>
      </c>
      <c r="BQ102" s="43">
        <v>9.3914098375889304E-3</v>
      </c>
      <c r="BR102" s="43">
        <v>1.7075684453364427E-3</v>
      </c>
      <c r="BS102" s="43">
        <v>3.2685145386092012E-3</v>
      </c>
      <c r="BT102" s="43">
        <v>5.0576677591766591E-3</v>
      </c>
      <c r="BU102" s="43">
        <v>4.3994295910406945E-3</v>
      </c>
      <c r="BV102" s="43">
        <v>5.3639335319411842E-3</v>
      </c>
      <c r="BW102" s="43">
        <v>4.497042335741901E-3</v>
      </c>
      <c r="BX102" s="43">
        <v>6.0235215248038041E-3</v>
      </c>
      <c r="BY102" s="43">
        <v>5.1391704757998789E-3</v>
      </c>
      <c r="BZ102" s="43">
        <v>4.7009400827907949E-3</v>
      </c>
      <c r="CA102" s="43">
        <v>7.6275938729093596E-3</v>
      </c>
      <c r="CB102" s="43">
        <v>6.4793553739454918E-3</v>
      </c>
      <c r="CC102" s="43">
        <v>5.062804500032621E-3</v>
      </c>
      <c r="CD102" s="43">
        <v>6.617007866880081E-3</v>
      </c>
      <c r="CE102" s="43">
        <v>8.4070296113379264E-3</v>
      </c>
      <c r="CF102" s="43">
        <v>6.3888597135585441E-3</v>
      </c>
      <c r="CG102" s="43">
        <v>9.3155374001083289E-3</v>
      </c>
      <c r="CH102" s="43">
        <v>6.4566778514053109E-3</v>
      </c>
      <c r="CI102" s="43">
        <v>6.999251489503918E-3</v>
      </c>
      <c r="CJ102" s="43">
        <v>3.9149450643093289E-2</v>
      </c>
      <c r="CK102" s="43">
        <v>9.4840579062522613E-3</v>
      </c>
      <c r="CL102" s="43">
        <v>7.5700827925561948E-3</v>
      </c>
      <c r="CM102" s="43">
        <v>7.3826391101258299E-2</v>
      </c>
      <c r="CN102" s="43">
        <v>8.1657762999225222E-3</v>
      </c>
      <c r="CO102" s="43">
        <v>9.8983385808742753E-3</v>
      </c>
      <c r="CP102" s="43">
        <v>4.6550295739942946E-3</v>
      </c>
      <c r="CQ102" s="43">
        <v>1.0982231478280199E-2</v>
      </c>
      <c r="CR102" s="43">
        <v>0.46139526182152196</v>
      </c>
      <c r="CS102" s="43">
        <v>0.1810299227718476</v>
      </c>
      <c r="CT102" s="43">
        <v>1.381000334933522</v>
      </c>
      <c r="CU102" s="43">
        <v>8.2735589530666051E-3</v>
      </c>
      <c r="CV102" s="43">
        <v>7.1458163233463221E-3</v>
      </c>
      <c r="CW102" s="43">
        <v>3.9409673882862921E-3</v>
      </c>
      <c r="CX102" s="43">
        <v>7.9474747209047611E-2</v>
      </c>
      <c r="CY102" s="43">
        <v>9.8162383710028566E-3</v>
      </c>
      <c r="CZ102" s="43">
        <v>7.9539521711933132E-3</v>
      </c>
      <c r="DA102" s="43">
        <v>2.5005308100309865E-2</v>
      </c>
      <c r="DB102" s="43">
        <v>2.2879448596155759E-3</v>
      </c>
      <c r="DC102" s="43">
        <v>8.3135888211087982E-4</v>
      </c>
      <c r="DD102" s="43">
        <v>1.5930581385220307E-3</v>
      </c>
      <c r="DE102" s="43">
        <v>4.4972201101518483E-3</v>
      </c>
      <c r="DF102" s="43">
        <v>1.6157237546493813E-2</v>
      </c>
      <c r="DG102" s="43">
        <v>3.0909302683748731E-2</v>
      </c>
      <c r="DH102" s="43">
        <v>1.6971206413429554E-2</v>
      </c>
      <c r="DI102" s="43">
        <v>8.0201559096069429E-3</v>
      </c>
      <c r="DJ102" s="43">
        <v>7.4840031946457686E-3</v>
      </c>
      <c r="DK102" s="43">
        <v>9.4050933268721836E-3</v>
      </c>
      <c r="DL102" s="43">
        <v>9.9572339386146316E-3</v>
      </c>
      <c r="DM102" s="43">
        <v>9.3730804598395161E-3</v>
      </c>
      <c r="DN102" s="43">
        <v>5.7070380247929509E-3</v>
      </c>
      <c r="DO102" s="43">
        <v>8.6919142854593456E-3</v>
      </c>
      <c r="DP102" s="43">
        <v>9.0705851406953659E-3</v>
      </c>
      <c r="DQ102" s="43">
        <v>6.6764208443758181E-3</v>
      </c>
      <c r="DR102" s="43">
        <v>0.1173602111608083</v>
      </c>
      <c r="DS102" s="43">
        <v>3.5121561365699986E-3</v>
      </c>
      <c r="DT102" s="43">
        <v>2.0648762409168882E-3</v>
      </c>
      <c r="DU102" s="43">
        <v>3.0300872447428257E-2</v>
      </c>
      <c r="DV102" s="43">
        <v>6.9400993360874116E-2</v>
      </c>
      <c r="DW102" s="43">
        <v>2.6615012276544656E-2</v>
      </c>
      <c r="DX102" s="43">
        <v>3.9065717812785401E-2</v>
      </c>
      <c r="DY102" s="43">
        <v>1.6234144394783382E-2</v>
      </c>
      <c r="DZ102" s="43">
        <v>0.11781921288464679</v>
      </c>
      <c r="EA102" s="43">
        <v>5.2551458505382164E-3</v>
      </c>
      <c r="EB102" s="43">
        <v>4.5020910318468452E-3</v>
      </c>
      <c r="EC102" s="43">
        <v>4.088194625767109E-3</v>
      </c>
      <c r="ED102" s="43">
        <v>4.623292983178021E-3</v>
      </c>
      <c r="EE102" s="43">
        <v>6.0827233510465989E-3</v>
      </c>
      <c r="EF102" s="43">
        <v>3.5609835580036209E-3</v>
      </c>
      <c r="EG102" s="43">
        <v>2.1787820898610086E-3</v>
      </c>
      <c r="EH102" s="43">
        <v>4.0235278602074693E-3</v>
      </c>
      <c r="EI102" s="43">
        <v>9.6113348764127401E-3</v>
      </c>
      <c r="EJ102" s="43">
        <v>7.5328548979366229E-3</v>
      </c>
      <c r="EK102" s="43">
        <v>1.6478001237377894E-3</v>
      </c>
      <c r="EL102" s="43">
        <v>2.9685190003619199E-3</v>
      </c>
      <c r="EM102" s="43">
        <v>3.6979030085218523E-3</v>
      </c>
      <c r="EN102" s="43">
        <v>1.9746809328222751E-3</v>
      </c>
      <c r="EO102" s="43">
        <v>8.1869952187242829E-4</v>
      </c>
      <c r="EP102" s="43">
        <v>3.3577660685992937E-3</v>
      </c>
      <c r="EQ102" s="43">
        <v>2.3313697145520727E-3</v>
      </c>
      <c r="ER102" s="43">
        <v>7.7157100302163674E-3</v>
      </c>
      <c r="ES102" s="43">
        <v>6.9930653773128387E-3</v>
      </c>
      <c r="ET102" s="43">
        <v>6.0104725261590471E-3</v>
      </c>
      <c r="EU102" s="43">
        <v>4.9491554474939093E-3</v>
      </c>
      <c r="EV102" s="43">
        <v>4.6215285776628244E-3</v>
      </c>
      <c r="EW102" s="43">
        <v>2.339710540942198E-2</v>
      </c>
      <c r="EX102" s="43">
        <v>4.768239244686146E-3</v>
      </c>
      <c r="EY102" s="43">
        <v>2.7003596659409953E-3</v>
      </c>
      <c r="EZ102" s="43">
        <v>3.9310757817575086E-3</v>
      </c>
      <c r="FA102" s="43">
        <v>6.6421996670240719E-3</v>
      </c>
      <c r="FB102" s="43">
        <v>7.4541768592867189E-3</v>
      </c>
      <c r="FC102" s="43">
        <v>3.3769994632386622E-3</v>
      </c>
      <c r="FD102" s="43">
        <v>4.7133062984252285E-3</v>
      </c>
      <c r="FE102" s="43">
        <v>4.449505347366647E-3</v>
      </c>
      <c r="FF102" s="43">
        <v>5.3094516558888491E-3</v>
      </c>
      <c r="FG102" s="43">
        <v>7.4759455272674705E-3</v>
      </c>
      <c r="FH102" s="43">
        <v>8.9031568036033702E-3</v>
      </c>
      <c r="FI102" s="43">
        <v>0.30277741879448256</v>
      </c>
      <c r="FJ102" s="43">
        <v>4.9964242045131514E-3</v>
      </c>
      <c r="FK102" s="43">
        <v>8.4111248600512722E-3</v>
      </c>
      <c r="FL102" s="44">
        <v>4.1619019175624459</v>
      </c>
      <c r="FM102" s="54">
        <v>2.1813845943405803</v>
      </c>
      <c r="FN102" s="2"/>
    </row>
    <row r="103" spans="1:170" ht="13.5" customHeight="1">
      <c r="A103" s="36" t="s">
        <v>284</v>
      </c>
      <c r="B103" s="1" t="s">
        <v>143</v>
      </c>
      <c r="C103" s="43">
        <v>7.0438789560309852E-5</v>
      </c>
      <c r="D103" s="43">
        <v>5.3875088543547231E-5</v>
      </c>
      <c r="E103" s="43">
        <v>4.2468243487160231E-5</v>
      </c>
      <c r="F103" s="43">
        <v>1.4952092565145215E-4</v>
      </c>
      <c r="G103" s="43">
        <v>1.3878785617644341E-4</v>
      </c>
      <c r="H103" s="43">
        <v>6.3842241150764698E-5</v>
      </c>
      <c r="I103" s="43">
        <v>3.1209932927434514E-2</v>
      </c>
      <c r="J103" s="43">
        <v>8.5478287345832198E-5</v>
      </c>
      <c r="K103" s="43">
        <v>3.9800533567881563E-4</v>
      </c>
      <c r="L103" s="43">
        <v>1.0044338134478453E-4</v>
      </c>
      <c r="M103" s="43">
        <v>7.0743319380136714E-4</v>
      </c>
      <c r="N103" s="43">
        <v>9.3820766873981797E-3</v>
      </c>
      <c r="O103" s="43">
        <v>1.6011518949477928E-4</v>
      </c>
      <c r="P103" s="43">
        <v>7.9384280058613973E-3</v>
      </c>
      <c r="Q103" s="43">
        <v>1.0294455526534978E-4</v>
      </c>
      <c r="R103" s="43">
        <v>6.9336196294142997E-5</v>
      </c>
      <c r="S103" s="43">
        <v>2.1840653323559268E-4</v>
      </c>
      <c r="T103" s="43">
        <v>4.2271376808926311E-4</v>
      </c>
      <c r="U103" s="43">
        <v>2.6214062047515894E-4</v>
      </c>
      <c r="V103" s="43">
        <v>2.1863070543077975E-4</v>
      </c>
      <c r="W103" s="43">
        <v>8.1331972177087555E-5</v>
      </c>
      <c r="X103" s="43">
        <v>1.3368314654012866E-4</v>
      </c>
      <c r="Y103" s="43">
        <v>1.8711833187834617E-5</v>
      </c>
      <c r="Z103" s="43">
        <v>1.2003734232964237E-4</v>
      </c>
      <c r="AA103" s="43">
        <v>1.5247451944687366E-4</v>
      </c>
      <c r="AB103" s="43">
        <v>1.2976888325135462E-4</v>
      </c>
      <c r="AC103" s="43">
        <v>1.5290022320554238E-4</v>
      </c>
      <c r="AD103" s="43">
        <v>1.3464885831493168E-4</v>
      </c>
      <c r="AE103" s="43">
        <v>1.2795436105847733E-4</v>
      </c>
      <c r="AF103" s="43">
        <v>1.4672018195517844E-4</v>
      </c>
      <c r="AG103" s="43">
        <v>1.2458729230020892E-4</v>
      </c>
      <c r="AH103" s="43">
        <v>2.2485617670061668E-4</v>
      </c>
      <c r="AI103" s="43">
        <v>1.2322820453441473E-4</v>
      </c>
      <c r="AJ103" s="43">
        <v>1.5155803657407712E-4</v>
      </c>
      <c r="AK103" s="43">
        <v>9.0290390531218073E-5</v>
      </c>
      <c r="AL103" s="43">
        <v>2.6945215026555276E-4</v>
      </c>
      <c r="AM103" s="43">
        <v>5.4810962747016615E-5</v>
      </c>
      <c r="AN103" s="43">
        <v>1.2507355034506261E-4</v>
      </c>
      <c r="AO103" s="43">
        <v>9.4965398163973779E-5</v>
      </c>
      <c r="AP103" s="43">
        <v>2.2857294348079994E-4</v>
      </c>
      <c r="AQ103" s="43">
        <v>8.965554592111766E-5</v>
      </c>
      <c r="AR103" s="43">
        <v>9.4694753264795156E-5</v>
      </c>
      <c r="AS103" s="43">
        <v>1.1064756181502893E-4</v>
      </c>
      <c r="AT103" s="43">
        <v>2.6007762295665251E-4</v>
      </c>
      <c r="AU103" s="43">
        <v>1.0822018403087664E-4</v>
      </c>
      <c r="AV103" s="43">
        <v>1.0916668557422408E-4</v>
      </c>
      <c r="AW103" s="43">
        <v>1.1494160019617712E-4</v>
      </c>
      <c r="AX103" s="43">
        <v>8.86817761559205E-5</v>
      </c>
      <c r="AY103" s="43">
        <v>1.1843383859240452E-4</v>
      </c>
      <c r="AZ103" s="43">
        <v>8.6959118044343322E-5</v>
      </c>
      <c r="BA103" s="43">
        <v>1.2188926399017523E-4</v>
      </c>
      <c r="BB103" s="43">
        <v>2.1304170106379146E-4</v>
      </c>
      <c r="BC103" s="43">
        <v>4.0843354326478975E-4</v>
      </c>
      <c r="BD103" s="43">
        <v>2.3511103536250793E-3</v>
      </c>
      <c r="BE103" s="43">
        <v>2.0209191381420602E-3</v>
      </c>
      <c r="BF103" s="43">
        <v>8.6034176914218292E-4</v>
      </c>
      <c r="BG103" s="43">
        <v>2.6634656510184215E-4</v>
      </c>
      <c r="BH103" s="43">
        <v>2.6738141447260551E-4</v>
      </c>
      <c r="BI103" s="43">
        <v>1.5477179940903227E-4</v>
      </c>
      <c r="BJ103" s="43">
        <v>1.6980903639709865E-4</v>
      </c>
      <c r="BK103" s="43">
        <v>4.6937697059369462E-5</v>
      </c>
      <c r="BL103" s="43">
        <v>6.4251753485335844E-5</v>
      </c>
      <c r="BM103" s="43">
        <v>1.9703081216822826E-4</v>
      </c>
      <c r="BN103" s="43">
        <v>1.5453491809605633E-4</v>
      </c>
      <c r="BO103" s="43">
        <v>1.4916999707521118E-4</v>
      </c>
      <c r="BP103" s="43">
        <v>9.0100596882828246E-5</v>
      </c>
      <c r="BQ103" s="43">
        <v>1.3380614247966268E-4</v>
      </c>
      <c r="BR103" s="43">
        <v>3.1638264580329255E-5</v>
      </c>
      <c r="BS103" s="43">
        <v>5.5167939583417359E-5</v>
      </c>
      <c r="BT103" s="43">
        <v>8.2897129554445394E-5</v>
      </c>
      <c r="BU103" s="43">
        <v>7.6033870285443871E-5</v>
      </c>
      <c r="BV103" s="43">
        <v>6.6893338314340353E-5</v>
      </c>
      <c r="BW103" s="43">
        <v>4.6914134307895343E-5</v>
      </c>
      <c r="BX103" s="43">
        <v>6.7577228287460638E-5</v>
      </c>
      <c r="BY103" s="43">
        <v>7.4240813526993215E-5</v>
      </c>
      <c r="BZ103" s="43">
        <v>7.272870927081981E-5</v>
      </c>
      <c r="CA103" s="43">
        <v>8.9096300593201116E-5</v>
      </c>
      <c r="CB103" s="43">
        <v>1.0721796012526963E-4</v>
      </c>
      <c r="CC103" s="43">
        <v>1.1182173059990424E-4</v>
      </c>
      <c r="CD103" s="43">
        <v>7.1305036087850775E-5</v>
      </c>
      <c r="CE103" s="43">
        <v>1.3338780285697418E-4</v>
      </c>
      <c r="CF103" s="43">
        <v>8.7898169240760828E-5</v>
      </c>
      <c r="CG103" s="43">
        <v>1.125769317490272E-4</v>
      </c>
      <c r="CH103" s="43">
        <v>9.9302853651655459E-5</v>
      </c>
      <c r="CI103" s="43">
        <v>1.0963710171420087E-4</v>
      </c>
      <c r="CJ103" s="43">
        <v>1.1381987879778436E-4</v>
      </c>
      <c r="CK103" s="43">
        <v>1.1907178584262081E-4</v>
      </c>
      <c r="CL103" s="43">
        <v>1.1061267706271705E-4</v>
      </c>
      <c r="CM103" s="43">
        <v>1.3316382919448074E-4</v>
      </c>
      <c r="CN103" s="43">
        <v>1.3141330275532183E-4</v>
      </c>
      <c r="CO103" s="43">
        <v>1.695523275942874E-4</v>
      </c>
      <c r="CP103" s="43">
        <v>6.4385069946952691E-5</v>
      </c>
      <c r="CQ103" s="43">
        <v>1.1768389509717226E-4</v>
      </c>
      <c r="CR103" s="43">
        <v>8.9768618605939719E-5</v>
      </c>
      <c r="CS103" s="43">
        <v>1.1442642607214135E-4</v>
      </c>
      <c r="CT103" s="43">
        <v>1.234514672476545E-4</v>
      </c>
      <c r="CU103" s="43">
        <v>1.0651224279326956</v>
      </c>
      <c r="CV103" s="43">
        <v>1.3199583429971548E-4</v>
      </c>
      <c r="CW103" s="43">
        <v>7.4163035657746044E-5</v>
      </c>
      <c r="CX103" s="43">
        <v>1.2846310942049731E-4</v>
      </c>
      <c r="CY103" s="43">
        <v>1.4652865818939734E-4</v>
      </c>
      <c r="CZ103" s="43">
        <v>1.5045388524131826E-4</v>
      </c>
      <c r="DA103" s="43">
        <v>6.4050150873370645E-4</v>
      </c>
      <c r="DB103" s="43">
        <v>3.2648986149247111E-5</v>
      </c>
      <c r="DC103" s="43">
        <v>1.8627480972043087E-5</v>
      </c>
      <c r="DD103" s="43">
        <v>2.9253879933535005E-5</v>
      </c>
      <c r="DE103" s="43">
        <v>5.1412798230039191E-5</v>
      </c>
      <c r="DF103" s="43">
        <v>7.4715239928339829E-5</v>
      </c>
      <c r="DG103" s="43">
        <v>1.1255330245102921E-4</v>
      </c>
      <c r="DH103" s="43">
        <v>3.094614028695503E-4</v>
      </c>
      <c r="DI103" s="43">
        <v>2.4294037004369174E-4</v>
      </c>
      <c r="DJ103" s="43">
        <v>2.1207398736194504E-4</v>
      </c>
      <c r="DK103" s="43">
        <v>1.8837926545877965E-4</v>
      </c>
      <c r="DL103" s="43">
        <v>3.9320082650807792E-4</v>
      </c>
      <c r="DM103" s="43">
        <v>3.0755320887220904E-4</v>
      </c>
      <c r="DN103" s="43">
        <v>1.2989579246609E-4</v>
      </c>
      <c r="DO103" s="43">
        <v>1.5434607059224435E-4</v>
      </c>
      <c r="DP103" s="43">
        <v>9.3249001051525066E-5</v>
      </c>
      <c r="DQ103" s="43">
        <v>1.5017437639450513E-4</v>
      </c>
      <c r="DR103" s="43">
        <v>1.1310463789967174E-4</v>
      </c>
      <c r="DS103" s="43">
        <v>2.8148483022817975E-2</v>
      </c>
      <c r="DT103" s="43">
        <v>5.2549550417006279E-5</v>
      </c>
      <c r="DU103" s="43">
        <v>7.9517171497809887E-4</v>
      </c>
      <c r="DV103" s="43">
        <v>4.1518011371451146E-4</v>
      </c>
      <c r="DW103" s="43">
        <v>1.6206564635709477E-4</v>
      </c>
      <c r="DX103" s="43">
        <v>1.4667384995137203E-4</v>
      </c>
      <c r="DY103" s="43">
        <v>4.1057621207479523E-5</v>
      </c>
      <c r="DZ103" s="43">
        <v>9.8702495108173445E-5</v>
      </c>
      <c r="EA103" s="43">
        <v>8.1486509402331237E-4</v>
      </c>
      <c r="EB103" s="43">
        <v>4.8921825132152696E-5</v>
      </c>
      <c r="EC103" s="43">
        <v>5.5426436943020381E-5</v>
      </c>
      <c r="ED103" s="43">
        <v>6.2183116074418968E-5</v>
      </c>
      <c r="EE103" s="43">
        <v>6.8171214710655703E-5</v>
      </c>
      <c r="EF103" s="43">
        <v>5.4548089727079933E-5</v>
      </c>
      <c r="EG103" s="43">
        <v>3.2882328329032623E-5</v>
      </c>
      <c r="EH103" s="43">
        <v>4.0679713140858061E-5</v>
      </c>
      <c r="EI103" s="43">
        <v>8.1712640383189002E-5</v>
      </c>
      <c r="EJ103" s="43">
        <v>6.2527479826840972E-5</v>
      </c>
      <c r="EK103" s="43">
        <v>2.7239824805976497E-5</v>
      </c>
      <c r="EL103" s="43">
        <v>5.5191946289795215E-5</v>
      </c>
      <c r="EM103" s="43">
        <v>6.3309557398615193E-5</v>
      </c>
      <c r="EN103" s="43">
        <v>3.0034629988835822E-5</v>
      </c>
      <c r="EO103" s="43">
        <v>1.9171934197540817E-5</v>
      </c>
      <c r="EP103" s="43">
        <v>4.8141884335885295E-5</v>
      </c>
      <c r="EQ103" s="43">
        <v>2.591068245687651E-5</v>
      </c>
      <c r="ER103" s="43">
        <v>1.3617723276267253E-3</v>
      </c>
      <c r="ES103" s="43">
        <v>1.0707463537593147E-4</v>
      </c>
      <c r="ET103" s="43">
        <v>1.0878806447244841E-4</v>
      </c>
      <c r="EU103" s="43">
        <v>6.4495128416985255E-5</v>
      </c>
      <c r="EV103" s="43">
        <v>6.1170081731696862E-5</v>
      </c>
      <c r="EW103" s="43">
        <v>1.662829787335194E-3</v>
      </c>
      <c r="EX103" s="43">
        <v>4.4031860708069899E-5</v>
      </c>
      <c r="EY103" s="43">
        <v>4.7251842717727712E-5</v>
      </c>
      <c r="EZ103" s="43">
        <v>6.4687755136710228E-5</v>
      </c>
      <c r="FA103" s="43">
        <v>1.7608757484130295E-3</v>
      </c>
      <c r="FB103" s="43">
        <v>6.844187070809203E-5</v>
      </c>
      <c r="FC103" s="43">
        <v>1.5250487952654738E-4</v>
      </c>
      <c r="FD103" s="43">
        <v>1.0040831486386304E-4</v>
      </c>
      <c r="FE103" s="43">
        <v>2.1194024684636475E-4</v>
      </c>
      <c r="FF103" s="43">
        <v>1.6505338236796687E-4</v>
      </c>
      <c r="FG103" s="43">
        <v>1.1479515269594369E-4</v>
      </c>
      <c r="FH103" s="43">
        <v>1.6515237963478615E-4</v>
      </c>
      <c r="FI103" s="43">
        <v>7.5052036429644077E-5</v>
      </c>
      <c r="FJ103" s="43">
        <v>5.2632432594472993E-5</v>
      </c>
      <c r="FK103" s="43">
        <v>2.1484781422473464E-3</v>
      </c>
      <c r="FL103" s="44">
        <v>1.1751120478133696</v>
      </c>
      <c r="FM103" s="54">
        <v>0.61591343777400176</v>
      </c>
      <c r="FN103" s="2"/>
    </row>
    <row r="104" spans="1:170" ht="13.5" customHeight="1">
      <c r="A104" s="36" t="s">
        <v>285</v>
      </c>
      <c r="B104" s="1" t="s">
        <v>144</v>
      </c>
      <c r="C104" s="43">
        <v>3.7064931162997453E-5</v>
      </c>
      <c r="D104" s="43">
        <v>3.4669897254053048E-5</v>
      </c>
      <c r="E104" s="43">
        <v>2.988844253386602E-5</v>
      </c>
      <c r="F104" s="43">
        <v>6.0481943383369462E-5</v>
      </c>
      <c r="G104" s="43">
        <v>6.9589607363327628E-5</v>
      </c>
      <c r="H104" s="43">
        <v>1.1455669324617594E-4</v>
      </c>
      <c r="I104" s="43">
        <v>5.4316890908414539E-5</v>
      </c>
      <c r="J104" s="43">
        <v>2.4205785884896737E-4</v>
      </c>
      <c r="K104" s="43">
        <v>3.2731742862973492E-2</v>
      </c>
      <c r="L104" s="43">
        <v>1.143009190702832E-4</v>
      </c>
      <c r="M104" s="43">
        <v>1.7023519772942329E-2</v>
      </c>
      <c r="N104" s="43">
        <v>4.0878607253204738E-4</v>
      </c>
      <c r="O104" s="43">
        <v>1.2814818777257122E-4</v>
      </c>
      <c r="P104" s="43">
        <v>6.928817058223824E-5</v>
      </c>
      <c r="Q104" s="43">
        <v>5.5268471089270437E-5</v>
      </c>
      <c r="R104" s="43">
        <v>7.2132777188303439E-5</v>
      </c>
      <c r="S104" s="43">
        <v>9.1159946947915073E-5</v>
      </c>
      <c r="T104" s="43">
        <v>9.937433619553597E-5</v>
      </c>
      <c r="U104" s="43">
        <v>6.6434467084439344E-5</v>
      </c>
      <c r="V104" s="43">
        <v>6.3157606840668501E-5</v>
      </c>
      <c r="W104" s="43">
        <v>5.8712374013251396E-5</v>
      </c>
      <c r="X104" s="43">
        <v>9.2925970934754575E-5</v>
      </c>
      <c r="Y104" s="43">
        <v>2.2150794184532072E-5</v>
      </c>
      <c r="Z104" s="43">
        <v>8.8241237377566413E-5</v>
      </c>
      <c r="AA104" s="43">
        <v>1.2766825727878288E-4</v>
      </c>
      <c r="AB104" s="43">
        <v>3.3617863473287939E-4</v>
      </c>
      <c r="AC104" s="43">
        <v>1.1743399593959139E-4</v>
      </c>
      <c r="AD104" s="43">
        <v>1.0228395910999381E-4</v>
      </c>
      <c r="AE104" s="43">
        <v>7.9712764697366977E-5</v>
      </c>
      <c r="AF104" s="43">
        <v>8.3176688267833329E-5</v>
      </c>
      <c r="AG104" s="43">
        <v>9.0772057060135782E-5</v>
      </c>
      <c r="AH104" s="43">
        <v>1.8172301118942998E-4</v>
      </c>
      <c r="AI104" s="43">
        <v>1.3296856852678803E-4</v>
      </c>
      <c r="AJ104" s="43">
        <v>8.7900091823930887E-5</v>
      </c>
      <c r="AK104" s="43">
        <v>6.3456221507149195E-5</v>
      </c>
      <c r="AL104" s="43">
        <v>8.5829224863589321E-3</v>
      </c>
      <c r="AM104" s="43">
        <v>2.0713330698268557E-5</v>
      </c>
      <c r="AN104" s="43">
        <v>4.6809586564718297E-5</v>
      </c>
      <c r="AO104" s="43">
        <v>7.6607986281869835E-5</v>
      </c>
      <c r="AP104" s="43">
        <v>1.1877888651355528E-4</v>
      </c>
      <c r="AQ104" s="43">
        <v>1.0612447579092394E-4</v>
      </c>
      <c r="AR104" s="43">
        <v>1.0281130616788933E-4</v>
      </c>
      <c r="AS104" s="43">
        <v>2.113666479662853E-4</v>
      </c>
      <c r="AT104" s="43">
        <v>1.1929763889195832E-4</v>
      </c>
      <c r="AU104" s="43">
        <v>7.2994013515280379E-5</v>
      </c>
      <c r="AV104" s="43">
        <v>1.238555047948939E-4</v>
      </c>
      <c r="AW104" s="43">
        <v>1.3171321310610418E-4</v>
      </c>
      <c r="AX104" s="43">
        <v>8.248446675890871E-5</v>
      </c>
      <c r="AY104" s="43">
        <v>8.7610464243330135E-5</v>
      </c>
      <c r="AZ104" s="43">
        <v>8.9825346982559711E-5</v>
      </c>
      <c r="BA104" s="43">
        <v>7.7829362894923072E-5</v>
      </c>
      <c r="BB104" s="43">
        <v>6.4128231674265919E-5</v>
      </c>
      <c r="BC104" s="43">
        <v>1.3054252429791564E-4</v>
      </c>
      <c r="BD104" s="43">
        <v>2.7117230158860248E-3</v>
      </c>
      <c r="BE104" s="43">
        <v>6.9557120697975297E-4</v>
      </c>
      <c r="BF104" s="43">
        <v>1.7632038355237933E-4</v>
      </c>
      <c r="BG104" s="43">
        <v>2.6547676515198729E-4</v>
      </c>
      <c r="BH104" s="43">
        <v>1.4779064651241106E-4</v>
      </c>
      <c r="BI104" s="43">
        <v>1.5537243960675722E-4</v>
      </c>
      <c r="BJ104" s="43">
        <v>1.0583181894287616E-4</v>
      </c>
      <c r="BK104" s="43">
        <v>5.4158376089748298E-5</v>
      </c>
      <c r="BL104" s="43">
        <v>5.1352782139754356E-5</v>
      </c>
      <c r="BM104" s="43">
        <v>1.0197789128496029E-4</v>
      </c>
      <c r="BN104" s="43">
        <v>1.2500450078690398E-4</v>
      </c>
      <c r="BO104" s="43">
        <v>8.2530615351039069E-5</v>
      </c>
      <c r="BP104" s="43">
        <v>5.5948327498443519E-5</v>
      </c>
      <c r="BQ104" s="43">
        <v>7.7623423713573531E-5</v>
      </c>
      <c r="BR104" s="43">
        <v>2.5381282853228615E-5</v>
      </c>
      <c r="BS104" s="43">
        <v>1.772571635780676E-4</v>
      </c>
      <c r="BT104" s="43">
        <v>6.1706956763265966E-5</v>
      </c>
      <c r="BU104" s="43">
        <v>7.3049232979718415E-5</v>
      </c>
      <c r="BV104" s="43">
        <v>1.206269194386924E-4</v>
      </c>
      <c r="BW104" s="43">
        <v>9.4489625941093428E-5</v>
      </c>
      <c r="BX104" s="43">
        <v>8.0717131766598331E-5</v>
      </c>
      <c r="BY104" s="43">
        <v>1.7458886574650976E-4</v>
      </c>
      <c r="BZ104" s="43">
        <v>5.4683033919383413E-5</v>
      </c>
      <c r="CA104" s="43">
        <v>5.4269695808219552E-5</v>
      </c>
      <c r="CB104" s="43">
        <v>7.6683526470045237E-5</v>
      </c>
      <c r="CC104" s="43">
        <v>8.439979929711938E-5</v>
      </c>
      <c r="CD104" s="43">
        <v>5.2978052917324311E-5</v>
      </c>
      <c r="CE104" s="43">
        <v>2.5387988633484979E-4</v>
      </c>
      <c r="CF104" s="43">
        <v>8.1551699375892952E-5</v>
      </c>
      <c r="CG104" s="43">
        <v>5.7958961891327233E-5</v>
      </c>
      <c r="CH104" s="43">
        <v>2.345155012081389E-4</v>
      </c>
      <c r="CI104" s="43">
        <v>6.3078771082434619E-5</v>
      </c>
      <c r="CJ104" s="43">
        <v>4.1000074820452692E-4</v>
      </c>
      <c r="CK104" s="43">
        <v>1.4146099577066489E-4</v>
      </c>
      <c r="CL104" s="43">
        <v>7.2458952073437872E-5</v>
      </c>
      <c r="CM104" s="43">
        <v>1.1656326629925676E-4</v>
      </c>
      <c r="CN104" s="43">
        <v>3.7187564686817293E-4</v>
      </c>
      <c r="CO104" s="43">
        <v>9.2399387587840275E-5</v>
      </c>
      <c r="CP104" s="43">
        <v>4.5741913058694008E-5</v>
      </c>
      <c r="CQ104" s="43">
        <v>1.2640659695895367E-4</v>
      </c>
      <c r="CR104" s="43">
        <v>1.1996548311616741E-4</v>
      </c>
      <c r="CS104" s="43">
        <v>1.4378848509829026E-4</v>
      </c>
      <c r="CT104" s="43">
        <v>1.3023513801730253E-4</v>
      </c>
      <c r="CU104" s="43">
        <v>9.6120657970951576E-5</v>
      </c>
      <c r="CV104" s="43">
        <v>1.0855174258621243</v>
      </c>
      <c r="CW104" s="43">
        <v>4.5954504013240305E-4</v>
      </c>
      <c r="CX104" s="43">
        <v>1.0311315739353404E-4</v>
      </c>
      <c r="CY104" s="43">
        <v>8.3676434915535717E-5</v>
      </c>
      <c r="CZ104" s="43">
        <v>1.8236532419910222E-4</v>
      </c>
      <c r="DA104" s="43">
        <v>2.1758811005547215E-4</v>
      </c>
      <c r="DB104" s="43">
        <v>4.230210564996774E-5</v>
      </c>
      <c r="DC104" s="43">
        <v>1.3402743091591188E-5</v>
      </c>
      <c r="DD104" s="43">
        <v>3.7006935727743287E-5</v>
      </c>
      <c r="DE104" s="43">
        <v>4.2490921907156878E-5</v>
      </c>
      <c r="DF104" s="43">
        <v>3.4010291785914205E-5</v>
      </c>
      <c r="DG104" s="43">
        <v>4.6304829112971071E-5</v>
      </c>
      <c r="DH104" s="43">
        <v>2.6774712928545537E-4</v>
      </c>
      <c r="DI104" s="43">
        <v>1.7289333634212537E-4</v>
      </c>
      <c r="DJ104" s="43">
        <v>1.5462461633486161E-4</v>
      </c>
      <c r="DK104" s="43">
        <v>9.305175540363644E-5</v>
      </c>
      <c r="DL104" s="43">
        <v>2.0167633677380055E-4</v>
      </c>
      <c r="DM104" s="43">
        <v>1.6789203665358346E-4</v>
      </c>
      <c r="DN104" s="43">
        <v>1.0511447381533229E-4</v>
      </c>
      <c r="DO104" s="43">
        <v>7.7046849780992448E-5</v>
      </c>
      <c r="DP104" s="43">
        <v>1.0860884899834809E-4</v>
      </c>
      <c r="DQ104" s="43">
        <v>5.631973094609987E-2</v>
      </c>
      <c r="DR104" s="43">
        <v>9.5274264008620449E-5</v>
      </c>
      <c r="DS104" s="43">
        <v>7.494206232559266E-5</v>
      </c>
      <c r="DT104" s="43">
        <v>3.3714975819119163E-5</v>
      </c>
      <c r="DU104" s="43">
        <v>6.3785854898484049E-5</v>
      </c>
      <c r="DV104" s="43">
        <v>1.8790858661965414E-4</v>
      </c>
      <c r="DW104" s="43">
        <v>1.0493370662140495E-4</v>
      </c>
      <c r="DX104" s="43">
        <v>2.2004549873591534E-4</v>
      </c>
      <c r="DY104" s="43">
        <v>3.7157333377555159E-5</v>
      </c>
      <c r="DZ104" s="43">
        <v>8.3429150383854407E-5</v>
      </c>
      <c r="EA104" s="43">
        <v>6.8866240078878978E-5</v>
      </c>
      <c r="EB104" s="43">
        <v>5.6504615816032499E-5</v>
      </c>
      <c r="EC104" s="43">
        <v>7.7663989175139116E-5</v>
      </c>
      <c r="ED104" s="43">
        <v>6.2570696062801316E-5</v>
      </c>
      <c r="EE104" s="43">
        <v>1.1951571968062962E-4</v>
      </c>
      <c r="EF104" s="43">
        <v>3.0221071361836359E-4</v>
      </c>
      <c r="EG104" s="43">
        <v>2.4864573733718239E-4</v>
      </c>
      <c r="EH104" s="43">
        <v>1.5560333926237894E-4</v>
      </c>
      <c r="EI104" s="43">
        <v>1.9771528232311378E-4</v>
      </c>
      <c r="EJ104" s="43">
        <v>2.233061468663034E-4</v>
      </c>
      <c r="EK104" s="43">
        <v>7.8110775543502745E-5</v>
      </c>
      <c r="EL104" s="43">
        <v>9.9064285753655925E-5</v>
      </c>
      <c r="EM104" s="43">
        <v>8.8438215428080739E-5</v>
      </c>
      <c r="EN104" s="43">
        <v>9.2318010817570411E-5</v>
      </c>
      <c r="EO104" s="43">
        <v>1.6508099813401205E-5</v>
      </c>
      <c r="EP104" s="43">
        <v>5.4818197857528419E-5</v>
      </c>
      <c r="EQ104" s="43">
        <v>7.2686406039051043E-5</v>
      </c>
      <c r="ER104" s="43">
        <v>1.7294094999746661E-4</v>
      </c>
      <c r="ES104" s="43">
        <v>2.4863292476101677E-4</v>
      </c>
      <c r="ET104" s="43">
        <v>1.9121207867974472E-4</v>
      </c>
      <c r="EU104" s="43">
        <v>9.5212420347367806E-4</v>
      </c>
      <c r="EV104" s="43">
        <v>2.9565934144621856E-4</v>
      </c>
      <c r="EW104" s="43">
        <v>5.9336852083945972E-5</v>
      </c>
      <c r="EX104" s="43">
        <v>1.415511767574658E-4</v>
      </c>
      <c r="EY104" s="43">
        <v>1.9694306968965163E-4</v>
      </c>
      <c r="EZ104" s="43">
        <v>2.665948690817324E-4</v>
      </c>
      <c r="FA104" s="43">
        <v>1.0018358848191593E-4</v>
      </c>
      <c r="FB104" s="43">
        <v>4.6353231131912489E-4</v>
      </c>
      <c r="FC104" s="43">
        <v>6.8358107102650681E-5</v>
      </c>
      <c r="FD104" s="43">
        <v>7.1716257903957077E-5</v>
      </c>
      <c r="FE104" s="43">
        <v>8.530239086336578E-5</v>
      </c>
      <c r="FF104" s="43">
        <v>2.2268099664329727E-4</v>
      </c>
      <c r="FG104" s="43">
        <v>1.4929726192986512E-4</v>
      </c>
      <c r="FH104" s="43">
        <v>2.1078636790854035E-4</v>
      </c>
      <c r="FI104" s="43">
        <v>7.2301134071958977E-5</v>
      </c>
      <c r="FJ104" s="43">
        <v>5.1181147719305961E-5</v>
      </c>
      <c r="FK104" s="43">
        <v>1.0875208806430329E-4</v>
      </c>
      <c r="FL104" s="44">
        <v>1.2234656186357871</v>
      </c>
      <c r="FM104" s="54">
        <v>0.64125707550565547</v>
      </c>
      <c r="FN104" s="2"/>
    </row>
    <row r="105" spans="1:170" ht="13.5" customHeight="1">
      <c r="A105" s="36" t="s">
        <v>286</v>
      </c>
      <c r="B105" s="1" t="s">
        <v>145</v>
      </c>
      <c r="C105" s="43">
        <v>9.363105321430476E-5</v>
      </c>
      <c r="D105" s="43">
        <v>7.6779141897562756E-5</v>
      </c>
      <c r="E105" s="43">
        <v>7.2107340169477336E-5</v>
      </c>
      <c r="F105" s="43">
        <v>1.8204529149436159E-4</v>
      </c>
      <c r="G105" s="43">
        <v>1.69410222695192E-4</v>
      </c>
      <c r="H105" s="43">
        <v>8.7159982989499067E-5</v>
      </c>
      <c r="I105" s="43">
        <v>2.3111755117424229E-4</v>
      </c>
      <c r="J105" s="43">
        <v>2.4273460948102011E-4</v>
      </c>
      <c r="K105" s="43">
        <v>2.6055504638284878E-4</v>
      </c>
      <c r="L105" s="43">
        <v>2.3557086689296144E-4</v>
      </c>
      <c r="M105" s="43">
        <v>9.3504934595431692E-4</v>
      </c>
      <c r="N105" s="43">
        <v>1.6368848894623037E-4</v>
      </c>
      <c r="O105" s="43">
        <v>2.5351680416935975E-4</v>
      </c>
      <c r="P105" s="43">
        <v>2.5331509350525768E-4</v>
      </c>
      <c r="Q105" s="43">
        <v>1.2994883905813722E-4</v>
      </c>
      <c r="R105" s="43">
        <v>1.3976604194643704E-4</v>
      </c>
      <c r="S105" s="43">
        <v>3.0967454671723763E-4</v>
      </c>
      <c r="T105" s="43">
        <v>2.206443857531184E-4</v>
      </c>
      <c r="U105" s="43">
        <v>2.2307986336660463E-4</v>
      </c>
      <c r="V105" s="43">
        <v>1.7670062589247E-4</v>
      </c>
      <c r="W105" s="43">
        <v>1.4714380579293715E-4</v>
      </c>
      <c r="X105" s="43">
        <v>3.0728670825214062E-4</v>
      </c>
      <c r="Y105" s="43">
        <v>5.1183863681596959E-5</v>
      </c>
      <c r="Z105" s="43">
        <v>2.4900667438758562E-4</v>
      </c>
      <c r="AA105" s="43">
        <v>2.099735575482089E-4</v>
      </c>
      <c r="AB105" s="43">
        <v>4.1380901862616708E-4</v>
      </c>
      <c r="AC105" s="43">
        <v>2.3623687615879522E-4</v>
      </c>
      <c r="AD105" s="43">
        <v>2.8625740102437679E-4</v>
      </c>
      <c r="AE105" s="43">
        <v>2.5756689497317438E-4</v>
      </c>
      <c r="AF105" s="43">
        <v>1.7756490679935152E-4</v>
      </c>
      <c r="AG105" s="43">
        <v>2.3164365407913205E-4</v>
      </c>
      <c r="AH105" s="43">
        <v>5.7650654448731598E-4</v>
      </c>
      <c r="AI105" s="43">
        <v>1.6869183325415418E-4</v>
      </c>
      <c r="AJ105" s="43">
        <v>1.7704476758301064E-4</v>
      </c>
      <c r="AK105" s="43">
        <v>1.5986799244333867E-4</v>
      </c>
      <c r="AL105" s="43">
        <v>2.3116618467825038E-4</v>
      </c>
      <c r="AM105" s="43">
        <v>1.6675720341503559E-4</v>
      </c>
      <c r="AN105" s="43">
        <v>9.8697259517456143E-5</v>
      </c>
      <c r="AO105" s="43">
        <v>1.1324749031538601E-4</v>
      </c>
      <c r="AP105" s="43">
        <v>2.0231456113119033E-4</v>
      </c>
      <c r="AQ105" s="43">
        <v>1.3194722843673854E-4</v>
      </c>
      <c r="AR105" s="43">
        <v>1.6930630621786967E-4</v>
      </c>
      <c r="AS105" s="43">
        <v>1.2111658604029533E-3</v>
      </c>
      <c r="AT105" s="43">
        <v>1.9106886123676487E-4</v>
      </c>
      <c r="AU105" s="43">
        <v>3.3131137983798435E-4</v>
      </c>
      <c r="AV105" s="43">
        <v>2.5476873042640041E-4</v>
      </c>
      <c r="AW105" s="43">
        <v>1.5646945583677811E-4</v>
      </c>
      <c r="AX105" s="43">
        <v>1.4720630307233791E-4</v>
      </c>
      <c r="AY105" s="43">
        <v>1.9928049687848657E-4</v>
      </c>
      <c r="AZ105" s="43">
        <v>3.5341398411334519E-4</v>
      </c>
      <c r="BA105" s="43">
        <v>1.5394492897782941E-4</v>
      </c>
      <c r="BB105" s="43">
        <v>1.8649783743121851E-4</v>
      </c>
      <c r="BC105" s="43">
        <v>2.6726755319548309E-4</v>
      </c>
      <c r="BD105" s="43">
        <v>2.2975518950360072E-4</v>
      </c>
      <c r="BE105" s="43">
        <v>2.6662876271769557E-4</v>
      </c>
      <c r="BF105" s="43">
        <v>1.7567983348811198E-4</v>
      </c>
      <c r="BG105" s="43">
        <v>5.8170071817930475E-4</v>
      </c>
      <c r="BH105" s="43">
        <v>1.803803143987061E-4</v>
      </c>
      <c r="BI105" s="43">
        <v>1.3775055428002391E-4</v>
      </c>
      <c r="BJ105" s="43">
        <v>1.2482071353745638E-4</v>
      </c>
      <c r="BK105" s="43">
        <v>7.3798455217955562E-5</v>
      </c>
      <c r="BL105" s="43">
        <v>1.1058159755995115E-4</v>
      </c>
      <c r="BM105" s="43">
        <v>1.8473656517814532E-4</v>
      </c>
      <c r="BN105" s="43">
        <v>3.0140414423426143E-4</v>
      </c>
      <c r="BO105" s="43">
        <v>1.9605559634008137E-4</v>
      </c>
      <c r="BP105" s="43">
        <v>1.1311002306105118E-4</v>
      </c>
      <c r="BQ105" s="43">
        <v>1.7289901102375687E-4</v>
      </c>
      <c r="BR105" s="43">
        <v>1.1457533484508758E-4</v>
      </c>
      <c r="BS105" s="43">
        <v>1.4780255170009399E-4</v>
      </c>
      <c r="BT105" s="43">
        <v>3.5632734567171866E-4</v>
      </c>
      <c r="BU105" s="43">
        <v>3.8658824596091152E-4</v>
      </c>
      <c r="BV105" s="43">
        <v>9.6143792348916805E-4</v>
      </c>
      <c r="BW105" s="43">
        <v>4.1044213714792009E-4</v>
      </c>
      <c r="BX105" s="43">
        <v>2.3641561460088106E-4</v>
      </c>
      <c r="BY105" s="43">
        <v>5.265871883367298E-4</v>
      </c>
      <c r="BZ105" s="43">
        <v>2.8863273339762983E-4</v>
      </c>
      <c r="CA105" s="43">
        <v>1.6938181041932022E-4</v>
      </c>
      <c r="CB105" s="43">
        <v>4.976476697041715E-4</v>
      </c>
      <c r="CC105" s="43">
        <v>3.5692804296626277E-4</v>
      </c>
      <c r="CD105" s="43">
        <v>1.6679190165924307E-4</v>
      </c>
      <c r="CE105" s="43">
        <v>8.2877152357001369E-4</v>
      </c>
      <c r="CF105" s="43">
        <v>2.5113223095928901E-4</v>
      </c>
      <c r="CG105" s="43">
        <v>2.4545517080593114E-4</v>
      </c>
      <c r="CH105" s="43">
        <v>2.2673114216162504E-4</v>
      </c>
      <c r="CI105" s="43">
        <v>1.7367005318324262E-4</v>
      </c>
      <c r="CJ105" s="43">
        <v>4.6072455087127527E-4</v>
      </c>
      <c r="CK105" s="43">
        <v>5.2455974961483165E-4</v>
      </c>
      <c r="CL105" s="43">
        <v>2.1856265274095669E-4</v>
      </c>
      <c r="CM105" s="43">
        <v>2.8207295509922038E-4</v>
      </c>
      <c r="CN105" s="43">
        <v>9.0014206653859651E-4</v>
      </c>
      <c r="CO105" s="43">
        <v>1.6188319109197531E-4</v>
      </c>
      <c r="CP105" s="43">
        <v>2.845016669042942E-4</v>
      </c>
      <c r="CQ105" s="43">
        <v>6.4272599354646865E-4</v>
      </c>
      <c r="CR105" s="43">
        <v>2.2058875926606156E-4</v>
      </c>
      <c r="CS105" s="43">
        <v>2.2389447727710223E-4</v>
      </c>
      <c r="CT105" s="43">
        <v>2.2319389316144761E-4</v>
      </c>
      <c r="CU105" s="43">
        <v>2.8477779873536816E-4</v>
      </c>
      <c r="CV105" s="43">
        <v>6.2063177251989979E-4</v>
      </c>
      <c r="CW105" s="43">
        <v>1.2323822744236077</v>
      </c>
      <c r="CX105" s="43">
        <v>2.2069133872232874E-4</v>
      </c>
      <c r="CY105" s="43">
        <v>2.5915037376385687E-4</v>
      </c>
      <c r="CZ105" s="43">
        <v>3.7970283541780269E-4</v>
      </c>
      <c r="DA105" s="43">
        <v>2.9244622228475362E-4</v>
      </c>
      <c r="DB105" s="43">
        <v>9.6622161806837105E-5</v>
      </c>
      <c r="DC105" s="43">
        <v>4.2203944092760121E-5</v>
      </c>
      <c r="DD105" s="43">
        <v>6.8368310021027493E-5</v>
      </c>
      <c r="DE105" s="43">
        <v>8.4802242201237248E-5</v>
      </c>
      <c r="DF105" s="43">
        <v>9.2430650374498175E-5</v>
      </c>
      <c r="DG105" s="43">
        <v>1.6889005443931172E-4</v>
      </c>
      <c r="DH105" s="43">
        <v>1.7347108350124519E-4</v>
      </c>
      <c r="DI105" s="43">
        <v>1.8201262648323801E-4</v>
      </c>
      <c r="DJ105" s="43">
        <v>1.6436167073393906E-4</v>
      </c>
      <c r="DK105" s="43">
        <v>1.6386061707442118E-4</v>
      </c>
      <c r="DL105" s="43">
        <v>1.7383472422630354E-4</v>
      </c>
      <c r="DM105" s="43">
        <v>1.68596287096003E-4</v>
      </c>
      <c r="DN105" s="43">
        <v>1.6204234479415291E-4</v>
      </c>
      <c r="DO105" s="43">
        <v>1.8033328578659306E-4</v>
      </c>
      <c r="DP105" s="43">
        <v>5.8639175978522206E-4</v>
      </c>
      <c r="DQ105" s="43">
        <v>6.9442165682525854E-4</v>
      </c>
      <c r="DR105" s="43">
        <v>3.8225501260065182E-4</v>
      </c>
      <c r="DS105" s="43">
        <v>7.2244024881806408E-5</v>
      </c>
      <c r="DT105" s="43">
        <v>4.2143352953281296E-2</v>
      </c>
      <c r="DU105" s="43">
        <v>3.8682586779819812E-3</v>
      </c>
      <c r="DV105" s="43">
        <v>4.1701142364799294E-4</v>
      </c>
      <c r="DW105" s="43">
        <v>5.1814708685498647E-4</v>
      </c>
      <c r="DX105" s="43">
        <v>7.6028271512051352E-4</v>
      </c>
      <c r="DY105" s="43">
        <v>2.2936428938242448E-4</v>
      </c>
      <c r="DZ105" s="43">
        <v>2.3584552980413231E-3</v>
      </c>
      <c r="EA105" s="43">
        <v>2.0390137857075912E-4</v>
      </c>
      <c r="EB105" s="43">
        <v>2.0621123886338345E-4</v>
      </c>
      <c r="EC105" s="43">
        <v>2.9779464521514644E-4</v>
      </c>
      <c r="ED105" s="43">
        <v>2.4403470831135197E-4</v>
      </c>
      <c r="EE105" s="43">
        <v>5.3344547128511999E-4</v>
      </c>
      <c r="EF105" s="43">
        <v>4.8987587248769892E-4</v>
      </c>
      <c r="EG105" s="43">
        <v>7.1784393198106331E-4</v>
      </c>
      <c r="EH105" s="43">
        <v>4.0980687672023713E-4</v>
      </c>
      <c r="EI105" s="43">
        <v>6.9900403124189474E-4</v>
      </c>
      <c r="EJ105" s="43">
        <v>8.4334097551800843E-4</v>
      </c>
      <c r="EK105" s="43">
        <v>1.1584153795438254E-4</v>
      </c>
      <c r="EL105" s="43">
        <v>2.084698254799759E-4</v>
      </c>
      <c r="EM105" s="43">
        <v>1.2089436228540133E-4</v>
      </c>
      <c r="EN105" s="43">
        <v>9.0791401554610925E-5</v>
      </c>
      <c r="EO105" s="43">
        <v>3.1275328018442698E-5</v>
      </c>
      <c r="EP105" s="43">
        <v>8.9211199267135924E-5</v>
      </c>
      <c r="EQ105" s="43">
        <v>8.8384745853173236E-5</v>
      </c>
      <c r="ER105" s="43">
        <v>1.7547334890757188E-3</v>
      </c>
      <c r="ES105" s="43">
        <v>3.7416449955320091E-4</v>
      </c>
      <c r="ET105" s="43">
        <v>9.4518800464395158E-4</v>
      </c>
      <c r="EU105" s="43">
        <v>5.5809458607373498E-4</v>
      </c>
      <c r="EV105" s="43">
        <v>4.3541191279740247E-4</v>
      </c>
      <c r="EW105" s="43">
        <v>1.4372574315463447E-4</v>
      </c>
      <c r="EX105" s="43">
        <v>1.0587656740072665E-4</v>
      </c>
      <c r="EY105" s="43">
        <v>9.2759092248536823E-5</v>
      </c>
      <c r="EZ105" s="43">
        <v>1.9069651128707178E-4</v>
      </c>
      <c r="FA105" s="43">
        <v>2.6235970670064048E-3</v>
      </c>
      <c r="FB105" s="43">
        <v>2.3925882571865001E-4</v>
      </c>
      <c r="FC105" s="43">
        <v>1.4692212127341214E-4</v>
      </c>
      <c r="FD105" s="43">
        <v>3.5094598738200474E-4</v>
      </c>
      <c r="FE105" s="43">
        <v>1.0378135417473196E-4</v>
      </c>
      <c r="FF105" s="43">
        <v>3.3171053748891615E-4</v>
      </c>
      <c r="FG105" s="43">
        <v>1.8735571347980076E-4</v>
      </c>
      <c r="FH105" s="43">
        <v>5.5395606371785281E-4</v>
      </c>
      <c r="FI105" s="43">
        <v>1.8072443902020379E-4</v>
      </c>
      <c r="FJ105" s="43">
        <v>2.1406109301575087E-4</v>
      </c>
      <c r="FK105" s="43">
        <v>3.6784396842482457E-3</v>
      </c>
      <c r="FL105" s="44">
        <v>1.3330028018107805</v>
      </c>
      <c r="FM105" s="54">
        <v>0.69866898203740224</v>
      </c>
      <c r="FN105" s="2"/>
    </row>
    <row r="106" spans="1:170" ht="13.5" customHeight="1">
      <c r="A106" s="36" t="s">
        <v>287</v>
      </c>
      <c r="B106" s="1" t="s">
        <v>146</v>
      </c>
      <c r="C106" s="43">
        <v>1.7159347762999751E-4</v>
      </c>
      <c r="D106" s="43">
        <v>5.2949151113348848E-5</v>
      </c>
      <c r="E106" s="43">
        <v>1.2988034450983738E-4</v>
      </c>
      <c r="F106" s="43">
        <v>7.5524882724637462E-5</v>
      </c>
      <c r="G106" s="43">
        <v>2.330165101762127E-4</v>
      </c>
      <c r="H106" s="43">
        <v>1.1185161730957714E-4</v>
      </c>
      <c r="I106" s="43">
        <v>1.0465291491837258E-4</v>
      </c>
      <c r="J106" s="43">
        <v>3.6143323742236945E-4</v>
      </c>
      <c r="K106" s="43">
        <v>2.9536235318839729E-3</v>
      </c>
      <c r="L106" s="43">
        <v>8.5450271222486666E-5</v>
      </c>
      <c r="M106" s="43">
        <v>1.0749827415814776E-4</v>
      </c>
      <c r="N106" s="43">
        <v>1.0817214428802077E-4</v>
      </c>
      <c r="O106" s="43">
        <v>1.5271138047303731E-4</v>
      </c>
      <c r="P106" s="43">
        <v>1.3204685917106738E-4</v>
      </c>
      <c r="Q106" s="43">
        <v>1.5817157105876039E-4</v>
      </c>
      <c r="R106" s="43">
        <v>4.2590163330884005E-5</v>
      </c>
      <c r="S106" s="43">
        <v>1.0023722797690233E-4</v>
      </c>
      <c r="T106" s="43">
        <v>8.7951689463084795E-5</v>
      </c>
      <c r="U106" s="43">
        <v>1.0285462268587542E-4</v>
      </c>
      <c r="V106" s="43">
        <v>6.574647732579028E-5</v>
      </c>
      <c r="W106" s="43">
        <v>6.0897287179838866E-5</v>
      </c>
      <c r="X106" s="43">
        <v>1.0278357976466013E-4</v>
      </c>
      <c r="Y106" s="43">
        <v>1.5204072998605008E-5</v>
      </c>
      <c r="Z106" s="43">
        <v>1.6938239381592498E-4</v>
      </c>
      <c r="AA106" s="43">
        <v>1.7011183250821763E-4</v>
      </c>
      <c r="AB106" s="43">
        <v>7.4291611131209153E-5</v>
      </c>
      <c r="AC106" s="43">
        <v>1.5295560548240182E-4</v>
      </c>
      <c r="AD106" s="43">
        <v>1.7660281762476009E-4</v>
      </c>
      <c r="AE106" s="43">
        <v>1.6782483095221582E-4</v>
      </c>
      <c r="AF106" s="43">
        <v>3.5941375093044066E-4</v>
      </c>
      <c r="AG106" s="43">
        <v>3.688596338126106E-4</v>
      </c>
      <c r="AH106" s="43">
        <v>1.2917620059630855E-4</v>
      </c>
      <c r="AI106" s="43">
        <v>1.5859046457889717E-4</v>
      </c>
      <c r="AJ106" s="43">
        <v>1.5011334337652847E-4</v>
      </c>
      <c r="AK106" s="43">
        <v>7.2226875495535873E-5</v>
      </c>
      <c r="AL106" s="43">
        <v>8.1226581436811597E-4</v>
      </c>
      <c r="AM106" s="43">
        <v>7.5816244585099658E-5</v>
      </c>
      <c r="AN106" s="43">
        <v>4.6970795536683512E-5</v>
      </c>
      <c r="AO106" s="43">
        <v>6.1999282188018653E-5</v>
      </c>
      <c r="AP106" s="43">
        <v>8.3313626294919077E-5</v>
      </c>
      <c r="AQ106" s="43">
        <v>9.0738801892338417E-5</v>
      </c>
      <c r="AR106" s="43">
        <v>7.3944926209695903E-5</v>
      </c>
      <c r="AS106" s="43">
        <v>7.1244692232961596E-5</v>
      </c>
      <c r="AT106" s="43">
        <v>1.4053946707006296E-4</v>
      </c>
      <c r="AU106" s="43">
        <v>7.6377006023186741E-5</v>
      </c>
      <c r="AV106" s="43">
        <v>1.0561764578645356E-4</v>
      </c>
      <c r="AW106" s="43">
        <v>9.9555302403502255E-5</v>
      </c>
      <c r="AX106" s="43">
        <v>1.3684961359350706E-4</v>
      </c>
      <c r="AY106" s="43">
        <v>1.3529383175107156E-4</v>
      </c>
      <c r="AZ106" s="43">
        <v>1.2621756593420778E-4</v>
      </c>
      <c r="BA106" s="43">
        <v>2.0829875767332828E-4</v>
      </c>
      <c r="BB106" s="43">
        <v>2.9383499541869238E-4</v>
      </c>
      <c r="BC106" s="43">
        <v>2.3422279059166019E-4</v>
      </c>
      <c r="BD106" s="43">
        <v>1.8560445466148649E-4</v>
      </c>
      <c r="BE106" s="43">
        <v>1.8910672456581723E-4</v>
      </c>
      <c r="BF106" s="43">
        <v>4.2317862326630268E-4</v>
      </c>
      <c r="BG106" s="43">
        <v>1.0286803411050299E-4</v>
      </c>
      <c r="BH106" s="43">
        <v>1.0840056197914751E-4</v>
      </c>
      <c r="BI106" s="43">
        <v>1.5613143410232792E-4</v>
      </c>
      <c r="BJ106" s="43">
        <v>1.1444760452425021E-4</v>
      </c>
      <c r="BK106" s="43">
        <v>9.5955227415960099E-5</v>
      </c>
      <c r="BL106" s="43">
        <v>8.3565292905889095E-5</v>
      </c>
      <c r="BM106" s="43">
        <v>2.5905621652979959E-4</v>
      </c>
      <c r="BN106" s="43">
        <v>1.850622795923143E-4</v>
      </c>
      <c r="BO106" s="43">
        <v>1.8131938679660599E-4</v>
      </c>
      <c r="BP106" s="43">
        <v>2.2696999119410944E-4</v>
      </c>
      <c r="BQ106" s="43">
        <v>1.4993424668071939E-4</v>
      </c>
      <c r="BR106" s="43">
        <v>3.5209181334872669E-5</v>
      </c>
      <c r="BS106" s="43">
        <v>5.5589660298003888E-5</v>
      </c>
      <c r="BT106" s="43">
        <v>1.2574578406198368E-4</v>
      </c>
      <c r="BU106" s="43">
        <v>1.0099303924207369E-4</v>
      </c>
      <c r="BV106" s="43">
        <v>5.9046833987573916E-5</v>
      </c>
      <c r="BW106" s="43">
        <v>4.5308940881262957E-5</v>
      </c>
      <c r="BX106" s="43">
        <v>7.4834481487383325E-5</v>
      </c>
      <c r="BY106" s="43">
        <v>9.1994347510653487E-5</v>
      </c>
      <c r="BZ106" s="43">
        <v>9.0989532897863985E-5</v>
      </c>
      <c r="CA106" s="43">
        <v>1.2380269569595742E-4</v>
      </c>
      <c r="CB106" s="43">
        <v>1.7555908222598418E-4</v>
      </c>
      <c r="CC106" s="43">
        <v>7.2650693552243757E-5</v>
      </c>
      <c r="CD106" s="43">
        <v>7.9701979113765665E-5</v>
      </c>
      <c r="CE106" s="43">
        <v>1.039973806118531E-4</v>
      </c>
      <c r="CF106" s="43">
        <v>1.6268553480927082E-4</v>
      </c>
      <c r="CG106" s="43">
        <v>1.4010470263340344E-4</v>
      </c>
      <c r="CH106" s="43">
        <v>1.2253615861324279E-4</v>
      </c>
      <c r="CI106" s="43">
        <v>2.5538772386175774E-4</v>
      </c>
      <c r="CJ106" s="43">
        <v>1.7075352968652348E-4</v>
      </c>
      <c r="CK106" s="43">
        <v>1.4480524616923503E-4</v>
      </c>
      <c r="CL106" s="43">
        <v>2.350374051043152E-4</v>
      </c>
      <c r="CM106" s="43">
        <v>1.7487586769213817E-4</v>
      </c>
      <c r="CN106" s="43">
        <v>1.4946818374679942E-4</v>
      </c>
      <c r="CO106" s="43">
        <v>2.4821922073482239E-4</v>
      </c>
      <c r="CP106" s="43">
        <v>2.9491397555960174E-4</v>
      </c>
      <c r="CQ106" s="43">
        <v>2.1699667150928712E-4</v>
      </c>
      <c r="CR106" s="43">
        <v>8.342301384685055E-5</v>
      </c>
      <c r="CS106" s="43">
        <v>2.302875090587765E-4</v>
      </c>
      <c r="CT106" s="43">
        <v>1.0670357284550244E-4</v>
      </c>
      <c r="CU106" s="43">
        <v>2.1742248125612021E-4</v>
      </c>
      <c r="CV106" s="43">
        <v>2.9161557707451356E-4</v>
      </c>
      <c r="CW106" s="43">
        <v>1.2748868139478693E-4</v>
      </c>
      <c r="CX106" s="43">
        <v>1.0018286648959132</v>
      </c>
      <c r="CY106" s="43">
        <v>1.8569665544701674E-4</v>
      </c>
      <c r="CZ106" s="43">
        <v>2.1435323295757147E-4</v>
      </c>
      <c r="DA106" s="43">
        <v>1.0562638676126948E-3</v>
      </c>
      <c r="DB106" s="43">
        <v>4.7940434484682938E-5</v>
      </c>
      <c r="DC106" s="43">
        <v>1.1846680208594675E-5</v>
      </c>
      <c r="DD106" s="43">
        <v>3.7074116066638537E-4</v>
      </c>
      <c r="DE106" s="43">
        <v>9.0325052094034219E-5</v>
      </c>
      <c r="DF106" s="43">
        <v>2.3241021267289997E-4</v>
      </c>
      <c r="DG106" s="43">
        <v>3.3654160451857906E-4</v>
      </c>
      <c r="DH106" s="43">
        <v>3.618699759215774E-4</v>
      </c>
      <c r="DI106" s="43">
        <v>7.5389399430559448E-5</v>
      </c>
      <c r="DJ106" s="43">
        <v>9.0849337759859548E-5</v>
      </c>
      <c r="DK106" s="43">
        <v>1.4865129737941696E-4</v>
      </c>
      <c r="DL106" s="43">
        <v>1.0366612458658419E-4</v>
      </c>
      <c r="DM106" s="43">
        <v>8.96794437415726E-5</v>
      </c>
      <c r="DN106" s="43">
        <v>8.3427110038007893E-5</v>
      </c>
      <c r="DO106" s="43">
        <v>8.2403369130965503E-5</v>
      </c>
      <c r="DP106" s="43">
        <v>5.5543988917357766E-5</v>
      </c>
      <c r="DQ106" s="43">
        <v>5.0696035685584455E-5</v>
      </c>
      <c r="DR106" s="43">
        <v>1.1553846737309372E-4</v>
      </c>
      <c r="DS106" s="43">
        <v>5.7433391241681654E-5</v>
      </c>
      <c r="DT106" s="43">
        <v>2.4834674155410732E-5</v>
      </c>
      <c r="DU106" s="43">
        <v>1.3004168568657527E-4</v>
      </c>
      <c r="DV106" s="43">
        <v>1.0948575899656239E-4</v>
      </c>
      <c r="DW106" s="43">
        <v>4.5255397182190183E-4</v>
      </c>
      <c r="DX106" s="43">
        <v>2.0460971753079069E-4</v>
      </c>
      <c r="DY106" s="43">
        <v>8.694183599241937E-4</v>
      </c>
      <c r="DZ106" s="43">
        <v>5.889487864567199E-4</v>
      </c>
      <c r="EA106" s="43">
        <v>1.0813478289977658E-4</v>
      </c>
      <c r="EB106" s="43">
        <v>4.2928974857904883E-5</v>
      </c>
      <c r="EC106" s="43">
        <v>8.2889189052048605E-5</v>
      </c>
      <c r="ED106" s="43">
        <v>1.1125021378005797E-4</v>
      </c>
      <c r="EE106" s="43">
        <v>4.6721334560665815E-5</v>
      </c>
      <c r="EF106" s="43">
        <v>4.4609219766160971E-5</v>
      </c>
      <c r="EG106" s="43">
        <v>1.5173205033070505E-5</v>
      </c>
      <c r="EH106" s="43">
        <v>8.2687682724787623E-5</v>
      </c>
      <c r="EI106" s="43">
        <v>5.511126768305869E-5</v>
      </c>
      <c r="EJ106" s="43">
        <v>5.3615091039594036E-5</v>
      </c>
      <c r="EK106" s="43">
        <v>1.2481441267136789E-5</v>
      </c>
      <c r="EL106" s="43">
        <v>3.2158937330885184E-5</v>
      </c>
      <c r="EM106" s="43">
        <v>3.3163504331701178E-5</v>
      </c>
      <c r="EN106" s="43">
        <v>1.7063455845609722E-5</v>
      </c>
      <c r="EO106" s="43">
        <v>1.0641588517150676E-5</v>
      </c>
      <c r="EP106" s="43">
        <v>3.2136025634416646E-5</v>
      </c>
      <c r="EQ106" s="43">
        <v>2.8829064217675964E-5</v>
      </c>
      <c r="ER106" s="43">
        <v>3.5007226687549273E-4</v>
      </c>
      <c r="ES106" s="43">
        <v>5.2908745339223312E-5</v>
      </c>
      <c r="ET106" s="43">
        <v>4.6344757382949091E-5</v>
      </c>
      <c r="EU106" s="43">
        <v>2.4505801423320166E-5</v>
      </c>
      <c r="EV106" s="43">
        <v>5.355022460286416E-5</v>
      </c>
      <c r="EW106" s="43">
        <v>1.8336366331065857E-4</v>
      </c>
      <c r="EX106" s="43">
        <v>2.698920620185506E-4</v>
      </c>
      <c r="EY106" s="43">
        <v>1.8379023020407701E-5</v>
      </c>
      <c r="EZ106" s="43">
        <v>7.8925583728490072E-5</v>
      </c>
      <c r="FA106" s="43">
        <v>2.7627807125693044E-5</v>
      </c>
      <c r="FB106" s="43">
        <v>1.0535618189784151E-4</v>
      </c>
      <c r="FC106" s="43">
        <v>4.6170717363599377E-5</v>
      </c>
      <c r="FD106" s="43">
        <v>9.1383329182874348E-5</v>
      </c>
      <c r="FE106" s="43">
        <v>1.3604723302402535E-4</v>
      </c>
      <c r="FF106" s="43">
        <v>6.4192853532633905E-5</v>
      </c>
      <c r="FG106" s="43">
        <v>1.8032695163236443E-4</v>
      </c>
      <c r="FH106" s="43">
        <v>9.7091210633966753E-5</v>
      </c>
      <c r="FI106" s="43">
        <v>2.2474926914974175E-4</v>
      </c>
      <c r="FJ106" s="43">
        <v>4.2820413152188561E-5</v>
      </c>
      <c r="FK106" s="43">
        <v>7.6684468663308804E-5</v>
      </c>
      <c r="FL106" s="44">
        <v>1.0286590528094226</v>
      </c>
      <c r="FM106" s="54">
        <v>0.53915278521067644</v>
      </c>
      <c r="FN106" s="2"/>
    </row>
    <row r="107" spans="1:170" ht="13.5" customHeight="1">
      <c r="A107" s="36" t="s">
        <v>288</v>
      </c>
      <c r="B107" s="1" t="s">
        <v>147</v>
      </c>
      <c r="C107" s="43">
        <v>4.146327922199864E-4</v>
      </c>
      <c r="D107" s="43">
        <v>3.19578133629851E-4</v>
      </c>
      <c r="E107" s="43">
        <v>3.1564356838142103E-4</v>
      </c>
      <c r="F107" s="43">
        <v>7.9417448263828592E-4</v>
      </c>
      <c r="G107" s="43">
        <v>7.7661452800281575E-4</v>
      </c>
      <c r="H107" s="43">
        <v>4.5003159240707E-4</v>
      </c>
      <c r="I107" s="43">
        <v>7.753393474842548E-4</v>
      </c>
      <c r="J107" s="43">
        <v>2.0773868484539777E-3</v>
      </c>
      <c r="K107" s="43">
        <v>1.8884435434603534E-3</v>
      </c>
      <c r="L107" s="43">
        <v>1.9025868804378428E-3</v>
      </c>
      <c r="M107" s="43">
        <v>1.1233285146712447E-3</v>
      </c>
      <c r="N107" s="43">
        <v>9.9290066040446821E-4</v>
      </c>
      <c r="O107" s="43">
        <v>1.0443464275343699E-3</v>
      </c>
      <c r="P107" s="43">
        <v>1.1263853952812523E-3</v>
      </c>
      <c r="Q107" s="43">
        <v>7.135168344936945E-4</v>
      </c>
      <c r="R107" s="43">
        <v>1.0277031804488772E-3</v>
      </c>
      <c r="S107" s="43">
        <v>1.0528800325860846E-3</v>
      </c>
      <c r="T107" s="43">
        <v>1.1831143790101894E-3</v>
      </c>
      <c r="U107" s="43">
        <v>9.609326844004615E-4</v>
      </c>
      <c r="V107" s="43">
        <v>9.1613332948572155E-4</v>
      </c>
      <c r="W107" s="43">
        <v>5.7944206414520857E-4</v>
      </c>
      <c r="X107" s="43">
        <v>1.0914845660118294E-3</v>
      </c>
      <c r="Y107" s="43">
        <v>1.7330011145993615E-4</v>
      </c>
      <c r="Z107" s="43">
        <v>9.2937621594963479E-4</v>
      </c>
      <c r="AA107" s="43">
        <v>1.1481851917727866E-3</v>
      </c>
      <c r="AB107" s="43">
        <v>8.8637615549459997E-4</v>
      </c>
      <c r="AC107" s="43">
        <v>1.133636983868437E-3</v>
      </c>
      <c r="AD107" s="43">
        <v>1.1156876201721523E-3</v>
      </c>
      <c r="AE107" s="43">
        <v>1.0357112869562996E-3</v>
      </c>
      <c r="AF107" s="43">
        <v>8.5376026877997263E-4</v>
      </c>
      <c r="AG107" s="43">
        <v>9.7099164840255749E-4</v>
      </c>
      <c r="AH107" s="43">
        <v>1.1080589432849251E-3</v>
      </c>
      <c r="AI107" s="43">
        <v>7.8603530142909244E-4</v>
      </c>
      <c r="AJ107" s="43">
        <v>9.4422956987793552E-4</v>
      </c>
      <c r="AK107" s="43">
        <v>7.4283958821941905E-4</v>
      </c>
      <c r="AL107" s="43">
        <v>1.5360244054672264E-3</v>
      </c>
      <c r="AM107" s="43">
        <v>2.1005086472774379E-4</v>
      </c>
      <c r="AN107" s="43">
        <v>4.4624706754171851E-4</v>
      </c>
      <c r="AO107" s="43">
        <v>7.6515445192635321E-4</v>
      </c>
      <c r="AP107" s="43">
        <v>7.4494025980989E-4</v>
      </c>
      <c r="AQ107" s="43">
        <v>7.9454873191152342E-4</v>
      </c>
      <c r="AR107" s="43">
        <v>1.1235150731665096E-3</v>
      </c>
      <c r="AS107" s="43">
        <v>9.7898821423764376E-4</v>
      </c>
      <c r="AT107" s="43">
        <v>8.828059924951765E-4</v>
      </c>
      <c r="AU107" s="43">
        <v>7.0162988478539746E-4</v>
      </c>
      <c r="AV107" s="43">
        <v>1.03300328113852E-3</v>
      </c>
      <c r="AW107" s="43">
        <v>5.930440509405153E-4</v>
      </c>
      <c r="AX107" s="43">
        <v>7.8662160438122501E-4</v>
      </c>
      <c r="AY107" s="43">
        <v>8.7054629782744081E-4</v>
      </c>
      <c r="AZ107" s="43">
        <v>7.1303091396886903E-4</v>
      </c>
      <c r="BA107" s="43">
        <v>8.0127318808966876E-4</v>
      </c>
      <c r="BB107" s="43">
        <v>6.3422977413581517E-4</v>
      </c>
      <c r="BC107" s="43">
        <v>8.7385468121703956E-4</v>
      </c>
      <c r="BD107" s="43">
        <v>1.1026877904019414E-3</v>
      </c>
      <c r="BE107" s="43">
        <v>1.1787445576743152E-3</v>
      </c>
      <c r="BF107" s="43">
        <v>9.7252483830273105E-4</v>
      </c>
      <c r="BG107" s="43">
        <v>8.4663829241938605E-4</v>
      </c>
      <c r="BH107" s="43">
        <v>8.8794150258084614E-4</v>
      </c>
      <c r="BI107" s="43">
        <v>7.9459569011436284E-4</v>
      </c>
      <c r="BJ107" s="43">
        <v>7.4008984245147727E-4</v>
      </c>
      <c r="BK107" s="43">
        <v>3.8676727979067863E-4</v>
      </c>
      <c r="BL107" s="43">
        <v>5.4109791001655781E-4</v>
      </c>
      <c r="BM107" s="43">
        <v>9.9004492556707506E-4</v>
      </c>
      <c r="BN107" s="43">
        <v>9.916865212812678E-4</v>
      </c>
      <c r="BO107" s="43">
        <v>1.0232147890709639E-3</v>
      </c>
      <c r="BP107" s="43">
        <v>5.7014462423792109E-4</v>
      </c>
      <c r="BQ107" s="43">
        <v>8.7534848470429251E-4</v>
      </c>
      <c r="BR107" s="43">
        <v>3.15148491150171E-4</v>
      </c>
      <c r="BS107" s="43">
        <v>3.576047308526581E-4</v>
      </c>
      <c r="BT107" s="43">
        <v>7.1298984122740818E-4</v>
      </c>
      <c r="BU107" s="43">
        <v>6.7823696614969923E-4</v>
      </c>
      <c r="BV107" s="43">
        <v>5.9578674672208396E-4</v>
      </c>
      <c r="BW107" s="43">
        <v>4.7768235499375011E-4</v>
      </c>
      <c r="BX107" s="43">
        <v>6.1960920782609609E-4</v>
      </c>
      <c r="BY107" s="43">
        <v>1.3330280813784691E-3</v>
      </c>
      <c r="BZ107" s="43">
        <v>1.1426963951505986E-3</v>
      </c>
      <c r="CA107" s="43">
        <v>7.0464586376863935E-4</v>
      </c>
      <c r="CB107" s="43">
        <v>8.1130495160908526E-4</v>
      </c>
      <c r="CC107" s="43">
        <v>6.4143684068542709E-4</v>
      </c>
      <c r="CD107" s="43">
        <v>7.4776640033937718E-4</v>
      </c>
      <c r="CE107" s="43">
        <v>7.861141719762802E-4</v>
      </c>
      <c r="CF107" s="43">
        <v>8.1381134058081627E-4</v>
      </c>
      <c r="CG107" s="43">
        <v>7.4750831025366816E-4</v>
      </c>
      <c r="CH107" s="43">
        <v>6.9966489944411491E-4</v>
      </c>
      <c r="CI107" s="43">
        <v>7.3162578496155698E-4</v>
      </c>
      <c r="CJ107" s="43">
        <v>1.1944555046857095E-3</v>
      </c>
      <c r="CK107" s="43">
        <v>1.017819439391986E-3</v>
      </c>
      <c r="CL107" s="43">
        <v>9.2331476454492352E-4</v>
      </c>
      <c r="CM107" s="43">
        <v>1.1439531536778548E-3</v>
      </c>
      <c r="CN107" s="43">
        <v>8.7151827994149658E-4</v>
      </c>
      <c r="CO107" s="43">
        <v>9.9506746668375336E-4</v>
      </c>
      <c r="CP107" s="43">
        <v>7.3877738282780367E-4</v>
      </c>
      <c r="CQ107" s="43">
        <v>8.3120128882084425E-4</v>
      </c>
      <c r="CR107" s="43">
        <v>7.9051277590343422E-4</v>
      </c>
      <c r="CS107" s="43">
        <v>1.1479767872903418E-3</v>
      </c>
      <c r="CT107" s="43">
        <v>8.5427268650213736E-4</v>
      </c>
      <c r="CU107" s="43">
        <v>1.680074539451903E-3</v>
      </c>
      <c r="CV107" s="43">
        <v>1.5009413763122711E-3</v>
      </c>
      <c r="CW107" s="43">
        <v>6.6567593663199962E-4</v>
      </c>
      <c r="CX107" s="43">
        <v>3.2356222403354677E-3</v>
      </c>
      <c r="CY107" s="43">
        <v>1.0367214842658781</v>
      </c>
      <c r="CZ107" s="43">
        <v>1.1152361123198268E-3</v>
      </c>
      <c r="DA107" s="43">
        <v>3.8337604227818797E-3</v>
      </c>
      <c r="DB107" s="43">
        <v>3.9925015856598079E-4</v>
      </c>
      <c r="DC107" s="43">
        <v>2.6306845256045687E-4</v>
      </c>
      <c r="DD107" s="43">
        <v>3.1692164039178594E-4</v>
      </c>
      <c r="DE107" s="43">
        <v>4.5581170632745337E-4</v>
      </c>
      <c r="DF107" s="43">
        <v>1.0998261610450017E-3</v>
      </c>
      <c r="DG107" s="43">
        <v>1.4915519790952498E-3</v>
      </c>
      <c r="DH107" s="43">
        <v>2.3900190771510678E-3</v>
      </c>
      <c r="DI107" s="43">
        <v>2.0011368205166524E-2</v>
      </c>
      <c r="DJ107" s="43">
        <v>3.9949425849516084E-3</v>
      </c>
      <c r="DK107" s="43">
        <v>3.8593543146699704E-3</v>
      </c>
      <c r="DL107" s="43">
        <v>1.2844234929974003E-3</v>
      </c>
      <c r="DM107" s="43">
        <v>1.1026117103280794E-3</v>
      </c>
      <c r="DN107" s="43">
        <v>1.0135438408464092E-3</v>
      </c>
      <c r="DO107" s="43">
        <v>1.9921684423017845E-3</v>
      </c>
      <c r="DP107" s="43">
        <v>2.2886348263682042E-3</v>
      </c>
      <c r="DQ107" s="43">
        <v>6.087278916345174E-4</v>
      </c>
      <c r="DR107" s="43">
        <v>1.2722538680630241E-3</v>
      </c>
      <c r="DS107" s="43">
        <v>8.1619404689054007E-4</v>
      </c>
      <c r="DT107" s="43">
        <v>3.6543852372350266E-4</v>
      </c>
      <c r="DU107" s="43">
        <v>2.0224096233900199E-3</v>
      </c>
      <c r="DV107" s="43">
        <v>2.0373007692539437E-3</v>
      </c>
      <c r="DW107" s="43">
        <v>3.6741456848748233E-3</v>
      </c>
      <c r="DX107" s="43">
        <v>3.4993673285330994E-3</v>
      </c>
      <c r="DY107" s="43">
        <v>5.1359304864434111E-3</v>
      </c>
      <c r="DZ107" s="43">
        <v>3.7766067602136707E-3</v>
      </c>
      <c r="EA107" s="43">
        <v>4.2782215825119541E-3</v>
      </c>
      <c r="EB107" s="43">
        <v>8.6589478182210466E-3</v>
      </c>
      <c r="EC107" s="43">
        <v>1.4210029411345613E-3</v>
      </c>
      <c r="ED107" s="43">
        <v>1.9001794423943342E-3</v>
      </c>
      <c r="EE107" s="43">
        <v>2.4547143191323301E-3</v>
      </c>
      <c r="EF107" s="43">
        <v>1.9225830486426583E-3</v>
      </c>
      <c r="EG107" s="43">
        <v>6.4373356389005733E-4</v>
      </c>
      <c r="EH107" s="43">
        <v>2.5247457928031518E-3</v>
      </c>
      <c r="EI107" s="43">
        <v>1.6627345789870112E-3</v>
      </c>
      <c r="EJ107" s="43">
        <v>5.0992407175574905E-3</v>
      </c>
      <c r="EK107" s="43">
        <v>9.4598460001300995E-4</v>
      </c>
      <c r="EL107" s="43">
        <v>2.5019190434106314E-3</v>
      </c>
      <c r="EM107" s="43">
        <v>3.6501742559095843E-3</v>
      </c>
      <c r="EN107" s="43">
        <v>3.1358050752433122E-3</v>
      </c>
      <c r="EO107" s="43">
        <v>1.3794097751761276E-3</v>
      </c>
      <c r="EP107" s="43">
        <v>6.4145565593884324E-3</v>
      </c>
      <c r="EQ107" s="43">
        <v>3.574320965230803E-3</v>
      </c>
      <c r="ER107" s="43">
        <v>2.1574141799634095E-3</v>
      </c>
      <c r="ES107" s="43">
        <v>6.0827024218197282E-3</v>
      </c>
      <c r="ET107" s="43">
        <v>2.0799218840123691E-3</v>
      </c>
      <c r="EU107" s="43">
        <v>2.5117100057116077E-3</v>
      </c>
      <c r="EV107" s="43">
        <v>1.5666917023701883E-3</v>
      </c>
      <c r="EW107" s="43">
        <v>5.5370194561025704E-3</v>
      </c>
      <c r="EX107" s="43">
        <v>3.1914526190835652E-3</v>
      </c>
      <c r="EY107" s="43">
        <v>2.0335092939779771E-3</v>
      </c>
      <c r="EZ107" s="43">
        <v>2.0897691308242455E-3</v>
      </c>
      <c r="FA107" s="43">
        <v>5.3157378452155907E-4</v>
      </c>
      <c r="FB107" s="43">
        <v>2.2555311098574277E-3</v>
      </c>
      <c r="FC107" s="43">
        <v>1.1335703618555758E-2</v>
      </c>
      <c r="FD107" s="43">
        <v>1.1935497549531106E-3</v>
      </c>
      <c r="FE107" s="43">
        <v>2.597487488772018E-3</v>
      </c>
      <c r="FF107" s="43">
        <v>4.4216597311477132E-3</v>
      </c>
      <c r="FG107" s="43">
        <v>3.9557055365094188E-3</v>
      </c>
      <c r="FH107" s="43">
        <v>7.0678903516448602E-3</v>
      </c>
      <c r="FI107" s="43">
        <v>1.830973856039439E-3</v>
      </c>
      <c r="FJ107" s="43">
        <v>3.1732159500277124E-3</v>
      </c>
      <c r="FK107" s="43">
        <v>3.1720423728411017E-3</v>
      </c>
      <c r="FL107" s="44">
        <v>1.3180498201648601</v>
      </c>
      <c r="FM107" s="54">
        <v>0.69083165082490405</v>
      </c>
      <c r="FN107" s="2"/>
    </row>
    <row r="108" spans="1:170" ht="13.5" customHeight="1">
      <c r="A108" s="36" t="s">
        <v>289</v>
      </c>
      <c r="B108" s="1" t="s">
        <v>362</v>
      </c>
      <c r="C108" s="43">
        <v>5.2627797474875081E-4</v>
      </c>
      <c r="D108" s="43">
        <v>3.9059402506371951E-4</v>
      </c>
      <c r="E108" s="43">
        <v>4.4446560958500157E-4</v>
      </c>
      <c r="F108" s="43">
        <v>1.0994456056913509E-3</v>
      </c>
      <c r="G108" s="43">
        <v>1.0381896101795858E-3</v>
      </c>
      <c r="H108" s="43">
        <v>5.8157231273825601E-4</v>
      </c>
      <c r="I108" s="43">
        <v>1.4526994373159061E-3</v>
      </c>
      <c r="J108" s="43">
        <v>2.2788744738549711E-3</v>
      </c>
      <c r="K108" s="43">
        <v>2.1499386181166556E-3</v>
      </c>
      <c r="L108" s="43">
        <v>2.2831649046989666E-3</v>
      </c>
      <c r="M108" s="43">
        <v>1.1399991268324424E-3</v>
      </c>
      <c r="N108" s="43">
        <v>1.4039882726698584E-3</v>
      </c>
      <c r="O108" s="43">
        <v>1.2369469155711619E-3</v>
      </c>
      <c r="P108" s="43">
        <v>1.5571455228107006E-3</v>
      </c>
      <c r="Q108" s="43">
        <v>7.848326605745862E-4</v>
      </c>
      <c r="R108" s="43">
        <v>1.1327013529490054E-3</v>
      </c>
      <c r="S108" s="43">
        <v>1.1411440665357463E-3</v>
      </c>
      <c r="T108" s="43">
        <v>1.2784544380453049E-3</v>
      </c>
      <c r="U108" s="43">
        <v>1.1390756456629212E-3</v>
      </c>
      <c r="V108" s="43">
        <v>1.076739160161321E-3</v>
      </c>
      <c r="W108" s="43">
        <v>9.649523153661151E-4</v>
      </c>
      <c r="X108" s="43">
        <v>1.2992183051793998E-3</v>
      </c>
      <c r="Y108" s="43">
        <v>2.0445904748528022E-2</v>
      </c>
      <c r="Z108" s="43">
        <v>1.5025209473341827E-3</v>
      </c>
      <c r="AA108" s="43">
        <v>1.7959056425498252E-3</v>
      </c>
      <c r="AB108" s="43">
        <v>1.401925436770494E-3</v>
      </c>
      <c r="AC108" s="43">
        <v>1.5358887309668487E-3</v>
      </c>
      <c r="AD108" s="43">
        <v>3.0618461998273834E-3</v>
      </c>
      <c r="AE108" s="43">
        <v>2.1254394650802749E-3</v>
      </c>
      <c r="AF108" s="43">
        <v>1.2129977109647198E-3</v>
      </c>
      <c r="AG108" s="43">
        <v>2.6998567218636297E-3</v>
      </c>
      <c r="AH108" s="43">
        <v>1.1888305856524841E-3</v>
      </c>
      <c r="AI108" s="43">
        <v>1.1720151506616277E-3</v>
      </c>
      <c r="AJ108" s="43">
        <v>1.5291702635077448E-3</v>
      </c>
      <c r="AK108" s="43">
        <v>1.367427395945251E-3</v>
      </c>
      <c r="AL108" s="43">
        <v>1.9434131627876982E-3</v>
      </c>
      <c r="AM108" s="43">
        <v>3.0018565495679964E-4</v>
      </c>
      <c r="AN108" s="43">
        <v>5.3157895028693887E-4</v>
      </c>
      <c r="AO108" s="43">
        <v>8.7519106358847269E-4</v>
      </c>
      <c r="AP108" s="43">
        <v>9.1331841451210995E-4</v>
      </c>
      <c r="AQ108" s="43">
        <v>9.2079290694359371E-4</v>
      </c>
      <c r="AR108" s="43">
        <v>1.2478168358507325E-3</v>
      </c>
      <c r="AS108" s="43">
        <v>1.2138505235122904E-3</v>
      </c>
      <c r="AT108" s="43">
        <v>9.7050677375009123E-4</v>
      </c>
      <c r="AU108" s="43">
        <v>8.6692637640927079E-4</v>
      </c>
      <c r="AV108" s="43">
        <v>1.8007891901768384E-3</v>
      </c>
      <c r="AW108" s="43">
        <v>6.7406587634534965E-4</v>
      </c>
      <c r="AX108" s="43">
        <v>9.0869036384217479E-4</v>
      </c>
      <c r="AY108" s="43">
        <v>1.0236758837387906E-3</v>
      </c>
      <c r="AZ108" s="43">
        <v>1.1191103991586712E-3</v>
      </c>
      <c r="BA108" s="43">
        <v>1.0081609207541731E-3</v>
      </c>
      <c r="BB108" s="43">
        <v>8.9508134066072851E-4</v>
      </c>
      <c r="BC108" s="43">
        <v>1.189181350300303E-3</v>
      </c>
      <c r="BD108" s="43">
        <v>1.1724376094401205E-3</v>
      </c>
      <c r="BE108" s="43">
        <v>1.4014834981739767E-3</v>
      </c>
      <c r="BF108" s="43">
        <v>1.1461214831663402E-3</v>
      </c>
      <c r="BG108" s="43">
        <v>8.5831519377432028E-4</v>
      </c>
      <c r="BH108" s="43">
        <v>1.1487851242763783E-3</v>
      </c>
      <c r="BI108" s="43">
        <v>1.1613559520284602E-3</v>
      </c>
      <c r="BJ108" s="43">
        <v>9.5037860629997983E-4</v>
      </c>
      <c r="BK108" s="43">
        <v>4.7019478974396462E-4</v>
      </c>
      <c r="BL108" s="43">
        <v>7.4820055349833893E-4</v>
      </c>
      <c r="BM108" s="43">
        <v>1.2372346205367609E-3</v>
      </c>
      <c r="BN108" s="43">
        <v>1.3933906440048226E-3</v>
      </c>
      <c r="BO108" s="43">
        <v>1.6124692933204405E-3</v>
      </c>
      <c r="BP108" s="43">
        <v>1.0464185447861406E-3</v>
      </c>
      <c r="BQ108" s="43">
        <v>1.2262392733965225E-3</v>
      </c>
      <c r="BR108" s="43">
        <v>2.8316506125489074E-4</v>
      </c>
      <c r="BS108" s="43">
        <v>4.1152999376192968E-4</v>
      </c>
      <c r="BT108" s="43">
        <v>1.0038785041172715E-3</v>
      </c>
      <c r="BU108" s="43">
        <v>7.1650645235877219E-4</v>
      </c>
      <c r="BV108" s="43">
        <v>5.919296806672573E-4</v>
      </c>
      <c r="BW108" s="43">
        <v>5.0240657546561348E-4</v>
      </c>
      <c r="BX108" s="43">
        <v>8.5270996889270576E-4</v>
      </c>
      <c r="BY108" s="43">
        <v>9.6509507526042941E-4</v>
      </c>
      <c r="BZ108" s="43">
        <v>1.01531688645463E-3</v>
      </c>
      <c r="CA108" s="43">
        <v>9.4463414626155774E-4</v>
      </c>
      <c r="CB108" s="43">
        <v>1.0888631338454643E-3</v>
      </c>
      <c r="CC108" s="43">
        <v>7.4776137216722325E-4</v>
      </c>
      <c r="CD108" s="43">
        <v>1.0595495181827637E-3</v>
      </c>
      <c r="CE108" s="43">
        <v>1.0817823132206492E-3</v>
      </c>
      <c r="CF108" s="43">
        <v>1.1548099756141332E-3</v>
      </c>
      <c r="CG108" s="43">
        <v>9.9058650244586758E-4</v>
      </c>
      <c r="CH108" s="43">
        <v>1.0390835629535636E-3</v>
      </c>
      <c r="CI108" s="43">
        <v>9.9402269471737911E-4</v>
      </c>
      <c r="CJ108" s="43">
        <v>1.1941513627457749E-3</v>
      </c>
      <c r="CK108" s="43">
        <v>1.4972670320998038E-3</v>
      </c>
      <c r="CL108" s="43">
        <v>1.1080372503201377E-3</v>
      </c>
      <c r="CM108" s="43">
        <v>1.2142074945573173E-3</v>
      </c>
      <c r="CN108" s="43">
        <v>9.8027701943566889E-4</v>
      </c>
      <c r="CO108" s="43">
        <v>1.1308545449242092E-3</v>
      </c>
      <c r="CP108" s="43">
        <v>7.3760368995731804E-4</v>
      </c>
      <c r="CQ108" s="43">
        <v>1.1111752986460782E-3</v>
      </c>
      <c r="CR108" s="43">
        <v>9.0385527273515191E-4</v>
      </c>
      <c r="CS108" s="43">
        <v>9.5969699344356332E-4</v>
      </c>
      <c r="CT108" s="43">
        <v>9.9854568581800741E-4</v>
      </c>
      <c r="CU108" s="43">
        <v>1.3192644959766312E-3</v>
      </c>
      <c r="CV108" s="43">
        <v>1.4724004218593363E-3</v>
      </c>
      <c r="CW108" s="43">
        <v>8.4717093965977638E-4</v>
      </c>
      <c r="CX108" s="43">
        <v>1.6589383893888335E-3</v>
      </c>
      <c r="CY108" s="43">
        <v>1.6582943989757626E-3</v>
      </c>
      <c r="CZ108" s="43">
        <v>1.0244223336674483</v>
      </c>
      <c r="DA108" s="43">
        <v>3.0485869338070944E-3</v>
      </c>
      <c r="DB108" s="43">
        <v>5.1400273218791777E-4</v>
      </c>
      <c r="DC108" s="43">
        <v>2.3955449868010188E-4</v>
      </c>
      <c r="DD108" s="43">
        <v>5.6026197082129049E-4</v>
      </c>
      <c r="DE108" s="43">
        <v>5.9797485456696009E-4</v>
      </c>
      <c r="DF108" s="43">
        <v>4.820535583003497E-3</v>
      </c>
      <c r="DG108" s="43">
        <v>1.2655277509970593E-3</v>
      </c>
      <c r="DH108" s="43">
        <v>2.2787107651368261E-3</v>
      </c>
      <c r="DI108" s="43">
        <v>3.650922324893903E-3</v>
      </c>
      <c r="DJ108" s="43">
        <v>1.6822301108242793E-3</v>
      </c>
      <c r="DK108" s="43">
        <v>1.4520939810437419E-3</v>
      </c>
      <c r="DL108" s="43">
        <v>1.3933218755642577E-3</v>
      </c>
      <c r="DM108" s="43">
        <v>1.4236174834455005E-3</v>
      </c>
      <c r="DN108" s="43">
        <v>1.2325265259999435E-3</v>
      </c>
      <c r="DO108" s="43">
        <v>9.7893369769854496E-4</v>
      </c>
      <c r="DP108" s="43">
        <v>2.1467735563127648E-3</v>
      </c>
      <c r="DQ108" s="43">
        <v>7.8783976408344954E-4</v>
      </c>
      <c r="DR108" s="43">
        <v>9.3105636017887944E-4</v>
      </c>
      <c r="DS108" s="43">
        <v>7.7073754301776852E-4</v>
      </c>
      <c r="DT108" s="43">
        <v>5.9781899019301673E-4</v>
      </c>
      <c r="DU108" s="43">
        <v>1.9141181685122331E-3</v>
      </c>
      <c r="DV108" s="43">
        <v>1.9396340854483289E-3</v>
      </c>
      <c r="DW108" s="43">
        <v>2.6623431878833779E-3</v>
      </c>
      <c r="DX108" s="43">
        <v>2.6127297809743375E-3</v>
      </c>
      <c r="DY108" s="43">
        <v>2.5558332950924791E-3</v>
      </c>
      <c r="DZ108" s="43">
        <v>3.3974842187907794E-3</v>
      </c>
      <c r="EA108" s="43">
        <v>5.4516287486788828E-3</v>
      </c>
      <c r="EB108" s="43">
        <v>1.9112615842051569E-3</v>
      </c>
      <c r="EC108" s="43">
        <v>1.6633832863911658E-3</v>
      </c>
      <c r="ED108" s="43">
        <v>3.8418008278190861E-3</v>
      </c>
      <c r="EE108" s="43">
        <v>1.2866202437314041E-2</v>
      </c>
      <c r="EF108" s="43">
        <v>4.3933426092223954E-3</v>
      </c>
      <c r="EG108" s="43">
        <v>7.1590784829346445E-4</v>
      </c>
      <c r="EH108" s="43">
        <v>3.4132557521855903E-3</v>
      </c>
      <c r="EI108" s="43">
        <v>1.9749765520885878E-3</v>
      </c>
      <c r="EJ108" s="43">
        <v>4.8352763618461645E-3</v>
      </c>
      <c r="EK108" s="43">
        <v>9.575135012323898E-4</v>
      </c>
      <c r="EL108" s="43">
        <v>2.7702947946881243E-3</v>
      </c>
      <c r="EM108" s="43">
        <v>3.6361011397230466E-3</v>
      </c>
      <c r="EN108" s="43">
        <v>1.1910121908719339E-3</v>
      </c>
      <c r="EO108" s="43">
        <v>3.1373107073591407E-4</v>
      </c>
      <c r="EP108" s="43">
        <v>1.5349248387679841E-3</v>
      </c>
      <c r="EQ108" s="43">
        <v>3.1446384054827936E-3</v>
      </c>
      <c r="ER108" s="43">
        <v>2.7059207150620344E-3</v>
      </c>
      <c r="ES108" s="43">
        <v>6.8153429754951537E-3</v>
      </c>
      <c r="ET108" s="43">
        <v>9.3336616020743678E-3</v>
      </c>
      <c r="EU108" s="43">
        <v>6.0633541009721646E-3</v>
      </c>
      <c r="EV108" s="43">
        <v>3.0171035971151374E-3</v>
      </c>
      <c r="EW108" s="43">
        <v>5.2588458721958102E-3</v>
      </c>
      <c r="EX108" s="43">
        <v>1.3559807382773883E-3</v>
      </c>
      <c r="EY108" s="43">
        <v>1.8435408148094324E-3</v>
      </c>
      <c r="EZ108" s="43">
        <v>2.6372822950309783E-3</v>
      </c>
      <c r="FA108" s="43">
        <v>3.6615036543116951E-3</v>
      </c>
      <c r="FB108" s="43">
        <v>5.3616942657637853E-3</v>
      </c>
      <c r="FC108" s="43">
        <v>7.2290001777309673E-3</v>
      </c>
      <c r="FD108" s="43">
        <v>2.0899476166311866E-3</v>
      </c>
      <c r="FE108" s="43">
        <v>6.9512101061981911E-3</v>
      </c>
      <c r="FF108" s="43">
        <v>1.1286373940573682E-2</v>
      </c>
      <c r="FG108" s="43">
        <v>1.2360402259114219E-2</v>
      </c>
      <c r="FH108" s="43">
        <v>1.1658957063680224E-2</v>
      </c>
      <c r="FI108" s="43">
        <v>1.599505448588514E-3</v>
      </c>
      <c r="FJ108" s="43">
        <v>3.1692084111474145E-3</v>
      </c>
      <c r="FK108" s="43">
        <v>9.4884623539217249E-3</v>
      </c>
      <c r="FL108" s="44">
        <v>1.374030935901059</v>
      </c>
      <c r="FM108" s="54">
        <v>0.72017312639539577</v>
      </c>
      <c r="FN108" s="2"/>
    </row>
    <row r="109" spans="1:170" ht="13.5" customHeight="1">
      <c r="A109" s="36" t="s">
        <v>290</v>
      </c>
      <c r="B109" s="1" t="s">
        <v>363</v>
      </c>
      <c r="C109" s="43">
        <v>8.0353024172477652E-3</v>
      </c>
      <c r="D109" s="43">
        <v>6.9564309469775853E-3</v>
      </c>
      <c r="E109" s="43">
        <v>5.0755264318298908E-3</v>
      </c>
      <c r="F109" s="43">
        <v>2.3648527773148798E-2</v>
      </c>
      <c r="G109" s="43">
        <v>2.1736968388226252E-2</v>
      </c>
      <c r="H109" s="43">
        <v>7.1864072016606193E-3</v>
      </c>
      <c r="I109" s="43">
        <v>3.1160813837572507E-2</v>
      </c>
      <c r="J109" s="43">
        <v>1.7429218730185901E-2</v>
      </c>
      <c r="K109" s="43">
        <v>0.14531057928555058</v>
      </c>
      <c r="L109" s="43">
        <v>3.0527127323723497E-2</v>
      </c>
      <c r="M109" s="43">
        <v>2.9072792665405012E-2</v>
      </c>
      <c r="N109" s="43">
        <v>3.0761425226877526E-2</v>
      </c>
      <c r="O109" s="43">
        <v>5.1454895090485578E-2</v>
      </c>
      <c r="P109" s="43">
        <v>7.239866879072708E-2</v>
      </c>
      <c r="Q109" s="43">
        <v>4.678451955895295E-2</v>
      </c>
      <c r="R109" s="43">
        <v>1.7337732942804652E-2</v>
      </c>
      <c r="S109" s="43">
        <v>4.8053888517841557E-2</v>
      </c>
      <c r="T109" s="43">
        <v>4.692198257741069E-2</v>
      </c>
      <c r="U109" s="43">
        <v>5.9849209109809925E-2</v>
      </c>
      <c r="V109" s="43">
        <v>3.2781828793161202E-2</v>
      </c>
      <c r="W109" s="43">
        <v>1.3005508055239937E-2</v>
      </c>
      <c r="X109" s="43">
        <v>5.1314864414589149E-2</v>
      </c>
      <c r="Y109" s="43">
        <v>6.2268143408598297E-3</v>
      </c>
      <c r="Z109" s="43">
        <v>0.11853301556995247</v>
      </c>
      <c r="AA109" s="43">
        <v>0.14310818437434869</v>
      </c>
      <c r="AB109" s="43">
        <v>1.8815819087372992E-2</v>
      </c>
      <c r="AC109" s="43">
        <v>0.12205447984816484</v>
      </c>
      <c r="AD109" s="43">
        <v>0.16435426227241956</v>
      </c>
      <c r="AE109" s="43">
        <v>0.14171718533563962</v>
      </c>
      <c r="AF109" s="43">
        <v>7.3531420004048456E-2</v>
      </c>
      <c r="AG109" s="43">
        <v>7.5607652093028804E-2</v>
      </c>
      <c r="AH109" s="43">
        <v>1.8503139738375307E-2</v>
      </c>
      <c r="AI109" s="43">
        <v>3.578839456822927E-2</v>
      </c>
      <c r="AJ109" s="43">
        <v>7.5230305285895208E-2</v>
      </c>
      <c r="AK109" s="43">
        <v>1.7142268586236374E-2</v>
      </c>
      <c r="AL109" s="43">
        <v>6.3192588357166055E-2</v>
      </c>
      <c r="AM109" s="43">
        <v>4.0312383580112122E-3</v>
      </c>
      <c r="AN109" s="43">
        <v>1.0901861658668455E-2</v>
      </c>
      <c r="AO109" s="43">
        <v>1.3797311603695288E-2</v>
      </c>
      <c r="AP109" s="43">
        <v>1.7724625970652438E-2</v>
      </c>
      <c r="AQ109" s="43">
        <v>3.2641430487807432E-2</v>
      </c>
      <c r="AR109" s="43">
        <v>3.2536430594980667E-2</v>
      </c>
      <c r="AS109" s="43">
        <v>3.7130295171009825E-2</v>
      </c>
      <c r="AT109" s="43">
        <v>2.4470742625892345E-2</v>
      </c>
      <c r="AU109" s="43">
        <v>2.5938032991384651E-2</v>
      </c>
      <c r="AV109" s="43">
        <v>3.228785977113361E-2</v>
      </c>
      <c r="AW109" s="43">
        <v>2.4476005771797156E-2</v>
      </c>
      <c r="AX109" s="43">
        <v>4.2888910296260754E-2</v>
      </c>
      <c r="AY109" s="43">
        <v>6.7084744435365357E-2</v>
      </c>
      <c r="AZ109" s="43">
        <v>2.4811366566232583E-2</v>
      </c>
      <c r="BA109" s="43">
        <v>7.2620310613784808E-2</v>
      </c>
      <c r="BB109" s="43">
        <v>4.2998630138333077E-2</v>
      </c>
      <c r="BC109" s="43">
        <v>5.9898064742903087E-2</v>
      </c>
      <c r="BD109" s="43">
        <v>2.0120171089273081E-2</v>
      </c>
      <c r="BE109" s="43">
        <v>2.7694868445392533E-2</v>
      </c>
      <c r="BF109" s="43">
        <v>6.2043142154158362E-2</v>
      </c>
      <c r="BG109" s="43">
        <v>4.7441892039462807E-2</v>
      </c>
      <c r="BH109" s="43">
        <v>3.0765679819343226E-2</v>
      </c>
      <c r="BI109" s="43">
        <v>2.6399531549494492E-2</v>
      </c>
      <c r="BJ109" s="43">
        <v>4.668644997128895E-2</v>
      </c>
      <c r="BK109" s="43">
        <v>1.9040993089963765E-2</v>
      </c>
      <c r="BL109" s="43">
        <v>2.7235648081055667E-2</v>
      </c>
      <c r="BM109" s="43">
        <v>0.10578956924583886</v>
      </c>
      <c r="BN109" s="43">
        <v>8.2678191086370659E-2</v>
      </c>
      <c r="BO109" s="43">
        <v>0.10592033377964918</v>
      </c>
      <c r="BP109" s="43">
        <v>2.0093123729383728E-2</v>
      </c>
      <c r="BQ109" s="43">
        <v>6.4077894509322678E-2</v>
      </c>
      <c r="BR109" s="43">
        <v>2.3929192341304008E-2</v>
      </c>
      <c r="BS109" s="43">
        <v>2.5109599724833419E-2</v>
      </c>
      <c r="BT109" s="43">
        <v>7.3762261309455707E-2</v>
      </c>
      <c r="BU109" s="43">
        <v>6.1850902858160861E-2</v>
      </c>
      <c r="BV109" s="43">
        <v>3.6109469613758022E-2</v>
      </c>
      <c r="BW109" s="43">
        <v>2.4713383811166178E-2</v>
      </c>
      <c r="BX109" s="43">
        <v>3.4765163893484614E-2</v>
      </c>
      <c r="BY109" s="43">
        <v>5.3332574948392261E-2</v>
      </c>
      <c r="BZ109" s="43">
        <v>4.3718209788236803E-2</v>
      </c>
      <c r="CA109" s="43">
        <v>4.5921322707126101E-2</v>
      </c>
      <c r="CB109" s="43">
        <v>6.7348271598745568E-2</v>
      </c>
      <c r="CC109" s="43">
        <v>2.5006651677785791E-2</v>
      </c>
      <c r="CD109" s="43">
        <v>3.9065846093202378E-2</v>
      </c>
      <c r="CE109" s="43">
        <v>4.1849558604162181E-2</v>
      </c>
      <c r="CF109" s="43">
        <v>5.0602201637014024E-2</v>
      </c>
      <c r="CG109" s="43">
        <v>6.6380679155449165E-2</v>
      </c>
      <c r="CH109" s="43">
        <v>4.8117796546705414E-2</v>
      </c>
      <c r="CI109" s="43">
        <v>7.3768446100500068E-2</v>
      </c>
      <c r="CJ109" s="43">
        <v>5.8893573487152073E-2</v>
      </c>
      <c r="CK109" s="43">
        <v>4.702009929933159E-2</v>
      </c>
      <c r="CL109" s="43">
        <v>7.6297200276924299E-2</v>
      </c>
      <c r="CM109" s="43">
        <v>6.2587881444746779E-2</v>
      </c>
      <c r="CN109" s="43">
        <v>8.0102672969807734E-2</v>
      </c>
      <c r="CO109" s="43">
        <v>0.14614524431602521</v>
      </c>
      <c r="CP109" s="43">
        <v>3.6788778774815373E-2</v>
      </c>
      <c r="CQ109" s="43">
        <v>8.8737226259029148E-2</v>
      </c>
      <c r="CR109" s="43">
        <v>3.6729267585385764E-2</v>
      </c>
      <c r="CS109" s="43">
        <v>6.5567008806874952E-2</v>
      </c>
      <c r="CT109" s="43">
        <v>5.5447878503597316E-2</v>
      </c>
      <c r="CU109" s="43">
        <v>0.15026989080130052</v>
      </c>
      <c r="CV109" s="43">
        <v>5.2454128014170071E-2</v>
      </c>
      <c r="CW109" s="43">
        <v>5.0836196474720062E-2</v>
      </c>
      <c r="CX109" s="43">
        <v>5.7889366606560869E-2</v>
      </c>
      <c r="CY109" s="43">
        <v>7.023096648558802E-2</v>
      </c>
      <c r="CZ109" s="43">
        <v>8.977978356632034E-2</v>
      </c>
      <c r="DA109" s="43">
        <v>1.0995728834095102</v>
      </c>
      <c r="DB109" s="43">
        <v>8.6354108163454752E-3</v>
      </c>
      <c r="DC109" s="43">
        <v>5.8482143487669624E-3</v>
      </c>
      <c r="DD109" s="43">
        <v>7.659112905963431E-3</v>
      </c>
      <c r="DE109" s="43">
        <v>1.8165895065177243E-2</v>
      </c>
      <c r="DF109" s="43">
        <v>1.5486473221786387E-2</v>
      </c>
      <c r="DG109" s="43">
        <v>8.3192287987145577E-3</v>
      </c>
      <c r="DH109" s="43">
        <v>3.9309031585314479E-2</v>
      </c>
      <c r="DI109" s="43">
        <v>2.1823882681710198E-2</v>
      </c>
      <c r="DJ109" s="43">
        <v>2.1075968610040519E-2</v>
      </c>
      <c r="DK109" s="43">
        <v>2.9461659563423791E-2</v>
      </c>
      <c r="DL109" s="43">
        <v>2.2933620800780492E-2</v>
      </c>
      <c r="DM109" s="43">
        <v>2.3135251296863439E-2</v>
      </c>
      <c r="DN109" s="43">
        <v>2.1577028432107417E-2</v>
      </c>
      <c r="DO109" s="43">
        <v>2.1116981329991319E-2</v>
      </c>
      <c r="DP109" s="43">
        <v>8.1126235158916846E-3</v>
      </c>
      <c r="DQ109" s="43">
        <v>6.0353550068909219E-3</v>
      </c>
      <c r="DR109" s="43">
        <v>1.2352200599910565E-2</v>
      </c>
      <c r="DS109" s="43">
        <v>7.1444311840346674E-3</v>
      </c>
      <c r="DT109" s="43">
        <v>3.6295194931196414E-3</v>
      </c>
      <c r="DU109" s="43">
        <v>9.0530521938228681E-3</v>
      </c>
      <c r="DV109" s="43">
        <v>1.2278436919964733E-2</v>
      </c>
      <c r="DW109" s="43">
        <v>2.1603268665619933E-2</v>
      </c>
      <c r="DX109" s="43">
        <v>1.2226887153800797E-2</v>
      </c>
      <c r="DY109" s="43">
        <v>9.0571635349781972E-3</v>
      </c>
      <c r="DZ109" s="43">
        <v>1.5010654289673969E-2</v>
      </c>
      <c r="EA109" s="43">
        <v>1.886403175946345E-2</v>
      </c>
      <c r="EB109" s="43">
        <v>1.2621006627114541E-2</v>
      </c>
      <c r="EC109" s="43">
        <v>8.386473700162345E-3</v>
      </c>
      <c r="ED109" s="43">
        <v>8.3188601360263525E-3</v>
      </c>
      <c r="EE109" s="43">
        <v>1.0296937530097559E-2</v>
      </c>
      <c r="EF109" s="43">
        <v>6.4476367943867878E-3</v>
      </c>
      <c r="EG109" s="43">
        <v>3.4888679433968451E-3</v>
      </c>
      <c r="EH109" s="43">
        <v>6.1354160155429466E-3</v>
      </c>
      <c r="EI109" s="43">
        <v>1.0488698870461492E-2</v>
      </c>
      <c r="EJ109" s="43">
        <v>9.4276043573871433E-3</v>
      </c>
      <c r="EK109" s="43">
        <v>2.4568004911010148E-3</v>
      </c>
      <c r="EL109" s="43">
        <v>5.8943831139011442E-3</v>
      </c>
      <c r="EM109" s="43">
        <v>6.5392804686007855E-3</v>
      </c>
      <c r="EN109" s="43">
        <v>3.5884424859068012E-3</v>
      </c>
      <c r="EO109" s="43">
        <v>2.0322540161942177E-3</v>
      </c>
      <c r="EP109" s="43">
        <v>5.6229068331040419E-3</v>
      </c>
      <c r="EQ109" s="43">
        <v>3.1975182394678369E-3</v>
      </c>
      <c r="ER109" s="43">
        <v>1.0390976019516303E-2</v>
      </c>
      <c r="ES109" s="43">
        <v>1.2379994966183881E-2</v>
      </c>
      <c r="ET109" s="43">
        <v>8.1801490627952354E-3</v>
      </c>
      <c r="EU109" s="43">
        <v>6.0729617402226228E-3</v>
      </c>
      <c r="EV109" s="43">
        <v>7.5518988373608825E-3</v>
      </c>
      <c r="EW109" s="43">
        <v>1.9505646740196444E-2</v>
      </c>
      <c r="EX109" s="43">
        <v>7.9510995929040953E-3</v>
      </c>
      <c r="EY109" s="43">
        <v>7.5479051875997046E-3</v>
      </c>
      <c r="EZ109" s="43">
        <v>7.1105838853215255E-3</v>
      </c>
      <c r="FA109" s="43">
        <v>6.2633142541767056E-3</v>
      </c>
      <c r="FB109" s="43">
        <v>6.582111901831153E-3</v>
      </c>
      <c r="FC109" s="43">
        <v>7.9293439928370454E-3</v>
      </c>
      <c r="FD109" s="43">
        <v>2.4181051311376225E-2</v>
      </c>
      <c r="FE109" s="43">
        <v>1.3725062311364037E-2</v>
      </c>
      <c r="FF109" s="43">
        <v>1.266343847204943E-2</v>
      </c>
      <c r="FG109" s="43">
        <v>1.189607973548709E-2</v>
      </c>
      <c r="FH109" s="43">
        <v>1.2718209125289669E-2</v>
      </c>
      <c r="FI109" s="43">
        <v>2.5814656375150794E-2</v>
      </c>
      <c r="FJ109" s="43">
        <v>1.1638972906569756E-2</v>
      </c>
      <c r="FK109" s="43">
        <v>1.5752138363806595E-2</v>
      </c>
      <c r="FL109" s="44">
        <v>7.0242507435994694</v>
      </c>
      <c r="FM109" s="54">
        <v>3.6816322590916384</v>
      </c>
      <c r="FN109" s="2"/>
    </row>
    <row r="110" spans="1:170" ht="13.5" customHeight="1">
      <c r="A110" s="36" t="s">
        <v>291</v>
      </c>
      <c r="B110" s="1" t="s">
        <v>148</v>
      </c>
      <c r="C110" s="43">
        <v>2.0869140418593678E-2</v>
      </c>
      <c r="D110" s="43">
        <v>1.8136991819142377E-2</v>
      </c>
      <c r="E110" s="43">
        <v>1.8958458359002946E-2</v>
      </c>
      <c r="F110" s="43">
        <v>3.5883208330720395E-2</v>
      </c>
      <c r="G110" s="43">
        <v>2.8470886086853563E-2</v>
      </c>
      <c r="H110" s="43">
        <v>1.8898754397608103E-2</v>
      </c>
      <c r="I110" s="43">
        <v>2.8728963143688037E-2</v>
      </c>
      <c r="J110" s="43">
        <v>3.3290108663855116E-2</v>
      </c>
      <c r="K110" s="43">
        <v>6.019482397911826E-2</v>
      </c>
      <c r="L110" s="43">
        <v>3.6401704028172534E-2</v>
      </c>
      <c r="M110" s="43">
        <v>4.121627272688632E-2</v>
      </c>
      <c r="N110" s="43">
        <v>3.2439949527640746E-2</v>
      </c>
      <c r="O110" s="43">
        <v>3.3162213648298015E-2</v>
      </c>
      <c r="P110" s="43">
        <v>3.2658251939484607E-2</v>
      </c>
      <c r="Q110" s="43">
        <v>2.3934758073979993E-2</v>
      </c>
      <c r="R110" s="43">
        <v>2.9290822416637222E-2</v>
      </c>
      <c r="S110" s="43">
        <v>3.3798951526948978E-2</v>
      </c>
      <c r="T110" s="43">
        <v>2.7612847821141071E-2</v>
      </c>
      <c r="U110" s="43">
        <v>2.9624876028431335E-2</v>
      </c>
      <c r="V110" s="43">
        <v>2.2034256952489551E-2</v>
      </c>
      <c r="W110" s="43">
        <v>1.7730960767070481E-2</v>
      </c>
      <c r="X110" s="43">
        <v>3.1256121204218647E-2</v>
      </c>
      <c r="Y110" s="43">
        <v>5.1821733974225332E-3</v>
      </c>
      <c r="Z110" s="43">
        <v>7.3324815879653629E-2</v>
      </c>
      <c r="AA110" s="43">
        <v>4.8863443729772825E-2</v>
      </c>
      <c r="AB110" s="43">
        <v>5.2542803561217606E-2</v>
      </c>
      <c r="AC110" s="43">
        <v>4.0639621097982297E-2</v>
      </c>
      <c r="AD110" s="43">
        <v>1.8678663193954993E-2</v>
      </c>
      <c r="AE110" s="43">
        <v>1.8709266064517768E-2</v>
      </c>
      <c r="AF110" s="43">
        <v>4.0316677463615988E-2</v>
      </c>
      <c r="AG110" s="43">
        <v>2.7882543091013918E-2</v>
      </c>
      <c r="AH110" s="43">
        <v>6.9284629275847609E-2</v>
      </c>
      <c r="AI110" s="43">
        <v>9.4835926836065218E-2</v>
      </c>
      <c r="AJ110" s="43">
        <v>4.4563842318557971E-2</v>
      </c>
      <c r="AK110" s="43">
        <v>3.9491442244768471E-2</v>
      </c>
      <c r="AL110" s="43">
        <v>7.5569349664113397E-2</v>
      </c>
      <c r="AM110" s="43">
        <v>1.0572057262198217E-2</v>
      </c>
      <c r="AN110" s="43">
        <v>1.4752869669248155E-2</v>
      </c>
      <c r="AO110" s="43">
        <v>3.9377347928631373E-2</v>
      </c>
      <c r="AP110" s="43">
        <v>0.10199923867928601</v>
      </c>
      <c r="AQ110" s="43">
        <v>4.7149524745446071E-2</v>
      </c>
      <c r="AR110" s="43">
        <v>6.7004070343414171E-2</v>
      </c>
      <c r="AS110" s="43">
        <v>2.1234085745205293E-2</v>
      </c>
      <c r="AT110" s="43">
        <v>3.383800619123916E-2</v>
      </c>
      <c r="AU110" s="43">
        <v>2.1750282008829447E-2</v>
      </c>
      <c r="AV110" s="43">
        <v>2.3771737694541713E-2</v>
      </c>
      <c r="AW110" s="43">
        <v>2.8490303413303514E-2</v>
      </c>
      <c r="AX110" s="43">
        <v>3.9999704957236468E-2</v>
      </c>
      <c r="AY110" s="43">
        <v>3.7374340901428812E-2</v>
      </c>
      <c r="AZ110" s="43">
        <v>4.0290795672824994E-2</v>
      </c>
      <c r="BA110" s="43">
        <v>3.7435995406148476E-2</v>
      </c>
      <c r="BB110" s="43">
        <v>5.2828041872937145E-2</v>
      </c>
      <c r="BC110" s="43">
        <v>4.5786805421732434E-2</v>
      </c>
      <c r="BD110" s="43">
        <v>0.15955778632241086</v>
      </c>
      <c r="BE110" s="43">
        <v>5.7078120740565313E-2</v>
      </c>
      <c r="BF110" s="43">
        <v>4.5117872554426744E-2</v>
      </c>
      <c r="BG110" s="43">
        <v>0.21138636230211538</v>
      </c>
      <c r="BH110" s="43">
        <v>9.2290518125111007E-2</v>
      </c>
      <c r="BI110" s="43">
        <v>0.1111539440056945</v>
      </c>
      <c r="BJ110" s="43">
        <v>6.571773573469547E-2</v>
      </c>
      <c r="BK110" s="43">
        <v>4.052843618265467E-2</v>
      </c>
      <c r="BL110" s="43">
        <v>3.5001316342783417E-2</v>
      </c>
      <c r="BM110" s="43">
        <v>9.0313486821528691E-2</v>
      </c>
      <c r="BN110" s="43">
        <v>3.6099497151309404E-2</v>
      </c>
      <c r="BO110" s="43">
        <v>4.0722651357289176E-2</v>
      </c>
      <c r="BP110" s="43">
        <v>4.8233414282050829E-2</v>
      </c>
      <c r="BQ110" s="43">
        <v>3.6574080921388613E-2</v>
      </c>
      <c r="BR110" s="43">
        <v>1.5379442826405916E-2</v>
      </c>
      <c r="BS110" s="43">
        <v>3.3752929738310511E-2</v>
      </c>
      <c r="BT110" s="43">
        <v>3.3447628061759681E-2</v>
      </c>
      <c r="BU110" s="43">
        <v>2.4271878874580297E-2</v>
      </c>
      <c r="BV110" s="43">
        <v>2.0604326237305844E-2</v>
      </c>
      <c r="BW110" s="43">
        <v>1.1832080304910224E-2</v>
      </c>
      <c r="BX110" s="43">
        <v>1.9832025461467721E-2</v>
      </c>
      <c r="BY110" s="43">
        <v>1.8595601957942472E-2</v>
      </c>
      <c r="BZ110" s="43">
        <v>2.1294259968020361E-2</v>
      </c>
      <c r="CA110" s="43">
        <v>2.2220339400463737E-2</v>
      </c>
      <c r="CB110" s="43">
        <v>2.3249372420757922E-2</v>
      </c>
      <c r="CC110" s="43">
        <v>2.3644225449964779E-2</v>
      </c>
      <c r="CD110" s="43">
        <v>3.3226052480611341E-2</v>
      </c>
      <c r="CE110" s="43">
        <v>2.2087849275256116E-2</v>
      </c>
      <c r="CF110" s="43">
        <v>2.466828405722921E-2</v>
      </c>
      <c r="CG110" s="43">
        <v>3.3824943971226921E-2</v>
      </c>
      <c r="CH110" s="43">
        <v>2.7576818104598378E-2</v>
      </c>
      <c r="CI110" s="43">
        <v>3.69718533576733E-2</v>
      </c>
      <c r="CJ110" s="43">
        <v>2.8098974075271999E-2</v>
      </c>
      <c r="CK110" s="43">
        <v>2.8906461403474269E-2</v>
      </c>
      <c r="CL110" s="43">
        <v>3.0607302968409078E-2</v>
      </c>
      <c r="CM110" s="43">
        <v>3.0087560073051318E-2</v>
      </c>
      <c r="CN110" s="43">
        <v>2.8191032663571571E-2</v>
      </c>
      <c r="CO110" s="43">
        <v>4.8656916144497235E-2</v>
      </c>
      <c r="CP110" s="43">
        <v>1.7759953057146893E-2</v>
      </c>
      <c r="CQ110" s="43">
        <v>2.9339464856276191E-2</v>
      </c>
      <c r="CR110" s="43">
        <v>2.6709265995956837E-2</v>
      </c>
      <c r="CS110" s="43">
        <v>2.8481013837455188E-2</v>
      </c>
      <c r="CT110" s="43">
        <v>3.6375537518315425E-2</v>
      </c>
      <c r="CU110" s="43">
        <v>3.080458462508941E-2</v>
      </c>
      <c r="CV110" s="43">
        <v>2.7714912994964442E-2</v>
      </c>
      <c r="CW110" s="43">
        <v>1.445371005743956E-2</v>
      </c>
      <c r="CX110" s="43">
        <v>3.0871567337782412E-2</v>
      </c>
      <c r="CY110" s="43">
        <v>3.2648072851070443E-2</v>
      </c>
      <c r="CZ110" s="43">
        <v>3.0300660617155011E-2</v>
      </c>
      <c r="DA110" s="43">
        <v>2.5607927713844125E-2</v>
      </c>
      <c r="DB110" s="43">
        <v>1.0163110709276837</v>
      </c>
      <c r="DC110" s="43">
        <v>5.231341028906919E-3</v>
      </c>
      <c r="DD110" s="43">
        <v>7.3878289524159715E-2</v>
      </c>
      <c r="DE110" s="43">
        <v>0.14297507553738187</v>
      </c>
      <c r="DF110" s="43">
        <v>5.2647210958903179E-2</v>
      </c>
      <c r="DG110" s="43">
        <v>3.5209868950923914E-2</v>
      </c>
      <c r="DH110" s="43">
        <v>4.2878428918343536E-2</v>
      </c>
      <c r="DI110" s="43">
        <v>2.1626447265558315E-2</v>
      </c>
      <c r="DJ110" s="43">
        <v>2.1244014658629455E-2</v>
      </c>
      <c r="DK110" s="43">
        <v>2.1016413997053993E-2</v>
      </c>
      <c r="DL110" s="43">
        <v>2.5802006610676963E-2</v>
      </c>
      <c r="DM110" s="43">
        <v>3.134338206141192E-2</v>
      </c>
      <c r="DN110" s="43">
        <v>2.0032556753335668E-2</v>
      </c>
      <c r="DO110" s="43">
        <v>2.9307084032386462E-2</v>
      </c>
      <c r="DP110" s="43">
        <v>2.617751100052822E-2</v>
      </c>
      <c r="DQ110" s="43">
        <v>6.2920469143990743E-2</v>
      </c>
      <c r="DR110" s="43">
        <v>1.3280540149291436E-2</v>
      </c>
      <c r="DS110" s="43">
        <v>6.1968879153036912E-3</v>
      </c>
      <c r="DT110" s="43">
        <v>5.4559736483762991E-3</v>
      </c>
      <c r="DU110" s="43">
        <v>2.0049975307916454E-2</v>
      </c>
      <c r="DV110" s="43">
        <v>2.5382044501262517E-2</v>
      </c>
      <c r="DW110" s="43">
        <v>7.3129647637465114E-2</v>
      </c>
      <c r="DX110" s="43">
        <v>1.9014446381015879E-2</v>
      </c>
      <c r="DY110" s="43">
        <v>1.3491945887385356E-2</v>
      </c>
      <c r="DZ110" s="43">
        <v>1.9892097063372773E-2</v>
      </c>
      <c r="EA110" s="43">
        <v>2.6942730831529121E-2</v>
      </c>
      <c r="EB110" s="43">
        <v>3.5308684359444877E-2</v>
      </c>
      <c r="EC110" s="43">
        <v>2.9189654577670043E-2</v>
      </c>
      <c r="ED110" s="43">
        <v>2.1807796873315452E-2</v>
      </c>
      <c r="EE110" s="43">
        <v>2.9996031351767795E-2</v>
      </c>
      <c r="EF110" s="43">
        <v>2.3011781938111028E-2</v>
      </c>
      <c r="EG110" s="43">
        <v>7.3168185895627347E-3</v>
      </c>
      <c r="EH110" s="43">
        <v>1.0709967824019197E-2</v>
      </c>
      <c r="EI110" s="43">
        <v>3.0843269390836568E-2</v>
      </c>
      <c r="EJ110" s="43">
        <v>2.1556760359986386E-2</v>
      </c>
      <c r="EK110" s="43">
        <v>1.0213329448469057E-2</v>
      </c>
      <c r="EL110" s="43">
        <v>1.4012599934764149E-2</v>
      </c>
      <c r="EM110" s="43">
        <v>2.3142959263067843E-2</v>
      </c>
      <c r="EN110" s="43">
        <v>9.0219600812752026E-3</v>
      </c>
      <c r="EO110" s="43">
        <v>3.3227350215886044E-3</v>
      </c>
      <c r="EP110" s="43">
        <v>3.4021174083519956E-2</v>
      </c>
      <c r="EQ110" s="43">
        <v>1.2732601794201843E-2</v>
      </c>
      <c r="ER110" s="43">
        <v>2.7902252856728926E-2</v>
      </c>
      <c r="ES110" s="43">
        <v>8.7391177311002086E-2</v>
      </c>
      <c r="ET110" s="43">
        <v>2.3578276020888213E-2</v>
      </c>
      <c r="EU110" s="43">
        <v>1.0621956496928231E-2</v>
      </c>
      <c r="EV110" s="43">
        <v>1.367298309270897E-2</v>
      </c>
      <c r="EW110" s="43">
        <v>1.442440359076106E-2</v>
      </c>
      <c r="EX110" s="43">
        <v>1.0145685976818607E-2</v>
      </c>
      <c r="EY110" s="43">
        <v>8.0547323372990101E-3</v>
      </c>
      <c r="EZ110" s="43">
        <v>1.562400377591563E-2</v>
      </c>
      <c r="FA110" s="43">
        <v>1.3214652402894862E-2</v>
      </c>
      <c r="FB110" s="43">
        <v>1.9664284561807351E-2</v>
      </c>
      <c r="FC110" s="43">
        <v>2.9166529139905931E-2</v>
      </c>
      <c r="FD110" s="43">
        <v>2.1780762374670491E-2</v>
      </c>
      <c r="FE110" s="43">
        <v>2.9122158400655213E-2</v>
      </c>
      <c r="FF110" s="43">
        <v>3.0407275490941126E-2</v>
      </c>
      <c r="FG110" s="43">
        <v>3.4028384229338876E-2</v>
      </c>
      <c r="FH110" s="43">
        <v>2.5371052504690576E-2</v>
      </c>
      <c r="FI110" s="43">
        <v>2.323718323723116E-2</v>
      </c>
      <c r="FJ110" s="43">
        <v>2.6404870310122102E-2</v>
      </c>
      <c r="FK110" s="43">
        <v>2.2960126714632975E-2</v>
      </c>
      <c r="FL110" s="44">
        <v>6.6644221175857545</v>
      </c>
      <c r="FM110" s="54">
        <v>3.4930346811245023</v>
      </c>
      <c r="FN110" s="2"/>
    </row>
    <row r="111" spans="1:170" ht="13.5" customHeight="1">
      <c r="A111" s="36" t="s">
        <v>292</v>
      </c>
      <c r="B111" s="1" t="s">
        <v>149</v>
      </c>
      <c r="C111" s="43">
        <v>4.2116391358625492E-3</v>
      </c>
      <c r="D111" s="43">
        <v>3.7203745559433784E-3</v>
      </c>
      <c r="E111" s="43">
        <v>3.6359951075070375E-3</v>
      </c>
      <c r="F111" s="43">
        <v>7.2846144199502144E-3</v>
      </c>
      <c r="G111" s="43">
        <v>5.9728403094828032E-3</v>
      </c>
      <c r="H111" s="43">
        <v>3.6311509508781059E-3</v>
      </c>
      <c r="I111" s="43">
        <v>6.0991862455167306E-3</v>
      </c>
      <c r="J111" s="43">
        <v>6.9667432836847312E-3</v>
      </c>
      <c r="K111" s="43">
        <v>1.3188406867114791E-2</v>
      </c>
      <c r="L111" s="43">
        <v>9.6232835587305148E-3</v>
      </c>
      <c r="M111" s="43">
        <v>8.6523027930568326E-3</v>
      </c>
      <c r="N111" s="43">
        <v>7.5223925010333426E-3</v>
      </c>
      <c r="O111" s="43">
        <v>7.8239280457801288E-3</v>
      </c>
      <c r="P111" s="43">
        <v>8.1223029927706154E-3</v>
      </c>
      <c r="Q111" s="43">
        <v>5.0759131322110091E-3</v>
      </c>
      <c r="R111" s="43">
        <v>8.6428739443598669E-3</v>
      </c>
      <c r="S111" s="43">
        <v>9.0897076867969395E-3</v>
      </c>
      <c r="T111" s="43">
        <v>8.2933245305167064E-3</v>
      </c>
      <c r="U111" s="43">
        <v>8.3625323708645307E-3</v>
      </c>
      <c r="V111" s="43">
        <v>6.2076204409649456E-3</v>
      </c>
      <c r="W111" s="43">
        <v>7.269841796236241E-3</v>
      </c>
      <c r="X111" s="43">
        <v>1.1223563923594367E-2</v>
      </c>
      <c r="Y111" s="43">
        <v>1.7610735163023643E-3</v>
      </c>
      <c r="Z111" s="43">
        <v>1.5795426424491072E-2</v>
      </c>
      <c r="AA111" s="43">
        <v>1.3414010827813428E-2</v>
      </c>
      <c r="AB111" s="43">
        <v>2.1729008266416928E-2</v>
      </c>
      <c r="AC111" s="43">
        <v>1.1036780380340701E-2</v>
      </c>
      <c r="AD111" s="43">
        <v>5.2973540474104608E-3</v>
      </c>
      <c r="AE111" s="43">
        <v>5.3152316890740514E-3</v>
      </c>
      <c r="AF111" s="43">
        <v>9.6003771418453881E-3</v>
      </c>
      <c r="AG111" s="43">
        <v>6.6469938456769186E-3</v>
      </c>
      <c r="AH111" s="43">
        <v>2.127892167018235E-2</v>
      </c>
      <c r="AI111" s="43">
        <v>2.1370033025630085E-2</v>
      </c>
      <c r="AJ111" s="43">
        <v>1.1906628318062324E-2</v>
      </c>
      <c r="AK111" s="43">
        <v>9.539583549560195E-3</v>
      </c>
      <c r="AL111" s="43">
        <v>2.0817862019134551E-2</v>
      </c>
      <c r="AM111" s="43">
        <v>3.4110045838787327E-3</v>
      </c>
      <c r="AN111" s="43">
        <v>4.1958651079053956E-3</v>
      </c>
      <c r="AO111" s="43">
        <v>1.0948312744741626E-2</v>
      </c>
      <c r="AP111" s="43">
        <v>2.0435062067956939E-2</v>
      </c>
      <c r="AQ111" s="43">
        <v>1.1889375946317303E-2</v>
      </c>
      <c r="AR111" s="43">
        <v>1.5355728600688996E-2</v>
      </c>
      <c r="AS111" s="43">
        <v>6.2636859883976595E-3</v>
      </c>
      <c r="AT111" s="43">
        <v>1.0640804934135132E-2</v>
      </c>
      <c r="AU111" s="43">
        <v>7.7737455639408093E-3</v>
      </c>
      <c r="AV111" s="43">
        <v>7.1115999887454689E-3</v>
      </c>
      <c r="AW111" s="43">
        <v>8.3439091648883565E-3</v>
      </c>
      <c r="AX111" s="43">
        <v>1.0343377460506897E-2</v>
      </c>
      <c r="AY111" s="43">
        <v>9.6396007771632399E-3</v>
      </c>
      <c r="AZ111" s="43">
        <v>1.3028837499354625E-2</v>
      </c>
      <c r="BA111" s="43">
        <v>1.0111275789954946E-2</v>
      </c>
      <c r="BB111" s="43">
        <v>2.3540158288148927E-2</v>
      </c>
      <c r="BC111" s="43">
        <v>3.2161835530552081E-2</v>
      </c>
      <c r="BD111" s="43">
        <v>2.8376766648504723E-2</v>
      </c>
      <c r="BE111" s="43">
        <v>1.3001246150398106E-2</v>
      </c>
      <c r="BF111" s="43">
        <v>1.8264825270734142E-2</v>
      </c>
      <c r="BG111" s="43">
        <v>5.9497926227070848E-2</v>
      </c>
      <c r="BH111" s="43">
        <v>2.4187783912396715E-2</v>
      </c>
      <c r="BI111" s="43">
        <v>2.6422614760397423E-2</v>
      </c>
      <c r="BJ111" s="43">
        <v>1.7096226346481239E-2</v>
      </c>
      <c r="BK111" s="43">
        <v>1.2788767651895877E-2</v>
      </c>
      <c r="BL111" s="43">
        <v>1.4562059659433553E-2</v>
      </c>
      <c r="BM111" s="43">
        <v>2.1953181579740473E-2</v>
      </c>
      <c r="BN111" s="43">
        <v>1.1883143737054222E-2</v>
      </c>
      <c r="BO111" s="43">
        <v>1.3178668312678618E-2</v>
      </c>
      <c r="BP111" s="43">
        <v>1.6252092334621809E-2</v>
      </c>
      <c r="BQ111" s="43">
        <v>1.0750358052253672E-2</v>
      </c>
      <c r="BR111" s="43">
        <v>3.5428254646241567E-3</v>
      </c>
      <c r="BS111" s="43">
        <v>7.9438090442698426E-3</v>
      </c>
      <c r="BT111" s="43">
        <v>7.8623242735010729E-3</v>
      </c>
      <c r="BU111" s="43">
        <v>5.7486162843226971E-3</v>
      </c>
      <c r="BV111" s="43">
        <v>4.9014152531503177E-3</v>
      </c>
      <c r="BW111" s="43">
        <v>3.0937111770332772E-3</v>
      </c>
      <c r="BX111" s="43">
        <v>5.5193836083985218E-3</v>
      </c>
      <c r="BY111" s="43">
        <v>5.3788172424695897E-3</v>
      </c>
      <c r="BZ111" s="43">
        <v>5.7328913529037951E-3</v>
      </c>
      <c r="CA111" s="43">
        <v>8.2596948365309952E-3</v>
      </c>
      <c r="CB111" s="43">
        <v>7.4878299824571301E-3</v>
      </c>
      <c r="CC111" s="43">
        <v>8.0688619674969524E-3</v>
      </c>
      <c r="CD111" s="43">
        <v>1.1778365816589156E-2</v>
      </c>
      <c r="CE111" s="43">
        <v>7.946090939464993E-3</v>
      </c>
      <c r="CF111" s="43">
        <v>1.0042895159501247E-2</v>
      </c>
      <c r="CG111" s="43">
        <v>1.0119251257802601E-2</v>
      </c>
      <c r="CH111" s="43">
        <v>9.7098733689853813E-3</v>
      </c>
      <c r="CI111" s="43">
        <v>1.1543879914539104E-2</v>
      </c>
      <c r="CJ111" s="43">
        <v>8.6911336645786718E-3</v>
      </c>
      <c r="CK111" s="43">
        <v>9.2115537117588298E-3</v>
      </c>
      <c r="CL111" s="43">
        <v>8.4368637284174611E-3</v>
      </c>
      <c r="CM111" s="43">
        <v>8.3031592416545324E-3</v>
      </c>
      <c r="CN111" s="43">
        <v>8.3696449261500099E-3</v>
      </c>
      <c r="CO111" s="43">
        <v>1.2892202454933636E-2</v>
      </c>
      <c r="CP111" s="43">
        <v>5.4144802263672871E-3</v>
      </c>
      <c r="CQ111" s="43">
        <v>8.4219129626620821E-3</v>
      </c>
      <c r="CR111" s="43">
        <v>7.8466972623465036E-3</v>
      </c>
      <c r="CS111" s="43">
        <v>8.3925919312479898E-3</v>
      </c>
      <c r="CT111" s="43">
        <v>9.8146501212973934E-3</v>
      </c>
      <c r="CU111" s="43">
        <v>8.7939280721723873E-3</v>
      </c>
      <c r="CV111" s="43">
        <v>7.9759318098647676E-3</v>
      </c>
      <c r="CW111" s="43">
        <v>4.2652514890406815E-3</v>
      </c>
      <c r="CX111" s="43">
        <v>9.054452928861572E-3</v>
      </c>
      <c r="CY111" s="43">
        <v>8.0871979984468764E-3</v>
      </c>
      <c r="CZ111" s="43">
        <v>8.5212584488930654E-3</v>
      </c>
      <c r="DA111" s="43">
        <v>7.0427738121859665E-3</v>
      </c>
      <c r="DB111" s="43">
        <v>0.15104061275949682</v>
      </c>
      <c r="DC111" s="43">
        <v>1.0022686665333487</v>
      </c>
      <c r="DD111" s="43">
        <v>0.14720916359263089</v>
      </c>
      <c r="DE111" s="43">
        <v>2.3517287712028923E-2</v>
      </c>
      <c r="DF111" s="43">
        <v>9.8778717282845454E-3</v>
      </c>
      <c r="DG111" s="43">
        <v>7.936295319917356E-3</v>
      </c>
      <c r="DH111" s="43">
        <v>9.1901426317438691E-3</v>
      </c>
      <c r="DI111" s="43">
        <v>5.9355728373034202E-3</v>
      </c>
      <c r="DJ111" s="43">
        <v>6.1519063385073094E-3</v>
      </c>
      <c r="DK111" s="43">
        <v>6.08138577519693E-3</v>
      </c>
      <c r="DL111" s="43">
        <v>6.7436664514246725E-3</v>
      </c>
      <c r="DM111" s="43">
        <v>7.6673097116942068E-3</v>
      </c>
      <c r="DN111" s="43">
        <v>5.8088009727916374E-3</v>
      </c>
      <c r="DO111" s="43">
        <v>6.8073605921742898E-3</v>
      </c>
      <c r="DP111" s="43">
        <v>5.8745467462408578E-3</v>
      </c>
      <c r="DQ111" s="43">
        <v>1.0482393527529856E-2</v>
      </c>
      <c r="DR111" s="43">
        <v>1.3821571859090031E-2</v>
      </c>
      <c r="DS111" s="43">
        <v>1.562879899407034E-3</v>
      </c>
      <c r="DT111" s="43">
        <v>1.5858424441901548E-3</v>
      </c>
      <c r="DU111" s="43">
        <v>5.2675211824800387E-3</v>
      </c>
      <c r="DV111" s="43">
        <v>5.8395627618137175E-3</v>
      </c>
      <c r="DW111" s="43">
        <v>1.4125330772714677E-2</v>
      </c>
      <c r="DX111" s="43">
        <v>4.7225388812451542E-3</v>
      </c>
      <c r="DY111" s="43">
        <v>4.0435547915176331E-3</v>
      </c>
      <c r="DZ111" s="43">
        <v>6.0115623594911034E-3</v>
      </c>
      <c r="EA111" s="43">
        <v>1.1593210408630841E-2</v>
      </c>
      <c r="EB111" s="43">
        <v>1.0083198617481953E-2</v>
      </c>
      <c r="EC111" s="43">
        <v>5.7466317660438537E-3</v>
      </c>
      <c r="ED111" s="43">
        <v>5.3230450201864404E-3</v>
      </c>
      <c r="EE111" s="43">
        <v>6.8773227882130061E-3</v>
      </c>
      <c r="EF111" s="43">
        <v>4.866484642710037E-3</v>
      </c>
      <c r="EG111" s="43">
        <v>1.6560502974880778E-3</v>
      </c>
      <c r="EH111" s="43">
        <v>2.5204779221426644E-3</v>
      </c>
      <c r="EI111" s="43">
        <v>7.8170239220593379E-3</v>
      </c>
      <c r="EJ111" s="43">
        <v>5.5106917957417007E-3</v>
      </c>
      <c r="EK111" s="43">
        <v>2.3139137038649033E-3</v>
      </c>
      <c r="EL111" s="43">
        <v>3.7917970642850221E-3</v>
      </c>
      <c r="EM111" s="43">
        <v>5.4837382656808577E-3</v>
      </c>
      <c r="EN111" s="43">
        <v>2.4734946206556268E-3</v>
      </c>
      <c r="EO111" s="43">
        <v>9.2886851231035138E-4</v>
      </c>
      <c r="EP111" s="43">
        <v>7.698845079890008E-3</v>
      </c>
      <c r="EQ111" s="43">
        <v>2.6158557167638612E-3</v>
      </c>
      <c r="ER111" s="43">
        <v>6.6082743977030501E-3</v>
      </c>
      <c r="ES111" s="43">
        <v>2.3364802464315985E-2</v>
      </c>
      <c r="ET111" s="43">
        <v>5.7996730122230437E-3</v>
      </c>
      <c r="EU111" s="43">
        <v>3.332648256383948E-3</v>
      </c>
      <c r="EV111" s="43">
        <v>3.580209839572981E-3</v>
      </c>
      <c r="EW111" s="43">
        <v>3.6069620561408559E-3</v>
      </c>
      <c r="EX111" s="43">
        <v>2.6893098976874287E-3</v>
      </c>
      <c r="EY111" s="43">
        <v>2.3781874697916599E-3</v>
      </c>
      <c r="EZ111" s="43">
        <v>4.1731657757944889E-3</v>
      </c>
      <c r="FA111" s="43">
        <v>4.0977612426334542E-3</v>
      </c>
      <c r="FB111" s="43">
        <v>4.6738618095651047E-3</v>
      </c>
      <c r="FC111" s="43">
        <v>1.0898056444621934E-2</v>
      </c>
      <c r="FD111" s="43">
        <v>8.5569678290851152E-3</v>
      </c>
      <c r="FE111" s="43">
        <v>2.5345810691504281E-2</v>
      </c>
      <c r="FF111" s="43">
        <v>7.7295999060183343E-3</v>
      </c>
      <c r="FG111" s="43">
        <v>1.1548886670720099E-2</v>
      </c>
      <c r="FH111" s="43">
        <v>8.4000934934823756E-3</v>
      </c>
      <c r="FI111" s="43">
        <v>6.44879248222331E-3</v>
      </c>
      <c r="FJ111" s="43">
        <v>8.7151979969955998E-3</v>
      </c>
      <c r="FK111" s="43">
        <v>1.012366370665037E-2</v>
      </c>
      <c r="FL111" s="44">
        <v>2.8327018095001821</v>
      </c>
      <c r="FM111" s="54">
        <v>1.4847087245206971</v>
      </c>
      <c r="FN111" s="2"/>
    </row>
    <row r="112" spans="1:170" ht="13.5" customHeight="1">
      <c r="A112" s="36" t="s">
        <v>293</v>
      </c>
      <c r="B112" s="1" t="s">
        <v>364</v>
      </c>
      <c r="C112" s="43">
        <v>1.4656042387080166E-3</v>
      </c>
      <c r="D112" s="43">
        <v>1.3812989854823305E-3</v>
      </c>
      <c r="E112" s="43">
        <v>8.1298103729024517E-4</v>
      </c>
      <c r="F112" s="43">
        <v>7.5030787493051288E-4</v>
      </c>
      <c r="G112" s="43">
        <v>7.1515936809961799E-4</v>
      </c>
      <c r="H112" s="43">
        <v>7.4774993619633847E-4</v>
      </c>
      <c r="I112" s="43">
        <v>1.8901933998360339E-3</v>
      </c>
      <c r="J112" s="43">
        <v>1.6974327583466444E-3</v>
      </c>
      <c r="K112" s="43">
        <v>1.3559688103532976E-3</v>
      </c>
      <c r="L112" s="43">
        <v>9.0482830184231849E-4</v>
      </c>
      <c r="M112" s="43">
        <v>1.2254979545327468E-3</v>
      </c>
      <c r="N112" s="43">
        <v>9.3946895714085079E-4</v>
      </c>
      <c r="O112" s="43">
        <v>9.9744831231260173E-4</v>
      </c>
      <c r="P112" s="43">
        <v>1.6190617538489778E-3</v>
      </c>
      <c r="Q112" s="43">
        <v>1.2669011256847388E-3</v>
      </c>
      <c r="R112" s="43">
        <v>3.8062202378648948E-3</v>
      </c>
      <c r="S112" s="43">
        <v>1.3435259341931791E-3</v>
      </c>
      <c r="T112" s="43">
        <v>1.2396229735033219E-3</v>
      </c>
      <c r="U112" s="43">
        <v>1.2006803255080359E-3</v>
      </c>
      <c r="V112" s="43">
        <v>9.3541280803222039E-4</v>
      </c>
      <c r="W112" s="43">
        <v>2.8236311082872386E-3</v>
      </c>
      <c r="X112" s="43">
        <v>2.3006452822629175E-3</v>
      </c>
      <c r="Y112" s="43">
        <v>5.260486910524493E-4</v>
      </c>
      <c r="Z112" s="43">
        <v>6.6155800270388315E-3</v>
      </c>
      <c r="AA112" s="43">
        <v>7.8383683756756001E-3</v>
      </c>
      <c r="AB112" s="43">
        <v>5.9494496115746462E-2</v>
      </c>
      <c r="AC112" s="43">
        <v>7.5458778455632196E-3</v>
      </c>
      <c r="AD112" s="43">
        <v>3.2861593519211622E-3</v>
      </c>
      <c r="AE112" s="43">
        <v>2.2437674701977009E-3</v>
      </c>
      <c r="AF112" s="43">
        <v>1.9513855783308868E-3</v>
      </c>
      <c r="AG112" s="43">
        <v>1.5186435060652443E-3</v>
      </c>
      <c r="AH112" s="43">
        <v>-5.8427358483322651E-4</v>
      </c>
      <c r="AI112" s="43">
        <v>2.5477370494830249E-2</v>
      </c>
      <c r="AJ112" s="43">
        <v>7.7893311216368135E-3</v>
      </c>
      <c r="AK112" s="43">
        <v>4.9361001629974763E-3</v>
      </c>
      <c r="AL112" s="43">
        <v>1.0187446549619545E-3</v>
      </c>
      <c r="AM112" s="43">
        <v>1.0789101860846355E-2</v>
      </c>
      <c r="AN112" s="43">
        <v>3.8259144805227749E-3</v>
      </c>
      <c r="AO112" s="43">
        <v>1.8433599644240083E-2</v>
      </c>
      <c r="AP112" s="43">
        <v>3.9093129272446394E-3</v>
      </c>
      <c r="AQ112" s="43">
        <v>1.8905642250893154E-2</v>
      </c>
      <c r="AR112" s="43">
        <v>9.4216119842807696E-3</v>
      </c>
      <c r="AS112" s="43">
        <v>1.5220759159828492E-3</v>
      </c>
      <c r="AT112" s="43">
        <v>9.1728552786427067E-3</v>
      </c>
      <c r="AU112" s="43">
        <v>2.8239491439607995E-3</v>
      </c>
      <c r="AV112" s="43">
        <v>2.2434206044527425E-3</v>
      </c>
      <c r="AW112" s="43">
        <v>4.9676469137892041E-3</v>
      </c>
      <c r="AX112" s="43">
        <v>5.4857553398604915E-3</v>
      </c>
      <c r="AY112" s="43">
        <v>4.8756304740291048E-3</v>
      </c>
      <c r="AZ112" s="43">
        <v>2.1668963635501038E-3</v>
      </c>
      <c r="BA112" s="43">
        <v>3.1479305123810718E-3</v>
      </c>
      <c r="BB112" s="43">
        <v>1.0115663500920701E-3</v>
      </c>
      <c r="BC112" s="43">
        <v>1.5199533391186037E-3</v>
      </c>
      <c r="BD112" s="43">
        <v>9.8578819656849653E-4</v>
      </c>
      <c r="BE112" s="43">
        <v>1.2113033197540433E-3</v>
      </c>
      <c r="BF112" s="43">
        <v>1.7380924774922726E-3</v>
      </c>
      <c r="BG112" s="43">
        <v>6.344543115922403E-4</v>
      </c>
      <c r="BH112" s="43">
        <v>5.8494329935420959E-4</v>
      </c>
      <c r="BI112" s="43">
        <v>5.2396623951445694E-4</v>
      </c>
      <c r="BJ112" s="43">
        <v>6.0732376978436093E-4</v>
      </c>
      <c r="BK112" s="43">
        <v>3.3067333363329007E-4</v>
      </c>
      <c r="BL112" s="43">
        <v>4.6003232923848205E-4</v>
      </c>
      <c r="BM112" s="43">
        <v>7.9406973827385069E-4</v>
      </c>
      <c r="BN112" s="43">
        <v>8.8984493067067886E-4</v>
      </c>
      <c r="BO112" s="43">
        <v>1.0406817030061512E-3</v>
      </c>
      <c r="BP112" s="43">
        <v>9.6671042596838488E-4</v>
      </c>
      <c r="BQ112" s="43">
        <v>8.2781221316757651E-4</v>
      </c>
      <c r="BR112" s="43">
        <v>5.781566827431356E-4</v>
      </c>
      <c r="BS112" s="43">
        <v>4.7192252296153947E-4</v>
      </c>
      <c r="BT112" s="43">
        <v>1.6363935301045051E-3</v>
      </c>
      <c r="BU112" s="43">
        <v>1.0414774076062754E-3</v>
      </c>
      <c r="BV112" s="43">
        <v>6.0653341124328425E-4</v>
      </c>
      <c r="BW112" s="43">
        <v>4.9109656726715361E-4</v>
      </c>
      <c r="BX112" s="43">
        <v>9.7042578105581043E-4</v>
      </c>
      <c r="BY112" s="43">
        <v>8.0931645953788488E-4</v>
      </c>
      <c r="BZ112" s="43">
        <v>1.3300266690130682E-3</v>
      </c>
      <c r="CA112" s="43">
        <v>8.4282664850953727E-4</v>
      </c>
      <c r="CB112" s="43">
        <v>1.2566134327815493E-3</v>
      </c>
      <c r="CC112" s="43">
        <v>7.5399631954726543E-4</v>
      </c>
      <c r="CD112" s="43">
        <v>8.9923615272209255E-4</v>
      </c>
      <c r="CE112" s="43">
        <v>1.3520811385762891E-3</v>
      </c>
      <c r="CF112" s="43">
        <v>1.4122122582918355E-3</v>
      </c>
      <c r="CG112" s="43">
        <v>6.5617107603831268E-4</v>
      </c>
      <c r="CH112" s="43">
        <v>6.4220461609461907E-4</v>
      </c>
      <c r="CI112" s="43">
        <v>7.1089464980552829E-4</v>
      </c>
      <c r="CJ112" s="43">
        <v>2.2333703170484428E-3</v>
      </c>
      <c r="CK112" s="43">
        <v>1.1069072066131097E-3</v>
      </c>
      <c r="CL112" s="43">
        <v>8.1788833286858004E-4</v>
      </c>
      <c r="CM112" s="43">
        <v>7.6455809385352904E-4</v>
      </c>
      <c r="CN112" s="43">
        <v>7.7350367810142249E-4</v>
      </c>
      <c r="CO112" s="43">
        <v>8.2483810940100848E-4</v>
      </c>
      <c r="CP112" s="43">
        <v>5.7325172268305976E-4</v>
      </c>
      <c r="CQ112" s="43">
        <v>8.4814903063713007E-4</v>
      </c>
      <c r="CR112" s="43">
        <v>1.0109701218767981E-3</v>
      </c>
      <c r="CS112" s="43">
        <v>1.0916162833605829E-3</v>
      </c>
      <c r="CT112" s="43">
        <v>1.2879347580895761E-3</v>
      </c>
      <c r="CU112" s="43">
        <v>9.3984383288248043E-4</v>
      </c>
      <c r="CV112" s="43">
        <v>1.1309652246141264E-3</v>
      </c>
      <c r="CW112" s="43">
        <v>8.4280385771360418E-4</v>
      </c>
      <c r="CX112" s="43">
        <v>1.0517556882007045E-3</v>
      </c>
      <c r="CY112" s="43">
        <v>1.7959780346042873E-3</v>
      </c>
      <c r="CZ112" s="43">
        <v>1.9974402303025102E-3</v>
      </c>
      <c r="DA112" s="43">
        <v>2.828871578981644E-3</v>
      </c>
      <c r="DB112" s="43">
        <v>6.8547702270465151E-4</v>
      </c>
      <c r="DC112" s="43">
        <v>9.8150274902870514E-5</v>
      </c>
      <c r="DD112" s="43">
        <v>1.258599237942809</v>
      </c>
      <c r="DE112" s="43">
        <v>5.8199373791941616E-4</v>
      </c>
      <c r="DF112" s="43">
        <v>6.5996103212023261E-4</v>
      </c>
      <c r="DG112" s="43">
        <v>8.6760413887252384E-4</v>
      </c>
      <c r="DH112" s="43">
        <v>8.3864813117432151E-4</v>
      </c>
      <c r="DI112" s="43">
        <v>9.5027035266202352E-4</v>
      </c>
      <c r="DJ112" s="43">
        <v>1.0021672246366077E-3</v>
      </c>
      <c r="DK112" s="43">
        <v>1.088494468360115E-3</v>
      </c>
      <c r="DL112" s="43">
        <v>8.1956705099120583E-4</v>
      </c>
      <c r="DM112" s="43">
        <v>7.5127964985637031E-4</v>
      </c>
      <c r="DN112" s="43">
        <v>5.3652715011318986E-4</v>
      </c>
      <c r="DO112" s="43">
        <v>6.6201951609342778E-4</v>
      </c>
      <c r="DP112" s="43">
        <v>1.3243816199103777E-3</v>
      </c>
      <c r="DQ112" s="43">
        <v>4.268517785149861E-4</v>
      </c>
      <c r="DR112" s="43">
        <v>2.6210571363089129E-3</v>
      </c>
      <c r="DS112" s="43">
        <v>6.5356203073949559E-4</v>
      </c>
      <c r="DT112" s="43">
        <v>1.7961316675896895E-3</v>
      </c>
      <c r="DU112" s="43">
        <v>5.5680586865888729E-4</v>
      </c>
      <c r="DV112" s="43">
        <v>1.3562088974307263E-3</v>
      </c>
      <c r="DW112" s="43">
        <v>2.4783141409831749E-3</v>
      </c>
      <c r="DX112" s="43">
        <v>9.0588841186292461E-4</v>
      </c>
      <c r="DY112" s="43">
        <v>8.3704686087527681E-4</v>
      </c>
      <c r="DZ112" s="43">
        <v>2.4273506552338442E-3</v>
      </c>
      <c r="EA112" s="43">
        <v>1.1873818488896668E-3</v>
      </c>
      <c r="EB112" s="43">
        <v>1.0866971061051431E-3</v>
      </c>
      <c r="EC112" s="43">
        <v>5.1063858906057592E-4</v>
      </c>
      <c r="ED112" s="43">
        <v>4.9493136148275692E-4</v>
      </c>
      <c r="EE112" s="43">
        <v>7.2080643976971971E-4</v>
      </c>
      <c r="EF112" s="43">
        <v>4.5604461631245036E-4</v>
      </c>
      <c r="EG112" s="43">
        <v>2.121691376424266E-4</v>
      </c>
      <c r="EH112" s="43">
        <v>3.4816762865059613E-4</v>
      </c>
      <c r="EI112" s="43">
        <v>3.9270386169959325E-3</v>
      </c>
      <c r="EJ112" s="43">
        <v>7.3985082550962974E-4</v>
      </c>
      <c r="EK112" s="43">
        <v>3.6434074921850489E-4</v>
      </c>
      <c r="EL112" s="43">
        <v>6.2387916720588253E-4</v>
      </c>
      <c r="EM112" s="43">
        <v>1.1289996071112106E-3</v>
      </c>
      <c r="EN112" s="43">
        <v>5.7128164285805106E-4</v>
      </c>
      <c r="EO112" s="43">
        <v>1.2337950856193959E-4</v>
      </c>
      <c r="EP112" s="43">
        <v>4.9847302845954173E-4</v>
      </c>
      <c r="EQ112" s="43">
        <v>2.7015339952407525E-4</v>
      </c>
      <c r="ER112" s="43">
        <v>6.0435036830115761E-4</v>
      </c>
      <c r="ES112" s="43">
        <v>2.1441458931796818E-3</v>
      </c>
      <c r="ET112" s="43">
        <v>1.0719678703682897E-3</v>
      </c>
      <c r="EU112" s="43">
        <v>4.9901391322619646E-4</v>
      </c>
      <c r="EV112" s="43">
        <v>5.7807954183148171E-4</v>
      </c>
      <c r="EW112" s="43">
        <v>4.456026785005876E-4</v>
      </c>
      <c r="EX112" s="43">
        <v>5.4749190403534376E-4</v>
      </c>
      <c r="EY112" s="43">
        <v>3.1273391330042996E-4</v>
      </c>
      <c r="EZ112" s="43">
        <v>5.7401923045700682E-4</v>
      </c>
      <c r="FA112" s="43">
        <v>3.790995423120498E-4</v>
      </c>
      <c r="FB112" s="43">
        <v>5.8208569934531916E-4</v>
      </c>
      <c r="FC112" s="43">
        <v>1.29030102779775E-3</v>
      </c>
      <c r="FD112" s="43">
        <v>7.7334755375958752E-4</v>
      </c>
      <c r="FE112" s="43">
        <v>1.2963401453930006E-3</v>
      </c>
      <c r="FF112" s="43">
        <v>6.8442439182680916E-4</v>
      </c>
      <c r="FG112" s="43">
        <v>7.2389020739832869E-4</v>
      </c>
      <c r="FH112" s="43">
        <v>3.9013695856525768E-3</v>
      </c>
      <c r="FI112" s="43">
        <v>9.3037213142132722E-4</v>
      </c>
      <c r="FJ112" s="43">
        <v>2.2797802345822784E-3</v>
      </c>
      <c r="FK112" s="43">
        <v>9.8684072910107932E-4</v>
      </c>
      <c r="FL112" s="44">
        <v>1.6326725189895532</v>
      </c>
      <c r="FM112" s="54">
        <v>0.85573537076840611</v>
      </c>
      <c r="FN112" s="2"/>
    </row>
    <row r="113" spans="1:170" ht="13.5" customHeight="1">
      <c r="A113" s="36" t="s">
        <v>294</v>
      </c>
      <c r="B113" s="1" t="s">
        <v>150</v>
      </c>
      <c r="C113" s="43">
        <v>5.9704977494687045E-4</v>
      </c>
      <c r="D113" s="43">
        <v>3.3853760883205891E-4</v>
      </c>
      <c r="E113" s="43">
        <v>3.5163140084763637E-4</v>
      </c>
      <c r="F113" s="43">
        <v>9.9881407957148156E-4</v>
      </c>
      <c r="G113" s="43">
        <v>2.4589658499923313E-3</v>
      </c>
      <c r="H113" s="43">
        <v>8.3962370901749864E-4</v>
      </c>
      <c r="I113" s="43">
        <v>2.0317682790076705E-3</v>
      </c>
      <c r="J113" s="43">
        <v>8.7876231933564242E-3</v>
      </c>
      <c r="K113" s="43">
        <v>1.5144744798562808E-3</v>
      </c>
      <c r="L113" s="43">
        <v>4.1942247432087722E-3</v>
      </c>
      <c r="M113" s="43">
        <v>6.2911830646164861E-4</v>
      </c>
      <c r="N113" s="43">
        <v>2.7908449222168461E-3</v>
      </c>
      <c r="O113" s="43">
        <v>1.6064183683539978E-3</v>
      </c>
      <c r="P113" s="43">
        <v>1.2078704726685365E-3</v>
      </c>
      <c r="Q113" s="43">
        <v>5.7879172334567876E-4</v>
      </c>
      <c r="R113" s="43">
        <v>5.9120930974885535E-4</v>
      </c>
      <c r="S113" s="43">
        <v>6.6306996131025467E-4</v>
      </c>
      <c r="T113" s="43">
        <v>8.0392728808379094E-4</v>
      </c>
      <c r="U113" s="43">
        <v>6.4733782872440214E-4</v>
      </c>
      <c r="V113" s="43">
        <v>7.0818738315915186E-4</v>
      </c>
      <c r="W113" s="43">
        <v>6.0809246210420014E-4</v>
      </c>
      <c r="X113" s="43">
        <v>1.0925739024686659E-3</v>
      </c>
      <c r="Y113" s="43">
        <v>1.2532815051402373E-4</v>
      </c>
      <c r="Z113" s="43">
        <v>1.8906545780286936E-3</v>
      </c>
      <c r="AA113" s="43">
        <v>2.663754969545878E-3</v>
      </c>
      <c r="AB113" s="43">
        <v>2.245430969361855E-2</v>
      </c>
      <c r="AC113" s="43">
        <v>1.9830412053861305E-3</v>
      </c>
      <c r="AD113" s="43">
        <v>1.2539807368312208E-3</v>
      </c>
      <c r="AE113" s="43">
        <v>5.4977954046741434E-4</v>
      </c>
      <c r="AF113" s="43">
        <v>7.956749133288415E-4</v>
      </c>
      <c r="AG113" s="43">
        <v>7.234993766983592E-4</v>
      </c>
      <c r="AH113" s="43">
        <v>1.5489543245100496E-3</v>
      </c>
      <c r="AI113" s="43">
        <v>8.9130059616962596E-4</v>
      </c>
      <c r="AJ113" s="43">
        <v>6.8360477926080745E-4</v>
      </c>
      <c r="AK113" s="43">
        <v>6.2846566878613892E-4</v>
      </c>
      <c r="AL113" s="43">
        <v>1.5534185172337807E-3</v>
      </c>
      <c r="AM113" s="43">
        <v>2.5400940949098395E-4</v>
      </c>
      <c r="AN113" s="43">
        <v>3.3928395841933127E-4</v>
      </c>
      <c r="AO113" s="43">
        <v>5.353920914830582E-4</v>
      </c>
      <c r="AP113" s="43">
        <v>6.5178978984212958E-4</v>
      </c>
      <c r="AQ113" s="43">
        <v>6.4389132108436293E-4</v>
      </c>
      <c r="AR113" s="43">
        <v>7.271050823062403E-4</v>
      </c>
      <c r="AS113" s="43">
        <v>5.7287580206076929E-4</v>
      </c>
      <c r="AT113" s="43">
        <v>6.9295268852864278E-4</v>
      </c>
      <c r="AU113" s="43">
        <v>4.44882859065337E-4</v>
      </c>
      <c r="AV113" s="43">
        <v>6.4503430808364763E-4</v>
      </c>
      <c r="AW113" s="43">
        <v>4.4718925518951418E-4</v>
      </c>
      <c r="AX113" s="43">
        <v>6.1559107272180478E-4</v>
      </c>
      <c r="AY113" s="43">
        <v>7.9371798950244091E-4</v>
      </c>
      <c r="AZ113" s="43">
        <v>5.7785251470807522E-4</v>
      </c>
      <c r="BA113" s="43">
        <v>5.610943337988894E-4</v>
      </c>
      <c r="BB113" s="43">
        <v>6.1517596183540053E-4</v>
      </c>
      <c r="BC113" s="43">
        <v>8.9975439047823981E-4</v>
      </c>
      <c r="BD113" s="43">
        <v>9.9087640752142168E-4</v>
      </c>
      <c r="BE113" s="43">
        <v>1.6253083529505232E-3</v>
      </c>
      <c r="BF113" s="43">
        <v>9.0544402950270013E-4</v>
      </c>
      <c r="BG113" s="43">
        <v>8.8027784051924779E-4</v>
      </c>
      <c r="BH113" s="43">
        <v>1.5885604991352775E-3</v>
      </c>
      <c r="BI113" s="43">
        <v>8.9434001136264193E-4</v>
      </c>
      <c r="BJ113" s="43">
        <v>1.3125205011183666E-3</v>
      </c>
      <c r="BK113" s="43">
        <v>2.9266630211331718E-4</v>
      </c>
      <c r="BL113" s="43">
        <v>4.8141848788991001E-4</v>
      </c>
      <c r="BM113" s="43">
        <v>9.3731083579821168E-4</v>
      </c>
      <c r="BN113" s="43">
        <v>1.1131445171832697E-3</v>
      </c>
      <c r="BO113" s="43">
        <v>1.4440647594743856E-3</v>
      </c>
      <c r="BP113" s="43">
        <v>1.3841831316405275E-3</v>
      </c>
      <c r="BQ113" s="43">
        <v>7.7343167986594879E-4</v>
      </c>
      <c r="BR113" s="43">
        <v>1.3420350664514153E-4</v>
      </c>
      <c r="BS113" s="43">
        <v>2.416415770604574E-4</v>
      </c>
      <c r="BT113" s="43">
        <v>4.3468361997844873E-4</v>
      </c>
      <c r="BU113" s="43">
        <v>3.5300651707783308E-4</v>
      </c>
      <c r="BV113" s="43">
        <v>2.8405578130915959E-4</v>
      </c>
      <c r="BW113" s="43">
        <v>2.4688366599233456E-4</v>
      </c>
      <c r="BX113" s="43">
        <v>3.7573434608891509E-4</v>
      </c>
      <c r="BY113" s="43">
        <v>3.8884555827760288E-4</v>
      </c>
      <c r="BZ113" s="43">
        <v>4.725125181205216E-4</v>
      </c>
      <c r="CA113" s="43">
        <v>5.1165643448326434E-4</v>
      </c>
      <c r="CB113" s="43">
        <v>5.261321301341424E-4</v>
      </c>
      <c r="CC113" s="43">
        <v>4.0982076006802087E-4</v>
      </c>
      <c r="CD113" s="43">
        <v>6.087367078232447E-4</v>
      </c>
      <c r="CE113" s="43">
        <v>5.3829099873889451E-4</v>
      </c>
      <c r="CF113" s="43">
        <v>5.1108664544714983E-4</v>
      </c>
      <c r="CG113" s="43">
        <v>7.3867734794010205E-4</v>
      </c>
      <c r="CH113" s="43">
        <v>6.0014172823775525E-4</v>
      </c>
      <c r="CI113" s="43">
        <v>6.4796853583120001E-4</v>
      </c>
      <c r="CJ113" s="43">
        <v>7.8236906544994808E-4</v>
      </c>
      <c r="CK113" s="43">
        <v>8.1016330097972435E-4</v>
      </c>
      <c r="CL113" s="43">
        <v>7.6424995109552693E-4</v>
      </c>
      <c r="CM113" s="43">
        <v>6.3915248956288679E-4</v>
      </c>
      <c r="CN113" s="43">
        <v>5.8834452965121837E-4</v>
      </c>
      <c r="CO113" s="43">
        <v>9.0451863444903486E-4</v>
      </c>
      <c r="CP113" s="43">
        <v>4.4923143831804795E-4</v>
      </c>
      <c r="CQ113" s="43">
        <v>5.8634546147594312E-4</v>
      </c>
      <c r="CR113" s="43">
        <v>6.083463591142138E-4</v>
      </c>
      <c r="CS113" s="43">
        <v>6.8676677928600867E-4</v>
      </c>
      <c r="CT113" s="43">
        <v>8.3104638198485022E-4</v>
      </c>
      <c r="CU113" s="43">
        <v>7.7175181737781028E-4</v>
      </c>
      <c r="CV113" s="43">
        <v>9.0359284827133798E-4</v>
      </c>
      <c r="CW113" s="43">
        <v>3.2150756490998723E-4</v>
      </c>
      <c r="CX113" s="43">
        <v>7.5503095008495425E-4</v>
      </c>
      <c r="CY113" s="43">
        <v>8.6832819162786204E-4</v>
      </c>
      <c r="CZ113" s="43">
        <v>6.9555254987866224E-4</v>
      </c>
      <c r="DA113" s="43">
        <v>8.7732260725466521E-4</v>
      </c>
      <c r="DB113" s="43">
        <v>3.736516717041577E-4</v>
      </c>
      <c r="DC113" s="43">
        <v>1.3390480698861564E-4</v>
      </c>
      <c r="DD113" s="43">
        <v>1.1503048759198124E-3</v>
      </c>
      <c r="DE113" s="43">
        <v>1.0033642146954795</v>
      </c>
      <c r="DF113" s="43">
        <v>2.1826196963591611E-3</v>
      </c>
      <c r="DG113" s="43">
        <v>2.4720404905998186E-3</v>
      </c>
      <c r="DH113" s="43">
        <v>7.2896246566229858E-3</v>
      </c>
      <c r="DI113" s="43">
        <v>7.3741759512629349E-4</v>
      </c>
      <c r="DJ113" s="43">
        <v>9.0755626647702589E-4</v>
      </c>
      <c r="DK113" s="43">
        <v>7.5842020554673826E-4</v>
      </c>
      <c r="DL113" s="43">
        <v>9.1030901575290862E-4</v>
      </c>
      <c r="DM113" s="43">
        <v>8.6730784728308809E-4</v>
      </c>
      <c r="DN113" s="43">
        <v>6.1745041746939474E-4</v>
      </c>
      <c r="DO113" s="43">
        <v>5.8365762876674051E-4</v>
      </c>
      <c r="DP113" s="43">
        <v>8.0378965255050578E-4</v>
      </c>
      <c r="DQ113" s="43">
        <v>5.3448353713862523E-4</v>
      </c>
      <c r="DR113" s="43">
        <v>9.8242057581416666E-4</v>
      </c>
      <c r="DS113" s="43">
        <v>3.3935503265169895E-4</v>
      </c>
      <c r="DT113" s="43">
        <v>2.2088225884369265E-4</v>
      </c>
      <c r="DU113" s="43">
        <v>1.1646043723914771E-3</v>
      </c>
      <c r="DV113" s="43">
        <v>1.6071314945234978E-3</v>
      </c>
      <c r="DW113" s="43">
        <v>1.8556003826890699E-3</v>
      </c>
      <c r="DX113" s="43">
        <v>1.297718784742683E-3</v>
      </c>
      <c r="DY113" s="43">
        <v>8.0019797299890529E-4</v>
      </c>
      <c r="DZ113" s="43">
        <v>7.0744603613583383E-4</v>
      </c>
      <c r="EA113" s="43">
        <v>3.0244756486594261E-3</v>
      </c>
      <c r="EB113" s="43">
        <v>5.6573188938785204E-3</v>
      </c>
      <c r="EC113" s="43">
        <v>1.1723241341981896E-3</v>
      </c>
      <c r="ED113" s="43">
        <v>8.9024626744266895E-4</v>
      </c>
      <c r="EE113" s="43">
        <v>1.7483810111097768E-3</v>
      </c>
      <c r="EF113" s="43">
        <v>9.2609601980399975E-4</v>
      </c>
      <c r="EG113" s="43">
        <v>2.4985456341379173E-4</v>
      </c>
      <c r="EH113" s="43">
        <v>1.0124901486768005E-3</v>
      </c>
      <c r="EI113" s="43">
        <v>9.2634356015235217E-4</v>
      </c>
      <c r="EJ113" s="43">
        <v>1.5049899778572615E-3</v>
      </c>
      <c r="EK113" s="43">
        <v>5.804846538569686E-4</v>
      </c>
      <c r="EL113" s="43">
        <v>1.5367211140029451E-3</v>
      </c>
      <c r="EM113" s="43">
        <v>2.7691017223049545E-3</v>
      </c>
      <c r="EN113" s="43">
        <v>1.1584859220386079E-3</v>
      </c>
      <c r="EO113" s="43">
        <v>3.4442086861097428E-4</v>
      </c>
      <c r="EP113" s="43">
        <v>6.9831593156973772E-4</v>
      </c>
      <c r="EQ113" s="43">
        <v>5.5704201253892432E-4</v>
      </c>
      <c r="ER113" s="43">
        <v>1.9400085879520993E-3</v>
      </c>
      <c r="ES113" s="43">
        <v>3.4041464168537844E-3</v>
      </c>
      <c r="ET113" s="43">
        <v>1.1288675796494231E-3</v>
      </c>
      <c r="EU113" s="43">
        <v>2.8067876456227955E-3</v>
      </c>
      <c r="EV113" s="43">
        <v>1.4741188284187936E-3</v>
      </c>
      <c r="EW113" s="43">
        <v>1.0798133708708345E-3</v>
      </c>
      <c r="EX113" s="43">
        <v>1.6612507486517406E-3</v>
      </c>
      <c r="EY113" s="43">
        <v>1.5206601769982881E-3</v>
      </c>
      <c r="EZ113" s="43">
        <v>1.6440315073266351E-3</v>
      </c>
      <c r="FA113" s="43">
        <v>1.4242713026305948E-3</v>
      </c>
      <c r="FB113" s="43">
        <v>1.7538632565298298E-3</v>
      </c>
      <c r="FC113" s="43">
        <v>1.3221818613847699E-3</v>
      </c>
      <c r="FD113" s="43">
        <v>2.6051282445761458E-3</v>
      </c>
      <c r="FE113" s="43">
        <v>2.0965688528555614E-3</v>
      </c>
      <c r="FF113" s="43">
        <v>2.2741699080648489E-3</v>
      </c>
      <c r="FG113" s="43">
        <v>2.3670876911580261E-3</v>
      </c>
      <c r="FH113" s="43">
        <v>1.6030191256249872E-3</v>
      </c>
      <c r="FI113" s="43">
        <v>6.8935987271832085E-4</v>
      </c>
      <c r="FJ113" s="43">
        <v>5.6206117171486679E-3</v>
      </c>
      <c r="FK113" s="43">
        <v>2.4600555683295974E-3</v>
      </c>
      <c r="FL113" s="44">
        <v>1.2155899662664225</v>
      </c>
      <c r="FM113" s="54">
        <v>0.63712919669226531</v>
      </c>
      <c r="FN113" s="2"/>
    </row>
    <row r="114" spans="1:170" ht="13.5" customHeight="1">
      <c r="A114" s="36" t="s">
        <v>295</v>
      </c>
      <c r="B114" s="1" t="s">
        <v>151</v>
      </c>
      <c r="C114" s="43">
        <v>2.5830714132944548E-4</v>
      </c>
      <c r="D114" s="43">
        <v>2.134247056051423E-4</v>
      </c>
      <c r="E114" s="43">
        <v>2.8411253260631256E-4</v>
      </c>
      <c r="F114" s="43">
        <v>4.8901436759601034E-4</v>
      </c>
      <c r="G114" s="43">
        <v>5.5192767765180871E-4</v>
      </c>
      <c r="H114" s="43">
        <v>2.3674578035710151E-4</v>
      </c>
      <c r="I114" s="43">
        <v>7.0294280658259273E-4</v>
      </c>
      <c r="J114" s="43">
        <v>1.4435540288442882E-3</v>
      </c>
      <c r="K114" s="43">
        <v>7.7914626435320901E-4</v>
      </c>
      <c r="L114" s="43">
        <v>7.2311841422183069E-4</v>
      </c>
      <c r="M114" s="43">
        <v>6.3788775834029211E-4</v>
      </c>
      <c r="N114" s="43">
        <v>4.9198712397187957E-4</v>
      </c>
      <c r="O114" s="43">
        <v>1.6277003654268218E-3</v>
      </c>
      <c r="P114" s="43">
        <v>2.3191676840812561E-3</v>
      </c>
      <c r="Q114" s="43">
        <v>3.9160681188108777E-4</v>
      </c>
      <c r="R114" s="43">
        <v>1.282857710835879E-3</v>
      </c>
      <c r="S114" s="43">
        <v>8.0758005077120789E-4</v>
      </c>
      <c r="T114" s="43">
        <v>1.3531462677235627E-3</v>
      </c>
      <c r="U114" s="43">
        <v>7.556710817237394E-4</v>
      </c>
      <c r="V114" s="43">
        <v>6.209896739882932E-4</v>
      </c>
      <c r="W114" s="43">
        <v>7.1079412763030069E-4</v>
      </c>
      <c r="X114" s="43">
        <v>1.7718376089699195E-3</v>
      </c>
      <c r="Y114" s="43">
        <v>1.4126078742739262E-4</v>
      </c>
      <c r="Z114" s="43">
        <v>1.640710025840742E-3</v>
      </c>
      <c r="AA114" s="43">
        <v>1.8460113010828813E-3</v>
      </c>
      <c r="AB114" s="43">
        <v>9.4429687313278225E-3</v>
      </c>
      <c r="AC114" s="43">
        <v>1.3329976369571598E-3</v>
      </c>
      <c r="AD114" s="43">
        <v>7.5840185928679213E-4</v>
      </c>
      <c r="AE114" s="43">
        <v>1.0973207026347782E-3</v>
      </c>
      <c r="AF114" s="43">
        <v>6.2299472146713926E-4</v>
      </c>
      <c r="AG114" s="43">
        <v>1.2902782347497289E-3</v>
      </c>
      <c r="AH114" s="43">
        <v>7.3834665217094855E-3</v>
      </c>
      <c r="AI114" s="43">
        <v>1.4591523640256454E-3</v>
      </c>
      <c r="AJ114" s="43">
        <v>8.1318980415622996E-4</v>
      </c>
      <c r="AK114" s="43">
        <v>9.255061442516578E-4</v>
      </c>
      <c r="AL114" s="43">
        <v>9.2902117466842581E-4</v>
      </c>
      <c r="AM114" s="43">
        <v>1.6456163917996663E-4</v>
      </c>
      <c r="AN114" s="43">
        <v>5.0807477833764278E-4</v>
      </c>
      <c r="AO114" s="43">
        <v>1.2178922711938219E-3</v>
      </c>
      <c r="AP114" s="43">
        <v>2.1123628859078033E-3</v>
      </c>
      <c r="AQ114" s="43">
        <v>1.5118509503990131E-3</v>
      </c>
      <c r="AR114" s="43">
        <v>1.710210560672271E-3</v>
      </c>
      <c r="AS114" s="43">
        <v>4.6732665275549154E-4</v>
      </c>
      <c r="AT114" s="43">
        <v>7.5676167562399479E-4</v>
      </c>
      <c r="AU114" s="43">
        <v>1.3674240481190568E-3</v>
      </c>
      <c r="AV114" s="43">
        <v>7.624979392674544E-4</v>
      </c>
      <c r="AW114" s="43">
        <v>1.3081872806380622E-3</v>
      </c>
      <c r="AX114" s="43">
        <v>2.2950908195682692E-3</v>
      </c>
      <c r="AY114" s="43">
        <v>1.0336294961665309E-3</v>
      </c>
      <c r="AZ114" s="43">
        <v>5.4133027679767682E-4</v>
      </c>
      <c r="BA114" s="43">
        <v>1.1645139932432969E-3</v>
      </c>
      <c r="BB114" s="43">
        <v>1.0161764932510174E-3</v>
      </c>
      <c r="BC114" s="43">
        <v>1.0798651221753048E-3</v>
      </c>
      <c r="BD114" s="43">
        <v>5.4112169722037755E-4</v>
      </c>
      <c r="BE114" s="43">
        <v>8.6168313967433256E-4</v>
      </c>
      <c r="BF114" s="43">
        <v>2.0953408404909366E-3</v>
      </c>
      <c r="BG114" s="43">
        <v>6.3367951566202442E-4</v>
      </c>
      <c r="BH114" s="43">
        <v>1.3743734780451056E-3</v>
      </c>
      <c r="BI114" s="43">
        <v>9.1457482384549923E-4</v>
      </c>
      <c r="BJ114" s="43">
        <v>8.5865401921992864E-4</v>
      </c>
      <c r="BK114" s="43">
        <v>6.5552004297657394E-4</v>
      </c>
      <c r="BL114" s="43">
        <v>1.4491143599132078E-3</v>
      </c>
      <c r="BM114" s="43">
        <v>1.0567168739452442E-3</v>
      </c>
      <c r="BN114" s="43">
        <v>1.3956603713810984E-3</v>
      </c>
      <c r="BO114" s="43">
        <v>2.520036203352693E-3</v>
      </c>
      <c r="BP114" s="43">
        <v>1.7987307998746061E-3</v>
      </c>
      <c r="BQ114" s="43">
        <v>9.2718886579410602E-4</v>
      </c>
      <c r="BR114" s="43">
        <v>1.4501772371058522E-4</v>
      </c>
      <c r="BS114" s="43">
        <v>2.4951463045577672E-4</v>
      </c>
      <c r="BT114" s="43">
        <v>9.5347839163856284E-4</v>
      </c>
      <c r="BU114" s="43">
        <v>6.5773496298294955E-4</v>
      </c>
      <c r="BV114" s="43">
        <v>2.6990202785064598E-4</v>
      </c>
      <c r="BW114" s="43">
        <v>2.0566177410296971E-4</v>
      </c>
      <c r="BX114" s="43">
        <v>5.2517385232103773E-4</v>
      </c>
      <c r="BY114" s="43">
        <v>4.6021661056979958E-4</v>
      </c>
      <c r="BZ114" s="43">
        <v>8.5648687404043275E-4</v>
      </c>
      <c r="CA114" s="43">
        <v>6.1049016697651236E-4</v>
      </c>
      <c r="CB114" s="43">
        <v>5.4248463609903963E-4</v>
      </c>
      <c r="CC114" s="43">
        <v>5.4515514358699838E-4</v>
      </c>
      <c r="CD114" s="43">
        <v>5.518906264658116E-4</v>
      </c>
      <c r="CE114" s="43">
        <v>7.8487816632192176E-4</v>
      </c>
      <c r="CF114" s="43">
        <v>5.1174638195177131E-4</v>
      </c>
      <c r="CG114" s="43">
        <v>9.952304733278558E-4</v>
      </c>
      <c r="CH114" s="43">
        <v>5.6922536223548924E-4</v>
      </c>
      <c r="CI114" s="43">
        <v>9.2912858139661974E-4</v>
      </c>
      <c r="CJ114" s="43">
        <v>6.4677161215010424E-4</v>
      </c>
      <c r="CK114" s="43">
        <v>9.2429440940796509E-4</v>
      </c>
      <c r="CL114" s="43">
        <v>6.68084813070631E-4</v>
      </c>
      <c r="CM114" s="43">
        <v>6.33293253820412E-4</v>
      </c>
      <c r="CN114" s="43">
        <v>6.289809893274854E-4</v>
      </c>
      <c r="CO114" s="43">
        <v>1.0306761210156609E-3</v>
      </c>
      <c r="CP114" s="43">
        <v>4.0021410298144008E-4</v>
      </c>
      <c r="CQ114" s="43">
        <v>6.3781289543147341E-4</v>
      </c>
      <c r="CR114" s="43">
        <v>6.4225247518375785E-4</v>
      </c>
      <c r="CS114" s="43">
        <v>7.0013175781493049E-4</v>
      </c>
      <c r="CT114" s="43">
        <v>7.481631085215337E-4</v>
      </c>
      <c r="CU114" s="43">
        <v>7.1970079093932823E-4</v>
      </c>
      <c r="CV114" s="43">
        <v>8.2656434716197789E-4</v>
      </c>
      <c r="CW114" s="43">
        <v>3.1907030958941402E-4</v>
      </c>
      <c r="CX114" s="43">
        <v>7.0658539543498231E-4</v>
      </c>
      <c r="CY114" s="43">
        <v>7.8962063470477723E-4</v>
      </c>
      <c r="CZ114" s="43">
        <v>7.0337178284459801E-4</v>
      </c>
      <c r="DA114" s="43">
        <v>9.7242665732013211E-4</v>
      </c>
      <c r="DB114" s="43">
        <v>8.9882058031011598E-4</v>
      </c>
      <c r="DC114" s="43">
        <v>8.0014755759914432E-5</v>
      </c>
      <c r="DD114" s="43">
        <v>1.2957455119945562E-3</v>
      </c>
      <c r="DE114" s="43">
        <v>7.2259232929531029E-4</v>
      </c>
      <c r="DF114" s="43">
        <v>1.0293737808992882</v>
      </c>
      <c r="DG114" s="43">
        <v>1.6174655332236786E-2</v>
      </c>
      <c r="DH114" s="43">
        <v>3.2746730971493082E-3</v>
      </c>
      <c r="DI114" s="43">
        <v>6.7630178374745293E-4</v>
      </c>
      <c r="DJ114" s="43">
        <v>6.2213604696046733E-4</v>
      </c>
      <c r="DK114" s="43">
        <v>1.4973465617387977E-3</v>
      </c>
      <c r="DL114" s="43">
        <v>6.0599294391077633E-4</v>
      </c>
      <c r="DM114" s="43">
        <v>8.4685774917367526E-4</v>
      </c>
      <c r="DN114" s="43">
        <v>4.5133118261166366E-4</v>
      </c>
      <c r="DO114" s="43">
        <v>5.8828697645342141E-4</v>
      </c>
      <c r="DP114" s="43">
        <v>4.3867666301001639E-4</v>
      </c>
      <c r="DQ114" s="43">
        <v>4.2030847406986544E-4</v>
      </c>
      <c r="DR114" s="43">
        <v>1.1633841445259734E-3</v>
      </c>
      <c r="DS114" s="43">
        <v>1.6447026043103205E-4</v>
      </c>
      <c r="DT114" s="43">
        <v>1.4163371741920846E-4</v>
      </c>
      <c r="DU114" s="43">
        <v>4.3837302024994721E-4</v>
      </c>
      <c r="DV114" s="43">
        <v>3.8932758881875238E-3</v>
      </c>
      <c r="DW114" s="43">
        <v>1.6346088803307903E-3</v>
      </c>
      <c r="DX114" s="43">
        <v>6.8609364161979585E-4</v>
      </c>
      <c r="DY114" s="43">
        <v>5.994330934125595E-4</v>
      </c>
      <c r="DZ114" s="43">
        <v>3.7462879188951404E-4</v>
      </c>
      <c r="EA114" s="43">
        <v>1.5240395697767343E-3</v>
      </c>
      <c r="EB114" s="43">
        <v>2.5290578475472207E-3</v>
      </c>
      <c r="EC114" s="43">
        <v>3.0212124704047589E-4</v>
      </c>
      <c r="ED114" s="43">
        <v>1.4956693826849183E-3</v>
      </c>
      <c r="EE114" s="43">
        <v>4.9401198137536935E-4</v>
      </c>
      <c r="EF114" s="43">
        <v>2.5441783954398284E-4</v>
      </c>
      <c r="EG114" s="43">
        <v>1.0379782145455242E-4</v>
      </c>
      <c r="EH114" s="43">
        <v>2.5064691876258054E-4</v>
      </c>
      <c r="EI114" s="43">
        <v>1.0053918220950962E-3</v>
      </c>
      <c r="EJ114" s="43">
        <v>9.4525876927861806E-4</v>
      </c>
      <c r="EK114" s="43">
        <v>2.4091095411400853E-4</v>
      </c>
      <c r="EL114" s="43">
        <v>3.0740422487649286E-4</v>
      </c>
      <c r="EM114" s="43">
        <v>3.8847223985957817E-4</v>
      </c>
      <c r="EN114" s="43">
        <v>1.5471105243661373E-4</v>
      </c>
      <c r="EO114" s="43">
        <v>1.1103510967076211E-4</v>
      </c>
      <c r="EP114" s="43">
        <v>1.9548275684590586E-3</v>
      </c>
      <c r="EQ114" s="43">
        <v>2.4675636730721551E-4</v>
      </c>
      <c r="ER114" s="43">
        <v>3.4359675879739769E-4</v>
      </c>
      <c r="ES114" s="43">
        <v>5.1908980339747911E-4</v>
      </c>
      <c r="ET114" s="43">
        <v>4.6846958787885557E-4</v>
      </c>
      <c r="EU114" s="43">
        <v>2.4676243675254622E-4</v>
      </c>
      <c r="EV114" s="43">
        <v>3.6412798502662174E-4</v>
      </c>
      <c r="EW114" s="43">
        <v>2.5907476094466154E-4</v>
      </c>
      <c r="EX114" s="43">
        <v>7.8846971876532187E-4</v>
      </c>
      <c r="EY114" s="43">
        <v>2.2813487644166212E-4</v>
      </c>
      <c r="EZ114" s="43">
        <v>2.8392038002638775E-4</v>
      </c>
      <c r="FA114" s="43">
        <v>1.0072468247085097E-3</v>
      </c>
      <c r="FB114" s="43">
        <v>1.9119649656151691E-3</v>
      </c>
      <c r="FC114" s="43">
        <v>1.5112303647733143E-3</v>
      </c>
      <c r="FD114" s="43">
        <v>1.6673354180463072E-3</v>
      </c>
      <c r="FE114" s="43">
        <v>2.4525602372767333E-3</v>
      </c>
      <c r="FF114" s="43">
        <v>1.2778575201526088E-3</v>
      </c>
      <c r="FG114" s="43">
        <v>1.3381195721649307E-3</v>
      </c>
      <c r="FH114" s="43">
        <v>5.8552032925538854E-4</v>
      </c>
      <c r="FI114" s="43">
        <v>7.3965652091034773E-4</v>
      </c>
      <c r="FJ114" s="43">
        <v>1.42365244155692E-3</v>
      </c>
      <c r="FK114" s="43">
        <v>1.8353980278324568E-3</v>
      </c>
      <c r="FL114" s="44">
        <v>1.2059225253239096</v>
      </c>
      <c r="FM114" s="54">
        <v>0.63206218474522602</v>
      </c>
      <c r="FN114" s="2"/>
    </row>
    <row r="115" spans="1:170" ht="13.5" customHeight="1">
      <c r="A115" s="36" t="s">
        <v>296</v>
      </c>
      <c r="B115" s="1" t="s">
        <v>152</v>
      </c>
      <c r="C115" s="43">
        <v>1.0395144358852852E-3</v>
      </c>
      <c r="D115" s="43">
        <v>7.8965056390142602E-4</v>
      </c>
      <c r="E115" s="43">
        <v>1.1383472332527533E-3</v>
      </c>
      <c r="F115" s="43">
        <v>1.5669665467421972E-3</v>
      </c>
      <c r="G115" s="43">
        <v>1.9675418652806993E-3</v>
      </c>
      <c r="H115" s="43">
        <v>1.0500253189280858E-3</v>
      </c>
      <c r="I115" s="43">
        <v>2.5557296510529408E-3</v>
      </c>
      <c r="J115" s="43">
        <v>8.1756722697762917E-3</v>
      </c>
      <c r="K115" s="43">
        <v>2.5623442786365433E-3</v>
      </c>
      <c r="L115" s="43">
        <v>2.230866909508987E-3</v>
      </c>
      <c r="M115" s="43">
        <v>3.4634048744859834E-3</v>
      </c>
      <c r="N115" s="43">
        <v>1.8731325513098558E-3</v>
      </c>
      <c r="O115" s="43">
        <v>3.986072586430022E-3</v>
      </c>
      <c r="P115" s="43">
        <v>3.0315344978797858E-3</v>
      </c>
      <c r="Q115" s="43">
        <v>1.1938592021219826E-3</v>
      </c>
      <c r="R115" s="43">
        <v>7.4859232469141682E-3</v>
      </c>
      <c r="S115" s="43">
        <v>2.9250367887637893E-3</v>
      </c>
      <c r="T115" s="43">
        <v>4.3191066328923952E-3</v>
      </c>
      <c r="U115" s="43">
        <v>3.3137270652114433E-3</v>
      </c>
      <c r="V115" s="43">
        <v>1.5848179073857038E-3</v>
      </c>
      <c r="W115" s="43">
        <v>3.1670337651358575E-3</v>
      </c>
      <c r="X115" s="43">
        <v>5.047180463653848E-3</v>
      </c>
      <c r="Y115" s="43">
        <v>4.6701292304066663E-4</v>
      </c>
      <c r="Z115" s="43">
        <v>6.5938783383151251E-3</v>
      </c>
      <c r="AA115" s="43">
        <v>6.0721482493818731E-3</v>
      </c>
      <c r="AB115" s="43">
        <v>2.7254947553136927E-2</v>
      </c>
      <c r="AC115" s="43">
        <v>4.1502352116035059E-3</v>
      </c>
      <c r="AD115" s="43">
        <v>2.35576979156598E-3</v>
      </c>
      <c r="AE115" s="43">
        <v>3.5397057071056264E-3</v>
      </c>
      <c r="AF115" s="43">
        <v>2.4227602749186308E-3</v>
      </c>
      <c r="AG115" s="43">
        <v>4.4831238113813747E-3</v>
      </c>
      <c r="AH115" s="43">
        <v>4.638358862552016E-2</v>
      </c>
      <c r="AI115" s="43">
        <v>6.3060255687127772E-3</v>
      </c>
      <c r="AJ115" s="43">
        <v>3.2817486979055434E-3</v>
      </c>
      <c r="AK115" s="43">
        <v>3.7563557328277432E-3</v>
      </c>
      <c r="AL115" s="43">
        <v>2.0915681353056788E-3</v>
      </c>
      <c r="AM115" s="43">
        <v>4.7499562217800565E-4</v>
      </c>
      <c r="AN115" s="43">
        <v>1.6733303042485814E-3</v>
      </c>
      <c r="AO115" s="43">
        <v>1.8027784879077072E-3</v>
      </c>
      <c r="AP115" s="43">
        <v>1.1006387908580117E-2</v>
      </c>
      <c r="AQ115" s="43">
        <v>4.0683252067734163E-3</v>
      </c>
      <c r="AR115" s="43">
        <v>6.6978412951483376E-3</v>
      </c>
      <c r="AS115" s="43">
        <v>2.3528433641408484E-3</v>
      </c>
      <c r="AT115" s="43">
        <v>2.5371166554915502E-3</v>
      </c>
      <c r="AU115" s="43">
        <v>6.3959443183098635E-3</v>
      </c>
      <c r="AV115" s="43">
        <v>3.5672032525592865E-3</v>
      </c>
      <c r="AW115" s="43">
        <v>5.8301372720487715E-3</v>
      </c>
      <c r="AX115" s="43">
        <v>6.4422521604267455E-3</v>
      </c>
      <c r="AY115" s="43">
        <v>3.4501553344218876E-3</v>
      </c>
      <c r="AZ115" s="43">
        <v>2.1105127488590426E-3</v>
      </c>
      <c r="BA115" s="43">
        <v>5.4859652163941472E-3</v>
      </c>
      <c r="BB115" s="43">
        <v>3.929124388347526E-3</v>
      </c>
      <c r="BC115" s="43">
        <v>4.2045915747640364E-3</v>
      </c>
      <c r="BD115" s="43">
        <v>1.4091759470462703E-3</v>
      </c>
      <c r="BE115" s="43">
        <v>2.326714326870359E-3</v>
      </c>
      <c r="BF115" s="43">
        <v>5.320408185887116E-3</v>
      </c>
      <c r="BG115" s="43">
        <v>1.6776936178242506E-3</v>
      </c>
      <c r="BH115" s="43">
        <v>2.8179435250134293E-3</v>
      </c>
      <c r="BI115" s="43">
        <v>2.0076632802565387E-3</v>
      </c>
      <c r="BJ115" s="43">
        <v>2.0147085015184392E-3</v>
      </c>
      <c r="BK115" s="43">
        <v>3.1219117968062501E-3</v>
      </c>
      <c r="BL115" s="43">
        <v>3.9049724231793649E-3</v>
      </c>
      <c r="BM115" s="43">
        <v>3.3375293149434469E-3</v>
      </c>
      <c r="BN115" s="43">
        <v>3.7773526972986284E-3</v>
      </c>
      <c r="BO115" s="43">
        <v>5.3442106052047703E-3</v>
      </c>
      <c r="BP115" s="43">
        <v>8.0656581841542872E-3</v>
      </c>
      <c r="BQ115" s="43">
        <v>3.2767372722626799E-3</v>
      </c>
      <c r="BR115" s="43">
        <v>5.195568970648045E-4</v>
      </c>
      <c r="BS115" s="43">
        <v>9.2100461258909838E-4</v>
      </c>
      <c r="BT115" s="43">
        <v>4.0251762593137156E-3</v>
      </c>
      <c r="BU115" s="43">
        <v>1.9243963431536037E-3</v>
      </c>
      <c r="BV115" s="43">
        <v>1.0113236754548888E-3</v>
      </c>
      <c r="BW115" s="43">
        <v>7.3095749129433298E-4</v>
      </c>
      <c r="BX115" s="43">
        <v>1.689340425136952E-3</v>
      </c>
      <c r="BY115" s="43">
        <v>1.6721958899974508E-3</v>
      </c>
      <c r="BZ115" s="43">
        <v>6.0360426394497797E-3</v>
      </c>
      <c r="CA115" s="43">
        <v>2.441648770693786E-3</v>
      </c>
      <c r="CB115" s="43">
        <v>2.0075174177253529E-3</v>
      </c>
      <c r="CC115" s="43">
        <v>2.9044961144580718E-3</v>
      </c>
      <c r="CD115" s="43">
        <v>1.9859080273907843E-3</v>
      </c>
      <c r="CE115" s="43">
        <v>4.0500283913851055E-3</v>
      </c>
      <c r="CF115" s="43">
        <v>1.8218275505880364E-3</v>
      </c>
      <c r="CG115" s="43">
        <v>2.7478993752031162E-3</v>
      </c>
      <c r="CH115" s="43">
        <v>2.3878510801467511E-3</v>
      </c>
      <c r="CI115" s="43">
        <v>3.8625981819651587E-3</v>
      </c>
      <c r="CJ115" s="43">
        <v>2.4742359706708896E-3</v>
      </c>
      <c r="CK115" s="43">
        <v>3.2577888464786586E-3</v>
      </c>
      <c r="CL115" s="43">
        <v>2.353323126747694E-3</v>
      </c>
      <c r="CM115" s="43">
        <v>2.5796931791067265E-3</v>
      </c>
      <c r="CN115" s="43">
        <v>2.5408132292591389E-3</v>
      </c>
      <c r="CO115" s="43">
        <v>3.3732186768190308E-3</v>
      </c>
      <c r="CP115" s="43">
        <v>1.5515186380010615E-3</v>
      </c>
      <c r="CQ115" s="43">
        <v>2.2357130227722939E-3</v>
      </c>
      <c r="CR115" s="43">
        <v>2.0788567187888921E-3</v>
      </c>
      <c r="CS115" s="43">
        <v>2.1090006167085282E-3</v>
      </c>
      <c r="CT115" s="43">
        <v>2.4593550319812483E-3</v>
      </c>
      <c r="CU115" s="43">
        <v>2.6307187276884076E-3</v>
      </c>
      <c r="CV115" s="43">
        <v>3.4600207855881864E-3</v>
      </c>
      <c r="CW115" s="43">
        <v>1.080337527780466E-3</v>
      </c>
      <c r="CX115" s="43">
        <v>2.0742500145817864E-3</v>
      </c>
      <c r="CY115" s="43">
        <v>3.4784124584804604E-3</v>
      </c>
      <c r="CZ115" s="43">
        <v>2.6971933179807798E-3</v>
      </c>
      <c r="DA115" s="43">
        <v>2.2557080180895302E-3</v>
      </c>
      <c r="DB115" s="43">
        <v>1.3770249563643179E-3</v>
      </c>
      <c r="DC115" s="43">
        <v>2.3060827976754852E-4</v>
      </c>
      <c r="DD115" s="43">
        <v>2.3104039888713901E-3</v>
      </c>
      <c r="DE115" s="43">
        <v>1.8840050642050571E-3</v>
      </c>
      <c r="DF115" s="43">
        <v>3.5127626927593456E-2</v>
      </c>
      <c r="DG115" s="43">
        <v>1.0266991796667173</v>
      </c>
      <c r="DH115" s="43">
        <v>1.5944474147750094E-3</v>
      </c>
      <c r="DI115" s="43">
        <v>1.6500533321972539E-3</v>
      </c>
      <c r="DJ115" s="43">
        <v>1.6599736477735266E-3</v>
      </c>
      <c r="DK115" s="43">
        <v>2.3995088476752011E-3</v>
      </c>
      <c r="DL115" s="43">
        <v>1.7715555117240236E-3</v>
      </c>
      <c r="DM115" s="43">
        <v>2.3502125352674735E-3</v>
      </c>
      <c r="DN115" s="43">
        <v>1.5310086672159129E-3</v>
      </c>
      <c r="DO115" s="43">
        <v>1.9379867150480976E-3</v>
      </c>
      <c r="DP115" s="43">
        <v>1.957422463179342E-3</v>
      </c>
      <c r="DQ115" s="43">
        <v>1.821096986667737E-3</v>
      </c>
      <c r="DR115" s="43">
        <v>3.3685392914632774E-3</v>
      </c>
      <c r="DS115" s="43">
        <v>6.1306465204816966E-4</v>
      </c>
      <c r="DT115" s="43">
        <v>4.3834073389474679E-4</v>
      </c>
      <c r="DU115" s="43">
        <v>3.4762979502824601E-3</v>
      </c>
      <c r="DV115" s="43">
        <v>9.1566905468958241E-3</v>
      </c>
      <c r="DW115" s="43">
        <v>2.9061785037736033E-3</v>
      </c>
      <c r="DX115" s="43">
        <v>2.1120181882420511E-3</v>
      </c>
      <c r="DY115" s="43">
        <v>1.3122570524273544E-3</v>
      </c>
      <c r="DZ115" s="43">
        <v>2.0530817687005099E-3</v>
      </c>
      <c r="EA115" s="43">
        <v>1.0286247872695088E-2</v>
      </c>
      <c r="EB115" s="43">
        <v>1.3176498462857686E-2</v>
      </c>
      <c r="EC115" s="43">
        <v>1.8590047309000046E-3</v>
      </c>
      <c r="ED115" s="43">
        <v>6.2449325938903778E-3</v>
      </c>
      <c r="EE115" s="43">
        <v>2.9430153129189479E-3</v>
      </c>
      <c r="EF115" s="43">
        <v>1.5368451889655327E-3</v>
      </c>
      <c r="EG115" s="43">
        <v>5.2075689293053229E-4</v>
      </c>
      <c r="EH115" s="43">
        <v>1.9760656724071629E-3</v>
      </c>
      <c r="EI115" s="43">
        <v>2.6858791202640691E-3</v>
      </c>
      <c r="EJ115" s="43">
        <v>5.977547187655881E-3</v>
      </c>
      <c r="EK115" s="43">
        <v>1.4745228097907382E-3</v>
      </c>
      <c r="EL115" s="43">
        <v>2.0077465057135265E-3</v>
      </c>
      <c r="EM115" s="43">
        <v>2.4384514968460794E-3</v>
      </c>
      <c r="EN115" s="43">
        <v>8.9598855283254668E-4</v>
      </c>
      <c r="EO115" s="43">
        <v>3.5577620013960425E-4</v>
      </c>
      <c r="EP115" s="43">
        <v>1.4300373589326716E-2</v>
      </c>
      <c r="EQ115" s="43">
        <v>1.5904313233024272E-3</v>
      </c>
      <c r="ER115" s="43">
        <v>2.8273779973008333E-3</v>
      </c>
      <c r="ES115" s="43">
        <v>2.7055776143550033E-3</v>
      </c>
      <c r="ET115" s="43">
        <v>2.3676548997303378E-3</v>
      </c>
      <c r="EU115" s="43">
        <v>2.1526244418156545E-3</v>
      </c>
      <c r="EV115" s="43">
        <v>2.4519057786343678E-3</v>
      </c>
      <c r="EW115" s="43">
        <v>1.6181272054131529E-3</v>
      </c>
      <c r="EX115" s="43">
        <v>5.0697637662149271E-3</v>
      </c>
      <c r="EY115" s="43">
        <v>1.7913517913897448E-3</v>
      </c>
      <c r="EZ115" s="43">
        <v>1.9721930582303443E-3</v>
      </c>
      <c r="FA115" s="43">
        <v>1.8439862487015129E-3</v>
      </c>
      <c r="FB115" s="43">
        <v>6.0496316530145901E-3</v>
      </c>
      <c r="FC115" s="43">
        <v>3.8628611028539662E-3</v>
      </c>
      <c r="FD115" s="43">
        <v>7.5217479700813326E-3</v>
      </c>
      <c r="FE115" s="43">
        <v>2.3093318752119554E-3</v>
      </c>
      <c r="FF115" s="43">
        <v>2.0641976685245129E-3</v>
      </c>
      <c r="FG115" s="43">
        <v>4.3000348296580284E-3</v>
      </c>
      <c r="FH115" s="43">
        <v>3.1007399620269229E-3</v>
      </c>
      <c r="FI115" s="43">
        <v>7.3913920778719139E-3</v>
      </c>
      <c r="FJ115" s="43">
        <v>4.242030244984765E-3</v>
      </c>
      <c r="FK115" s="43">
        <v>3.7646586415960655E-3</v>
      </c>
      <c r="FL115" s="44">
        <v>1.6429043251490896</v>
      </c>
      <c r="FM115" s="54">
        <v>0.8610981843980372</v>
      </c>
      <c r="FN115" s="2"/>
    </row>
    <row r="116" spans="1:170" ht="13.5" customHeight="1">
      <c r="A116" s="36" t="s">
        <v>297</v>
      </c>
      <c r="B116" s="1" t="s">
        <v>153</v>
      </c>
      <c r="C116" s="43">
        <v>8.7387172984352158E-4</v>
      </c>
      <c r="D116" s="43">
        <v>9.7935380438528589E-4</v>
      </c>
      <c r="E116" s="43">
        <v>8.4567843889206526E-4</v>
      </c>
      <c r="F116" s="43">
        <v>7.4729371154653361E-4</v>
      </c>
      <c r="G116" s="43">
        <v>7.14826462798175E-4</v>
      </c>
      <c r="H116" s="43">
        <v>5.1875777166247373E-4</v>
      </c>
      <c r="I116" s="43">
        <v>1.0054917046679146E-3</v>
      </c>
      <c r="J116" s="43">
        <v>8.7766724083259242E-4</v>
      </c>
      <c r="K116" s="43">
        <v>1.5070276448045079E-3</v>
      </c>
      <c r="L116" s="43">
        <v>2.9476277426533221E-3</v>
      </c>
      <c r="M116" s="43">
        <v>1.5102312196378592E-3</v>
      </c>
      <c r="N116" s="43">
        <v>7.7308614140871165E-4</v>
      </c>
      <c r="O116" s="43">
        <v>1.0079126634708329E-3</v>
      </c>
      <c r="P116" s="43">
        <v>1.4608217457618437E-3</v>
      </c>
      <c r="Q116" s="43">
        <v>7.9370119137657101E-4</v>
      </c>
      <c r="R116" s="43">
        <v>6.1273475754209988E-4</v>
      </c>
      <c r="S116" s="43">
        <v>1.4370851459922776E-3</v>
      </c>
      <c r="T116" s="43">
        <v>1.7063135106858221E-3</v>
      </c>
      <c r="U116" s="43">
        <v>1.2180205303717652E-3</v>
      </c>
      <c r="V116" s="43">
        <v>8.9987871395083314E-4</v>
      </c>
      <c r="W116" s="43">
        <v>9.5626973839530605E-3</v>
      </c>
      <c r="X116" s="43">
        <v>7.0389142037535568E-3</v>
      </c>
      <c r="Y116" s="43">
        <v>6.5791905626104452E-4</v>
      </c>
      <c r="Z116" s="43">
        <v>6.13370780010518E-4</v>
      </c>
      <c r="AA116" s="43">
        <v>7.4206908065601403E-4</v>
      </c>
      <c r="AB116" s="43">
        <v>7.7923898301846342E-4</v>
      </c>
      <c r="AC116" s="43">
        <v>1.0682302621462831E-3</v>
      </c>
      <c r="AD116" s="43">
        <v>5.7053661421233677E-4</v>
      </c>
      <c r="AE116" s="43">
        <v>1.5121149403099596E-3</v>
      </c>
      <c r="AF116" s="43">
        <v>1.002036619539887E-3</v>
      </c>
      <c r="AG116" s="43">
        <v>1.7618069563047529E-3</v>
      </c>
      <c r="AH116" s="43">
        <v>2.7715286298327237E-2</v>
      </c>
      <c r="AI116" s="43">
        <v>3.5755568331059522E-2</v>
      </c>
      <c r="AJ116" s="43">
        <v>1.1274969751675013E-2</v>
      </c>
      <c r="AK116" s="43">
        <v>6.5241351895907965E-3</v>
      </c>
      <c r="AL116" s="43">
        <v>9.784300026230118E-4</v>
      </c>
      <c r="AM116" s="43">
        <v>2.3958642942314794E-4</v>
      </c>
      <c r="AN116" s="43">
        <v>4.3691125513013176E-3</v>
      </c>
      <c r="AO116" s="43">
        <v>2.1677795066912765E-3</v>
      </c>
      <c r="AP116" s="43">
        <v>2.3764725387616058E-3</v>
      </c>
      <c r="AQ116" s="43">
        <v>1.0531083113897168E-3</v>
      </c>
      <c r="AR116" s="43">
        <v>1.0318811233285836E-3</v>
      </c>
      <c r="AS116" s="43">
        <v>8.0901516626763253E-4</v>
      </c>
      <c r="AT116" s="43">
        <v>4.3669730924169297E-3</v>
      </c>
      <c r="AU116" s="43">
        <v>8.0805371814410905E-4</v>
      </c>
      <c r="AV116" s="43">
        <v>2.0756202026246287E-3</v>
      </c>
      <c r="AW116" s="43">
        <v>6.5550431882086205E-3</v>
      </c>
      <c r="AX116" s="43">
        <v>1.2002440539197893E-2</v>
      </c>
      <c r="AY116" s="43">
        <v>1.2427926517535451E-2</v>
      </c>
      <c r="AZ116" s="43">
        <v>3.2432903161310187E-3</v>
      </c>
      <c r="BA116" s="43">
        <v>4.4850301439731122E-3</v>
      </c>
      <c r="BB116" s="43">
        <v>4.9777302323901857E-3</v>
      </c>
      <c r="BC116" s="43">
        <v>1.8739815823006239E-2</v>
      </c>
      <c r="BD116" s="43">
        <v>3.982269426510858E-3</v>
      </c>
      <c r="BE116" s="43">
        <v>6.9965166379581147E-3</v>
      </c>
      <c r="BF116" s="43">
        <v>8.1574677652375589E-3</v>
      </c>
      <c r="BG116" s="43">
        <v>5.7006894624484945E-2</v>
      </c>
      <c r="BH116" s="43">
        <v>3.6296435291961707E-2</v>
      </c>
      <c r="BI116" s="43">
        <v>2.5011752268091061E-2</v>
      </c>
      <c r="BJ116" s="43">
        <v>1.3494012584879853E-2</v>
      </c>
      <c r="BK116" s="43">
        <v>2.858424901126273E-3</v>
      </c>
      <c r="BL116" s="43">
        <v>1.617213239621821E-2</v>
      </c>
      <c r="BM116" s="43">
        <v>4.1397744536202319E-2</v>
      </c>
      <c r="BN116" s="43">
        <v>6.266145636916816E-3</v>
      </c>
      <c r="BO116" s="43">
        <v>5.7359914161992341E-3</v>
      </c>
      <c r="BP116" s="43">
        <v>4.7345584040067602E-3</v>
      </c>
      <c r="BQ116" s="43">
        <v>6.0077220839580966E-3</v>
      </c>
      <c r="BR116" s="43">
        <v>4.5670620425193023E-4</v>
      </c>
      <c r="BS116" s="43">
        <v>9.6073820708775833E-4</v>
      </c>
      <c r="BT116" s="43">
        <v>1.7480281557122033E-3</v>
      </c>
      <c r="BU116" s="43">
        <v>1.8027694213175547E-3</v>
      </c>
      <c r="BV116" s="43">
        <v>8.3731429613549376E-4</v>
      </c>
      <c r="BW116" s="43">
        <v>8.7017656533002559E-4</v>
      </c>
      <c r="BX116" s="43">
        <v>1.1555935373701578E-3</v>
      </c>
      <c r="BY116" s="43">
        <v>1.5921275214253953E-3</v>
      </c>
      <c r="BZ116" s="43">
        <v>1.1701139357674505E-3</v>
      </c>
      <c r="CA116" s="43">
        <v>2.8934436088187822E-3</v>
      </c>
      <c r="CB116" s="43">
        <v>3.3597122531626197E-3</v>
      </c>
      <c r="CC116" s="43">
        <v>1.7985923897481878E-3</v>
      </c>
      <c r="CD116" s="43">
        <v>5.5883624330624361E-3</v>
      </c>
      <c r="CE116" s="43">
        <v>2.8321586820567817E-3</v>
      </c>
      <c r="CF116" s="43">
        <v>2.8877404787198049E-3</v>
      </c>
      <c r="CG116" s="43">
        <v>6.3056950857452885E-3</v>
      </c>
      <c r="CH116" s="43">
        <v>4.9177417306942783E-3</v>
      </c>
      <c r="CI116" s="43">
        <v>7.0972789270936833E-3</v>
      </c>
      <c r="CJ116" s="43">
        <v>3.9732003122079076E-3</v>
      </c>
      <c r="CK116" s="43">
        <v>4.0767339635170785E-3</v>
      </c>
      <c r="CL116" s="43">
        <v>4.5734728266848754E-3</v>
      </c>
      <c r="CM116" s="43">
        <v>4.3449594615766352E-3</v>
      </c>
      <c r="CN116" s="43">
        <v>4.1286076663801623E-3</v>
      </c>
      <c r="CO116" s="43">
        <v>3.8316221255344278E-2</v>
      </c>
      <c r="CP116" s="43">
        <v>1.9514621920759408E-3</v>
      </c>
      <c r="CQ116" s="43">
        <v>4.2531274457442165E-3</v>
      </c>
      <c r="CR116" s="43">
        <v>3.5423710433424033E-3</v>
      </c>
      <c r="CS116" s="43">
        <v>4.1962972045899568E-3</v>
      </c>
      <c r="CT116" s="43">
        <v>5.858567141323461E-3</v>
      </c>
      <c r="CU116" s="43">
        <v>4.8763355129518267E-3</v>
      </c>
      <c r="CV116" s="43">
        <v>3.4369110987838344E-3</v>
      </c>
      <c r="CW116" s="43">
        <v>1.6837326295981257E-3</v>
      </c>
      <c r="CX116" s="43">
        <v>3.5573503022358673E-3</v>
      </c>
      <c r="CY116" s="43">
        <v>2.5383171404254E-3</v>
      </c>
      <c r="CZ116" s="43">
        <v>2.3367980926080429E-3</v>
      </c>
      <c r="DA116" s="43">
        <v>1.4186190147311034E-3</v>
      </c>
      <c r="DB116" s="43">
        <v>6.9116127198212728E-4</v>
      </c>
      <c r="DC116" s="43">
        <v>1.4481806453097522E-4</v>
      </c>
      <c r="DD116" s="43">
        <v>2.6217156312864165E-4</v>
      </c>
      <c r="DE116" s="43">
        <v>1.7430150817288428E-3</v>
      </c>
      <c r="DF116" s="43">
        <v>5.9620483051184693E-4</v>
      </c>
      <c r="DG116" s="43">
        <v>5.7057994453325021E-4</v>
      </c>
      <c r="DH116" s="43">
        <v>1.0005807709106993</v>
      </c>
      <c r="DI116" s="43">
        <v>3.3969538631784886E-3</v>
      </c>
      <c r="DJ116" s="43">
        <v>3.5386485523897101E-3</v>
      </c>
      <c r="DK116" s="43">
        <v>3.5752061528218134E-3</v>
      </c>
      <c r="DL116" s="43">
        <v>4.1030743843051189E-3</v>
      </c>
      <c r="DM116" s="43">
        <v>5.1054473300262415E-3</v>
      </c>
      <c r="DN116" s="43">
        <v>3.048916699103398E-3</v>
      </c>
      <c r="DO116" s="43">
        <v>3.2572074071483309E-3</v>
      </c>
      <c r="DP116" s="43">
        <v>6.0921493035739828E-4</v>
      </c>
      <c r="DQ116" s="43">
        <v>3.5220982872626337E-4</v>
      </c>
      <c r="DR116" s="43">
        <v>1.1997768759239578E-3</v>
      </c>
      <c r="DS116" s="43">
        <v>2.915700831412594E-4</v>
      </c>
      <c r="DT116" s="43">
        <v>1.8971944656461859E-4</v>
      </c>
      <c r="DU116" s="43">
        <v>5.6325970399608125E-4</v>
      </c>
      <c r="DV116" s="43">
        <v>7.8616948218353808E-4</v>
      </c>
      <c r="DW116" s="43">
        <v>1.1986829680867969E-3</v>
      </c>
      <c r="DX116" s="43">
        <v>8.5754262328986968E-4</v>
      </c>
      <c r="DY116" s="43">
        <v>7.4510037981028994E-4</v>
      </c>
      <c r="DZ116" s="43">
        <v>1.3128861556335402E-3</v>
      </c>
      <c r="EA116" s="43">
        <v>1.4467175925075772E-3</v>
      </c>
      <c r="EB116" s="43">
        <v>8.1611267839484401E-4</v>
      </c>
      <c r="EC116" s="43">
        <v>4.1259648595091432E-4</v>
      </c>
      <c r="ED116" s="43">
        <v>5.2210087852873463E-4</v>
      </c>
      <c r="EE116" s="43">
        <v>5.4146023793407957E-4</v>
      </c>
      <c r="EF116" s="43">
        <v>4.2422675769821595E-4</v>
      </c>
      <c r="EG116" s="43">
        <v>1.6470414149659393E-4</v>
      </c>
      <c r="EH116" s="43">
        <v>3.529740981570009E-4</v>
      </c>
      <c r="EI116" s="43">
        <v>4.6004555553934559E-3</v>
      </c>
      <c r="EJ116" s="43">
        <v>5.191424521603685E-4</v>
      </c>
      <c r="EK116" s="43">
        <v>1.8468513466845686E-4</v>
      </c>
      <c r="EL116" s="43">
        <v>4.0134095549644572E-4</v>
      </c>
      <c r="EM116" s="43">
        <v>4.2343597745861063E-4</v>
      </c>
      <c r="EN116" s="43">
        <v>2.135451515699597E-4</v>
      </c>
      <c r="EO116" s="43">
        <v>2.1192062415106218E-4</v>
      </c>
      <c r="EP116" s="43">
        <v>4.4318917271192286E-4</v>
      </c>
      <c r="EQ116" s="43">
        <v>2.0844808275337584E-4</v>
      </c>
      <c r="ER116" s="43">
        <v>7.2139628130235404E-4</v>
      </c>
      <c r="ES116" s="43">
        <v>1.1502677084921401E-3</v>
      </c>
      <c r="ET116" s="43">
        <v>1.0852803076593985E-3</v>
      </c>
      <c r="EU116" s="43">
        <v>4.5085752070045013E-4</v>
      </c>
      <c r="EV116" s="43">
        <v>4.9825451640959223E-4</v>
      </c>
      <c r="EW116" s="43">
        <v>4.4509694823474959E-4</v>
      </c>
      <c r="EX116" s="43">
        <v>4.764245079264563E-4</v>
      </c>
      <c r="EY116" s="43">
        <v>2.5596862584604114E-4</v>
      </c>
      <c r="EZ116" s="43">
        <v>4.5651706815400016E-4</v>
      </c>
      <c r="FA116" s="43">
        <v>2.6695530720159823E-4</v>
      </c>
      <c r="FB116" s="43">
        <v>4.7103796690466337E-4</v>
      </c>
      <c r="FC116" s="43">
        <v>3.8588551019370817E-4</v>
      </c>
      <c r="FD116" s="43">
        <v>4.3215799063779761E-4</v>
      </c>
      <c r="FE116" s="43">
        <v>4.7077487953974667E-4</v>
      </c>
      <c r="FF116" s="43">
        <v>4.8294222697532166E-4</v>
      </c>
      <c r="FG116" s="43">
        <v>6.3986085051753825E-4</v>
      </c>
      <c r="FH116" s="43">
        <v>8.6347623389019103E-4</v>
      </c>
      <c r="FI116" s="43">
        <v>2.2922467693627206E-3</v>
      </c>
      <c r="FJ116" s="43">
        <v>5.6925607571218107E-4</v>
      </c>
      <c r="FK116" s="43">
        <v>5.8178185678433398E-4</v>
      </c>
      <c r="FL116" s="44">
        <v>1.6567828351011691</v>
      </c>
      <c r="FM116" s="54">
        <v>0.86837235096936283</v>
      </c>
      <c r="FN116" s="2"/>
    </row>
    <row r="117" spans="1:170" ht="13.5" customHeight="1">
      <c r="A117" s="36" t="s">
        <v>298</v>
      </c>
      <c r="B117" s="1" t="s">
        <v>154</v>
      </c>
      <c r="C117" s="43">
        <v>0</v>
      </c>
      <c r="D117" s="43">
        <v>0</v>
      </c>
      <c r="E117" s="43">
        <v>0</v>
      </c>
      <c r="F117" s="43">
        <v>0</v>
      </c>
      <c r="G117" s="43">
        <v>0</v>
      </c>
      <c r="H117" s="43">
        <v>0</v>
      </c>
      <c r="I117" s="43">
        <v>0</v>
      </c>
      <c r="J117" s="43">
        <v>0</v>
      </c>
      <c r="K117" s="43">
        <v>0</v>
      </c>
      <c r="L117" s="43">
        <v>0</v>
      </c>
      <c r="M117" s="43">
        <v>0</v>
      </c>
      <c r="N117" s="43">
        <v>0</v>
      </c>
      <c r="O117" s="43">
        <v>0</v>
      </c>
      <c r="P117" s="43">
        <v>0</v>
      </c>
      <c r="Q117" s="43">
        <v>0</v>
      </c>
      <c r="R117" s="43">
        <v>0</v>
      </c>
      <c r="S117" s="43">
        <v>0</v>
      </c>
      <c r="T117" s="43">
        <v>0</v>
      </c>
      <c r="U117" s="43">
        <v>0</v>
      </c>
      <c r="V117" s="43">
        <v>0</v>
      </c>
      <c r="W117" s="43">
        <v>0</v>
      </c>
      <c r="X117" s="43">
        <v>0</v>
      </c>
      <c r="Y117" s="43">
        <v>0</v>
      </c>
      <c r="Z117" s="43">
        <v>0</v>
      </c>
      <c r="AA117" s="43">
        <v>0</v>
      </c>
      <c r="AB117" s="43">
        <v>0</v>
      </c>
      <c r="AC117" s="43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3">
        <v>0</v>
      </c>
      <c r="AM117" s="43">
        <v>0</v>
      </c>
      <c r="AN117" s="43">
        <v>0</v>
      </c>
      <c r="AO117" s="43">
        <v>0</v>
      </c>
      <c r="AP117" s="43">
        <v>0</v>
      </c>
      <c r="AQ117" s="43">
        <v>0</v>
      </c>
      <c r="AR117" s="43">
        <v>0</v>
      </c>
      <c r="AS117" s="43">
        <v>0</v>
      </c>
      <c r="AT117" s="43">
        <v>0</v>
      </c>
      <c r="AU117" s="43">
        <v>0</v>
      </c>
      <c r="AV117" s="43">
        <v>0</v>
      </c>
      <c r="AW117" s="43">
        <v>0</v>
      </c>
      <c r="AX117" s="43">
        <v>0</v>
      </c>
      <c r="AY117" s="43">
        <v>0</v>
      </c>
      <c r="AZ117" s="43">
        <v>0</v>
      </c>
      <c r="BA117" s="43">
        <v>0</v>
      </c>
      <c r="BB117" s="43">
        <v>0</v>
      </c>
      <c r="BC117" s="43">
        <v>0</v>
      </c>
      <c r="BD117" s="43">
        <v>0</v>
      </c>
      <c r="BE117" s="43">
        <v>0</v>
      </c>
      <c r="BF117" s="43">
        <v>0</v>
      </c>
      <c r="BG117" s="43">
        <v>0</v>
      </c>
      <c r="BH117" s="43">
        <v>0</v>
      </c>
      <c r="BI117" s="43">
        <v>0</v>
      </c>
      <c r="BJ117" s="43">
        <v>0</v>
      </c>
      <c r="BK117" s="43">
        <v>0</v>
      </c>
      <c r="BL117" s="43">
        <v>0</v>
      </c>
      <c r="BM117" s="43">
        <v>0</v>
      </c>
      <c r="BN117" s="43">
        <v>0</v>
      </c>
      <c r="BO117" s="43">
        <v>0</v>
      </c>
      <c r="BP117" s="43">
        <v>0</v>
      </c>
      <c r="BQ117" s="43">
        <v>0</v>
      </c>
      <c r="BR117" s="43">
        <v>0</v>
      </c>
      <c r="BS117" s="43">
        <v>0</v>
      </c>
      <c r="BT117" s="43">
        <v>0</v>
      </c>
      <c r="BU117" s="43">
        <v>0</v>
      </c>
      <c r="BV117" s="43">
        <v>0</v>
      </c>
      <c r="BW117" s="43">
        <v>0</v>
      </c>
      <c r="BX117" s="43">
        <v>0</v>
      </c>
      <c r="BY117" s="43">
        <v>0</v>
      </c>
      <c r="BZ117" s="43">
        <v>0</v>
      </c>
      <c r="CA117" s="43">
        <v>0</v>
      </c>
      <c r="CB117" s="43">
        <v>0</v>
      </c>
      <c r="CC117" s="43">
        <v>0</v>
      </c>
      <c r="CD117" s="43">
        <v>0</v>
      </c>
      <c r="CE117" s="43">
        <v>0</v>
      </c>
      <c r="CF117" s="43">
        <v>0</v>
      </c>
      <c r="CG117" s="43">
        <v>0</v>
      </c>
      <c r="CH117" s="43">
        <v>0</v>
      </c>
      <c r="CI117" s="43">
        <v>0</v>
      </c>
      <c r="CJ117" s="43">
        <v>0</v>
      </c>
      <c r="CK117" s="43">
        <v>0</v>
      </c>
      <c r="CL117" s="43">
        <v>0</v>
      </c>
      <c r="CM117" s="43">
        <v>0</v>
      </c>
      <c r="CN117" s="43">
        <v>0</v>
      </c>
      <c r="CO117" s="43">
        <v>0</v>
      </c>
      <c r="CP117" s="43">
        <v>0</v>
      </c>
      <c r="CQ117" s="43">
        <v>0</v>
      </c>
      <c r="CR117" s="43">
        <v>0</v>
      </c>
      <c r="CS117" s="43">
        <v>0</v>
      </c>
      <c r="CT117" s="43">
        <v>0</v>
      </c>
      <c r="CU117" s="43">
        <v>0</v>
      </c>
      <c r="CV117" s="43">
        <v>0</v>
      </c>
      <c r="CW117" s="43">
        <v>0</v>
      </c>
      <c r="CX117" s="43">
        <v>0</v>
      </c>
      <c r="CY117" s="43">
        <v>0</v>
      </c>
      <c r="CZ117" s="43">
        <v>0</v>
      </c>
      <c r="DA117" s="43">
        <v>0</v>
      </c>
      <c r="DB117" s="43">
        <v>0</v>
      </c>
      <c r="DC117" s="43">
        <v>0</v>
      </c>
      <c r="DD117" s="43">
        <v>0</v>
      </c>
      <c r="DE117" s="43">
        <v>0</v>
      </c>
      <c r="DF117" s="43">
        <v>0</v>
      </c>
      <c r="DG117" s="43">
        <v>0</v>
      </c>
      <c r="DH117" s="43">
        <v>0</v>
      </c>
      <c r="DI117" s="43">
        <v>1</v>
      </c>
      <c r="DJ117" s="43">
        <v>0</v>
      </c>
      <c r="DK117" s="43">
        <v>0</v>
      </c>
      <c r="DL117" s="43">
        <v>0</v>
      </c>
      <c r="DM117" s="43">
        <v>0</v>
      </c>
      <c r="DN117" s="43">
        <v>0</v>
      </c>
      <c r="DO117" s="43">
        <v>0</v>
      </c>
      <c r="DP117" s="43">
        <v>0</v>
      </c>
      <c r="DQ117" s="43">
        <v>0</v>
      </c>
      <c r="DR117" s="43">
        <v>0</v>
      </c>
      <c r="DS117" s="43">
        <v>0</v>
      </c>
      <c r="DT117" s="43">
        <v>0</v>
      </c>
      <c r="DU117" s="43">
        <v>0</v>
      </c>
      <c r="DV117" s="43">
        <v>0</v>
      </c>
      <c r="DW117" s="43">
        <v>0</v>
      </c>
      <c r="DX117" s="43">
        <v>0</v>
      </c>
      <c r="DY117" s="43">
        <v>0</v>
      </c>
      <c r="DZ117" s="43">
        <v>0</v>
      </c>
      <c r="EA117" s="43">
        <v>0</v>
      </c>
      <c r="EB117" s="43">
        <v>0</v>
      </c>
      <c r="EC117" s="43">
        <v>0</v>
      </c>
      <c r="ED117" s="43">
        <v>0</v>
      </c>
      <c r="EE117" s="43">
        <v>0</v>
      </c>
      <c r="EF117" s="43">
        <v>0</v>
      </c>
      <c r="EG117" s="43">
        <v>0</v>
      </c>
      <c r="EH117" s="43">
        <v>0</v>
      </c>
      <c r="EI117" s="43">
        <v>0</v>
      </c>
      <c r="EJ117" s="43">
        <v>0</v>
      </c>
      <c r="EK117" s="43">
        <v>0</v>
      </c>
      <c r="EL117" s="43">
        <v>0</v>
      </c>
      <c r="EM117" s="43">
        <v>0</v>
      </c>
      <c r="EN117" s="43">
        <v>0</v>
      </c>
      <c r="EO117" s="43">
        <v>0</v>
      </c>
      <c r="EP117" s="43">
        <v>0</v>
      </c>
      <c r="EQ117" s="43">
        <v>0</v>
      </c>
      <c r="ER117" s="43">
        <v>0</v>
      </c>
      <c r="ES117" s="43">
        <v>0</v>
      </c>
      <c r="ET117" s="43">
        <v>0</v>
      </c>
      <c r="EU117" s="43">
        <v>0</v>
      </c>
      <c r="EV117" s="43">
        <v>0</v>
      </c>
      <c r="EW117" s="43">
        <v>0</v>
      </c>
      <c r="EX117" s="43">
        <v>0</v>
      </c>
      <c r="EY117" s="43">
        <v>0</v>
      </c>
      <c r="EZ117" s="43">
        <v>0</v>
      </c>
      <c r="FA117" s="43">
        <v>0</v>
      </c>
      <c r="FB117" s="43">
        <v>0</v>
      </c>
      <c r="FC117" s="43">
        <v>0</v>
      </c>
      <c r="FD117" s="43">
        <v>0</v>
      </c>
      <c r="FE117" s="43">
        <v>0</v>
      </c>
      <c r="FF117" s="43">
        <v>0</v>
      </c>
      <c r="FG117" s="43">
        <v>0</v>
      </c>
      <c r="FH117" s="43">
        <v>0</v>
      </c>
      <c r="FI117" s="43">
        <v>0</v>
      </c>
      <c r="FJ117" s="43">
        <v>0</v>
      </c>
      <c r="FK117" s="43">
        <v>0</v>
      </c>
      <c r="FL117" s="44">
        <v>1</v>
      </c>
      <c r="FM117" s="54">
        <v>0.52413166805674738</v>
      </c>
      <c r="FN117" s="2"/>
    </row>
    <row r="118" spans="1:170" ht="13.5" customHeight="1">
      <c r="A118" s="36" t="s">
        <v>299</v>
      </c>
      <c r="B118" s="1" t="s">
        <v>155</v>
      </c>
      <c r="C118" s="43">
        <v>0</v>
      </c>
      <c r="D118" s="43">
        <v>0</v>
      </c>
      <c r="E118" s="43">
        <v>0</v>
      </c>
      <c r="F118" s="43">
        <v>0</v>
      </c>
      <c r="G118" s="43">
        <v>0</v>
      </c>
      <c r="H118" s="43">
        <v>0</v>
      </c>
      <c r="I118" s="43">
        <v>0</v>
      </c>
      <c r="J118" s="43">
        <v>0</v>
      </c>
      <c r="K118" s="43">
        <v>0</v>
      </c>
      <c r="L118" s="43">
        <v>0</v>
      </c>
      <c r="M118" s="43">
        <v>0</v>
      </c>
      <c r="N118" s="43">
        <v>0</v>
      </c>
      <c r="O118" s="43">
        <v>0</v>
      </c>
      <c r="P118" s="43">
        <v>0</v>
      </c>
      <c r="Q118" s="43">
        <v>0</v>
      </c>
      <c r="R118" s="43">
        <v>0</v>
      </c>
      <c r="S118" s="43">
        <v>0</v>
      </c>
      <c r="T118" s="43">
        <v>0</v>
      </c>
      <c r="U118" s="43">
        <v>0</v>
      </c>
      <c r="V118" s="43">
        <v>0</v>
      </c>
      <c r="W118" s="43">
        <v>0</v>
      </c>
      <c r="X118" s="43">
        <v>0</v>
      </c>
      <c r="Y118" s="43">
        <v>0</v>
      </c>
      <c r="Z118" s="43">
        <v>0</v>
      </c>
      <c r="AA118" s="43">
        <v>0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P118" s="43">
        <v>0</v>
      </c>
      <c r="AQ118" s="43">
        <v>0</v>
      </c>
      <c r="AR118" s="43">
        <v>0</v>
      </c>
      <c r="AS118" s="43">
        <v>0</v>
      </c>
      <c r="AT118" s="43">
        <v>0</v>
      </c>
      <c r="AU118" s="43">
        <v>0</v>
      </c>
      <c r="AV118" s="43">
        <v>0</v>
      </c>
      <c r="AW118" s="43">
        <v>0</v>
      </c>
      <c r="AX118" s="43">
        <v>0</v>
      </c>
      <c r="AY118" s="43">
        <v>0</v>
      </c>
      <c r="AZ118" s="43">
        <v>0</v>
      </c>
      <c r="BA118" s="43">
        <v>0</v>
      </c>
      <c r="BB118" s="43">
        <v>0</v>
      </c>
      <c r="BC118" s="43">
        <v>0</v>
      </c>
      <c r="BD118" s="43">
        <v>0</v>
      </c>
      <c r="BE118" s="43">
        <v>0</v>
      </c>
      <c r="BF118" s="43">
        <v>0</v>
      </c>
      <c r="BG118" s="43">
        <v>0</v>
      </c>
      <c r="BH118" s="43">
        <v>0</v>
      </c>
      <c r="BI118" s="43">
        <v>0</v>
      </c>
      <c r="BJ118" s="43">
        <v>0</v>
      </c>
      <c r="BK118" s="43">
        <v>0</v>
      </c>
      <c r="BL118" s="43">
        <v>0</v>
      </c>
      <c r="BM118" s="43">
        <v>0</v>
      </c>
      <c r="BN118" s="43">
        <v>0</v>
      </c>
      <c r="BO118" s="43">
        <v>0</v>
      </c>
      <c r="BP118" s="43">
        <v>0</v>
      </c>
      <c r="BQ118" s="43">
        <v>0</v>
      </c>
      <c r="BR118" s="43">
        <v>0</v>
      </c>
      <c r="BS118" s="43">
        <v>0</v>
      </c>
      <c r="BT118" s="43">
        <v>0</v>
      </c>
      <c r="BU118" s="43">
        <v>0</v>
      </c>
      <c r="BV118" s="43">
        <v>0</v>
      </c>
      <c r="BW118" s="43">
        <v>0</v>
      </c>
      <c r="BX118" s="43">
        <v>0</v>
      </c>
      <c r="BY118" s="43">
        <v>0</v>
      </c>
      <c r="BZ118" s="43">
        <v>0</v>
      </c>
      <c r="CA118" s="43">
        <v>0</v>
      </c>
      <c r="CB118" s="43">
        <v>0</v>
      </c>
      <c r="CC118" s="43">
        <v>0</v>
      </c>
      <c r="CD118" s="43">
        <v>0</v>
      </c>
      <c r="CE118" s="43">
        <v>0</v>
      </c>
      <c r="CF118" s="43">
        <v>0</v>
      </c>
      <c r="CG118" s="43">
        <v>0</v>
      </c>
      <c r="CH118" s="43">
        <v>0</v>
      </c>
      <c r="CI118" s="43">
        <v>0</v>
      </c>
      <c r="CJ118" s="43">
        <v>0</v>
      </c>
      <c r="CK118" s="43">
        <v>0</v>
      </c>
      <c r="CL118" s="43">
        <v>0</v>
      </c>
      <c r="CM118" s="43">
        <v>0</v>
      </c>
      <c r="CN118" s="43">
        <v>0</v>
      </c>
      <c r="CO118" s="43">
        <v>0</v>
      </c>
      <c r="CP118" s="43">
        <v>0</v>
      </c>
      <c r="CQ118" s="43">
        <v>0</v>
      </c>
      <c r="CR118" s="43">
        <v>0</v>
      </c>
      <c r="CS118" s="43">
        <v>0</v>
      </c>
      <c r="CT118" s="43">
        <v>0</v>
      </c>
      <c r="CU118" s="43">
        <v>0</v>
      </c>
      <c r="CV118" s="43">
        <v>0</v>
      </c>
      <c r="CW118" s="43">
        <v>0</v>
      </c>
      <c r="CX118" s="43">
        <v>0</v>
      </c>
      <c r="CY118" s="43">
        <v>0</v>
      </c>
      <c r="CZ118" s="43">
        <v>0</v>
      </c>
      <c r="DA118" s="43">
        <v>0</v>
      </c>
      <c r="DB118" s="43">
        <v>0</v>
      </c>
      <c r="DC118" s="43">
        <v>0</v>
      </c>
      <c r="DD118" s="43">
        <v>0</v>
      </c>
      <c r="DE118" s="43">
        <v>0</v>
      </c>
      <c r="DF118" s="43">
        <v>0</v>
      </c>
      <c r="DG118" s="43">
        <v>0</v>
      </c>
      <c r="DH118" s="43">
        <v>0</v>
      </c>
      <c r="DI118" s="43">
        <v>0</v>
      </c>
      <c r="DJ118" s="43">
        <v>1</v>
      </c>
      <c r="DK118" s="43">
        <v>0</v>
      </c>
      <c r="DL118" s="43">
        <v>0</v>
      </c>
      <c r="DM118" s="43">
        <v>0</v>
      </c>
      <c r="DN118" s="43">
        <v>0</v>
      </c>
      <c r="DO118" s="43">
        <v>0</v>
      </c>
      <c r="DP118" s="43">
        <v>0</v>
      </c>
      <c r="DQ118" s="43">
        <v>0</v>
      </c>
      <c r="DR118" s="43">
        <v>0</v>
      </c>
      <c r="DS118" s="43">
        <v>0</v>
      </c>
      <c r="DT118" s="43">
        <v>0</v>
      </c>
      <c r="DU118" s="43">
        <v>0</v>
      </c>
      <c r="DV118" s="43">
        <v>0</v>
      </c>
      <c r="DW118" s="43">
        <v>0</v>
      </c>
      <c r="DX118" s="43">
        <v>0</v>
      </c>
      <c r="DY118" s="43">
        <v>0</v>
      </c>
      <c r="DZ118" s="43">
        <v>0</v>
      </c>
      <c r="EA118" s="43">
        <v>0</v>
      </c>
      <c r="EB118" s="43">
        <v>0</v>
      </c>
      <c r="EC118" s="43">
        <v>0</v>
      </c>
      <c r="ED118" s="43">
        <v>0</v>
      </c>
      <c r="EE118" s="43">
        <v>0</v>
      </c>
      <c r="EF118" s="43">
        <v>0</v>
      </c>
      <c r="EG118" s="43">
        <v>0</v>
      </c>
      <c r="EH118" s="43">
        <v>0</v>
      </c>
      <c r="EI118" s="43">
        <v>0</v>
      </c>
      <c r="EJ118" s="43">
        <v>0</v>
      </c>
      <c r="EK118" s="43">
        <v>0</v>
      </c>
      <c r="EL118" s="43">
        <v>0</v>
      </c>
      <c r="EM118" s="43">
        <v>0</v>
      </c>
      <c r="EN118" s="43">
        <v>0</v>
      </c>
      <c r="EO118" s="43">
        <v>0</v>
      </c>
      <c r="EP118" s="43">
        <v>0</v>
      </c>
      <c r="EQ118" s="43">
        <v>0</v>
      </c>
      <c r="ER118" s="43">
        <v>0</v>
      </c>
      <c r="ES118" s="43">
        <v>0</v>
      </c>
      <c r="ET118" s="43">
        <v>0</v>
      </c>
      <c r="EU118" s="43">
        <v>0</v>
      </c>
      <c r="EV118" s="43">
        <v>0</v>
      </c>
      <c r="EW118" s="43">
        <v>0</v>
      </c>
      <c r="EX118" s="43">
        <v>0</v>
      </c>
      <c r="EY118" s="43">
        <v>0</v>
      </c>
      <c r="EZ118" s="43">
        <v>0</v>
      </c>
      <c r="FA118" s="43">
        <v>0</v>
      </c>
      <c r="FB118" s="43">
        <v>0</v>
      </c>
      <c r="FC118" s="43">
        <v>0</v>
      </c>
      <c r="FD118" s="43">
        <v>0</v>
      </c>
      <c r="FE118" s="43">
        <v>0</v>
      </c>
      <c r="FF118" s="43">
        <v>0</v>
      </c>
      <c r="FG118" s="43">
        <v>0</v>
      </c>
      <c r="FH118" s="43">
        <v>0</v>
      </c>
      <c r="FI118" s="43">
        <v>0</v>
      </c>
      <c r="FJ118" s="43">
        <v>0</v>
      </c>
      <c r="FK118" s="43">
        <v>0</v>
      </c>
      <c r="FL118" s="44">
        <v>1</v>
      </c>
      <c r="FM118" s="54">
        <v>0.52413166805674738</v>
      </c>
      <c r="FN118" s="2"/>
    </row>
    <row r="119" spans="1:170" ht="13.5" customHeight="1">
      <c r="A119" s="36" t="s">
        <v>300</v>
      </c>
      <c r="B119" s="1" t="s">
        <v>156</v>
      </c>
      <c r="C119" s="43">
        <v>1.9342083842513605E-3</v>
      </c>
      <c r="D119" s="43">
        <v>1.2896682601844208E-3</v>
      </c>
      <c r="E119" s="43">
        <v>2.1203966193089931E-3</v>
      </c>
      <c r="F119" s="43">
        <v>2.931363014790008E-3</v>
      </c>
      <c r="G119" s="43">
        <v>3.8850992464872555E-3</v>
      </c>
      <c r="H119" s="43">
        <v>1.1069310649854502E-2</v>
      </c>
      <c r="I119" s="43">
        <v>3.5620314385300467E-3</v>
      </c>
      <c r="J119" s="43">
        <v>3.4249594708710787E-3</v>
      </c>
      <c r="K119" s="43">
        <v>4.7889028355391659E-3</v>
      </c>
      <c r="L119" s="43">
        <v>1.9385809464771513E-2</v>
      </c>
      <c r="M119" s="43">
        <v>6.5207786507810667E-3</v>
      </c>
      <c r="N119" s="43">
        <v>5.352419260963092E-3</v>
      </c>
      <c r="O119" s="43">
        <v>3.3076319200595482E-3</v>
      </c>
      <c r="P119" s="43">
        <v>3.2716349745579667E-3</v>
      </c>
      <c r="Q119" s="43">
        <v>2.1201478470840945E-3</v>
      </c>
      <c r="R119" s="43">
        <v>2.2425302830050616E-3</v>
      </c>
      <c r="S119" s="43">
        <v>3.0103803483775907E-3</v>
      </c>
      <c r="T119" s="43">
        <v>4.0587913466231616E-3</v>
      </c>
      <c r="U119" s="43">
        <v>3.8559482535342401E-3</v>
      </c>
      <c r="V119" s="43">
        <v>3.3646187267507804E-3</v>
      </c>
      <c r="W119" s="43">
        <v>1.8576450093683501E-3</v>
      </c>
      <c r="X119" s="43">
        <v>3.6526029213886624E-3</v>
      </c>
      <c r="Y119" s="43">
        <v>4.7127686187434421E-4</v>
      </c>
      <c r="Z119" s="43">
        <v>2.2374660322254047E-3</v>
      </c>
      <c r="AA119" s="43">
        <v>2.8306054002123207E-3</v>
      </c>
      <c r="AB119" s="43">
        <v>3.7838315910127844E-3</v>
      </c>
      <c r="AC119" s="43">
        <v>2.8709175160158197E-3</v>
      </c>
      <c r="AD119" s="43">
        <v>2.2175864271334784E-3</v>
      </c>
      <c r="AE119" s="43">
        <v>2.0457542400650038E-3</v>
      </c>
      <c r="AF119" s="43">
        <v>3.7379783034981748E-3</v>
      </c>
      <c r="AG119" s="43">
        <v>3.2665377177836263E-3</v>
      </c>
      <c r="AH119" s="43">
        <v>4.6278969571469999E-3</v>
      </c>
      <c r="AI119" s="43">
        <v>3.1265805832251521E-3</v>
      </c>
      <c r="AJ119" s="43">
        <v>2.6039797286281307E-3</v>
      </c>
      <c r="AK119" s="43">
        <v>2.8914163951831448E-3</v>
      </c>
      <c r="AL119" s="43">
        <v>5.6947173581185116E-3</v>
      </c>
      <c r="AM119" s="43">
        <v>9.4828659669281431E-4</v>
      </c>
      <c r="AN119" s="43">
        <v>1.1217845853961899E-3</v>
      </c>
      <c r="AO119" s="43">
        <v>1.8056713121171759E-3</v>
      </c>
      <c r="AP119" s="43">
        <v>2.8442005088359368E-3</v>
      </c>
      <c r="AQ119" s="43">
        <v>2.8829004554331008E-3</v>
      </c>
      <c r="AR119" s="43">
        <v>2.8191489271091733E-3</v>
      </c>
      <c r="AS119" s="43">
        <v>2.3852829807165365E-3</v>
      </c>
      <c r="AT119" s="43">
        <v>2.7671324521340046E-3</v>
      </c>
      <c r="AU119" s="43">
        <v>2.1021721376903151E-3</v>
      </c>
      <c r="AV119" s="43">
        <v>2.8930561881202383E-3</v>
      </c>
      <c r="AW119" s="43">
        <v>2.6091578159265719E-3</v>
      </c>
      <c r="AX119" s="43">
        <v>3.0493632268676243E-3</v>
      </c>
      <c r="AY119" s="43">
        <v>3.3166056149797488E-3</v>
      </c>
      <c r="AZ119" s="43">
        <v>2.5723891365621756E-3</v>
      </c>
      <c r="BA119" s="43">
        <v>2.6949874627307199E-3</v>
      </c>
      <c r="BB119" s="43">
        <v>3.510545401024369E-3</v>
      </c>
      <c r="BC119" s="43">
        <v>3.0555250715191243E-3</v>
      </c>
      <c r="BD119" s="43">
        <v>3.4670306617831815E-3</v>
      </c>
      <c r="BE119" s="43">
        <v>3.6314238528506195E-3</v>
      </c>
      <c r="BF119" s="43">
        <v>3.033313190195769E-3</v>
      </c>
      <c r="BG119" s="43">
        <v>3.3667520823462155E-3</v>
      </c>
      <c r="BH119" s="43">
        <v>4.1898761306633824E-3</v>
      </c>
      <c r="BI119" s="43">
        <v>3.8871782996376674E-3</v>
      </c>
      <c r="BJ119" s="43">
        <v>2.9089416051239249E-3</v>
      </c>
      <c r="BK119" s="43">
        <v>2.7621736839715449E-3</v>
      </c>
      <c r="BL119" s="43">
        <v>2.336776659012474E-3</v>
      </c>
      <c r="BM119" s="43">
        <v>3.4850710655269694E-3</v>
      </c>
      <c r="BN119" s="43">
        <v>3.3305143590028345E-3</v>
      </c>
      <c r="BO119" s="43">
        <v>3.5065915859389184E-3</v>
      </c>
      <c r="BP119" s="43">
        <v>2.9334759515387467E-3</v>
      </c>
      <c r="BQ119" s="43">
        <v>2.7816569176807395E-3</v>
      </c>
      <c r="BR119" s="43">
        <v>1.0379267168303592E-3</v>
      </c>
      <c r="BS119" s="43">
        <v>1.3090734782082796E-3</v>
      </c>
      <c r="BT119" s="43">
        <v>2.3697174675782534E-3</v>
      </c>
      <c r="BU119" s="43">
        <v>1.8093093474617187E-3</v>
      </c>
      <c r="BV119" s="43">
        <v>1.3970254863336668E-3</v>
      </c>
      <c r="BW119" s="43">
        <v>1.1601466419787316E-3</v>
      </c>
      <c r="BX119" s="43">
        <v>1.7070295713513632E-3</v>
      </c>
      <c r="BY119" s="43">
        <v>2.2859211596609696E-3</v>
      </c>
      <c r="BZ119" s="43">
        <v>1.9851905048171828E-3</v>
      </c>
      <c r="CA119" s="43">
        <v>3.166284424191109E-3</v>
      </c>
      <c r="CB119" s="43">
        <v>3.3785019474803809E-3</v>
      </c>
      <c r="CC119" s="43">
        <v>2.9948875215142518E-3</v>
      </c>
      <c r="CD119" s="43">
        <v>3.9593135131985599E-3</v>
      </c>
      <c r="CE119" s="43">
        <v>2.5582710945401504E-3</v>
      </c>
      <c r="CF119" s="43">
        <v>3.4530938220523662E-3</v>
      </c>
      <c r="CG119" s="43">
        <v>2.4982691813408512E-3</v>
      </c>
      <c r="CH119" s="43">
        <v>2.672629580680434E-3</v>
      </c>
      <c r="CI119" s="43">
        <v>2.9384728266007853E-3</v>
      </c>
      <c r="CJ119" s="43">
        <v>2.9275645397518601E-3</v>
      </c>
      <c r="CK119" s="43">
        <v>3.1384333701287774E-3</v>
      </c>
      <c r="CL119" s="43">
        <v>2.6884392897570876E-3</v>
      </c>
      <c r="CM119" s="43">
        <v>2.7893689364231334E-3</v>
      </c>
      <c r="CN119" s="43">
        <v>2.4943242666502514E-3</v>
      </c>
      <c r="CO119" s="43">
        <v>2.7382544636698602E-3</v>
      </c>
      <c r="CP119" s="43">
        <v>1.9397834806915706E-3</v>
      </c>
      <c r="CQ119" s="43">
        <v>2.5412208845114448E-3</v>
      </c>
      <c r="CR119" s="43">
        <v>2.3792416089904369E-3</v>
      </c>
      <c r="CS119" s="43">
        <v>2.4217992111262624E-3</v>
      </c>
      <c r="CT119" s="43">
        <v>2.9708390163098891E-3</v>
      </c>
      <c r="CU119" s="43">
        <v>3.0252138267437014E-3</v>
      </c>
      <c r="CV119" s="43">
        <v>3.9509936628467912E-3</v>
      </c>
      <c r="CW119" s="43">
        <v>1.2255931810457421E-3</v>
      </c>
      <c r="CX119" s="43">
        <v>2.7682366797124919E-3</v>
      </c>
      <c r="CY119" s="43">
        <v>3.3896737041093183E-3</v>
      </c>
      <c r="CZ119" s="43">
        <v>2.8745759258320706E-3</v>
      </c>
      <c r="DA119" s="43">
        <v>2.3857064635952148E-3</v>
      </c>
      <c r="DB119" s="43">
        <v>7.4029478372957275E-3</v>
      </c>
      <c r="DC119" s="43">
        <v>5.5085945101287137E-4</v>
      </c>
      <c r="DD119" s="43">
        <v>3.3882110377412818E-3</v>
      </c>
      <c r="DE119" s="43">
        <v>5.2040079478805536E-3</v>
      </c>
      <c r="DF119" s="43">
        <v>2.8571221463180555E-3</v>
      </c>
      <c r="DG119" s="43">
        <v>3.3747140538605944E-3</v>
      </c>
      <c r="DH119" s="43">
        <v>4.7127035699404008E-3</v>
      </c>
      <c r="DI119" s="43">
        <v>2.4125328940390297E-3</v>
      </c>
      <c r="DJ119" s="43">
        <v>2.2947437685099247E-3</v>
      </c>
      <c r="DK119" s="43">
        <v>1.0024419017960582</v>
      </c>
      <c r="DL119" s="43">
        <v>2.0745660026973002E-3</v>
      </c>
      <c r="DM119" s="43">
        <v>2.3096423969967686E-3</v>
      </c>
      <c r="DN119" s="43">
        <v>2.0751972985786466E-3</v>
      </c>
      <c r="DO119" s="43">
        <v>1.7088832844809612E-3</v>
      </c>
      <c r="DP119" s="43">
        <v>5.8190638382027166E-3</v>
      </c>
      <c r="DQ119" s="43">
        <v>2.3451897942657202E-3</v>
      </c>
      <c r="DR119" s="43">
        <v>3.4796348621220739E-3</v>
      </c>
      <c r="DS119" s="43">
        <v>1.698282445371914E-3</v>
      </c>
      <c r="DT119" s="43">
        <v>1.0338545516355862E-3</v>
      </c>
      <c r="DU119" s="43">
        <v>3.7729295868375872E-3</v>
      </c>
      <c r="DV119" s="43">
        <v>4.6206418963344771E-3</v>
      </c>
      <c r="DW119" s="43">
        <v>6.8562860033943452E-3</v>
      </c>
      <c r="DX119" s="43">
        <v>5.205024265549185E-3</v>
      </c>
      <c r="DY119" s="43">
        <v>5.8850067393354235E-3</v>
      </c>
      <c r="DZ119" s="43">
        <v>3.3493367344825534E-3</v>
      </c>
      <c r="EA119" s="43">
        <v>6.7026513130096837E-3</v>
      </c>
      <c r="EB119" s="43">
        <v>7.8673834517898108E-3</v>
      </c>
      <c r="EC119" s="43">
        <v>5.8559829195212109E-3</v>
      </c>
      <c r="ED119" s="43">
        <v>6.7648038861805012E-3</v>
      </c>
      <c r="EE119" s="43">
        <v>4.7475184944604926E-3</v>
      </c>
      <c r="EF119" s="43">
        <v>3.1407688382968911E-3</v>
      </c>
      <c r="EG119" s="43">
        <v>2.7427140001181848E-3</v>
      </c>
      <c r="EH119" s="43">
        <v>2.2016638633066371E-3</v>
      </c>
      <c r="EI119" s="43">
        <v>3.2340782001133344E-3</v>
      </c>
      <c r="EJ119" s="43">
        <v>3.8745789156522212E-3</v>
      </c>
      <c r="EK119" s="43">
        <v>1.9131652616085717E-3</v>
      </c>
      <c r="EL119" s="43">
        <v>3.4436217949557414E-3</v>
      </c>
      <c r="EM119" s="43">
        <v>3.9644796271718578E-3</v>
      </c>
      <c r="EN119" s="43">
        <v>2.3995306657844714E-3</v>
      </c>
      <c r="EO119" s="43">
        <v>4.7184739426606205E-2</v>
      </c>
      <c r="EP119" s="43">
        <v>6.6366143870920782E-2</v>
      </c>
      <c r="EQ119" s="43">
        <v>2.6300754931489726E-3</v>
      </c>
      <c r="ER119" s="43">
        <v>5.9715784846467558E-3</v>
      </c>
      <c r="ES119" s="43">
        <v>7.9957093956386956E-3</v>
      </c>
      <c r="ET119" s="43">
        <v>3.666703059165726E-3</v>
      </c>
      <c r="EU119" s="43">
        <v>3.0788523226323431E-3</v>
      </c>
      <c r="EV119" s="43">
        <v>3.1411708138445191E-3</v>
      </c>
      <c r="EW119" s="43">
        <v>5.199080350744725E-3</v>
      </c>
      <c r="EX119" s="43">
        <v>1.7917262584132238E-3</v>
      </c>
      <c r="EY119" s="43">
        <v>1.1284993883309564E-3</v>
      </c>
      <c r="EZ119" s="43">
        <v>3.0532457363831745E-3</v>
      </c>
      <c r="FA119" s="43">
        <v>6.6425203652968386E-3</v>
      </c>
      <c r="FB119" s="43">
        <v>1.0962806966970166E-2</v>
      </c>
      <c r="FC119" s="43">
        <v>3.6612147642571765E-3</v>
      </c>
      <c r="FD119" s="43">
        <v>3.6957235224112498E-3</v>
      </c>
      <c r="FE119" s="43">
        <v>2.1741536555806122E-3</v>
      </c>
      <c r="FF119" s="43">
        <v>3.9563040708462324E-3</v>
      </c>
      <c r="FG119" s="43">
        <v>5.1052012023722199E-3</v>
      </c>
      <c r="FH119" s="43">
        <v>6.7065313121845924E-3</v>
      </c>
      <c r="FI119" s="43">
        <v>2.7338321195043945E-3</v>
      </c>
      <c r="FJ119" s="43">
        <v>4.3438285176600399E-3</v>
      </c>
      <c r="FK119" s="43">
        <v>1.1008265734175371E-2</v>
      </c>
      <c r="FL119" s="44">
        <v>1.6776668690226957</v>
      </c>
      <c r="FM119" s="54">
        <v>0.87931833450440622</v>
      </c>
      <c r="FN119" s="2"/>
    </row>
    <row r="120" spans="1:170" ht="13.5" customHeight="1">
      <c r="A120" s="36" t="s">
        <v>301</v>
      </c>
      <c r="B120" s="1" t="s">
        <v>157</v>
      </c>
      <c r="C120" s="43">
        <v>0</v>
      </c>
      <c r="D120" s="43">
        <v>0</v>
      </c>
      <c r="E120" s="43">
        <v>0</v>
      </c>
      <c r="F120" s="43">
        <v>0</v>
      </c>
      <c r="G120" s="43">
        <v>0</v>
      </c>
      <c r="H120" s="43">
        <v>0</v>
      </c>
      <c r="I120" s="43">
        <v>0</v>
      </c>
      <c r="J120" s="43">
        <v>0</v>
      </c>
      <c r="K120" s="43">
        <v>0</v>
      </c>
      <c r="L120" s="43">
        <v>0</v>
      </c>
      <c r="M120" s="43">
        <v>0</v>
      </c>
      <c r="N120" s="43">
        <v>0</v>
      </c>
      <c r="O120" s="43">
        <v>0</v>
      </c>
      <c r="P120" s="43">
        <v>0</v>
      </c>
      <c r="Q120" s="43">
        <v>0</v>
      </c>
      <c r="R120" s="43">
        <v>0</v>
      </c>
      <c r="S120" s="43">
        <v>0</v>
      </c>
      <c r="T120" s="43">
        <v>0</v>
      </c>
      <c r="U120" s="43">
        <v>0</v>
      </c>
      <c r="V120" s="43">
        <v>0</v>
      </c>
      <c r="W120" s="43">
        <v>0</v>
      </c>
      <c r="X120" s="43">
        <v>0</v>
      </c>
      <c r="Y120" s="43">
        <v>0</v>
      </c>
      <c r="Z120" s="43">
        <v>0</v>
      </c>
      <c r="AA120" s="43">
        <v>0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P120" s="43">
        <v>0</v>
      </c>
      <c r="AQ120" s="43">
        <v>0</v>
      </c>
      <c r="AR120" s="43">
        <v>0</v>
      </c>
      <c r="AS120" s="43">
        <v>0</v>
      </c>
      <c r="AT120" s="43">
        <v>0</v>
      </c>
      <c r="AU120" s="43">
        <v>0</v>
      </c>
      <c r="AV120" s="43">
        <v>0</v>
      </c>
      <c r="AW120" s="43">
        <v>0</v>
      </c>
      <c r="AX120" s="43">
        <v>0</v>
      </c>
      <c r="AY120" s="43">
        <v>0</v>
      </c>
      <c r="AZ120" s="43">
        <v>0</v>
      </c>
      <c r="BA120" s="43">
        <v>0</v>
      </c>
      <c r="BB120" s="43">
        <v>0</v>
      </c>
      <c r="BC120" s="43">
        <v>0</v>
      </c>
      <c r="BD120" s="43">
        <v>0</v>
      </c>
      <c r="BE120" s="43">
        <v>0</v>
      </c>
      <c r="BF120" s="43">
        <v>0</v>
      </c>
      <c r="BG120" s="43">
        <v>0</v>
      </c>
      <c r="BH120" s="43">
        <v>0</v>
      </c>
      <c r="BI120" s="43">
        <v>0</v>
      </c>
      <c r="BJ120" s="43">
        <v>0</v>
      </c>
      <c r="BK120" s="43">
        <v>0</v>
      </c>
      <c r="BL120" s="43">
        <v>0</v>
      </c>
      <c r="BM120" s="43">
        <v>0</v>
      </c>
      <c r="BN120" s="43">
        <v>0</v>
      </c>
      <c r="BO120" s="43">
        <v>0</v>
      </c>
      <c r="BP120" s="43">
        <v>0</v>
      </c>
      <c r="BQ120" s="43">
        <v>0</v>
      </c>
      <c r="BR120" s="43">
        <v>0</v>
      </c>
      <c r="BS120" s="43">
        <v>0</v>
      </c>
      <c r="BT120" s="43">
        <v>0</v>
      </c>
      <c r="BU120" s="43">
        <v>0</v>
      </c>
      <c r="BV120" s="43">
        <v>0</v>
      </c>
      <c r="BW120" s="43">
        <v>0</v>
      </c>
      <c r="BX120" s="43">
        <v>0</v>
      </c>
      <c r="BY120" s="43">
        <v>0</v>
      </c>
      <c r="BZ120" s="43">
        <v>0</v>
      </c>
      <c r="CA120" s="43">
        <v>0</v>
      </c>
      <c r="CB120" s="43">
        <v>0</v>
      </c>
      <c r="CC120" s="43">
        <v>0</v>
      </c>
      <c r="CD120" s="43">
        <v>0</v>
      </c>
      <c r="CE120" s="43">
        <v>0</v>
      </c>
      <c r="CF120" s="43">
        <v>0</v>
      </c>
      <c r="CG120" s="43">
        <v>0</v>
      </c>
      <c r="CH120" s="43">
        <v>0</v>
      </c>
      <c r="CI120" s="43">
        <v>0</v>
      </c>
      <c r="CJ120" s="43">
        <v>0</v>
      </c>
      <c r="CK120" s="43">
        <v>0</v>
      </c>
      <c r="CL120" s="43">
        <v>0</v>
      </c>
      <c r="CM120" s="43">
        <v>0</v>
      </c>
      <c r="CN120" s="43">
        <v>0</v>
      </c>
      <c r="CO120" s="43">
        <v>0</v>
      </c>
      <c r="CP120" s="43">
        <v>0</v>
      </c>
      <c r="CQ120" s="43">
        <v>0</v>
      </c>
      <c r="CR120" s="43">
        <v>0</v>
      </c>
      <c r="CS120" s="43">
        <v>0</v>
      </c>
      <c r="CT120" s="43">
        <v>0</v>
      </c>
      <c r="CU120" s="43">
        <v>0</v>
      </c>
      <c r="CV120" s="43">
        <v>0</v>
      </c>
      <c r="CW120" s="43">
        <v>0</v>
      </c>
      <c r="CX120" s="43">
        <v>0</v>
      </c>
      <c r="CY120" s="43">
        <v>0</v>
      </c>
      <c r="CZ120" s="43">
        <v>0</v>
      </c>
      <c r="DA120" s="43">
        <v>0</v>
      </c>
      <c r="DB120" s="43">
        <v>0</v>
      </c>
      <c r="DC120" s="43">
        <v>0</v>
      </c>
      <c r="DD120" s="43">
        <v>0</v>
      </c>
      <c r="DE120" s="43">
        <v>0</v>
      </c>
      <c r="DF120" s="43">
        <v>0</v>
      </c>
      <c r="DG120" s="43">
        <v>0</v>
      </c>
      <c r="DH120" s="43">
        <v>0</v>
      </c>
      <c r="DI120" s="43">
        <v>0</v>
      </c>
      <c r="DJ120" s="43">
        <v>0</v>
      </c>
      <c r="DK120" s="43">
        <v>0</v>
      </c>
      <c r="DL120" s="43">
        <v>1</v>
      </c>
      <c r="DM120" s="43">
        <v>0</v>
      </c>
      <c r="DN120" s="43">
        <v>0</v>
      </c>
      <c r="DO120" s="43">
        <v>0</v>
      </c>
      <c r="DP120" s="43">
        <v>0</v>
      </c>
      <c r="DQ120" s="43">
        <v>0</v>
      </c>
      <c r="DR120" s="43">
        <v>0</v>
      </c>
      <c r="DS120" s="43">
        <v>0</v>
      </c>
      <c r="DT120" s="43">
        <v>0</v>
      </c>
      <c r="DU120" s="43">
        <v>0</v>
      </c>
      <c r="DV120" s="43">
        <v>0</v>
      </c>
      <c r="DW120" s="43">
        <v>0</v>
      </c>
      <c r="DX120" s="43">
        <v>0</v>
      </c>
      <c r="DY120" s="43">
        <v>0</v>
      </c>
      <c r="DZ120" s="43">
        <v>0</v>
      </c>
      <c r="EA120" s="43">
        <v>0</v>
      </c>
      <c r="EB120" s="43">
        <v>0</v>
      </c>
      <c r="EC120" s="43">
        <v>0</v>
      </c>
      <c r="ED120" s="43">
        <v>0</v>
      </c>
      <c r="EE120" s="43">
        <v>0</v>
      </c>
      <c r="EF120" s="43">
        <v>0</v>
      </c>
      <c r="EG120" s="43">
        <v>0</v>
      </c>
      <c r="EH120" s="43">
        <v>0</v>
      </c>
      <c r="EI120" s="43">
        <v>0</v>
      </c>
      <c r="EJ120" s="43">
        <v>0</v>
      </c>
      <c r="EK120" s="43">
        <v>0</v>
      </c>
      <c r="EL120" s="43">
        <v>0</v>
      </c>
      <c r="EM120" s="43">
        <v>0</v>
      </c>
      <c r="EN120" s="43">
        <v>0</v>
      </c>
      <c r="EO120" s="43">
        <v>0</v>
      </c>
      <c r="EP120" s="43">
        <v>0</v>
      </c>
      <c r="EQ120" s="43">
        <v>0</v>
      </c>
      <c r="ER120" s="43">
        <v>0</v>
      </c>
      <c r="ES120" s="43">
        <v>0</v>
      </c>
      <c r="ET120" s="43">
        <v>0</v>
      </c>
      <c r="EU120" s="43">
        <v>0</v>
      </c>
      <c r="EV120" s="43">
        <v>0</v>
      </c>
      <c r="EW120" s="43">
        <v>0</v>
      </c>
      <c r="EX120" s="43">
        <v>0</v>
      </c>
      <c r="EY120" s="43">
        <v>0</v>
      </c>
      <c r="EZ120" s="43">
        <v>0</v>
      </c>
      <c r="FA120" s="43">
        <v>0</v>
      </c>
      <c r="FB120" s="43">
        <v>0</v>
      </c>
      <c r="FC120" s="43">
        <v>0</v>
      </c>
      <c r="FD120" s="43">
        <v>0</v>
      </c>
      <c r="FE120" s="43">
        <v>0</v>
      </c>
      <c r="FF120" s="43">
        <v>0</v>
      </c>
      <c r="FG120" s="43">
        <v>0</v>
      </c>
      <c r="FH120" s="43">
        <v>0</v>
      </c>
      <c r="FI120" s="43">
        <v>0</v>
      </c>
      <c r="FJ120" s="43">
        <v>0</v>
      </c>
      <c r="FK120" s="43">
        <v>0</v>
      </c>
      <c r="FL120" s="44">
        <v>1</v>
      </c>
      <c r="FM120" s="54">
        <v>0.52413166805674738</v>
      </c>
      <c r="FN120" s="2"/>
    </row>
    <row r="121" spans="1:170" ht="13.5" customHeight="1">
      <c r="A121" s="36" t="s">
        <v>302</v>
      </c>
      <c r="B121" s="1" t="s">
        <v>158</v>
      </c>
      <c r="C121" s="43">
        <v>0</v>
      </c>
      <c r="D121" s="43">
        <v>0</v>
      </c>
      <c r="E121" s="43">
        <v>0</v>
      </c>
      <c r="F121" s="43">
        <v>0</v>
      </c>
      <c r="G121" s="43">
        <v>0</v>
      </c>
      <c r="H121" s="43">
        <v>0</v>
      </c>
      <c r="I121" s="43">
        <v>0</v>
      </c>
      <c r="J121" s="43">
        <v>0</v>
      </c>
      <c r="K121" s="43">
        <v>0</v>
      </c>
      <c r="L121" s="43">
        <v>0</v>
      </c>
      <c r="M121" s="43">
        <v>0</v>
      </c>
      <c r="N121" s="43">
        <v>0</v>
      </c>
      <c r="O121" s="43">
        <v>0</v>
      </c>
      <c r="P121" s="43">
        <v>0</v>
      </c>
      <c r="Q121" s="43">
        <v>0</v>
      </c>
      <c r="R121" s="43">
        <v>0</v>
      </c>
      <c r="S121" s="43">
        <v>0</v>
      </c>
      <c r="T121" s="43">
        <v>0</v>
      </c>
      <c r="U121" s="43">
        <v>0</v>
      </c>
      <c r="V121" s="43">
        <v>0</v>
      </c>
      <c r="W121" s="43">
        <v>0</v>
      </c>
      <c r="X121" s="43">
        <v>0</v>
      </c>
      <c r="Y121" s="43">
        <v>0</v>
      </c>
      <c r="Z121" s="43">
        <v>0</v>
      </c>
      <c r="AA121" s="43">
        <v>0</v>
      </c>
      <c r="AB121" s="43">
        <v>0</v>
      </c>
      <c r="AC121" s="43">
        <v>0</v>
      </c>
      <c r="AD121" s="43">
        <v>0</v>
      </c>
      <c r="AE121" s="43">
        <v>0</v>
      </c>
      <c r="AF121" s="43">
        <v>0</v>
      </c>
      <c r="AG121" s="43">
        <v>0</v>
      </c>
      <c r="AH121" s="43">
        <v>0</v>
      </c>
      <c r="AI121" s="43">
        <v>0</v>
      </c>
      <c r="AJ121" s="43">
        <v>0</v>
      </c>
      <c r="AK121" s="43">
        <v>0</v>
      </c>
      <c r="AL121" s="43">
        <v>0</v>
      </c>
      <c r="AM121" s="43">
        <v>0</v>
      </c>
      <c r="AN121" s="43">
        <v>0</v>
      </c>
      <c r="AO121" s="43">
        <v>0</v>
      </c>
      <c r="AP121" s="43">
        <v>0</v>
      </c>
      <c r="AQ121" s="43">
        <v>0</v>
      </c>
      <c r="AR121" s="43">
        <v>0</v>
      </c>
      <c r="AS121" s="43">
        <v>0</v>
      </c>
      <c r="AT121" s="43">
        <v>0</v>
      </c>
      <c r="AU121" s="43">
        <v>0</v>
      </c>
      <c r="AV121" s="43">
        <v>0</v>
      </c>
      <c r="AW121" s="43">
        <v>0</v>
      </c>
      <c r="AX121" s="43">
        <v>0</v>
      </c>
      <c r="AY121" s="43">
        <v>0</v>
      </c>
      <c r="AZ121" s="43">
        <v>0</v>
      </c>
      <c r="BA121" s="43">
        <v>0</v>
      </c>
      <c r="BB121" s="43">
        <v>0</v>
      </c>
      <c r="BC121" s="43">
        <v>0</v>
      </c>
      <c r="BD121" s="43">
        <v>0</v>
      </c>
      <c r="BE121" s="43">
        <v>0</v>
      </c>
      <c r="BF121" s="43">
        <v>0</v>
      </c>
      <c r="BG121" s="43">
        <v>0</v>
      </c>
      <c r="BH121" s="43">
        <v>0</v>
      </c>
      <c r="BI121" s="43">
        <v>0</v>
      </c>
      <c r="BJ121" s="43">
        <v>0</v>
      </c>
      <c r="BK121" s="43">
        <v>0</v>
      </c>
      <c r="BL121" s="43">
        <v>0</v>
      </c>
      <c r="BM121" s="43">
        <v>0</v>
      </c>
      <c r="BN121" s="43">
        <v>0</v>
      </c>
      <c r="BO121" s="43">
        <v>0</v>
      </c>
      <c r="BP121" s="43">
        <v>0</v>
      </c>
      <c r="BQ121" s="43">
        <v>0</v>
      </c>
      <c r="BR121" s="43">
        <v>0</v>
      </c>
      <c r="BS121" s="43">
        <v>0</v>
      </c>
      <c r="BT121" s="43">
        <v>0</v>
      </c>
      <c r="BU121" s="43">
        <v>0</v>
      </c>
      <c r="BV121" s="43">
        <v>0</v>
      </c>
      <c r="BW121" s="43">
        <v>0</v>
      </c>
      <c r="BX121" s="43">
        <v>0</v>
      </c>
      <c r="BY121" s="43">
        <v>0</v>
      </c>
      <c r="BZ121" s="43">
        <v>0</v>
      </c>
      <c r="CA121" s="43">
        <v>0</v>
      </c>
      <c r="CB121" s="43">
        <v>0</v>
      </c>
      <c r="CC121" s="43">
        <v>0</v>
      </c>
      <c r="CD121" s="43">
        <v>0</v>
      </c>
      <c r="CE121" s="43">
        <v>0</v>
      </c>
      <c r="CF121" s="43">
        <v>0</v>
      </c>
      <c r="CG121" s="43">
        <v>0</v>
      </c>
      <c r="CH121" s="43">
        <v>0</v>
      </c>
      <c r="CI121" s="43">
        <v>0</v>
      </c>
      <c r="CJ121" s="43">
        <v>0</v>
      </c>
      <c r="CK121" s="43">
        <v>0</v>
      </c>
      <c r="CL121" s="43">
        <v>0</v>
      </c>
      <c r="CM121" s="43">
        <v>0</v>
      </c>
      <c r="CN121" s="43">
        <v>0</v>
      </c>
      <c r="CO121" s="43">
        <v>0</v>
      </c>
      <c r="CP121" s="43">
        <v>0</v>
      </c>
      <c r="CQ121" s="43">
        <v>0</v>
      </c>
      <c r="CR121" s="43">
        <v>0</v>
      </c>
      <c r="CS121" s="43">
        <v>0</v>
      </c>
      <c r="CT121" s="43">
        <v>0</v>
      </c>
      <c r="CU121" s="43">
        <v>0</v>
      </c>
      <c r="CV121" s="43">
        <v>0</v>
      </c>
      <c r="CW121" s="43">
        <v>0</v>
      </c>
      <c r="CX121" s="43">
        <v>0</v>
      </c>
      <c r="CY121" s="43">
        <v>0</v>
      </c>
      <c r="CZ121" s="43">
        <v>0</v>
      </c>
      <c r="DA121" s="43">
        <v>0</v>
      </c>
      <c r="DB121" s="43">
        <v>0</v>
      </c>
      <c r="DC121" s="43">
        <v>0</v>
      </c>
      <c r="DD121" s="43">
        <v>0</v>
      </c>
      <c r="DE121" s="43">
        <v>0</v>
      </c>
      <c r="DF121" s="43">
        <v>0</v>
      </c>
      <c r="DG121" s="43">
        <v>0</v>
      </c>
      <c r="DH121" s="43">
        <v>0</v>
      </c>
      <c r="DI121" s="43">
        <v>0</v>
      </c>
      <c r="DJ121" s="43">
        <v>0</v>
      </c>
      <c r="DK121" s="43">
        <v>0</v>
      </c>
      <c r="DL121" s="43">
        <v>0</v>
      </c>
      <c r="DM121" s="43">
        <v>1</v>
      </c>
      <c r="DN121" s="43">
        <v>0</v>
      </c>
      <c r="DO121" s="43">
        <v>0</v>
      </c>
      <c r="DP121" s="43">
        <v>0</v>
      </c>
      <c r="DQ121" s="43">
        <v>0</v>
      </c>
      <c r="DR121" s="43">
        <v>0</v>
      </c>
      <c r="DS121" s="43">
        <v>0</v>
      </c>
      <c r="DT121" s="43">
        <v>0</v>
      </c>
      <c r="DU121" s="43">
        <v>0</v>
      </c>
      <c r="DV121" s="43">
        <v>0</v>
      </c>
      <c r="DW121" s="43">
        <v>0</v>
      </c>
      <c r="DX121" s="43">
        <v>0</v>
      </c>
      <c r="DY121" s="43">
        <v>0</v>
      </c>
      <c r="DZ121" s="43">
        <v>0</v>
      </c>
      <c r="EA121" s="43">
        <v>0</v>
      </c>
      <c r="EB121" s="43">
        <v>0</v>
      </c>
      <c r="EC121" s="43">
        <v>0</v>
      </c>
      <c r="ED121" s="43">
        <v>0</v>
      </c>
      <c r="EE121" s="43">
        <v>0</v>
      </c>
      <c r="EF121" s="43">
        <v>0</v>
      </c>
      <c r="EG121" s="43">
        <v>0</v>
      </c>
      <c r="EH121" s="43">
        <v>0</v>
      </c>
      <c r="EI121" s="43">
        <v>0</v>
      </c>
      <c r="EJ121" s="43">
        <v>0</v>
      </c>
      <c r="EK121" s="43">
        <v>0</v>
      </c>
      <c r="EL121" s="43">
        <v>0</v>
      </c>
      <c r="EM121" s="43">
        <v>0</v>
      </c>
      <c r="EN121" s="43">
        <v>0</v>
      </c>
      <c r="EO121" s="43">
        <v>0</v>
      </c>
      <c r="EP121" s="43">
        <v>0</v>
      </c>
      <c r="EQ121" s="43">
        <v>0</v>
      </c>
      <c r="ER121" s="43">
        <v>0</v>
      </c>
      <c r="ES121" s="43">
        <v>0</v>
      </c>
      <c r="ET121" s="43">
        <v>0</v>
      </c>
      <c r="EU121" s="43">
        <v>0</v>
      </c>
      <c r="EV121" s="43">
        <v>0</v>
      </c>
      <c r="EW121" s="43">
        <v>0</v>
      </c>
      <c r="EX121" s="43">
        <v>0</v>
      </c>
      <c r="EY121" s="43">
        <v>0</v>
      </c>
      <c r="EZ121" s="43">
        <v>0</v>
      </c>
      <c r="FA121" s="43">
        <v>0</v>
      </c>
      <c r="FB121" s="43">
        <v>0</v>
      </c>
      <c r="FC121" s="43">
        <v>0</v>
      </c>
      <c r="FD121" s="43">
        <v>0</v>
      </c>
      <c r="FE121" s="43">
        <v>0</v>
      </c>
      <c r="FF121" s="43">
        <v>0</v>
      </c>
      <c r="FG121" s="43">
        <v>0</v>
      </c>
      <c r="FH121" s="43">
        <v>0</v>
      </c>
      <c r="FI121" s="43">
        <v>0</v>
      </c>
      <c r="FJ121" s="43">
        <v>0</v>
      </c>
      <c r="FK121" s="43">
        <v>0</v>
      </c>
      <c r="FL121" s="44">
        <v>1</v>
      </c>
      <c r="FM121" s="54">
        <v>0.52413166805674738</v>
      </c>
      <c r="FN121" s="2"/>
    </row>
    <row r="122" spans="1:170" ht="13.5" customHeight="1">
      <c r="A122" s="36" t="s">
        <v>303</v>
      </c>
      <c r="B122" s="1" t="s">
        <v>159</v>
      </c>
      <c r="C122" s="43">
        <v>0</v>
      </c>
      <c r="D122" s="43">
        <v>0</v>
      </c>
      <c r="E122" s="43">
        <v>0</v>
      </c>
      <c r="F122" s="43">
        <v>0</v>
      </c>
      <c r="G122" s="43">
        <v>0</v>
      </c>
      <c r="H122" s="43">
        <v>0</v>
      </c>
      <c r="I122" s="43">
        <v>0</v>
      </c>
      <c r="J122" s="43">
        <v>0</v>
      </c>
      <c r="K122" s="43">
        <v>0</v>
      </c>
      <c r="L122" s="43">
        <v>0</v>
      </c>
      <c r="M122" s="43">
        <v>0</v>
      </c>
      <c r="N122" s="43">
        <v>0</v>
      </c>
      <c r="O122" s="43">
        <v>0</v>
      </c>
      <c r="P122" s="43">
        <v>0</v>
      </c>
      <c r="Q122" s="43">
        <v>0</v>
      </c>
      <c r="R122" s="43">
        <v>0</v>
      </c>
      <c r="S122" s="43">
        <v>0</v>
      </c>
      <c r="T122" s="43">
        <v>0</v>
      </c>
      <c r="U122" s="43">
        <v>0</v>
      </c>
      <c r="V122" s="43">
        <v>0</v>
      </c>
      <c r="W122" s="43">
        <v>0</v>
      </c>
      <c r="X122" s="43">
        <v>0</v>
      </c>
      <c r="Y122" s="43">
        <v>0</v>
      </c>
      <c r="Z122" s="43">
        <v>0</v>
      </c>
      <c r="AA122" s="43">
        <v>0</v>
      </c>
      <c r="AB122" s="43">
        <v>0</v>
      </c>
      <c r="AC122" s="43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3">
        <v>0</v>
      </c>
      <c r="AM122" s="43">
        <v>0</v>
      </c>
      <c r="AN122" s="43">
        <v>0</v>
      </c>
      <c r="AO122" s="43">
        <v>0</v>
      </c>
      <c r="AP122" s="43">
        <v>0</v>
      </c>
      <c r="AQ122" s="43">
        <v>0</v>
      </c>
      <c r="AR122" s="43">
        <v>0</v>
      </c>
      <c r="AS122" s="43">
        <v>0</v>
      </c>
      <c r="AT122" s="43">
        <v>0</v>
      </c>
      <c r="AU122" s="43">
        <v>0</v>
      </c>
      <c r="AV122" s="43">
        <v>0</v>
      </c>
      <c r="AW122" s="43">
        <v>0</v>
      </c>
      <c r="AX122" s="43">
        <v>0</v>
      </c>
      <c r="AY122" s="43">
        <v>0</v>
      </c>
      <c r="AZ122" s="43">
        <v>0</v>
      </c>
      <c r="BA122" s="43">
        <v>0</v>
      </c>
      <c r="BB122" s="43">
        <v>0</v>
      </c>
      <c r="BC122" s="43">
        <v>0</v>
      </c>
      <c r="BD122" s="43">
        <v>0</v>
      </c>
      <c r="BE122" s="43">
        <v>0</v>
      </c>
      <c r="BF122" s="43">
        <v>0</v>
      </c>
      <c r="BG122" s="43">
        <v>0</v>
      </c>
      <c r="BH122" s="43">
        <v>0</v>
      </c>
      <c r="BI122" s="43">
        <v>0</v>
      </c>
      <c r="BJ122" s="43">
        <v>0</v>
      </c>
      <c r="BK122" s="43">
        <v>0</v>
      </c>
      <c r="BL122" s="43">
        <v>0</v>
      </c>
      <c r="BM122" s="43">
        <v>0</v>
      </c>
      <c r="BN122" s="43">
        <v>0</v>
      </c>
      <c r="BO122" s="43">
        <v>0</v>
      </c>
      <c r="BP122" s="43">
        <v>0</v>
      </c>
      <c r="BQ122" s="43">
        <v>0</v>
      </c>
      <c r="BR122" s="43">
        <v>0</v>
      </c>
      <c r="BS122" s="43">
        <v>0</v>
      </c>
      <c r="BT122" s="43">
        <v>0</v>
      </c>
      <c r="BU122" s="43">
        <v>0</v>
      </c>
      <c r="BV122" s="43">
        <v>0</v>
      </c>
      <c r="BW122" s="43">
        <v>0</v>
      </c>
      <c r="BX122" s="43">
        <v>0</v>
      </c>
      <c r="BY122" s="43">
        <v>0</v>
      </c>
      <c r="BZ122" s="43">
        <v>0</v>
      </c>
      <c r="CA122" s="43">
        <v>0</v>
      </c>
      <c r="CB122" s="43">
        <v>0</v>
      </c>
      <c r="CC122" s="43">
        <v>0</v>
      </c>
      <c r="CD122" s="43">
        <v>0</v>
      </c>
      <c r="CE122" s="43">
        <v>0</v>
      </c>
      <c r="CF122" s="43">
        <v>0</v>
      </c>
      <c r="CG122" s="43">
        <v>0</v>
      </c>
      <c r="CH122" s="43">
        <v>0</v>
      </c>
      <c r="CI122" s="43">
        <v>0</v>
      </c>
      <c r="CJ122" s="43">
        <v>0</v>
      </c>
      <c r="CK122" s="43">
        <v>0</v>
      </c>
      <c r="CL122" s="43">
        <v>0</v>
      </c>
      <c r="CM122" s="43">
        <v>0</v>
      </c>
      <c r="CN122" s="43">
        <v>0</v>
      </c>
      <c r="CO122" s="43">
        <v>0</v>
      </c>
      <c r="CP122" s="43">
        <v>0</v>
      </c>
      <c r="CQ122" s="43">
        <v>0</v>
      </c>
      <c r="CR122" s="43">
        <v>0</v>
      </c>
      <c r="CS122" s="43">
        <v>0</v>
      </c>
      <c r="CT122" s="43">
        <v>0</v>
      </c>
      <c r="CU122" s="43">
        <v>0</v>
      </c>
      <c r="CV122" s="43">
        <v>0</v>
      </c>
      <c r="CW122" s="43">
        <v>0</v>
      </c>
      <c r="CX122" s="43">
        <v>0</v>
      </c>
      <c r="CY122" s="43">
        <v>0</v>
      </c>
      <c r="CZ122" s="43">
        <v>0</v>
      </c>
      <c r="DA122" s="43">
        <v>0</v>
      </c>
      <c r="DB122" s="43">
        <v>0</v>
      </c>
      <c r="DC122" s="43">
        <v>0</v>
      </c>
      <c r="DD122" s="43">
        <v>0</v>
      </c>
      <c r="DE122" s="43">
        <v>0</v>
      </c>
      <c r="DF122" s="43">
        <v>0</v>
      </c>
      <c r="DG122" s="43">
        <v>0</v>
      </c>
      <c r="DH122" s="43">
        <v>0</v>
      </c>
      <c r="DI122" s="43">
        <v>0</v>
      </c>
      <c r="DJ122" s="43">
        <v>0</v>
      </c>
      <c r="DK122" s="43">
        <v>0</v>
      </c>
      <c r="DL122" s="43">
        <v>0</v>
      </c>
      <c r="DM122" s="43">
        <v>0</v>
      </c>
      <c r="DN122" s="43">
        <v>1</v>
      </c>
      <c r="DO122" s="43">
        <v>0</v>
      </c>
      <c r="DP122" s="43">
        <v>0</v>
      </c>
      <c r="DQ122" s="43">
        <v>0</v>
      </c>
      <c r="DR122" s="43">
        <v>0</v>
      </c>
      <c r="DS122" s="43">
        <v>0</v>
      </c>
      <c r="DT122" s="43">
        <v>0</v>
      </c>
      <c r="DU122" s="43">
        <v>0</v>
      </c>
      <c r="DV122" s="43">
        <v>0</v>
      </c>
      <c r="DW122" s="43">
        <v>0</v>
      </c>
      <c r="DX122" s="43">
        <v>0</v>
      </c>
      <c r="DY122" s="43">
        <v>0</v>
      </c>
      <c r="DZ122" s="43">
        <v>0</v>
      </c>
      <c r="EA122" s="43">
        <v>0</v>
      </c>
      <c r="EB122" s="43">
        <v>0</v>
      </c>
      <c r="EC122" s="43">
        <v>0</v>
      </c>
      <c r="ED122" s="43">
        <v>0</v>
      </c>
      <c r="EE122" s="43">
        <v>0</v>
      </c>
      <c r="EF122" s="43">
        <v>0</v>
      </c>
      <c r="EG122" s="43">
        <v>0</v>
      </c>
      <c r="EH122" s="43">
        <v>0</v>
      </c>
      <c r="EI122" s="43">
        <v>0</v>
      </c>
      <c r="EJ122" s="43">
        <v>0</v>
      </c>
      <c r="EK122" s="43">
        <v>0</v>
      </c>
      <c r="EL122" s="43">
        <v>0</v>
      </c>
      <c r="EM122" s="43">
        <v>0</v>
      </c>
      <c r="EN122" s="43">
        <v>0</v>
      </c>
      <c r="EO122" s="43">
        <v>0</v>
      </c>
      <c r="EP122" s="43">
        <v>0</v>
      </c>
      <c r="EQ122" s="43">
        <v>0</v>
      </c>
      <c r="ER122" s="43">
        <v>0</v>
      </c>
      <c r="ES122" s="43">
        <v>0</v>
      </c>
      <c r="ET122" s="43">
        <v>0</v>
      </c>
      <c r="EU122" s="43">
        <v>0</v>
      </c>
      <c r="EV122" s="43">
        <v>0</v>
      </c>
      <c r="EW122" s="43">
        <v>0</v>
      </c>
      <c r="EX122" s="43">
        <v>0</v>
      </c>
      <c r="EY122" s="43">
        <v>0</v>
      </c>
      <c r="EZ122" s="43">
        <v>0</v>
      </c>
      <c r="FA122" s="43">
        <v>0</v>
      </c>
      <c r="FB122" s="43">
        <v>0</v>
      </c>
      <c r="FC122" s="43">
        <v>0</v>
      </c>
      <c r="FD122" s="43">
        <v>0</v>
      </c>
      <c r="FE122" s="43">
        <v>0</v>
      </c>
      <c r="FF122" s="43">
        <v>0</v>
      </c>
      <c r="FG122" s="43">
        <v>0</v>
      </c>
      <c r="FH122" s="43">
        <v>0</v>
      </c>
      <c r="FI122" s="43">
        <v>0</v>
      </c>
      <c r="FJ122" s="43">
        <v>0</v>
      </c>
      <c r="FK122" s="43">
        <v>0</v>
      </c>
      <c r="FL122" s="44">
        <v>1</v>
      </c>
      <c r="FM122" s="54">
        <v>0.52413166805674738</v>
      </c>
      <c r="FN122" s="2"/>
    </row>
    <row r="123" spans="1:170" ht="13.5" customHeight="1">
      <c r="A123" s="36" t="s">
        <v>304</v>
      </c>
      <c r="B123" s="1" t="s">
        <v>195</v>
      </c>
      <c r="C123" s="43">
        <v>0</v>
      </c>
      <c r="D123" s="43">
        <v>0</v>
      </c>
      <c r="E123" s="43">
        <v>0</v>
      </c>
      <c r="F123" s="43">
        <v>0</v>
      </c>
      <c r="G123" s="43">
        <v>0</v>
      </c>
      <c r="H123" s="43">
        <v>0</v>
      </c>
      <c r="I123" s="43">
        <v>0</v>
      </c>
      <c r="J123" s="43">
        <v>0</v>
      </c>
      <c r="K123" s="43">
        <v>0</v>
      </c>
      <c r="L123" s="43">
        <v>0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43">
        <v>0</v>
      </c>
      <c r="S123" s="43">
        <v>0</v>
      </c>
      <c r="T123" s="43">
        <v>0</v>
      </c>
      <c r="U123" s="43">
        <v>0</v>
      </c>
      <c r="V123" s="43">
        <v>0</v>
      </c>
      <c r="W123" s="43">
        <v>0</v>
      </c>
      <c r="X123" s="43">
        <v>0</v>
      </c>
      <c r="Y123" s="43">
        <v>0</v>
      </c>
      <c r="Z123" s="43">
        <v>0</v>
      </c>
      <c r="AA123" s="43">
        <v>0</v>
      </c>
      <c r="AB123" s="43">
        <v>0</v>
      </c>
      <c r="AC123" s="43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0</v>
      </c>
      <c r="AI123" s="43">
        <v>0</v>
      </c>
      <c r="AJ123" s="43">
        <v>0</v>
      </c>
      <c r="AK123" s="43">
        <v>0</v>
      </c>
      <c r="AL123" s="43">
        <v>0</v>
      </c>
      <c r="AM123" s="43">
        <v>0</v>
      </c>
      <c r="AN123" s="43">
        <v>0</v>
      </c>
      <c r="AO123" s="43">
        <v>0</v>
      </c>
      <c r="AP123" s="43">
        <v>0</v>
      </c>
      <c r="AQ123" s="43">
        <v>0</v>
      </c>
      <c r="AR123" s="43">
        <v>0</v>
      </c>
      <c r="AS123" s="43">
        <v>0</v>
      </c>
      <c r="AT123" s="43">
        <v>0</v>
      </c>
      <c r="AU123" s="43">
        <v>0</v>
      </c>
      <c r="AV123" s="43">
        <v>0</v>
      </c>
      <c r="AW123" s="43">
        <v>0</v>
      </c>
      <c r="AX123" s="43">
        <v>0</v>
      </c>
      <c r="AY123" s="43">
        <v>0</v>
      </c>
      <c r="AZ123" s="43">
        <v>0</v>
      </c>
      <c r="BA123" s="43">
        <v>0</v>
      </c>
      <c r="BB123" s="43">
        <v>0</v>
      </c>
      <c r="BC123" s="43">
        <v>0</v>
      </c>
      <c r="BD123" s="43">
        <v>0</v>
      </c>
      <c r="BE123" s="43">
        <v>0</v>
      </c>
      <c r="BF123" s="43">
        <v>0</v>
      </c>
      <c r="BG123" s="43">
        <v>0</v>
      </c>
      <c r="BH123" s="43">
        <v>0</v>
      </c>
      <c r="BI123" s="43">
        <v>0</v>
      </c>
      <c r="BJ123" s="43">
        <v>0</v>
      </c>
      <c r="BK123" s="43">
        <v>0</v>
      </c>
      <c r="BL123" s="43">
        <v>0</v>
      </c>
      <c r="BM123" s="43">
        <v>0</v>
      </c>
      <c r="BN123" s="43">
        <v>0</v>
      </c>
      <c r="BO123" s="43">
        <v>0</v>
      </c>
      <c r="BP123" s="43">
        <v>0</v>
      </c>
      <c r="BQ123" s="43">
        <v>0</v>
      </c>
      <c r="BR123" s="43">
        <v>0</v>
      </c>
      <c r="BS123" s="43">
        <v>0</v>
      </c>
      <c r="BT123" s="43">
        <v>0</v>
      </c>
      <c r="BU123" s="43">
        <v>0</v>
      </c>
      <c r="BV123" s="43">
        <v>0</v>
      </c>
      <c r="BW123" s="43">
        <v>0</v>
      </c>
      <c r="BX123" s="43">
        <v>0</v>
      </c>
      <c r="BY123" s="43">
        <v>0</v>
      </c>
      <c r="BZ123" s="43">
        <v>0</v>
      </c>
      <c r="CA123" s="43">
        <v>0</v>
      </c>
      <c r="CB123" s="43">
        <v>0</v>
      </c>
      <c r="CC123" s="43">
        <v>0</v>
      </c>
      <c r="CD123" s="43">
        <v>0</v>
      </c>
      <c r="CE123" s="43">
        <v>0</v>
      </c>
      <c r="CF123" s="43">
        <v>0</v>
      </c>
      <c r="CG123" s="43">
        <v>0</v>
      </c>
      <c r="CH123" s="43">
        <v>0</v>
      </c>
      <c r="CI123" s="43">
        <v>0</v>
      </c>
      <c r="CJ123" s="43">
        <v>0</v>
      </c>
      <c r="CK123" s="43">
        <v>0</v>
      </c>
      <c r="CL123" s="43">
        <v>0</v>
      </c>
      <c r="CM123" s="43">
        <v>0</v>
      </c>
      <c r="CN123" s="43">
        <v>0</v>
      </c>
      <c r="CO123" s="43">
        <v>0</v>
      </c>
      <c r="CP123" s="43">
        <v>0</v>
      </c>
      <c r="CQ123" s="43">
        <v>0</v>
      </c>
      <c r="CR123" s="43">
        <v>0</v>
      </c>
      <c r="CS123" s="43">
        <v>0</v>
      </c>
      <c r="CT123" s="43">
        <v>0</v>
      </c>
      <c r="CU123" s="43">
        <v>0</v>
      </c>
      <c r="CV123" s="43">
        <v>0</v>
      </c>
      <c r="CW123" s="43">
        <v>0</v>
      </c>
      <c r="CX123" s="43">
        <v>0</v>
      </c>
      <c r="CY123" s="43">
        <v>0</v>
      </c>
      <c r="CZ123" s="43">
        <v>0</v>
      </c>
      <c r="DA123" s="43">
        <v>0</v>
      </c>
      <c r="DB123" s="43">
        <v>0</v>
      </c>
      <c r="DC123" s="43">
        <v>0</v>
      </c>
      <c r="DD123" s="43">
        <v>0</v>
      </c>
      <c r="DE123" s="43">
        <v>0</v>
      </c>
      <c r="DF123" s="43">
        <v>0</v>
      </c>
      <c r="DG123" s="43">
        <v>0</v>
      </c>
      <c r="DH123" s="43">
        <v>0</v>
      </c>
      <c r="DI123" s="43">
        <v>0</v>
      </c>
      <c r="DJ123" s="43">
        <v>0</v>
      </c>
      <c r="DK123" s="43">
        <v>0</v>
      </c>
      <c r="DL123" s="43">
        <v>0</v>
      </c>
      <c r="DM123" s="43">
        <v>0</v>
      </c>
      <c r="DN123" s="43">
        <v>0</v>
      </c>
      <c r="DO123" s="43">
        <v>1</v>
      </c>
      <c r="DP123" s="43">
        <v>0</v>
      </c>
      <c r="DQ123" s="43">
        <v>0</v>
      </c>
      <c r="DR123" s="43">
        <v>0</v>
      </c>
      <c r="DS123" s="43">
        <v>0</v>
      </c>
      <c r="DT123" s="43">
        <v>0</v>
      </c>
      <c r="DU123" s="43">
        <v>0</v>
      </c>
      <c r="DV123" s="43">
        <v>0</v>
      </c>
      <c r="DW123" s="43">
        <v>0</v>
      </c>
      <c r="DX123" s="43">
        <v>0</v>
      </c>
      <c r="DY123" s="43">
        <v>0</v>
      </c>
      <c r="DZ123" s="43">
        <v>0</v>
      </c>
      <c r="EA123" s="43">
        <v>0</v>
      </c>
      <c r="EB123" s="43">
        <v>0</v>
      </c>
      <c r="EC123" s="43">
        <v>0</v>
      </c>
      <c r="ED123" s="43">
        <v>0</v>
      </c>
      <c r="EE123" s="43">
        <v>0</v>
      </c>
      <c r="EF123" s="43">
        <v>0</v>
      </c>
      <c r="EG123" s="43">
        <v>0</v>
      </c>
      <c r="EH123" s="43">
        <v>0</v>
      </c>
      <c r="EI123" s="43">
        <v>0</v>
      </c>
      <c r="EJ123" s="43">
        <v>0</v>
      </c>
      <c r="EK123" s="43">
        <v>0</v>
      </c>
      <c r="EL123" s="43">
        <v>0</v>
      </c>
      <c r="EM123" s="43">
        <v>0</v>
      </c>
      <c r="EN123" s="43">
        <v>0</v>
      </c>
      <c r="EO123" s="43">
        <v>0</v>
      </c>
      <c r="EP123" s="43">
        <v>0</v>
      </c>
      <c r="EQ123" s="43">
        <v>0</v>
      </c>
      <c r="ER123" s="43">
        <v>0</v>
      </c>
      <c r="ES123" s="43">
        <v>0</v>
      </c>
      <c r="ET123" s="43">
        <v>0</v>
      </c>
      <c r="EU123" s="43">
        <v>0</v>
      </c>
      <c r="EV123" s="43">
        <v>0</v>
      </c>
      <c r="EW123" s="43">
        <v>0</v>
      </c>
      <c r="EX123" s="43">
        <v>0</v>
      </c>
      <c r="EY123" s="43">
        <v>0</v>
      </c>
      <c r="EZ123" s="43">
        <v>0</v>
      </c>
      <c r="FA123" s="43">
        <v>0</v>
      </c>
      <c r="FB123" s="43">
        <v>0</v>
      </c>
      <c r="FC123" s="43">
        <v>0</v>
      </c>
      <c r="FD123" s="43">
        <v>0</v>
      </c>
      <c r="FE123" s="43">
        <v>0</v>
      </c>
      <c r="FF123" s="43">
        <v>0</v>
      </c>
      <c r="FG123" s="43">
        <v>0</v>
      </c>
      <c r="FH123" s="43">
        <v>0</v>
      </c>
      <c r="FI123" s="43">
        <v>0</v>
      </c>
      <c r="FJ123" s="43">
        <v>0</v>
      </c>
      <c r="FK123" s="43">
        <v>0</v>
      </c>
      <c r="FL123" s="44">
        <v>1</v>
      </c>
      <c r="FM123" s="54">
        <v>0.52413166805674738</v>
      </c>
      <c r="FN123" s="2"/>
    </row>
    <row r="124" spans="1:170" ht="13.5" customHeight="1">
      <c r="A124" s="36" t="s">
        <v>305</v>
      </c>
      <c r="B124" s="1" t="s">
        <v>365</v>
      </c>
      <c r="C124" s="43">
        <v>5.2125670385920253E-2</v>
      </c>
      <c r="D124" s="43">
        <v>5.1192015175421733E-2</v>
      </c>
      <c r="E124" s="43">
        <v>4.052822079428943E-2</v>
      </c>
      <c r="F124" s="43">
        <v>0.14620359568477836</v>
      </c>
      <c r="G124" s="43">
        <v>0.11994368535570961</v>
      </c>
      <c r="H124" s="43">
        <v>4.3347760145553374E-2</v>
      </c>
      <c r="I124" s="43">
        <v>7.1666617910180086E-2</v>
      </c>
      <c r="J124" s="43">
        <v>6.7211272585743428E-2</v>
      </c>
      <c r="K124" s="43">
        <v>5.7957588404835204E-2</v>
      </c>
      <c r="L124" s="43">
        <v>8.5849062000278725E-2</v>
      </c>
      <c r="M124" s="43">
        <v>5.5076005693823094E-2</v>
      </c>
      <c r="N124" s="43">
        <v>3.7194058108679082E-2</v>
      </c>
      <c r="O124" s="43">
        <v>0.14836287809927848</v>
      </c>
      <c r="P124" s="43">
        <v>0.17078340786255114</v>
      </c>
      <c r="Q124" s="43">
        <v>7.3314678425767207E-2</v>
      </c>
      <c r="R124" s="43">
        <v>7.5409047135302859E-2</v>
      </c>
      <c r="S124" s="43">
        <v>0.16093554605292382</v>
      </c>
      <c r="T124" s="43">
        <v>0.15487764545310495</v>
      </c>
      <c r="U124" s="43">
        <v>0.14871581596960667</v>
      </c>
      <c r="V124" s="43">
        <v>0.13991989616136943</v>
      </c>
      <c r="W124" s="43">
        <v>5.5727320445848959E-2</v>
      </c>
      <c r="X124" s="43">
        <v>0.15334607347369578</v>
      </c>
      <c r="Y124" s="43">
        <v>2.0521007510844996E-2</v>
      </c>
      <c r="Z124" s="43">
        <v>5.4676711126247127E-2</v>
      </c>
      <c r="AA124" s="43">
        <v>7.6175011415504659E-2</v>
      </c>
      <c r="AB124" s="43">
        <v>5.2658208827431774E-2</v>
      </c>
      <c r="AC124" s="43">
        <v>9.3013321065571669E-2</v>
      </c>
      <c r="AD124" s="43">
        <v>0.1375411223701167</v>
      </c>
      <c r="AE124" s="43">
        <v>0.12631216513386753</v>
      </c>
      <c r="AF124" s="43">
        <v>7.0356177024723077E-2</v>
      </c>
      <c r="AG124" s="43">
        <v>8.8600339866598571E-2</v>
      </c>
      <c r="AH124" s="43">
        <v>4.2716906942762631E-2</v>
      </c>
      <c r="AI124" s="43">
        <v>5.8665802211030467E-2</v>
      </c>
      <c r="AJ124" s="43">
        <v>9.6501007513692103E-2</v>
      </c>
      <c r="AK124" s="43">
        <v>8.03423417847242E-2</v>
      </c>
      <c r="AL124" s="43">
        <v>5.2818073400937006E-2</v>
      </c>
      <c r="AM124" s="43">
        <v>1.2115301875458352E-2</v>
      </c>
      <c r="AN124" s="43">
        <v>3.4126778249768307E-2</v>
      </c>
      <c r="AO124" s="43">
        <v>3.5911555284262965E-2</v>
      </c>
      <c r="AP124" s="43">
        <v>4.5345509691651333E-2</v>
      </c>
      <c r="AQ124" s="43">
        <v>4.5490332410298449E-2</v>
      </c>
      <c r="AR124" s="43">
        <v>5.4452924705097244E-2</v>
      </c>
      <c r="AS124" s="43">
        <v>0.10280116777569828</v>
      </c>
      <c r="AT124" s="43">
        <v>8.0423858896453676E-2</v>
      </c>
      <c r="AU124" s="43">
        <v>6.8463709977153175E-2</v>
      </c>
      <c r="AV124" s="43">
        <v>0.10043629375187609</v>
      </c>
      <c r="AW124" s="43">
        <v>5.171731767894315E-2</v>
      </c>
      <c r="AX124" s="43">
        <v>5.7022535816182641E-2</v>
      </c>
      <c r="AY124" s="43">
        <v>6.7330499417685999E-2</v>
      </c>
      <c r="AZ124" s="43">
        <v>7.1674990403108124E-2</v>
      </c>
      <c r="BA124" s="43">
        <v>6.6813854170999012E-2</v>
      </c>
      <c r="BB124" s="43">
        <v>4.7976756474187317E-2</v>
      </c>
      <c r="BC124" s="43">
        <v>6.4400469661120993E-2</v>
      </c>
      <c r="BD124" s="43">
        <v>4.5941396181775236E-2</v>
      </c>
      <c r="BE124" s="43">
        <v>7.4723115637230483E-2</v>
      </c>
      <c r="BF124" s="43">
        <v>6.1987949545978013E-2</v>
      </c>
      <c r="BG124" s="43">
        <v>2.909422120129335E-2</v>
      </c>
      <c r="BH124" s="43">
        <v>4.0075657630782587E-2</v>
      </c>
      <c r="BI124" s="43">
        <v>3.9886384300747951E-2</v>
      </c>
      <c r="BJ124" s="43">
        <v>6.052400892562658E-2</v>
      </c>
      <c r="BK124" s="43">
        <v>2.9272136109963175E-2</v>
      </c>
      <c r="BL124" s="43">
        <v>4.4828855965167717E-2</v>
      </c>
      <c r="BM124" s="43">
        <v>4.8691061760366736E-2</v>
      </c>
      <c r="BN124" s="43">
        <v>7.4357389912351593E-2</v>
      </c>
      <c r="BO124" s="43">
        <v>6.3616606931149233E-2</v>
      </c>
      <c r="BP124" s="43">
        <v>5.3879665057140952E-2</v>
      </c>
      <c r="BQ124" s="43">
        <v>5.8010772266787559E-2</v>
      </c>
      <c r="BR124" s="43">
        <v>2.6884393789754511E-2</v>
      </c>
      <c r="BS124" s="43">
        <v>3.5206550504753152E-2</v>
      </c>
      <c r="BT124" s="43">
        <v>6.3113397820895811E-2</v>
      </c>
      <c r="BU124" s="43">
        <v>5.4260955387737578E-2</v>
      </c>
      <c r="BV124" s="43">
        <v>5.1510058381769169E-2</v>
      </c>
      <c r="BW124" s="43">
        <v>7.0067858327099469E-2</v>
      </c>
      <c r="BX124" s="43">
        <v>5.741326865333278E-2</v>
      </c>
      <c r="BY124" s="43">
        <v>7.8313810605448481E-2</v>
      </c>
      <c r="BZ124" s="43">
        <v>9.6377274577464311E-2</v>
      </c>
      <c r="CA124" s="43">
        <v>6.0378962125058153E-2</v>
      </c>
      <c r="CB124" s="43">
        <v>6.5495018755415177E-2</v>
      </c>
      <c r="CC124" s="43">
        <v>6.9450475344960877E-2</v>
      </c>
      <c r="CD124" s="43">
        <v>5.7061985552865284E-2</v>
      </c>
      <c r="CE124" s="43">
        <v>8.4575573911157664E-2</v>
      </c>
      <c r="CF124" s="43">
        <v>8.8775161669703728E-2</v>
      </c>
      <c r="CG124" s="43">
        <v>5.9340041124894258E-2</v>
      </c>
      <c r="CH124" s="43">
        <v>6.3590938472269348E-2</v>
      </c>
      <c r="CI124" s="43">
        <v>5.4879322998515417E-2</v>
      </c>
      <c r="CJ124" s="43">
        <v>8.3580941733440287E-2</v>
      </c>
      <c r="CK124" s="43">
        <v>9.3925238530152791E-2</v>
      </c>
      <c r="CL124" s="43">
        <v>7.2763721183556646E-2</v>
      </c>
      <c r="CM124" s="43">
        <v>9.3050745545598529E-2</v>
      </c>
      <c r="CN124" s="43">
        <v>7.2851016710449468E-2</v>
      </c>
      <c r="CO124" s="43">
        <v>4.4372578590663958E-2</v>
      </c>
      <c r="CP124" s="43">
        <v>5.3402718712812387E-2</v>
      </c>
      <c r="CQ124" s="43">
        <v>7.4718047755513731E-2</v>
      </c>
      <c r="CR124" s="43">
        <v>0.10754279962085909</v>
      </c>
      <c r="CS124" s="43">
        <v>9.6125926245965165E-2</v>
      </c>
      <c r="CT124" s="43">
        <v>9.4282204358927396E-2</v>
      </c>
      <c r="CU124" s="43">
        <v>7.4919323867152346E-2</v>
      </c>
      <c r="CV124" s="43">
        <v>7.3433352623407902E-2</v>
      </c>
      <c r="CW124" s="43">
        <v>4.2871420875062967E-2</v>
      </c>
      <c r="CX124" s="43">
        <v>0.11301939380882797</v>
      </c>
      <c r="CY124" s="43">
        <v>0.14249917195986167</v>
      </c>
      <c r="CZ124" s="43">
        <v>0.10221367009205437</v>
      </c>
      <c r="DA124" s="43">
        <v>6.4781070027067886E-2</v>
      </c>
      <c r="DB124" s="43">
        <v>2.0582452145499971E-2</v>
      </c>
      <c r="DC124" s="43">
        <v>5.4378451921830674E-3</v>
      </c>
      <c r="DD124" s="43">
        <v>1.351141260616032E-2</v>
      </c>
      <c r="DE124" s="43">
        <v>3.535168820773775E-2</v>
      </c>
      <c r="DF124" s="43">
        <v>3.4495342435681933E-2</v>
      </c>
      <c r="DG124" s="43">
        <v>3.9877868451426317E-2</v>
      </c>
      <c r="DH124" s="43">
        <v>5.1572630589500262E-2</v>
      </c>
      <c r="DI124" s="43">
        <v>7.2740009242574122E-2</v>
      </c>
      <c r="DJ124" s="43">
        <v>6.5835371210123381E-2</v>
      </c>
      <c r="DK124" s="43">
        <v>8.7527735248732794E-2</v>
      </c>
      <c r="DL124" s="43">
        <v>5.3145391483736204E-2</v>
      </c>
      <c r="DM124" s="43">
        <v>5.4123696016234644E-2</v>
      </c>
      <c r="DN124" s="43">
        <v>5.3399049099237254E-2</v>
      </c>
      <c r="DO124" s="43">
        <v>4.6911675780603082E-2</v>
      </c>
      <c r="DP124" s="43">
        <v>1.071074846208792</v>
      </c>
      <c r="DQ124" s="43">
        <v>1.5503027634968308E-2</v>
      </c>
      <c r="DR124" s="43">
        <v>5.5457872463067666E-2</v>
      </c>
      <c r="DS124" s="43">
        <v>1.8225430381499701E-2</v>
      </c>
      <c r="DT124" s="43">
        <v>1.094943011465746E-2</v>
      </c>
      <c r="DU124" s="43">
        <v>3.5636059970411527E-2</v>
      </c>
      <c r="DV124" s="43">
        <v>4.9162413474619596E-2</v>
      </c>
      <c r="DW124" s="43">
        <v>7.0721026059656231E-2</v>
      </c>
      <c r="DX124" s="43">
        <v>5.3356888336757002E-2</v>
      </c>
      <c r="DY124" s="43">
        <v>3.3195958159047897E-2</v>
      </c>
      <c r="DZ124" s="43">
        <v>6.9758710000726615E-2</v>
      </c>
      <c r="EA124" s="43">
        <v>0.14615283883196684</v>
      </c>
      <c r="EB124" s="43">
        <v>8.035370335470611E-2</v>
      </c>
      <c r="EC124" s="43">
        <v>0.20190980015173524</v>
      </c>
      <c r="ED124" s="43">
        <v>6.3948244581785454E-2</v>
      </c>
      <c r="EE124" s="43">
        <v>6.5342343694130195E-2</v>
      </c>
      <c r="EF124" s="43">
        <v>3.625090567645016E-2</v>
      </c>
      <c r="EG124" s="43">
        <v>1.6895445537669414E-2</v>
      </c>
      <c r="EH124" s="43">
        <v>4.3801674694546273E-2</v>
      </c>
      <c r="EI124" s="43">
        <v>7.7616724422554059E-2</v>
      </c>
      <c r="EJ124" s="43">
        <v>7.1765764021970546E-2</v>
      </c>
      <c r="EK124" s="43">
        <v>1.4178602083986629E-2</v>
      </c>
      <c r="EL124" s="43">
        <v>3.3316090145896177E-2</v>
      </c>
      <c r="EM124" s="43">
        <v>3.5064895733273801E-2</v>
      </c>
      <c r="EN124" s="43">
        <v>1.8733522104888031E-2</v>
      </c>
      <c r="EO124" s="43">
        <v>7.7781248795922003E-3</v>
      </c>
      <c r="EP124" s="43">
        <v>2.277133380870177E-2</v>
      </c>
      <c r="EQ124" s="43">
        <v>1.7233305114808306E-2</v>
      </c>
      <c r="ER124" s="43">
        <v>4.3757675669516563E-2</v>
      </c>
      <c r="ES124" s="43">
        <v>6.7457612644110182E-2</v>
      </c>
      <c r="ET124" s="43">
        <v>5.2646394739172563E-2</v>
      </c>
      <c r="EU124" s="43">
        <v>2.9738850164846554E-2</v>
      </c>
      <c r="EV124" s="43">
        <v>3.996777400716145E-2</v>
      </c>
      <c r="EW124" s="43">
        <v>3.2834677469000394E-2</v>
      </c>
      <c r="EX124" s="43">
        <v>4.7054933917874527E-2</v>
      </c>
      <c r="EY124" s="43">
        <v>2.415088944003857E-2</v>
      </c>
      <c r="EZ124" s="43">
        <v>3.8389865616633712E-2</v>
      </c>
      <c r="FA124" s="43">
        <v>2.6430913033102754E-2</v>
      </c>
      <c r="FB124" s="43">
        <v>3.6397459615349646E-2</v>
      </c>
      <c r="FC124" s="43">
        <v>3.9533452475257788E-2</v>
      </c>
      <c r="FD124" s="43">
        <v>0.12006126722966119</v>
      </c>
      <c r="FE124" s="43">
        <v>6.2624047521312204E-2</v>
      </c>
      <c r="FF124" s="43">
        <v>5.6017534323685315E-2</v>
      </c>
      <c r="FG124" s="43">
        <v>8.0594033208244917E-2</v>
      </c>
      <c r="FH124" s="43">
        <v>7.8547872788804249E-2</v>
      </c>
      <c r="FI124" s="43">
        <v>0.10210957341031189</v>
      </c>
      <c r="FJ124" s="43">
        <v>0.12031341854582416</v>
      </c>
      <c r="FK124" s="43">
        <v>6.0190234816252006E-2</v>
      </c>
      <c r="FL124" s="44">
        <v>11.758513155417946</v>
      </c>
      <c r="FM124" s="54">
        <v>6.1630091140164165</v>
      </c>
      <c r="FN124" s="2"/>
    </row>
    <row r="125" spans="1:170" ht="13.5" customHeight="1">
      <c r="A125" s="36" t="s">
        <v>306</v>
      </c>
      <c r="B125" s="1" t="s">
        <v>160</v>
      </c>
      <c r="C125" s="43">
        <v>6.3069512528929643E-4</v>
      </c>
      <c r="D125" s="43">
        <v>4.7438626770242325E-4</v>
      </c>
      <c r="E125" s="43">
        <v>3.5566639960007957E-4</v>
      </c>
      <c r="F125" s="43">
        <v>1.0051687019179839E-3</v>
      </c>
      <c r="G125" s="43">
        <v>1.0262992548338006E-3</v>
      </c>
      <c r="H125" s="43">
        <v>2.0090601012861804E-3</v>
      </c>
      <c r="I125" s="43">
        <v>8.1648465934792719E-4</v>
      </c>
      <c r="J125" s="43">
        <v>4.2434854735050364E-3</v>
      </c>
      <c r="K125" s="43">
        <v>6.180143318965904E-3</v>
      </c>
      <c r="L125" s="43">
        <v>1.8797359363432965E-3</v>
      </c>
      <c r="M125" s="43">
        <v>2.3882793131489461E-3</v>
      </c>
      <c r="N125" s="43">
        <v>6.7961225962953984E-3</v>
      </c>
      <c r="O125" s="43">
        <v>2.0948856881199242E-3</v>
      </c>
      <c r="P125" s="43">
        <v>1.0280550002788498E-3</v>
      </c>
      <c r="Q125" s="43">
        <v>8.6472614406927226E-4</v>
      </c>
      <c r="R125" s="43">
        <v>1.2316415190041835E-3</v>
      </c>
      <c r="S125" s="43">
        <v>1.4890188639765792E-3</v>
      </c>
      <c r="T125" s="43">
        <v>1.6306801047474336E-3</v>
      </c>
      <c r="U125" s="43">
        <v>1.0075466696543287E-3</v>
      </c>
      <c r="V125" s="43">
        <v>1.032255880171175E-3</v>
      </c>
      <c r="W125" s="43">
        <v>9.7829948234733045E-4</v>
      </c>
      <c r="X125" s="43">
        <v>1.4880101199815641E-3</v>
      </c>
      <c r="Y125" s="43">
        <v>3.7357992962601372E-4</v>
      </c>
      <c r="Z125" s="43">
        <v>1.278840211302646E-3</v>
      </c>
      <c r="AA125" s="43">
        <v>1.9208745216127705E-3</v>
      </c>
      <c r="AB125" s="43">
        <v>5.9083181719772216E-3</v>
      </c>
      <c r="AC125" s="43">
        <v>1.789943107875905E-3</v>
      </c>
      <c r="AD125" s="43">
        <v>1.4316306466724807E-3</v>
      </c>
      <c r="AE125" s="43">
        <v>1.0765874399578388E-3</v>
      </c>
      <c r="AF125" s="43">
        <v>1.2927990284546732E-3</v>
      </c>
      <c r="AG125" s="43">
        <v>1.4120932240921503E-3</v>
      </c>
      <c r="AH125" s="43">
        <v>3.2116864261428524E-3</v>
      </c>
      <c r="AI125" s="43">
        <v>2.1924885542910981E-3</v>
      </c>
      <c r="AJ125" s="43">
        <v>1.3542751961928042E-3</v>
      </c>
      <c r="AK125" s="43">
        <v>1.0620651357095853E-3</v>
      </c>
      <c r="AL125" s="43">
        <v>6.656060017649912E-3</v>
      </c>
      <c r="AM125" s="43">
        <v>3.5236777190333598E-4</v>
      </c>
      <c r="AN125" s="43">
        <v>7.8404606045200196E-4</v>
      </c>
      <c r="AO125" s="43">
        <v>1.3103969052286281E-3</v>
      </c>
      <c r="AP125" s="43">
        <v>1.7437001371819359E-3</v>
      </c>
      <c r="AQ125" s="43">
        <v>1.7965612688600092E-3</v>
      </c>
      <c r="AR125" s="43">
        <v>1.7361344348025016E-3</v>
      </c>
      <c r="AS125" s="43">
        <v>3.6506621362368528E-3</v>
      </c>
      <c r="AT125" s="43">
        <v>2.0314656862163764E-3</v>
      </c>
      <c r="AU125" s="43">
        <v>1.2163693092685035E-3</v>
      </c>
      <c r="AV125" s="43">
        <v>2.103274699472686E-3</v>
      </c>
      <c r="AW125" s="43">
        <v>2.1841767087504966E-3</v>
      </c>
      <c r="AX125" s="43">
        <v>1.3291603733542943E-3</v>
      </c>
      <c r="AY125" s="43">
        <v>1.3542691475815552E-3</v>
      </c>
      <c r="AZ125" s="43">
        <v>1.4742429474206627E-3</v>
      </c>
      <c r="BA125" s="43">
        <v>1.169048808757804E-3</v>
      </c>
      <c r="BB125" s="43">
        <v>9.9629168029043711E-4</v>
      </c>
      <c r="BC125" s="43">
        <v>2.0833539833915627E-3</v>
      </c>
      <c r="BD125" s="43">
        <v>4.7947337515935759E-2</v>
      </c>
      <c r="BE125" s="43">
        <v>1.2129206332024195E-2</v>
      </c>
      <c r="BF125" s="43">
        <v>2.5336029040754597E-3</v>
      </c>
      <c r="BG125" s="43">
        <v>2.1478693860807374E-3</v>
      </c>
      <c r="BH125" s="43">
        <v>1.3011338170679247E-3</v>
      </c>
      <c r="BI125" s="43">
        <v>1.1204335129113686E-3</v>
      </c>
      <c r="BJ125" s="43">
        <v>9.5901666744658523E-4</v>
      </c>
      <c r="BK125" s="43">
        <v>4.3305066957150586E-4</v>
      </c>
      <c r="BL125" s="43">
        <v>6.8929176133470228E-4</v>
      </c>
      <c r="BM125" s="43">
        <v>1.1936100893632988E-3</v>
      </c>
      <c r="BN125" s="43">
        <v>1.8449973281294654E-3</v>
      </c>
      <c r="BO125" s="43">
        <v>1.0594313757955472E-3</v>
      </c>
      <c r="BP125" s="43">
        <v>7.9334026151193528E-4</v>
      </c>
      <c r="BQ125" s="43">
        <v>1.0606802903150509E-3</v>
      </c>
      <c r="BR125" s="43">
        <v>3.8499233886303075E-4</v>
      </c>
      <c r="BS125" s="43">
        <v>3.0746154846950937E-3</v>
      </c>
      <c r="BT125" s="43">
        <v>9.0085018082833247E-4</v>
      </c>
      <c r="BU125" s="43">
        <v>1.13132169944268E-3</v>
      </c>
      <c r="BV125" s="43">
        <v>2.0467636618806441E-3</v>
      </c>
      <c r="BW125" s="43">
        <v>1.611183320149243E-3</v>
      </c>
      <c r="BX125" s="43">
        <v>1.3356982162812702E-3</v>
      </c>
      <c r="BY125" s="43">
        <v>2.9497886225183212E-3</v>
      </c>
      <c r="BZ125" s="43">
        <v>8.4863808360656837E-4</v>
      </c>
      <c r="CA125" s="43">
        <v>7.977548894845558E-4</v>
      </c>
      <c r="CB125" s="43">
        <v>1.1490205895720394E-3</v>
      </c>
      <c r="CC125" s="43">
        <v>1.3653143016103633E-3</v>
      </c>
      <c r="CD125" s="43">
        <v>7.5249951954497259E-4</v>
      </c>
      <c r="CE125" s="43">
        <v>4.367602428720147E-3</v>
      </c>
      <c r="CF125" s="43">
        <v>1.2856157080360791E-3</v>
      </c>
      <c r="CG125" s="43">
        <v>7.4888820690275997E-4</v>
      </c>
      <c r="CH125" s="43">
        <v>3.9655309161825058E-3</v>
      </c>
      <c r="CI125" s="43">
        <v>8.2485947001208649E-4</v>
      </c>
      <c r="CJ125" s="43">
        <v>2.6613455529681139E-3</v>
      </c>
      <c r="CK125" s="43">
        <v>2.3229352433105865E-3</v>
      </c>
      <c r="CL125" s="43">
        <v>1.0004800877232798E-3</v>
      </c>
      <c r="CM125" s="43">
        <v>1.831322167216042E-3</v>
      </c>
      <c r="CN125" s="43">
        <v>6.3221009193436331E-3</v>
      </c>
      <c r="CO125" s="43">
        <v>1.0095320102286921E-3</v>
      </c>
      <c r="CP125" s="43">
        <v>6.8391237211454009E-4</v>
      </c>
      <c r="CQ125" s="43">
        <v>1.9554746217732787E-3</v>
      </c>
      <c r="CR125" s="43">
        <v>1.9590308020648417E-3</v>
      </c>
      <c r="CS125" s="43">
        <v>2.2892805812793409E-3</v>
      </c>
      <c r="CT125" s="43">
        <v>2.0544117388292863E-3</v>
      </c>
      <c r="CU125" s="43">
        <v>1.2071989681835479E-3</v>
      </c>
      <c r="CV125" s="43">
        <v>4.9212228825093454E-3</v>
      </c>
      <c r="CW125" s="43">
        <v>8.0165766030047703E-3</v>
      </c>
      <c r="CX125" s="43">
        <v>1.6042425201780342E-3</v>
      </c>
      <c r="CY125" s="43">
        <v>1.269421321989867E-3</v>
      </c>
      <c r="CZ125" s="43">
        <v>2.9791310598763759E-3</v>
      </c>
      <c r="DA125" s="43">
        <v>1.3341793192367438E-3</v>
      </c>
      <c r="DB125" s="43">
        <v>6.8578007987526708E-4</v>
      </c>
      <c r="DC125" s="43">
        <v>2.2039065771682525E-4</v>
      </c>
      <c r="DD125" s="43">
        <v>6.3129852771579313E-4</v>
      </c>
      <c r="DE125" s="43">
        <v>6.7276703710666161E-4</v>
      </c>
      <c r="DF125" s="43">
        <v>5.5447063611626778E-4</v>
      </c>
      <c r="DG125" s="43">
        <v>7.8751714361387703E-4</v>
      </c>
      <c r="DH125" s="43">
        <v>2.544647157654741E-3</v>
      </c>
      <c r="DI125" s="43">
        <v>2.862877940027484E-3</v>
      </c>
      <c r="DJ125" s="43">
        <v>2.5600702703947884E-3</v>
      </c>
      <c r="DK125" s="43">
        <v>1.4917350463755199E-3</v>
      </c>
      <c r="DL125" s="43">
        <v>3.3424625330054619E-3</v>
      </c>
      <c r="DM125" s="43">
        <v>2.7622391030626774E-3</v>
      </c>
      <c r="DN125" s="43">
        <v>1.7000565614734206E-3</v>
      </c>
      <c r="DO125" s="43">
        <v>1.2082866778376229E-3</v>
      </c>
      <c r="DP125" s="43">
        <v>1.8967708179967024E-3</v>
      </c>
      <c r="DQ125" s="43">
        <v>1.0005897819619975</v>
      </c>
      <c r="DR125" s="43">
        <v>1.6390088551786815E-3</v>
      </c>
      <c r="DS125" s="43">
        <v>1.3055870429143316E-3</v>
      </c>
      <c r="DT125" s="43">
        <v>5.8146683533138121E-4</v>
      </c>
      <c r="DU125" s="43">
        <v>1.0137885912150691E-3</v>
      </c>
      <c r="DV125" s="43">
        <v>3.2793191188845256E-3</v>
      </c>
      <c r="DW125" s="43">
        <v>1.6602467475332063E-3</v>
      </c>
      <c r="DX125" s="43">
        <v>3.8624819978237876E-3</v>
      </c>
      <c r="DY125" s="43">
        <v>6.3039913281377129E-4</v>
      </c>
      <c r="DZ125" s="43">
        <v>1.4216168167125686E-3</v>
      </c>
      <c r="EA125" s="43">
        <v>1.0989971260922235E-3</v>
      </c>
      <c r="EB125" s="43">
        <v>9.635311011052418E-4</v>
      </c>
      <c r="EC125" s="43">
        <v>1.3515592061670598E-3</v>
      </c>
      <c r="ED125" s="43">
        <v>1.0817731642296143E-3</v>
      </c>
      <c r="EE125" s="43">
        <v>2.084852296135658E-3</v>
      </c>
      <c r="EF125" s="43">
        <v>5.3462341776590733E-3</v>
      </c>
      <c r="EG125" s="43">
        <v>4.4053163519700437E-3</v>
      </c>
      <c r="EH125" s="43">
        <v>2.7435481002625415E-3</v>
      </c>
      <c r="EI125" s="43">
        <v>3.4625584124042493E-3</v>
      </c>
      <c r="EJ125" s="43">
        <v>3.9277899455272261E-3</v>
      </c>
      <c r="EK125" s="43">
        <v>1.3780584440167311E-3</v>
      </c>
      <c r="EL125" s="43">
        <v>1.7380801618595658E-3</v>
      </c>
      <c r="EM125" s="43">
        <v>1.5466968548217071E-3</v>
      </c>
      <c r="EN125" s="43">
        <v>1.627197134611394E-3</v>
      </c>
      <c r="EO125" s="43">
        <v>2.8303190562878615E-4</v>
      </c>
      <c r="EP125" s="43">
        <v>9.4854213631497604E-4</v>
      </c>
      <c r="EQ125" s="43">
        <v>1.2792966652999823E-3</v>
      </c>
      <c r="ER125" s="43">
        <v>1.5385898699242261E-3</v>
      </c>
      <c r="ES125" s="43">
        <v>4.3701524031662413E-3</v>
      </c>
      <c r="ET125" s="43">
        <v>3.364619259247663E-3</v>
      </c>
      <c r="EU125" s="43">
        <v>1.6894003611314629E-2</v>
      </c>
      <c r="EV125" s="43">
        <v>5.2237183548529218E-3</v>
      </c>
      <c r="EW125" s="43">
        <v>9.9875678042359224E-4</v>
      </c>
      <c r="EX125" s="43">
        <v>2.4885901785574802E-3</v>
      </c>
      <c r="EY125" s="43">
        <v>3.4752251219208534E-3</v>
      </c>
      <c r="EZ125" s="43">
        <v>4.7099258633133967E-3</v>
      </c>
      <c r="FA125" s="43">
        <v>1.5953808183664553E-3</v>
      </c>
      <c r="FB125" s="43">
        <v>8.2098804094918824E-3</v>
      </c>
      <c r="FC125" s="43">
        <v>1.0226882100343388E-3</v>
      </c>
      <c r="FD125" s="43">
        <v>1.203213163764798E-3</v>
      </c>
      <c r="FE125" s="43">
        <v>1.2927825535960359E-3</v>
      </c>
      <c r="FF125" s="43">
        <v>3.7844253079141071E-3</v>
      </c>
      <c r="FG125" s="43">
        <v>2.6099391818519041E-3</v>
      </c>
      <c r="FH125" s="43">
        <v>3.6944485430903534E-3</v>
      </c>
      <c r="FI125" s="43">
        <v>1.176447476046372E-3</v>
      </c>
      <c r="FJ125" s="43">
        <v>8.7265201354498915E-4</v>
      </c>
      <c r="FK125" s="43">
        <v>1.6580573545031117E-3</v>
      </c>
      <c r="FL125" s="44">
        <v>1.3944587755624474</v>
      </c>
      <c r="FM125" s="54">
        <v>0.73088000407191511</v>
      </c>
      <c r="FN125" s="2"/>
    </row>
    <row r="126" spans="1:170" ht="13.5" customHeight="1">
      <c r="A126" s="36" t="s">
        <v>307</v>
      </c>
      <c r="B126" s="1" t="s">
        <v>161</v>
      </c>
      <c r="C126" s="43">
        <v>9.8911774985561262E-3</v>
      </c>
      <c r="D126" s="43">
        <v>9.7791702338338969E-3</v>
      </c>
      <c r="E126" s="43">
        <v>7.1325148646825169E-3</v>
      </c>
      <c r="F126" s="43">
        <v>3.4469969241334615E-2</v>
      </c>
      <c r="G126" s="43">
        <v>2.9878489614306301E-2</v>
      </c>
      <c r="H126" s="43">
        <v>8.5349781253572475E-3</v>
      </c>
      <c r="I126" s="43">
        <v>1.6117076239467263E-2</v>
      </c>
      <c r="J126" s="43">
        <v>2.0328708799003274E-2</v>
      </c>
      <c r="K126" s="43">
        <v>0.10430036440983935</v>
      </c>
      <c r="L126" s="43">
        <v>1.531003753823873E-2</v>
      </c>
      <c r="M126" s="43">
        <v>8.5670105125614016E-2</v>
      </c>
      <c r="N126" s="43">
        <v>9.3501093005690664E-2</v>
      </c>
      <c r="O126" s="43">
        <v>4.0294504916961044E-2</v>
      </c>
      <c r="P126" s="43">
        <v>4.6217568229053929E-2</v>
      </c>
      <c r="Q126" s="43">
        <v>2.3291231722686972E-2</v>
      </c>
      <c r="R126" s="43">
        <v>2.261557127753492E-2</v>
      </c>
      <c r="S126" s="43">
        <v>3.4085657685515851E-2</v>
      </c>
      <c r="T126" s="43">
        <v>3.2503699330870744E-2</v>
      </c>
      <c r="U126" s="43">
        <v>2.9924756143635507E-2</v>
      </c>
      <c r="V126" s="43">
        <v>5.6825963300812174E-2</v>
      </c>
      <c r="W126" s="43">
        <v>1.7194339929701433E-2</v>
      </c>
      <c r="X126" s="43">
        <v>3.1037299621154986E-2</v>
      </c>
      <c r="Y126" s="43">
        <v>5.5665305721977233E-3</v>
      </c>
      <c r="Z126" s="43">
        <v>1.9082083533662104E-2</v>
      </c>
      <c r="AA126" s="43">
        <v>2.4436018803494056E-2</v>
      </c>
      <c r="AB126" s="43">
        <v>2.8830730648081303E-2</v>
      </c>
      <c r="AC126" s="43">
        <v>3.010452904907911E-2</v>
      </c>
      <c r="AD126" s="43">
        <v>2.0918310226514136E-2</v>
      </c>
      <c r="AE126" s="43">
        <v>5.5147439408886008E-2</v>
      </c>
      <c r="AF126" s="43">
        <v>4.7802525175735869E-2</v>
      </c>
      <c r="AG126" s="43">
        <v>3.5515543820282172E-2</v>
      </c>
      <c r="AH126" s="43">
        <v>1.1159028752815511E-2</v>
      </c>
      <c r="AI126" s="43">
        <v>4.0979553492440188E-2</v>
      </c>
      <c r="AJ126" s="43">
        <v>6.2356667147447802E-2</v>
      </c>
      <c r="AK126" s="43">
        <v>4.573718117680204E-2</v>
      </c>
      <c r="AL126" s="43">
        <v>9.1889133564852163E-2</v>
      </c>
      <c r="AM126" s="43">
        <v>5.9088849549476588E-3</v>
      </c>
      <c r="AN126" s="43">
        <v>1.3889119867978082E-2</v>
      </c>
      <c r="AO126" s="43">
        <v>1.6347097168495445E-2</v>
      </c>
      <c r="AP126" s="43">
        <v>3.2326977287502542E-2</v>
      </c>
      <c r="AQ126" s="43">
        <v>2.7368814219120401E-2</v>
      </c>
      <c r="AR126" s="43">
        <v>2.1788178056690768E-2</v>
      </c>
      <c r="AS126" s="43">
        <v>2.4105968335660997E-2</v>
      </c>
      <c r="AT126" s="43">
        <v>4.8724579052283404E-2</v>
      </c>
      <c r="AU126" s="43">
        <v>3.1473638691413883E-2</v>
      </c>
      <c r="AV126" s="43">
        <v>2.6156650648560185E-2</v>
      </c>
      <c r="AW126" s="43">
        <v>2.31502059473658E-2</v>
      </c>
      <c r="AX126" s="43">
        <v>2.3828613046499018E-2</v>
      </c>
      <c r="AY126" s="43">
        <v>2.9750872542440809E-2</v>
      </c>
      <c r="AZ126" s="43">
        <v>1.8381416151395248E-2</v>
      </c>
      <c r="BA126" s="43">
        <v>4.2926297845495502E-2</v>
      </c>
      <c r="BB126" s="43">
        <v>2.9375294469023427E-2</v>
      </c>
      <c r="BC126" s="43">
        <v>5.1828750518088128E-2</v>
      </c>
      <c r="BD126" s="43">
        <v>6.726831983497232E-2</v>
      </c>
      <c r="BE126" s="43">
        <v>0.13952539793559685</v>
      </c>
      <c r="BF126" s="43">
        <v>9.321059407981129E-2</v>
      </c>
      <c r="BG126" s="43">
        <v>3.057013012049007E-2</v>
      </c>
      <c r="BH126" s="43">
        <v>2.4869198477149586E-2</v>
      </c>
      <c r="BI126" s="43">
        <v>2.4800362474574712E-2</v>
      </c>
      <c r="BJ126" s="43">
        <v>3.265903025810396E-2</v>
      </c>
      <c r="BK126" s="43">
        <v>3.5899449464776967E-2</v>
      </c>
      <c r="BL126" s="43">
        <v>2.3026405534676133E-2</v>
      </c>
      <c r="BM126" s="43">
        <v>3.5945521828568583E-2</v>
      </c>
      <c r="BN126" s="43">
        <v>3.0111674786567445E-2</v>
      </c>
      <c r="BO126" s="43">
        <v>2.8413736220023036E-2</v>
      </c>
      <c r="BP126" s="43">
        <v>2.7748390471938122E-2</v>
      </c>
      <c r="BQ126" s="43">
        <v>2.3646932471479705E-2</v>
      </c>
      <c r="BR126" s="43">
        <v>4.3094287787377034E-3</v>
      </c>
      <c r="BS126" s="43">
        <v>1.5544635278550387E-2</v>
      </c>
      <c r="BT126" s="43">
        <v>1.732181352128263E-2</v>
      </c>
      <c r="BU126" s="43">
        <v>1.5259411939843452E-2</v>
      </c>
      <c r="BV126" s="43">
        <v>1.3653238918064558E-2</v>
      </c>
      <c r="BW126" s="43">
        <v>1.403617229958362E-2</v>
      </c>
      <c r="BX126" s="43">
        <v>1.7242551144008914E-2</v>
      </c>
      <c r="BY126" s="43">
        <v>1.7926301117656664E-2</v>
      </c>
      <c r="BZ126" s="43">
        <v>1.4043437795936971E-2</v>
      </c>
      <c r="CA126" s="43">
        <v>1.8452398836049138E-2</v>
      </c>
      <c r="CB126" s="43">
        <v>1.8718582793768621E-2</v>
      </c>
      <c r="CC126" s="43">
        <v>2.2775121751981067E-2</v>
      </c>
      <c r="CD126" s="43">
        <v>1.8647385054394731E-2</v>
      </c>
      <c r="CE126" s="43">
        <v>2.6843682130765715E-2</v>
      </c>
      <c r="CF126" s="43">
        <v>2.3524704629451547E-2</v>
      </c>
      <c r="CG126" s="43">
        <v>2.762262630215918E-2</v>
      </c>
      <c r="CH126" s="43">
        <v>2.3565782282164091E-2</v>
      </c>
      <c r="CI126" s="43">
        <v>1.8319380545459434E-2</v>
      </c>
      <c r="CJ126" s="43">
        <v>2.6200588314953352E-2</v>
      </c>
      <c r="CK126" s="43">
        <v>2.8368853000450802E-2</v>
      </c>
      <c r="CL126" s="43">
        <v>2.1701434172678703E-2</v>
      </c>
      <c r="CM126" s="43">
        <v>3.0517488543188503E-2</v>
      </c>
      <c r="CN126" s="43">
        <v>2.3840387178492004E-2</v>
      </c>
      <c r="CO126" s="43">
        <v>3.5473158863361526E-2</v>
      </c>
      <c r="CP126" s="43">
        <v>1.6208697692077261E-2</v>
      </c>
      <c r="CQ126" s="43">
        <v>2.2855623759031472E-2</v>
      </c>
      <c r="CR126" s="43">
        <v>2.3461381200294985E-2</v>
      </c>
      <c r="CS126" s="43">
        <v>2.4099504256056146E-2</v>
      </c>
      <c r="CT126" s="43">
        <v>2.9508803397736167E-2</v>
      </c>
      <c r="CU126" s="43">
        <v>2.1690811490610046E-2</v>
      </c>
      <c r="CV126" s="43">
        <v>2.4865080704891709E-2</v>
      </c>
      <c r="CW126" s="43">
        <v>1.2616344083853304E-2</v>
      </c>
      <c r="CX126" s="43">
        <v>2.4181549786445378E-2</v>
      </c>
      <c r="CY126" s="43">
        <v>3.6920905263922388E-2</v>
      </c>
      <c r="CZ126" s="43">
        <v>2.6691266803402666E-2</v>
      </c>
      <c r="DA126" s="43">
        <v>2.1450234314676683E-2</v>
      </c>
      <c r="DB126" s="43">
        <v>5.3840749358406211E-3</v>
      </c>
      <c r="DC126" s="43">
        <v>1.1569099164908472E-3</v>
      </c>
      <c r="DD126" s="43">
        <v>2.9736185904698578E-3</v>
      </c>
      <c r="DE126" s="43">
        <v>7.150298378871235E-3</v>
      </c>
      <c r="DF126" s="43">
        <v>9.9373312849678486E-3</v>
      </c>
      <c r="DG126" s="43">
        <v>7.2716035172640719E-2</v>
      </c>
      <c r="DH126" s="43">
        <v>3.7328626570048248E-2</v>
      </c>
      <c r="DI126" s="43">
        <v>2.5413052551580165E-2</v>
      </c>
      <c r="DJ126" s="43">
        <v>2.6146722935198177E-2</v>
      </c>
      <c r="DK126" s="43">
        <v>2.4265979085513947E-2</v>
      </c>
      <c r="DL126" s="43">
        <v>3.5425603244526614E-2</v>
      </c>
      <c r="DM126" s="43">
        <v>3.0340900764602573E-2</v>
      </c>
      <c r="DN126" s="43">
        <v>1.9184455500007334E-2</v>
      </c>
      <c r="DO126" s="43">
        <v>4.1722035350185392E-2</v>
      </c>
      <c r="DP126" s="43">
        <v>2.084761946596991E-2</v>
      </c>
      <c r="DQ126" s="43">
        <v>8.3264398307304564E-3</v>
      </c>
      <c r="DR126" s="43">
        <v>1.0131844572910236</v>
      </c>
      <c r="DS126" s="43">
        <v>4.6601953558618459E-3</v>
      </c>
      <c r="DT126" s="43">
        <v>4.5787301212650853E-3</v>
      </c>
      <c r="DU126" s="43">
        <v>9.0971747268708426E-3</v>
      </c>
      <c r="DV126" s="43">
        <v>1.0855403165976081E-2</v>
      </c>
      <c r="DW126" s="43">
        <v>1.3309514799315678E-2</v>
      </c>
      <c r="DX126" s="43">
        <v>1.4888958797522975E-2</v>
      </c>
      <c r="DY126" s="43">
        <v>5.6419696341662665E-3</v>
      </c>
      <c r="DZ126" s="43">
        <v>1.1259883642846219E-2</v>
      </c>
      <c r="EA126" s="43">
        <v>1.6018905443777754E-2</v>
      </c>
      <c r="EB126" s="43">
        <v>1.1886809517774361E-2</v>
      </c>
      <c r="EC126" s="43">
        <v>7.4733779193755564E-3</v>
      </c>
      <c r="ED126" s="43">
        <v>6.1196760804289587E-3</v>
      </c>
      <c r="EE126" s="43">
        <v>8.5727848270060782E-3</v>
      </c>
      <c r="EF126" s="43">
        <v>5.1022430122604134E-3</v>
      </c>
      <c r="EG126" s="43">
        <v>5.1145312983523041E-3</v>
      </c>
      <c r="EH126" s="43">
        <v>6.0420603380686366E-3</v>
      </c>
      <c r="EI126" s="43">
        <v>3.5991715353932092E-2</v>
      </c>
      <c r="EJ126" s="43">
        <v>1.181224218194162E-2</v>
      </c>
      <c r="EK126" s="43">
        <v>4.6730350705972996E-3</v>
      </c>
      <c r="EL126" s="43">
        <v>6.9619533584431249E-3</v>
      </c>
      <c r="EM126" s="43">
        <v>7.7444005814088579E-3</v>
      </c>
      <c r="EN126" s="43">
        <v>4.4526560840608409E-3</v>
      </c>
      <c r="EO126" s="43">
        <v>2.0582687175927429E-3</v>
      </c>
      <c r="EP126" s="43">
        <v>6.5280286433293385E-3</v>
      </c>
      <c r="EQ126" s="43">
        <v>7.7950337516854481E-3</v>
      </c>
      <c r="ER126" s="43">
        <v>6.630676114640347E-3</v>
      </c>
      <c r="ES126" s="43">
        <v>1.204188150028084E-2</v>
      </c>
      <c r="ET126" s="43">
        <v>1.268949836883501E-2</v>
      </c>
      <c r="EU126" s="43">
        <v>2.6054204094902184E-2</v>
      </c>
      <c r="EV126" s="43">
        <v>1.1731768205722323E-2</v>
      </c>
      <c r="EW126" s="43">
        <v>1.3939226516798223E-2</v>
      </c>
      <c r="EX126" s="43">
        <v>7.6672029041735526E-3</v>
      </c>
      <c r="EY126" s="43">
        <v>5.5871067545078604E-3</v>
      </c>
      <c r="EZ126" s="43">
        <v>1.0507597878652963E-2</v>
      </c>
      <c r="FA126" s="43">
        <v>1.3079515438524774E-2</v>
      </c>
      <c r="FB126" s="43">
        <v>1.7583890618387405E-2</v>
      </c>
      <c r="FC126" s="43">
        <v>6.2806818494872199E-3</v>
      </c>
      <c r="FD126" s="43">
        <v>9.2912323955139722E-3</v>
      </c>
      <c r="FE126" s="43">
        <v>7.6530904842607769E-3</v>
      </c>
      <c r="FF126" s="43">
        <v>1.1139773820459482E-2</v>
      </c>
      <c r="FG126" s="43">
        <v>1.0091945267007027E-2</v>
      </c>
      <c r="FH126" s="43">
        <v>2.226330832897494E-2</v>
      </c>
      <c r="FI126" s="43">
        <v>1.5064650607468724E-2</v>
      </c>
      <c r="FJ126" s="43">
        <v>9.0663030023993875E-3</v>
      </c>
      <c r="FK126" s="43">
        <v>1.4627224370594435E-2</v>
      </c>
      <c r="FL126" s="44">
        <v>5.0050493147479305</v>
      </c>
      <c r="FM126" s="54">
        <v>2.6233048460451132</v>
      </c>
      <c r="FN126" s="2"/>
    </row>
    <row r="127" spans="1:170" ht="13.5" customHeight="1">
      <c r="A127" s="36" t="s">
        <v>308</v>
      </c>
      <c r="B127" s="1" t="s">
        <v>162</v>
      </c>
      <c r="C127" s="43">
        <v>9.4575290582726466E-4</v>
      </c>
      <c r="D127" s="43">
        <v>5.496004237712192E-4</v>
      </c>
      <c r="E127" s="43">
        <v>3.6315415278836239E-4</v>
      </c>
      <c r="F127" s="43">
        <v>1.7022102206937974E-3</v>
      </c>
      <c r="G127" s="43">
        <v>1.7515039660536834E-3</v>
      </c>
      <c r="H127" s="43">
        <v>9.5965824709290327E-4</v>
      </c>
      <c r="I127" s="43">
        <v>1.9586340199063195E-3</v>
      </c>
      <c r="J127" s="43">
        <v>6.6137033504311943E-4</v>
      </c>
      <c r="K127" s="43">
        <v>8.8830889206179854E-3</v>
      </c>
      <c r="L127" s="43">
        <v>1.0336785632932657E-3</v>
      </c>
      <c r="M127" s="43">
        <v>2.1501247758417344E-2</v>
      </c>
      <c r="N127" s="43">
        <v>4.1434799979380016E-3</v>
      </c>
      <c r="O127" s="43">
        <v>2.0301252291729894E-3</v>
      </c>
      <c r="P127" s="43">
        <v>3.3183486223333433E-3</v>
      </c>
      <c r="Q127" s="43">
        <v>1.4585954982970063E-3</v>
      </c>
      <c r="R127" s="43">
        <v>1.0739167537904271E-3</v>
      </c>
      <c r="S127" s="43">
        <v>2.1734212408430617E-3</v>
      </c>
      <c r="T127" s="43">
        <v>4.7749372649129075E-3</v>
      </c>
      <c r="U127" s="43">
        <v>2.6120625642739154E-3</v>
      </c>
      <c r="V127" s="43">
        <v>2.521342987655164E-3</v>
      </c>
      <c r="W127" s="43">
        <v>1.4369244031895267E-3</v>
      </c>
      <c r="X127" s="43">
        <v>1.7877686781414364E-3</v>
      </c>
      <c r="Y127" s="43">
        <v>2.1802145603086007E-4</v>
      </c>
      <c r="Z127" s="43">
        <v>9.7625307957576325E-4</v>
      </c>
      <c r="AA127" s="43">
        <v>1.4085377405007274E-3</v>
      </c>
      <c r="AB127" s="43">
        <v>1.9931038000961057E-3</v>
      </c>
      <c r="AC127" s="43">
        <v>1.6961961080910557E-3</v>
      </c>
      <c r="AD127" s="43">
        <v>7.2348027831602071E-4</v>
      </c>
      <c r="AE127" s="43">
        <v>8.4561989370975717E-4</v>
      </c>
      <c r="AF127" s="43">
        <v>2.5232858910138561E-3</v>
      </c>
      <c r="AG127" s="43">
        <v>1.5581511261425446E-3</v>
      </c>
      <c r="AH127" s="43">
        <v>3.8304780908424091E-3</v>
      </c>
      <c r="AI127" s="43">
        <v>2.0711920670225203E-3</v>
      </c>
      <c r="AJ127" s="43">
        <v>2.5377448631824198E-3</v>
      </c>
      <c r="AK127" s="43">
        <v>1.1876712785314494E-3</v>
      </c>
      <c r="AL127" s="43">
        <v>5.0244666539769655E-3</v>
      </c>
      <c r="AM127" s="43">
        <v>1.5158666185928419E-3</v>
      </c>
      <c r="AN127" s="43">
        <v>3.194514254422149E-3</v>
      </c>
      <c r="AO127" s="43">
        <v>2.0890026905170693E-3</v>
      </c>
      <c r="AP127" s="43">
        <v>2.9980516697275536E-3</v>
      </c>
      <c r="AQ127" s="43">
        <v>1.4265127498119931E-3</v>
      </c>
      <c r="AR127" s="43">
        <v>1.4962742278775718E-3</v>
      </c>
      <c r="AS127" s="43">
        <v>5.7422796270605546E-4</v>
      </c>
      <c r="AT127" s="43">
        <v>3.3174105711884908E-3</v>
      </c>
      <c r="AU127" s="43">
        <v>2.2133541664348714E-3</v>
      </c>
      <c r="AV127" s="43">
        <v>1.2032115494809076E-3</v>
      </c>
      <c r="AW127" s="43">
        <v>1.7229930798299681E-3</v>
      </c>
      <c r="AX127" s="43">
        <v>1.1964939260876665E-3</v>
      </c>
      <c r="AY127" s="43">
        <v>1.5615273555884231E-3</v>
      </c>
      <c r="AZ127" s="43">
        <v>1.5953292134410545E-3</v>
      </c>
      <c r="BA127" s="43">
        <v>1.723989151158681E-3</v>
      </c>
      <c r="BB127" s="43">
        <v>1.2791214304673495E-3</v>
      </c>
      <c r="BC127" s="43">
        <v>2.9957061199032083E-3</v>
      </c>
      <c r="BD127" s="43">
        <v>4.7574173241474761E-2</v>
      </c>
      <c r="BE127" s="43">
        <v>2.0308315226823016E-2</v>
      </c>
      <c r="BF127" s="43">
        <v>8.2710567323058017E-3</v>
      </c>
      <c r="BG127" s="43">
        <v>4.1826039464106877E-3</v>
      </c>
      <c r="BH127" s="43">
        <v>6.1220339817822673E-3</v>
      </c>
      <c r="BI127" s="43">
        <v>2.0351355084449537E-3</v>
      </c>
      <c r="BJ127" s="43">
        <v>2.9005445214247863E-3</v>
      </c>
      <c r="BK127" s="43">
        <v>5.6692220898526061E-4</v>
      </c>
      <c r="BL127" s="43">
        <v>9.211848330550515E-4</v>
      </c>
      <c r="BM127" s="43">
        <v>2.026187535581629E-3</v>
      </c>
      <c r="BN127" s="43">
        <v>2.2617282156809329E-3</v>
      </c>
      <c r="BO127" s="43">
        <v>1.442636576493147E-3</v>
      </c>
      <c r="BP127" s="43">
        <v>1.3013996019134164E-3</v>
      </c>
      <c r="BQ127" s="43">
        <v>1.9970741741762027E-3</v>
      </c>
      <c r="BR127" s="43">
        <v>1.8328793626818033E-4</v>
      </c>
      <c r="BS127" s="43">
        <v>5.7196761647434775E-4</v>
      </c>
      <c r="BT127" s="43">
        <v>5.8409908651189599E-4</v>
      </c>
      <c r="BU127" s="43">
        <v>7.3238670854389339E-4</v>
      </c>
      <c r="BV127" s="43">
        <v>8.5611201165774955E-4</v>
      </c>
      <c r="BW127" s="43">
        <v>4.8080146239452278E-4</v>
      </c>
      <c r="BX127" s="43">
        <v>6.9175479606011793E-4</v>
      </c>
      <c r="BY127" s="43">
        <v>6.4844520835529329E-4</v>
      </c>
      <c r="BZ127" s="43">
        <v>6.6728958179870497E-4</v>
      </c>
      <c r="CA127" s="43">
        <v>1.2507992879617815E-3</v>
      </c>
      <c r="CB127" s="43">
        <v>1.3092668777015747E-3</v>
      </c>
      <c r="CC127" s="43">
        <v>2.2005993458160018E-3</v>
      </c>
      <c r="CD127" s="43">
        <v>5.9655927187444438E-4</v>
      </c>
      <c r="CE127" s="43">
        <v>2.7343042298346477E-3</v>
      </c>
      <c r="CF127" s="43">
        <v>9.6828270878697399E-4</v>
      </c>
      <c r="CG127" s="43">
        <v>1.4899679890083906E-3</v>
      </c>
      <c r="CH127" s="43">
        <v>1.0660466979978153E-3</v>
      </c>
      <c r="CI127" s="43">
        <v>1.1873238845168642E-3</v>
      </c>
      <c r="CJ127" s="43">
        <v>1.3746605853810993E-3</v>
      </c>
      <c r="CK127" s="43">
        <v>1.9884703871187845E-3</v>
      </c>
      <c r="CL127" s="43">
        <v>1.1740586275796278E-3</v>
      </c>
      <c r="CM127" s="43">
        <v>2.2455129338964154E-3</v>
      </c>
      <c r="CN127" s="43">
        <v>1.8105677581989196E-3</v>
      </c>
      <c r="CO127" s="43">
        <v>1.6073434860105929E-3</v>
      </c>
      <c r="CP127" s="43">
        <v>5.9309151452578506E-4</v>
      </c>
      <c r="CQ127" s="43">
        <v>1.2841220068024106E-3</v>
      </c>
      <c r="CR127" s="43">
        <v>1.1980957765762095E-3</v>
      </c>
      <c r="CS127" s="43">
        <v>1.354916819627999E-3</v>
      </c>
      <c r="CT127" s="43">
        <v>1.8674300386165568E-3</v>
      </c>
      <c r="CU127" s="43">
        <v>2.7746182966876202E-3</v>
      </c>
      <c r="CV127" s="43">
        <v>2.2804360272271353E-3</v>
      </c>
      <c r="CW127" s="43">
        <v>6.6843688677424519E-4</v>
      </c>
      <c r="CX127" s="43">
        <v>1.7386289786044612E-3</v>
      </c>
      <c r="CY127" s="43">
        <v>2.2529930647362576E-3</v>
      </c>
      <c r="CZ127" s="43">
        <v>1.3330991065842151E-3</v>
      </c>
      <c r="DA127" s="43">
        <v>7.3830302386636781E-4</v>
      </c>
      <c r="DB127" s="43">
        <v>2.9691619562024346E-4</v>
      </c>
      <c r="DC127" s="43">
        <v>7.6492244651624723E-5</v>
      </c>
      <c r="DD127" s="43">
        <v>1.6974045910516747E-4</v>
      </c>
      <c r="DE127" s="43">
        <v>4.6434474095648573E-4</v>
      </c>
      <c r="DF127" s="43">
        <v>3.3108842948452948E-4</v>
      </c>
      <c r="DG127" s="43">
        <v>7.7640390591164903E-4</v>
      </c>
      <c r="DH127" s="43">
        <v>7.0230104076180926E-3</v>
      </c>
      <c r="DI127" s="43">
        <v>2.515211179125558E-3</v>
      </c>
      <c r="DJ127" s="43">
        <v>2.1961047459469656E-3</v>
      </c>
      <c r="DK127" s="43">
        <v>1.8237554175708269E-3</v>
      </c>
      <c r="DL127" s="43">
        <v>4.0317498447856688E-3</v>
      </c>
      <c r="DM127" s="43">
        <v>3.2818459429385517E-3</v>
      </c>
      <c r="DN127" s="43">
        <v>1.3807138305637668E-3</v>
      </c>
      <c r="DO127" s="43">
        <v>1.9885536475777259E-3</v>
      </c>
      <c r="DP127" s="43">
        <v>1.0590315163687711E-3</v>
      </c>
      <c r="DQ127" s="43">
        <v>5.2788777875046352E-4</v>
      </c>
      <c r="DR127" s="43">
        <v>1.1298406574389156E-3</v>
      </c>
      <c r="DS127" s="43">
        <v>1.000782258471498</v>
      </c>
      <c r="DT127" s="43">
        <v>3.6581655452570658E-4</v>
      </c>
      <c r="DU127" s="43">
        <v>4.3804816141152528E-4</v>
      </c>
      <c r="DV127" s="43">
        <v>4.2900427468010535E-4</v>
      </c>
      <c r="DW127" s="43">
        <v>2.5494530026001568E-3</v>
      </c>
      <c r="DX127" s="43">
        <v>9.6104057746669168E-4</v>
      </c>
      <c r="DY127" s="43">
        <v>2.4986831102598192E-4</v>
      </c>
      <c r="DZ127" s="43">
        <v>1.0772214602782749E-3</v>
      </c>
      <c r="EA127" s="43">
        <v>9.3474646756741499E-4</v>
      </c>
      <c r="EB127" s="43">
        <v>4.4832519087654408E-4</v>
      </c>
      <c r="EC127" s="43">
        <v>3.051595784310511E-4</v>
      </c>
      <c r="ED127" s="43">
        <v>2.343064003210605E-4</v>
      </c>
      <c r="EE127" s="43">
        <v>2.7519954254768474E-4</v>
      </c>
      <c r="EF127" s="43">
        <v>1.8180409318407215E-4</v>
      </c>
      <c r="EG127" s="43">
        <v>8.7727342421698833E-5</v>
      </c>
      <c r="EH127" s="43">
        <v>1.6994244876477222E-4</v>
      </c>
      <c r="EI127" s="43">
        <v>5.2739539022838048E-4</v>
      </c>
      <c r="EJ127" s="43">
        <v>2.907115040415216E-4</v>
      </c>
      <c r="EK127" s="43">
        <v>8.1784062931204899E-5</v>
      </c>
      <c r="EL127" s="43">
        <v>1.7353380411242104E-4</v>
      </c>
      <c r="EM127" s="43">
        <v>1.8942327447082842E-4</v>
      </c>
      <c r="EN127" s="43">
        <v>9.761899883439307E-5</v>
      </c>
      <c r="EO127" s="43">
        <v>1.1549336443915267E-4</v>
      </c>
      <c r="EP127" s="43">
        <v>2.4865583043084195E-4</v>
      </c>
      <c r="EQ127" s="43">
        <v>1.1795023719901593E-4</v>
      </c>
      <c r="ER127" s="43">
        <v>3.0197527045491281E-4</v>
      </c>
      <c r="ES127" s="43">
        <v>4.4330206026532037E-4</v>
      </c>
      <c r="ET127" s="43">
        <v>2.7688779595424757E-4</v>
      </c>
      <c r="EU127" s="43">
        <v>2.0512707664640457E-4</v>
      </c>
      <c r="EV127" s="43">
        <v>2.6319611658978578E-4</v>
      </c>
      <c r="EW127" s="43">
        <v>5.2797773892027989E-4</v>
      </c>
      <c r="EX127" s="43">
        <v>3.3147763705552557E-4</v>
      </c>
      <c r="EY127" s="43">
        <v>1.3692033591411012E-4</v>
      </c>
      <c r="EZ127" s="43">
        <v>2.3191871041221976E-4</v>
      </c>
      <c r="FA127" s="43">
        <v>2.6062510461745799E-4</v>
      </c>
      <c r="FB127" s="43">
        <v>2.3587658878505995E-4</v>
      </c>
      <c r="FC127" s="43">
        <v>2.2428477859210788E-4</v>
      </c>
      <c r="FD127" s="43">
        <v>3.4308412937299627E-4</v>
      </c>
      <c r="FE127" s="43">
        <v>3.7280587212059111E-4</v>
      </c>
      <c r="FF127" s="43">
        <v>2.8921575587388833E-4</v>
      </c>
      <c r="FG127" s="43">
        <v>5.0444265144189687E-4</v>
      </c>
      <c r="FH127" s="43">
        <v>4.4865076748442132E-4</v>
      </c>
      <c r="FI127" s="43">
        <v>8.7815679144403786E-4</v>
      </c>
      <c r="FJ127" s="43">
        <v>3.9577575012725573E-4</v>
      </c>
      <c r="FK127" s="43">
        <v>4.2398662456576396E-4</v>
      </c>
      <c r="FL127" s="44">
        <v>1.3222545549885925</v>
      </c>
      <c r="FM127" s="54">
        <v>0.69303548550180316</v>
      </c>
      <c r="FN127" s="2"/>
    </row>
    <row r="128" spans="1:170" ht="13.5" customHeight="1">
      <c r="A128" s="36" t="s">
        <v>309</v>
      </c>
      <c r="B128" s="1" t="s">
        <v>163</v>
      </c>
      <c r="C128" s="43">
        <v>1.467994186585519E-3</v>
      </c>
      <c r="D128" s="43">
        <v>1.179240764831523E-3</v>
      </c>
      <c r="E128" s="43">
        <v>1.1031245376525419E-3</v>
      </c>
      <c r="F128" s="43">
        <v>3.2377044421202168E-3</v>
      </c>
      <c r="G128" s="43">
        <v>2.9341109342514967E-3</v>
      </c>
      <c r="H128" s="43">
        <v>1.4347902481287313E-3</v>
      </c>
      <c r="I128" s="43">
        <v>3.2973380174361805E-3</v>
      </c>
      <c r="J128" s="43">
        <v>4.8323981979616244E-3</v>
      </c>
      <c r="K128" s="43">
        <v>3.5650775752882171E-3</v>
      </c>
      <c r="L128" s="43">
        <v>4.7320442040131323E-3</v>
      </c>
      <c r="M128" s="43">
        <v>1.9273280970146228E-2</v>
      </c>
      <c r="N128" s="43">
        <v>2.1580396005247654E-3</v>
      </c>
      <c r="O128" s="43">
        <v>4.6844862154374013E-3</v>
      </c>
      <c r="P128" s="43">
        <v>4.3702691153023731E-3</v>
      </c>
      <c r="Q128" s="43">
        <v>2.0797496407857943E-3</v>
      </c>
      <c r="R128" s="43">
        <v>2.6240813015165126E-3</v>
      </c>
      <c r="S128" s="43">
        <v>6.2828436443819009E-3</v>
      </c>
      <c r="T128" s="43">
        <v>4.0456995487722315E-3</v>
      </c>
      <c r="U128" s="43">
        <v>4.1802898285841191E-3</v>
      </c>
      <c r="V128" s="43">
        <v>3.231443720516178E-3</v>
      </c>
      <c r="W128" s="43">
        <v>2.9670931214161359E-3</v>
      </c>
      <c r="X128" s="43">
        <v>6.2108130056957216E-3</v>
      </c>
      <c r="Y128" s="43">
        <v>1.0317552987479193E-3</v>
      </c>
      <c r="Z128" s="43">
        <v>4.9141165215759964E-3</v>
      </c>
      <c r="AA128" s="43">
        <v>3.8320610877031016E-3</v>
      </c>
      <c r="AB128" s="43">
        <v>8.8504801700222176E-3</v>
      </c>
      <c r="AC128" s="43">
        <v>4.4329498809237014E-3</v>
      </c>
      <c r="AD128" s="43">
        <v>5.6637280786750888E-3</v>
      </c>
      <c r="AE128" s="43">
        <v>4.8561077202575638E-3</v>
      </c>
      <c r="AF128" s="43">
        <v>3.1226373631166402E-3</v>
      </c>
      <c r="AG128" s="43">
        <v>4.333142245757083E-3</v>
      </c>
      <c r="AH128" s="43">
        <v>4.3241861972847699E-3</v>
      </c>
      <c r="AI128" s="43">
        <v>2.5295185025324993E-3</v>
      </c>
      <c r="AJ128" s="43">
        <v>2.7837437634182019E-3</v>
      </c>
      <c r="AK128" s="43">
        <v>2.9086307489488593E-3</v>
      </c>
      <c r="AL128" s="43">
        <v>3.787673965222988E-3</v>
      </c>
      <c r="AM128" s="43">
        <v>6.4515125776823509E-4</v>
      </c>
      <c r="AN128" s="43">
        <v>1.3924840834855278E-3</v>
      </c>
      <c r="AO128" s="43">
        <v>1.6393825936724458E-3</v>
      </c>
      <c r="AP128" s="43">
        <v>3.7138256309411461E-3</v>
      </c>
      <c r="AQ128" s="43">
        <v>2.1913118027103847E-3</v>
      </c>
      <c r="AR128" s="43">
        <v>3.0965957337470147E-3</v>
      </c>
      <c r="AS128" s="43">
        <v>2.6359592145303003E-2</v>
      </c>
      <c r="AT128" s="43">
        <v>3.5054280479419457E-3</v>
      </c>
      <c r="AU128" s="43">
        <v>6.9809010254700821E-3</v>
      </c>
      <c r="AV128" s="43">
        <v>5.0853421529770421E-3</v>
      </c>
      <c r="AW128" s="43">
        <v>2.9598591887498278E-3</v>
      </c>
      <c r="AX128" s="43">
        <v>2.6627388112123924E-3</v>
      </c>
      <c r="AY128" s="43">
        <v>3.8004724236096105E-3</v>
      </c>
      <c r="AZ128" s="43">
        <v>7.6894097637436537E-3</v>
      </c>
      <c r="BA128" s="43">
        <v>2.6865014399130929E-3</v>
      </c>
      <c r="BB128" s="43">
        <v>3.619717327454074E-3</v>
      </c>
      <c r="BC128" s="43">
        <v>5.1486323182628772E-3</v>
      </c>
      <c r="BD128" s="43">
        <v>3.4394177801227934E-3</v>
      </c>
      <c r="BE128" s="43">
        <v>4.3030758964419605E-3</v>
      </c>
      <c r="BF128" s="43">
        <v>2.7919208765249323E-3</v>
      </c>
      <c r="BG128" s="43">
        <v>1.2997715474664275E-2</v>
      </c>
      <c r="BH128" s="43">
        <v>3.2623440779194781E-3</v>
      </c>
      <c r="BI128" s="43">
        <v>2.6660453293991873E-3</v>
      </c>
      <c r="BJ128" s="43">
        <v>2.2300179773737934E-3</v>
      </c>
      <c r="BK128" s="43">
        <v>1.2637482827040991E-3</v>
      </c>
      <c r="BL128" s="43">
        <v>2.0944814787004157E-3</v>
      </c>
      <c r="BM128" s="43">
        <v>3.3415767719661353E-3</v>
      </c>
      <c r="BN128" s="43">
        <v>6.0460584907183271E-3</v>
      </c>
      <c r="BO128" s="43">
        <v>3.5937466496448038E-3</v>
      </c>
      <c r="BP128" s="43">
        <v>2.009370453557906E-3</v>
      </c>
      <c r="BQ128" s="43">
        <v>3.2370721100191172E-3</v>
      </c>
      <c r="BR128" s="43">
        <v>2.4355246945147097E-3</v>
      </c>
      <c r="BS128" s="43">
        <v>3.0986672642088573E-3</v>
      </c>
      <c r="BT128" s="43">
        <v>7.700112249014469E-3</v>
      </c>
      <c r="BU128" s="43">
        <v>8.5643588026623561E-3</v>
      </c>
      <c r="BV128" s="43">
        <v>2.2359117745706265E-2</v>
      </c>
      <c r="BW128" s="43">
        <v>9.2974197092284671E-3</v>
      </c>
      <c r="BX128" s="43">
        <v>5.0692914564802408E-3</v>
      </c>
      <c r="BY128" s="43">
        <v>1.1742923029729886E-2</v>
      </c>
      <c r="BZ128" s="43">
        <v>6.1313708235072014E-3</v>
      </c>
      <c r="CA128" s="43">
        <v>3.329733794194897E-3</v>
      </c>
      <c r="CB128" s="43">
        <v>1.101428421943817E-2</v>
      </c>
      <c r="CC128" s="43">
        <v>7.8619586513593905E-3</v>
      </c>
      <c r="CD128" s="43">
        <v>3.3150071633524314E-3</v>
      </c>
      <c r="CE128" s="43">
        <v>1.8867089602761428E-2</v>
      </c>
      <c r="CF128" s="43">
        <v>5.1355929383172499E-3</v>
      </c>
      <c r="CG128" s="43">
        <v>5.0115867897633564E-3</v>
      </c>
      <c r="CH128" s="43">
        <v>4.6146106955260576E-3</v>
      </c>
      <c r="CI128" s="43">
        <v>3.3083409346400124E-3</v>
      </c>
      <c r="CJ128" s="43">
        <v>9.9222837919281763E-3</v>
      </c>
      <c r="CK128" s="43">
        <v>1.1632254947470859E-2</v>
      </c>
      <c r="CL128" s="43">
        <v>4.3223220765489659E-3</v>
      </c>
      <c r="CM128" s="43">
        <v>5.7185267993547307E-3</v>
      </c>
      <c r="CN128" s="43">
        <v>2.0229319495347932E-2</v>
      </c>
      <c r="CO128" s="43">
        <v>2.6782217753580392E-3</v>
      </c>
      <c r="CP128" s="43">
        <v>6.2152505376188221E-3</v>
      </c>
      <c r="CQ128" s="43">
        <v>1.4331441646563066E-2</v>
      </c>
      <c r="CR128" s="43">
        <v>4.5388860526918802E-3</v>
      </c>
      <c r="CS128" s="43">
        <v>4.4284156945234342E-3</v>
      </c>
      <c r="CT128" s="43">
        <v>4.4608892793302915E-3</v>
      </c>
      <c r="CU128" s="43">
        <v>4.4996582233490399E-3</v>
      </c>
      <c r="CV128" s="43">
        <v>1.3879851980153146E-2</v>
      </c>
      <c r="CW128" s="43">
        <v>8.4354679494930782E-3</v>
      </c>
      <c r="CX128" s="43">
        <v>4.3996916769640307E-3</v>
      </c>
      <c r="CY128" s="43">
        <v>4.9837134323010715E-3</v>
      </c>
      <c r="CZ128" s="43">
        <v>7.8554933621551772E-3</v>
      </c>
      <c r="DA128" s="43">
        <v>2.4868182069244602E-3</v>
      </c>
      <c r="DB128" s="43">
        <v>1.912182336668116E-3</v>
      </c>
      <c r="DC128" s="43">
        <v>8.3103000677135698E-4</v>
      </c>
      <c r="DD128" s="43">
        <v>1.197981039343612E-3</v>
      </c>
      <c r="DE128" s="43">
        <v>1.6679153850018302E-3</v>
      </c>
      <c r="DF128" s="43">
        <v>1.6004284754702872E-3</v>
      </c>
      <c r="DG128" s="43">
        <v>2.8447990784214137E-3</v>
      </c>
      <c r="DH128" s="43">
        <v>3.3769892796504646E-3</v>
      </c>
      <c r="DI128" s="43">
        <v>3.6372696638040142E-3</v>
      </c>
      <c r="DJ128" s="43">
        <v>3.2563586447473371E-3</v>
      </c>
      <c r="DK128" s="43">
        <v>3.1309475485919074E-3</v>
      </c>
      <c r="DL128" s="43">
        <v>3.1658892229683121E-3</v>
      </c>
      <c r="DM128" s="43">
        <v>2.9534316908399259E-3</v>
      </c>
      <c r="DN128" s="43">
        <v>3.2450099911123381E-3</v>
      </c>
      <c r="DO128" s="43">
        <v>3.533248918437204E-3</v>
      </c>
      <c r="DP128" s="43">
        <v>1.2326454943678998E-2</v>
      </c>
      <c r="DQ128" s="43">
        <v>2.6226809307225338E-3</v>
      </c>
      <c r="DR128" s="43">
        <v>2.7839552441208879E-3</v>
      </c>
      <c r="DS128" s="43">
        <v>9.0531477009426261E-4</v>
      </c>
      <c r="DT128" s="43">
        <v>1.0030854301780034</v>
      </c>
      <c r="DU128" s="43">
        <v>3.8362389547319303E-3</v>
      </c>
      <c r="DV128" s="43">
        <v>5.1506067811097553E-3</v>
      </c>
      <c r="DW128" s="43">
        <v>7.9386621112132079E-3</v>
      </c>
      <c r="DX128" s="43">
        <v>1.4084150521668601E-2</v>
      </c>
      <c r="DY128" s="43">
        <v>4.759882680136533E-3</v>
      </c>
      <c r="DZ128" s="43">
        <v>5.304715442476645E-2</v>
      </c>
      <c r="EA128" s="43">
        <v>4.0448632676733627E-3</v>
      </c>
      <c r="EB128" s="43">
        <v>4.4232387111659407E-3</v>
      </c>
      <c r="EC128" s="43">
        <v>6.5668832422960295E-3</v>
      </c>
      <c r="ED128" s="43">
        <v>5.4024666274805457E-3</v>
      </c>
      <c r="EE128" s="43">
        <v>1.2243421366618421E-2</v>
      </c>
      <c r="EF128" s="43">
        <v>1.1250852757477704E-2</v>
      </c>
      <c r="EG128" s="43">
        <v>1.6589970097766582E-2</v>
      </c>
      <c r="EH128" s="43">
        <v>9.365181323410925E-3</v>
      </c>
      <c r="EI128" s="43">
        <v>1.5819799381367444E-2</v>
      </c>
      <c r="EJ128" s="43">
        <v>1.9434239519140944E-2</v>
      </c>
      <c r="EK128" s="43">
        <v>2.5398565779522959E-3</v>
      </c>
      <c r="EL128" s="43">
        <v>4.6406434667542922E-3</v>
      </c>
      <c r="EM128" s="43">
        <v>2.4725545400646272E-3</v>
      </c>
      <c r="EN128" s="43">
        <v>1.930079826941114E-3</v>
      </c>
      <c r="EO128" s="43">
        <v>5.9810581683376906E-4</v>
      </c>
      <c r="EP128" s="43">
        <v>1.6067219804602477E-3</v>
      </c>
      <c r="EQ128" s="43">
        <v>1.8515029096072401E-3</v>
      </c>
      <c r="ER128" s="43">
        <v>3.0254655304554332E-3</v>
      </c>
      <c r="ES128" s="43">
        <v>7.613076356898253E-3</v>
      </c>
      <c r="ET128" s="43">
        <v>2.1920989655452298E-2</v>
      </c>
      <c r="EU128" s="43">
        <v>1.2616945699334803E-2</v>
      </c>
      <c r="EV128" s="43">
        <v>9.7644388655792995E-3</v>
      </c>
      <c r="EW128" s="43">
        <v>2.0380838537966909E-3</v>
      </c>
      <c r="EX128" s="43">
        <v>2.1219251145449623E-3</v>
      </c>
      <c r="EY128" s="43">
        <v>1.881309032600299E-3</v>
      </c>
      <c r="EZ128" s="43">
        <v>3.9788998610297164E-3</v>
      </c>
      <c r="FA128" s="43">
        <v>2.4955138432320562E-3</v>
      </c>
      <c r="FB128" s="43">
        <v>5.1003400276137248E-3</v>
      </c>
      <c r="FC128" s="43">
        <v>1.9377978574518998E-3</v>
      </c>
      <c r="FD128" s="43">
        <v>5.8178728490001263E-3</v>
      </c>
      <c r="FE128" s="43">
        <v>2.0207809574171523E-3</v>
      </c>
      <c r="FF128" s="43">
        <v>5.8457272423993421E-3</v>
      </c>
      <c r="FG128" s="43">
        <v>3.8948163448746733E-3</v>
      </c>
      <c r="FH128" s="43">
        <v>1.2309338223489119E-2</v>
      </c>
      <c r="FI128" s="43">
        <v>3.700863422004146E-3</v>
      </c>
      <c r="FJ128" s="43">
        <v>4.4488254908152305E-3</v>
      </c>
      <c r="FK128" s="43">
        <v>3.4855569610363285E-3</v>
      </c>
      <c r="FL128" s="44">
        <v>1.9412850406788484</v>
      </c>
      <c r="FM128" s="54">
        <v>1.0174889665446156</v>
      </c>
      <c r="FN128" s="2"/>
    </row>
    <row r="129" spans="1:170" ht="13.5" customHeight="1">
      <c r="A129" s="36" t="s">
        <v>310</v>
      </c>
      <c r="B129" s="1" t="s">
        <v>164</v>
      </c>
      <c r="C129" s="43">
        <v>1.7539793627982373E-3</v>
      </c>
      <c r="D129" s="43">
        <v>1.7805510894918339E-3</v>
      </c>
      <c r="E129" s="43">
        <v>1.4743469297045502E-3</v>
      </c>
      <c r="F129" s="43">
        <v>4.5804422528041063E-3</v>
      </c>
      <c r="G129" s="43">
        <v>5.1442505271270629E-3</v>
      </c>
      <c r="H129" s="43">
        <v>2.130421549873395E-3</v>
      </c>
      <c r="I129" s="43">
        <v>4.4573275832877337E-3</v>
      </c>
      <c r="J129" s="43">
        <v>5.8470058183628729E-3</v>
      </c>
      <c r="K129" s="43">
        <v>1.0727427939472341E-2</v>
      </c>
      <c r="L129" s="43">
        <v>4.9403817499300406E-3</v>
      </c>
      <c r="M129" s="43">
        <v>2.3234134927628946E-2</v>
      </c>
      <c r="N129" s="43">
        <v>1.3841854144157693E-2</v>
      </c>
      <c r="O129" s="43">
        <v>7.6718889582662016E-3</v>
      </c>
      <c r="P129" s="43">
        <v>8.017974848530297E-3</v>
      </c>
      <c r="Q129" s="43">
        <v>3.950054228683989E-3</v>
      </c>
      <c r="R129" s="43">
        <v>4.3130059028390379E-3</v>
      </c>
      <c r="S129" s="43">
        <v>6.2992194705968159E-3</v>
      </c>
      <c r="T129" s="43">
        <v>7.8999047154278915E-3</v>
      </c>
      <c r="U129" s="43">
        <v>5.3260044163008398E-3</v>
      </c>
      <c r="V129" s="43">
        <v>6.3805316732483764E-3</v>
      </c>
      <c r="W129" s="43">
        <v>3.2124681315856799E-3</v>
      </c>
      <c r="X129" s="43">
        <v>6.7434356963453693E-3</v>
      </c>
      <c r="Y129" s="43">
        <v>8.9780726282805167E-4</v>
      </c>
      <c r="Z129" s="43">
        <v>3.8513878206357611E-3</v>
      </c>
      <c r="AA129" s="43">
        <v>4.3614390084615968E-3</v>
      </c>
      <c r="AB129" s="43">
        <v>7.071451193883675E-3</v>
      </c>
      <c r="AC129" s="43">
        <v>4.7845353200881438E-3</v>
      </c>
      <c r="AD129" s="43">
        <v>3.6184682912827728E-3</v>
      </c>
      <c r="AE129" s="43">
        <v>5.6379092589527871E-3</v>
      </c>
      <c r="AF129" s="43">
        <v>5.7409007414764819E-3</v>
      </c>
      <c r="AG129" s="43">
        <v>6.9237860170662125E-3</v>
      </c>
      <c r="AH129" s="43">
        <v>0.10315032284545678</v>
      </c>
      <c r="AI129" s="43">
        <v>1.1842319889841814E-2</v>
      </c>
      <c r="AJ129" s="43">
        <v>9.1890281080095303E-3</v>
      </c>
      <c r="AK129" s="43">
        <v>6.0476593203712316E-3</v>
      </c>
      <c r="AL129" s="43">
        <v>1.1441238898555759E-2</v>
      </c>
      <c r="AM129" s="43">
        <v>1.0847482491388686E-3</v>
      </c>
      <c r="AN129" s="43">
        <v>2.7360676080730659E-3</v>
      </c>
      <c r="AO129" s="43">
        <v>2.9666544558494242E-3</v>
      </c>
      <c r="AP129" s="43">
        <v>7.7140628724919127E-3</v>
      </c>
      <c r="AQ129" s="43">
        <v>3.6157785710526657E-3</v>
      </c>
      <c r="AR129" s="43">
        <v>4.3081911330616392E-3</v>
      </c>
      <c r="AS129" s="43">
        <v>4.9211187009031475E-3</v>
      </c>
      <c r="AT129" s="43">
        <v>6.485718565361712E-3</v>
      </c>
      <c r="AU129" s="43">
        <v>5.1612261256163451E-3</v>
      </c>
      <c r="AV129" s="43">
        <v>5.7889081453763895E-3</v>
      </c>
      <c r="AW129" s="43">
        <v>3.9274477495298077E-3</v>
      </c>
      <c r="AX129" s="43">
        <v>3.7003511887339791E-3</v>
      </c>
      <c r="AY129" s="43">
        <v>4.3333537398545889E-3</v>
      </c>
      <c r="AZ129" s="43">
        <v>4.519463095745596E-3</v>
      </c>
      <c r="BA129" s="43">
        <v>4.6858151963990926E-3</v>
      </c>
      <c r="BB129" s="43">
        <v>4.3155460952121038E-3</v>
      </c>
      <c r="BC129" s="43">
        <v>7.6346395193741057E-3</v>
      </c>
      <c r="BD129" s="43">
        <v>1.7622418673684401E-2</v>
      </c>
      <c r="BE129" s="43">
        <v>1.7597913756137569E-2</v>
      </c>
      <c r="BF129" s="43">
        <v>9.0870793535631437E-3</v>
      </c>
      <c r="BG129" s="43">
        <v>4.6057043863288937E-3</v>
      </c>
      <c r="BH129" s="43">
        <v>4.8651835193336355E-3</v>
      </c>
      <c r="BI129" s="43">
        <v>3.3007264718869661E-3</v>
      </c>
      <c r="BJ129" s="43">
        <v>3.9266062178188897E-3</v>
      </c>
      <c r="BK129" s="43">
        <v>3.5846067724345362E-3</v>
      </c>
      <c r="BL129" s="43">
        <v>3.2605687410787402E-3</v>
      </c>
      <c r="BM129" s="43">
        <v>4.2202094750903594E-3</v>
      </c>
      <c r="BN129" s="43">
        <v>5.9059045782974906E-3</v>
      </c>
      <c r="BO129" s="43">
        <v>4.218362772875137E-3</v>
      </c>
      <c r="BP129" s="43">
        <v>3.4842112405449777E-3</v>
      </c>
      <c r="BQ129" s="43">
        <v>3.8686939036646864E-3</v>
      </c>
      <c r="BR129" s="43">
        <v>1.10288092748548E-3</v>
      </c>
      <c r="BS129" s="43">
        <v>2.3702585990068503E-3</v>
      </c>
      <c r="BT129" s="43">
        <v>2.6190035955364539E-3</v>
      </c>
      <c r="BU129" s="43">
        <v>2.4929166579881114E-3</v>
      </c>
      <c r="BV129" s="43">
        <v>3.1329921869950039E-3</v>
      </c>
      <c r="BW129" s="43">
        <v>2.9269931872458925E-3</v>
      </c>
      <c r="BX129" s="43">
        <v>2.9007577561562668E-3</v>
      </c>
      <c r="BY129" s="43">
        <v>4.0479513772333055E-3</v>
      </c>
      <c r="BZ129" s="43">
        <v>3.3143472098924771E-3</v>
      </c>
      <c r="CA129" s="43">
        <v>2.9060646865946868E-3</v>
      </c>
      <c r="CB129" s="43">
        <v>3.6343780218520368E-3</v>
      </c>
      <c r="CC129" s="43">
        <v>4.1075503608772566E-3</v>
      </c>
      <c r="CD129" s="43">
        <v>2.9568058257110918E-3</v>
      </c>
      <c r="CE129" s="43">
        <v>4.6861176805619827E-3</v>
      </c>
      <c r="CF129" s="43">
        <v>4.1845830652577553E-3</v>
      </c>
      <c r="CG129" s="43">
        <v>3.4681217985839579E-3</v>
      </c>
      <c r="CH129" s="43">
        <v>3.6671590446460899E-3</v>
      </c>
      <c r="CI129" s="43">
        <v>3.3366433874638629E-3</v>
      </c>
      <c r="CJ129" s="43">
        <v>5.0182942972070398E-3</v>
      </c>
      <c r="CK129" s="43">
        <v>4.915426516464004E-3</v>
      </c>
      <c r="CL129" s="43">
        <v>4.0265730647560862E-3</v>
      </c>
      <c r="CM129" s="43">
        <v>4.439517128374061E-3</v>
      </c>
      <c r="CN129" s="43">
        <v>6.8626217020321305E-3</v>
      </c>
      <c r="CO129" s="43">
        <v>3.9283481101795191E-3</v>
      </c>
      <c r="CP129" s="43">
        <v>2.4109043589016451E-3</v>
      </c>
      <c r="CQ129" s="43">
        <v>4.243893301649487E-3</v>
      </c>
      <c r="CR129" s="43">
        <v>3.8911950985898191E-3</v>
      </c>
      <c r="CS129" s="43">
        <v>4.4230959761729239E-3</v>
      </c>
      <c r="CT129" s="43">
        <v>4.4893446091258376E-3</v>
      </c>
      <c r="CU129" s="43">
        <v>3.7253807633912638E-3</v>
      </c>
      <c r="CV129" s="43">
        <v>5.5012631247617133E-3</v>
      </c>
      <c r="CW129" s="43">
        <v>3.2628338397249859E-3</v>
      </c>
      <c r="CX129" s="43">
        <v>3.8360547960017161E-3</v>
      </c>
      <c r="CY129" s="43">
        <v>6.445622863807331E-3</v>
      </c>
      <c r="CZ129" s="43">
        <v>6.4335391102334008E-3</v>
      </c>
      <c r="DA129" s="43">
        <v>2.9396223065971862E-3</v>
      </c>
      <c r="DB129" s="43">
        <v>1.1180874361497904E-3</v>
      </c>
      <c r="DC129" s="43">
        <v>3.1630820463368788E-4</v>
      </c>
      <c r="DD129" s="43">
        <v>7.1463024904267044E-4</v>
      </c>
      <c r="DE129" s="43">
        <v>1.3668612079107557E-3</v>
      </c>
      <c r="DF129" s="43">
        <v>3.3038250642128098E-3</v>
      </c>
      <c r="DG129" s="43">
        <v>9.2996042501048062E-3</v>
      </c>
      <c r="DH129" s="43">
        <v>4.6079366124628478E-3</v>
      </c>
      <c r="DI129" s="43">
        <v>4.2370521044303461E-3</v>
      </c>
      <c r="DJ129" s="43">
        <v>4.0071892672298628E-3</v>
      </c>
      <c r="DK129" s="43">
        <v>4.4124391523170771E-3</v>
      </c>
      <c r="DL129" s="43">
        <v>6.6560078217439613E-3</v>
      </c>
      <c r="DM129" s="43">
        <v>7.5432028457513038E-3</v>
      </c>
      <c r="DN129" s="43">
        <v>3.9410306508563999E-3</v>
      </c>
      <c r="DO129" s="43">
        <v>5.2311038855191545E-3</v>
      </c>
      <c r="DP129" s="43">
        <v>7.7823568653465286E-3</v>
      </c>
      <c r="DQ129" s="43">
        <v>0.15775842682939414</v>
      </c>
      <c r="DR129" s="43">
        <v>6.3084297532735908E-2</v>
      </c>
      <c r="DS129" s="43">
        <v>3.8150044222179606E-3</v>
      </c>
      <c r="DT129" s="43">
        <v>6.7340228462764232E-3</v>
      </c>
      <c r="DU129" s="43">
        <v>1.0099195532962471</v>
      </c>
      <c r="DV129" s="43">
        <v>5.0815109803919234E-2</v>
      </c>
      <c r="DW129" s="43">
        <v>4.6108141744228046E-2</v>
      </c>
      <c r="DX129" s="43">
        <v>4.3195481842930955E-2</v>
      </c>
      <c r="DY129" s="43">
        <v>4.4605602738575275E-3</v>
      </c>
      <c r="DZ129" s="43">
        <v>2.7567712871949427E-2</v>
      </c>
      <c r="EA129" s="43">
        <v>4.046889198769275E-3</v>
      </c>
      <c r="EB129" s="43">
        <v>2.3640059107164131E-3</v>
      </c>
      <c r="EC129" s="43">
        <v>2.6437361149610401E-3</v>
      </c>
      <c r="ED129" s="43">
        <v>1.8508430146830044E-3</v>
      </c>
      <c r="EE129" s="43">
        <v>2.5334189865795012E-3</v>
      </c>
      <c r="EF129" s="43">
        <v>2.261983162659935E-3</v>
      </c>
      <c r="EG129" s="43">
        <v>1.852563322890316E-3</v>
      </c>
      <c r="EH129" s="43">
        <v>2.6486853633933449E-3</v>
      </c>
      <c r="EI129" s="43">
        <v>5.8289915623033397E-3</v>
      </c>
      <c r="EJ129" s="43">
        <v>3.6558789008737051E-3</v>
      </c>
      <c r="EK129" s="43">
        <v>9.6375425370662238E-4</v>
      </c>
      <c r="EL129" s="43">
        <v>1.7049907345079759E-3</v>
      </c>
      <c r="EM129" s="43">
        <v>1.8183488627895692E-3</v>
      </c>
      <c r="EN129" s="43">
        <v>1.1989464074639922E-3</v>
      </c>
      <c r="EO129" s="43">
        <v>4.137034016298834E-4</v>
      </c>
      <c r="EP129" s="43">
        <v>1.9256393091534902E-3</v>
      </c>
      <c r="EQ129" s="43">
        <v>1.3677256062411942E-3</v>
      </c>
      <c r="ER129" s="43">
        <v>1.9203699852408656E-3</v>
      </c>
      <c r="ES129" s="43">
        <v>1.0464222097585896E-2</v>
      </c>
      <c r="ET129" s="43">
        <v>3.9927501084236526E-3</v>
      </c>
      <c r="EU129" s="43">
        <v>5.5584481777308107E-3</v>
      </c>
      <c r="EV129" s="43">
        <v>4.1156700927934328E-3</v>
      </c>
      <c r="EW129" s="43">
        <v>1.2570481784187536E-2</v>
      </c>
      <c r="EX129" s="43">
        <v>2.0138141095036415E-3</v>
      </c>
      <c r="EY129" s="43">
        <v>1.6963955088659592E-3</v>
      </c>
      <c r="EZ129" s="43">
        <v>3.7335892091558895E-3</v>
      </c>
      <c r="FA129" s="43">
        <v>1.5992165435828991E-3</v>
      </c>
      <c r="FB129" s="43">
        <v>4.6637911561633952E-3</v>
      </c>
      <c r="FC129" s="43">
        <v>1.3011844064357433E-3</v>
      </c>
      <c r="FD129" s="43">
        <v>2.2761244077688951E-3</v>
      </c>
      <c r="FE129" s="43">
        <v>1.8029318708283621E-3</v>
      </c>
      <c r="FF129" s="43">
        <v>2.9669604347963498E-3</v>
      </c>
      <c r="FG129" s="43">
        <v>3.4093061859545716E-3</v>
      </c>
      <c r="FH129" s="43">
        <v>6.5358328233927013E-3</v>
      </c>
      <c r="FI129" s="43">
        <v>2.93086139122748E-3</v>
      </c>
      <c r="FJ129" s="43">
        <v>3.65530370390695E-3</v>
      </c>
      <c r="FK129" s="43">
        <v>2.2376047331902102E-3</v>
      </c>
      <c r="FL129" s="44">
        <v>2.226902113030472</v>
      </c>
      <c r="FM129" s="54">
        <v>1.1671899191017567</v>
      </c>
      <c r="FN129" s="2"/>
    </row>
    <row r="130" spans="1:170" ht="13.5" customHeight="1">
      <c r="A130" s="36" t="s">
        <v>311</v>
      </c>
      <c r="B130" s="1" t="s">
        <v>196</v>
      </c>
      <c r="C130" s="43">
        <v>5.2351114400589569E-4</v>
      </c>
      <c r="D130" s="43">
        <v>5.2150059447308148E-4</v>
      </c>
      <c r="E130" s="43">
        <v>3.906697987781156E-4</v>
      </c>
      <c r="F130" s="43">
        <v>2.5629110202800656E-3</v>
      </c>
      <c r="G130" s="43">
        <v>2.0491697489823952E-3</v>
      </c>
      <c r="H130" s="43">
        <v>3.4872812039404014E-4</v>
      </c>
      <c r="I130" s="43">
        <v>1.0977160567008678E-3</v>
      </c>
      <c r="J130" s="43">
        <v>7.2490913113661712E-4</v>
      </c>
      <c r="K130" s="43">
        <v>8.8695485789514611E-4</v>
      </c>
      <c r="L130" s="43">
        <v>1.2722560338421067E-3</v>
      </c>
      <c r="M130" s="43">
        <v>1.7246003089409013E-3</v>
      </c>
      <c r="N130" s="43">
        <v>7.4055751019563875E-4</v>
      </c>
      <c r="O130" s="43">
        <v>1.7525215869847064E-3</v>
      </c>
      <c r="P130" s="43">
        <v>1.5648884946338041E-3</v>
      </c>
      <c r="Q130" s="43">
        <v>8.8486549482318349E-4</v>
      </c>
      <c r="R130" s="43">
        <v>5.1153495870277983E-4</v>
      </c>
      <c r="S130" s="43">
        <v>1.1893917134764645E-3</v>
      </c>
      <c r="T130" s="43">
        <v>1.0338929270543463E-3</v>
      </c>
      <c r="U130" s="43">
        <v>1.0078235535411733E-3</v>
      </c>
      <c r="V130" s="43">
        <v>1.0874195216423253E-3</v>
      </c>
      <c r="W130" s="43">
        <v>5.4850480752427499E-4</v>
      </c>
      <c r="X130" s="43">
        <v>1.1271106579712512E-3</v>
      </c>
      <c r="Y130" s="43">
        <v>3.3837682720792335E-4</v>
      </c>
      <c r="Z130" s="43">
        <v>1.3578777686090243E-3</v>
      </c>
      <c r="AA130" s="43">
        <v>2.1542535702107528E-3</v>
      </c>
      <c r="AB130" s="43">
        <v>9.4543827401495314E-4</v>
      </c>
      <c r="AC130" s="43">
        <v>2.3246439433431462E-3</v>
      </c>
      <c r="AD130" s="43">
        <v>1.0404304571582478E-3</v>
      </c>
      <c r="AE130" s="43">
        <v>1.0845705740445311E-3</v>
      </c>
      <c r="AF130" s="43">
        <v>1.1488634933660791E-3</v>
      </c>
      <c r="AG130" s="43">
        <v>1.0375323479660881E-3</v>
      </c>
      <c r="AH130" s="43">
        <v>0.11476267572490721</v>
      </c>
      <c r="AI130" s="43">
        <v>1.138027849519724E-2</v>
      </c>
      <c r="AJ130" s="43">
        <v>4.130627812407992E-3</v>
      </c>
      <c r="AK130" s="43">
        <v>2.4002163440506462E-3</v>
      </c>
      <c r="AL130" s="43">
        <v>4.6923678079520015E-3</v>
      </c>
      <c r="AM130" s="43">
        <v>6.7957158336920344E-4</v>
      </c>
      <c r="AN130" s="43">
        <v>1.0768176847908368E-3</v>
      </c>
      <c r="AO130" s="43">
        <v>7.3728326309650545E-4</v>
      </c>
      <c r="AP130" s="43">
        <v>2.9433482559190396E-3</v>
      </c>
      <c r="AQ130" s="43">
        <v>1.0669813088084827E-3</v>
      </c>
      <c r="AR130" s="43">
        <v>1.497202686353216E-3</v>
      </c>
      <c r="AS130" s="43">
        <v>9.8190901723952339E-4</v>
      </c>
      <c r="AT130" s="43">
        <v>2.1523786389542241E-3</v>
      </c>
      <c r="AU130" s="43">
        <v>1.2177323359489568E-3</v>
      </c>
      <c r="AV130" s="43">
        <v>1.3108466888431924E-3</v>
      </c>
      <c r="AW130" s="43">
        <v>1.3162045642696235E-3</v>
      </c>
      <c r="AX130" s="43">
        <v>1.7364831249173217E-3</v>
      </c>
      <c r="AY130" s="43">
        <v>1.710426740314078E-3</v>
      </c>
      <c r="AZ130" s="43">
        <v>1.78075617394276E-3</v>
      </c>
      <c r="BA130" s="43">
        <v>1.4441902324515395E-3</v>
      </c>
      <c r="BB130" s="43">
        <v>1.5772874465021024E-3</v>
      </c>
      <c r="BC130" s="43">
        <v>3.6360040108173791E-3</v>
      </c>
      <c r="BD130" s="43">
        <v>1.723582264514501E-3</v>
      </c>
      <c r="BE130" s="43">
        <v>1.5564506855142756E-3</v>
      </c>
      <c r="BF130" s="43">
        <v>1.9739390477824565E-3</v>
      </c>
      <c r="BG130" s="43">
        <v>1.8870410564162865E-3</v>
      </c>
      <c r="BH130" s="43">
        <v>4.0871967734377058E-3</v>
      </c>
      <c r="BI130" s="43">
        <v>3.302876998572726E-3</v>
      </c>
      <c r="BJ130" s="43">
        <v>4.3773470032718283E-3</v>
      </c>
      <c r="BK130" s="43">
        <v>5.9823325098113138E-4</v>
      </c>
      <c r="BL130" s="43">
        <v>1.0133401129221598E-3</v>
      </c>
      <c r="BM130" s="43">
        <v>1.5677406640864935E-3</v>
      </c>
      <c r="BN130" s="43">
        <v>2.1383823521000872E-3</v>
      </c>
      <c r="BO130" s="43">
        <v>2.5742662705303702E-3</v>
      </c>
      <c r="BP130" s="43">
        <v>1.3421999444123908E-3</v>
      </c>
      <c r="BQ130" s="43">
        <v>1.8133090943114473E-3</v>
      </c>
      <c r="BR130" s="43">
        <v>3.7097262992857768E-4</v>
      </c>
      <c r="BS130" s="43">
        <v>5.403502986575647E-4</v>
      </c>
      <c r="BT130" s="43">
        <v>9.2526696120927656E-4</v>
      </c>
      <c r="BU130" s="43">
        <v>8.3979871299341257E-4</v>
      </c>
      <c r="BV130" s="43">
        <v>6.7300463877459577E-4</v>
      </c>
      <c r="BW130" s="43">
        <v>5.4359573247575465E-4</v>
      </c>
      <c r="BX130" s="43">
        <v>7.5161423764849209E-4</v>
      </c>
      <c r="BY130" s="43">
        <v>9.8520803867173769E-4</v>
      </c>
      <c r="BZ130" s="43">
        <v>1.1131641527429071E-3</v>
      </c>
      <c r="CA130" s="43">
        <v>1.3932784013700442E-3</v>
      </c>
      <c r="CB130" s="43">
        <v>2.5547482400884326E-3</v>
      </c>
      <c r="CC130" s="43">
        <v>1.8433191311847173E-3</v>
      </c>
      <c r="CD130" s="43">
        <v>1.0109815719792135E-3</v>
      </c>
      <c r="CE130" s="43">
        <v>1.2841221074261172E-3</v>
      </c>
      <c r="CF130" s="43">
        <v>1.2895655671403725E-3</v>
      </c>
      <c r="CG130" s="43">
        <v>1.4366130422766379E-3</v>
      </c>
      <c r="CH130" s="43">
        <v>1.1918809075728268E-3</v>
      </c>
      <c r="CI130" s="43">
        <v>1.5174796431391743E-3</v>
      </c>
      <c r="CJ130" s="43">
        <v>1.4885658812529054E-3</v>
      </c>
      <c r="CK130" s="43">
        <v>1.4161956560502624E-3</v>
      </c>
      <c r="CL130" s="43">
        <v>1.6525770421291224E-3</v>
      </c>
      <c r="CM130" s="43">
        <v>2.1846103433421642E-3</v>
      </c>
      <c r="CN130" s="43">
        <v>2.4996587404704129E-3</v>
      </c>
      <c r="CO130" s="43">
        <v>1.3774724322132763E-3</v>
      </c>
      <c r="CP130" s="43">
        <v>9.5168443389727635E-4</v>
      </c>
      <c r="CQ130" s="43">
        <v>1.461405187518221E-3</v>
      </c>
      <c r="CR130" s="43">
        <v>4.8696550672049773E-3</v>
      </c>
      <c r="CS130" s="43">
        <v>6.9963205746150841E-3</v>
      </c>
      <c r="CT130" s="43">
        <v>2.3072155548110695E-3</v>
      </c>
      <c r="CU130" s="43">
        <v>2.0769870800908161E-3</v>
      </c>
      <c r="CV130" s="43">
        <v>1.3147513358321274E-3</v>
      </c>
      <c r="CW130" s="43">
        <v>6.2602850194541627E-4</v>
      </c>
      <c r="CX130" s="43">
        <v>1.5752328016134642E-3</v>
      </c>
      <c r="CY130" s="43">
        <v>1.5507576339780049E-3</v>
      </c>
      <c r="CZ130" s="43">
        <v>1.4343057857392285E-3</v>
      </c>
      <c r="DA130" s="43">
        <v>7.0068135425306209E-4</v>
      </c>
      <c r="DB130" s="43">
        <v>7.5721524984759942E-4</v>
      </c>
      <c r="DC130" s="43">
        <v>6.5076743194790701E-5</v>
      </c>
      <c r="DD130" s="43">
        <v>5.9503040476860489E-4</v>
      </c>
      <c r="DE130" s="43">
        <v>5.3299158455695354E-4</v>
      </c>
      <c r="DF130" s="43">
        <v>4.0335416118137405E-4</v>
      </c>
      <c r="DG130" s="43">
        <v>5.7033897608263788E-4</v>
      </c>
      <c r="DH130" s="43">
        <v>2.2346225422856388E-4</v>
      </c>
      <c r="DI130" s="43">
        <v>1.2034582912286023E-3</v>
      </c>
      <c r="DJ130" s="43">
        <v>1.2052047288117589E-3</v>
      </c>
      <c r="DK130" s="43">
        <v>1.1667281990573263E-3</v>
      </c>
      <c r="DL130" s="43">
        <v>1.2462760109135896E-3</v>
      </c>
      <c r="DM130" s="43">
        <v>1.5491779172129851E-3</v>
      </c>
      <c r="DN130" s="43">
        <v>1.1535574903917337E-3</v>
      </c>
      <c r="DO130" s="43">
        <v>1.2773381692421175E-3</v>
      </c>
      <c r="DP130" s="43">
        <v>2.390594528267466E-3</v>
      </c>
      <c r="DQ130" s="43">
        <v>2.815411578486376E-4</v>
      </c>
      <c r="DR130" s="43">
        <v>1.1189808335893695E-3</v>
      </c>
      <c r="DS130" s="43">
        <v>1.1297233658105347E-2</v>
      </c>
      <c r="DT130" s="43">
        <v>2.4797671304084786E-3</v>
      </c>
      <c r="DU130" s="43">
        <v>3.5846428008761636E-4</v>
      </c>
      <c r="DV130" s="43">
        <v>1.0010534470413932</v>
      </c>
      <c r="DW130" s="43">
        <v>2.8863233789469685E-3</v>
      </c>
      <c r="DX130" s="43">
        <v>1.4990596472972363E-3</v>
      </c>
      <c r="DY130" s="43">
        <v>3.9396900468989971E-4</v>
      </c>
      <c r="DZ130" s="43">
        <v>1.2006131656232921E-3</v>
      </c>
      <c r="EA130" s="43">
        <v>8.2769674298781846E-4</v>
      </c>
      <c r="EB130" s="43">
        <v>5.4780326841777295E-4</v>
      </c>
      <c r="EC130" s="43">
        <v>6.0226138098051199E-4</v>
      </c>
      <c r="ED130" s="43">
        <v>3.710514636961956E-4</v>
      </c>
      <c r="EE130" s="43">
        <v>6.4396750266592186E-4</v>
      </c>
      <c r="EF130" s="43">
        <v>3.3663058284159176E-4</v>
      </c>
      <c r="EG130" s="43">
        <v>2.206139585246105E-4</v>
      </c>
      <c r="EH130" s="43">
        <v>3.5320924655143243E-4</v>
      </c>
      <c r="EI130" s="43">
        <v>-1.7008661320444901E-4</v>
      </c>
      <c r="EJ130" s="43">
        <v>6.0252377718211965E-4</v>
      </c>
      <c r="EK130" s="43">
        <v>1.172249053912347E-4</v>
      </c>
      <c r="EL130" s="43">
        <v>2.5806462727696584E-4</v>
      </c>
      <c r="EM130" s="43">
        <v>2.7703852553630584E-4</v>
      </c>
      <c r="EN130" s="43">
        <v>1.723461173841859E-4</v>
      </c>
      <c r="EO130" s="43">
        <v>8.3838077329772312E-5</v>
      </c>
      <c r="EP130" s="43">
        <v>2.9895358870402305E-4</v>
      </c>
      <c r="EQ130" s="43">
        <v>1.865402258926986E-4</v>
      </c>
      <c r="ER130" s="43">
        <v>4.0926421243076596E-4</v>
      </c>
      <c r="ES130" s="43">
        <v>7.8647940847023363E-4</v>
      </c>
      <c r="ET130" s="43">
        <v>5.3610610422180171E-4</v>
      </c>
      <c r="EU130" s="43">
        <v>4.6840638004599016E-4</v>
      </c>
      <c r="EV130" s="43">
        <v>4.4181442125234649E-4</v>
      </c>
      <c r="EW130" s="43">
        <v>3.4795620494552682E-4</v>
      </c>
      <c r="EX130" s="43">
        <v>3.6888961751158653E-4</v>
      </c>
      <c r="EY130" s="43">
        <v>2.3857836422306493E-4</v>
      </c>
      <c r="EZ130" s="43">
        <v>3.4628430141299827E-4</v>
      </c>
      <c r="FA130" s="43">
        <v>1.6172907488730241E-4</v>
      </c>
      <c r="FB130" s="43">
        <v>1.8064445607339627E-4</v>
      </c>
      <c r="FC130" s="43">
        <v>1.6751494071599648E-4</v>
      </c>
      <c r="FD130" s="43">
        <v>5.5092560891608266E-4</v>
      </c>
      <c r="FE130" s="43">
        <v>4.0881244579417359E-4</v>
      </c>
      <c r="FF130" s="43">
        <v>5.7453512317535255E-4</v>
      </c>
      <c r="FG130" s="43">
        <v>5.5521351778156918E-4</v>
      </c>
      <c r="FH130" s="43">
        <v>5.4738996263580864E-4</v>
      </c>
      <c r="FI130" s="43">
        <v>1.0563927467422342E-3</v>
      </c>
      <c r="FJ130" s="43">
        <v>5.9711537193817021E-4</v>
      </c>
      <c r="FK130" s="43">
        <v>3.8771667823366479E-4</v>
      </c>
      <c r="FL130" s="44">
        <v>1.3376906405065867</v>
      </c>
      <c r="FM130" s="54">
        <v>0.70112602675261615</v>
      </c>
      <c r="FN130" s="2"/>
    </row>
    <row r="131" spans="1:170" ht="13.5" customHeight="1">
      <c r="A131" s="36" t="s">
        <v>312</v>
      </c>
      <c r="B131" s="1" t="s">
        <v>197</v>
      </c>
      <c r="C131" s="43">
        <v>3.1547050291576614E-3</v>
      </c>
      <c r="D131" s="43">
        <v>5.2196766063079478E-3</v>
      </c>
      <c r="E131" s="43">
        <v>3.0460084598201978E-3</v>
      </c>
      <c r="F131" s="43">
        <v>1.0009676213121039E-2</v>
      </c>
      <c r="G131" s="43">
        <v>8.9190746067462721E-3</v>
      </c>
      <c r="H131" s="43">
        <v>1.9282104457615809E-3</v>
      </c>
      <c r="I131" s="43">
        <v>1.011254162753831E-2</v>
      </c>
      <c r="J131" s="43">
        <v>2.8262447934524764E-3</v>
      </c>
      <c r="K131" s="43">
        <v>1.4643560383669438E-2</v>
      </c>
      <c r="L131" s="43">
        <v>3.8720300803326553E-3</v>
      </c>
      <c r="M131" s="43">
        <v>9.5820613711755792E-3</v>
      </c>
      <c r="N131" s="43">
        <v>1.2150454917797518E-2</v>
      </c>
      <c r="O131" s="43">
        <v>1.9067784631996862E-2</v>
      </c>
      <c r="P131" s="43">
        <v>2.7828134217788146E-2</v>
      </c>
      <c r="Q131" s="43">
        <v>9.8604441281374116E-3</v>
      </c>
      <c r="R131" s="43">
        <v>8.7820876227050291E-3</v>
      </c>
      <c r="S131" s="43">
        <v>1.0422347469122333E-2</v>
      </c>
      <c r="T131" s="43">
        <v>1.1263684198767521E-2</v>
      </c>
      <c r="U131" s="43">
        <v>1.1800029891337868E-2</v>
      </c>
      <c r="V131" s="43">
        <v>1.1492546810006946E-2</v>
      </c>
      <c r="W131" s="43">
        <v>3.6428614309408167E-3</v>
      </c>
      <c r="X131" s="43">
        <v>8.7977118169991451E-3</v>
      </c>
      <c r="Y131" s="43">
        <v>9.0366348485522983E-4</v>
      </c>
      <c r="Z131" s="43">
        <v>5.558798774841083E-3</v>
      </c>
      <c r="AA131" s="43">
        <v>4.9981500446670277E-3</v>
      </c>
      <c r="AB131" s="43">
        <v>4.8358603635619947E-3</v>
      </c>
      <c r="AC131" s="43">
        <v>6.1280245852011906E-3</v>
      </c>
      <c r="AD131" s="43">
        <v>5.7756915061432049E-3</v>
      </c>
      <c r="AE131" s="43">
        <v>9.2672487293374763E-3</v>
      </c>
      <c r="AF131" s="43">
        <v>9.6022502496009663E-3</v>
      </c>
      <c r="AG131" s="43">
        <v>5.806867587357576E-3</v>
      </c>
      <c r="AH131" s="43">
        <v>2.3863733728664849E-3</v>
      </c>
      <c r="AI131" s="43">
        <v>6.6022345852528369E-3</v>
      </c>
      <c r="AJ131" s="43">
        <v>8.7821586057732822E-3</v>
      </c>
      <c r="AK131" s="43">
        <v>6.8793902952005133E-3</v>
      </c>
      <c r="AL131" s="43">
        <v>1.1797610236004383E-2</v>
      </c>
      <c r="AM131" s="43">
        <v>1.0919741207448053E-3</v>
      </c>
      <c r="AN131" s="43">
        <v>3.238018326050245E-3</v>
      </c>
      <c r="AO131" s="43">
        <v>5.9085386421470834E-3</v>
      </c>
      <c r="AP131" s="43">
        <v>4.6098601800850557E-3</v>
      </c>
      <c r="AQ131" s="43">
        <v>6.1526882791028085E-3</v>
      </c>
      <c r="AR131" s="43">
        <v>7.6666454579388333E-3</v>
      </c>
      <c r="AS131" s="43">
        <v>3.6779399008978375E-3</v>
      </c>
      <c r="AT131" s="43">
        <v>6.7894792818791495E-3</v>
      </c>
      <c r="AU131" s="43">
        <v>7.9113907473260872E-3</v>
      </c>
      <c r="AV131" s="43">
        <v>5.1654776841463836E-3</v>
      </c>
      <c r="AW131" s="43">
        <v>4.7510949125774147E-3</v>
      </c>
      <c r="AX131" s="43">
        <v>4.8728898901822327E-3</v>
      </c>
      <c r="AY131" s="43">
        <v>6.0280227481477903E-3</v>
      </c>
      <c r="AZ131" s="43">
        <v>4.8992203173319699E-3</v>
      </c>
      <c r="BA131" s="43">
        <v>8.0653812114714167E-3</v>
      </c>
      <c r="BB131" s="43">
        <v>5.5479623267516587E-3</v>
      </c>
      <c r="BC131" s="43">
        <v>5.7173482147736812E-3</v>
      </c>
      <c r="BD131" s="43">
        <v>1.8535954061494615E-2</v>
      </c>
      <c r="BE131" s="43">
        <v>1.6511365386221555E-2</v>
      </c>
      <c r="BF131" s="43">
        <v>1.2278363334004219E-2</v>
      </c>
      <c r="BG131" s="43">
        <v>2.5101972724696411E-3</v>
      </c>
      <c r="BH131" s="43">
        <v>3.3195185569274621E-3</v>
      </c>
      <c r="BI131" s="43">
        <v>2.3457404597527604E-3</v>
      </c>
      <c r="BJ131" s="43">
        <v>4.365780375931552E-3</v>
      </c>
      <c r="BK131" s="43">
        <v>1.5531311001624282E-3</v>
      </c>
      <c r="BL131" s="43">
        <v>2.9100678321600012E-3</v>
      </c>
      <c r="BM131" s="43">
        <v>5.2853400313907463E-3</v>
      </c>
      <c r="BN131" s="43">
        <v>5.3274937981637035E-3</v>
      </c>
      <c r="BO131" s="43">
        <v>4.6619880529616521E-3</v>
      </c>
      <c r="BP131" s="43">
        <v>4.4369719618349724E-3</v>
      </c>
      <c r="BQ131" s="43">
        <v>4.7520033797243842E-3</v>
      </c>
      <c r="BR131" s="43">
        <v>1.0068480303955451E-3</v>
      </c>
      <c r="BS131" s="43">
        <v>2.4800418501442862E-3</v>
      </c>
      <c r="BT131" s="43">
        <v>3.4145522201857576E-3</v>
      </c>
      <c r="BU131" s="43">
        <v>3.0034012788537606E-3</v>
      </c>
      <c r="BV131" s="43">
        <v>2.4211743800443561E-3</v>
      </c>
      <c r="BW131" s="43">
        <v>3.2127038655901203E-3</v>
      </c>
      <c r="BX131" s="43">
        <v>3.2347062091869893E-3</v>
      </c>
      <c r="BY131" s="43">
        <v>3.804960349135507E-3</v>
      </c>
      <c r="BZ131" s="43">
        <v>3.6543744716677029E-3</v>
      </c>
      <c r="CA131" s="43">
        <v>3.6338450004454147E-3</v>
      </c>
      <c r="CB131" s="43">
        <v>3.6063973797257169E-3</v>
      </c>
      <c r="CC131" s="43">
        <v>3.4619143371097606E-3</v>
      </c>
      <c r="CD131" s="43">
        <v>2.9738982316350865E-3</v>
      </c>
      <c r="CE131" s="43">
        <v>4.9915708921566757E-3</v>
      </c>
      <c r="CF131" s="43">
        <v>5.1356798658055884E-3</v>
      </c>
      <c r="CG131" s="43">
        <v>4.3292158989682566E-3</v>
      </c>
      <c r="CH131" s="43">
        <v>3.2377949149628811E-3</v>
      </c>
      <c r="CI131" s="43">
        <v>3.5788675053887121E-3</v>
      </c>
      <c r="CJ131" s="43">
        <v>4.7336492759692027E-3</v>
      </c>
      <c r="CK131" s="43">
        <v>5.3314952171921535E-3</v>
      </c>
      <c r="CL131" s="43">
        <v>4.4148767162974804E-3</v>
      </c>
      <c r="CM131" s="43">
        <v>6.2229460533813072E-3</v>
      </c>
      <c r="CN131" s="43">
        <v>3.9700791149066906E-3</v>
      </c>
      <c r="CO131" s="43">
        <v>5.0703476993550663E-3</v>
      </c>
      <c r="CP131" s="43">
        <v>3.1813166480976875E-3</v>
      </c>
      <c r="CQ131" s="43">
        <v>4.8011971349422649E-3</v>
      </c>
      <c r="CR131" s="43">
        <v>5.1895238634153094E-3</v>
      </c>
      <c r="CS131" s="43">
        <v>5.6422855223172714E-3</v>
      </c>
      <c r="CT131" s="43">
        <v>5.5412557023078457E-3</v>
      </c>
      <c r="CU131" s="43">
        <v>4.2315866937189884E-3</v>
      </c>
      <c r="CV131" s="43">
        <v>4.2960616033214756E-3</v>
      </c>
      <c r="CW131" s="43">
        <v>2.1117716680132859E-3</v>
      </c>
      <c r="CX131" s="43">
        <v>6.4812248915690901E-3</v>
      </c>
      <c r="CY131" s="43">
        <v>7.3770491384667521E-3</v>
      </c>
      <c r="CZ131" s="43">
        <v>4.7122268876960763E-3</v>
      </c>
      <c r="DA131" s="43">
        <v>4.5656506048557602E-3</v>
      </c>
      <c r="DB131" s="43">
        <v>9.3429437055865647E-4</v>
      </c>
      <c r="DC131" s="43">
        <v>2.5017759621913225E-4</v>
      </c>
      <c r="DD131" s="43">
        <v>6.1750303363205053E-4</v>
      </c>
      <c r="DE131" s="43">
        <v>1.5312068277074191E-3</v>
      </c>
      <c r="DF131" s="43">
        <v>1.9870959885734648E-3</v>
      </c>
      <c r="DG131" s="43">
        <v>8.9019532045784746E-3</v>
      </c>
      <c r="DH131" s="43">
        <v>5.6722859840533857E-3</v>
      </c>
      <c r="DI131" s="43">
        <v>4.2614536209797547E-3</v>
      </c>
      <c r="DJ131" s="43">
        <v>4.324010019967588E-3</v>
      </c>
      <c r="DK131" s="43">
        <v>4.8047728411585878E-3</v>
      </c>
      <c r="DL131" s="43">
        <v>5.1004126676721922E-3</v>
      </c>
      <c r="DM131" s="43">
        <v>4.3421282958853594E-3</v>
      </c>
      <c r="DN131" s="43">
        <v>3.7244641292856224E-3</v>
      </c>
      <c r="DO131" s="43">
        <v>1.0803136610563181E-2</v>
      </c>
      <c r="DP131" s="43">
        <v>2.2363030081748624E-2</v>
      </c>
      <c r="DQ131" s="43">
        <v>9.0007929219800735E-4</v>
      </c>
      <c r="DR131" s="43">
        <v>3.1762502061359428E-3</v>
      </c>
      <c r="DS131" s="43">
        <v>5.2386543168429509E-3</v>
      </c>
      <c r="DT131" s="43">
        <v>1.9464502749998052E-3</v>
      </c>
      <c r="DU131" s="43">
        <v>1.968818376837626E-3</v>
      </c>
      <c r="DV131" s="43">
        <v>6.2899805243431311E-3</v>
      </c>
      <c r="DW131" s="43">
        <v>1.0038853653330002</v>
      </c>
      <c r="DX131" s="43">
        <v>3.1731891689077063E-3</v>
      </c>
      <c r="DY131" s="43">
        <v>1.9325636484800179E-3</v>
      </c>
      <c r="DZ131" s="43">
        <v>4.9948302502743616E-3</v>
      </c>
      <c r="EA131" s="43">
        <v>8.3317717384582199E-3</v>
      </c>
      <c r="EB131" s="43">
        <v>2.8148711348707721E-3</v>
      </c>
      <c r="EC131" s="43">
        <v>4.6821402388935512E-3</v>
      </c>
      <c r="ED131" s="43">
        <v>2.0334748203461859E-3</v>
      </c>
      <c r="EE131" s="43">
        <v>2.2166664562415818E-3</v>
      </c>
      <c r="EF131" s="43">
        <v>1.3633472887296227E-3</v>
      </c>
      <c r="EG131" s="43">
        <v>7.3922832306288838E-4</v>
      </c>
      <c r="EH131" s="43">
        <v>1.4701308574634031E-3</v>
      </c>
      <c r="EI131" s="43">
        <v>5.6150645797272553E-3</v>
      </c>
      <c r="EJ131" s="43">
        <v>2.5694488265376992E-3</v>
      </c>
      <c r="EK131" s="43">
        <v>7.1153507932387192E-4</v>
      </c>
      <c r="EL131" s="43">
        <v>1.4117318965367368E-3</v>
      </c>
      <c r="EM131" s="43">
        <v>1.5290627561398583E-3</v>
      </c>
      <c r="EN131" s="43">
        <v>7.894631285557855E-4</v>
      </c>
      <c r="EO131" s="43">
        <v>3.8919275476585763E-4</v>
      </c>
      <c r="EP131" s="43">
        <v>1.1273355547567095E-3</v>
      </c>
      <c r="EQ131" s="43">
        <v>7.349836677027847E-4</v>
      </c>
      <c r="ER131" s="43">
        <v>1.8309503062730983E-3</v>
      </c>
      <c r="ES131" s="43">
        <v>3.0492657288985997E-3</v>
      </c>
      <c r="ET131" s="43">
        <v>2.5482199810049851E-3</v>
      </c>
      <c r="EU131" s="43">
        <v>1.2604038640642052E-3</v>
      </c>
      <c r="EV131" s="43">
        <v>1.7063498809869611E-3</v>
      </c>
      <c r="EW131" s="43">
        <v>2.2734603258419096E-3</v>
      </c>
      <c r="EX131" s="43">
        <v>1.9216633203937557E-3</v>
      </c>
      <c r="EY131" s="43">
        <v>1.1004755662420249E-3</v>
      </c>
      <c r="EZ131" s="43">
        <v>2.1678183074149994E-3</v>
      </c>
      <c r="FA131" s="43">
        <v>1.1754581884451773E-3</v>
      </c>
      <c r="FB131" s="43">
        <v>1.5581082006948645E-3</v>
      </c>
      <c r="FC131" s="43">
        <v>1.5681424761082694E-3</v>
      </c>
      <c r="FD131" s="43">
        <v>3.3643736138381959E-3</v>
      </c>
      <c r="FE131" s="43">
        <v>2.8582651467033561E-3</v>
      </c>
      <c r="FF131" s="43">
        <v>2.3868136361842427E-3</v>
      </c>
      <c r="FG131" s="43">
        <v>3.3707844205276777E-3</v>
      </c>
      <c r="FH131" s="43">
        <v>3.523585482993538E-3</v>
      </c>
      <c r="FI131" s="43">
        <v>5.032178141250343E-3</v>
      </c>
      <c r="FJ131" s="43">
        <v>3.5504980414906321E-3</v>
      </c>
      <c r="FK131" s="43">
        <v>2.4873846890348982E-3</v>
      </c>
      <c r="FL131" s="44">
        <v>1.828078293220434</v>
      </c>
      <c r="FM131" s="54">
        <v>0.95815372516395791</v>
      </c>
      <c r="FN131" s="2"/>
    </row>
    <row r="132" spans="1:170" ht="13.5" customHeight="1">
      <c r="A132" s="36" t="s">
        <v>313</v>
      </c>
      <c r="B132" s="1" t="s">
        <v>366</v>
      </c>
      <c r="C132" s="43">
        <v>4.6817208122370809E-3</v>
      </c>
      <c r="D132" s="43">
        <v>2.7896007221353235E-3</v>
      </c>
      <c r="E132" s="43">
        <v>2.0532522872121822E-3</v>
      </c>
      <c r="F132" s="43">
        <v>3.005505526921453E-3</v>
      </c>
      <c r="G132" s="43">
        <v>7.1939828138626238E-3</v>
      </c>
      <c r="H132" s="43">
        <v>4.8717840492440078E-3</v>
      </c>
      <c r="I132" s="43">
        <v>1.0894854838928603E-2</v>
      </c>
      <c r="J132" s="43">
        <v>2.968106785243823E-3</v>
      </c>
      <c r="K132" s="43">
        <v>7.1829080004492101E-3</v>
      </c>
      <c r="L132" s="43">
        <v>2.0817564836076045E-2</v>
      </c>
      <c r="M132" s="43">
        <v>5.8833867169281774E-2</v>
      </c>
      <c r="N132" s="43">
        <v>2.8282473008991529E-2</v>
      </c>
      <c r="O132" s="43">
        <v>1.3228907874762266E-2</v>
      </c>
      <c r="P132" s="43">
        <v>1.6790674735743701E-2</v>
      </c>
      <c r="Q132" s="43">
        <v>5.2462571950547075E-3</v>
      </c>
      <c r="R132" s="43">
        <v>3.048904319947067E-3</v>
      </c>
      <c r="S132" s="43">
        <v>1.5311078353061039E-2</v>
      </c>
      <c r="T132" s="43">
        <v>8.8917863208318893E-3</v>
      </c>
      <c r="U132" s="43">
        <v>7.497802170476766E-3</v>
      </c>
      <c r="V132" s="43">
        <v>3.2656688371725004E-3</v>
      </c>
      <c r="W132" s="43">
        <v>8.6054056258815566E-3</v>
      </c>
      <c r="X132" s="43">
        <v>3.7095703238521356E-2</v>
      </c>
      <c r="Y132" s="43">
        <v>1.5735353039933063E-3</v>
      </c>
      <c r="Z132" s="43">
        <v>4.0674307562392712E-3</v>
      </c>
      <c r="AA132" s="43">
        <v>7.3730587779092804E-3</v>
      </c>
      <c r="AB132" s="43">
        <v>8.8506062811764506E-3</v>
      </c>
      <c r="AC132" s="43">
        <v>1.3811331694777476E-2</v>
      </c>
      <c r="AD132" s="43">
        <v>5.8866064101006496E-3</v>
      </c>
      <c r="AE132" s="43">
        <v>7.9235697216733618E-3</v>
      </c>
      <c r="AF132" s="43">
        <v>4.1291038298251741E-3</v>
      </c>
      <c r="AG132" s="43">
        <v>7.6356723411370574E-3</v>
      </c>
      <c r="AH132" s="43">
        <v>0.11553738952723872</v>
      </c>
      <c r="AI132" s="43">
        <v>1.2848977978900477E-2</v>
      </c>
      <c r="AJ132" s="43">
        <v>6.715996676632161E-3</v>
      </c>
      <c r="AK132" s="43">
        <v>4.5133140291329253E-3</v>
      </c>
      <c r="AL132" s="43">
        <v>6.1451060675039139E-3</v>
      </c>
      <c r="AM132" s="43">
        <v>9.8582551428800938E-4</v>
      </c>
      <c r="AN132" s="43">
        <v>2.4394767328589956E-3</v>
      </c>
      <c r="AO132" s="43">
        <v>4.5467551711327247E-3</v>
      </c>
      <c r="AP132" s="43">
        <v>1.027027597028328E-2</v>
      </c>
      <c r="AQ132" s="43">
        <v>5.0711061506346269E-3</v>
      </c>
      <c r="AR132" s="43">
        <v>6.3979246653014842E-3</v>
      </c>
      <c r="AS132" s="43">
        <v>1.0611786173815183E-2</v>
      </c>
      <c r="AT132" s="43">
        <v>1.7472588116988316E-2</v>
      </c>
      <c r="AU132" s="43">
        <v>1.3575600315370804E-2</v>
      </c>
      <c r="AV132" s="43">
        <v>3.0294498427399914E-2</v>
      </c>
      <c r="AW132" s="43">
        <v>7.0129321864906202E-3</v>
      </c>
      <c r="AX132" s="43">
        <v>9.9188794942256606E-3</v>
      </c>
      <c r="AY132" s="43">
        <v>7.2617321437415871E-3</v>
      </c>
      <c r="AZ132" s="43">
        <v>1.0584381377019681E-2</v>
      </c>
      <c r="BA132" s="43">
        <v>7.7248310762969381E-3</v>
      </c>
      <c r="BB132" s="43">
        <v>7.0562278204589083E-3</v>
      </c>
      <c r="BC132" s="43">
        <v>6.3722942010353088E-3</v>
      </c>
      <c r="BD132" s="43">
        <v>1.5802028023193117E-2</v>
      </c>
      <c r="BE132" s="43">
        <v>3.5188484816581725E-2</v>
      </c>
      <c r="BF132" s="43">
        <v>8.5422320512707709E-3</v>
      </c>
      <c r="BG132" s="43">
        <v>1.2056962659589434E-2</v>
      </c>
      <c r="BH132" s="43">
        <v>1.5797336264664206E-2</v>
      </c>
      <c r="BI132" s="43">
        <v>4.6160812633873772E-3</v>
      </c>
      <c r="BJ132" s="43">
        <v>8.9123570690975429E-3</v>
      </c>
      <c r="BK132" s="43">
        <v>3.8208653583748165E-3</v>
      </c>
      <c r="BL132" s="43">
        <v>5.1347872132726964E-3</v>
      </c>
      <c r="BM132" s="43">
        <v>6.5505971071283817E-3</v>
      </c>
      <c r="BN132" s="43">
        <v>8.865767725536839E-3</v>
      </c>
      <c r="BO132" s="43">
        <v>9.687505259008895E-3</v>
      </c>
      <c r="BP132" s="43">
        <v>6.4450298144572123E-3</v>
      </c>
      <c r="BQ132" s="43">
        <v>6.7288607118537267E-3</v>
      </c>
      <c r="BR132" s="43">
        <v>6.673807272207637E-3</v>
      </c>
      <c r="BS132" s="43">
        <v>2.638406256375239E-3</v>
      </c>
      <c r="BT132" s="43">
        <v>2.8249265614947732E-3</v>
      </c>
      <c r="BU132" s="43">
        <v>2.7016987563717476E-3</v>
      </c>
      <c r="BV132" s="43">
        <v>2.4166886063664811E-3</v>
      </c>
      <c r="BW132" s="43">
        <v>3.4883272730974711E-3</v>
      </c>
      <c r="BX132" s="43">
        <v>3.3483724734241051E-3</v>
      </c>
      <c r="BY132" s="43">
        <v>7.1497768006713513E-3</v>
      </c>
      <c r="BZ132" s="43">
        <v>3.4688842265529173E-3</v>
      </c>
      <c r="CA132" s="43">
        <v>3.5967856329085176E-3</v>
      </c>
      <c r="CB132" s="43">
        <v>4.6862028198312354E-3</v>
      </c>
      <c r="CC132" s="43">
        <v>5.2947591267987204E-3</v>
      </c>
      <c r="CD132" s="43">
        <v>4.259406546617767E-3</v>
      </c>
      <c r="CE132" s="43">
        <v>6.8093590851641605E-3</v>
      </c>
      <c r="CF132" s="43">
        <v>7.451745534904115E-3</v>
      </c>
      <c r="CG132" s="43">
        <v>5.3720451945005535E-3</v>
      </c>
      <c r="CH132" s="43">
        <v>3.8164044429196105E-3</v>
      </c>
      <c r="CI132" s="43">
        <v>7.2940789738754211E-3</v>
      </c>
      <c r="CJ132" s="43">
        <v>1.1119402863454277E-2</v>
      </c>
      <c r="CK132" s="43">
        <v>1.0040558091949437E-2</v>
      </c>
      <c r="CL132" s="43">
        <v>5.9280174983420307E-3</v>
      </c>
      <c r="CM132" s="43">
        <v>7.334260971195666E-3</v>
      </c>
      <c r="CN132" s="43">
        <v>1.9820332548437663E-2</v>
      </c>
      <c r="CO132" s="43">
        <v>7.1879588221513959E-3</v>
      </c>
      <c r="CP132" s="43">
        <v>4.6917137589018989E-3</v>
      </c>
      <c r="CQ132" s="43">
        <v>5.2130859841792989E-3</v>
      </c>
      <c r="CR132" s="43">
        <v>5.2382475075233945E-3</v>
      </c>
      <c r="CS132" s="43">
        <v>6.246346060461914E-3</v>
      </c>
      <c r="CT132" s="43">
        <v>6.755672574226307E-3</v>
      </c>
      <c r="CU132" s="43">
        <v>7.0007349941125369E-3</v>
      </c>
      <c r="CV132" s="43">
        <v>8.7664628063549299E-3</v>
      </c>
      <c r="CW132" s="43">
        <v>3.564001642800498E-3</v>
      </c>
      <c r="CX132" s="43">
        <v>5.6245243204208484E-3</v>
      </c>
      <c r="CY132" s="43">
        <v>9.3846529670195637E-3</v>
      </c>
      <c r="CZ132" s="43">
        <v>7.9660672450537796E-3</v>
      </c>
      <c r="DA132" s="43">
        <v>4.6384042946425921E-3</v>
      </c>
      <c r="DB132" s="43">
        <v>9.7678281848807987E-4</v>
      </c>
      <c r="DC132" s="43">
        <v>3.149631350231221E-4</v>
      </c>
      <c r="DD132" s="43">
        <v>5.7504558206317332E-4</v>
      </c>
      <c r="DE132" s="43">
        <v>1.6485660930067698E-3</v>
      </c>
      <c r="DF132" s="43">
        <v>2.7060661504289744E-3</v>
      </c>
      <c r="DG132" s="43">
        <v>2.3911010643758668E-2</v>
      </c>
      <c r="DH132" s="43">
        <v>1.9043982274136569E-2</v>
      </c>
      <c r="DI132" s="43">
        <v>5.8385321000440672E-3</v>
      </c>
      <c r="DJ132" s="43">
        <v>5.1597161228599834E-3</v>
      </c>
      <c r="DK132" s="43">
        <v>4.8198469904424043E-3</v>
      </c>
      <c r="DL132" s="43">
        <v>7.1837783948288415E-3</v>
      </c>
      <c r="DM132" s="43">
        <v>6.2223332346223676E-3</v>
      </c>
      <c r="DN132" s="43">
        <v>3.751141967181933E-3</v>
      </c>
      <c r="DO132" s="43">
        <v>3.8091201648557788E-3</v>
      </c>
      <c r="DP132" s="43">
        <v>7.338271193387127E-3</v>
      </c>
      <c r="DQ132" s="43">
        <v>9.7659439419058697E-4</v>
      </c>
      <c r="DR132" s="43">
        <v>1.3872999032953505E-2</v>
      </c>
      <c r="DS132" s="43">
        <v>4.5709868313888258E-3</v>
      </c>
      <c r="DT132" s="43">
        <v>5.869148137537054E-3</v>
      </c>
      <c r="DU132" s="43">
        <v>1.3464742614994881E-3</v>
      </c>
      <c r="DV132" s="43">
        <v>1.9843361640670123E-3</v>
      </c>
      <c r="DW132" s="43">
        <v>3.3249717146927784E-3</v>
      </c>
      <c r="DX132" s="43">
        <v>1.0731003784811479</v>
      </c>
      <c r="DY132" s="43">
        <v>1.2690089097341145E-3</v>
      </c>
      <c r="DZ132" s="43">
        <v>1.7684914449179887E-2</v>
      </c>
      <c r="EA132" s="43">
        <v>5.1952389834022429E-3</v>
      </c>
      <c r="EB132" s="43">
        <v>3.4447615201163699E-3</v>
      </c>
      <c r="EC132" s="43">
        <v>2.0184260222122601E-3</v>
      </c>
      <c r="ED132" s="43">
        <v>1.4898277073996159E-3</v>
      </c>
      <c r="EE132" s="43">
        <v>1.7850948536146916E-3</v>
      </c>
      <c r="EF132" s="43">
        <v>1.1576867436600166E-3</v>
      </c>
      <c r="EG132" s="43">
        <v>6.7738754889069028E-4</v>
      </c>
      <c r="EH132" s="43">
        <v>1.1522885212596537E-3</v>
      </c>
      <c r="EI132" s="43">
        <v>5.0962278824637879E-3</v>
      </c>
      <c r="EJ132" s="43">
        <v>2.2290524436310325E-3</v>
      </c>
      <c r="EK132" s="43">
        <v>4.9899929163934047E-4</v>
      </c>
      <c r="EL132" s="43">
        <v>1.0423845795769792E-3</v>
      </c>
      <c r="EM132" s="43">
        <v>1.1511021183258174E-3</v>
      </c>
      <c r="EN132" s="43">
        <v>5.8616802758620044E-4</v>
      </c>
      <c r="EO132" s="43">
        <v>3.6596242482827326E-4</v>
      </c>
      <c r="EP132" s="43">
        <v>1.2326890202808503E-3</v>
      </c>
      <c r="EQ132" s="43">
        <v>7.4801523007146415E-4</v>
      </c>
      <c r="ER132" s="43">
        <v>1.6527206344227109E-3</v>
      </c>
      <c r="ES132" s="43">
        <v>2.3486901824066142E-3</v>
      </c>
      <c r="ET132" s="43">
        <v>2.2138963471022457E-3</v>
      </c>
      <c r="EU132" s="43">
        <v>1.3221576214669582E-3</v>
      </c>
      <c r="EV132" s="43">
        <v>1.3655081288294613E-3</v>
      </c>
      <c r="EW132" s="43">
        <v>7.2269585767824381E-3</v>
      </c>
      <c r="EX132" s="43">
        <v>2.4926594408256064E-3</v>
      </c>
      <c r="EY132" s="43">
        <v>8.2418322987828343E-4</v>
      </c>
      <c r="EZ132" s="43">
        <v>2.2784864265545596E-3</v>
      </c>
      <c r="FA132" s="43">
        <v>1.0044972592845435E-3</v>
      </c>
      <c r="FB132" s="43">
        <v>1.3634556549839123E-3</v>
      </c>
      <c r="FC132" s="43">
        <v>1.1221205653170786E-3</v>
      </c>
      <c r="FD132" s="43">
        <v>2.9525915506350819E-3</v>
      </c>
      <c r="FE132" s="43">
        <v>1.827247286905732E-3</v>
      </c>
      <c r="FF132" s="43">
        <v>1.9293969060307638E-3</v>
      </c>
      <c r="FG132" s="43">
        <v>2.6138950321462273E-3</v>
      </c>
      <c r="FH132" s="43">
        <v>2.7940554721663812E-3</v>
      </c>
      <c r="FI132" s="43">
        <v>3.8906407016094905E-3</v>
      </c>
      <c r="FJ132" s="43">
        <v>4.6342487559746324E-3</v>
      </c>
      <c r="FK132" s="43">
        <v>2.0296126287847401E-3</v>
      </c>
      <c r="FL132" s="44">
        <v>2.3001849448909328</v>
      </c>
      <c r="FM132" s="54">
        <v>1.2055997720047023</v>
      </c>
      <c r="FN132" s="2"/>
    </row>
    <row r="133" spans="1:170" ht="13.5" customHeight="1">
      <c r="A133" s="36" t="s">
        <v>314</v>
      </c>
      <c r="B133" s="1" t="s">
        <v>367</v>
      </c>
      <c r="C133" s="43">
        <v>5.3310665758518963E-4</v>
      </c>
      <c r="D133" s="43">
        <v>4.9903698977010627E-4</v>
      </c>
      <c r="E133" s="43">
        <v>5.0346077298936247E-4</v>
      </c>
      <c r="F133" s="43">
        <v>1.3303139728134796E-3</v>
      </c>
      <c r="G133" s="43">
        <v>3.2097187031672214E-3</v>
      </c>
      <c r="H133" s="43">
        <v>4.4898010425126455E-4</v>
      </c>
      <c r="I133" s="43">
        <v>1.4441416452739958E-3</v>
      </c>
      <c r="J133" s="43">
        <v>3.0888006328840872E-3</v>
      </c>
      <c r="K133" s="43">
        <v>1.8891462693525559E-3</v>
      </c>
      <c r="L133" s="43">
        <v>1.1043402166777741E-3</v>
      </c>
      <c r="M133" s="43">
        <v>1.0805855614068991E-3</v>
      </c>
      <c r="N133" s="43">
        <v>1.1058258658465101E-3</v>
      </c>
      <c r="O133" s="43">
        <v>2.4471723846243533E-3</v>
      </c>
      <c r="P133" s="43">
        <v>2.4230531606490384E-3</v>
      </c>
      <c r="Q133" s="43">
        <v>8.4213424283460705E-4</v>
      </c>
      <c r="R133" s="43">
        <v>9.4542273709088541E-4</v>
      </c>
      <c r="S133" s="43">
        <v>1.2070018996155453E-3</v>
      </c>
      <c r="T133" s="43">
        <v>1.3273837351604123E-3</v>
      </c>
      <c r="U133" s="43">
        <v>1.1254376908870661E-3</v>
      </c>
      <c r="V133" s="43">
        <v>1.112084969527625E-3</v>
      </c>
      <c r="W133" s="43">
        <v>8.0264082386595286E-4</v>
      </c>
      <c r="X133" s="43">
        <v>1.415594800721812E-3</v>
      </c>
      <c r="Y133" s="43">
        <v>4.1684344659726445E-4</v>
      </c>
      <c r="Z133" s="43">
        <v>7.5679837086177384E-4</v>
      </c>
      <c r="AA133" s="43">
        <v>8.4276792502038388E-4</v>
      </c>
      <c r="AB133" s="43">
        <v>9.2881305658614214E-4</v>
      </c>
      <c r="AC133" s="43">
        <v>1.3261374164133591E-3</v>
      </c>
      <c r="AD133" s="43">
        <v>8.3545924457351876E-4</v>
      </c>
      <c r="AE133" s="43">
        <v>9.3059020525328422E-4</v>
      </c>
      <c r="AF133" s="43">
        <v>7.7499035533627628E-4</v>
      </c>
      <c r="AG133" s="43">
        <v>1.6018481047280651E-3</v>
      </c>
      <c r="AH133" s="43">
        <v>1.0621653778005238E-3</v>
      </c>
      <c r="AI133" s="43">
        <v>1.2674756071110664E-3</v>
      </c>
      <c r="AJ133" s="43">
        <v>1.2024962390148877E-3</v>
      </c>
      <c r="AK133" s="43">
        <v>8.6152824561266939E-4</v>
      </c>
      <c r="AL133" s="43">
        <v>1.4461408395895076E-3</v>
      </c>
      <c r="AM133" s="43">
        <v>2.1221971122133748E-4</v>
      </c>
      <c r="AN133" s="43">
        <v>5.8961558025424573E-4</v>
      </c>
      <c r="AO133" s="43">
        <v>7.7211102324897471E-4</v>
      </c>
      <c r="AP133" s="43">
        <v>1.3328334926587316E-3</v>
      </c>
      <c r="AQ133" s="43">
        <v>7.9495192392072488E-4</v>
      </c>
      <c r="AR133" s="43">
        <v>1.0432218326070204E-3</v>
      </c>
      <c r="AS133" s="43">
        <v>1.8012303734671769E-3</v>
      </c>
      <c r="AT133" s="43">
        <v>1.0638642191574178E-3</v>
      </c>
      <c r="AU133" s="43">
        <v>8.0881513030218685E-4</v>
      </c>
      <c r="AV133" s="43">
        <v>9.9287728974297232E-4</v>
      </c>
      <c r="AW133" s="43">
        <v>6.4147757014749551E-4</v>
      </c>
      <c r="AX133" s="43">
        <v>8.2435490700336869E-4</v>
      </c>
      <c r="AY133" s="43">
        <v>1.1322735548401279E-3</v>
      </c>
      <c r="AZ133" s="43">
        <v>7.0344129280023541E-4</v>
      </c>
      <c r="BA133" s="43">
        <v>7.9303695810367333E-4</v>
      </c>
      <c r="BB133" s="43">
        <v>7.9385788655967574E-4</v>
      </c>
      <c r="BC133" s="43">
        <v>1.5997918367154336E-3</v>
      </c>
      <c r="BD133" s="43">
        <v>2.2370430013344861E-3</v>
      </c>
      <c r="BE133" s="43">
        <v>2.1186201380088247E-3</v>
      </c>
      <c r="BF133" s="43">
        <v>1.302466580414824E-3</v>
      </c>
      <c r="BG133" s="43">
        <v>1.6913057493169936E-3</v>
      </c>
      <c r="BH133" s="43">
        <v>1.4672290134065049E-3</v>
      </c>
      <c r="BI133" s="43">
        <v>8.4283674452259496E-4</v>
      </c>
      <c r="BJ133" s="43">
        <v>1.0141514171694082E-3</v>
      </c>
      <c r="BK133" s="43">
        <v>3.5885295331060466E-4</v>
      </c>
      <c r="BL133" s="43">
        <v>6.1007716211817662E-4</v>
      </c>
      <c r="BM133" s="43">
        <v>1.1809384425250666E-3</v>
      </c>
      <c r="BN133" s="43">
        <v>1.1775306861843539E-3</v>
      </c>
      <c r="BO133" s="43">
        <v>1.0144563598120035E-3</v>
      </c>
      <c r="BP133" s="43">
        <v>6.7998600631622493E-4</v>
      </c>
      <c r="BQ133" s="43">
        <v>8.219896973372065E-4</v>
      </c>
      <c r="BR133" s="43">
        <v>2.3050768678082071E-4</v>
      </c>
      <c r="BS133" s="43">
        <v>3.5950414213379493E-4</v>
      </c>
      <c r="BT133" s="43">
        <v>4.9636622381762354E-4</v>
      </c>
      <c r="BU133" s="43">
        <v>5.1090489052290006E-4</v>
      </c>
      <c r="BV133" s="43">
        <v>8.1688168087713775E-4</v>
      </c>
      <c r="BW133" s="43">
        <v>5.4021201767979967E-4</v>
      </c>
      <c r="BX133" s="43">
        <v>6.5242973879542625E-4</v>
      </c>
      <c r="BY133" s="43">
        <v>5.6957880551047923E-4</v>
      </c>
      <c r="BZ133" s="43">
        <v>5.707683336885136E-4</v>
      </c>
      <c r="CA133" s="43">
        <v>5.4415481736842266E-4</v>
      </c>
      <c r="CB133" s="43">
        <v>6.2771595963521151E-4</v>
      </c>
      <c r="CC133" s="43">
        <v>6.2934111168354485E-4</v>
      </c>
      <c r="CD133" s="43">
        <v>5.8386090010953873E-4</v>
      </c>
      <c r="CE133" s="43">
        <v>8.6553349499168309E-4</v>
      </c>
      <c r="CF133" s="43">
        <v>7.228655736597195E-4</v>
      </c>
      <c r="CG133" s="43">
        <v>8.8240578032364083E-4</v>
      </c>
      <c r="CH133" s="43">
        <v>6.2593084055754318E-4</v>
      </c>
      <c r="CI133" s="43">
        <v>6.0959201261702304E-4</v>
      </c>
      <c r="CJ133" s="43">
        <v>9.6439999323133117E-4</v>
      </c>
      <c r="CK133" s="43">
        <v>1.0606211637188404E-3</v>
      </c>
      <c r="CL133" s="43">
        <v>8.7067297795709591E-4</v>
      </c>
      <c r="CM133" s="43">
        <v>8.668450350794891E-4</v>
      </c>
      <c r="CN133" s="43">
        <v>8.1162833391481464E-4</v>
      </c>
      <c r="CO133" s="43">
        <v>1.1818930006748508E-3</v>
      </c>
      <c r="CP133" s="43">
        <v>5.0978733175301768E-4</v>
      </c>
      <c r="CQ133" s="43">
        <v>7.3540200923832865E-4</v>
      </c>
      <c r="CR133" s="43">
        <v>9.8997811824310918E-4</v>
      </c>
      <c r="CS133" s="43">
        <v>1.5311558402309174E-3</v>
      </c>
      <c r="CT133" s="43">
        <v>1.3273347260579981E-3</v>
      </c>
      <c r="CU133" s="43">
        <v>8.2863675741323207E-4</v>
      </c>
      <c r="CV133" s="43">
        <v>1.7256755398345354E-3</v>
      </c>
      <c r="CW133" s="43">
        <v>6.9646045457478741E-4</v>
      </c>
      <c r="CX133" s="43">
        <v>1.0953054233480291E-3</v>
      </c>
      <c r="CY133" s="43">
        <v>1.1558034801344601E-3</v>
      </c>
      <c r="CZ133" s="43">
        <v>1.2538509162970295E-3</v>
      </c>
      <c r="DA133" s="43">
        <v>9.5263049964598332E-4</v>
      </c>
      <c r="DB133" s="43">
        <v>2.6327835902389566E-4</v>
      </c>
      <c r="DC133" s="43">
        <v>1.2090732755950213E-4</v>
      </c>
      <c r="DD133" s="43">
        <v>1.3169316074172312E-3</v>
      </c>
      <c r="DE133" s="43">
        <v>3.1603179401576875E-4</v>
      </c>
      <c r="DF133" s="43">
        <v>1.9371142527412966E-3</v>
      </c>
      <c r="DG133" s="43">
        <v>1.5176483315600133E-3</v>
      </c>
      <c r="DH133" s="43">
        <v>1.2484961272926391E-2</v>
      </c>
      <c r="DI133" s="43">
        <v>1.9678659487772539E-3</v>
      </c>
      <c r="DJ133" s="43">
        <v>1.1342682080709564E-3</v>
      </c>
      <c r="DK133" s="43">
        <v>1.0081295332110655E-3</v>
      </c>
      <c r="DL133" s="43">
        <v>1.7936611342909397E-3</v>
      </c>
      <c r="DM133" s="43">
        <v>2.0051921414327876E-3</v>
      </c>
      <c r="DN133" s="43">
        <v>1.5774210265670277E-3</v>
      </c>
      <c r="DO133" s="43">
        <v>9.2083690641714031E-4</v>
      </c>
      <c r="DP133" s="43">
        <v>2.8673530059782197E-3</v>
      </c>
      <c r="DQ133" s="43">
        <v>2.9187589576264416E-4</v>
      </c>
      <c r="DR133" s="43">
        <v>7.5438807863557346E-4</v>
      </c>
      <c r="DS133" s="43">
        <v>5.811318444568298E-4</v>
      </c>
      <c r="DT133" s="43">
        <v>2.6970206705123325E-4</v>
      </c>
      <c r="DU133" s="43">
        <v>7.1893536589669128E-4</v>
      </c>
      <c r="DV133" s="43">
        <v>1.2952148487805626E-3</v>
      </c>
      <c r="DW133" s="43">
        <v>4.0281228813393244E-2</v>
      </c>
      <c r="DX133" s="43">
        <v>5.4001315602241343E-3</v>
      </c>
      <c r="DY133" s="43">
        <v>1.008199906248781</v>
      </c>
      <c r="DZ133" s="43">
        <v>8.8362598716190406E-4</v>
      </c>
      <c r="EA133" s="43">
        <v>1.9617718571999843E-3</v>
      </c>
      <c r="EB133" s="43">
        <v>5.2888995844735647E-4</v>
      </c>
      <c r="EC133" s="43">
        <v>9.8855097643326794E-4</v>
      </c>
      <c r="ED133" s="43">
        <v>5.9150102618269612E-4</v>
      </c>
      <c r="EE133" s="43">
        <v>7.1818119229743441E-4</v>
      </c>
      <c r="EF133" s="43">
        <v>1.506844839219617E-3</v>
      </c>
      <c r="EG133" s="43">
        <v>3.1079924453608285E-4</v>
      </c>
      <c r="EH133" s="43">
        <v>6.584858263991145E-4</v>
      </c>
      <c r="EI133" s="43">
        <v>1.2336025596329555E-3</v>
      </c>
      <c r="EJ133" s="43">
        <v>1.1857250693366977E-3</v>
      </c>
      <c r="EK133" s="43">
        <v>2.240141531187778E-4</v>
      </c>
      <c r="EL133" s="43">
        <v>5.0285120006510415E-4</v>
      </c>
      <c r="EM133" s="43">
        <v>6.8865044554298864E-4</v>
      </c>
      <c r="EN133" s="43">
        <v>9.0675680435734548E-4</v>
      </c>
      <c r="EO133" s="43">
        <v>1.0406065539138537E-4</v>
      </c>
      <c r="EP133" s="43">
        <v>3.3997251862067843E-4</v>
      </c>
      <c r="EQ133" s="43">
        <v>4.3648738118527198E-4</v>
      </c>
      <c r="ER133" s="43">
        <v>5.5147166234555177E-4</v>
      </c>
      <c r="ES133" s="43">
        <v>2.515009176609617E-3</v>
      </c>
      <c r="ET133" s="43">
        <v>1.1129369364045575E-3</v>
      </c>
      <c r="EU133" s="43">
        <v>7.6928087213570123E-4</v>
      </c>
      <c r="EV133" s="43">
        <v>8.0884116392207852E-4</v>
      </c>
      <c r="EW133" s="43">
        <v>3.5348525547060122E-3</v>
      </c>
      <c r="EX133" s="43">
        <v>4.4700659482921703E-4</v>
      </c>
      <c r="EY133" s="43">
        <v>4.7631488048843567E-4</v>
      </c>
      <c r="EZ133" s="43">
        <v>2.5651981244649048E-3</v>
      </c>
      <c r="FA133" s="43">
        <v>2.5268167145164272E-3</v>
      </c>
      <c r="FB133" s="43">
        <v>2.995689149878487E-2</v>
      </c>
      <c r="FC133" s="43">
        <v>8.5513871234902501E-4</v>
      </c>
      <c r="FD133" s="43">
        <v>1.0566760024355029E-3</v>
      </c>
      <c r="FE133" s="43">
        <v>4.469569888863315E-3</v>
      </c>
      <c r="FF133" s="43">
        <v>1.7043165308222557E-3</v>
      </c>
      <c r="FG133" s="43">
        <v>1.6493582371856455E-3</v>
      </c>
      <c r="FH133" s="43">
        <v>1.2466083841312645E-3</v>
      </c>
      <c r="FI133" s="43">
        <v>9.8029183611559223E-4</v>
      </c>
      <c r="FJ133" s="43">
        <v>6.8453223429296671E-4</v>
      </c>
      <c r="FK133" s="43">
        <v>2.2781759547353055E-3</v>
      </c>
      <c r="FL133" s="44">
        <v>1.2689377076463617</v>
      </c>
      <c r="FM133" s="54">
        <v>0.66509043736879281</v>
      </c>
      <c r="FN133" s="2"/>
    </row>
    <row r="134" spans="1:170" ht="13.5" customHeight="1">
      <c r="A134" s="36" t="s">
        <v>315</v>
      </c>
      <c r="B134" s="1" t="s">
        <v>368</v>
      </c>
      <c r="C134" s="43">
        <v>1.4336790138944661E-3</v>
      </c>
      <c r="D134" s="43">
        <v>8.5915544579544928E-4</v>
      </c>
      <c r="E134" s="43">
        <v>1.0702132314230766E-3</v>
      </c>
      <c r="F134" s="43">
        <v>1.997570642015307E-3</v>
      </c>
      <c r="G134" s="43">
        <v>2.1305629660748251E-3</v>
      </c>
      <c r="H134" s="43">
        <v>1.1491565740981528E-3</v>
      </c>
      <c r="I134" s="43">
        <v>1.2989462053270685E-3</v>
      </c>
      <c r="J134" s="43">
        <v>3.2654065597754953E-3</v>
      </c>
      <c r="K134" s="43">
        <v>1.3632111729144478E-3</v>
      </c>
      <c r="L134" s="43">
        <v>1.865541405059429E-3</v>
      </c>
      <c r="M134" s="43">
        <v>1.6871771978692147E-3</v>
      </c>
      <c r="N134" s="43">
        <v>1.1751514802545667E-3</v>
      </c>
      <c r="O134" s="43">
        <v>2.5053613142574501E-3</v>
      </c>
      <c r="P134" s="43">
        <v>2.5909194267864947E-3</v>
      </c>
      <c r="Q134" s="43">
        <v>1.5214674584117563E-3</v>
      </c>
      <c r="R134" s="43">
        <v>1.3330691577301951E-3</v>
      </c>
      <c r="S134" s="43">
        <v>2.4602001521418122E-3</v>
      </c>
      <c r="T134" s="43">
        <v>2.3381895867143239E-3</v>
      </c>
      <c r="U134" s="43">
        <v>2.6055259809018632E-3</v>
      </c>
      <c r="V134" s="43">
        <v>1.9155525639670621E-3</v>
      </c>
      <c r="W134" s="43">
        <v>1.2073316902872272E-3</v>
      </c>
      <c r="X134" s="43">
        <v>2.8410800812385551E-3</v>
      </c>
      <c r="Y134" s="43">
        <v>4.1565031113704196E-4</v>
      </c>
      <c r="Z134" s="43">
        <v>1.0243277002222268E-3</v>
      </c>
      <c r="AA134" s="43">
        <v>1.355695295960033E-3</v>
      </c>
      <c r="AB134" s="43">
        <v>1.5337903246999351E-3</v>
      </c>
      <c r="AC134" s="43">
        <v>1.6827483299432697E-3</v>
      </c>
      <c r="AD134" s="43">
        <v>1.9717971723150905E-3</v>
      </c>
      <c r="AE134" s="43">
        <v>1.9555553148510405E-3</v>
      </c>
      <c r="AF134" s="43">
        <v>1.1529344959987011E-3</v>
      </c>
      <c r="AG134" s="43">
        <v>1.4180039287074165E-3</v>
      </c>
      <c r="AH134" s="43">
        <v>3.1171009984069424E-3</v>
      </c>
      <c r="AI134" s="43">
        <v>1.7401469285212427E-3</v>
      </c>
      <c r="AJ134" s="43">
        <v>2.3602195813571592E-3</v>
      </c>
      <c r="AK134" s="43">
        <v>1.9251975283861504E-3</v>
      </c>
      <c r="AL134" s="43">
        <v>1.3095610787402542E-3</v>
      </c>
      <c r="AM134" s="43">
        <v>2.417616340770128E-4</v>
      </c>
      <c r="AN134" s="43">
        <v>6.150925938847372E-4</v>
      </c>
      <c r="AO134" s="43">
        <v>7.3028814562747779E-4</v>
      </c>
      <c r="AP134" s="43">
        <v>1.1006770089310993E-3</v>
      </c>
      <c r="AQ134" s="43">
        <v>8.6801577984518417E-4</v>
      </c>
      <c r="AR134" s="43">
        <v>1.1194943460648276E-3</v>
      </c>
      <c r="AS134" s="43">
        <v>1.6724780278760678E-3</v>
      </c>
      <c r="AT134" s="43">
        <v>1.4667465125875597E-3</v>
      </c>
      <c r="AU134" s="43">
        <v>1.2345606102148765E-3</v>
      </c>
      <c r="AV134" s="43">
        <v>2.2006921822295832E-3</v>
      </c>
      <c r="AW134" s="43">
        <v>1.039333634625095E-3</v>
      </c>
      <c r="AX134" s="43">
        <v>1.3269586929188061E-3</v>
      </c>
      <c r="AY134" s="43">
        <v>1.4543821439336915E-3</v>
      </c>
      <c r="AZ134" s="43">
        <v>1.2753686481776156E-3</v>
      </c>
      <c r="BA134" s="43">
        <v>1.2317614663070729E-3</v>
      </c>
      <c r="BB134" s="43">
        <v>1.3156313001353845E-3</v>
      </c>
      <c r="BC134" s="43">
        <v>1.3663558401433369E-3</v>
      </c>
      <c r="BD134" s="43">
        <v>1.1356690292284777E-3</v>
      </c>
      <c r="BE134" s="43">
        <v>1.6819022196207813E-3</v>
      </c>
      <c r="BF134" s="43">
        <v>1.3169738640217686E-3</v>
      </c>
      <c r="BG134" s="43">
        <v>1.6152600033338435E-3</v>
      </c>
      <c r="BH134" s="43">
        <v>1.4541144149589683E-3</v>
      </c>
      <c r="BI134" s="43">
        <v>1.0963090525548432E-3</v>
      </c>
      <c r="BJ134" s="43">
        <v>1.1842736104244614E-3</v>
      </c>
      <c r="BK134" s="43">
        <v>5.6824367931919721E-4</v>
      </c>
      <c r="BL134" s="43">
        <v>9.755240634908871E-4</v>
      </c>
      <c r="BM134" s="43">
        <v>1.4060747427264778E-3</v>
      </c>
      <c r="BN134" s="43">
        <v>1.3684345052272376E-3</v>
      </c>
      <c r="BO134" s="43">
        <v>1.2904499608748252E-3</v>
      </c>
      <c r="BP134" s="43">
        <v>1.1267111591317591E-3</v>
      </c>
      <c r="BQ134" s="43">
        <v>1.1430908593717596E-3</v>
      </c>
      <c r="BR134" s="43">
        <v>5.6559882670252594E-4</v>
      </c>
      <c r="BS134" s="43">
        <v>8.403883835257105E-4</v>
      </c>
      <c r="BT134" s="43">
        <v>1.2557896100605377E-3</v>
      </c>
      <c r="BU134" s="43">
        <v>1.3364419090625881E-3</v>
      </c>
      <c r="BV134" s="43">
        <v>5.2527286989400429E-3</v>
      </c>
      <c r="BW134" s="43">
        <v>2.0654259311020488E-3</v>
      </c>
      <c r="BX134" s="43">
        <v>2.9884421035184057E-3</v>
      </c>
      <c r="BY134" s="43">
        <v>1.5064817465938662E-3</v>
      </c>
      <c r="BZ134" s="43">
        <v>1.9164534274161717E-3</v>
      </c>
      <c r="CA134" s="43">
        <v>1.1213040468522728E-3</v>
      </c>
      <c r="CB134" s="43">
        <v>1.2981931049753453E-3</v>
      </c>
      <c r="CC134" s="43">
        <v>1.0901932438449995E-3</v>
      </c>
      <c r="CD134" s="43">
        <v>1.0373078432750014E-3</v>
      </c>
      <c r="CE134" s="43">
        <v>1.6474440782385028E-3</v>
      </c>
      <c r="CF134" s="43">
        <v>1.5335423351319998E-3</v>
      </c>
      <c r="CG134" s="43">
        <v>1.0702629993776507E-3</v>
      </c>
      <c r="CH134" s="43">
        <v>1.2965065508046001E-3</v>
      </c>
      <c r="CI134" s="43">
        <v>1.0563694189015523E-3</v>
      </c>
      <c r="CJ134" s="43">
        <v>1.4534072118561575E-3</v>
      </c>
      <c r="CK134" s="43">
        <v>1.66757976794143E-3</v>
      </c>
      <c r="CL134" s="43">
        <v>1.3487752025741365E-3</v>
      </c>
      <c r="CM134" s="43">
        <v>1.519032888167504E-3</v>
      </c>
      <c r="CN134" s="43">
        <v>1.3566963574678152E-3</v>
      </c>
      <c r="CO134" s="43">
        <v>1.3370449645428177E-3</v>
      </c>
      <c r="CP134" s="43">
        <v>1.0612106225458505E-3</v>
      </c>
      <c r="CQ134" s="43">
        <v>1.2274110033917735E-3</v>
      </c>
      <c r="CR134" s="43">
        <v>2.0499900079621984E-3</v>
      </c>
      <c r="CS134" s="43">
        <v>1.7936678387129364E-3</v>
      </c>
      <c r="CT134" s="43">
        <v>1.9839335105110009E-3</v>
      </c>
      <c r="CU134" s="43">
        <v>1.5478988035394073E-3</v>
      </c>
      <c r="CV134" s="43">
        <v>1.604952008745987E-3</v>
      </c>
      <c r="CW134" s="43">
        <v>8.9747361232258541E-4</v>
      </c>
      <c r="CX134" s="43">
        <v>2.007524893547572E-3</v>
      </c>
      <c r="CY134" s="43">
        <v>2.2089652894070884E-3</v>
      </c>
      <c r="CZ134" s="43">
        <v>1.7786490824158894E-3</v>
      </c>
      <c r="DA134" s="43">
        <v>1.3413716467947378E-3</v>
      </c>
      <c r="DB134" s="43">
        <v>4.1852988429746674E-4</v>
      </c>
      <c r="DC134" s="43">
        <v>1.663010988513947E-4</v>
      </c>
      <c r="DD134" s="43">
        <v>3.564278111794431E-4</v>
      </c>
      <c r="DE134" s="43">
        <v>6.4846646436691969E-4</v>
      </c>
      <c r="DF134" s="43">
        <v>2.5847630483116042E-3</v>
      </c>
      <c r="DG134" s="43">
        <v>1.8375366854052659E-2</v>
      </c>
      <c r="DH134" s="43">
        <v>1.2149226762979377E-2</v>
      </c>
      <c r="DI134" s="43">
        <v>1.2550010878977637E-3</v>
      </c>
      <c r="DJ134" s="43">
        <v>1.1516683293255445E-3</v>
      </c>
      <c r="DK134" s="43">
        <v>1.4216298003179887E-3</v>
      </c>
      <c r="DL134" s="43">
        <v>1.0411339203730496E-3</v>
      </c>
      <c r="DM134" s="43">
        <v>1.0507118237577362E-3</v>
      </c>
      <c r="DN134" s="43">
        <v>9.7156184351469236E-4</v>
      </c>
      <c r="DO134" s="43">
        <v>8.7047760584383553E-4</v>
      </c>
      <c r="DP134" s="43">
        <v>1.0800653971064608E-2</v>
      </c>
      <c r="DQ134" s="43">
        <v>4.3556969135587692E-4</v>
      </c>
      <c r="DR134" s="43">
        <v>1.2024108765501076E-3</v>
      </c>
      <c r="DS134" s="43">
        <v>6.7517325107835987E-4</v>
      </c>
      <c r="DT134" s="43">
        <v>3.6017897483715686E-4</v>
      </c>
      <c r="DU134" s="43">
        <v>1.1719264022482397E-3</v>
      </c>
      <c r="DV134" s="43">
        <v>1.2022453757789538E-3</v>
      </c>
      <c r="DW134" s="43">
        <v>3.2974195681544903E-3</v>
      </c>
      <c r="DX134" s="43">
        <v>1.29375376089853E-2</v>
      </c>
      <c r="DY134" s="43">
        <v>4.9444996729486011E-3</v>
      </c>
      <c r="DZ134" s="43">
        <v>1.0544954035822143</v>
      </c>
      <c r="EA134" s="43">
        <v>2.3368961646712556E-3</v>
      </c>
      <c r="EB134" s="43">
        <v>1.9866226661226709E-3</v>
      </c>
      <c r="EC134" s="43">
        <v>2.6410221487480974E-3</v>
      </c>
      <c r="ED134" s="43">
        <v>1.8257954230951816E-3</v>
      </c>
      <c r="EE134" s="43">
        <v>1.6963542227559419E-3</v>
      </c>
      <c r="EF134" s="43">
        <v>1.7740990713950029E-3</v>
      </c>
      <c r="EG134" s="43">
        <v>2.0720638774049541E-3</v>
      </c>
      <c r="EH134" s="43">
        <v>2.9035558650509267E-3</v>
      </c>
      <c r="EI134" s="43">
        <v>2.1722306180476029E-3</v>
      </c>
      <c r="EJ134" s="43">
        <v>2.0069633385000063E-3</v>
      </c>
      <c r="EK134" s="43">
        <v>4.3175539850778306E-4</v>
      </c>
      <c r="EL134" s="43">
        <v>1.0312351645634585E-3</v>
      </c>
      <c r="EM134" s="43">
        <v>1.0627059789003925E-3</v>
      </c>
      <c r="EN134" s="43">
        <v>6.3971807831710319E-4</v>
      </c>
      <c r="EO134" s="43">
        <v>1.7332871921213458E-4</v>
      </c>
      <c r="EP134" s="43">
        <v>9.7538951593362461E-4</v>
      </c>
      <c r="EQ134" s="43">
        <v>7.0522650157013795E-4</v>
      </c>
      <c r="ER134" s="43">
        <v>1.4154257232806473E-3</v>
      </c>
      <c r="ES134" s="43">
        <v>2.7614107540448528E-3</v>
      </c>
      <c r="ET134" s="43">
        <v>4.4158906604700185E-3</v>
      </c>
      <c r="EU134" s="43">
        <v>1.1643028352319477E-3</v>
      </c>
      <c r="EV134" s="43">
        <v>1.7686669628369442E-3</v>
      </c>
      <c r="EW134" s="43">
        <v>5.5707448841718259E-3</v>
      </c>
      <c r="EX134" s="43">
        <v>1.3071214190753348E-3</v>
      </c>
      <c r="EY134" s="43">
        <v>4.9584069290459741E-4</v>
      </c>
      <c r="EZ134" s="43">
        <v>3.312667339730862E-3</v>
      </c>
      <c r="FA134" s="43">
        <v>7.8211924335553522E-4</v>
      </c>
      <c r="FB134" s="43">
        <v>1.5745555566863843E-3</v>
      </c>
      <c r="FC134" s="43">
        <v>9.8225983044625091E-4</v>
      </c>
      <c r="FD134" s="43">
        <v>1.7573822087202295E-3</v>
      </c>
      <c r="FE134" s="43">
        <v>1.1638231665067078E-3</v>
      </c>
      <c r="FF134" s="43">
        <v>2.4960128060831795E-3</v>
      </c>
      <c r="FG134" s="43">
        <v>1.574392293279922E-3</v>
      </c>
      <c r="FH134" s="43">
        <v>3.5971765362291992E-3</v>
      </c>
      <c r="FI134" s="43">
        <v>2.7405705304983036E-3</v>
      </c>
      <c r="FJ134" s="43">
        <v>3.1383589508937868E-3</v>
      </c>
      <c r="FK134" s="43">
        <v>1.3761531144468109E-3</v>
      </c>
      <c r="FL134" s="44">
        <v>1.362078410570795</v>
      </c>
      <c r="FM134" s="54">
        <v>0.71390842935655408</v>
      </c>
      <c r="FN134" s="2"/>
    </row>
    <row r="135" spans="1:170" ht="13.5" customHeight="1">
      <c r="A135" s="36" t="s">
        <v>316</v>
      </c>
      <c r="B135" s="1" t="s">
        <v>165</v>
      </c>
      <c r="C135" s="43">
        <v>1.2678918994759215E-2</v>
      </c>
      <c r="D135" s="43">
        <v>1.1549298863149149E-2</v>
      </c>
      <c r="E135" s="43">
        <v>1.1747000464625271E-2</v>
      </c>
      <c r="F135" s="43">
        <v>2.196906506641472E-2</v>
      </c>
      <c r="G135" s="43">
        <v>2.0787474254709525E-2</v>
      </c>
      <c r="H135" s="43">
        <v>1.6359113529815405E-2</v>
      </c>
      <c r="I135" s="43">
        <v>2.5796709282928123E-2</v>
      </c>
      <c r="J135" s="43">
        <v>3.1944476358448062E-2</v>
      </c>
      <c r="K135" s="43">
        <v>3.5422874975840526E-2</v>
      </c>
      <c r="L135" s="43">
        <v>3.6582201539490232E-2</v>
      </c>
      <c r="M135" s="43">
        <v>2.6234164972192303E-2</v>
      </c>
      <c r="N135" s="43">
        <v>2.9939692851422704E-2</v>
      </c>
      <c r="O135" s="43">
        <v>2.3062398626935637E-2</v>
      </c>
      <c r="P135" s="43">
        <v>2.4940105731862557E-2</v>
      </c>
      <c r="Q135" s="43">
        <v>1.5492251834658254E-2</v>
      </c>
      <c r="R135" s="43">
        <v>1.8627336610199812E-2</v>
      </c>
      <c r="S135" s="43">
        <v>2.061348252108517E-2</v>
      </c>
      <c r="T135" s="43">
        <v>2.2208285121411687E-2</v>
      </c>
      <c r="U135" s="43">
        <v>1.8688841455729847E-2</v>
      </c>
      <c r="V135" s="43">
        <v>2.0897941796159829E-2</v>
      </c>
      <c r="W135" s="43">
        <v>1.9555390601071275E-2</v>
      </c>
      <c r="X135" s="43">
        <v>2.2648998168403461E-2</v>
      </c>
      <c r="Y135" s="43">
        <v>5.8538515642802815E-3</v>
      </c>
      <c r="Z135" s="43">
        <v>1.8529578781202587E-2</v>
      </c>
      <c r="AA135" s="43">
        <v>2.257565416331838E-2</v>
      </c>
      <c r="AB135" s="43">
        <v>3.4520887206829484E-2</v>
      </c>
      <c r="AC135" s="43">
        <v>2.9775144457771973E-2</v>
      </c>
      <c r="AD135" s="43">
        <v>2.0644470467306671E-2</v>
      </c>
      <c r="AE135" s="43">
        <v>1.8920515626830101E-2</v>
      </c>
      <c r="AF135" s="43">
        <v>2.127807915973642E-2</v>
      </c>
      <c r="AG135" s="43">
        <v>2.6415876605472354E-2</v>
      </c>
      <c r="AH135" s="43">
        <v>2.4940491946363254E-2</v>
      </c>
      <c r="AI135" s="43">
        <v>1.9857555263366463E-2</v>
      </c>
      <c r="AJ135" s="43">
        <v>2.2322688550471804E-2</v>
      </c>
      <c r="AK135" s="43">
        <v>2.9409701950465481E-2</v>
      </c>
      <c r="AL135" s="43">
        <v>4.2077252986013461E-2</v>
      </c>
      <c r="AM135" s="43">
        <v>5.0606146526002297E-3</v>
      </c>
      <c r="AN135" s="43">
        <v>9.9218319001601069E-3</v>
      </c>
      <c r="AO135" s="43">
        <v>1.6080530618058895E-2</v>
      </c>
      <c r="AP135" s="43">
        <v>1.8062388800919617E-2</v>
      </c>
      <c r="AQ135" s="43">
        <v>2.078228554195027E-2</v>
      </c>
      <c r="AR135" s="43">
        <v>2.2091363401357606E-2</v>
      </c>
      <c r="AS135" s="43">
        <v>2.0594133084670434E-2</v>
      </c>
      <c r="AT135" s="43">
        <v>1.9563227715974092E-2</v>
      </c>
      <c r="AU135" s="43">
        <v>1.9685489200910896E-2</v>
      </c>
      <c r="AV135" s="43">
        <v>2.3648635840356272E-2</v>
      </c>
      <c r="AW135" s="43">
        <v>1.407698985288741E-2</v>
      </c>
      <c r="AX135" s="43">
        <v>1.8224571797366501E-2</v>
      </c>
      <c r="AY135" s="43">
        <v>2.1446827464315237E-2</v>
      </c>
      <c r="AZ135" s="43">
        <v>1.6987097857615249E-2</v>
      </c>
      <c r="BA135" s="43">
        <v>1.8278235001831709E-2</v>
      </c>
      <c r="BB135" s="43">
        <v>1.6705392412427546E-2</v>
      </c>
      <c r="BC135" s="43">
        <v>2.9822080985565182E-2</v>
      </c>
      <c r="BD135" s="43">
        <v>2.0521090699215629E-2</v>
      </c>
      <c r="BE135" s="43">
        <v>2.6384385982587067E-2</v>
      </c>
      <c r="BF135" s="43">
        <v>2.755043074709123E-2</v>
      </c>
      <c r="BG135" s="43">
        <v>1.56465819087373E-2</v>
      </c>
      <c r="BH135" s="43">
        <v>1.9308467594796746E-2</v>
      </c>
      <c r="BI135" s="43">
        <v>1.6838678710268971E-2</v>
      </c>
      <c r="BJ135" s="43">
        <v>1.8727870072237449E-2</v>
      </c>
      <c r="BK135" s="43">
        <v>1.0576207571114842E-2</v>
      </c>
      <c r="BL135" s="43">
        <v>1.4578178896409477E-2</v>
      </c>
      <c r="BM135" s="43">
        <v>2.5542597019929648E-2</v>
      </c>
      <c r="BN135" s="43">
        <v>2.390229797733746E-2</v>
      </c>
      <c r="BO135" s="43">
        <v>2.5309411053854338E-2</v>
      </c>
      <c r="BP135" s="43">
        <v>1.8812052409756991E-2</v>
      </c>
      <c r="BQ135" s="43">
        <v>2.1749160352830789E-2</v>
      </c>
      <c r="BR135" s="43">
        <v>5.839711999763404E-3</v>
      </c>
      <c r="BS135" s="43">
        <v>8.370486664749403E-3</v>
      </c>
      <c r="BT135" s="43">
        <v>1.4465899113849262E-2</v>
      </c>
      <c r="BU135" s="43">
        <v>1.2692307091209939E-2</v>
      </c>
      <c r="BV135" s="43">
        <v>1.3196766083338288E-2</v>
      </c>
      <c r="BW135" s="43">
        <v>1.0456303484431847E-2</v>
      </c>
      <c r="BX135" s="43">
        <v>1.54393808112339E-2</v>
      </c>
      <c r="BY135" s="43">
        <v>1.6639550284588411E-2</v>
      </c>
      <c r="BZ135" s="43">
        <v>1.7426641821773323E-2</v>
      </c>
      <c r="CA135" s="43">
        <v>1.5858057643279584E-2</v>
      </c>
      <c r="CB135" s="43">
        <v>1.7477089337294246E-2</v>
      </c>
      <c r="CC135" s="43">
        <v>1.4143747014874778E-2</v>
      </c>
      <c r="CD135" s="43">
        <v>1.6638600404359116E-2</v>
      </c>
      <c r="CE135" s="43">
        <v>1.9418454124958521E-2</v>
      </c>
      <c r="CF135" s="43">
        <v>1.7871602695559173E-2</v>
      </c>
      <c r="CG135" s="43">
        <v>1.8064332536287121E-2</v>
      </c>
      <c r="CH135" s="43">
        <v>2.8782692414323283E-2</v>
      </c>
      <c r="CI135" s="43">
        <v>1.6990013908108573E-2</v>
      </c>
      <c r="CJ135" s="43">
        <v>2.3587170382989919E-2</v>
      </c>
      <c r="CK135" s="43">
        <v>2.2807456376824933E-2</v>
      </c>
      <c r="CL135" s="43">
        <v>2.0084914036564826E-2</v>
      </c>
      <c r="CM135" s="43">
        <v>2.0602622283389948E-2</v>
      </c>
      <c r="CN135" s="43">
        <v>1.9974821893662828E-2</v>
      </c>
      <c r="CO135" s="43">
        <v>2.1061348826626414E-2</v>
      </c>
      <c r="CP135" s="43">
        <v>1.7957692302230984E-2</v>
      </c>
      <c r="CQ135" s="43">
        <v>1.893525799975292E-2</v>
      </c>
      <c r="CR135" s="43">
        <v>1.8649664491360681E-2</v>
      </c>
      <c r="CS135" s="43">
        <v>1.8292629906873029E-2</v>
      </c>
      <c r="CT135" s="43">
        <v>2.2303589696008291E-2</v>
      </c>
      <c r="CU135" s="43">
        <v>1.9640410546905032E-2</v>
      </c>
      <c r="CV135" s="43">
        <v>1.9792124536296904E-2</v>
      </c>
      <c r="CW135" s="43">
        <v>1.1479330846825198E-2</v>
      </c>
      <c r="CX135" s="43">
        <v>2.1675067068088825E-2</v>
      </c>
      <c r="CY135" s="43">
        <v>2.481233511930199E-2</v>
      </c>
      <c r="CZ135" s="43">
        <v>2.5387018965889328E-2</v>
      </c>
      <c r="DA135" s="43">
        <v>3.5827128972663998E-2</v>
      </c>
      <c r="DB135" s="43">
        <v>9.2888136088257883E-3</v>
      </c>
      <c r="DC135" s="43">
        <v>5.3735235125167051E-3</v>
      </c>
      <c r="DD135" s="43">
        <v>1.469591183794783E-2</v>
      </c>
      <c r="DE135" s="43">
        <v>1.4199593860906596E-2</v>
      </c>
      <c r="DF135" s="43">
        <v>3.0876283210218295E-2</v>
      </c>
      <c r="DG135" s="43">
        <v>3.1673568001347831E-2</v>
      </c>
      <c r="DH135" s="43">
        <v>2.5289208224654795E-2</v>
      </c>
      <c r="DI135" s="43">
        <v>1.8787843154095256E-2</v>
      </c>
      <c r="DJ135" s="43">
        <v>1.7444620296043111E-2</v>
      </c>
      <c r="DK135" s="43">
        <v>2.2343719690231936E-2</v>
      </c>
      <c r="DL135" s="43">
        <v>2.0792166090898585E-2</v>
      </c>
      <c r="DM135" s="43">
        <v>1.823340275680542E-2</v>
      </c>
      <c r="DN135" s="43">
        <v>1.4516398240869194E-2</v>
      </c>
      <c r="DO135" s="43">
        <v>1.3759978320316597E-2</v>
      </c>
      <c r="DP135" s="43">
        <v>4.9925749844430871E-2</v>
      </c>
      <c r="DQ135" s="43">
        <v>1.0973938865291194E-2</v>
      </c>
      <c r="DR135" s="43">
        <v>1.848717580612548E-2</v>
      </c>
      <c r="DS135" s="43">
        <v>1.0859089228179172E-2</v>
      </c>
      <c r="DT135" s="43">
        <v>9.5340348055876368E-3</v>
      </c>
      <c r="DU135" s="43">
        <v>3.2348102297244302E-2</v>
      </c>
      <c r="DV135" s="43">
        <v>4.9933158684134955E-2</v>
      </c>
      <c r="DW135" s="43">
        <v>3.2102609356323517E-2</v>
      </c>
      <c r="DX135" s="43">
        <v>4.7391991429526298E-2</v>
      </c>
      <c r="DY135" s="43">
        <v>1.7712185323381594E-2</v>
      </c>
      <c r="DZ135" s="43">
        <v>2.9393477924051049E-2</v>
      </c>
      <c r="EA135" s="43">
        <v>1.0243604252267864</v>
      </c>
      <c r="EB135" s="43">
        <v>1.828468398336635E-2</v>
      </c>
      <c r="EC135" s="43">
        <v>2.661934908508222E-2</v>
      </c>
      <c r="ED135" s="43">
        <v>2.9520585013088012E-2</v>
      </c>
      <c r="EE135" s="43">
        <v>4.4192774154198415E-2</v>
      </c>
      <c r="EF135" s="43">
        <v>2.7820498948292163E-2</v>
      </c>
      <c r="EG135" s="43">
        <v>1.5628709152204046E-2</v>
      </c>
      <c r="EH135" s="43">
        <v>2.4374088346558302E-2</v>
      </c>
      <c r="EI135" s="43">
        <v>4.4588262695724648E-2</v>
      </c>
      <c r="EJ135" s="43">
        <v>3.1994128127877927E-2</v>
      </c>
      <c r="EK135" s="43">
        <v>2.0669474295464788E-2</v>
      </c>
      <c r="EL135" s="43">
        <v>4.4399631004292534E-2</v>
      </c>
      <c r="EM135" s="43">
        <v>4.7691575025674483E-2</v>
      </c>
      <c r="EN135" s="43">
        <v>2.1886566358720935E-2</v>
      </c>
      <c r="EO135" s="43">
        <v>5.4729698656554686E-3</v>
      </c>
      <c r="EP135" s="43">
        <v>2.2338384979495411E-2</v>
      </c>
      <c r="EQ135" s="43">
        <v>1.7655659669719478E-2</v>
      </c>
      <c r="ER135" s="43">
        <v>2.9824250690436756E-2</v>
      </c>
      <c r="ES135" s="43">
        <v>6.8175217683446226E-2</v>
      </c>
      <c r="ET135" s="43">
        <v>3.3838377622360617E-2</v>
      </c>
      <c r="EU135" s="43">
        <v>3.876355194441726E-2</v>
      </c>
      <c r="EV135" s="43">
        <v>3.9095607415044996E-2</v>
      </c>
      <c r="EW135" s="43">
        <v>2.0942821696828855E-2</v>
      </c>
      <c r="EX135" s="43">
        <v>1.4974829894359854E-2</v>
      </c>
      <c r="EY135" s="43">
        <v>4.1298530021367644E-2</v>
      </c>
      <c r="EZ135" s="43">
        <v>5.3405416772992778E-2</v>
      </c>
      <c r="FA135" s="43">
        <v>1.7069351822414838E-2</v>
      </c>
      <c r="FB135" s="43">
        <v>4.9231713606645383E-2</v>
      </c>
      <c r="FC135" s="43">
        <v>6.4424138546381307E-2</v>
      </c>
      <c r="FD135" s="43">
        <v>4.382256177764398E-2</v>
      </c>
      <c r="FE135" s="43">
        <v>4.4763378123291529E-2</v>
      </c>
      <c r="FF135" s="43">
        <v>3.5538464275527801E-2</v>
      </c>
      <c r="FG135" s="43">
        <v>4.8552023679051114E-2</v>
      </c>
      <c r="FH135" s="43">
        <v>0.16228300510683691</v>
      </c>
      <c r="FI135" s="43">
        <v>2.6685804155326332E-2</v>
      </c>
      <c r="FJ135" s="43">
        <v>2.7002958227622564E-2</v>
      </c>
      <c r="FK135" s="43">
        <v>4.5721550212161344E-2</v>
      </c>
      <c r="FL135" s="44">
        <v>5.0228369647384312</v>
      </c>
      <c r="FM135" s="54">
        <v>2.6326279167054443</v>
      </c>
      <c r="FN135" s="2"/>
    </row>
    <row r="136" spans="1:170" ht="13.5" customHeight="1">
      <c r="A136" s="36" t="s">
        <v>317</v>
      </c>
      <c r="B136" s="1" t="s">
        <v>166</v>
      </c>
      <c r="C136" s="43">
        <v>1.7773417682372904E-3</v>
      </c>
      <c r="D136" s="43">
        <v>1.0847219688587314E-3</v>
      </c>
      <c r="E136" s="43">
        <v>2.3085932416381963E-3</v>
      </c>
      <c r="F136" s="43">
        <v>1.9875905421026683E-3</v>
      </c>
      <c r="G136" s="43">
        <v>2.9305985147290389E-3</v>
      </c>
      <c r="H136" s="43">
        <v>3.0743659215092469E-3</v>
      </c>
      <c r="I136" s="43">
        <v>7.6442982977653522E-3</v>
      </c>
      <c r="J136" s="43">
        <v>1.5212937097989557E-2</v>
      </c>
      <c r="K136" s="43">
        <v>5.6283637121628087E-3</v>
      </c>
      <c r="L136" s="43">
        <v>7.3037826998841454E-3</v>
      </c>
      <c r="M136" s="43">
        <v>7.7105953991766845E-3</v>
      </c>
      <c r="N136" s="43">
        <v>2.4387766349090274E-3</v>
      </c>
      <c r="O136" s="43">
        <v>2.8149173820173007E-3</v>
      </c>
      <c r="P136" s="43">
        <v>3.4604458095332177E-3</v>
      </c>
      <c r="Q136" s="43">
        <v>1.7745088537085634E-3</v>
      </c>
      <c r="R136" s="43">
        <v>1.8424899852411819E-3</v>
      </c>
      <c r="S136" s="43">
        <v>2.0843163719715145E-3</v>
      </c>
      <c r="T136" s="43">
        <v>2.0991307175424528E-3</v>
      </c>
      <c r="U136" s="43">
        <v>2.131537119744661E-3</v>
      </c>
      <c r="V136" s="43">
        <v>1.74004663059444E-3</v>
      </c>
      <c r="W136" s="43">
        <v>2.7337703339007655E-3</v>
      </c>
      <c r="X136" s="43">
        <v>2.8792948885620531E-3</v>
      </c>
      <c r="Y136" s="43">
        <v>3.500824621781164E-4</v>
      </c>
      <c r="Z136" s="43">
        <v>1.9290069421561775E-3</v>
      </c>
      <c r="AA136" s="43">
        <v>3.1047919295616169E-3</v>
      </c>
      <c r="AB136" s="43">
        <v>3.9243107796539502E-3</v>
      </c>
      <c r="AC136" s="43">
        <v>2.3360633713529243E-3</v>
      </c>
      <c r="AD136" s="43">
        <v>1.7935136638265439E-3</v>
      </c>
      <c r="AE136" s="43">
        <v>1.7341153171666151E-3</v>
      </c>
      <c r="AF136" s="43">
        <v>2.9679272007302406E-3</v>
      </c>
      <c r="AG136" s="43">
        <v>5.4415077946756447E-3</v>
      </c>
      <c r="AH136" s="43">
        <v>3.0410227327049991E-3</v>
      </c>
      <c r="AI136" s="43">
        <v>2.2228659897851845E-3</v>
      </c>
      <c r="AJ136" s="43">
        <v>2.645796868390143E-3</v>
      </c>
      <c r="AK136" s="43">
        <v>1.7602439908910032E-3</v>
      </c>
      <c r="AL136" s="43">
        <v>8.0530938372669666E-3</v>
      </c>
      <c r="AM136" s="43">
        <v>9.4534567122756224E-4</v>
      </c>
      <c r="AN136" s="43">
        <v>9.7264154157485907E-4</v>
      </c>
      <c r="AO136" s="43">
        <v>1.582434045736932E-3</v>
      </c>
      <c r="AP136" s="43">
        <v>2.031841958442037E-3</v>
      </c>
      <c r="AQ136" s="43">
        <v>1.4756545566226684E-3</v>
      </c>
      <c r="AR136" s="43">
        <v>2.3341306219367849E-3</v>
      </c>
      <c r="AS136" s="43">
        <v>2.7966137072042269E-3</v>
      </c>
      <c r="AT136" s="43">
        <v>2.8525444414935651E-3</v>
      </c>
      <c r="AU136" s="43">
        <v>2.02869288336756E-3</v>
      </c>
      <c r="AV136" s="43">
        <v>3.1704219271195982E-3</v>
      </c>
      <c r="AW136" s="43">
        <v>1.3922867697325858E-3</v>
      </c>
      <c r="AX136" s="43">
        <v>1.5075209148800483E-3</v>
      </c>
      <c r="AY136" s="43">
        <v>1.7574540265597634E-3</v>
      </c>
      <c r="AZ136" s="43">
        <v>2.0761045256560205E-3</v>
      </c>
      <c r="BA136" s="43">
        <v>2.4977745101063876E-3</v>
      </c>
      <c r="BB136" s="43">
        <v>2.1592117579132871E-3</v>
      </c>
      <c r="BC136" s="43">
        <v>4.10959197860451E-3</v>
      </c>
      <c r="BD136" s="43">
        <v>2.7055224495995452E-3</v>
      </c>
      <c r="BE136" s="43">
        <v>2.9512040978349422E-3</v>
      </c>
      <c r="BF136" s="43">
        <v>3.4889482476088123E-3</v>
      </c>
      <c r="BG136" s="43">
        <v>1.687320500441654E-3</v>
      </c>
      <c r="BH136" s="43">
        <v>3.2857432584745628E-3</v>
      </c>
      <c r="BI136" s="43">
        <v>2.8963882241577199E-3</v>
      </c>
      <c r="BJ136" s="43">
        <v>2.4133560380156884E-3</v>
      </c>
      <c r="BK136" s="43">
        <v>1.9834668346287803E-3</v>
      </c>
      <c r="BL136" s="43">
        <v>2.2901620482595432E-3</v>
      </c>
      <c r="BM136" s="43">
        <v>3.2695799700330291E-3</v>
      </c>
      <c r="BN136" s="43">
        <v>2.9608355473183749E-3</v>
      </c>
      <c r="BO136" s="43">
        <v>2.9622834887541639E-3</v>
      </c>
      <c r="BP136" s="43">
        <v>2.591448773416358E-3</v>
      </c>
      <c r="BQ136" s="43">
        <v>2.7984693468174446E-3</v>
      </c>
      <c r="BR136" s="43">
        <v>1.0160352354661858E-3</v>
      </c>
      <c r="BS136" s="43">
        <v>1.2390009735526002E-3</v>
      </c>
      <c r="BT136" s="43">
        <v>1.7444600511617937E-3</v>
      </c>
      <c r="BU136" s="43">
        <v>1.4034679663051837E-3</v>
      </c>
      <c r="BV136" s="43">
        <v>1.160197928728095E-3</v>
      </c>
      <c r="BW136" s="43">
        <v>1.0695284307347945E-3</v>
      </c>
      <c r="BX136" s="43">
        <v>1.848440327006407E-3</v>
      </c>
      <c r="BY136" s="43">
        <v>1.9139036248201212E-3</v>
      </c>
      <c r="BZ136" s="43">
        <v>2.2588063156711432E-3</v>
      </c>
      <c r="CA136" s="43">
        <v>2.2801107606359949E-3</v>
      </c>
      <c r="CB136" s="43">
        <v>2.6476367074367902E-3</v>
      </c>
      <c r="CC136" s="43">
        <v>1.841027254753603E-3</v>
      </c>
      <c r="CD136" s="43">
        <v>2.8209437155485408E-3</v>
      </c>
      <c r="CE136" s="43">
        <v>2.2263108531170037E-3</v>
      </c>
      <c r="CF136" s="43">
        <v>2.5736504354309767E-3</v>
      </c>
      <c r="CG136" s="43">
        <v>1.9698784359673312E-3</v>
      </c>
      <c r="CH136" s="43">
        <v>3.7622543205834656E-3</v>
      </c>
      <c r="CI136" s="43">
        <v>2.5172030512703222E-3</v>
      </c>
      <c r="CJ136" s="43">
        <v>3.6662406834335661E-3</v>
      </c>
      <c r="CK136" s="43">
        <v>3.2969230113470134E-3</v>
      </c>
      <c r="CL136" s="43">
        <v>2.345303694852805E-3</v>
      </c>
      <c r="CM136" s="43">
        <v>2.7288622028424207E-3</v>
      </c>
      <c r="CN136" s="43">
        <v>2.3018802201893833E-3</v>
      </c>
      <c r="CO136" s="43">
        <v>2.1082498458292374E-3</v>
      </c>
      <c r="CP136" s="43">
        <v>2.2165036156666915E-3</v>
      </c>
      <c r="CQ136" s="43">
        <v>2.2580350621938202E-3</v>
      </c>
      <c r="CR136" s="43">
        <v>2.1153072941674103E-3</v>
      </c>
      <c r="CS136" s="43">
        <v>1.962705243536555E-3</v>
      </c>
      <c r="CT136" s="43">
        <v>2.2160987855454053E-3</v>
      </c>
      <c r="CU136" s="43">
        <v>2.3051189140771101E-3</v>
      </c>
      <c r="CV136" s="43">
        <v>2.8552095833705542E-3</v>
      </c>
      <c r="CW136" s="43">
        <v>1.0376056523894732E-3</v>
      </c>
      <c r="CX136" s="43">
        <v>3.0167195737070157E-3</v>
      </c>
      <c r="CY136" s="43">
        <v>3.2069423146855215E-3</v>
      </c>
      <c r="CZ136" s="43">
        <v>2.5102048802588713E-3</v>
      </c>
      <c r="DA136" s="43">
        <v>3.0388289899992986E-3</v>
      </c>
      <c r="DB136" s="43">
        <v>1.0416184112964231E-3</v>
      </c>
      <c r="DC136" s="43">
        <v>3.5158297737134024E-4</v>
      </c>
      <c r="DD136" s="43">
        <v>1.2708766107942704E-3</v>
      </c>
      <c r="DE136" s="43">
        <v>1.6907446551195815E-3</v>
      </c>
      <c r="DF136" s="43">
        <v>3.0270042674065533E-3</v>
      </c>
      <c r="DG136" s="43">
        <v>2.4276182842595459E-3</v>
      </c>
      <c r="DH136" s="43">
        <v>3.3218525142949141E-3</v>
      </c>
      <c r="DI136" s="43">
        <v>2.1989549063602355E-3</v>
      </c>
      <c r="DJ136" s="43">
        <v>1.9780994048129289E-3</v>
      </c>
      <c r="DK136" s="43">
        <v>2.4644817564047285E-3</v>
      </c>
      <c r="DL136" s="43">
        <v>2.1145625970494832E-3</v>
      </c>
      <c r="DM136" s="43">
        <v>2.5404096465014236E-3</v>
      </c>
      <c r="DN136" s="43">
        <v>1.9391627751006728E-3</v>
      </c>
      <c r="DO136" s="43">
        <v>1.4635904731280141E-3</v>
      </c>
      <c r="DP136" s="43">
        <v>3.1423923853515722E-3</v>
      </c>
      <c r="DQ136" s="43">
        <v>1.0663188063427223E-3</v>
      </c>
      <c r="DR136" s="43">
        <v>2.4132463259588818E-3</v>
      </c>
      <c r="DS136" s="43">
        <v>1.4452723573001734E-3</v>
      </c>
      <c r="DT136" s="43">
        <v>2.5581254128179175E-3</v>
      </c>
      <c r="DU136" s="43">
        <v>2.9947134545352302E-3</v>
      </c>
      <c r="DV136" s="43">
        <v>5.4340238048493864E-3</v>
      </c>
      <c r="DW136" s="43">
        <v>4.4701963115330564E-3</v>
      </c>
      <c r="DX136" s="43">
        <v>7.8742370935980625E-3</v>
      </c>
      <c r="DY136" s="43">
        <v>3.2821790948860626E-3</v>
      </c>
      <c r="DZ136" s="43">
        <v>4.1926737288169634E-3</v>
      </c>
      <c r="EA136" s="43">
        <v>2.6638825514168989E-3</v>
      </c>
      <c r="EB136" s="43">
        <v>1.0036215520817147</v>
      </c>
      <c r="EC136" s="43">
        <v>2.9662138565227313E-3</v>
      </c>
      <c r="ED136" s="43">
        <v>5.5111400471384723E-3</v>
      </c>
      <c r="EE136" s="43">
        <v>8.4945584027486254E-3</v>
      </c>
      <c r="EF136" s="43">
        <v>4.002179166682749E-3</v>
      </c>
      <c r="EG136" s="43">
        <v>2.5713602750608092E-3</v>
      </c>
      <c r="EH136" s="43">
        <v>3.2152944291590252E-3</v>
      </c>
      <c r="EI136" s="43">
        <v>6.1806813041190307E-3</v>
      </c>
      <c r="EJ136" s="43">
        <v>3.9065391824535554E-3</v>
      </c>
      <c r="EK136" s="43">
        <v>2.4005101810466857E-3</v>
      </c>
      <c r="EL136" s="43">
        <v>4.1241629865972134E-3</v>
      </c>
      <c r="EM136" s="43">
        <v>4.6679868145869325E-3</v>
      </c>
      <c r="EN136" s="43">
        <v>2.196222685590592E-3</v>
      </c>
      <c r="EO136" s="43">
        <v>5.1458059738288897E-4</v>
      </c>
      <c r="EP136" s="43">
        <v>2.2138601329850993E-3</v>
      </c>
      <c r="EQ136" s="43">
        <v>1.1760386484834901E-3</v>
      </c>
      <c r="ER136" s="43">
        <v>5.0415533054190527E-3</v>
      </c>
      <c r="ES136" s="43">
        <v>9.8795782150275669E-3</v>
      </c>
      <c r="ET136" s="43">
        <v>5.2995513388956238E-3</v>
      </c>
      <c r="EU136" s="43">
        <v>5.342466042381715E-3</v>
      </c>
      <c r="EV136" s="43">
        <v>5.7866357767790838E-3</v>
      </c>
      <c r="EW136" s="43">
        <v>2.7531089076139161E-3</v>
      </c>
      <c r="EX136" s="43">
        <v>2.1738088095766299E-3</v>
      </c>
      <c r="EY136" s="43">
        <v>3.2175008167181045E-3</v>
      </c>
      <c r="EZ136" s="43">
        <v>4.0546735314853852E-3</v>
      </c>
      <c r="FA136" s="43">
        <v>6.7687910782997414E-3</v>
      </c>
      <c r="FB136" s="43">
        <v>4.0752554662834787E-3</v>
      </c>
      <c r="FC136" s="43">
        <v>2.4046291859619721E-3</v>
      </c>
      <c r="FD136" s="43">
        <v>1.9149058503336916E-3</v>
      </c>
      <c r="FE136" s="43">
        <v>3.5496016200058833E-3</v>
      </c>
      <c r="FF136" s="43">
        <v>7.1023398592972298E-3</v>
      </c>
      <c r="FG136" s="43">
        <v>7.8560589122432002E-3</v>
      </c>
      <c r="FH136" s="43">
        <v>2.1609829137508207E-2</v>
      </c>
      <c r="FI136" s="43">
        <v>4.2252364880898709E-3</v>
      </c>
      <c r="FJ136" s="43">
        <v>3.4503076957805852E-3</v>
      </c>
      <c r="FK136" s="43">
        <v>1.2836750884650984E-2</v>
      </c>
      <c r="FL136" s="44">
        <v>1.5258946417138719</v>
      </c>
      <c r="FM136" s="54">
        <v>0.79976970384034463</v>
      </c>
      <c r="FN136" s="2"/>
    </row>
    <row r="137" spans="1:170" ht="13.5" customHeight="1">
      <c r="A137" s="36" t="s">
        <v>318</v>
      </c>
      <c r="B137" s="1" t="s">
        <v>369</v>
      </c>
      <c r="C137" s="43">
        <v>5.6406846122980967E-3</v>
      </c>
      <c r="D137" s="43">
        <v>4.1538845075460139E-3</v>
      </c>
      <c r="E137" s="43">
        <v>6.7077894405752608E-3</v>
      </c>
      <c r="F137" s="43">
        <v>9.9560973526446866E-3</v>
      </c>
      <c r="G137" s="43">
        <v>1.0761348148906759E-2</v>
      </c>
      <c r="H137" s="43">
        <v>8.2946202252683881E-3</v>
      </c>
      <c r="I137" s="43">
        <v>8.0493490837341159E-3</v>
      </c>
      <c r="J137" s="43">
        <v>2.1996402873109631E-2</v>
      </c>
      <c r="K137" s="43">
        <v>1.3552389625545568E-2</v>
      </c>
      <c r="L137" s="43">
        <v>2.8721155165853319E-2</v>
      </c>
      <c r="M137" s="43">
        <v>1.23581216911373E-2</v>
      </c>
      <c r="N137" s="43">
        <v>8.5800530455702548E-3</v>
      </c>
      <c r="O137" s="43">
        <v>1.1444497593069149E-2</v>
      </c>
      <c r="P137" s="43">
        <v>1.0965353053646017E-2</v>
      </c>
      <c r="Q137" s="43">
        <v>6.7400622321014611E-3</v>
      </c>
      <c r="R137" s="43">
        <v>8.4489372604314474E-3</v>
      </c>
      <c r="S137" s="43">
        <v>1.0162182324257094E-2</v>
      </c>
      <c r="T137" s="43">
        <v>1.2006587797827182E-2</v>
      </c>
      <c r="U137" s="43">
        <v>9.7917963487724104E-3</v>
      </c>
      <c r="V137" s="43">
        <v>9.8934398058131198E-3</v>
      </c>
      <c r="W137" s="43">
        <v>6.2300737651433818E-3</v>
      </c>
      <c r="X137" s="43">
        <v>1.2033129850752399E-2</v>
      </c>
      <c r="Y137" s="43">
        <v>2.1528374734941249E-3</v>
      </c>
      <c r="Z137" s="43">
        <v>6.7710716221031225E-3</v>
      </c>
      <c r="AA137" s="43">
        <v>9.5731928145210161E-3</v>
      </c>
      <c r="AB137" s="43">
        <v>1.5502975332376621E-2</v>
      </c>
      <c r="AC137" s="43">
        <v>9.6558396138481679E-3</v>
      </c>
      <c r="AD137" s="43">
        <v>8.1427150506937617E-3</v>
      </c>
      <c r="AE137" s="43">
        <v>7.801579791674851E-3</v>
      </c>
      <c r="AF137" s="43">
        <v>9.9204036619424188E-3</v>
      </c>
      <c r="AG137" s="43">
        <v>1.2612160875843582E-2</v>
      </c>
      <c r="AH137" s="43">
        <v>1.2688497033238218E-2</v>
      </c>
      <c r="AI137" s="43">
        <v>9.6574051714509342E-3</v>
      </c>
      <c r="AJ137" s="43">
        <v>9.5053555829101403E-3</v>
      </c>
      <c r="AK137" s="43">
        <v>9.2163921402309366E-3</v>
      </c>
      <c r="AL137" s="43">
        <v>1.5945746435465681E-2</v>
      </c>
      <c r="AM137" s="43">
        <v>2.6885068398543447E-3</v>
      </c>
      <c r="AN137" s="43">
        <v>4.5247913841293622E-3</v>
      </c>
      <c r="AO137" s="43">
        <v>6.335325737581843E-3</v>
      </c>
      <c r="AP137" s="43">
        <v>6.9588520993282207E-3</v>
      </c>
      <c r="AQ137" s="43">
        <v>6.8155702432893409E-3</v>
      </c>
      <c r="AR137" s="43">
        <v>1.0644325984101002E-2</v>
      </c>
      <c r="AS137" s="43">
        <v>9.4131247182386683E-3</v>
      </c>
      <c r="AT137" s="43">
        <v>1.50583046996255E-2</v>
      </c>
      <c r="AU137" s="43">
        <v>6.8987129286932269E-3</v>
      </c>
      <c r="AV137" s="43">
        <v>1.1612272486559515E-2</v>
      </c>
      <c r="AW137" s="43">
        <v>5.9619479773970153E-3</v>
      </c>
      <c r="AX137" s="43">
        <v>8.1299810628085913E-3</v>
      </c>
      <c r="AY137" s="43">
        <v>7.3061227214632025E-3</v>
      </c>
      <c r="AZ137" s="43">
        <v>8.4453101568237703E-3</v>
      </c>
      <c r="BA137" s="43">
        <v>9.0361795865798681E-3</v>
      </c>
      <c r="BB137" s="43">
        <v>9.7552124253126871E-3</v>
      </c>
      <c r="BC137" s="43">
        <v>1.0280175391776735E-2</v>
      </c>
      <c r="BD137" s="43">
        <v>1.2440517501096392E-2</v>
      </c>
      <c r="BE137" s="43">
        <v>1.4234772990060518E-2</v>
      </c>
      <c r="BF137" s="43">
        <v>9.4149469173723677E-3</v>
      </c>
      <c r="BG137" s="43">
        <v>6.62590682511677E-3</v>
      </c>
      <c r="BH137" s="43">
        <v>8.0872436892838167E-3</v>
      </c>
      <c r="BI137" s="43">
        <v>7.0799106554579076E-3</v>
      </c>
      <c r="BJ137" s="43">
        <v>6.8487117344470843E-3</v>
      </c>
      <c r="BK137" s="43">
        <v>3.6028030205098537E-3</v>
      </c>
      <c r="BL137" s="43">
        <v>5.6088295499317729E-3</v>
      </c>
      <c r="BM137" s="43">
        <v>7.6394902853915703E-3</v>
      </c>
      <c r="BN137" s="43">
        <v>8.9383279123369797E-3</v>
      </c>
      <c r="BO137" s="43">
        <v>1.2277339117192088E-2</v>
      </c>
      <c r="BP137" s="43">
        <v>6.5763883551451128E-3</v>
      </c>
      <c r="BQ137" s="43">
        <v>7.7431324548168402E-3</v>
      </c>
      <c r="BR137" s="43">
        <v>2.4479358488140352E-3</v>
      </c>
      <c r="BS137" s="43">
        <v>3.759380656637838E-3</v>
      </c>
      <c r="BT137" s="43">
        <v>5.8901875627005345E-3</v>
      </c>
      <c r="BU137" s="43">
        <v>5.3133401805132421E-3</v>
      </c>
      <c r="BV137" s="43">
        <v>4.7156452438719505E-3</v>
      </c>
      <c r="BW137" s="43">
        <v>4.8085318531348167E-3</v>
      </c>
      <c r="BX137" s="43">
        <v>7.1860704213688245E-3</v>
      </c>
      <c r="BY137" s="43">
        <v>6.4068608931930277E-3</v>
      </c>
      <c r="BZ137" s="43">
        <v>6.1868014797259469E-3</v>
      </c>
      <c r="CA137" s="43">
        <v>7.6032765820864033E-3</v>
      </c>
      <c r="CB137" s="43">
        <v>9.2563459424501206E-3</v>
      </c>
      <c r="CC137" s="43">
        <v>6.3323997629557809E-3</v>
      </c>
      <c r="CD137" s="43">
        <v>7.937645559438938E-3</v>
      </c>
      <c r="CE137" s="43">
        <v>8.0146081053166628E-3</v>
      </c>
      <c r="CF137" s="43">
        <v>8.564441251326646E-3</v>
      </c>
      <c r="CG137" s="43">
        <v>7.6495574176746331E-3</v>
      </c>
      <c r="CH137" s="43">
        <v>6.3121540023409542E-3</v>
      </c>
      <c r="CI137" s="43">
        <v>6.80960945539114E-3</v>
      </c>
      <c r="CJ137" s="43">
        <v>9.3419179379388723E-3</v>
      </c>
      <c r="CK137" s="43">
        <v>8.174492780697663E-3</v>
      </c>
      <c r="CL137" s="43">
        <v>8.0022996883816425E-3</v>
      </c>
      <c r="CM137" s="43">
        <v>7.9002727683272229E-3</v>
      </c>
      <c r="CN137" s="43">
        <v>7.755641867663989E-3</v>
      </c>
      <c r="CO137" s="43">
        <v>6.337838096802181E-3</v>
      </c>
      <c r="CP137" s="43">
        <v>5.3746728770803992E-3</v>
      </c>
      <c r="CQ137" s="43">
        <v>6.8112064427711064E-3</v>
      </c>
      <c r="CR137" s="43">
        <v>8.1736411925549604E-3</v>
      </c>
      <c r="CS137" s="43">
        <v>7.9007832527995762E-3</v>
      </c>
      <c r="CT137" s="43">
        <v>8.4337226408028459E-3</v>
      </c>
      <c r="CU137" s="43">
        <v>8.0488466564847018E-3</v>
      </c>
      <c r="CV137" s="43">
        <v>9.3340640801290835E-3</v>
      </c>
      <c r="CW137" s="43">
        <v>4.0611523357448514E-3</v>
      </c>
      <c r="CX137" s="43">
        <v>9.1841830151664604E-3</v>
      </c>
      <c r="CY137" s="43">
        <v>1.1946010840062653E-2</v>
      </c>
      <c r="CZ137" s="43">
        <v>8.9041882399849871E-3</v>
      </c>
      <c r="DA137" s="43">
        <v>8.4862671419713431E-3</v>
      </c>
      <c r="DB137" s="43">
        <v>3.91540728603108E-3</v>
      </c>
      <c r="DC137" s="43">
        <v>1.8816825145958206E-3</v>
      </c>
      <c r="DD137" s="43">
        <v>3.3224358463031685E-3</v>
      </c>
      <c r="DE137" s="43">
        <v>6.2391613283342287E-3</v>
      </c>
      <c r="DF137" s="43">
        <v>6.5514534226306905E-3</v>
      </c>
      <c r="DG137" s="43">
        <v>9.5329066732759895E-3</v>
      </c>
      <c r="DH137" s="43">
        <v>2.2980462869907715E-2</v>
      </c>
      <c r="DI137" s="43">
        <v>8.0835129046387469E-3</v>
      </c>
      <c r="DJ137" s="43">
        <v>7.5616117774045758E-3</v>
      </c>
      <c r="DK137" s="43">
        <v>1.1032696155078145E-2</v>
      </c>
      <c r="DL137" s="43">
        <v>8.1074710420672921E-3</v>
      </c>
      <c r="DM137" s="43">
        <v>7.5285341193381894E-3</v>
      </c>
      <c r="DN137" s="43">
        <v>6.186320977875733E-3</v>
      </c>
      <c r="DO137" s="43">
        <v>5.7948189613536826E-3</v>
      </c>
      <c r="DP137" s="43">
        <v>3.2256661865341346E-2</v>
      </c>
      <c r="DQ137" s="43">
        <v>4.272361795956402E-3</v>
      </c>
      <c r="DR137" s="43">
        <v>7.7182253688156625E-3</v>
      </c>
      <c r="DS137" s="43">
        <v>6.2181564103412539E-3</v>
      </c>
      <c r="DT137" s="43">
        <v>3.263436039643298E-3</v>
      </c>
      <c r="DU137" s="43">
        <v>1.3285857267524197E-2</v>
      </c>
      <c r="DV137" s="43">
        <v>2.8330333163360848E-2</v>
      </c>
      <c r="DW137" s="43">
        <v>1.842395926028554E-2</v>
      </c>
      <c r="DX137" s="43">
        <v>4.2272967943141955E-2</v>
      </c>
      <c r="DY137" s="43">
        <v>2.1248235830480647E-2</v>
      </c>
      <c r="DZ137" s="43">
        <v>1.852968930744605E-2</v>
      </c>
      <c r="EA137" s="43">
        <v>1.162426200786444E-2</v>
      </c>
      <c r="EB137" s="43">
        <v>1.5578191559462386E-2</v>
      </c>
      <c r="EC137" s="43">
        <v>1.0604512167920597</v>
      </c>
      <c r="ED137" s="43">
        <v>0.15892100949294261</v>
      </c>
      <c r="EE137" s="43">
        <v>6.5776448789932954E-2</v>
      </c>
      <c r="EF137" s="43">
        <v>4.788771993319247E-2</v>
      </c>
      <c r="EG137" s="43">
        <v>6.9976977607234892E-3</v>
      </c>
      <c r="EH137" s="43">
        <v>3.1435907173215379E-2</v>
      </c>
      <c r="EI137" s="43">
        <v>2.0389011477037221E-2</v>
      </c>
      <c r="EJ137" s="43">
        <v>1.6979042949157367E-2</v>
      </c>
      <c r="EK137" s="43">
        <v>1.3357421767939318E-2</v>
      </c>
      <c r="EL137" s="43">
        <v>3.3559897958923016E-2</v>
      </c>
      <c r="EM137" s="43">
        <v>2.5333178335378612E-2</v>
      </c>
      <c r="EN137" s="43">
        <v>1.4594115601378192E-2</v>
      </c>
      <c r="EO137" s="43">
        <v>3.3863586064322047E-3</v>
      </c>
      <c r="EP137" s="43">
        <v>1.0172577416950709E-2</v>
      </c>
      <c r="EQ137" s="43">
        <v>8.2478550108699405E-3</v>
      </c>
      <c r="ER137" s="43">
        <v>1.0827331377208827E-2</v>
      </c>
      <c r="ES137" s="43">
        <v>4.5227520284427447E-2</v>
      </c>
      <c r="ET137" s="43">
        <v>3.7456772920893756E-2</v>
      </c>
      <c r="EU137" s="43">
        <v>1.4130379197216412E-2</v>
      </c>
      <c r="EV137" s="43">
        <v>2.496274107710297E-2</v>
      </c>
      <c r="EW137" s="43">
        <v>1.7136049806385056E-2</v>
      </c>
      <c r="EX137" s="43">
        <v>9.2713414489395407E-3</v>
      </c>
      <c r="EY137" s="43">
        <v>1.0900082657131716E-2</v>
      </c>
      <c r="EZ137" s="43">
        <v>3.6249781344727262E-2</v>
      </c>
      <c r="FA137" s="43">
        <v>1.0674053043772965E-2</v>
      </c>
      <c r="FB137" s="43">
        <v>2.3548610178225394E-2</v>
      </c>
      <c r="FC137" s="43">
        <v>1.1490431188835326E-2</v>
      </c>
      <c r="FD137" s="43">
        <v>7.5741197394124157E-3</v>
      </c>
      <c r="FE137" s="43">
        <v>7.7920805126898236E-3</v>
      </c>
      <c r="FF137" s="43">
        <v>3.1260097405801365E-2</v>
      </c>
      <c r="FG137" s="43">
        <v>1.1477455372177288E-2</v>
      </c>
      <c r="FH137" s="43">
        <v>2.5187222371147143E-2</v>
      </c>
      <c r="FI137" s="43">
        <v>9.4053012301524453E-3</v>
      </c>
      <c r="FJ137" s="43">
        <v>1.1971418829621203E-2</v>
      </c>
      <c r="FK137" s="43">
        <v>1.6071266074143178E-2</v>
      </c>
      <c r="FL137" s="44">
        <v>3.1138274887544677</v>
      </c>
      <c r="FM137" s="54">
        <v>1.6320555957218321</v>
      </c>
      <c r="FN137" s="2"/>
    </row>
    <row r="138" spans="1:170" ht="13.5" customHeight="1">
      <c r="A138" s="36" t="s">
        <v>319</v>
      </c>
      <c r="B138" s="1" t="s">
        <v>167</v>
      </c>
      <c r="C138" s="43">
        <v>1.8138669136748111E-3</v>
      </c>
      <c r="D138" s="43">
        <v>1.0446853434651925E-3</v>
      </c>
      <c r="E138" s="43">
        <v>9.8874341908649103E-4</v>
      </c>
      <c r="F138" s="43">
        <v>2.1762209962894979E-3</v>
      </c>
      <c r="G138" s="43">
        <v>2.0513537618810393E-3</v>
      </c>
      <c r="H138" s="43">
        <v>2.2037605903346266E-3</v>
      </c>
      <c r="I138" s="43">
        <v>1.6084837567208634E-3</v>
      </c>
      <c r="J138" s="43">
        <v>2.3475803757842521E-2</v>
      </c>
      <c r="K138" s="43">
        <v>3.1718958540904959E-3</v>
      </c>
      <c r="L138" s="43">
        <v>3.6790234478563952E-3</v>
      </c>
      <c r="M138" s="43">
        <v>2.5777309641390827E-3</v>
      </c>
      <c r="N138" s="43">
        <v>2.1945699804343253E-3</v>
      </c>
      <c r="O138" s="43">
        <v>2.3282111801467861E-3</v>
      </c>
      <c r="P138" s="43">
        <v>2.4612860529884054E-3</v>
      </c>
      <c r="Q138" s="43">
        <v>1.8212407677732668E-3</v>
      </c>
      <c r="R138" s="43">
        <v>1.7519853756525377E-3</v>
      </c>
      <c r="S138" s="43">
        <v>2.1084714705615522E-3</v>
      </c>
      <c r="T138" s="43">
        <v>2.231063870701665E-3</v>
      </c>
      <c r="U138" s="43">
        <v>1.9247137134914914E-3</v>
      </c>
      <c r="V138" s="43">
        <v>1.9720653783322525E-3</v>
      </c>
      <c r="W138" s="43">
        <v>1.254701142125513E-3</v>
      </c>
      <c r="X138" s="43">
        <v>2.316597368307059E-3</v>
      </c>
      <c r="Y138" s="43">
        <v>4.8030239234584022E-4</v>
      </c>
      <c r="Z138" s="43">
        <v>1.4035213660196092E-3</v>
      </c>
      <c r="AA138" s="43">
        <v>1.6776904410216915E-3</v>
      </c>
      <c r="AB138" s="43">
        <v>2.0971951595059463E-3</v>
      </c>
      <c r="AC138" s="43">
        <v>1.7560705320993136E-3</v>
      </c>
      <c r="AD138" s="43">
        <v>1.5347343564008798E-3</v>
      </c>
      <c r="AE138" s="43">
        <v>1.549519399834943E-3</v>
      </c>
      <c r="AF138" s="43">
        <v>1.719725001439342E-3</v>
      </c>
      <c r="AG138" s="43">
        <v>1.910678221379198E-3</v>
      </c>
      <c r="AH138" s="43">
        <v>1.8304169128526278E-3</v>
      </c>
      <c r="AI138" s="43">
        <v>1.640639293745308E-3</v>
      </c>
      <c r="AJ138" s="43">
        <v>1.7818863256134853E-3</v>
      </c>
      <c r="AK138" s="43">
        <v>1.9616916229323145E-3</v>
      </c>
      <c r="AL138" s="43">
        <v>2.8333418865838927E-3</v>
      </c>
      <c r="AM138" s="43">
        <v>5.5727620187606989E-4</v>
      </c>
      <c r="AN138" s="43">
        <v>9.1867664451931856E-4</v>
      </c>
      <c r="AO138" s="43">
        <v>1.3996274707934397E-3</v>
      </c>
      <c r="AP138" s="43">
        <v>1.6407906657208678E-3</v>
      </c>
      <c r="AQ138" s="43">
        <v>1.4384737478747322E-3</v>
      </c>
      <c r="AR138" s="43">
        <v>1.9183886235919637E-3</v>
      </c>
      <c r="AS138" s="43">
        <v>1.9676819100296603E-3</v>
      </c>
      <c r="AT138" s="43">
        <v>1.8307095775458597E-3</v>
      </c>
      <c r="AU138" s="43">
        <v>1.3953692151132784E-3</v>
      </c>
      <c r="AV138" s="43">
        <v>2.1204165965141067E-3</v>
      </c>
      <c r="AW138" s="43">
        <v>1.1168211706182988E-3</v>
      </c>
      <c r="AX138" s="43">
        <v>1.5387045293108084E-3</v>
      </c>
      <c r="AY138" s="43">
        <v>1.5723865213705516E-3</v>
      </c>
      <c r="AZ138" s="43">
        <v>1.6386817255367653E-3</v>
      </c>
      <c r="BA138" s="43">
        <v>1.5318941695856814E-3</v>
      </c>
      <c r="BB138" s="43">
        <v>1.3752710069060681E-3</v>
      </c>
      <c r="BC138" s="43">
        <v>1.7871722055969239E-3</v>
      </c>
      <c r="BD138" s="43">
        <v>2.2144954384323624E-3</v>
      </c>
      <c r="BE138" s="43">
        <v>2.5473913656547369E-3</v>
      </c>
      <c r="BF138" s="43">
        <v>1.8607312040166575E-3</v>
      </c>
      <c r="BG138" s="43">
        <v>1.6915993670912548E-3</v>
      </c>
      <c r="BH138" s="43">
        <v>1.9379757975801161E-3</v>
      </c>
      <c r="BI138" s="43">
        <v>1.8624776477406749E-3</v>
      </c>
      <c r="BJ138" s="43">
        <v>1.4974702018378408E-3</v>
      </c>
      <c r="BK138" s="43">
        <v>8.4440187361375495E-4</v>
      </c>
      <c r="BL138" s="43">
        <v>1.2191773959238487E-3</v>
      </c>
      <c r="BM138" s="43">
        <v>1.7487098296810114E-3</v>
      </c>
      <c r="BN138" s="43">
        <v>1.8899686623294067E-3</v>
      </c>
      <c r="BO138" s="43">
        <v>1.829096254391985E-3</v>
      </c>
      <c r="BP138" s="43">
        <v>1.322577016328118E-3</v>
      </c>
      <c r="BQ138" s="43">
        <v>1.4978189255616977E-3</v>
      </c>
      <c r="BR138" s="43">
        <v>5.3887567999864536E-4</v>
      </c>
      <c r="BS138" s="43">
        <v>7.277916219492885E-4</v>
      </c>
      <c r="BT138" s="43">
        <v>1.1985841910687775E-3</v>
      </c>
      <c r="BU138" s="43">
        <v>1.0135060294418979E-3</v>
      </c>
      <c r="BV138" s="43">
        <v>1.1657573365867005E-3</v>
      </c>
      <c r="BW138" s="43">
        <v>1.0925508342506207E-3</v>
      </c>
      <c r="BX138" s="43">
        <v>1.482319595501358E-3</v>
      </c>
      <c r="BY138" s="43">
        <v>1.4734841853475626E-3</v>
      </c>
      <c r="BZ138" s="43">
        <v>1.3554091149582724E-3</v>
      </c>
      <c r="CA138" s="43">
        <v>1.5381184778532175E-3</v>
      </c>
      <c r="CB138" s="43">
        <v>1.5603724857491748E-3</v>
      </c>
      <c r="CC138" s="43">
        <v>1.2835772293873591E-3</v>
      </c>
      <c r="CD138" s="43">
        <v>1.5221245146877446E-3</v>
      </c>
      <c r="CE138" s="43">
        <v>1.6796736499605633E-3</v>
      </c>
      <c r="CF138" s="43">
        <v>1.5195249768557237E-3</v>
      </c>
      <c r="CG138" s="43">
        <v>1.4995529990979746E-3</v>
      </c>
      <c r="CH138" s="43">
        <v>1.3496449639894298E-3</v>
      </c>
      <c r="CI138" s="43">
        <v>1.2993390257751078E-3</v>
      </c>
      <c r="CJ138" s="43">
        <v>1.978313092918967E-3</v>
      </c>
      <c r="CK138" s="43">
        <v>2.0514441837375845E-3</v>
      </c>
      <c r="CL138" s="43">
        <v>1.5423168269134817E-3</v>
      </c>
      <c r="CM138" s="43">
        <v>1.8773907901969819E-3</v>
      </c>
      <c r="CN138" s="43">
        <v>1.7405910334897313E-3</v>
      </c>
      <c r="CO138" s="43">
        <v>1.512183606783459E-3</v>
      </c>
      <c r="CP138" s="43">
        <v>1.0960562782256471E-3</v>
      </c>
      <c r="CQ138" s="43">
        <v>1.3894561820694206E-3</v>
      </c>
      <c r="CR138" s="43">
        <v>1.6344845322272231E-3</v>
      </c>
      <c r="CS138" s="43">
        <v>1.5600939606145677E-3</v>
      </c>
      <c r="CT138" s="43">
        <v>1.7270209095809536E-3</v>
      </c>
      <c r="CU138" s="43">
        <v>1.8210078610342382E-3</v>
      </c>
      <c r="CV138" s="43">
        <v>2.4247227424945622E-3</v>
      </c>
      <c r="CW138" s="43">
        <v>8.7161455138860496E-4</v>
      </c>
      <c r="CX138" s="43">
        <v>1.8524953691025007E-3</v>
      </c>
      <c r="CY138" s="43">
        <v>2.1463832367788972E-3</v>
      </c>
      <c r="CZ138" s="43">
        <v>1.7965059752761529E-3</v>
      </c>
      <c r="DA138" s="43">
        <v>1.7406632222186963E-3</v>
      </c>
      <c r="DB138" s="43">
        <v>1.0621874719320397E-3</v>
      </c>
      <c r="DC138" s="43">
        <v>1.0054047770502058E-3</v>
      </c>
      <c r="DD138" s="43">
        <v>9.1237596862473098E-4</v>
      </c>
      <c r="DE138" s="43">
        <v>9.419426306782133E-4</v>
      </c>
      <c r="DF138" s="43">
        <v>1.4366074010140691E-3</v>
      </c>
      <c r="DG138" s="43">
        <v>1.777506731299853E-3</v>
      </c>
      <c r="DH138" s="43">
        <v>4.9399804546503947E-3</v>
      </c>
      <c r="DI138" s="43">
        <v>1.7146710991015207E-3</v>
      </c>
      <c r="DJ138" s="43">
        <v>1.604542465912126E-3</v>
      </c>
      <c r="DK138" s="43">
        <v>1.7248858518753712E-3</v>
      </c>
      <c r="DL138" s="43">
        <v>2.0015888131166928E-3</v>
      </c>
      <c r="DM138" s="43">
        <v>1.5751749409524914E-3</v>
      </c>
      <c r="DN138" s="43">
        <v>1.2605199015127161E-3</v>
      </c>
      <c r="DO138" s="43">
        <v>1.6375680094872617E-3</v>
      </c>
      <c r="DP138" s="43">
        <v>6.3541050919571048E-3</v>
      </c>
      <c r="DQ138" s="43">
        <v>1.5017089430298743E-3</v>
      </c>
      <c r="DR138" s="43">
        <v>2.5218376995942956E-3</v>
      </c>
      <c r="DS138" s="43">
        <v>1.1248833780582136E-3</v>
      </c>
      <c r="DT138" s="43">
        <v>7.0259044382047484E-4</v>
      </c>
      <c r="DU138" s="43">
        <v>1.5704497668538012E-3</v>
      </c>
      <c r="DV138" s="43">
        <v>3.9370422022493475E-3</v>
      </c>
      <c r="DW138" s="43">
        <v>3.6186546882202965E-3</v>
      </c>
      <c r="DX138" s="43">
        <v>5.9879475652107996E-3</v>
      </c>
      <c r="DY138" s="43">
        <v>1.1280973747795355E-2</v>
      </c>
      <c r="DZ138" s="43">
        <v>7.3160698697257946E-3</v>
      </c>
      <c r="EA138" s="43">
        <v>3.7035250018956933E-3</v>
      </c>
      <c r="EB138" s="43">
        <v>4.0944475478413098E-3</v>
      </c>
      <c r="EC138" s="43">
        <v>8.5672868454426884E-3</v>
      </c>
      <c r="ED138" s="43">
        <v>1.012845358448246</v>
      </c>
      <c r="EE138" s="43">
        <v>1.4125737581931599E-2</v>
      </c>
      <c r="EF138" s="43">
        <v>1.0745089627827331E-2</v>
      </c>
      <c r="EG138" s="43">
        <v>1.4410113841005054E-3</v>
      </c>
      <c r="EH138" s="43">
        <v>7.5597915299383299E-3</v>
      </c>
      <c r="EI138" s="43">
        <v>3.1085825408898845E-3</v>
      </c>
      <c r="EJ138" s="43">
        <v>4.9116450762980079E-3</v>
      </c>
      <c r="EK138" s="43">
        <v>3.4034988948863595E-3</v>
      </c>
      <c r="EL138" s="43">
        <v>4.2615335572839412E-2</v>
      </c>
      <c r="EM138" s="43">
        <v>5.6931391333168817E-3</v>
      </c>
      <c r="EN138" s="43">
        <v>4.0549785480143152E-3</v>
      </c>
      <c r="EO138" s="43">
        <v>1.9033170128680541E-3</v>
      </c>
      <c r="EP138" s="43">
        <v>2.0509254206200821E-3</v>
      </c>
      <c r="EQ138" s="43">
        <v>1.0464371367251164E-3</v>
      </c>
      <c r="ER138" s="43">
        <v>3.3836246105240844E-3</v>
      </c>
      <c r="ES138" s="43">
        <v>9.0554026186017156E-3</v>
      </c>
      <c r="ET138" s="43">
        <v>9.8468439638896652E-3</v>
      </c>
      <c r="EU138" s="43">
        <v>1.7922919942396965E-3</v>
      </c>
      <c r="EV138" s="43">
        <v>3.1088233777620822E-3</v>
      </c>
      <c r="EW138" s="43">
        <v>2.5699574147367375E-3</v>
      </c>
      <c r="EX138" s="43">
        <v>1.1654937277886792E-3</v>
      </c>
      <c r="EY138" s="43">
        <v>4.4292561284426067E-3</v>
      </c>
      <c r="EZ138" s="43">
        <v>4.1955122481006669E-3</v>
      </c>
      <c r="FA138" s="43">
        <v>1.1996452961569712E-3</v>
      </c>
      <c r="FB138" s="43">
        <v>2.3798759153171208E-3</v>
      </c>
      <c r="FC138" s="43">
        <v>2.5869180889127995E-3</v>
      </c>
      <c r="FD138" s="43">
        <v>1.5746690163619594E-3</v>
      </c>
      <c r="FE138" s="43">
        <v>1.5918103665631209E-3</v>
      </c>
      <c r="FF138" s="43">
        <v>3.8647504129436759E-3</v>
      </c>
      <c r="FG138" s="43">
        <v>1.7717387880849323E-3</v>
      </c>
      <c r="FH138" s="43">
        <v>4.2116550474451753E-3</v>
      </c>
      <c r="FI138" s="43">
        <v>1.4426187694979757E-3</v>
      </c>
      <c r="FJ138" s="43">
        <v>2.0499371601396419E-3</v>
      </c>
      <c r="FK138" s="43">
        <v>2.9936958922791622E-3</v>
      </c>
      <c r="FL138" s="44">
        <v>1.4617049203030623</v>
      </c>
      <c r="FM138" s="54">
        <v>0.76612583808519907</v>
      </c>
      <c r="FN138" s="2"/>
    </row>
    <row r="139" spans="1:170" ht="13.5" customHeight="1">
      <c r="A139" s="36" t="s">
        <v>320</v>
      </c>
      <c r="B139" s="1" t="s">
        <v>168</v>
      </c>
      <c r="C139" s="43">
        <v>2.0074288734443593E-3</v>
      </c>
      <c r="D139" s="43">
        <v>1.4206169104968003E-3</v>
      </c>
      <c r="E139" s="43">
        <v>1.4325194148417982E-3</v>
      </c>
      <c r="F139" s="43">
        <v>2.8733395006878396E-3</v>
      </c>
      <c r="G139" s="43">
        <v>2.7948916971371304E-3</v>
      </c>
      <c r="H139" s="43">
        <v>1.7294324079116863E-3</v>
      </c>
      <c r="I139" s="43">
        <v>1.9031858817374987E-3</v>
      </c>
      <c r="J139" s="43">
        <v>5.577894762803258E-3</v>
      </c>
      <c r="K139" s="43">
        <v>2.9219913373108096E-3</v>
      </c>
      <c r="L139" s="43">
        <v>8.3384537618076543E-3</v>
      </c>
      <c r="M139" s="43">
        <v>1.7927840485955594E-3</v>
      </c>
      <c r="N139" s="43">
        <v>1.629816741150971E-3</v>
      </c>
      <c r="O139" s="43">
        <v>3.4104184537603575E-3</v>
      </c>
      <c r="P139" s="43">
        <v>3.7369564110883266E-3</v>
      </c>
      <c r="Q139" s="43">
        <v>2.7481971037582819E-3</v>
      </c>
      <c r="R139" s="43">
        <v>2.8304317495362768E-3</v>
      </c>
      <c r="S139" s="43">
        <v>3.7859488442423062E-3</v>
      </c>
      <c r="T139" s="43">
        <v>3.7228578069751039E-3</v>
      </c>
      <c r="U139" s="43">
        <v>4.5017762835357902E-3</v>
      </c>
      <c r="V139" s="43">
        <v>2.94722016144575E-3</v>
      </c>
      <c r="W139" s="43">
        <v>5.137909528973683E-3</v>
      </c>
      <c r="X139" s="43">
        <v>6.0191229356800291E-3</v>
      </c>
      <c r="Y139" s="43">
        <v>2.2165241409822316E-3</v>
      </c>
      <c r="Z139" s="43">
        <v>1.6422253414586372E-3</v>
      </c>
      <c r="AA139" s="43">
        <v>2.0492557188901833E-3</v>
      </c>
      <c r="AB139" s="43">
        <v>2.0513213028514354E-3</v>
      </c>
      <c r="AC139" s="43">
        <v>2.5975471481263423E-3</v>
      </c>
      <c r="AD139" s="43">
        <v>3.167052558768986E-3</v>
      </c>
      <c r="AE139" s="43">
        <v>3.5796956135452839E-3</v>
      </c>
      <c r="AF139" s="43">
        <v>1.9257100235997441E-3</v>
      </c>
      <c r="AG139" s="43">
        <v>2.2288233373436743E-3</v>
      </c>
      <c r="AH139" s="43">
        <v>1.6313037994233261E-3</v>
      </c>
      <c r="AI139" s="43">
        <v>1.8010310114029435E-3</v>
      </c>
      <c r="AJ139" s="43">
        <v>3.0365443331805213E-3</v>
      </c>
      <c r="AK139" s="43">
        <v>2.3803960933547405E-3</v>
      </c>
      <c r="AL139" s="43">
        <v>2.9563044505365485E-3</v>
      </c>
      <c r="AM139" s="43">
        <v>5.6143505209706906E-4</v>
      </c>
      <c r="AN139" s="43">
        <v>1.0789710992265577E-3</v>
      </c>
      <c r="AO139" s="43">
        <v>1.438406306353247E-3</v>
      </c>
      <c r="AP139" s="43">
        <v>1.5073907299555729E-3</v>
      </c>
      <c r="AQ139" s="43">
        <v>1.6126131516562686E-3</v>
      </c>
      <c r="AR139" s="43">
        <v>2.0574826245544808E-3</v>
      </c>
      <c r="AS139" s="43">
        <v>4.6255827920573134E-3</v>
      </c>
      <c r="AT139" s="43">
        <v>3.011647266359112E-3</v>
      </c>
      <c r="AU139" s="43">
        <v>1.8415061125923097E-3</v>
      </c>
      <c r="AV139" s="43">
        <v>4.0078873665008331E-3</v>
      </c>
      <c r="AW139" s="43">
        <v>1.6180516140830888E-3</v>
      </c>
      <c r="AX139" s="43">
        <v>1.8749229811320352E-3</v>
      </c>
      <c r="AY139" s="43">
        <v>1.9509344200937338E-3</v>
      </c>
      <c r="AZ139" s="43">
        <v>8.0220813226396879E-3</v>
      </c>
      <c r="BA139" s="43">
        <v>1.7293046941868058E-3</v>
      </c>
      <c r="BB139" s="43">
        <v>1.4587236341500759E-3</v>
      </c>
      <c r="BC139" s="43">
        <v>2.4723741025864292E-3</v>
      </c>
      <c r="BD139" s="43">
        <v>1.7964473083319241E-3</v>
      </c>
      <c r="BE139" s="43">
        <v>2.3180001979136982E-3</v>
      </c>
      <c r="BF139" s="43">
        <v>1.9407192918999381E-3</v>
      </c>
      <c r="BG139" s="43">
        <v>1.3610185529762601E-3</v>
      </c>
      <c r="BH139" s="43">
        <v>1.7664450055694632E-3</v>
      </c>
      <c r="BI139" s="43">
        <v>1.6159409050277569E-3</v>
      </c>
      <c r="BJ139" s="43">
        <v>1.5990275179363234E-3</v>
      </c>
      <c r="BK139" s="43">
        <v>8.6198988695731778E-4</v>
      </c>
      <c r="BL139" s="43">
        <v>1.2277371421316496E-3</v>
      </c>
      <c r="BM139" s="43">
        <v>1.7729654748345693E-3</v>
      </c>
      <c r="BN139" s="43">
        <v>2.1243585264011143E-3</v>
      </c>
      <c r="BO139" s="43">
        <v>2.1184593490329198E-3</v>
      </c>
      <c r="BP139" s="43">
        <v>1.5671735807696002E-3</v>
      </c>
      <c r="BQ139" s="43">
        <v>2.1157987468669271E-3</v>
      </c>
      <c r="BR139" s="43">
        <v>7.4613534462894906E-4</v>
      </c>
      <c r="BS139" s="43">
        <v>8.9894135559116892E-4</v>
      </c>
      <c r="BT139" s="43">
        <v>1.6809266480077377E-3</v>
      </c>
      <c r="BU139" s="43">
        <v>1.4145041809102842E-3</v>
      </c>
      <c r="BV139" s="43">
        <v>1.8065739871381201E-3</v>
      </c>
      <c r="BW139" s="43">
        <v>1.3288218772988388E-3</v>
      </c>
      <c r="BX139" s="43">
        <v>6.5520855019426914E-3</v>
      </c>
      <c r="BY139" s="43">
        <v>2.0218204195339676E-3</v>
      </c>
      <c r="BZ139" s="43">
        <v>2.3448055748294329E-3</v>
      </c>
      <c r="CA139" s="43">
        <v>1.8117258514326457E-3</v>
      </c>
      <c r="CB139" s="43">
        <v>2.0396241842318467E-3</v>
      </c>
      <c r="CC139" s="43">
        <v>1.7753176643958578E-3</v>
      </c>
      <c r="CD139" s="43">
        <v>1.7667530766716994E-3</v>
      </c>
      <c r="CE139" s="43">
        <v>5.4202577130863499E-3</v>
      </c>
      <c r="CF139" s="43">
        <v>2.1540967488162107E-3</v>
      </c>
      <c r="CG139" s="43">
        <v>1.7360999641783668E-3</v>
      </c>
      <c r="CH139" s="43">
        <v>1.7647417274505323E-3</v>
      </c>
      <c r="CI139" s="43">
        <v>1.5421334697439397E-3</v>
      </c>
      <c r="CJ139" s="43">
        <v>2.3372876996316061E-3</v>
      </c>
      <c r="CK139" s="43">
        <v>3.0111586448748743E-3</v>
      </c>
      <c r="CL139" s="43">
        <v>1.9177504828200445E-3</v>
      </c>
      <c r="CM139" s="43">
        <v>2.1617850223416635E-3</v>
      </c>
      <c r="CN139" s="43">
        <v>1.8074014906424847E-3</v>
      </c>
      <c r="CO139" s="43">
        <v>1.5350481698794567E-3</v>
      </c>
      <c r="CP139" s="43">
        <v>1.3636414250676732E-3</v>
      </c>
      <c r="CQ139" s="43">
        <v>1.8175605017267979E-3</v>
      </c>
      <c r="CR139" s="43">
        <v>2.8779325540240872E-3</v>
      </c>
      <c r="CS139" s="43">
        <v>2.2997537035073117E-3</v>
      </c>
      <c r="CT139" s="43">
        <v>2.1422381823724998E-3</v>
      </c>
      <c r="CU139" s="43">
        <v>2.1098890140120855E-3</v>
      </c>
      <c r="CV139" s="43">
        <v>2.2731567054003472E-3</v>
      </c>
      <c r="CW139" s="43">
        <v>1.7122749599018238E-3</v>
      </c>
      <c r="CX139" s="43">
        <v>2.9491456241723386E-3</v>
      </c>
      <c r="CY139" s="43">
        <v>3.8263170269431405E-3</v>
      </c>
      <c r="CZ139" s="43">
        <v>4.496002716422056E-3</v>
      </c>
      <c r="DA139" s="43">
        <v>3.1303670285385567E-3</v>
      </c>
      <c r="DB139" s="43">
        <v>9.4000017556391342E-4</v>
      </c>
      <c r="DC139" s="43">
        <v>6.5076457613308261E-4</v>
      </c>
      <c r="DD139" s="43">
        <v>1.6187315139145793E-3</v>
      </c>
      <c r="DE139" s="43">
        <v>1.7445948240465367E-3</v>
      </c>
      <c r="DF139" s="43">
        <v>1.6518122645752462E-3</v>
      </c>
      <c r="DG139" s="43">
        <v>1.837994497732841E-3</v>
      </c>
      <c r="DH139" s="43">
        <v>2.3125496983158796E-3</v>
      </c>
      <c r="DI139" s="43">
        <v>2.4427607367620966E-3</v>
      </c>
      <c r="DJ139" s="43">
        <v>2.0493194465006151E-3</v>
      </c>
      <c r="DK139" s="43">
        <v>2.4215598029088121E-3</v>
      </c>
      <c r="DL139" s="43">
        <v>2.0735625882592097E-3</v>
      </c>
      <c r="DM139" s="43">
        <v>2.1945433526217644E-3</v>
      </c>
      <c r="DN139" s="43">
        <v>1.9650787674340784E-3</v>
      </c>
      <c r="DO139" s="43">
        <v>1.7980999301257187E-3</v>
      </c>
      <c r="DP139" s="43">
        <v>1.3801518898190609E-2</v>
      </c>
      <c r="DQ139" s="43">
        <v>7.2867891669635334E-4</v>
      </c>
      <c r="DR139" s="43">
        <v>1.7088840477765791E-3</v>
      </c>
      <c r="DS139" s="43">
        <v>8.3408130136190144E-4</v>
      </c>
      <c r="DT139" s="43">
        <v>9.6910924226008288E-4</v>
      </c>
      <c r="DU139" s="43">
        <v>1.4610095822609852E-3</v>
      </c>
      <c r="DV139" s="43">
        <v>2.2201157378396916E-3</v>
      </c>
      <c r="DW139" s="43">
        <v>3.0783226509127288E-3</v>
      </c>
      <c r="DX139" s="43">
        <v>2.6098801437119015E-3</v>
      </c>
      <c r="DY139" s="43">
        <v>1.4183418492455578E-2</v>
      </c>
      <c r="DZ139" s="43">
        <v>4.2083481618048982E-3</v>
      </c>
      <c r="EA139" s="43">
        <v>4.5990593129847821E-3</v>
      </c>
      <c r="EB139" s="43">
        <v>1.3335783566028351E-2</v>
      </c>
      <c r="EC139" s="43">
        <v>1.0317626532988297E-2</v>
      </c>
      <c r="ED139" s="43">
        <v>5.5732599916070557E-3</v>
      </c>
      <c r="EE139" s="43">
        <v>1.1223980670338469</v>
      </c>
      <c r="EF139" s="43">
        <v>7.5988128766019541E-2</v>
      </c>
      <c r="EG139" s="43">
        <v>4.5598335823600414E-3</v>
      </c>
      <c r="EH139" s="43">
        <v>2.7301180350137373E-3</v>
      </c>
      <c r="EI139" s="43">
        <v>1.1190629631825164E-2</v>
      </c>
      <c r="EJ139" s="43">
        <v>7.2256821138468362E-3</v>
      </c>
      <c r="EK139" s="43">
        <v>1.5259878492162517E-3</v>
      </c>
      <c r="EL139" s="43">
        <v>3.5912421147821084E-3</v>
      </c>
      <c r="EM139" s="43">
        <v>2.8881011803777506E-3</v>
      </c>
      <c r="EN139" s="43">
        <v>1.8975426373189328E-3</v>
      </c>
      <c r="EO139" s="43">
        <v>8.6011867501360945E-4</v>
      </c>
      <c r="EP139" s="43">
        <v>1.8596750337615347E-3</v>
      </c>
      <c r="EQ139" s="43">
        <v>1.025461428438275E-3</v>
      </c>
      <c r="ER139" s="43">
        <v>1.8544803136130539E-3</v>
      </c>
      <c r="ES139" s="43">
        <v>8.4522940659799185E-3</v>
      </c>
      <c r="ET139" s="43">
        <v>0.32308331047009681</v>
      </c>
      <c r="EU139" s="43">
        <v>1.5365135102618252E-3</v>
      </c>
      <c r="EV139" s="43">
        <v>2.0166233658137265E-3</v>
      </c>
      <c r="EW139" s="43">
        <v>1.5292231561541024E-3</v>
      </c>
      <c r="EX139" s="43">
        <v>1.457020602562209E-3</v>
      </c>
      <c r="EY139" s="43">
        <v>1.2795545359706305E-3</v>
      </c>
      <c r="EZ139" s="43">
        <v>2.2632703194847659E-3</v>
      </c>
      <c r="FA139" s="43">
        <v>2.179087962017527E-3</v>
      </c>
      <c r="FB139" s="43">
        <v>3.8177108337565371E-3</v>
      </c>
      <c r="FC139" s="43">
        <v>5.7727495219740037E-3</v>
      </c>
      <c r="FD139" s="43">
        <v>2.6712714643127491E-3</v>
      </c>
      <c r="FE139" s="43">
        <v>1.8747180176810227E-3</v>
      </c>
      <c r="FF139" s="43">
        <v>8.4980236917100039E-3</v>
      </c>
      <c r="FG139" s="43">
        <v>3.7553273385267137E-3</v>
      </c>
      <c r="FH139" s="43">
        <v>1.2518151068239877E-2</v>
      </c>
      <c r="FI139" s="43">
        <v>4.1075775293619599E-3</v>
      </c>
      <c r="FJ139" s="43">
        <v>5.2083539143757216E-3</v>
      </c>
      <c r="FK139" s="43">
        <v>4.1727585504474501E-3</v>
      </c>
      <c r="FL139" s="44">
        <v>1.9952754795573626</v>
      </c>
      <c r="FM139" s="54">
        <v>1.0457870653331272</v>
      </c>
      <c r="FN139" s="2"/>
    </row>
    <row r="140" spans="1:170" ht="13.5" customHeight="1">
      <c r="A140" s="36" t="s">
        <v>321</v>
      </c>
      <c r="B140" s="1" t="s">
        <v>169</v>
      </c>
      <c r="C140" s="43">
        <v>1.3275942168421231E-3</v>
      </c>
      <c r="D140" s="43">
        <v>9.1742221158958536E-4</v>
      </c>
      <c r="E140" s="43">
        <v>1.0653410830614976E-3</v>
      </c>
      <c r="F140" s="43">
        <v>2.0651439076570612E-3</v>
      </c>
      <c r="G140" s="43">
        <v>2.0446900282762573E-3</v>
      </c>
      <c r="H140" s="43">
        <v>1.8120802752644722E-3</v>
      </c>
      <c r="I140" s="43">
        <v>1.5587079131737724E-3</v>
      </c>
      <c r="J140" s="43">
        <v>7.3619240284685016E-3</v>
      </c>
      <c r="K140" s="43">
        <v>3.5010547991132734E-3</v>
      </c>
      <c r="L140" s="43">
        <v>6.6625621322481269E-3</v>
      </c>
      <c r="M140" s="43">
        <v>2.0671736484382257E-3</v>
      </c>
      <c r="N140" s="43">
        <v>2.1594853429826593E-3</v>
      </c>
      <c r="O140" s="43">
        <v>2.5436321995309405E-3</v>
      </c>
      <c r="P140" s="43">
        <v>2.4389281905890072E-3</v>
      </c>
      <c r="Q140" s="43">
        <v>1.8339764044714947E-3</v>
      </c>
      <c r="R140" s="43">
        <v>2.3803306969956504E-3</v>
      </c>
      <c r="S140" s="43">
        <v>2.5025845957945673E-3</v>
      </c>
      <c r="T140" s="43">
        <v>2.8262027438186355E-3</v>
      </c>
      <c r="U140" s="43">
        <v>3.0572703078298306E-3</v>
      </c>
      <c r="V140" s="43">
        <v>2.3823971081855825E-3</v>
      </c>
      <c r="W140" s="43">
        <v>3.3874309836900611E-3</v>
      </c>
      <c r="X140" s="43">
        <v>3.8670167105106382E-3</v>
      </c>
      <c r="Y140" s="43">
        <v>1.3662317853023527E-3</v>
      </c>
      <c r="Z140" s="43">
        <v>1.4578158538798226E-3</v>
      </c>
      <c r="AA140" s="43">
        <v>1.6725979774901689E-3</v>
      </c>
      <c r="AB140" s="43">
        <v>1.9300375783284206E-3</v>
      </c>
      <c r="AC140" s="43">
        <v>1.9751320119871831E-3</v>
      </c>
      <c r="AD140" s="43">
        <v>1.9081940110393832E-3</v>
      </c>
      <c r="AE140" s="43">
        <v>2.1407132234406039E-3</v>
      </c>
      <c r="AF140" s="43">
        <v>1.8420407357938803E-3</v>
      </c>
      <c r="AG140" s="43">
        <v>2.2368203731318492E-3</v>
      </c>
      <c r="AH140" s="43">
        <v>2.0394236450242279E-3</v>
      </c>
      <c r="AI140" s="43">
        <v>1.6898544363316734E-3</v>
      </c>
      <c r="AJ140" s="43">
        <v>2.1929979478766282E-3</v>
      </c>
      <c r="AK140" s="43">
        <v>3.4748252761425563E-3</v>
      </c>
      <c r="AL140" s="43">
        <v>5.7707353096610016E-3</v>
      </c>
      <c r="AM140" s="43">
        <v>8.2369271819381811E-4</v>
      </c>
      <c r="AN140" s="43">
        <v>1.0354801024576555E-3</v>
      </c>
      <c r="AO140" s="43">
        <v>1.5830370109222612E-3</v>
      </c>
      <c r="AP140" s="43">
        <v>1.6287023231719377E-3</v>
      </c>
      <c r="AQ140" s="43">
        <v>1.6360157244896738E-3</v>
      </c>
      <c r="AR140" s="43">
        <v>2.1165014185643362E-3</v>
      </c>
      <c r="AS140" s="43">
        <v>3.1359180058434309E-3</v>
      </c>
      <c r="AT140" s="43">
        <v>2.8815364237639723E-3</v>
      </c>
      <c r="AU140" s="43">
        <v>1.5661114082761536E-3</v>
      </c>
      <c r="AV140" s="43">
        <v>4.0895401471375235E-3</v>
      </c>
      <c r="AW140" s="43">
        <v>1.3642344173404636E-3</v>
      </c>
      <c r="AX140" s="43">
        <v>1.8762941055652305E-3</v>
      </c>
      <c r="AY140" s="43">
        <v>1.8573600231885372E-3</v>
      </c>
      <c r="AZ140" s="43">
        <v>5.1449271755024091E-3</v>
      </c>
      <c r="BA140" s="43">
        <v>1.5261448428599764E-3</v>
      </c>
      <c r="BB140" s="43">
        <v>1.3333088991095206E-3</v>
      </c>
      <c r="BC140" s="43">
        <v>1.9914358692576912E-3</v>
      </c>
      <c r="BD140" s="43">
        <v>1.9976234339106869E-3</v>
      </c>
      <c r="BE140" s="43">
        <v>2.3120810023305512E-3</v>
      </c>
      <c r="BF140" s="43">
        <v>1.8613956321333191E-3</v>
      </c>
      <c r="BG140" s="43">
        <v>1.5815872753383424E-3</v>
      </c>
      <c r="BH140" s="43">
        <v>1.9923640638842646E-3</v>
      </c>
      <c r="BI140" s="43">
        <v>1.9670681209829986E-3</v>
      </c>
      <c r="BJ140" s="43">
        <v>1.5479497200894231E-3</v>
      </c>
      <c r="BK140" s="43">
        <v>8.609707737711013E-4</v>
      </c>
      <c r="BL140" s="43">
        <v>1.1617733931830133E-3</v>
      </c>
      <c r="BM140" s="43">
        <v>1.5657659619166577E-3</v>
      </c>
      <c r="BN140" s="43">
        <v>2.1103585173493909E-3</v>
      </c>
      <c r="BO140" s="43">
        <v>2.7453867296505395E-3</v>
      </c>
      <c r="BP140" s="43">
        <v>1.6709001006370533E-3</v>
      </c>
      <c r="BQ140" s="43">
        <v>2.0030276142467929E-3</v>
      </c>
      <c r="BR140" s="43">
        <v>5.5771412788122856E-4</v>
      </c>
      <c r="BS140" s="43">
        <v>7.1500688904593921E-4</v>
      </c>
      <c r="BT140" s="43">
        <v>1.414936695827918E-3</v>
      </c>
      <c r="BU140" s="43">
        <v>1.0834477253029347E-3</v>
      </c>
      <c r="BV140" s="43">
        <v>1.3797325568903373E-3</v>
      </c>
      <c r="BW140" s="43">
        <v>9.984689847988247E-4</v>
      </c>
      <c r="BX140" s="43">
        <v>4.1752919525726087E-3</v>
      </c>
      <c r="BY140" s="43">
        <v>1.6862125818767821E-3</v>
      </c>
      <c r="BZ140" s="43">
        <v>1.4909317964813603E-3</v>
      </c>
      <c r="CA140" s="43">
        <v>2.1527501283196619E-3</v>
      </c>
      <c r="CB140" s="43">
        <v>1.7003697475905437E-3</v>
      </c>
      <c r="CC140" s="43">
        <v>1.5194325368362493E-3</v>
      </c>
      <c r="CD140" s="43">
        <v>2.1243253175069476E-3</v>
      </c>
      <c r="CE140" s="43">
        <v>3.5562993939895322E-3</v>
      </c>
      <c r="CF140" s="43">
        <v>1.7743463306310453E-3</v>
      </c>
      <c r="CG140" s="43">
        <v>1.7139683614859273E-3</v>
      </c>
      <c r="CH140" s="43">
        <v>2.2345462398898667E-3</v>
      </c>
      <c r="CI140" s="43">
        <v>1.5991672596656307E-3</v>
      </c>
      <c r="CJ140" s="43">
        <v>2.7922618799375546E-3</v>
      </c>
      <c r="CK140" s="43">
        <v>2.3285404500468375E-3</v>
      </c>
      <c r="CL140" s="43">
        <v>1.8749646051203213E-3</v>
      </c>
      <c r="CM140" s="43">
        <v>2.1131539656760174E-3</v>
      </c>
      <c r="CN140" s="43">
        <v>1.5881904993778773E-3</v>
      </c>
      <c r="CO140" s="43">
        <v>1.3658532745104478E-3</v>
      </c>
      <c r="CP140" s="43">
        <v>1.342948107820408E-3</v>
      </c>
      <c r="CQ140" s="43">
        <v>1.7233220133393802E-3</v>
      </c>
      <c r="CR140" s="43">
        <v>2.0603277559530083E-3</v>
      </c>
      <c r="CS140" s="43">
        <v>1.7123440003746677E-3</v>
      </c>
      <c r="CT140" s="43">
        <v>1.789143638996266E-3</v>
      </c>
      <c r="CU140" s="43">
        <v>1.8199123804303365E-3</v>
      </c>
      <c r="CV140" s="43">
        <v>2.8561722113563679E-3</v>
      </c>
      <c r="CW140" s="43">
        <v>1.258302977353266E-3</v>
      </c>
      <c r="CX140" s="43">
        <v>2.5348139030477342E-3</v>
      </c>
      <c r="CY140" s="43">
        <v>2.8957466661700764E-3</v>
      </c>
      <c r="CZ140" s="43">
        <v>2.8800680262706171E-3</v>
      </c>
      <c r="DA140" s="43">
        <v>1.9198588193672923E-3</v>
      </c>
      <c r="DB140" s="43">
        <v>1.0643682780734039E-3</v>
      </c>
      <c r="DC140" s="43">
        <v>7.5892996604856545E-4</v>
      </c>
      <c r="DD140" s="43">
        <v>1.1296998672895705E-3</v>
      </c>
      <c r="DE140" s="43">
        <v>1.3346931810602689E-3</v>
      </c>
      <c r="DF140" s="43">
        <v>1.6538547870425661E-3</v>
      </c>
      <c r="DG140" s="43">
        <v>2.0672240344959225E-3</v>
      </c>
      <c r="DH140" s="43">
        <v>3.4849655379099245E-3</v>
      </c>
      <c r="DI140" s="43">
        <v>2.0463695533130097E-3</v>
      </c>
      <c r="DJ140" s="43">
        <v>1.8038688056575441E-3</v>
      </c>
      <c r="DK140" s="43">
        <v>1.9745878799007311E-3</v>
      </c>
      <c r="DL140" s="43">
        <v>2.0441239200125862E-3</v>
      </c>
      <c r="DM140" s="43">
        <v>1.8562862534772873E-3</v>
      </c>
      <c r="DN140" s="43">
        <v>1.6454654839572654E-3</v>
      </c>
      <c r="DO140" s="43">
        <v>1.6584005426618974E-3</v>
      </c>
      <c r="DP140" s="43">
        <v>5.5902164958623532E-3</v>
      </c>
      <c r="DQ140" s="43">
        <v>1.178093543963524E-3</v>
      </c>
      <c r="DR140" s="43">
        <v>1.6543951725768041E-3</v>
      </c>
      <c r="DS140" s="43">
        <v>1.244098987176181E-3</v>
      </c>
      <c r="DT140" s="43">
        <v>8.8373353626894282E-4</v>
      </c>
      <c r="DU140" s="43">
        <v>2.2035587773358949E-3</v>
      </c>
      <c r="DV140" s="43">
        <v>4.7559643143724687E-3</v>
      </c>
      <c r="DW140" s="43">
        <v>3.5838730607592093E-3</v>
      </c>
      <c r="DX140" s="43">
        <v>5.4951719864189032E-3</v>
      </c>
      <c r="DY140" s="43">
        <v>5.1230281142584967E-3</v>
      </c>
      <c r="DZ140" s="43">
        <v>1.1523652392564511E-2</v>
      </c>
      <c r="EA140" s="43">
        <v>2.7602924180105013E-3</v>
      </c>
      <c r="EB140" s="43">
        <v>2.7537051017461033E-3</v>
      </c>
      <c r="EC140" s="43">
        <v>1.5392722085789335E-2</v>
      </c>
      <c r="ED140" s="43">
        <v>2.8327622523475631E-2</v>
      </c>
      <c r="EE140" s="43">
        <v>5.3163464050374034E-3</v>
      </c>
      <c r="EF140" s="43">
        <v>1.0114191898996503</v>
      </c>
      <c r="EG140" s="43">
        <v>5.1198391322548496E-3</v>
      </c>
      <c r="EH140" s="43">
        <v>1.5925619793104393E-2</v>
      </c>
      <c r="EI140" s="43">
        <v>8.9469135810062821E-3</v>
      </c>
      <c r="EJ140" s="43">
        <v>7.5201957666195035E-3</v>
      </c>
      <c r="EK140" s="43">
        <v>6.1709893031849624E-3</v>
      </c>
      <c r="EL140" s="43">
        <v>1.7324815216608128E-2</v>
      </c>
      <c r="EM140" s="43">
        <v>5.6393926138168541E-3</v>
      </c>
      <c r="EN140" s="43">
        <v>5.1485612825756854E-3</v>
      </c>
      <c r="EO140" s="43">
        <v>1.3564995179091461E-3</v>
      </c>
      <c r="EP140" s="43">
        <v>1.6102970122520211E-3</v>
      </c>
      <c r="EQ140" s="43">
        <v>9.7864425012571298E-4</v>
      </c>
      <c r="ER140" s="43">
        <v>3.6002452701899322E-3</v>
      </c>
      <c r="ES140" s="43">
        <v>1.1744001512103634E-2</v>
      </c>
      <c r="ET140" s="43">
        <v>0.1845958052613566</v>
      </c>
      <c r="EU140" s="43">
        <v>3.3483477030984863E-3</v>
      </c>
      <c r="EV140" s="43">
        <v>2.557032286204762E-3</v>
      </c>
      <c r="EW140" s="43">
        <v>2.4527201642388615E-3</v>
      </c>
      <c r="EX140" s="43">
        <v>1.3853264726319293E-3</v>
      </c>
      <c r="EY140" s="43">
        <v>1.3804073561374532E-3</v>
      </c>
      <c r="EZ140" s="43">
        <v>3.6269958392798666E-3</v>
      </c>
      <c r="FA140" s="43">
        <v>1.8686850575710316E-3</v>
      </c>
      <c r="FB140" s="43">
        <v>3.6057993369486155E-3</v>
      </c>
      <c r="FC140" s="43">
        <v>5.5081943045353033E-3</v>
      </c>
      <c r="FD140" s="43">
        <v>1.8029846842633538E-3</v>
      </c>
      <c r="FE140" s="43">
        <v>2.0068523086103937E-3</v>
      </c>
      <c r="FF140" s="43">
        <v>6.3014075077146917E-3</v>
      </c>
      <c r="FG140" s="43">
        <v>3.0382897803755866E-3</v>
      </c>
      <c r="FH140" s="43">
        <v>4.9266400960936664E-3</v>
      </c>
      <c r="FI140" s="43">
        <v>2.6170403671059495E-3</v>
      </c>
      <c r="FJ140" s="43">
        <v>3.1597757140370501E-3</v>
      </c>
      <c r="FK140" s="43">
        <v>3.0892369297917852E-3</v>
      </c>
      <c r="FL140" s="44">
        <v>1.6832477947786857</v>
      </c>
      <c r="FM140" s="54">
        <v>0.88224347443019413</v>
      </c>
      <c r="FN140" s="2"/>
    </row>
    <row r="141" spans="1:170" ht="13.5" customHeight="1">
      <c r="A141" s="36" t="s">
        <v>322</v>
      </c>
      <c r="B141" s="1" t="s">
        <v>370</v>
      </c>
      <c r="C141" s="43">
        <v>8.6253699738926418E-4</v>
      </c>
      <c r="D141" s="43">
        <v>6.9679225392959578E-4</v>
      </c>
      <c r="E141" s="43">
        <v>9.0879838720246968E-4</v>
      </c>
      <c r="F141" s="43">
        <v>2.7179648620193585E-3</v>
      </c>
      <c r="G141" s="43">
        <v>2.0939043155715504E-3</v>
      </c>
      <c r="H141" s="43">
        <v>8.9137487172311568E-4</v>
      </c>
      <c r="I141" s="43">
        <v>1.3147865630391206E-3</v>
      </c>
      <c r="J141" s="43">
        <v>2.2342621775706594E-3</v>
      </c>
      <c r="K141" s="43">
        <v>2.4038828556095732E-3</v>
      </c>
      <c r="L141" s="43">
        <v>4.7166583567412367E-3</v>
      </c>
      <c r="M141" s="43">
        <v>1.5706325601044105E-3</v>
      </c>
      <c r="N141" s="43">
        <v>1.6135558846430481E-3</v>
      </c>
      <c r="O141" s="43">
        <v>2.9366466626421697E-3</v>
      </c>
      <c r="P141" s="43">
        <v>2.0366615058320463E-3</v>
      </c>
      <c r="Q141" s="43">
        <v>1.4238987838999975E-3</v>
      </c>
      <c r="R141" s="43">
        <v>1.7370867560113305E-3</v>
      </c>
      <c r="S141" s="43">
        <v>1.9132269811459042E-3</v>
      </c>
      <c r="T141" s="43">
        <v>2.185775785502303E-3</v>
      </c>
      <c r="U141" s="43">
        <v>2.3855711572890875E-3</v>
      </c>
      <c r="V141" s="43">
        <v>3.2207005140929353E-3</v>
      </c>
      <c r="W141" s="43">
        <v>1.5854871426631025E-3</v>
      </c>
      <c r="X141" s="43">
        <v>2.2083320130329219E-3</v>
      </c>
      <c r="Y141" s="43">
        <v>5.1525366609920229E-4</v>
      </c>
      <c r="Z141" s="43">
        <v>1.294204656314638E-3</v>
      </c>
      <c r="AA141" s="43">
        <v>1.524905168480936E-3</v>
      </c>
      <c r="AB141" s="43">
        <v>1.2159752165970433E-3</v>
      </c>
      <c r="AC141" s="43">
        <v>2.1338161438965303E-3</v>
      </c>
      <c r="AD141" s="43">
        <v>1.2941713113493801E-3</v>
      </c>
      <c r="AE141" s="43">
        <v>1.7043237122670778E-3</v>
      </c>
      <c r="AF141" s="43">
        <v>1.0751195383224648E-3</v>
      </c>
      <c r="AG141" s="43">
        <v>1.5074197660698114E-3</v>
      </c>
      <c r="AH141" s="43">
        <v>9.902682416703132E-4</v>
      </c>
      <c r="AI141" s="43">
        <v>1.6815390605654436E-3</v>
      </c>
      <c r="AJ141" s="43">
        <v>1.5946770668479695E-3</v>
      </c>
      <c r="AK141" s="43">
        <v>2.3897078194190556E-3</v>
      </c>
      <c r="AL141" s="43">
        <v>3.2547306255565405E-3</v>
      </c>
      <c r="AM141" s="43">
        <v>1.1599531554105974E-3</v>
      </c>
      <c r="AN141" s="43">
        <v>9.1829966432528903E-4</v>
      </c>
      <c r="AO141" s="43">
        <v>1.3332950924126578E-3</v>
      </c>
      <c r="AP141" s="43">
        <v>1.465508186168932E-3</v>
      </c>
      <c r="AQ141" s="43">
        <v>1.2917060162940821E-3</v>
      </c>
      <c r="AR141" s="43">
        <v>1.6013065976990771E-3</v>
      </c>
      <c r="AS141" s="43">
        <v>1.6810692855515593E-3</v>
      </c>
      <c r="AT141" s="43">
        <v>1.6472005850200826E-3</v>
      </c>
      <c r="AU141" s="43">
        <v>1.0231633768736515E-3</v>
      </c>
      <c r="AV141" s="43">
        <v>1.9010956756227177E-3</v>
      </c>
      <c r="AW141" s="43">
        <v>1.0201939861812232E-3</v>
      </c>
      <c r="AX141" s="43">
        <v>1.3049419469131551E-3</v>
      </c>
      <c r="AY141" s="43">
        <v>2.3289599074831453E-3</v>
      </c>
      <c r="AZ141" s="43">
        <v>1.8375740686971381E-3</v>
      </c>
      <c r="BA141" s="43">
        <v>1.2137210929191152E-3</v>
      </c>
      <c r="BB141" s="43">
        <v>1.1216086859022478E-3</v>
      </c>
      <c r="BC141" s="43">
        <v>1.4791917335944989E-3</v>
      </c>
      <c r="BD141" s="43">
        <v>1.3755588580438519E-3</v>
      </c>
      <c r="BE141" s="43">
        <v>1.6153967101504489E-3</v>
      </c>
      <c r="BF141" s="43">
        <v>1.6668875368251368E-3</v>
      </c>
      <c r="BG141" s="43">
        <v>1.7907784339201952E-3</v>
      </c>
      <c r="BH141" s="43">
        <v>1.5510235015712504E-3</v>
      </c>
      <c r="BI141" s="43">
        <v>1.4457233798890882E-3</v>
      </c>
      <c r="BJ141" s="43">
        <v>1.0911167306024655E-3</v>
      </c>
      <c r="BK141" s="43">
        <v>5.5119657375073052E-4</v>
      </c>
      <c r="BL141" s="43">
        <v>1.5176033767546585E-3</v>
      </c>
      <c r="BM141" s="43">
        <v>1.9043425317055525E-3</v>
      </c>
      <c r="BN141" s="43">
        <v>1.7124726259358453E-3</v>
      </c>
      <c r="BO141" s="43">
        <v>2.0804239603976417E-3</v>
      </c>
      <c r="BP141" s="43">
        <v>1.3589075619964736E-3</v>
      </c>
      <c r="BQ141" s="43">
        <v>1.3521300509634422E-3</v>
      </c>
      <c r="BR141" s="43">
        <v>1.2733557743236424E-3</v>
      </c>
      <c r="BS141" s="43">
        <v>3.6127187679598702E-3</v>
      </c>
      <c r="BT141" s="43">
        <v>1.0226927745195873E-3</v>
      </c>
      <c r="BU141" s="43">
        <v>1.712257532951974E-3</v>
      </c>
      <c r="BV141" s="43">
        <v>1.0679176939630393E-2</v>
      </c>
      <c r="BW141" s="43">
        <v>8.3083711994440899E-3</v>
      </c>
      <c r="BX141" s="43">
        <v>4.4475219336082188E-3</v>
      </c>
      <c r="BY141" s="43">
        <v>3.2684779095648194E-3</v>
      </c>
      <c r="BZ141" s="43">
        <v>1.1047327191797303E-3</v>
      </c>
      <c r="CA141" s="43">
        <v>1.0541607231810178E-3</v>
      </c>
      <c r="CB141" s="43">
        <v>1.3891663194368592E-3</v>
      </c>
      <c r="CC141" s="43">
        <v>1.156466796934705E-3</v>
      </c>
      <c r="CD141" s="43">
        <v>1.21608279917316E-3</v>
      </c>
      <c r="CE141" s="43">
        <v>1.8425006543495779E-3</v>
      </c>
      <c r="CF141" s="43">
        <v>1.8510156257005069E-3</v>
      </c>
      <c r="CG141" s="43">
        <v>1.4980693123362839E-3</v>
      </c>
      <c r="CH141" s="43">
        <v>1.1118748337618032E-3</v>
      </c>
      <c r="CI141" s="43">
        <v>1.484265597137013E-3</v>
      </c>
      <c r="CJ141" s="43">
        <v>1.5232122348096467E-3</v>
      </c>
      <c r="CK141" s="43">
        <v>1.7052040786450569E-3</v>
      </c>
      <c r="CL141" s="43">
        <v>1.4717987981856496E-3</v>
      </c>
      <c r="CM141" s="43">
        <v>1.5312692610064793E-3</v>
      </c>
      <c r="CN141" s="43">
        <v>1.3014479147534395E-3</v>
      </c>
      <c r="CO141" s="43">
        <v>1.7008948934011845E-3</v>
      </c>
      <c r="CP141" s="43">
        <v>5.8030330703544809E-3</v>
      </c>
      <c r="CQ141" s="43">
        <v>1.6914138967146668E-3</v>
      </c>
      <c r="CR141" s="43">
        <v>1.7385500541359385E-3</v>
      </c>
      <c r="CS141" s="43">
        <v>1.7574277999226568E-3</v>
      </c>
      <c r="CT141" s="43">
        <v>2.0201565134983844E-3</v>
      </c>
      <c r="CU141" s="43">
        <v>1.4918328612133242E-3</v>
      </c>
      <c r="CV141" s="43">
        <v>1.5256223250641012E-3</v>
      </c>
      <c r="CW141" s="43">
        <v>9.3108761162690064E-4</v>
      </c>
      <c r="CX141" s="43">
        <v>2.094574837406576E-3</v>
      </c>
      <c r="CY141" s="43">
        <v>1.7019842793240163E-3</v>
      </c>
      <c r="CZ141" s="43">
        <v>3.6644054164115354E-3</v>
      </c>
      <c r="DA141" s="43">
        <v>2.3690470672846757E-3</v>
      </c>
      <c r="DB141" s="43">
        <v>1.0544324391977117E-3</v>
      </c>
      <c r="DC141" s="43">
        <v>4.6087523250354346E-4</v>
      </c>
      <c r="DD141" s="43">
        <v>6.390745264189797E-4</v>
      </c>
      <c r="DE141" s="43">
        <v>3.5059043643202513E-3</v>
      </c>
      <c r="DF141" s="43">
        <v>9.6004984389438648E-4</v>
      </c>
      <c r="DG141" s="43">
        <v>1.2451026918388662E-3</v>
      </c>
      <c r="DH141" s="43">
        <v>1.2384516572286734E-2</v>
      </c>
      <c r="DI141" s="43">
        <v>1.254720302733372E-3</v>
      </c>
      <c r="DJ141" s="43">
        <v>1.2120515653052703E-3</v>
      </c>
      <c r="DK141" s="43">
        <v>1.2380687838923418E-3</v>
      </c>
      <c r="DL141" s="43">
        <v>1.5042770475319188E-3</v>
      </c>
      <c r="DM141" s="43">
        <v>1.6397140999744456E-3</v>
      </c>
      <c r="DN141" s="43">
        <v>1.3646147062188268E-3</v>
      </c>
      <c r="DO141" s="43">
        <v>1.1116413699717074E-3</v>
      </c>
      <c r="DP141" s="43">
        <v>3.9547921550789258E-3</v>
      </c>
      <c r="DQ141" s="43">
        <v>6.2928376288190295E-4</v>
      </c>
      <c r="DR141" s="43">
        <v>1.177996748284512E-3</v>
      </c>
      <c r="DS141" s="43">
        <v>6.2591943481881947E-4</v>
      </c>
      <c r="DT141" s="43">
        <v>5.6344563367376926E-4</v>
      </c>
      <c r="DU141" s="43">
        <v>1.2193547693812477E-3</v>
      </c>
      <c r="DV141" s="43">
        <v>1.4610499073979466E-3</v>
      </c>
      <c r="DW141" s="43">
        <v>4.0863784052076295E-3</v>
      </c>
      <c r="DX141" s="43">
        <v>1.962211618582026E-3</v>
      </c>
      <c r="DY141" s="43">
        <v>1.1291752641915168E-3</v>
      </c>
      <c r="DZ141" s="43">
        <v>2.0249095874655672E-3</v>
      </c>
      <c r="EA141" s="43">
        <v>1.7222747179671486E-3</v>
      </c>
      <c r="EB141" s="43">
        <v>2.1376152977802356E-3</v>
      </c>
      <c r="EC141" s="43">
        <v>5.8085379971363907E-3</v>
      </c>
      <c r="ED141" s="43">
        <v>6.892104014455073E-3</v>
      </c>
      <c r="EE141" s="43">
        <v>3.4667364833724369E-3</v>
      </c>
      <c r="EF141" s="43">
        <v>4.3930617595238945E-3</v>
      </c>
      <c r="EG141" s="43">
        <v>1.0554287889007816</v>
      </c>
      <c r="EH141" s="43">
        <v>2.9922920055313875E-3</v>
      </c>
      <c r="EI141" s="43">
        <v>2.7921630637520313E-3</v>
      </c>
      <c r="EJ141" s="43">
        <v>2.1957930771047472E-3</v>
      </c>
      <c r="EK141" s="43">
        <v>3.670292040007584E-3</v>
      </c>
      <c r="EL141" s="43">
        <v>9.4184558020837996E-3</v>
      </c>
      <c r="EM141" s="43">
        <v>7.4528427301126981E-3</v>
      </c>
      <c r="EN141" s="43">
        <v>4.8292874862925564E-3</v>
      </c>
      <c r="EO141" s="43">
        <v>7.8275668227012322E-4</v>
      </c>
      <c r="EP141" s="43">
        <v>2.684349936198364E-3</v>
      </c>
      <c r="EQ141" s="43">
        <v>3.6268455031317703E-3</v>
      </c>
      <c r="ER141" s="43">
        <v>3.2181414486419585E-3</v>
      </c>
      <c r="ES141" s="43">
        <v>8.387478794348974E-3</v>
      </c>
      <c r="ET141" s="43">
        <v>3.7268622941320217E-2</v>
      </c>
      <c r="EU141" s="43">
        <v>1.696001552357493E-3</v>
      </c>
      <c r="EV141" s="43">
        <v>4.0821674598632554E-3</v>
      </c>
      <c r="EW141" s="43">
        <v>1.1049489437704931E-3</v>
      </c>
      <c r="EX141" s="43">
        <v>6.2844360025729191E-4</v>
      </c>
      <c r="EY141" s="43">
        <v>4.8881299682933363E-4</v>
      </c>
      <c r="EZ141" s="43">
        <v>1.2365929435012115E-3</v>
      </c>
      <c r="FA141" s="43">
        <v>3.7484027206205941E-3</v>
      </c>
      <c r="FB141" s="43">
        <v>3.1592971286412987E-3</v>
      </c>
      <c r="FC141" s="43">
        <v>2.5190053467951624E-3</v>
      </c>
      <c r="FD141" s="43">
        <v>1.3520713580516424E-3</v>
      </c>
      <c r="FE141" s="43">
        <v>2.0773271888474593E-3</v>
      </c>
      <c r="FF141" s="43">
        <v>2.0316833514637139E-3</v>
      </c>
      <c r="FG141" s="43">
        <v>8.8519466828463605E-3</v>
      </c>
      <c r="FH141" s="43">
        <v>1.7794196403037724E-3</v>
      </c>
      <c r="FI141" s="43">
        <v>1.754300291678286E-3</v>
      </c>
      <c r="FJ141" s="43">
        <v>1.4997702811628431E-3</v>
      </c>
      <c r="FK141" s="43">
        <v>4.3290951713496392E-3</v>
      </c>
      <c r="FL141" s="44">
        <v>1.455150159570844</v>
      </c>
      <c r="FM141" s="54">
        <v>0.76269028040890863</v>
      </c>
      <c r="FN141" s="2"/>
    </row>
    <row r="142" spans="1:170" ht="13.5" customHeight="1">
      <c r="A142" s="36" t="s">
        <v>323</v>
      </c>
      <c r="B142" s="1" t="s">
        <v>371</v>
      </c>
      <c r="C142" s="43">
        <v>1.8869838001266106E-3</v>
      </c>
      <c r="D142" s="43">
        <v>1.3187491834505192E-3</v>
      </c>
      <c r="E142" s="43">
        <v>1.5299925985715979E-3</v>
      </c>
      <c r="F142" s="43">
        <v>2.9290412966250078E-3</v>
      </c>
      <c r="G142" s="43">
        <v>2.9486516556393194E-3</v>
      </c>
      <c r="H142" s="43">
        <v>2.0211349140581902E-3</v>
      </c>
      <c r="I142" s="43">
        <v>2.5564810708980021E-3</v>
      </c>
      <c r="J142" s="43">
        <v>5.1365779089668799E-3</v>
      </c>
      <c r="K142" s="43">
        <v>9.8908580857897353E-3</v>
      </c>
      <c r="L142" s="43">
        <v>7.2857772592036293E-3</v>
      </c>
      <c r="M142" s="43">
        <v>4.6664283231056727E-3</v>
      </c>
      <c r="N142" s="43">
        <v>4.2095941488362919E-3</v>
      </c>
      <c r="O142" s="43">
        <v>3.4040859430678632E-3</v>
      </c>
      <c r="P142" s="43">
        <v>3.4058944431751633E-3</v>
      </c>
      <c r="Q142" s="43">
        <v>2.3724193478007662E-3</v>
      </c>
      <c r="R142" s="43">
        <v>3.3005287054519634E-3</v>
      </c>
      <c r="S142" s="43">
        <v>3.2986015225585329E-3</v>
      </c>
      <c r="T142" s="43">
        <v>3.6579774492412299E-3</v>
      </c>
      <c r="U142" s="43">
        <v>3.0357049807183869E-3</v>
      </c>
      <c r="V142" s="43">
        <v>3.6058309382912888E-3</v>
      </c>
      <c r="W142" s="43">
        <v>2.3836859667117618E-3</v>
      </c>
      <c r="X142" s="43">
        <v>3.7558313809998309E-3</v>
      </c>
      <c r="Y142" s="43">
        <v>9.9272090777899227E-4</v>
      </c>
      <c r="Z142" s="43">
        <v>2.9987657900907828E-3</v>
      </c>
      <c r="AA142" s="43">
        <v>3.3440719532777607E-3</v>
      </c>
      <c r="AB142" s="43">
        <v>3.8556410819066576E-3</v>
      </c>
      <c r="AC142" s="43">
        <v>3.36577576357012E-3</v>
      </c>
      <c r="AD142" s="43">
        <v>3.0596908981428608E-3</v>
      </c>
      <c r="AE142" s="43">
        <v>2.5124603346980737E-3</v>
      </c>
      <c r="AF142" s="43">
        <v>2.8577077504658992E-3</v>
      </c>
      <c r="AG142" s="43">
        <v>3.4351186613971502E-3</v>
      </c>
      <c r="AH142" s="43">
        <v>4.9346950122885853E-3</v>
      </c>
      <c r="AI142" s="43">
        <v>4.1742392275273491E-3</v>
      </c>
      <c r="AJ142" s="43">
        <v>3.9397785066162486E-3</v>
      </c>
      <c r="AK142" s="43">
        <v>4.7001114696385458E-3</v>
      </c>
      <c r="AL142" s="43">
        <v>6.5713972897450167E-3</v>
      </c>
      <c r="AM142" s="43">
        <v>1.6652505678390697E-3</v>
      </c>
      <c r="AN142" s="43">
        <v>1.8881968522853673E-3</v>
      </c>
      <c r="AO142" s="43">
        <v>3.1909300591248624E-3</v>
      </c>
      <c r="AP142" s="43">
        <v>4.1257705563085018E-3</v>
      </c>
      <c r="AQ142" s="43">
        <v>3.2354845723502105E-3</v>
      </c>
      <c r="AR142" s="43">
        <v>3.82810188087161E-3</v>
      </c>
      <c r="AS142" s="43">
        <v>3.5744895770970187E-3</v>
      </c>
      <c r="AT142" s="43">
        <v>4.9603479981320704E-3</v>
      </c>
      <c r="AU142" s="43">
        <v>3.4619243349704545E-3</v>
      </c>
      <c r="AV142" s="43">
        <v>4.8592184716943591E-3</v>
      </c>
      <c r="AW142" s="43">
        <v>3.1309295269162005E-3</v>
      </c>
      <c r="AX142" s="43">
        <v>4.1327895316608711E-3</v>
      </c>
      <c r="AY142" s="43">
        <v>3.8779309682447746E-3</v>
      </c>
      <c r="AZ142" s="43">
        <v>3.5928841544929438E-3</v>
      </c>
      <c r="BA142" s="43">
        <v>3.1752115181421731E-3</v>
      </c>
      <c r="BB142" s="43">
        <v>2.4466016503110382E-3</v>
      </c>
      <c r="BC142" s="43">
        <v>3.9651588226076598E-3</v>
      </c>
      <c r="BD142" s="43">
        <v>4.7692902392033505E-3</v>
      </c>
      <c r="BE142" s="43">
        <v>4.8692317232954304E-3</v>
      </c>
      <c r="BF142" s="43">
        <v>4.6679059266158665E-3</v>
      </c>
      <c r="BG142" s="43">
        <v>5.8331386463028089E-3</v>
      </c>
      <c r="BH142" s="43">
        <v>6.1254885331432042E-3</v>
      </c>
      <c r="BI142" s="43">
        <v>5.2607066357264771E-3</v>
      </c>
      <c r="BJ142" s="43">
        <v>6.0701431534384851E-3</v>
      </c>
      <c r="BK142" s="43">
        <v>1.9991163093553434E-3</v>
      </c>
      <c r="BL142" s="43">
        <v>2.3530860075050854E-3</v>
      </c>
      <c r="BM142" s="43">
        <v>3.6853901585758748E-3</v>
      </c>
      <c r="BN142" s="43">
        <v>4.8485877606324066E-3</v>
      </c>
      <c r="BO142" s="43">
        <v>4.4220935643020627E-3</v>
      </c>
      <c r="BP142" s="43">
        <v>2.9481103181056606E-3</v>
      </c>
      <c r="BQ142" s="43">
        <v>3.5651730446151358E-3</v>
      </c>
      <c r="BR142" s="43">
        <v>1.4315102965811652E-3</v>
      </c>
      <c r="BS142" s="43">
        <v>1.8775779673677558E-3</v>
      </c>
      <c r="BT142" s="43">
        <v>3.2648285416828344E-3</v>
      </c>
      <c r="BU142" s="43">
        <v>2.266414381816715E-3</v>
      </c>
      <c r="BV142" s="43">
        <v>2.7593412405470673E-3</v>
      </c>
      <c r="BW142" s="43">
        <v>2.1064996566148367E-3</v>
      </c>
      <c r="BX142" s="43">
        <v>3.1443569038017496E-3</v>
      </c>
      <c r="BY142" s="43">
        <v>2.9388156138841926E-3</v>
      </c>
      <c r="BZ142" s="43">
        <v>2.4113879957990904E-3</v>
      </c>
      <c r="CA142" s="43">
        <v>2.8683443237712664E-3</v>
      </c>
      <c r="CB142" s="43">
        <v>3.5568937786876992E-3</v>
      </c>
      <c r="CC142" s="43">
        <v>2.5867000119882432E-3</v>
      </c>
      <c r="CD142" s="43">
        <v>3.5774828998269823E-3</v>
      </c>
      <c r="CE142" s="43">
        <v>3.8528366243432218E-3</v>
      </c>
      <c r="CF142" s="43">
        <v>3.6199491394825808E-3</v>
      </c>
      <c r="CG142" s="43">
        <v>3.8721150863762345E-3</v>
      </c>
      <c r="CH142" s="43">
        <v>2.74571683223917E-3</v>
      </c>
      <c r="CI142" s="43">
        <v>3.0011426996179708E-3</v>
      </c>
      <c r="CJ142" s="43">
        <v>6.7671786413593159E-3</v>
      </c>
      <c r="CK142" s="43">
        <v>4.974456668078925E-3</v>
      </c>
      <c r="CL142" s="43">
        <v>3.2497099743475422E-3</v>
      </c>
      <c r="CM142" s="43">
        <v>4.142232784250275E-3</v>
      </c>
      <c r="CN142" s="43">
        <v>3.366243475486311E-3</v>
      </c>
      <c r="CO142" s="43">
        <v>3.2772296877867941E-3</v>
      </c>
      <c r="CP142" s="43">
        <v>2.8293562336672521E-3</v>
      </c>
      <c r="CQ142" s="43">
        <v>3.5112369062155076E-3</v>
      </c>
      <c r="CR142" s="43">
        <v>4.294078010928978E-3</v>
      </c>
      <c r="CS142" s="43">
        <v>4.1423711246555972E-3</v>
      </c>
      <c r="CT142" s="43">
        <v>4.5477412363151126E-3</v>
      </c>
      <c r="CU142" s="43">
        <v>4.224885107642907E-3</v>
      </c>
      <c r="CV142" s="43">
        <v>3.9359560191234494E-3</v>
      </c>
      <c r="CW142" s="43">
        <v>1.8440278340111881E-3</v>
      </c>
      <c r="CX142" s="43">
        <v>4.6917025805133152E-3</v>
      </c>
      <c r="CY142" s="43">
        <v>3.9332902232474829E-3</v>
      </c>
      <c r="CZ142" s="43">
        <v>3.2743749893043958E-3</v>
      </c>
      <c r="DA142" s="43">
        <v>3.9037456046547257E-3</v>
      </c>
      <c r="DB142" s="43">
        <v>2.3589625514873012E-3</v>
      </c>
      <c r="DC142" s="43">
        <v>1.6240138770656548E-3</v>
      </c>
      <c r="DD142" s="43">
        <v>1.4556545360745641E-3</v>
      </c>
      <c r="DE142" s="43">
        <v>1.9510042788163221E-3</v>
      </c>
      <c r="DF142" s="43">
        <v>4.9077616189670903E-3</v>
      </c>
      <c r="DG142" s="43">
        <v>6.5946378386704625E-3</v>
      </c>
      <c r="DH142" s="43">
        <v>9.5317377382217686E-3</v>
      </c>
      <c r="DI142" s="43">
        <v>4.0426661094512834E-3</v>
      </c>
      <c r="DJ142" s="43">
        <v>3.89296007695007E-3</v>
      </c>
      <c r="DK142" s="43">
        <v>4.0573225936009517E-3</v>
      </c>
      <c r="DL142" s="43">
        <v>4.176747537804803E-3</v>
      </c>
      <c r="DM142" s="43">
        <v>3.4203749996980699E-3</v>
      </c>
      <c r="DN142" s="43">
        <v>3.0274226180097012E-3</v>
      </c>
      <c r="DO142" s="43">
        <v>3.8748776537315234E-3</v>
      </c>
      <c r="DP142" s="43">
        <v>5.8422879357683663E-3</v>
      </c>
      <c r="DQ142" s="43">
        <v>3.3177000408135273E-3</v>
      </c>
      <c r="DR142" s="43">
        <v>4.5915088705705074E-3</v>
      </c>
      <c r="DS142" s="43">
        <v>3.1615709971946565E-3</v>
      </c>
      <c r="DT142" s="43">
        <v>2.1618503615188265E-3</v>
      </c>
      <c r="DU142" s="43">
        <v>4.7705049338401303E-3</v>
      </c>
      <c r="DV142" s="43">
        <v>8.7505286058366018E-3</v>
      </c>
      <c r="DW142" s="43">
        <v>6.7765198012018149E-3</v>
      </c>
      <c r="DX142" s="43">
        <v>1.1397796270038932E-2</v>
      </c>
      <c r="DY142" s="43">
        <v>1.2427876281331317E-2</v>
      </c>
      <c r="DZ142" s="43">
        <v>3.0010618893569107E-2</v>
      </c>
      <c r="EA142" s="43">
        <v>3.2107245149080796E-3</v>
      </c>
      <c r="EB142" s="43">
        <v>3.9523494395008706E-3</v>
      </c>
      <c r="EC142" s="43">
        <v>2.630226508934886E-2</v>
      </c>
      <c r="ED142" s="43">
        <v>5.1124707125626723E-2</v>
      </c>
      <c r="EE142" s="43">
        <v>1.8020589796563423E-2</v>
      </c>
      <c r="EF142" s="43">
        <v>6.8631850903919725E-2</v>
      </c>
      <c r="EG142" s="43">
        <v>8.8761042601656868E-3</v>
      </c>
      <c r="EH142" s="43">
        <v>1.1440291568425163</v>
      </c>
      <c r="EI142" s="43">
        <v>7.5151210472127732E-3</v>
      </c>
      <c r="EJ142" s="43">
        <v>8.4972089677562094E-3</v>
      </c>
      <c r="EK142" s="43">
        <v>1.4531049106381312E-2</v>
      </c>
      <c r="EL142" s="43">
        <v>4.7818603495157902E-2</v>
      </c>
      <c r="EM142" s="43">
        <v>3.9035625154832443E-2</v>
      </c>
      <c r="EN142" s="43">
        <v>2.9336435163207924E-2</v>
      </c>
      <c r="EO142" s="43">
        <v>3.2542228224690184E-3</v>
      </c>
      <c r="EP142" s="43">
        <v>3.1404682006049445E-3</v>
      </c>
      <c r="EQ142" s="43">
        <v>2.543708300207143E-3</v>
      </c>
      <c r="ER142" s="43">
        <v>1.3761910295327388E-2</v>
      </c>
      <c r="ES142" s="43">
        <v>1.9293922911257633E-2</v>
      </c>
      <c r="ET142" s="43">
        <v>2.7595412694680337E-2</v>
      </c>
      <c r="EU142" s="43">
        <v>7.1297531223759592E-3</v>
      </c>
      <c r="EV142" s="43">
        <v>7.7867459963258893E-3</v>
      </c>
      <c r="EW142" s="43">
        <v>7.3913256434776408E-3</v>
      </c>
      <c r="EX142" s="43">
        <v>2.1750427012239885E-3</v>
      </c>
      <c r="EY142" s="43">
        <v>2.660131864186233E-3</v>
      </c>
      <c r="EZ142" s="43">
        <v>5.033650014025939E-3</v>
      </c>
      <c r="FA142" s="43">
        <v>1.0766838747617117E-2</v>
      </c>
      <c r="FB142" s="43">
        <v>6.6201510546906976E-3</v>
      </c>
      <c r="FC142" s="43">
        <v>8.1359757109432489E-3</v>
      </c>
      <c r="FD142" s="43">
        <v>2.9766953588672837E-3</v>
      </c>
      <c r="FE142" s="43">
        <v>5.1287166721381526E-3</v>
      </c>
      <c r="FF142" s="43">
        <v>1.0004520873914357E-2</v>
      </c>
      <c r="FG142" s="43">
        <v>4.6849627569947169E-3</v>
      </c>
      <c r="FH142" s="43">
        <v>1.2313931436501955E-2</v>
      </c>
      <c r="FI142" s="43">
        <v>3.3896035636887729E-3</v>
      </c>
      <c r="FJ142" s="43">
        <v>3.2269847090170738E-3</v>
      </c>
      <c r="FK142" s="43">
        <v>1.170774167948989E-2</v>
      </c>
      <c r="FL142" s="44">
        <v>2.172392534787674</v>
      </c>
      <c r="FM142" s="54">
        <v>1.1386197229322892</v>
      </c>
      <c r="FN142" s="2"/>
    </row>
    <row r="143" spans="1:170" ht="13.5" customHeight="1">
      <c r="A143" s="36" t="s">
        <v>324</v>
      </c>
      <c r="B143" s="1" t="s">
        <v>372</v>
      </c>
      <c r="C143" s="43">
        <v>1.2733008966059058E-3</v>
      </c>
      <c r="D143" s="43">
        <v>8.6969802048342802E-4</v>
      </c>
      <c r="E143" s="43">
        <v>8.7156620421409404E-4</v>
      </c>
      <c r="F143" s="43">
        <v>2.1107798375307957E-3</v>
      </c>
      <c r="G143" s="43">
        <v>2.0765267315817062E-3</v>
      </c>
      <c r="H143" s="43">
        <v>1.4146630235225793E-3</v>
      </c>
      <c r="I143" s="43">
        <v>1.7070248219010276E-3</v>
      </c>
      <c r="J143" s="43">
        <v>9.639684447337208E-3</v>
      </c>
      <c r="K143" s="43">
        <v>2.726838507047549E-3</v>
      </c>
      <c r="L143" s="43">
        <v>5.9938180082509647E-3</v>
      </c>
      <c r="M143" s="43">
        <v>1.8959486844693429E-3</v>
      </c>
      <c r="N143" s="43">
        <v>1.7233831523531128E-3</v>
      </c>
      <c r="O143" s="43">
        <v>2.4972714822467461E-3</v>
      </c>
      <c r="P143" s="43">
        <v>3.0581515792181342E-3</v>
      </c>
      <c r="Q143" s="43">
        <v>1.7804372200756857E-3</v>
      </c>
      <c r="R143" s="43">
        <v>2.1298053852097545E-3</v>
      </c>
      <c r="S143" s="43">
        <v>2.5482635049143315E-3</v>
      </c>
      <c r="T143" s="43">
        <v>2.594652252495909E-3</v>
      </c>
      <c r="U143" s="43">
        <v>2.7726444468989622E-3</v>
      </c>
      <c r="V143" s="43">
        <v>2.1047165968435949E-3</v>
      </c>
      <c r="W143" s="43">
        <v>3.1985591502374012E-3</v>
      </c>
      <c r="X143" s="43">
        <v>3.9116716194370219E-3</v>
      </c>
      <c r="Y143" s="43">
        <v>1.2495427861228831E-3</v>
      </c>
      <c r="Z143" s="43">
        <v>1.3790582241930971E-3</v>
      </c>
      <c r="AA143" s="43">
        <v>1.7279867694553566E-3</v>
      </c>
      <c r="AB143" s="43">
        <v>2.0487373377783957E-3</v>
      </c>
      <c r="AC143" s="43">
        <v>2.1130814558781045E-3</v>
      </c>
      <c r="AD143" s="43">
        <v>2.0526076632508936E-3</v>
      </c>
      <c r="AE143" s="43">
        <v>2.3010948766890873E-3</v>
      </c>
      <c r="AF143" s="43">
        <v>1.5870758991173477E-3</v>
      </c>
      <c r="AG143" s="43">
        <v>1.6816812901759794E-3</v>
      </c>
      <c r="AH143" s="43">
        <v>2.2584601511834953E-3</v>
      </c>
      <c r="AI143" s="43">
        <v>1.8344229921312559E-3</v>
      </c>
      <c r="AJ143" s="43">
        <v>2.23841632386086E-3</v>
      </c>
      <c r="AK143" s="43">
        <v>1.8545194023464827E-3</v>
      </c>
      <c r="AL143" s="43">
        <v>2.6070432966432836E-3</v>
      </c>
      <c r="AM143" s="43">
        <v>5.7487343494727269E-4</v>
      </c>
      <c r="AN143" s="43">
        <v>1.0342387245482574E-3</v>
      </c>
      <c r="AO143" s="43">
        <v>1.3954960023869374E-3</v>
      </c>
      <c r="AP143" s="43">
        <v>1.4646534679303026E-3</v>
      </c>
      <c r="AQ143" s="43">
        <v>1.4628525070686676E-3</v>
      </c>
      <c r="AR143" s="43">
        <v>1.8491091768194461E-3</v>
      </c>
      <c r="AS143" s="43">
        <v>2.9843316517665251E-3</v>
      </c>
      <c r="AT143" s="43">
        <v>2.3556120656823215E-3</v>
      </c>
      <c r="AU143" s="43">
        <v>1.4579386361568518E-3</v>
      </c>
      <c r="AV143" s="43">
        <v>3.1492986202149497E-3</v>
      </c>
      <c r="AW143" s="43">
        <v>1.4374636095061503E-3</v>
      </c>
      <c r="AX143" s="43">
        <v>1.6184487784514298E-3</v>
      </c>
      <c r="AY143" s="43">
        <v>1.7815022815819608E-3</v>
      </c>
      <c r="AZ143" s="43">
        <v>4.6881763236315309E-3</v>
      </c>
      <c r="BA143" s="43">
        <v>1.6316923722366618E-3</v>
      </c>
      <c r="BB143" s="43">
        <v>1.456471868998808E-3</v>
      </c>
      <c r="BC143" s="43">
        <v>2.0785985396422394E-3</v>
      </c>
      <c r="BD143" s="43">
        <v>1.7646732923647811E-3</v>
      </c>
      <c r="BE143" s="43">
        <v>2.2654074924577817E-3</v>
      </c>
      <c r="BF143" s="43">
        <v>2.0106760157122591E-3</v>
      </c>
      <c r="BG143" s="43">
        <v>1.6011475261683338E-3</v>
      </c>
      <c r="BH143" s="43">
        <v>1.9051956962081876E-3</v>
      </c>
      <c r="BI143" s="43">
        <v>1.6243853971278587E-3</v>
      </c>
      <c r="BJ143" s="43">
        <v>1.5323743246937233E-3</v>
      </c>
      <c r="BK143" s="43">
        <v>8.4941691976962654E-4</v>
      </c>
      <c r="BL143" s="43">
        <v>1.2361955923394171E-3</v>
      </c>
      <c r="BM143" s="43">
        <v>1.9130621537050663E-3</v>
      </c>
      <c r="BN143" s="43">
        <v>1.9940590591745458E-3</v>
      </c>
      <c r="BO143" s="43">
        <v>2.130520944786623E-3</v>
      </c>
      <c r="BP143" s="43">
        <v>1.4184412857688763E-3</v>
      </c>
      <c r="BQ143" s="43">
        <v>1.8375260475374628E-3</v>
      </c>
      <c r="BR143" s="43">
        <v>5.9604909522846961E-4</v>
      </c>
      <c r="BS143" s="43">
        <v>8.4444448176964075E-4</v>
      </c>
      <c r="BT143" s="43">
        <v>1.3605508339797668E-3</v>
      </c>
      <c r="BU143" s="43">
        <v>1.1880518667535046E-3</v>
      </c>
      <c r="BV143" s="43">
        <v>1.5286635567900351E-3</v>
      </c>
      <c r="BW143" s="43">
        <v>1.0512054006698122E-3</v>
      </c>
      <c r="BX143" s="43">
        <v>3.9241779480257864E-3</v>
      </c>
      <c r="BY143" s="43">
        <v>1.6998804993329701E-3</v>
      </c>
      <c r="BZ143" s="43">
        <v>1.5452111353705122E-3</v>
      </c>
      <c r="CA143" s="43">
        <v>1.3825943237069241E-3</v>
      </c>
      <c r="CB143" s="43">
        <v>1.908524005933601E-3</v>
      </c>
      <c r="CC143" s="43">
        <v>1.449765126152751E-3</v>
      </c>
      <c r="CD143" s="43">
        <v>1.6481973937806321E-3</v>
      </c>
      <c r="CE143" s="43">
        <v>3.7176258604318148E-3</v>
      </c>
      <c r="CF143" s="43">
        <v>1.8961100232750779E-3</v>
      </c>
      <c r="CG143" s="43">
        <v>1.5085231883967055E-3</v>
      </c>
      <c r="CH143" s="43">
        <v>1.5765391987869039E-3</v>
      </c>
      <c r="CI143" s="43">
        <v>1.3604678058308204E-3</v>
      </c>
      <c r="CJ143" s="43">
        <v>2.0859330649106709E-3</v>
      </c>
      <c r="CK143" s="43">
        <v>2.4186820584294732E-3</v>
      </c>
      <c r="CL143" s="43">
        <v>1.8387181539746315E-3</v>
      </c>
      <c r="CM143" s="43">
        <v>1.831833342880737E-3</v>
      </c>
      <c r="CN143" s="43">
        <v>1.5763955818043913E-3</v>
      </c>
      <c r="CO143" s="43">
        <v>1.6321890253453704E-3</v>
      </c>
      <c r="CP143" s="43">
        <v>1.1288713186164985E-3</v>
      </c>
      <c r="CQ143" s="43">
        <v>1.4887162696410816E-3</v>
      </c>
      <c r="CR143" s="43">
        <v>2.012422857623283E-3</v>
      </c>
      <c r="CS143" s="43">
        <v>1.7068520757724216E-3</v>
      </c>
      <c r="CT143" s="43">
        <v>1.7442106628758891E-3</v>
      </c>
      <c r="CU143" s="43">
        <v>1.8178535745802212E-3</v>
      </c>
      <c r="CV143" s="43">
        <v>2.0159130389810383E-3</v>
      </c>
      <c r="CW143" s="43">
        <v>1.3005191620454189E-3</v>
      </c>
      <c r="CX143" s="43">
        <v>2.3087901705070662E-3</v>
      </c>
      <c r="CY143" s="43">
        <v>2.7282503176271375E-3</v>
      </c>
      <c r="CZ143" s="43">
        <v>2.9155959943658037E-3</v>
      </c>
      <c r="DA143" s="43">
        <v>2.1504592638943738E-3</v>
      </c>
      <c r="DB143" s="43">
        <v>7.7769694765195021E-4</v>
      </c>
      <c r="DC143" s="43">
        <v>4.207315535567551E-4</v>
      </c>
      <c r="DD143" s="43">
        <v>1.0617957408264296E-3</v>
      </c>
      <c r="DE143" s="43">
        <v>1.2251736260756104E-3</v>
      </c>
      <c r="DF143" s="43">
        <v>1.4095707919467009E-3</v>
      </c>
      <c r="DG143" s="43">
        <v>1.8901659541982157E-3</v>
      </c>
      <c r="DH143" s="43">
        <v>9.2946657112217539E-3</v>
      </c>
      <c r="DI143" s="43">
        <v>2.1326425099891673E-3</v>
      </c>
      <c r="DJ143" s="43">
        <v>1.8667585754446033E-3</v>
      </c>
      <c r="DK143" s="43">
        <v>2.5353201664176125E-3</v>
      </c>
      <c r="DL143" s="43">
        <v>2.0046219931788454E-3</v>
      </c>
      <c r="DM143" s="43">
        <v>1.9909769088481042E-3</v>
      </c>
      <c r="DN143" s="43">
        <v>1.7819448160805342E-3</v>
      </c>
      <c r="DO143" s="43">
        <v>1.871820967562548E-3</v>
      </c>
      <c r="DP143" s="43">
        <v>7.4084596380768909E-3</v>
      </c>
      <c r="DQ143" s="43">
        <v>1.4312164295756556E-3</v>
      </c>
      <c r="DR143" s="43">
        <v>1.7826725937420108E-3</v>
      </c>
      <c r="DS143" s="43">
        <v>9.0110422772779746E-4</v>
      </c>
      <c r="DT143" s="43">
        <v>1.4997071224430651E-3</v>
      </c>
      <c r="DU143" s="43">
        <v>3.4493273215045047E-3</v>
      </c>
      <c r="DV143" s="43">
        <v>2.5091428255282718E-3</v>
      </c>
      <c r="DW143" s="43">
        <v>5.7985536843397105E-3</v>
      </c>
      <c r="DX143" s="43">
        <v>6.2164138949963449E-3</v>
      </c>
      <c r="DY143" s="43">
        <v>3.1505064098099099E-3</v>
      </c>
      <c r="DZ143" s="43">
        <v>5.0049280753630288E-3</v>
      </c>
      <c r="EA143" s="43">
        <v>2.9806951310351409E-3</v>
      </c>
      <c r="EB143" s="43">
        <v>3.8932330982574736E-3</v>
      </c>
      <c r="EC143" s="43">
        <v>5.8750861161799683E-3</v>
      </c>
      <c r="ED143" s="43">
        <v>6.5016624305170622E-3</v>
      </c>
      <c r="EE143" s="43">
        <v>5.1439975412057581E-3</v>
      </c>
      <c r="EF143" s="43">
        <v>1.0926729629095114E-2</v>
      </c>
      <c r="EG143" s="43">
        <v>2.7838776109281112E-3</v>
      </c>
      <c r="EH143" s="43">
        <v>2.9262033429507217E-3</v>
      </c>
      <c r="EI143" s="43">
        <v>1.0187925446023074</v>
      </c>
      <c r="EJ143" s="43">
        <v>6.0885428488508348E-3</v>
      </c>
      <c r="EK143" s="43">
        <v>2.376610877533518E-3</v>
      </c>
      <c r="EL143" s="43">
        <v>3.4501300917400414E-3</v>
      </c>
      <c r="EM143" s="43">
        <v>5.0734308022933518E-3</v>
      </c>
      <c r="EN143" s="43">
        <v>3.5657014576553387E-3</v>
      </c>
      <c r="EO143" s="43">
        <v>5.6521520224650046E-4</v>
      </c>
      <c r="EP143" s="43">
        <v>1.3545989707876745E-3</v>
      </c>
      <c r="EQ143" s="43">
        <v>1.3426068042432012E-3</v>
      </c>
      <c r="ER143" s="43">
        <v>6.0026025058708375E-3</v>
      </c>
      <c r="ES143" s="43">
        <v>9.0018491539608694E-3</v>
      </c>
      <c r="ET143" s="43">
        <v>0.16279730265410269</v>
      </c>
      <c r="EU143" s="43">
        <v>5.4409519999418466E-3</v>
      </c>
      <c r="EV143" s="43">
        <v>8.6730143867697236E-3</v>
      </c>
      <c r="EW143" s="43">
        <v>3.0903054771174426E-3</v>
      </c>
      <c r="EX143" s="43">
        <v>2.6486712159193922E-3</v>
      </c>
      <c r="EY143" s="43">
        <v>1.6133771764284932E-3</v>
      </c>
      <c r="EZ143" s="43">
        <v>2.8800791989271632E-3</v>
      </c>
      <c r="FA143" s="43">
        <v>2.3388302512299839E-3</v>
      </c>
      <c r="FB143" s="43">
        <v>7.533016202290104E-3</v>
      </c>
      <c r="FC143" s="43">
        <v>4.432343225885052E-3</v>
      </c>
      <c r="FD143" s="43">
        <v>1.9991842116563615E-3</v>
      </c>
      <c r="FE143" s="43">
        <v>3.4799033121092732E-3</v>
      </c>
      <c r="FF143" s="43">
        <v>1.2433938407954788E-2</v>
      </c>
      <c r="FG143" s="43">
        <v>3.0500177110069802E-3</v>
      </c>
      <c r="FH143" s="43">
        <v>1.188129190351348E-2</v>
      </c>
      <c r="FI143" s="43">
        <v>2.7148704123874574E-3</v>
      </c>
      <c r="FJ143" s="43">
        <v>5.5151977456636969E-3</v>
      </c>
      <c r="FK143" s="43">
        <v>3.6212601458222062E-3</v>
      </c>
      <c r="FL143" s="44">
        <v>1.6214305538716693</v>
      </c>
      <c r="FM143" s="54">
        <v>0.84984310083893388</v>
      </c>
      <c r="FN143" s="2"/>
    </row>
    <row r="144" spans="1:170" ht="13.5" customHeight="1">
      <c r="A144" s="36" t="s">
        <v>325</v>
      </c>
      <c r="B144" s="1" t="s">
        <v>373</v>
      </c>
      <c r="C144" s="43">
        <v>4.1976754434133311E-4</v>
      </c>
      <c r="D144" s="43">
        <v>2.8882467512214447E-4</v>
      </c>
      <c r="E144" s="43">
        <v>4.385133091075505E-4</v>
      </c>
      <c r="F144" s="43">
        <v>6.0560111828187083E-4</v>
      </c>
      <c r="G144" s="43">
        <v>6.3148001895094489E-4</v>
      </c>
      <c r="H144" s="43">
        <v>7.0643716622730728E-4</v>
      </c>
      <c r="I144" s="43">
        <v>7.2342324832155055E-4</v>
      </c>
      <c r="J144" s="43">
        <v>1.8146490965597335E-3</v>
      </c>
      <c r="K144" s="43">
        <v>9.0124226213166936E-4</v>
      </c>
      <c r="L144" s="43">
        <v>2.071864831948328E-3</v>
      </c>
      <c r="M144" s="43">
        <v>7.0171367236337415E-4</v>
      </c>
      <c r="N144" s="43">
        <v>5.8882869968917564E-4</v>
      </c>
      <c r="O144" s="43">
        <v>7.343648605601914E-4</v>
      </c>
      <c r="P144" s="43">
        <v>8.0587319536460332E-4</v>
      </c>
      <c r="Q144" s="43">
        <v>5.6816918071104843E-4</v>
      </c>
      <c r="R144" s="43">
        <v>6.453803307447728E-4</v>
      </c>
      <c r="S144" s="43">
        <v>7.6852758213004108E-4</v>
      </c>
      <c r="T144" s="43">
        <v>8.1341411640627485E-4</v>
      </c>
      <c r="U144" s="43">
        <v>9.1330714899268953E-4</v>
      </c>
      <c r="V144" s="43">
        <v>6.5990152030701054E-4</v>
      </c>
      <c r="W144" s="43">
        <v>1.1615099863689804E-3</v>
      </c>
      <c r="X144" s="43">
        <v>1.2673961188813311E-3</v>
      </c>
      <c r="Y144" s="43">
        <v>4.5025618726490259E-4</v>
      </c>
      <c r="Z144" s="43">
        <v>3.9646364483492938E-4</v>
      </c>
      <c r="AA144" s="43">
        <v>5.2608673028744916E-4</v>
      </c>
      <c r="AB144" s="43">
        <v>6.7409754974002024E-4</v>
      </c>
      <c r="AC144" s="43">
        <v>6.1473486000530159E-4</v>
      </c>
      <c r="AD144" s="43">
        <v>6.2649857521652455E-4</v>
      </c>
      <c r="AE144" s="43">
        <v>7.0947302595944376E-4</v>
      </c>
      <c r="AF144" s="43">
        <v>5.7538422582276204E-4</v>
      </c>
      <c r="AG144" s="43">
        <v>6.9585693323406426E-4</v>
      </c>
      <c r="AH144" s="43">
        <v>4.602727292252729E-4</v>
      </c>
      <c r="AI144" s="43">
        <v>4.4743344149013857E-4</v>
      </c>
      <c r="AJ144" s="43">
        <v>6.9368627300555729E-4</v>
      </c>
      <c r="AK144" s="43">
        <v>1.2680778313784284E-3</v>
      </c>
      <c r="AL144" s="43">
        <v>9.7603157994596975E-4</v>
      </c>
      <c r="AM144" s="43">
        <v>1.499613966811271E-4</v>
      </c>
      <c r="AN144" s="43">
        <v>2.6031820050921508E-4</v>
      </c>
      <c r="AO144" s="43">
        <v>3.6565068124046998E-4</v>
      </c>
      <c r="AP144" s="43">
        <v>3.9506893332082866E-4</v>
      </c>
      <c r="AQ144" s="43">
        <v>4.1135339577641142E-4</v>
      </c>
      <c r="AR144" s="43">
        <v>5.3914166465097264E-4</v>
      </c>
      <c r="AS144" s="43">
        <v>1.0678550690737996E-3</v>
      </c>
      <c r="AT144" s="43">
        <v>7.0994105095938034E-4</v>
      </c>
      <c r="AU144" s="43">
        <v>4.4508315413972164E-4</v>
      </c>
      <c r="AV144" s="43">
        <v>9.1475604914981743E-4</v>
      </c>
      <c r="AW144" s="43">
        <v>3.9659005351269259E-4</v>
      </c>
      <c r="AX144" s="43">
        <v>4.8515702438169475E-4</v>
      </c>
      <c r="AY144" s="43">
        <v>5.1654098695004395E-4</v>
      </c>
      <c r="AZ144" s="43">
        <v>1.6739243856708345E-3</v>
      </c>
      <c r="BA144" s="43">
        <v>4.3727459303577351E-4</v>
      </c>
      <c r="BB144" s="43">
        <v>3.7609057386574256E-4</v>
      </c>
      <c r="BC144" s="43">
        <v>6.9434539989314027E-4</v>
      </c>
      <c r="BD144" s="43">
        <v>4.9906380636494639E-4</v>
      </c>
      <c r="BE144" s="43">
        <v>6.2860256198803382E-4</v>
      </c>
      <c r="BF144" s="43">
        <v>5.5346411720438556E-4</v>
      </c>
      <c r="BG144" s="43">
        <v>3.5266753333435208E-4</v>
      </c>
      <c r="BH144" s="43">
        <v>5.5062486969429487E-4</v>
      </c>
      <c r="BI144" s="43">
        <v>5.742484721159856E-4</v>
      </c>
      <c r="BJ144" s="43">
        <v>4.3395048658353378E-4</v>
      </c>
      <c r="BK144" s="43">
        <v>2.8374315980583885E-4</v>
      </c>
      <c r="BL144" s="43">
        <v>3.5311741566247467E-4</v>
      </c>
      <c r="BM144" s="43">
        <v>4.9951244936470866E-4</v>
      </c>
      <c r="BN144" s="43">
        <v>6.0074146142849905E-4</v>
      </c>
      <c r="BO144" s="43">
        <v>6.2261076546599127E-4</v>
      </c>
      <c r="BP144" s="43">
        <v>4.631321634750357E-4</v>
      </c>
      <c r="BQ144" s="43">
        <v>6.2149475518523249E-4</v>
      </c>
      <c r="BR144" s="43">
        <v>1.5290366828920422E-4</v>
      </c>
      <c r="BS144" s="43">
        <v>2.0231789653423995E-4</v>
      </c>
      <c r="BT144" s="43">
        <v>3.9042572716701482E-4</v>
      </c>
      <c r="BU144" s="43">
        <v>3.2569403976458747E-4</v>
      </c>
      <c r="BV144" s="43">
        <v>4.339464991360683E-4</v>
      </c>
      <c r="BW144" s="43">
        <v>2.8971942935250572E-4</v>
      </c>
      <c r="BX144" s="43">
        <v>1.375843640781263E-3</v>
      </c>
      <c r="BY144" s="43">
        <v>4.6823995349345082E-4</v>
      </c>
      <c r="BZ144" s="43">
        <v>5.1396215601675103E-4</v>
      </c>
      <c r="CA144" s="43">
        <v>4.3872223610392136E-4</v>
      </c>
      <c r="CB144" s="43">
        <v>5.1210295179373092E-4</v>
      </c>
      <c r="CC144" s="43">
        <v>4.2568867301266174E-4</v>
      </c>
      <c r="CD144" s="43">
        <v>4.6971549383649546E-4</v>
      </c>
      <c r="CE144" s="43">
        <v>1.1575027631091142E-3</v>
      </c>
      <c r="CF144" s="43">
        <v>4.9946210843570854E-4</v>
      </c>
      <c r="CG144" s="43">
        <v>4.3665706069592508E-4</v>
      </c>
      <c r="CH144" s="43">
        <v>5.0899920434044474E-4</v>
      </c>
      <c r="CI144" s="43">
        <v>4.15438719054336E-4</v>
      </c>
      <c r="CJ144" s="43">
        <v>6.1531599548851168E-4</v>
      </c>
      <c r="CK144" s="43">
        <v>7.3187912526922897E-4</v>
      </c>
      <c r="CL144" s="43">
        <v>5.0979748216161769E-4</v>
      </c>
      <c r="CM144" s="43">
        <v>5.1796175519595042E-4</v>
      </c>
      <c r="CN144" s="43">
        <v>4.4452645171500475E-4</v>
      </c>
      <c r="CO144" s="43">
        <v>4.2243692477064287E-4</v>
      </c>
      <c r="CP144" s="43">
        <v>3.6957423931989871E-4</v>
      </c>
      <c r="CQ144" s="43">
        <v>4.5167815406542942E-4</v>
      </c>
      <c r="CR144" s="43">
        <v>6.0878825315651395E-4</v>
      </c>
      <c r="CS144" s="43">
        <v>5.0062687696703816E-4</v>
      </c>
      <c r="CT144" s="43">
        <v>4.9773827205883484E-4</v>
      </c>
      <c r="CU144" s="43">
        <v>4.9718847544031404E-4</v>
      </c>
      <c r="CV144" s="43">
        <v>5.8323031970032222E-4</v>
      </c>
      <c r="CW144" s="43">
        <v>4.8276980278415439E-4</v>
      </c>
      <c r="CX144" s="43">
        <v>7.4689457363657662E-4</v>
      </c>
      <c r="CY144" s="43">
        <v>8.5173367704197394E-4</v>
      </c>
      <c r="CZ144" s="43">
        <v>9.3285541146940294E-4</v>
      </c>
      <c r="DA144" s="43">
        <v>6.04723393644118E-4</v>
      </c>
      <c r="DB144" s="43">
        <v>2.2745992878365007E-4</v>
      </c>
      <c r="DC144" s="43">
        <v>1.3637326831713784E-4</v>
      </c>
      <c r="DD144" s="43">
        <v>3.6571803278459737E-4</v>
      </c>
      <c r="DE144" s="43">
        <v>4.3084855235066765E-4</v>
      </c>
      <c r="DF144" s="43">
        <v>4.9397447494167713E-4</v>
      </c>
      <c r="DG144" s="43">
        <v>5.0784104955734486E-4</v>
      </c>
      <c r="DH144" s="43">
        <v>7.3006476623005867E-4</v>
      </c>
      <c r="DI144" s="43">
        <v>5.789336362172087E-4</v>
      </c>
      <c r="DJ144" s="43">
        <v>4.9428528081615181E-4</v>
      </c>
      <c r="DK144" s="43">
        <v>6.5321939387746322E-4</v>
      </c>
      <c r="DL144" s="43">
        <v>5.0928926483355559E-4</v>
      </c>
      <c r="DM144" s="43">
        <v>5.4718355746344771E-4</v>
      </c>
      <c r="DN144" s="43">
        <v>4.6296734532171794E-4</v>
      </c>
      <c r="DO144" s="43">
        <v>4.2630207113307468E-4</v>
      </c>
      <c r="DP144" s="43">
        <v>2.1485334620561926E-3</v>
      </c>
      <c r="DQ144" s="43">
        <v>2.1332634521168195E-4</v>
      </c>
      <c r="DR144" s="43">
        <v>3.9938936441356377E-4</v>
      </c>
      <c r="DS144" s="43">
        <v>2.5663173478152529E-4</v>
      </c>
      <c r="DT144" s="43">
        <v>6.2377201357434302E-4</v>
      </c>
      <c r="DU144" s="43">
        <v>4.8987522568731342E-4</v>
      </c>
      <c r="DV144" s="43">
        <v>8.6212774282361834E-4</v>
      </c>
      <c r="DW144" s="43">
        <v>8.0246286179093678E-4</v>
      </c>
      <c r="DX144" s="43">
        <v>8.0774147120210756E-4</v>
      </c>
      <c r="DY144" s="43">
        <v>1.694470429453032E-3</v>
      </c>
      <c r="DZ144" s="43">
        <v>9.8401830861331776E-4</v>
      </c>
      <c r="EA144" s="43">
        <v>9.0961446396310014E-4</v>
      </c>
      <c r="EB144" s="43">
        <v>1.7543472583999692E-3</v>
      </c>
      <c r="EC144" s="43">
        <v>1.9821780298636214E-3</v>
      </c>
      <c r="ED144" s="43">
        <v>1.1812550124890074E-3</v>
      </c>
      <c r="EE144" s="43">
        <v>9.4553250700736502E-2</v>
      </c>
      <c r="EF144" s="43">
        <v>8.158038107906912E-3</v>
      </c>
      <c r="EG144" s="43">
        <v>2.3840441116297854E-3</v>
      </c>
      <c r="EH144" s="43">
        <v>6.1403427604761604E-4</v>
      </c>
      <c r="EI144" s="43">
        <v>6.645559339309097E-3</v>
      </c>
      <c r="EJ144" s="43">
        <v>1.1573967241302976</v>
      </c>
      <c r="EK144" s="43">
        <v>3.9967506924395584E-4</v>
      </c>
      <c r="EL144" s="43">
        <v>8.5148732032339189E-4</v>
      </c>
      <c r="EM144" s="43">
        <v>8.8446818819158516E-4</v>
      </c>
      <c r="EN144" s="43">
        <v>4.5547862770565963E-4</v>
      </c>
      <c r="EO144" s="43">
        <v>1.6161745907070224E-4</v>
      </c>
      <c r="EP144" s="43">
        <v>4.4355111516343145E-4</v>
      </c>
      <c r="EQ144" s="43">
        <v>2.6035997348669749E-4</v>
      </c>
      <c r="ER144" s="43">
        <v>5.8902246705462146E-4</v>
      </c>
      <c r="ES144" s="43">
        <v>2.5143766118075409E-3</v>
      </c>
      <c r="ET144" s="43">
        <v>6.4479616471718376E-2</v>
      </c>
      <c r="EU144" s="43">
        <v>3.6144031633176437E-4</v>
      </c>
      <c r="EV144" s="43">
        <v>7.0427394438164271E-4</v>
      </c>
      <c r="EW144" s="43">
        <v>8.4270166883967359E-4</v>
      </c>
      <c r="EX144" s="43">
        <v>3.8767594553924025E-4</v>
      </c>
      <c r="EY144" s="43">
        <v>3.3127596985983731E-4</v>
      </c>
      <c r="EZ144" s="43">
        <v>5.9031558885135602E-4</v>
      </c>
      <c r="FA144" s="43">
        <v>1.2860050285807912E-3</v>
      </c>
      <c r="FB144" s="43">
        <v>1.4910929961306346E-3</v>
      </c>
      <c r="FC144" s="43">
        <v>6.1886744053775795E-3</v>
      </c>
      <c r="FD144" s="43">
        <v>5.962237491217785E-4</v>
      </c>
      <c r="FE144" s="43">
        <v>8.9041174095135585E-4</v>
      </c>
      <c r="FF144" s="43">
        <v>1.1344313885534262E-2</v>
      </c>
      <c r="FG144" s="43">
        <v>2.0794564629055635E-2</v>
      </c>
      <c r="FH144" s="43">
        <v>2.005400308895035E-3</v>
      </c>
      <c r="FI144" s="43">
        <v>9.3922440128859426E-4</v>
      </c>
      <c r="FJ144" s="43">
        <v>1.1117652524421748E-3</v>
      </c>
      <c r="FK144" s="43">
        <v>3.1659594119160315E-3</v>
      </c>
      <c r="FL144" s="44">
        <v>1.4791044588659525</v>
      </c>
      <c r="FM144" s="54">
        <v>0.7752454872555844</v>
      </c>
      <c r="FN144" s="2"/>
    </row>
    <row r="145" spans="1:170" ht="13.5" customHeight="1">
      <c r="A145" s="36" t="s">
        <v>326</v>
      </c>
      <c r="B145" s="1" t="s">
        <v>170</v>
      </c>
      <c r="C145" s="43">
        <v>2.839059695773331E-2</v>
      </c>
      <c r="D145" s="43">
        <v>2.1720834835880585E-2</v>
      </c>
      <c r="E145" s="43">
        <v>2.248938356201638E-2</v>
      </c>
      <c r="F145" s="43">
        <v>3.2332950551668065E-2</v>
      </c>
      <c r="G145" s="43">
        <v>2.8485831056711122E-2</v>
      </c>
      <c r="H145" s="43">
        <v>6.2330565216771171E-3</v>
      </c>
      <c r="I145" s="43">
        <v>4.210668113280857E-2</v>
      </c>
      <c r="J145" s="43">
        <v>2.5694067846889688E-2</v>
      </c>
      <c r="K145" s="43">
        <v>4.1305360319708037E-2</v>
      </c>
      <c r="L145" s="43">
        <v>5.6449641956968145E-2</v>
      </c>
      <c r="M145" s="43">
        <v>4.1427929892835225E-2</v>
      </c>
      <c r="N145" s="43">
        <v>2.0356630481641571E-2</v>
      </c>
      <c r="O145" s="43">
        <v>2.5700652441881404E-2</v>
      </c>
      <c r="P145" s="43">
        <v>2.440725379867693E-2</v>
      </c>
      <c r="Q145" s="43">
        <v>2.3807227175210909E-2</v>
      </c>
      <c r="R145" s="43">
        <v>1.0961222675832905E-2</v>
      </c>
      <c r="S145" s="43">
        <v>1.7651024749211115E-2</v>
      </c>
      <c r="T145" s="43">
        <v>1.6159757049122488E-2</v>
      </c>
      <c r="U145" s="43">
        <v>1.7810514919027239E-2</v>
      </c>
      <c r="V145" s="43">
        <v>1.4440922281628486E-2</v>
      </c>
      <c r="W145" s="43">
        <v>9.1137132212079208E-3</v>
      </c>
      <c r="X145" s="43">
        <v>1.5798287149033259E-2</v>
      </c>
      <c r="Y145" s="43">
        <v>2.6588787386859895E-3</v>
      </c>
      <c r="Z145" s="43">
        <v>1.8840137857848396E-2</v>
      </c>
      <c r="AA145" s="43">
        <v>1.9324548290450494E-2</v>
      </c>
      <c r="AB145" s="43">
        <v>2.0217817983068681E-2</v>
      </c>
      <c r="AC145" s="43">
        <v>1.8982322909269565E-2</v>
      </c>
      <c r="AD145" s="43">
        <v>1.3919712426283228E-2</v>
      </c>
      <c r="AE145" s="43">
        <v>1.33487446095319E-2</v>
      </c>
      <c r="AF145" s="43">
        <v>1.7329155445244288E-2</v>
      </c>
      <c r="AG145" s="43">
        <v>2.0571684337309555E-2</v>
      </c>
      <c r="AH145" s="43">
        <v>1.6266952207039949E-2</v>
      </c>
      <c r="AI145" s="43">
        <v>1.5483438261218686E-2</v>
      </c>
      <c r="AJ145" s="43">
        <v>1.6640078518530776E-2</v>
      </c>
      <c r="AK145" s="43">
        <v>1.9002378967577723E-2</v>
      </c>
      <c r="AL145" s="43">
        <v>1.9379930462951781E-2</v>
      </c>
      <c r="AM145" s="43">
        <v>2.2273329606124141E-3</v>
      </c>
      <c r="AN145" s="43">
        <v>4.9262368851532368E-3</v>
      </c>
      <c r="AO145" s="43">
        <v>1.026528576819803E-2</v>
      </c>
      <c r="AP145" s="43">
        <v>1.2721282141869553E-2</v>
      </c>
      <c r="AQ145" s="43">
        <v>1.0177648179021016E-2</v>
      </c>
      <c r="AR145" s="43">
        <v>1.1675800101562044E-2</v>
      </c>
      <c r="AS145" s="43">
        <v>1.618385945775188E-2</v>
      </c>
      <c r="AT145" s="43">
        <v>1.1370792039233375E-2</v>
      </c>
      <c r="AU145" s="43">
        <v>1.0142362826604143E-2</v>
      </c>
      <c r="AV145" s="43">
        <v>1.2553121520760725E-2</v>
      </c>
      <c r="AW145" s="43">
        <v>8.5888512363664557E-3</v>
      </c>
      <c r="AX145" s="43">
        <v>9.7808139277390706E-3</v>
      </c>
      <c r="AY145" s="43">
        <v>1.121871547859344E-2</v>
      </c>
      <c r="AZ145" s="43">
        <v>4.5842883105466636E-2</v>
      </c>
      <c r="BA145" s="43">
        <v>4.8753463867701623E-2</v>
      </c>
      <c r="BB145" s="43">
        <v>1.4702372167598031E-2</v>
      </c>
      <c r="BC145" s="43">
        <v>1.7066971369961912E-2</v>
      </c>
      <c r="BD145" s="43">
        <v>1.8933739407596954E-2</v>
      </c>
      <c r="BE145" s="43">
        <v>1.9988514029298996E-2</v>
      </c>
      <c r="BF145" s="43">
        <v>1.7723724049018938E-2</v>
      </c>
      <c r="BG145" s="43">
        <v>1.4232433722061382E-2</v>
      </c>
      <c r="BH145" s="43">
        <v>1.4397023617164521E-2</v>
      </c>
      <c r="BI145" s="43">
        <v>1.4939032507018982E-2</v>
      </c>
      <c r="BJ145" s="43">
        <v>1.5214877315807607E-2</v>
      </c>
      <c r="BK145" s="43">
        <v>1.1433795241523737E-2</v>
      </c>
      <c r="BL145" s="43">
        <v>1.2649269436267506E-2</v>
      </c>
      <c r="BM145" s="43">
        <v>1.6049399558287183E-2</v>
      </c>
      <c r="BN145" s="43">
        <v>1.9017183851897258E-2</v>
      </c>
      <c r="BO145" s="43">
        <v>1.8030177939510502E-2</v>
      </c>
      <c r="BP145" s="43">
        <v>1.6479066068384528E-2</v>
      </c>
      <c r="BQ145" s="43">
        <v>1.7055474339941378E-2</v>
      </c>
      <c r="BR145" s="43">
        <v>5.0646065985791491E-3</v>
      </c>
      <c r="BS145" s="43">
        <v>6.5230520824490759E-3</v>
      </c>
      <c r="BT145" s="43">
        <v>9.8997586969965731E-3</v>
      </c>
      <c r="BU145" s="43">
        <v>7.6682162776825257E-3</v>
      </c>
      <c r="BV145" s="43">
        <v>9.7400667258553484E-3</v>
      </c>
      <c r="BW145" s="43">
        <v>9.9072906019162261E-3</v>
      </c>
      <c r="BX145" s="43">
        <v>9.7676041893495769E-3</v>
      </c>
      <c r="BY145" s="43">
        <v>1.2683524491559474E-2</v>
      </c>
      <c r="BZ145" s="43">
        <v>1.1600199136014063E-2</v>
      </c>
      <c r="CA145" s="43">
        <v>1.1922959675971987E-2</v>
      </c>
      <c r="CB145" s="43">
        <v>1.4163693937224584E-2</v>
      </c>
      <c r="CC145" s="43">
        <v>1.2733264240988897E-2</v>
      </c>
      <c r="CD145" s="43">
        <v>1.2828590035816269E-2</v>
      </c>
      <c r="CE145" s="43">
        <v>1.2372371867859529E-2</v>
      </c>
      <c r="CF145" s="43">
        <v>1.3621215293211045E-2</v>
      </c>
      <c r="CG145" s="43">
        <v>1.8687837944563784E-2</v>
      </c>
      <c r="CH145" s="43">
        <v>1.8278296374349988E-2</v>
      </c>
      <c r="CI145" s="43">
        <v>1.8540625675555904E-2</v>
      </c>
      <c r="CJ145" s="43">
        <v>2.1662324371954384E-2</v>
      </c>
      <c r="CK145" s="43">
        <v>2.1481830612861443E-2</v>
      </c>
      <c r="CL145" s="43">
        <v>1.8405342901053307E-2</v>
      </c>
      <c r="CM145" s="43">
        <v>2.0972147120116816E-2</v>
      </c>
      <c r="CN145" s="43">
        <v>2.1561330530763857E-2</v>
      </c>
      <c r="CO145" s="43">
        <v>1.9738508961728584E-2</v>
      </c>
      <c r="CP145" s="43">
        <v>1.6714178147259503E-2</v>
      </c>
      <c r="CQ145" s="43">
        <v>1.9190249506584853E-2</v>
      </c>
      <c r="CR145" s="43">
        <v>1.5439288744334033E-2</v>
      </c>
      <c r="CS145" s="43">
        <v>1.5066291112833483E-2</v>
      </c>
      <c r="CT145" s="43">
        <v>1.6586124423488693E-2</v>
      </c>
      <c r="CU145" s="43">
        <v>2.0983684140671848E-2</v>
      </c>
      <c r="CV145" s="43">
        <v>2.0258690475905443E-2</v>
      </c>
      <c r="CW145" s="43">
        <v>1.7682522691927719E-2</v>
      </c>
      <c r="CX145" s="43">
        <v>1.9006772816631941E-2</v>
      </c>
      <c r="CY145" s="43">
        <v>1.8571096566504904E-2</v>
      </c>
      <c r="CZ145" s="43">
        <v>1.277966831162931E-2</v>
      </c>
      <c r="DA145" s="43">
        <v>1.3835945907498603E-2</v>
      </c>
      <c r="DB145" s="43">
        <v>9.3613986802270482E-3</v>
      </c>
      <c r="DC145" s="43">
        <v>1.6229546900303447E-2</v>
      </c>
      <c r="DD145" s="43">
        <v>9.6195349799547813E-3</v>
      </c>
      <c r="DE145" s="43">
        <v>6.6446009683206134E-3</v>
      </c>
      <c r="DF145" s="43">
        <v>1.8464968365631884E-2</v>
      </c>
      <c r="DG145" s="43">
        <v>2.87052952476443E-2</v>
      </c>
      <c r="DH145" s="43">
        <v>1.0410089652285822E-2</v>
      </c>
      <c r="DI145" s="43">
        <v>1.6577569337016259E-2</v>
      </c>
      <c r="DJ145" s="43">
        <v>1.5227970213711221E-2</v>
      </c>
      <c r="DK145" s="43">
        <v>1.5431614628982128E-2</v>
      </c>
      <c r="DL145" s="43">
        <v>1.9804516219435468E-2</v>
      </c>
      <c r="DM145" s="43">
        <v>1.5211045906379341E-2</v>
      </c>
      <c r="DN145" s="43">
        <v>1.3122852472176705E-2</v>
      </c>
      <c r="DO145" s="43">
        <v>1.4380507151280968E-2</v>
      </c>
      <c r="DP145" s="43">
        <v>2.197205851466125E-2</v>
      </c>
      <c r="DQ145" s="43">
        <v>9.7187849227670462E-3</v>
      </c>
      <c r="DR145" s="43">
        <v>1.0579819450973553E-2</v>
      </c>
      <c r="DS145" s="43">
        <v>8.2209790134316098E-3</v>
      </c>
      <c r="DT145" s="43">
        <v>4.6065289587774701E-3</v>
      </c>
      <c r="DU145" s="43">
        <v>9.2583106827091224E-3</v>
      </c>
      <c r="DV145" s="43">
        <v>2.39545643096633E-2</v>
      </c>
      <c r="DW145" s="43">
        <v>2.5278677102560827E-2</v>
      </c>
      <c r="DX145" s="43">
        <v>2.6406170420113399E-2</v>
      </c>
      <c r="DY145" s="43">
        <v>9.1942756092582255E-3</v>
      </c>
      <c r="DZ145" s="43">
        <v>1.3874516880845263E-2</v>
      </c>
      <c r="EA145" s="43">
        <v>1.847887020353866E-2</v>
      </c>
      <c r="EB145" s="43">
        <v>6.3026518599483564E-2</v>
      </c>
      <c r="EC145" s="43">
        <v>1.0643919696650761E-2</v>
      </c>
      <c r="ED145" s="43">
        <v>8.4494267932419386E-3</v>
      </c>
      <c r="EE145" s="43">
        <v>1.260257440179019E-2</v>
      </c>
      <c r="EF145" s="43">
        <v>9.7736572007257553E-3</v>
      </c>
      <c r="EG145" s="43">
        <v>5.2776559787424794E-3</v>
      </c>
      <c r="EH145" s="43">
        <v>6.4116569344698652E-3</v>
      </c>
      <c r="EI145" s="43">
        <v>3.7011342228059484E-2</v>
      </c>
      <c r="EJ145" s="43">
        <v>1.5756992659925174E-2</v>
      </c>
      <c r="EK145" s="43">
        <v>1.0296516480722864</v>
      </c>
      <c r="EL145" s="43">
        <v>2.4652431170441125E-2</v>
      </c>
      <c r="EM145" s="43">
        <v>1.5716056484108176E-2</v>
      </c>
      <c r="EN145" s="43">
        <v>2.6174406825046386E-2</v>
      </c>
      <c r="EO145" s="43">
        <v>9.0228488046325814E-2</v>
      </c>
      <c r="EP145" s="43">
        <v>2.8423275634839613E-2</v>
      </c>
      <c r="EQ145" s="43">
        <v>1.8907452516393725E-2</v>
      </c>
      <c r="ER145" s="43">
        <v>6.7460388032555742E-3</v>
      </c>
      <c r="ES145" s="43">
        <v>3.7291032446293303E-2</v>
      </c>
      <c r="ET145" s="43">
        <v>1.5950830413238599E-2</v>
      </c>
      <c r="EU145" s="43">
        <v>7.9220466832926103E-3</v>
      </c>
      <c r="EV145" s="43">
        <v>9.8880062832703494E-3</v>
      </c>
      <c r="EW145" s="43">
        <v>1.0270193318635181E-2</v>
      </c>
      <c r="EX145" s="43">
        <v>7.3582119127792401E-3</v>
      </c>
      <c r="EY145" s="43">
        <v>4.4180708278317568E-3</v>
      </c>
      <c r="EZ145" s="43">
        <v>7.4589668189499634E-3</v>
      </c>
      <c r="FA145" s="43">
        <v>2.0054377614832308E-2</v>
      </c>
      <c r="FB145" s="43">
        <v>1.1964145838273278E-2</v>
      </c>
      <c r="FC145" s="43">
        <v>9.2741695053033622E-3</v>
      </c>
      <c r="FD145" s="43">
        <v>1.4259952510054375E-2</v>
      </c>
      <c r="FE145" s="43">
        <v>1.0303938185576568E-2</v>
      </c>
      <c r="FF145" s="43">
        <v>1.0890676556266287E-2</v>
      </c>
      <c r="FG145" s="43">
        <v>1.727735775026221E-2</v>
      </c>
      <c r="FH145" s="43">
        <v>3.7166918638872878E-2</v>
      </c>
      <c r="FI145" s="43">
        <v>1.3442284165391892E-2</v>
      </c>
      <c r="FJ145" s="43">
        <v>3.4401589259079657E-2</v>
      </c>
      <c r="FK145" s="43">
        <v>1.9574180466936781E-2</v>
      </c>
      <c r="FL145" s="44">
        <v>3.9044455549336243</v>
      </c>
      <c r="FM145" s="54">
        <v>2.0464435615441134</v>
      </c>
      <c r="FN145" s="2"/>
    </row>
    <row r="146" spans="1:170" ht="13.5" customHeight="1">
      <c r="A146" s="36" t="s">
        <v>327</v>
      </c>
      <c r="B146" s="1" t="s">
        <v>374</v>
      </c>
      <c r="C146" s="43">
        <v>4.5793248730531108E-3</v>
      </c>
      <c r="D146" s="43">
        <v>3.3722003300124632E-3</v>
      </c>
      <c r="E146" s="43">
        <v>5.7659851210645251E-3</v>
      </c>
      <c r="F146" s="43">
        <v>8.0474524509399764E-3</v>
      </c>
      <c r="G146" s="43">
        <v>6.1268520930323148E-3</v>
      </c>
      <c r="H146" s="43">
        <v>3.9273933993139651E-3</v>
      </c>
      <c r="I146" s="43">
        <v>5.2603527926403017E-3</v>
      </c>
      <c r="J146" s="43">
        <v>4.685707113777326E-3</v>
      </c>
      <c r="K146" s="43">
        <v>1.8951509490099237E-2</v>
      </c>
      <c r="L146" s="43">
        <v>1.134805747041592E-2</v>
      </c>
      <c r="M146" s="43">
        <v>2.7187104645306066E-2</v>
      </c>
      <c r="N146" s="43">
        <v>2.216234981674883E-2</v>
      </c>
      <c r="O146" s="43">
        <v>7.2986328245779834E-3</v>
      </c>
      <c r="P146" s="43">
        <v>6.1065438094665258E-3</v>
      </c>
      <c r="Q146" s="43">
        <v>5.0908430562026999E-3</v>
      </c>
      <c r="R146" s="43">
        <v>4.3258885250278857E-3</v>
      </c>
      <c r="S146" s="43">
        <v>6.7507521548229111E-3</v>
      </c>
      <c r="T146" s="43">
        <v>5.8263840478930858E-3</v>
      </c>
      <c r="U146" s="43">
        <v>6.0910409209118666E-3</v>
      </c>
      <c r="V146" s="43">
        <v>5.8284563050788416E-3</v>
      </c>
      <c r="W146" s="43">
        <v>4.7319741910945359E-3</v>
      </c>
      <c r="X146" s="43">
        <v>6.5216213750384968E-3</v>
      </c>
      <c r="Y146" s="43">
        <v>1.7071385836305746E-3</v>
      </c>
      <c r="Z146" s="43">
        <v>8.64493428337299E-3</v>
      </c>
      <c r="AA146" s="43">
        <v>6.9294056343373973E-3</v>
      </c>
      <c r="AB146" s="43">
        <v>8.9374354815859782E-3</v>
      </c>
      <c r="AC146" s="43">
        <v>6.4715695571768133E-3</v>
      </c>
      <c r="AD146" s="43">
        <v>5.0955133762042521E-3</v>
      </c>
      <c r="AE146" s="43">
        <v>5.0683774133624595E-3</v>
      </c>
      <c r="AF146" s="43">
        <v>6.8305004209471857E-3</v>
      </c>
      <c r="AG146" s="43">
        <v>8.0908229784849191E-3</v>
      </c>
      <c r="AH146" s="43">
        <v>5.9112258848881315E-3</v>
      </c>
      <c r="AI146" s="43">
        <v>7.3384427446597676E-3</v>
      </c>
      <c r="AJ146" s="43">
        <v>6.2550891335736436E-3</v>
      </c>
      <c r="AK146" s="43">
        <v>7.0522499313896321E-3</v>
      </c>
      <c r="AL146" s="43">
        <v>1.1371070877558492E-2</v>
      </c>
      <c r="AM146" s="43">
        <v>1.6360230197824854E-3</v>
      </c>
      <c r="AN146" s="43">
        <v>4.1427970338012814E-3</v>
      </c>
      <c r="AO146" s="43">
        <v>6.8917321754902736E-3</v>
      </c>
      <c r="AP146" s="43">
        <v>1.2412970078423164E-2</v>
      </c>
      <c r="AQ146" s="43">
        <v>5.6937322353653131E-3</v>
      </c>
      <c r="AR146" s="43">
        <v>6.3502457298682917E-3</v>
      </c>
      <c r="AS146" s="43">
        <v>6.6499765888393472E-3</v>
      </c>
      <c r="AT146" s="43">
        <v>8.66005603792574E-3</v>
      </c>
      <c r="AU146" s="43">
        <v>5.7196977545317992E-3</v>
      </c>
      <c r="AV146" s="43">
        <v>6.1889201660739945E-3</v>
      </c>
      <c r="AW146" s="43">
        <v>4.4477792424612028E-3</v>
      </c>
      <c r="AX146" s="43">
        <v>4.7648573243724663E-3</v>
      </c>
      <c r="AY146" s="43">
        <v>6.2886647603605768E-3</v>
      </c>
      <c r="AZ146" s="43">
        <v>7.326445902422667E-3</v>
      </c>
      <c r="BA146" s="43">
        <v>6.4789284317010197E-3</v>
      </c>
      <c r="BB146" s="43">
        <v>6.0044838236305255E-3</v>
      </c>
      <c r="BC146" s="43">
        <v>8.5488080873490115E-3</v>
      </c>
      <c r="BD146" s="43">
        <v>1.3184593604875552E-2</v>
      </c>
      <c r="BE146" s="43">
        <v>1.0919079381350488E-2</v>
      </c>
      <c r="BF146" s="43">
        <v>9.4033244951132952E-3</v>
      </c>
      <c r="BG146" s="43">
        <v>1.3528300908796123E-2</v>
      </c>
      <c r="BH146" s="43">
        <v>6.3375220632394076E-3</v>
      </c>
      <c r="BI146" s="43">
        <v>8.2439896259383864E-3</v>
      </c>
      <c r="BJ146" s="43">
        <v>6.9396630229959068E-3</v>
      </c>
      <c r="BK146" s="43">
        <v>6.1086617837824899E-3</v>
      </c>
      <c r="BL146" s="43">
        <v>6.382509694629248E-3</v>
      </c>
      <c r="BM146" s="43">
        <v>8.9991400318521868E-3</v>
      </c>
      <c r="BN146" s="43">
        <v>8.8959421704715852E-3</v>
      </c>
      <c r="BO146" s="43">
        <v>5.891770658561649E-3</v>
      </c>
      <c r="BP146" s="43">
        <v>5.5434852909571905E-3</v>
      </c>
      <c r="BQ146" s="43">
        <v>5.5870371404531834E-3</v>
      </c>
      <c r="BR146" s="43">
        <v>4.1941896879402821E-3</v>
      </c>
      <c r="BS146" s="43">
        <v>4.4165695443833591E-3</v>
      </c>
      <c r="BT146" s="43">
        <v>6.1525467476446632E-3</v>
      </c>
      <c r="BU146" s="43">
        <v>4.2163155605555369E-3</v>
      </c>
      <c r="BV146" s="43">
        <v>9.3372041226677908E-3</v>
      </c>
      <c r="BW146" s="43">
        <v>8.4677138358760368E-3</v>
      </c>
      <c r="BX146" s="43">
        <v>6.4169081963213531E-3</v>
      </c>
      <c r="BY146" s="43">
        <v>5.0396682516985333E-3</v>
      </c>
      <c r="BZ146" s="43">
        <v>4.716034311300122E-3</v>
      </c>
      <c r="CA146" s="43">
        <v>4.7103655010791359E-3</v>
      </c>
      <c r="CB146" s="43">
        <v>7.3772063235029344E-3</v>
      </c>
      <c r="CC146" s="43">
        <v>5.5687692918703156E-3</v>
      </c>
      <c r="CD146" s="43">
        <v>5.6897646396902478E-3</v>
      </c>
      <c r="CE146" s="43">
        <v>8.7316411591598173E-3</v>
      </c>
      <c r="CF146" s="43">
        <v>5.0421842762184083E-3</v>
      </c>
      <c r="CG146" s="43">
        <v>6.2767906294082408E-3</v>
      </c>
      <c r="CH146" s="43">
        <v>6.0178907991136257E-3</v>
      </c>
      <c r="CI146" s="43">
        <v>5.1151431503217992E-3</v>
      </c>
      <c r="CJ146" s="43">
        <v>6.7891342348389118E-3</v>
      </c>
      <c r="CK146" s="43">
        <v>9.5720546975297527E-3</v>
      </c>
      <c r="CL146" s="43">
        <v>4.6795091823573212E-3</v>
      </c>
      <c r="CM146" s="43">
        <v>7.718979877908142E-3</v>
      </c>
      <c r="CN146" s="43">
        <v>1.17357569778648E-2</v>
      </c>
      <c r="CO146" s="43">
        <v>8.6515609199143886E-3</v>
      </c>
      <c r="CP146" s="43">
        <v>6.2490988052891347E-3</v>
      </c>
      <c r="CQ146" s="43">
        <v>6.4096374171609327E-3</v>
      </c>
      <c r="CR146" s="43">
        <v>7.3663613034982882E-3</v>
      </c>
      <c r="CS146" s="43">
        <v>6.1294380960237177E-3</v>
      </c>
      <c r="CT146" s="43">
        <v>8.4716869518141093E-3</v>
      </c>
      <c r="CU146" s="43">
        <v>8.4610611921882763E-3</v>
      </c>
      <c r="CV146" s="43">
        <v>8.063763482474659E-3</v>
      </c>
      <c r="CW146" s="43">
        <v>4.7160080329063112E-3</v>
      </c>
      <c r="CX146" s="43">
        <v>5.6231664989841871E-3</v>
      </c>
      <c r="CY146" s="43">
        <v>6.3488805659079944E-3</v>
      </c>
      <c r="CZ146" s="43">
        <v>6.2201629352751408E-3</v>
      </c>
      <c r="DA146" s="43">
        <v>4.1028607083638743E-3</v>
      </c>
      <c r="DB146" s="43">
        <v>1.1111402306146724E-2</v>
      </c>
      <c r="DC146" s="43">
        <v>1.9439407951191277E-2</v>
      </c>
      <c r="DD146" s="43">
        <v>1.0842974568409731E-2</v>
      </c>
      <c r="DE146" s="43">
        <v>3.674369686105532E-3</v>
      </c>
      <c r="DF146" s="43">
        <v>1.1084949659278273E-2</v>
      </c>
      <c r="DG146" s="43">
        <v>7.4128418087982054E-3</v>
      </c>
      <c r="DH146" s="43">
        <v>1.1123598103760547E-2</v>
      </c>
      <c r="DI146" s="43">
        <v>1.0236000404998332E-2</v>
      </c>
      <c r="DJ146" s="43">
        <v>8.9649826572435823E-3</v>
      </c>
      <c r="DK146" s="43">
        <v>7.8440399871808689E-3</v>
      </c>
      <c r="DL146" s="43">
        <v>1.9955435566920657E-2</v>
      </c>
      <c r="DM146" s="43">
        <v>8.08419402358263E-3</v>
      </c>
      <c r="DN146" s="43">
        <v>6.6686654611298529E-3</v>
      </c>
      <c r="DO146" s="43">
        <v>1.6078896651039783E-2</v>
      </c>
      <c r="DP146" s="43">
        <v>8.3999603179364078E-3</v>
      </c>
      <c r="DQ146" s="43">
        <v>1.9508091951318127E-2</v>
      </c>
      <c r="DR146" s="43">
        <v>5.6670857854462303E-3</v>
      </c>
      <c r="DS146" s="43">
        <v>9.837633699074675E-3</v>
      </c>
      <c r="DT146" s="43">
        <v>5.7074315008551688E-3</v>
      </c>
      <c r="DU146" s="43">
        <v>8.664406534415723E-3</v>
      </c>
      <c r="DV146" s="43">
        <v>1.2271867200594184E-2</v>
      </c>
      <c r="DW146" s="43">
        <v>8.4574512693656248E-3</v>
      </c>
      <c r="DX146" s="43">
        <v>9.7421913919387253E-3</v>
      </c>
      <c r="DY146" s="43">
        <v>2.3568036709704526E-3</v>
      </c>
      <c r="DZ146" s="43">
        <v>6.681744378276783E-3</v>
      </c>
      <c r="EA146" s="43">
        <v>5.6916013189931306E-3</v>
      </c>
      <c r="EB146" s="43">
        <v>1.3095866210353108E-2</v>
      </c>
      <c r="EC146" s="43">
        <v>9.5508991857429868E-3</v>
      </c>
      <c r="ED146" s="43">
        <v>4.6602685348412221E-3</v>
      </c>
      <c r="EE146" s="43">
        <v>7.1148184095298338E-3</v>
      </c>
      <c r="EF146" s="43">
        <v>6.7222992219475542E-3</v>
      </c>
      <c r="EG146" s="43">
        <v>4.3477398514020502E-3</v>
      </c>
      <c r="EH146" s="43">
        <v>4.1949736232226665E-3</v>
      </c>
      <c r="EI146" s="43">
        <v>1.136912821947334E-2</v>
      </c>
      <c r="EJ146" s="43">
        <v>8.8825458835915614E-3</v>
      </c>
      <c r="EK146" s="43">
        <v>2.8626666494941184E-2</v>
      </c>
      <c r="EL146" s="43">
        <v>1.0259370805507713</v>
      </c>
      <c r="EM146" s="43">
        <v>4.5039836265059828E-2</v>
      </c>
      <c r="EN146" s="43">
        <v>2.6744133997622408E-2</v>
      </c>
      <c r="EO146" s="43">
        <v>3.8636675175105217E-2</v>
      </c>
      <c r="EP146" s="43">
        <v>9.9215623173874584E-3</v>
      </c>
      <c r="EQ146" s="43">
        <v>1.6945923747424369E-3</v>
      </c>
      <c r="ER146" s="43">
        <v>5.0650697469482387E-3</v>
      </c>
      <c r="ES146" s="43">
        <v>1.7435183106549408E-2</v>
      </c>
      <c r="ET146" s="43">
        <v>6.4553897948391769E-3</v>
      </c>
      <c r="EU146" s="43">
        <v>2.4511271348027948E-3</v>
      </c>
      <c r="EV146" s="43">
        <v>3.8337628224290963E-3</v>
      </c>
      <c r="EW146" s="43">
        <v>2.2168814919376559E-3</v>
      </c>
      <c r="EX146" s="43">
        <v>1.8953200742167372E-3</v>
      </c>
      <c r="EY146" s="43">
        <v>1.3197063264257507E-3</v>
      </c>
      <c r="EZ146" s="43">
        <v>2.8729695907768193E-3</v>
      </c>
      <c r="FA146" s="43">
        <v>1.4232813859610621E-2</v>
      </c>
      <c r="FB146" s="43">
        <v>1.1012964232757301E-2</v>
      </c>
      <c r="FC146" s="43">
        <v>9.4205175952999185E-3</v>
      </c>
      <c r="FD146" s="43">
        <v>8.0889334090768778E-3</v>
      </c>
      <c r="FE146" s="43">
        <v>1.0708168287482781E-2</v>
      </c>
      <c r="FF146" s="43">
        <v>7.9733276083180163E-3</v>
      </c>
      <c r="FG146" s="43">
        <v>3.8239674973432223E-3</v>
      </c>
      <c r="FH146" s="43">
        <v>1.3039375256694123E-2</v>
      </c>
      <c r="FI146" s="43">
        <v>4.9243168838126799E-3</v>
      </c>
      <c r="FJ146" s="43">
        <v>4.0476485658832708E-3</v>
      </c>
      <c r="FK146" s="43">
        <v>1.2693305958601115E-2</v>
      </c>
      <c r="FL146" s="44">
        <v>2.3802152326966706</v>
      </c>
      <c r="FM146" s="54">
        <v>1.2475461802473851</v>
      </c>
      <c r="FN146" s="2"/>
    </row>
    <row r="147" spans="1:170" ht="13.5" customHeight="1">
      <c r="A147" s="36" t="s">
        <v>328</v>
      </c>
      <c r="B147" s="1" t="s">
        <v>171</v>
      </c>
      <c r="C147" s="43">
        <v>-3.760531111166281E-4</v>
      </c>
      <c r="D147" s="43">
        <v>-4.0085726557434033E-3</v>
      </c>
      <c r="E147" s="43">
        <v>-7.2222745949445896E-4</v>
      </c>
      <c r="F147" s="43">
        <v>-9.5488294301443385E-3</v>
      </c>
      <c r="G147" s="43">
        <v>-4.5081989853575808E-3</v>
      </c>
      <c r="H147" s="43">
        <v>1.8416553141800657E-4</v>
      </c>
      <c r="I147" s="43">
        <v>-8.499629645555255E-3</v>
      </c>
      <c r="J147" s="43">
        <v>-3.2251690854625599E-2</v>
      </c>
      <c r="K147" s="43">
        <v>5.0112666840693805E-3</v>
      </c>
      <c r="L147" s="43">
        <v>8.1216560431899339E-3</v>
      </c>
      <c r="M147" s="43">
        <v>8.7513242170734837E-3</v>
      </c>
      <c r="N147" s="43">
        <v>4.6136855388333444E-3</v>
      </c>
      <c r="O147" s="43">
        <v>-1.2896660592160386E-3</v>
      </c>
      <c r="P147" s="43">
        <v>2.1131582899078342E-3</v>
      </c>
      <c r="Q147" s="43">
        <v>1.3516395826907673E-3</v>
      </c>
      <c r="R147" s="43">
        <v>2.9743011618671117E-3</v>
      </c>
      <c r="S147" s="43">
        <v>5.2901560146801484E-3</v>
      </c>
      <c r="T147" s="43">
        <v>4.2593160138257079E-3</v>
      </c>
      <c r="U147" s="43">
        <v>3.8622940034572133E-3</v>
      </c>
      <c r="V147" s="43">
        <v>3.5308329163240533E-3</v>
      </c>
      <c r="W147" s="43">
        <v>3.1146546365315819E-3</v>
      </c>
      <c r="X147" s="43">
        <v>5.1256752258037833E-3</v>
      </c>
      <c r="Y147" s="43">
        <v>6.8395700988807691E-4</v>
      </c>
      <c r="Z147" s="43">
        <v>5.2543517280412184E-3</v>
      </c>
      <c r="AA147" s="43">
        <v>6.0544031510784144E-3</v>
      </c>
      <c r="AB147" s="43">
        <v>7.4945660814183046E-3</v>
      </c>
      <c r="AC147" s="43">
        <v>6.0793536085264437E-3</v>
      </c>
      <c r="AD147" s="43">
        <v>4.7365153712477202E-3</v>
      </c>
      <c r="AE147" s="43">
        <v>4.6836155195562187E-3</v>
      </c>
      <c r="AF147" s="43">
        <v>5.6166626425786376E-3</v>
      </c>
      <c r="AG147" s="43">
        <v>6.8415921513904077E-3</v>
      </c>
      <c r="AH147" s="43">
        <v>5.9370362256008294E-3</v>
      </c>
      <c r="AI147" s="43">
        <v>3.9011657756427461E-3</v>
      </c>
      <c r="AJ147" s="43">
        <v>5.3945744116000015E-3</v>
      </c>
      <c r="AK147" s="43">
        <v>8.1857944718760085E-3</v>
      </c>
      <c r="AL147" s="43">
        <v>6.3274361277617618E-3</v>
      </c>
      <c r="AM147" s="43">
        <v>6.8524013095825373E-4</v>
      </c>
      <c r="AN147" s="43">
        <v>2.8262573526274012E-3</v>
      </c>
      <c r="AO147" s="43">
        <v>5.0547063019610768E-3</v>
      </c>
      <c r="AP147" s="43">
        <v>4.1487380658440471E-3</v>
      </c>
      <c r="AQ147" s="43">
        <v>3.6145781164628305E-3</v>
      </c>
      <c r="AR147" s="43">
        <v>4.4670921778376697E-3</v>
      </c>
      <c r="AS147" s="43">
        <v>4.6281836696205796E-3</v>
      </c>
      <c r="AT147" s="43">
        <v>4.9142751118324366E-3</v>
      </c>
      <c r="AU147" s="43">
        <v>4.3150641587394178E-3</v>
      </c>
      <c r="AV147" s="43">
        <v>4.6243389073036614E-3</v>
      </c>
      <c r="AW147" s="43">
        <v>3.2349023806997278E-3</v>
      </c>
      <c r="AX147" s="43">
        <v>3.6643559161095287E-3</v>
      </c>
      <c r="AY147" s="43">
        <v>5.3094595282016811E-3</v>
      </c>
      <c r="AZ147" s="43">
        <v>4.4822728350908184E-3</v>
      </c>
      <c r="BA147" s="43">
        <v>4.9703397755117831E-3</v>
      </c>
      <c r="BB147" s="43">
        <v>3.1370815661211204E-3</v>
      </c>
      <c r="BC147" s="43">
        <v>6.2189701843559089E-3</v>
      </c>
      <c r="BD147" s="43">
        <v>3.8471628876321812E-3</v>
      </c>
      <c r="BE147" s="43">
        <v>5.5382979160267069E-3</v>
      </c>
      <c r="BF147" s="43">
        <v>6.388752859959353E-3</v>
      </c>
      <c r="BG147" s="43">
        <v>9.3504728363899454E-3</v>
      </c>
      <c r="BH147" s="43">
        <v>3.8095921834830847E-3</v>
      </c>
      <c r="BI147" s="43">
        <v>5.6630560220746447E-3</v>
      </c>
      <c r="BJ147" s="43">
        <v>4.8243230406057949E-3</v>
      </c>
      <c r="BK147" s="43">
        <v>3.8877965044892271E-3</v>
      </c>
      <c r="BL147" s="43">
        <v>4.228962478377573E-3</v>
      </c>
      <c r="BM147" s="43">
        <v>5.7694550802334229E-3</v>
      </c>
      <c r="BN147" s="43">
        <v>7.5567350650428194E-3</v>
      </c>
      <c r="BO147" s="43">
        <v>4.2017122048454876E-3</v>
      </c>
      <c r="BP147" s="43">
        <v>4.2676866679614818E-3</v>
      </c>
      <c r="BQ147" s="43">
        <v>4.7283453271568052E-3</v>
      </c>
      <c r="BR147" s="43">
        <v>2.1770240522099157E-3</v>
      </c>
      <c r="BS147" s="43">
        <v>3.2087193741196264E-3</v>
      </c>
      <c r="BT147" s="43">
        <v>4.9015163238042827E-3</v>
      </c>
      <c r="BU147" s="43">
        <v>3.7018523799641307E-3</v>
      </c>
      <c r="BV147" s="43">
        <v>5.1773530319562415E-3</v>
      </c>
      <c r="BW147" s="43">
        <v>4.9955142527818089E-3</v>
      </c>
      <c r="BX147" s="43">
        <v>4.7113135254854815E-3</v>
      </c>
      <c r="BY147" s="43">
        <v>4.6862727326046107E-3</v>
      </c>
      <c r="BZ147" s="43">
        <v>3.7921901420433705E-3</v>
      </c>
      <c r="CA147" s="43">
        <v>3.6707649299537516E-3</v>
      </c>
      <c r="CB147" s="43">
        <v>6.493501935047611E-3</v>
      </c>
      <c r="CC147" s="43">
        <v>4.0119745517753986E-3</v>
      </c>
      <c r="CD147" s="43">
        <v>3.3170373230673325E-3</v>
      </c>
      <c r="CE147" s="43">
        <v>9.0515919796474199E-3</v>
      </c>
      <c r="CF147" s="43">
        <v>4.1202987754524129E-3</v>
      </c>
      <c r="CG147" s="43">
        <v>3.5386052185230844E-3</v>
      </c>
      <c r="CH147" s="43">
        <v>5.3098694729800519E-3</v>
      </c>
      <c r="CI147" s="43">
        <v>3.6914243172420777E-3</v>
      </c>
      <c r="CJ147" s="43">
        <v>5.9306596382305643E-3</v>
      </c>
      <c r="CK147" s="43">
        <v>8.8828076124999548E-3</v>
      </c>
      <c r="CL147" s="43">
        <v>3.4836089154780671E-3</v>
      </c>
      <c r="CM147" s="43">
        <v>4.6178940632328669E-3</v>
      </c>
      <c r="CN147" s="43">
        <v>1.1245303932210522E-2</v>
      </c>
      <c r="CO147" s="43">
        <v>8.4249905120853397E-3</v>
      </c>
      <c r="CP147" s="43">
        <v>4.8473884244005531E-3</v>
      </c>
      <c r="CQ147" s="43">
        <v>5.8568268636424491E-3</v>
      </c>
      <c r="CR147" s="43">
        <v>4.2570528346477406E-3</v>
      </c>
      <c r="CS147" s="43">
        <v>4.678955944081113E-3</v>
      </c>
      <c r="CT147" s="43">
        <v>5.4301133197817188E-3</v>
      </c>
      <c r="CU147" s="43">
        <v>4.4039547910126944E-3</v>
      </c>
      <c r="CV147" s="43">
        <v>4.7814449905739225E-3</v>
      </c>
      <c r="CW147" s="43">
        <v>3.8663972763010555E-3</v>
      </c>
      <c r="CX147" s="43">
        <v>4.4807002243043023E-3</v>
      </c>
      <c r="CY147" s="43">
        <v>6.6992363072309949E-3</v>
      </c>
      <c r="CZ147" s="43">
        <v>7.1354082822226413E-3</v>
      </c>
      <c r="DA147" s="43">
        <v>4.910295774418847E-3</v>
      </c>
      <c r="DB147" s="43">
        <v>1.586035627025157E-3</v>
      </c>
      <c r="DC147" s="43">
        <v>1.3723793800375656E-3</v>
      </c>
      <c r="DD147" s="43">
        <v>1.5450756042933119E-3</v>
      </c>
      <c r="DE147" s="43">
        <v>1.6653656503270533E-3</v>
      </c>
      <c r="DF147" s="43">
        <v>6.3653559218700235E-3</v>
      </c>
      <c r="DG147" s="43">
        <v>1.2398135273596129E-2</v>
      </c>
      <c r="DH147" s="43">
        <v>1.4718715927682589E-2</v>
      </c>
      <c r="DI147" s="43">
        <v>5.1941404517984622E-3</v>
      </c>
      <c r="DJ147" s="43">
        <v>8.3663256852169327E-3</v>
      </c>
      <c r="DK147" s="43">
        <v>6.2526777269893757E-3</v>
      </c>
      <c r="DL147" s="43">
        <v>8.4118066206207223E-3</v>
      </c>
      <c r="DM147" s="43">
        <v>7.5363154858695174E-3</v>
      </c>
      <c r="DN147" s="43">
        <v>4.5512603420654477E-3</v>
      </c>
      <c r="DO147" s="43">
        <v>3.3067783475370711E-2</v>
      </c>
      <c r="DP147" s="43">
        <v>1.0391746953291809E-2</v>
      </c>
      <c r="DQ147" s="43">
        <v>1.4526272516638193E-3</v>
      </c>
      <c r="DR147" s="43">
        <v>8.109697334625323E-3</v>
      </c>
      <c r="DS147" s="43">
        <v>1.7996864539996063E-3</v>
      </c>
      <c r="DT147" s="43">
        <v>9.0387461962712558E-4</v>
      </c>
      <c r="DU147" s="43">
        <v>4.0455248693525942E-3</v>
      </c>
      <c r="DV147" s="43">
        <v>7.5908778104763121E-3</v>
      </c>
      <c r="DW147" s="43">
        <v>5.6445736794738478E-3</v>
      </c>
      <c r="DX147" s="43">
        <v>1.0308802517292839E-2</v>
      </c>
      <c r="DY147" s="43">
        <v>1.8643183074986843E-3</v>
      </c>
      <c r="DZ147" s="43">
        <v>1.0616987661837409E-2</v>
      </c>
      <c r="EA147" s="43">
        <v>6.2087952326695109E-3</v>
      </c>
      <c r="EB147" s="43">
        <v>5.8821829575523392E-3</v>
      </c>
      <c r="EC147" s="43">
        <v>1.0226559161581994E-2</v>
      </c>
      <c r="ED147" s="43">
        <v>4.0708687733474521E-3</v>
      </c>
      <c r="EE147" s="43">
        <v>4.5643689361748166E-3</v>
      </c>
      <c r="EF147" s="43">
        <v>5.0097174478460705E-3</v>
      </c>
      <c r="EG147" s="43">
        <v>3.7752621362016768E-3</v>
      </c>
      <c r="EH147" s="43">
        <v>3.1498990792210384E-3</v>
      </c>
      <c r="EI147" s="43">
        <v>6.961195338475808E-3</v>
      </c>
      <c r="EJ147" s="43">
        <v>5.8085040392969727E-3</v>
      </c>
      <c r="EK147" s="43">
        <v>2.7501752911372654E-3</v>
      </c>
      <c r="EL147" s="43">
        <v>2.990787999494115E-3</v>
      </c>
      <c r="EM147" s="43">
        <v>1.0237397234127339</v>
      </c>
      <c r="EN147" s="43">
        <v>5.4754361948811921E-3</v>
      </c>
      <c r="EO147" s="43">
        <v>7.5409911555857339E-4</v>
      </c>
      <c r="EP147" s="43">
        <v>9.1429134279096408E-3</v>
      </c>
      <c r="EQ147" s="43">
        <v>1.1901782655157976E-3</v>
      </c>
      <c r="ER147" s="43">
        <v>1.9842989190729499E-3</v>
      </c>
      <c r="ES147" s="43">
        <v>1.3428912049434669E-2</v>
      </c>
      <c r="ET147" s="43">
        <v>4.8585264261664348E-3</v>
      </c>
      <c r="EU147" s="43">
        <v>3.6381957411150165E-3</v>
      </c>
      <c r="EV147" s="43">
        <v>3.8194178539914005E-3</v>
      </c>
      <c r="EW147" s="43">
        <v>1.8229595967812387E-3</v>
      </c>
      <c r="EX147" s="43">
        <v>1.9924015393413684E-3</v>
      </c>
      <c r="EY147" s="43">
        <v>1.1432707689946248E-3</v>
      </c>
      <c r="EZ147" s="43">
        <v>2.6440349729994553E-3</v>
      </c>
      <c r="FA147" s="43">
        <v>4.2613955150945931E-3</v>
      </c>
      <c r="FB147" s="43">
        <v>4.0604833663719919E-3</v>
      </c>
      <c r="FC147" s="43">
        <v>2.3998557207699765E-3</v>
      </c>
      <c r="FD147" s="43">
        <v>1.0655196369127021E-2</v>
      </c>
      <c r="FE147" s="43">
        <v>1.5206471317352685E-3</v>
      </c>
      <c r="FF147" s="43">
        <v>4.9838020260891489E-3</v>
      </c>
      <c r="FG147" s="43">
        <v>3.3074510800022733E-3</v>
      </c>
      <c r="FH147" s="43">
        <v>3.9912130336937001E-3</v>
      </c>
      <c r="FI147" s="43">
        <v>5.673312657628481E-3</v>
      </c>
      <c r="FJ147" s="43">
        <v>4.4852737458231772E-3</v>
      </c>
      <c r="FK147" s="43">
        <v>4.49667911822417E-3</v>
      </c>
      <c r="FL147" s="44">
        <v>1.7657664382871538</v>
      </c>
      <c r="FM147" s="54">
        <v>0.9254941086980677</v>
      </c>
      <c r="FN147" s="2"/>
    </row>
    <row r="148" spans="1:170" ht="13.5" customHeight="1">
      <c r="A148" s="36" t="s">
        <v>329</v>
      </c>
      <c r="B148" s="1" t="s">
        <v>375</v>
      </c>
      <c r="C148" s="43">
        <v>1.4977038471633321E-3</v>
      </c>
      <c r="D148" s="43">
        <v>1.2936781573912203E-4</v>
      </c>
      <c r="E148" s="43">
        <v>1.2980598583614046E-3</v>
      </c>
      <c r="F148" s="43">
        <v>-2.1828859672809339E-4</v>
      </c>
      <c r="G148" s="43">
        <v>7.1004569995370076E-4</v>
      </c>
      <c r="H148" s="43">
        <v>1.0402951731103526E-3</v>
      </c>
      <c r="I148" s="43">
        <v>-3.2128553550364152E-4</v>
      </c>
      <c r="J148" s="43">
        <v>-6.9382727433866974E-3</v>
      </c>
      <c r="K148" s="43">
        <v>4.9406893937398409E-3</v>
      </c>
      <c r="L148" s="43">
        <v>5.7700102518552952E-3</v>
      </c>
      <c r="M148" s="43">
        <v>1.0145192001647249E-2</v>
      </c>
      <c r="N148" s="43">
        <v>5.0271698498236296E-3</v>
      </c>
      <c r="O148" s="43">
        <v>1.7653500796517342E-3</v>
      </c>
      <c r="P148" s="43">
        <v>2.4924106662376588E-3</v>
      </c>
      <c r="Q148" s="43">
        <v>2.0125370178665446E-3</v>
      </c>
      <c r="R148" s="43">
        <v>2.06720968831947E-3</v>
      </c>
      <c r="S148" s="43">
        <v>3.2680648898693E-3</v>
      </c>
      <c r="T148" s="43">
        <v>2.8335102356643166E-3</v>
      </c>
      <c r="U148" s="43">
        <v>2.795902075462064E-3</v>
      </c>
      <c r="V148" s="43">
        <v>2.5818298565448384E-3</v>
      </c>
      <c r="W148" s="43">
        <v>2.0098921923284723E-3</v>
      </c>
      <c r="X148" s="43">
        <v>3.186731579083901E-3</v>
      </c>
      <c r="Y148" s="43">
        <v>6.5168951308756354E-4</v>
      </c>
      <c r="Z148" s="43">
        <v>3.3454287193766278E-3</v>
      </c>
      <c r="AA148" s="43">
        <v>3.422231657865051E-3</v>
      </c>
      <c r="AB148" s="43">
        <v>4.0531858444250671E-3</v>
      </c>
      <c r="AC148" s="43">
        <v>3.4034311279466209E-3</v>
      </c>
      <c r="AD148" s="43">
        <v>2.6232904234419433E-3</v>
      </c>
      <c r="AE148" s="43">
        <v>2.6177754960092889E-3</v>
      </c>
      <c r="AF148" s="43">
        <v>3.1746308910174941E-3</v>
      </c>
      <c r="AG148" s="43">
        <v>3.7959684953347661E-3</v>
      </c>
      <c r="AH148" s="43">
        <v>3.0669642310723151E-3</v>
      </c>
      <c r="AI148" s="43">
        <v>2.7336182730405157E-3</v>
      </c>
      <c r="AJ148" s="43">
        <v>3.0998394409383072E-3</v>
      </c>
      <c r="AK148" s="43">
        <v>3.9920162141597335E-3</v>
      </c>
      <c r="AL148" s="43">
        <v>4.1723842701102834E-3</v>
      </c>
      <c r="AM148" s="43">
        <v>6.3604727105935827E-4</v>
      </c>
      <c r="AN148" s="43">
        <v>1.7030960529722241E-3</v>
      </c>
      <c r="AO148" s="43">
        <v>2.971479711298203E-3</v>
      </c>
      <c r="AP148" s="43">
        <v>3.4418919203541521E-3</v>
      </c>
      <c r="AQ148" s="43">
        <v>2.4217776134617531E-3</v>
      </c>
      <c r="AR148" s="43">
        <v>2.8511077634880166E-3</v>
      </c>
      <c r="AS148" s="43">
        <v>2.934572307712499E-3</v>
      </c>
      <c r="AT148" s="43">
        <v>3.138964328657721E-3</v>
      </c>
      <c r="AU148" s="43">
        <v>2.5737604523660015E-3</v>
      </c>
      <c r="AV148" s="43">
        <v>2.9024005663276778E-3</v>
      </c>
      <c r="AW148" s="43">
        <v>2.0370113467129748E-3</v>
      </c>
      <c r="AX148" s="43">
        <v>2.2746152145044045E-3</v>
      </c>
      <c r="AY148" s="43">
        <v>2.9902024912759513E-3</v>
      </c>
      <c r="AZ148" s="43">
        <v>3.6496547176173744E-3</v>
      </c>
      <c r="BA148" s="43">
        <v>3.708674033575424E-3</v>
      </c>
      <c r="BB148" s="43">
        <v>2.3506508326605583E-3</v>
      </c>
      <c r="BC148" s="43">
        <v>3.6348115615437437E-3</v>
      </c>
      <c r="BD148" s="43">
        <v>3.7393679057918009E-3</v>
      </c>
      <c r="BE148" s="43">
        <v>3.9667333919457199E-3</v>
      </c>
      <c r="BF148" s="43">
        <v>3.8588375649496885E-3</v>
      </c>
      <c r="BG148" s="43">
        <v>1.2960828342559532E-2</v>
      </c>
      <c r="BH148" s="43">
        <v>3.2187956412177772E-3</v>
      </c>
      <c r="BI148" s="43">
        <v>4.0045986689058247E-3</v>
      </c>
      <c r="BJ148" s="43">
        <v>3.2022611305635752E-3</v>
      </c>
      <c r="BK148" s="43">
        <v>2.4455542095408794E-3</v>
      </c>
      <c r="BL148" s="43">
        <v>2.6236382702048643E-3</v>
      </c>
      <c r="BM148" s="43">
        <v>4.1244016310643065E-3</v>
      </c>
      <c r="BN148" s="43">
        <v>4.1194904748267621E-3</v>
      </c>
      <c r="BO148" s="43">
        <v>2.7786495335644398E-3</v>
      </c>
      <c r="BP148" s="43">
        <v>2.6727220063661873E-3</v>
      </c>
      <c r="BQ148" s="43">
        <v>2.8747746376110591E-3</v>
      </c>
      <c r="BR148" s="43">
        <v>1.4533510270283E-3</v>
      </c>
      <c r="BS148" s="43">
        <v>1.8431723430404397E-3</v>
      </c>
      <c r="BT148" s="43">
        <v>2.7443277355608036E-3</v>
      </c>
      <c r="BU148" s="43">
        <v>2.0376289198740407E-3</v>
      </c>
      <c r="BV148" s="43">
        <v>3.218529147042631E-3</v>
      </c>
      <c r="BW148" s="43">
        <v>3.1355410964700159E-3</v>
      </c>
      <c r="BX148" s="43">
        <v>2.7532523252280813E-3</v>
      </c>
      <c r="BY148" s="43">
        <v>2.6301167855150324E-3</v>
      </c>
      <c r="BZ148" s="43">
        <v>2.2726163430588061E-3</v>
      </c>
      <c r="CA148" s="43">
        <v>2.29620705471504E-3</v>
      </c>
      <c r="CB148" s="43">
        <v>3.5173967453388656E-3</v>
      </c>
      <c r="CC148" s="43">
        <v>2.5731921246081682E-3</v>
      </c>
      <c r="CD148" s="43">
        <v>2.3724036041585721E-3</v>
      </c>
      <c r="CE148" s="43">
        <v>4.2960167052336715E-3</v>
      </c>
      <c r="CF148" s="43">
        <v>2.5596307480661596E-3</v>
      </c>
      <c r="CG148" s="43">
        <v>2.6712175277524906E-3</v>
      </c>
      <c r="CH148" s="43">
        <v>3.0808122565331932E-3</v>
      </c>
      <c r="CI148" s="43">
        <v>2.5604908171701101E-3</v>
      </c>
      <c r="CJ148" s="43">
        <v>3.4831109247689643E-3</v>
      </c>
      <c r="CK148" s="43">
        <v>4.6121400017991709E-3</v>
      </c>
      <c r="CL148" s="43">
        <v>2.4818710114904489E-3</v>
      </c>
      <c r="CM148" s="43">
        <v>3.1503821512530203E-3</v>
      </c>
      <c r="CN148" s="43">
        <v>5.475694782888639E-3</v>
      </c>
      <c r="CO148" s="43">
        <v>4.6963654861652228E-3</v>
      </c>
      <c r="CP148" s="43">
        <v>2.8759318995829025E-3</v>
      </c>
      <c r="CQ148" s="43">
        <v>3.3113306036501879E-3</v>
      </c>
      <c r="CR148" s="43">
        <v>3.1219531603161777E-3</v>
      </c>
      <c r="CS148" s="43">
        <v>2.9333748713580047E-3</v>
      </c>
      <c r="CT148" s="43">
        <v>3.5544933271482726E-3</v>
      </c>
      <c r="CU148" s="43">
        <v>3.2311323831982668E-3</v>
      </c>
      <c r="CV148" s="43">
        <v>3.2561564382014244E-3</v>
      </c>
      <c r="CW148" s="43">
        <v>2.392495233637478E-3</v>
      </c>
      <c r="CX148" s="43">
        <v>2.8623593731050743E-3</v>
      </c>
      <c r="CY148" s="43">
        <v>3.6130629860128181E-3</v>
      </c>
      <c r="CZ148" s="43">
        <v>3.5289416530709656E-3</v>
      </c>
      <c r="DA148" s="43">
        <v>2.6528079096794768E-3</v>
      </c>
      <c r="DB148" s="43">
        <v>2.2989500039399344E-3</v>
      </c>
      <c r="DC148" s="43">
        <v>3.8294770047015503E-3</v>
      </c>
      <c r="DD148" s="43">
        <v>2.2746689241132235E-3</v>
      </c>
      <c r="DE148" s="43">
        <v>1.4969508389470385E-3</v>
      </c>
      <c r="DF148" s="43">
        <v>3.524723612448771E-3</v>
      </c>
      <c r="DG148" s="43">
        <v>5.3694381609765808E-3</v>
      </c>
      <c r="DH148" s="43">
        <v>6.0289656956434316E-3</v>
      </c>
      <c r="DI148" s="43">
        <v>3.6854791859017638E-3</v>
      </c>
      <c r="DJ148" s="43">
        <v>4.2933060812114241E-3</v>
      </c>
      <c r="DK148" s="43">
        <v>3.5569675773213611E-3</v>
      </c>
      <c r="DL148" s="43">
        <v>5.895527079164976E-3</v>
      </c>
      <c r="DM148" s="43">
        <v>4.0110139689523358E-3</v>
      </c>
      <c r="DN148" s="43">
        <v>2.8590506029793363E-3</v>
      </c>
      <c r="DO148" s="43">
        <v>1.158330097836285E-2</v>
      </c>
      <c r="DP148" s="43">
        <v>5.1415692278413633E-3</v>
      </c>
      <c r="DQ148" s="43">
        <v>2.9843389791238844E-3</v>
      </c>
      <c r="DR148" s="43">
        <v>3.6228531980071884E-3</v>
      </c>
      <c r="DS148" s="43">
        <v>2.0551947206329298E-3</v>
      </c>
      <c r="DT148" s="43">
        <v>1.2998096211704053E-3</v>
      </c>
      <c r="DU148" s="43">
        <v>2.724165193188285E-3</v>
      </c>
      <c r="DV148" s="43">
        <v>4.5857680062441576E-3</v>
      </c>
      <c r="DW148" s="43">
        <v>3.8426795795062354E-3</v>
      </c>
      <c r="DX148" s="43">
        <v>5.3158063860008998E-3</v>
      </c>
      <c r="DY148" s="43">
        <v>1.4778369254965017E-3</v>
      </c>
      <c r="DZ148" s="43">
        <v>4.6827115841849036E-3</v>
      </c>
      <c r="EA148" s="43">
        <v>3.699855054026497E-3</v>
      </c>
      <c r="EB148" s="43">
        <v>4.8358086803552162E-3</v>
      </c>
      <c r="EC148" s="43">
        <v>4.6894869248112403E-3</v>
      </c>
      <c r="ED148" s="43">
        <v>2.4319589229378166E-3</v>
      </c>
      <c r="EE148" s="43">
        <v>3.1502807250135979E-3</v>
      </c>
      <c r="EF148" s="43">
        <v>3.0755709287585615E-3</v>
      </c>
      <c r="EG148" s="43">
        <v>2.1214326632097058E-3</v>
      </c>
      <c r="EH148" s="43">
        <v>1.9855769985590676E-3</v>
      </c>
      <c r="EI148" s="43">
        <v>4.9716439899246201E-3</v>
      </c>
      <c r="EJ148" s="43">
        <v>3.7011505341962062E-3</v>
      </c>
      <c r="EK148" s="43">
        <v>2.5761131151266776E-2</v>
      </c>
      <c r="EL148" s="43">
        <v>2.1737258883624683E-2</v>
      </c>
      <c r="EM148" s="43">
        <v>0.28246382584497237</v>
      </c>
      <c r="EN148" s="43">
        <v>1.0549127724997496</v>
      </c>
      <c r="EO148" s="43">
        <v>5.477987059979355E-3</v>
      </c>
      <c r="EP148" s="43">
        <v>1.179518172950827E-2</v>
      </c>
      <c r="EQ148" s="43">
        <v>1.2785344388039435E-3</v>
      </c>
      <c r="ER148" s="43">
        <v>1.6896189348692369E-3</v>
      </c>
      <c r="ES148" s="43">
        <v>9.0028093332348014E-3</v>
      </c>
      <c r="ET148" s="43">
        <v>3.2773018869681719E-3</v>
      </c>
      <c r="EU148" s="43">
        <v>1.9209057439586656E-3</v>
      </c>
      <c r="EV148" s="43">
        <v>2.1683618076734543E-3</v>
      </c>
      <c r="EW148" s="43">
        <v>1.4288311550488307E-3</v>
      </c>
      <c r="EX148" s="43">
        <v>1.2810665766863412E-3</v>
      </c>
      <c r="EY148" s="43">
        <v>8.9362861187442845E-4</v>
      </c>
      <c r="EZ148" s="43">
        <v>1.7381294793423082E-3</v>
      </c>
      <c r="FA148" s="43">
        <v>3.4159682468948532E-3</v>
      </c>
      <c r="FB148" s="43">
        <v>2.9447582422260886E-3</v>
      </c>
      <c r="FC148" s="43">
        <v>2.2156950994790554E-3</v>
      </c>
      <c r="FD148" s="43">
        <v>4.741865149840741E-3</v>
      </c>
      <c r="FE148" s="43">
        <v>2.1965701174244991E-3</v>
      </c>
      <c r="FF148" s="43">
        <v>2.9703010607886136E-3</v>
      </c>
      <c r="FG148" s="43">
        <v>2.2262476466180492E-3</v>
      </c>
      <c r="FH148" s="43">
        <v>4.1005771548152173E-3</v>
      </c>
      <c r="FI148" s="43">
        <v>3.0062068753709138E-3</v>
      </c>
      <c r="FJ148" s="43">
        <v>2.9924420193428191E-3</v>
      </c>
      <c r="FK148" s="43">
        <v>3.43169659394999E-3</v>
      </c>
      <c r="FL148" s="44">
        <v>1.8984804508952167</v>
      </c>
      <c r="FM148" s="54">
        <v>0.99505372550083582</v>
      </c>
      <c r="FN148" s="2"/>
    </row>
    <row r="149" spans="1:170" ht="13.5" customHeight="1">
      <c r="A149" s="36" t="s">
        <v>330</v>
      </c>
      <c r="B149" s="1" t="s">
        <v>172</v>
      </c>
      <c r="C149" s="43">
        <v>0</v>
      </c>
      <c r="D149" s="43">
        <v>0</v>
      </c>
      <c r="E149" s="43">
        <v>0</v>
      </c>
      <c r="F149" s="43">
        <v>0</v>
      </c>
      <c r="G149" s="43">
        <v>0</v>
      </c>
      <c r="H149" s="43">
        <v>0</v>
      </c>
      <c r="I149" s="43">
        <v>0</v>
      </c>
      <c r="J149" s="43">
        <v>0</v>
      </c>
      <c r="K149" s="43">
        <v>0</v>
      </c>
      <c r="L149" s="43">
        <v>0</v>
      </c>
      <c r="M149" s="43">
        <v>0</v>
      </c>
      <c r="N149" s="43">
        <v>0</v>
      </c>
      <c r="O149" s="43">
        <v>0</v>
      </c>
      <c r="P149" s="43">
        <v>0</v>
      </c>
      <c r="Q149" s="43">
        <v>0</v>
      </c>
      <c r="R149" s="43">
        <v>0</v>
      </c>
      <c r="S149" s="43">
        <v>0</v>
      </c>
      <c r="T149" s="43">
        <v>0</v>
      </c>
      <c r="U149" s="43">
        <v>0</v>
      </c>
      <c r="V149" s="43">
        <v>0</v>
      </c>
      <c r="W149" s="43">
        <v>0</v>
      </c>
      <c r="X149" s="43">
        <v>0</v>
      </c>
      <c r="Y149" s="43">
        <v>0</v>
      </c>
      <c r="Z149" s="43">
        <v>0</v>
      </c>
      <c r="AA149" s="43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P149" s="43">
        <v>0</v>
      </c>
      <c r="AQ149" s="43">
        <v>0</v>
      </c>
      <c r="AR149" s="43">
        <v>0</v>
      </c>
      <c r="AS149" s="43">
        <v>0</v>
      </c>
      <c r="AT149" s="43">
        <v>0</v>
      </c>
      <c r="AU149" s="43">
        <v>0</v>
      </c>
      <c r="AV149" s="43">
        <v>0</v>
      </c>
      <c r="AW149" s="43">
        <v>0</v>
      </c>
      <c r="AX149" s="43">
        <v>0</v>
      </c>
      <c r="AY149" s="43">
        <v>0</v>
      </c>
      <c r="AZ149" s="43">
        <v>0</v>
      </c>
      <c r="BA149" s="43">
        <v>0</v>
      </c>
      <c r="BB149" s="43">
        <v>0</v>
      </c>
      <c r="BC149" s="43">
        <v>0</v>
      </c>
      <c r="BD149" s="43">
        <v>0</v>
      </c>
      <c r="BE149" s="43">
        <v>0</v>
      </c>
      <c r="BF149" s="43">
        <v>0</v>
      </c>
      <c r="BG149" s="43">
        <v>0</v>
      </c>
      <c r="BH149" s="43">
        <v>0</v>
      </c>
      <c r="BI149" s="43">
        <v>0</v>
      </c>
      <c r="BJ149" s="43">
        <v>0</v>
      </c>
      <c r="BK149" s="43">
        <v>0</v>
      </c>
      <c r="BL149" s="43">
        <v>0</v>
      </c>
      <c r="BM149" s="43">
        <v>0</v>
      </c>
      <c r="BN149" s="43">
        <v>0</v>
      </c>
      <c r="BO149" s="43">
        <v>0</v>
      </c>
      <c r="BP149" s="43">
        <v>0</v>
      </c>
      <c r="BQ149" s="43">
        <v>0</v>
      </c>
      <c r="BR149" s="43">
        <v>0</v>
      </c>
      <c r="BS149" s="43">
        <v>0</v>
      </c>
      <c r="BT149" s="43">
        <v>0</v>
      </c>
      <c r="BU149" s="43">
        <v>0</v>
      </c>
      <c r="BV149" s="43">
        <v>0</v>
      </c>
      <c r="BW149" s="43">
        <v>0</v>
      </c>
      <c r="BX149" s="43">
        <v>0</v>
      </c>
      <c r="BY149" s="43">
        <v>0</v>
      </c>
      <c r="BZ149" s="43">
        <v>0</v>
      </c>
      <c r="CA149" s="43">
        <v>0</v>
      </c>
      <c r="CB149" s="43">
        <v>0</v>
      </c>
      <c r="CC149" s="43">
        <v>0</v>
      </c>
      <c r="CD149" s="43">
        <v>0</v>
      </c>
      <c r="CE149" s="43">
        <v>0</v>
      </c>
      <c r="CF149" s="43">
        <v>0</v>
      </c>
      <c r="CG149" s="43">
        <v>0</v>
      </c>
      <c r="CH149" s="43">
        <v>0</v>
      </c>
      <c r="CI149" s="43">
        <v>0</v>
      </c>
      <c r="CJ149" s="43">
        <v>0</v>
      </c>
      <c r="CK149" s="43">
        <v>0</v>
      </c>
      <c r="CL149" s="43">
        <v>0</v>
      </c>
      <c r="CM149" s="43">
        <v>0</v>
      </c>
      <c r="CN149" s="43">
        <v>0</v>
      </c>
      <c r="CO149" s="43">
        <v>0</v>
      </c>
      <c r="CP149" s="43">
        <v>0</v>
      </c>
      <c r="CQ149" s="43">
        <v>0</v>
      </c>
      <c r="CR149" s="43">
        <v>0</v>
      </c>
      <c r="CS149" s="43">
        <v>0</v>
      </c>
      <c r="CT149" s="43">
        <v>0</v>
      </c>
      <c r="CU149" s="43">
        <v>0</v>
      </c>
      <c r="CV149" s="43">
        <v>0</v>
      </c>
      <c r="CW149" s="43">
        <v>0</v>
      </c>
      <c r="CX149" s="43">
        <v>0</v>
      </c>
      <c r="CY149" s="43">
        <v>0</v>
      </c>
      <c r="CZ149" s="43">
        <v>0</v>
      </c>
      <c r="DA149" s="43">
        <v>0</v>
      </c>
      <c r="DB149" s="43">
        <v>0</v>
      </c>
      <c r="DC149" s="43">
        <v>0</v>
      </c>
      <c r="DD149" s="43">
        <v>0</v>
      </c>
      <c r="DE149" s="43">
        <v>0</v>
      </c>
      <c r="DF149" s="43">
        <v>0</v>
      </c>
      <c r="DG149" s="43">
        <v>0</v>
      </c>
      <c r="DH149" s="43">
        <v>0</v>
      </c>
      <c r="DI149" s="43">
        <v>0</v>
      </c>
      <c r="DJ149" s="43">
        <v>0</v>
      </c>
      <c r="DK149" s="43">
        <v>0</v>
      </c>
      <c r="DL149" s="43">
        <v>0</v>
      </c>
      <c r="DM149" s="43">
        <v>0</v>
      </c>
      <c r="DN149" s="43">
        <v>0</v>
      </c>
      <c r="DO149" s="43">
        <v>0</v>
      </c>
      <c r="DP149" s="43">
        <v>0</v>
      </c>
      <c r="DQ149" s="43">
        <v>0</v>
      </c>
      <c r="DR149" s="43">
        <v>0</v>
      </c>
      <c r="DS149" s="43">
        <v>0</v>
      </c>
      <c r="DT149" s="43">
        <v>0</v>
      </c>
      <c r="DU149" s="43">
        <v>0</v>
      </c>
      <c r="DV149" s="43">
        <v>0</v>
      </c>
      <c r="DW149" s="43">
        <v>0</v>
      </c>
      <c r="DX149" s="43">
        <v>0</v>
      </c>
      <c r="DY149" s="43">
        <v>0</v>
      </c>
      <c r="DZ149" s="43">
        <v>0</v>
      </c>
      <c r="EA149" s="43">
        <v>0</v>
      </c>
      <c r="EB149" s="43">
        <v>0</v>
      </c>
      <c r="EC149" s="43">
        <v>0</v>
      </c>
      <c r="ED149" s="43">
        <v>0</v>
      </c>
      <c r="EE149" s="43">
        <v>0</v>
      </c>
      <c r="EF149" s="43">
        <v>0</v>
      </c>
      <c r="EG149" s="43">
        <v>0</v>
      </c>
      <c r="EH149" s="43">
        <v>0</v>
      </c>
      <c r="EI149" s="43">
        <v>0</v>
      </c>
      <c r="EJ149" s="43">
        <v>0</v>
      </c>
      <c r="EK149" s="43">
        <v>0</v>
      </c>
      <c r="EL149" s="43">
        <v>0</v>
      </c>
      <c r="EM149" s="43">
        <v>0</v>
      </c>
      <c r="EN149" s="43">
        <v>0</v>
      </c>
      <c r="EO149" s="43">
        <v>1</v>
      </c>
      <c r="EP149" s="43">
        <v>0</v>
      </c>
      <c r="EQ149" s="43">
        <v>0</v>
      </c>
      <c r="ER149" s="43">
        <v>0</v>
      </c>
      <c r="ES149" s="43">
        <v>0</v>
      </c>
      <c r="ET149" s="43">
        <v>0</v>
      </c>
      <c r="EU149" s="43">
        <v>0</v>
      </c>
      <c r="EV149" s="43">
        <v>0</v>
      </c>
      <c r="EW149" s="43">
        <v>0</v>
      </c>
      <c r="EX149" s="43">
        <v>0</v>
      </c>
      <c r="EY149" s="43">
        <v>0</v>
      </c>
      <c r="EZ149" s="43">
        <v>0</v>
      </c>
      <c r="FA149" s="43">
        <v>0</v>
      </c>
      <c r="FB149" s="43">
        <v>0</v>
      </c>
      <c r="FC149" s="43">
        <v>0</v>
      </c>
      <c r="FD149" s="43">
        <v>0</v>
      </c>
      <c r="FE149" s="43">
        <v>0</v>
      </c>
      <c r="FF149" s="43">
        <v>0</v>
      </c>
      <c r="FG149" s="43">
        <v>0</v>
      </c>
      <c r="FH149" s="43">
        <v>0</v>
      </c>
      <c r="FI149" s="43">
        <v>0</v>
      </c>
      <c r="FJ149" s="43">
        <v>0</v>
      </c>
      <c r="FK149" s="43">
        <v>0</v>
      </c>
      <c r="FL149" s="44">
        <v>1</v>
      </c>
      <c r="FM149" s="54">
        <v>0.52413166805674738</v>
      </c>
      <c r="FN149" s="2"/>
    </row>
    <row r="150" spans="1:170" ht="13.5" customHeight="1">
      <c r="A150" s="36" t="s">
        <v>331</v>
      </c>
      <c r="B150" s="1" t="s">
        <v>376</v>
      </c>
      <c r="C150" s="43">
        <v>5.7079464083172552E-3</v>
      </c>
      <c r="D150" s="43">
        <v>4.98628356439352E-3</v>
      </c>
      <c r="E150" s="43">
        <v>5.2059482340896914E-3</v>
      </c>
      <c r="F150" s="43">
        <v>1.2646030991770377E-2</v>
      </c>
      <c r="G150" s="43">
        <v>1.1653617323086767E-2</v>
      </c>
      <c r="H150" s="43">
        <v>5.6531313055748255E-3</v>
      </c>
      <c r="I150" s="43">
        <v>9.4519637516189223E-3</v>
      </c>
      <c r="J150" s="43">
        <v>1.6933936616270004E-2</v>
      </c>
      <c r="K150" s="43">
        <v>1.6448496329457569E-2</v>
      </c>
      <c r="L150" s="43">
        <v>2.1794417984342927E-2</v>
      </c>
      <c r="M150" s="43">
        <v>1.8162720865895689E-2</v>
      </c>
      <c r="N150" s="43">
        <v>9.2357059484303276E-3</v>
      </c>
      <c r="O150" s="43">
        <v>1.483609526924282E-2</v>
      </c>
      <c r="P150" s="43">
        <v>1.5205670397572441E-2</v>
      </c>
      <c r="Q150" s="43">
        <v>8.3416256649191112E-3</v>
      </c>
      <c r="R150" s="43">
        <v>1.2627965492384888E-2</v>
      </c>
      <c r="S150" s="43">
        <v>1.7726333330996522E-2</v>
      </c>
      <c r="T150" s="43">
        <v>1.8025136541171147E-2</v>
      </c>
      <c r="U150" s="43">
        <v>1.6335123735706315E-2</v>
      </c>
      <c r="V150" s="43">
        <v>1.4025687461897607E-2</v>
      </c>
      <c r="W150" s="43">
        <v>8.446731922484952E-3</v>
      </c>
      <c r="X150" s="43">
        <v>1.7634383276078729E-2</v>
      </c>
      <c r="Y150" s="43">
        <v>2.6207503728597342E-3</v>
      </c>
      <c r="Z150" s="43">
        <v>9.0233811550097676E-3</v>
      </c>
      <c r="AA150" s="43">
        <v>1.2692954774354608E-2</v>
      </c>
      <c r="AB150" s="43">
        <v>1.2892784621251509E-2</v>
      </c>
      <c r="AC150" s="43">
        <v>1.3141124631687507E-2</v>
      </c>
      <c r="AD150" s="43">
        <v>1.6530080954821513E-2</v>
      </c>
      <c r="AE150" s="43">
        <v>1.3659181450100597E-2</v>
      </c>
      <c r="AF150" s="43">
        <v>1.1310949110053226E-2</v>
      </c>
      <c r="AG150" s="43">
        <v>1.3939959801631084E-2</v>
      </c>
      <c r="AH150" s="43">
        <v>1.4781441756400903E-2</v>
      </c>
      <c r="AI150" s="43">
        <v>1.0886583575716717E-2</v>
      </c>
      <c r="AJ150" s="43">
        <v>1.2389834808580327E-2</v>
      </c>
      <c r="AK150" s="43">
        <v>1.574474082651306E-2</v>
      </c>
      <c r="AL150" s="43">
        <v>1.6409097394872479E-2</v>
      </c>
      <c r="AM150" s="43">
        <v>3.3171072616875606E-3</v>
      </c>
      <c r="AN150" s="43">
        <v>5.6040558647833917E-3</v>
      </c>
      <c r="AO150" s="43">
        <v>8.5744186767440118E-3</v>
      </c>
      <c r="AP150" s="43">
        <v>8.9431491009052903E-3</v>
      </c>
      <c r="AQ150" s="43">
        <v>9.1105021197110878E-3</v>
      </c>
      <c r="AR150" s="43">
        <v>1.2826113678308073E-2</v>
      </c>
      <c r="AS150" s="43">
        <v>1.3610985087457651E-2</v>
      </c>
      <c r="AT150" s="43">
        <v>1.3567764024634768E-2</v>
      </c>
      <c r="AU150" s="43">
        <v>9.2872881533453203E-3</v>
      </c>
      <c r="AV150" s="43">
        <v>1.5450560160706861E-2</v>
      </c>
      <c r="AW150" s="43">
        <v>8.558067937864804E-3</v>
      </c>
      <c r="AX150" s="43">
        <v>9.2387284809835948E-3</v>
      </c>
      <c r="AY150" s="43">
        <v>9.7521514568245475E-3</v>
      </c>
      <c r="AZ150" s="43">
        <v>1.0551505350553159E-2</v>
      </c>
      <c r="BA150" s="43">
        <v>9.3834514563817389E-3</v>
      </c>
      <c r="BB150" s="43">
        <v>7.1918096176508154E-3</v>
      </c>
      <c r="BC150" s="43">
        <v>1.1726443235711974E-2</v>
      </c>
      <c r="BD150" s="43">
        <v>1.0987084497340021E-2</v>
      </c>
      <c r="BE150" s="43">
        <v>1.3682541521372851E-2</v>
      </c>
      <c r="BF150" s="43">
        <v>1.1327235652730007E-2</v>
      </c>
      <c r="BG150" s="43">
        <v>8.0615481736798049E-3</v>
      </c>
      <c r="BH150" s="43">
        <v>9.2038558204821947E-3</v>
      </c>
      <c r="BI150" s="43">
        <v>8.3974639063122171E-3</v>
      </c>
      <c r="BJ150" s="43">
        <v>8.919567625604273E-3</v>
      </c>
      <c r="BK150" s="43">
        <v>4.5951780884225359E-3</v>
      </c>
      <c r="BL150" s="43">
        <v>6.5831797665564162E-3</v>
      </c>
      <c r="BM150" s="43">
        <v>1.0023480354224496E-2</v>
      </c>
      <c r="BN150" s="43">
        <v>1.1195472328776511E-2</v>
      </c>
      <c r="BO150" s="43">
        <v>9.2455584809599724E-3</v>
      </c>
      <c r="BP150" s="43">
        <v>7.6214728003466655E-3</v>
      </c>
      <c r="BQ150" s="43">
        <v>9.3150148640464385E-3</v>
      </c>
      <c r="BR150" s="43">
        <v>2.9121499288713971E-3</v>
      </c>
      <c r="BS150" s="43">
        <v>4.0044716977001545E-3</v>
      </c>
      <c r="BT150" s="43">
        <v>7.628608139796488E-3</v>
      </c>
      <c r="BU150" s="43">
        <v>6.5970045122357808E-3</v>
      </c>
      <c r="BV150" s="43">
        <v>6.7708103799155083E-3</v>
      </c>
      <c r="BW150" s="43">
        <v>6.0298303807895205E-3</v>
      </c>
      <c r="BX150" s="43">
        <v>7.2660150383341638E-3</v>
      </c>
      <c r="BY150" s="43">
        <v>9.0736772335893792E-3</v>
      </c>
      <c r="BZ150" s="43">
        <v>9.0016528444826042E-3</v>
      </c>
      <c r="CA150" s="43">
        <v>9.7648697350797946E-3</v>
      </c>
      <c r="CB150" s="43">
        <v>9.6738549949154894E-3</v>
      </c>
      <c r="CC150" s="43">
        <v>9.1110177647324882E-3</v>
      </c>
      <c r="CD150" s="43">
        <v>1.0580136281113248E-2</v>
      </c>
      <c r="CE150" s="43">
        <v>1.3188336626465253E-2</v>
      </c>
      <c r="CF150" s="43">
        <v>1.0769608067598108E-2</v>
      </c>
      <c r="CG150" s="43">
        <v>7.953299989138839E-3</v>
      </c>
      <c r="CH150" s="43">
        <v>8.4948645853837254E-3</v>
      </c>
      <c r="CI150" s="43">
        <v>7.7291611908093848E-3</v>
      </c>
      <c r="CJ150" s="43">
        <v>1.087860025053824E-2</v>
      </c>
      <c r="CK150" s="43">
        <v>1.1022229682463559E-2</v>
      </c>
      <c r="CL150" s="43">
        <v>1.003228197662729E-2</v>
      </c>
      <c r="CM150" s="43">
        <v>1.0178175548071331E-2</v>
      </c>
      <c r="CN150" s="43">
        <v>9.9700587468067835E-3</v>
      </c>
      <c r="CO150" s="43">
        <v>8.4903006003910746E-3</v>
      </c>
      <c r="CP150" s="43">
        <v>6.474817125616204E-3</v>
      </c>
      <c r="CQ150" s="43">
        <v>9.5532758872374935E-3</v>
      </c>
      <c r="CR150" s="43">
        <v>1.0469663868340201E-2</v>
      </c>
      <c r="CS150" s="43">
        <v>1.0005291969192228E-2</v>
      </c>
      <c r="CT150" s="43">
        <v>1.0491973987362435E-2</v>
      </c>
      <c r="CU150" s="43">
        <v>1.0120132189359613E-2</v>
      </c>
      <c r="CV150" s="43">
        <v>1.1324139823826112E-2</v>
      </c>
      <c r="CW150" s="43">
        <v>5.1517764668343397E-3</v>
      </c>
      <c r="CX150" s="43">
        <v>1.2116420262653959E-2</v>
      </c>
      <c r="CY150" s="43">
        <v>1.5990274205696965E-2</v>
      </c>
      <c r="CZ150" s="43">
        <v>1.5922783546317241E-2</v>
      </c>
      <c r="DA150" s="43">
        <v>1.1245020881412673E-2</v>
      </c>
      <c r="DB150" s="43">
        <v>4.4856397941221366E-3</v>
      </c>
      <c r="DC150" s="43">
        <v>1.9097394234445593E-3</v>
      </c>
      <c r="DD150" s="43">
        <v>3.2099905841112626E-3</v>
      </c>
      <c r="DE150" s="43">
        <v>5.5416873208494885E-3</v>
      </c>
      <c r="DF150" s="43">
        <v>8.8118376846424533E-3</v>
      </c>
      <c r="DG150" s="43">
        <v>1.2160136494580545E-2</v>
      </c>
      <c r="DH150" s="43">
        <v>2.449734874228212E-2</v>
      </c>
      <c r="DI150" s="43">
        <v>1.0929543562698849E-2</v>
      </c>
      <c r="DJ150" s="43">
        <v>9.1836115434223552E-3</v>
      </c>
      <c r="DK150" s="43">
        <v>1.2861699838280725E-2</v>
      </c>
      <c r="DL150" s="43">
        <v>9.3312610651279868E-3</v>
      </c>
      <c r="DM150" s="43">
        <v>9.8717201827146269E-3</v>
      </c>
      <c r="DN150" s="43">
        <v>9.2318809650449932E-3</v>
      </c>
      <c r="DO150" s="43">
        <v>8.0265573433440426E-3</v>
      </c>
      <c r="DP150" s="43">
        <v>5.6348191990539302E-2</v>
      </c>
      <c r="DQ150" s="43">
        <v>4.4559716284743867E-3</v>
      </c>
      <c r="DR150" s="43">
        <v>1.0500803308428466E-2</v>
      </c>
      <c r="DS150" s="43">
        <v>5.4591794034534631E-3</v>
      </c>
      <c r="DT150" s="43">
        <v>4.6592469658898539E-3</v>
      </c>
      <c r="DU150" s="43">
        <v>1.4048247265043647E-2</v>
      </c>
      <c r="DV150" s="43">
        <v>3.3335747068412545E-2</v>
      </c>
      <c r="DW150" s="43">
        <v>3.3936433464993705E-2</v>
      </c>
      <c r="DX150" s="43">
        <v>3.8951002996234045E-2</v>
      </c>
      <c r="DY150" s="43">
        <v>1.059661998952835E-2</v>
      </c>
      <c r="DZ150" s="43">
        <v>2.209736797289983E-2</v>
      </c>
      <c r="EA150" s="43">
        <v>5.9749844014358802E-2</v>
      </c>
      <c r="EB150" s="43">
        <v>1.7658592085459075E-2</v>
      </c>
      <c r="EC150" s="43">
        <v>2.0084642026894278E-2</v>
      </c>
      <c r="ED150" s="43">
        <v>1.3412519223122766E-2</v>
      </c>
      <c r="EE150" s="43">
        <v>2.0608157740038362E-2</v>
      </c>
      <c r="EF150" s="43">
        <v>1.4608749391514275E-2</v>
      </c>
      <c r="EG150" s="43">
        <v>9.4706019484399485E-3</v>
      </c>
      <c r="EH150" s="43">
        <v>1.5984343923614031E-2</v>
      </c>
      <c r="EI150" s="43">
        <v>2.253027326027586E-2</v>
      </c>
      <c r="EJ150" s="43">
        <v>2.7005160929188827E-2</v>
      </c>
      <c r="EK150" s="43">
        <v>1.4426508484499601E-2</v>
      </c>
      <c r="EL150" s="43">
        <v>2.384686400720298E-2</v>
      </c>
      <c r="EM150" s="43">
        <v>3.7449858310511334E-2</v>
      </c>
      <c r="EN150" s="43">
        <v>2.3770690086773762E-2</v>
      </c>
      <c r="EO150" s="43">
        <v>3.0452305300756339E-3</v>
      </c>
      <c r="EP150" s="43">
        <v>1.0158933454121515</v>
      </c>
      <c r="EQ150" s="43">
        <v>1.6017235476482584E-2</v>
      </c>
      <c r="ER150" s="43">
        <v>8.1334747231407087E-3</v>
      </c>
      <c r="ES150" s="43">
        <v>6.0015077456760109E-2</v>
      </c>
      <c r="ET150" s="43">
        <v>2.0986249199367073E-2</v>
      </c>
      <c r="EU150" s="43">
        <v>2.293105241937193E-2</v>
      </c>
      <c r="EV150" s="43">
        <v>1.6752151338568031E-2</v>
      </c>
      <c r="EW150" s="43">
        <v>1.2058663033593462E-2</v>
      </c>
      <c r="EX150" s="43">
        <v>8.6531548203081371E-3</v>
      </c>
      <c r="EY150" s="43">
        <v>8.9372803109195962E-3</v>
      </c>
      <c r="EZ150" s="43">
        <v>2.1415197824342858E-2</v>
      </c>
      <c r="FA150" s="43">
        <v>6.6737089140276821E-3</v>
      </c>
      <c r="FB150" s="43">
        <v>3.0921111185628274E-2</v>
      </c>
      <c r="FC150" s="43">
        <v>2.1771154800087265E-2</v>
      </c>
      <c r="FD150" s="43">
        <v>3.3365303610955889E-2</v>
      </c>
      <c r="FE150" s="43">
        <v>1.4167934925396074E-2</v>
      </c>
      <c r="FF150" s="43">
        <v>2.0058041339721819E-2</v>
      </c>
      <c r="FG150" s="43">
        <v>1.8852999490865881E-2</v>
      </c>
      <c r="FH150" s="43">
        <v>4.3752630235628927E-2</v>
      </c>
      <c r="FI150" s="43">
        <v>1.4942249868010741E-2</v>
      </c>
      <c r="FJ150" s="43">
        <v>3.5265522612602622E-2</v>
      </c>
      <c r="FK150" s="43">
        <v>1.5577535401538067E-2</v>
      </c>
      <c r="FL150" s="44">
        <v>3.2441817365643661</v>
      </c>
      <c r="FM150" s="54">
        <v>1.7003783850647167</v>
      </c>
      <c r="FN150" s="2"/>
    </row>
    <row r="151" spans="1:170" ht="13.5" customHeight="1">
      <c r="A151" s="36" t="s">
        <v>332</v>
      </c>
      <c r="B151" s="1" t="s">
        <v>377</v>
      </c>
      <c r="C151" s="43">
        <v>1.9968377715258159E-3</v>
      </c>
      <c r="D151" s="43">
        <v>1.5645595367713909E-3</v>
      </c>
      <c r="E151" s="43">
        <v>1.9835805544752495E-3</v>
      </c>
      <c r="F151" s="43">
        <v>4.8554442643350898E-3</v>
      </c>
      <c r="G151" s="43">
        <v>5.101663322611652E-3</v>
      </c>
      <c r="H151" s="43">
        <v>2.4233284093936633E-3</v>
      </c>
      <c r="I151" s="43">
        <v>3.3087070400297193E-3</v>
      </c>
      <c r="J151" s="43">
        <v>4.0273056384087496E-3</v>
      </c>
      <c r="K151" s="43">
        <v>7.1924814688919753E-3</v>
      </c>
      <c r="L151" s="43">
        <v>1.1368051255594067E-2</v>
      </c>
      <c r="M151" s="43">
        <v>5.9800183716665518E-3</v>
      </c>
      <c r="N151" s="43">
        <v>4.9999914074658324E-3</v>
      </c>
      <c r="O151" s="43">
        <v>5.4716552151172319E-3</v>
      </c>
      <c r="P151" s="43">
        <v>5.1621026864427369E-3</v>
      </c>
      <c r="Q151" s="43">
        <v>3.0002035716441239E-3</v>
      </c>
      <c r="R151" s="43">
        <v>4.1409475018346536E-3</v>
      </c>
      <c r="S151" s="43">
        <v>5.2879683971992766E-3</v>
      </c>
      <c r="T151" s="43">
        <v>5.4861171797059424E-3</v>
      </c>
      <c r="U151" s="43">
        <v>5.4742491712015109E-3</v>
      </c>
      <c r="V151" s="43">
        <v>6.1248315577364133E-3</v>
      </c>
      <c r="W151" s="43">
        <v>3.1092343509378437E-3</v>
      </c>
      <c r="X151" s="43">
        <v>6.6879770501763634E-3</v>
      </c>
      <c r="Y151" s="43">
        <v>9.6801184165629995E-4</v>
      </c>
      <c r="Z151" s="43">
        <v>4.2419224662415276E-3</v>
      </c>
      <c r="AA151" s="43">
        <v>5.4612858846888055E-3</v>
      </c>
      <c r="AB151" s="43">
        <v>8.7496501122878052E-3</v>
      </c>
      <c r="AC151" s="43">
        <v>5.6902552997047757E-3</v>
      </c>
      <c r="AD151" s="43">
        <v>5.0087156559190564E-3</v>
      </c>
      <c r="AE151" s="43">
        <v>4.6567214264241806E-3</v>
      </c>
      <c r="AF151" s="43">
        <v>4.6505144209145451E-3</v>
      </c>
      <c r="AG151" s="43">
        <v>5.3177680788835651E-3</v>
      </c>
      <c r="AH151" s="43">
        <v>5.1083273288087989E-3</v>
      </c>
      <c r="AI151" s="43">
        <v>4.7882334037500918E-3</v>
      </c>
      <c r="AJ151" s="43">
        <v>5.1252647417337326E-3</v>
      </c>
      <c r="AK151" s="43">
        <v>4.3650151034254694E-3</v>
      </c>
      <c r="AL151" s="43">
        <v>6.1466750719043131E-3</v>
      </c>
      <c r="AM151" s="43">
        <v>9.9105193294314153E-4</v>
      </c>
      <c r="AN151" s="43">
        <v>2.1536604664915957E-3</v>
      </c>
      <c r="AO151" s="43">
        <v>3.5369450729008495E-3</v>
      </c>
      <c r="AP151" s="43">
        <v>4.1513479036444367E-3</v>
      </c>
      <c r="AQ151" s="43">
        <v>3.614494392145427E-3</v>
      </c>
      <c r="AR151" s="43">
        <v>4.9114381217065309E-3</v>
      </c>
      <c r="AS151" s="43">
        <v>4.4476877305491512E-3</v>
      </c>
      <c r="AT151" s="43">
        <v>4.9660243908030881E-3</v>
      </c>
      <c r="AU151" s="43">
        <v>3.5639871937434447E-3</v>
      </c>
      <c r="AV151" s="43">
        <v>5.1837307373305596E-3</v>
      </c>
      <c r="AW151" s="43">
        <v>3.213872876328606E-3</v>
      </c>
      <c r="AX151" s="43">
        <v>3.8881622195289724E-3</v>
      </c>
      <c r="AY151" s="43">
        <v>4.5245327230783164E-3</v>
      </c>
      <c r="AZ151" s="43">
        <v>4.0198800618857864E-3</v>
      </c>
      <c r="BA151" s="43">
        <v>3.9407354078439235E-3</v>
      </c>
      <c r="BB151" s="43">
        <v>3.1783142404176561E-3</v>
      </c>
      <c r="BC151" s="43">
        <v>5.2539282354093332E-3</v>
      </c>
      <c r="BD151" s="43">
        <v>4.7288738253649593E-3</v>
      </c>
      <c r="BE151" s="43">
        <v>5.9494033053684257E-3</v>
      </c>
      <c r="BF151" s="43">
        <v>5.4091199413313041E-3</v>
      </c>
      <c r="BG151" s="43">
        <v>6.0023891711105419E-3</v>
      </c>
      <c r="BH151" s="43">
        <v>9.0528661529667449E-3</v>
      </c>
      <c r="BI151" s="43">
        <v>7.9509969612055944E-3</v>
      </c>
      <c r="BJ151" s="43">
        <v>7.0171036204531578E-3</v>
      </c>
      <c r="BK151" s="43">
        <v>3.2923999425447498E-3</v>
      </c>
      <c r="BL151" s="43">
        <v>3.5400189470029507E-3</v>
      </c>
      <c r="BM151" s="43">
        <v>5.8082888002911051E-3</v>
      </c>
      <c r="BN151" s="43">
        <v>6.8037582409786693E-3</v>
      </c>
      <c r="BO151" s="43">
        <v>6.2938276412438264E-3</v>
      </c>
      <c r="BP151" s="43">
        <v>4.6420644252031856E-3</v>
      </c>
      <c r="BQ151" s="43">
        <v>4.9717601406401545E-3</v>
      </c>
      <c r="BR151" s="43">
        <v>1.8116981119963777E-3</v>
      </c>
      <c r="BS151" s="43">
        <v>2.2831731745136525E-3</v>
      </c>
      <c r="BT151" s="43">
        <v>3.4131842546267772E-3</v>
      </c>
      <c r="BU151" s="43">
        <v>2.8262791208639114E-3</v>
      </c>
      <c r="BV151" s="43">
        <v>2.8226394142972021E-3</v>
      </c>
      <c r="BW151" s="43">
        <v>2.6140935502904322E-3</v>
      </c>
      <c r="BX151" s="43">
        <v>3.2165961268476834E-3</v>
      </c>
      <c r="BY151" s="43">
        <v>3.2992813505562826E-3</v>
      </c>
      <c r="BZ151" s="43">
        <v>3.2249548970265107E-3</v>
      </c>
      <c r="CA151" s="43">
        <v>3.5552830451830598E-3</v>
      </c>
      <c r="CB151" s="43">
        <v>3.8663768107643961E-3</v>
      </c>
      <c r="CC151" s="43">
        <v>3.2885352374523399E-3</v>
      </c>
      <c r="CD151" s="43">
        <v>4.4169197176418011E-3</v>
      </c>
      <c r="CE151" s="43">
        <v>4.6797567898549594E-3</v>
      </c>
      <c r="CF151" s="43">
        <v>5.4227541272715268E-3</v>
      </c>
      <c r="CG151" s="43">
        <v>4.0230126263286073E-3</v>
      </c>
      <c r="CH151" s="43">
        <v>3.7124124409695968E-3</v>
      </c>
      <c r="CI151" s="43">
        <v>4.1657338773992518E-3</v>
      </c>
      <c r="CJ151" s="43">
        <v>4.6278883706032991E-3</v>
      </c>
      <c r="CK151" s="43">
        <v>4.8667910420409572E-3</v>
      </c>
      <c r="CL151" s="43">
        <v>4.7210426804953579E-3</v>
      </c>
      <c r="CM151" s="43">
        <v>4.4574254984200415E-3</v>
      </c>
      <c r="CN151" s="43">
        <v>4.6662909045082478E-3</v>
      </c>
      <c r="CO151" s="43">
        <v>5.4353392463530621E-3</v>
      </c>
      <c r="CP151" s="43">
        <v>2.8318802357551235E-3</v>
      </c>
      <c r="CQ151" s="43">
        <v>4.2133799904180598E-3</v>
      </c>
      <c r="CR151" s="43">
        <v>5.2161428974261698E-3</v>
      </c>
      <c r="CS151" s="43">
        <v>4.7085010468995315E-3</v>
      </c>
      <c r="CT151" s="43">
        <v>6.094568482659924E-3</v>
      </c>
      <c r="CU151" s="43">
        <v>5.2820757294216713E-3</v>
      </c>
      <c r="CV151" s="43">
        <v>4.8676321345301971E-3</v>
      </c>
      <c r="CW151" s="43">
        <v>2.3700932808148286E-3</v>
      </c>
      <c r="CX151" s="43">
        <v>5.2316641595066844E-3</v>
      </c>
      <c r="CY151" s="43">
        <v>6.2131285770377857E-3</v>
      </c>
      <c r="CZ151" s="43">
        <v>7.246899536380455E-3</v>
      </c>
      <c r="DA151" s="43">
        <v>8.9419008175037357E-3</v>
      </c>
      <c r="DB151" s="43">
        <v>3.6841302942214067E-3</v>
      </c>
      <c r="DC151" s="43">
        <v>5.5606814246509078E-3</v>
      </c>
      <c r="DD151" s="43">
        <v>3.8102047941055406E-3</v>
      </c>
      <c r="DE151" s="43">
        <v>2.23674797247336E-3</v>
      </c>
      <c r="DF151" s="43">
        <v>5.0615731119868267E-3</v>
      </c>
      <c r="DG151" s="43">
        <v>5.0780294190904355E-3</v>
      </c>
      <c r="DH151" s="43">
        <v>3.7265936478775859E-2</v>
      </c>
      <c r="DI151" s="43">
        <v>6.0036372765293012E-3</v>
      </c>
      <c r="DJ151" s="43">
        <v>5.1175639963527142E-3</v>
      </c>
      <c r="DK151" s="43">
        <v>6.3404703984081883E-3</v>
      </c>
      <c r="DL151" s="43">
        <v>6.7591217485812602E-3</v>
      </c>
      <c r="DM151" s="43">
        <v>5.6587667690772437E-3</v>
      </c>
      <c r="DN151" s="43">
        <v>4.547371150459942E-3</v>
      </c>
      <c r="DO151" s="43">
        <v>4.8117538160890923E-3</v>
      </c>
      <c r="DP151" s="43">
        <v>1.5583497456873615E-2</v>
      </c>
      <c r="DQ151" s="43">
        <v>2.5696491467321406E-3</v>
      </c>
      <c r="DR151" s="43">
        <v>5.5832161318034894E-3</v>
      </c>
      <c r="DS151" s="43">
        <v>2.965298632046968E-3</v>
      </c>
      <c r="DT151" s="43">
        <v>1.7200913305915394E-3</v>
      </c>
      <c r="DU151" s="43">
        <v>4.6547040337244173E-3</v>
      </c>
      <c r="DV151" s="43">
        <v>6.6707592842814465E-3</v>
      </c>
      <c r="DW151" s="43">
        <v>9.0350662766989966E-3</v>
      </c>
      <c r="DX151" s="43">
        <v>1.5095800524669193E-2</v>
      </c>
      <c r="DY151" s="43">
        <v>4.8195451809883412E-3</v>
      </c>
      <c r="DZ151" s="43">
        <v>7.7405228309787542E-3</v>
      </c>
      <c r="EA151" s="43">
        <v>1.4294933637946476E-2</v>
      </c>
      <c r="EB151" s="43">
        <v>6.9159460963751414E-3</v>
      </c>
      <c r="EC151" s="43">
        <v>7.3937884722228417E-3</v>
      </c>
      <c r="ED151" s="43">
        <v>1.7662571385919885E-2</v>
      </c>
      <c r="EE151" s="43">
        <v>1.1749274663386227E-2</v>
      </c>
      <c r="EF151" s="43">
        <v>2.3673922026176953E-2</v>
      </c>
      <c r="EG151" s="43">
        <v>3.8417439507154186E-3</v>
      </c>
      <c r="EH151" s="43">
        <v>1.3321962420616397E-2</v>
      </c>
      <c r="EI151" s="43">
        <v>6.0158650476505246E-3</v>
      </c>
      <c r="EJ151" s="43">
        <v>1.0664823513903124E-2</v>
      </c>
      <c r="EK151" s="43">
        <v>6.6110621701282414E-3</v>
      </c>
      <c r="EL151" s="43">
        <v>4.526140053620694E-2</v>
      </c>
      <c r="EM151" s="43">
        <v>4.6613568358682633E-2</v>
      </c>
      <c r="EN151" s="43">
        <v>3.2771537710858549E-2</v>
      </c>
      <c r="EO151" s="43">
        <v>1.2733725067351681E-2</v>
      </c>
      <c r="EP151" s="43">
        <v>8.1947040316764128E-2</v>
      </c>
      <c r="EQ151" s="43">
        <v>1.0055003456594287</v>
      </c>
      <c r="ER151" s="43">
        <v>1.0729033657700001E-2</v>
      </c>
      <c r="ES151" s="43">
        <v>2.0892680136483845E-2</v>
      </c>
      <c r="ET151" s="43">
        <v>1.0866608807688815E-2</v>
      </c>
      <c r="EU151" s="43">
        <v>6.0479737825200513E-3</v>
      </c>
      <c r="EV151" s="43">
        <v>9.3279684670019066E-3</v>
      </c>
      <c r="EW151" s="43">
        <v>1.5914111494050216E-2</v>
      </c>
      <c r="EX151" s="43">
        <v>2.7981062840279291E-3</v>
      </c>
      <c r="EY151" s="43">
        <v>2.0751590882047912E-3</v>
      </c>
      <c r="EZ151" s="43">
        <v>1.3761084292149573E-2</v>
      </c>
      <c r="FA151" s="43">
        <v>3.771342804435853E-3</v>
      </c>
      <c r="FB151" s="43">
        <v>8.6788199419467801E-3</v>
      </c>
      <c r="FC151" s="43">
        <v>6.2381823424095696E-3</v>
      </c>
      <c r="FD151" s="43">
        <v>5.796510705428224E-3</v>
      </c>
      <c r="FE151" s="43">
        <v>3.7506441465807753E-3</v>
      </c>
      <c r="FF151" s="43">
        <v>9.430446122910557E-3</v>
      </c>
      <c r="FG151" s="43">
        <v>1.152318944268481E-2</v>
      </c>
      <c r="FH151" s="43">
        <v>1.8208239878685469E-2</v>
      </c>
      <c r="FI151" s="43">
        <v>6.3355549008625696E-3</v>
      </c>
      <c r="FJ151" s="43">
        <v>9.0201271596053907E-3</v>
      </c>
      <c r="FK151" s="43">
        <v>5.3367524383984523E-3</v>
      </c>
      <c r="FL151" s="44">
        <v>2.1825137970949253</v>
      </c>
      <c r="FM151" s="54">
        <v>1.1439245970282288</v>
      </c>
      <c r="FN151" s="2"/>
    </row>
    <row r="152" spans="1:170" ht="13.5" customHeight="1">
      <c r="A152" s="36" t="s">
        <v>333</v>
      </c>
      <c r="B152" s="1" t="s">
        <v>173</v>
      </c>
      <c r="C152" s="43">
        <v>1.0864017467992325E-8</v>
      </c>
      <c r="D152" s="43">
        <v>8.976328404479437E-9</v>
      </c>
      <c r="E152" s="43">
        <v>1.1949354172805692E-8</v>
      </c>
      <c r="F152" s="43">
        <v>2.0567223206912808E-8</v>
      </c>
      <c r="G152" s="43">
        <v>2.3213264256717474E-8</v>
      </c>
      <c r="H152" s="43">
        <v>9.9571784195957549E-9</v>
      </c>
      <c r="I152" s="43">
        <v>2.9564737894616968E-8</v>
      </c>
      <c r="J152" s="43">
        <v>6.0713753807345074E-8</v>
      </c>
      <c r="K152" s="43">
        <v>3.2769742959829313E-8</v>
      </c>
      <c r="L152" s="43">
        <v>3.0413294201236807E-8</v>
      </c>
      <c r="M152" s="43">
        <v>2.6828618494867054E-8</v>
      </c>
      <c r="N152" s="43">
        <v>2.0692252956494282E-8</v>
      </c>
      <c r="O152" s="43">
        <v>6.8458677184232721E-8</v>
      </c>
      <c r="P152" s="43">
        <v>9.7540772978195384E-8</v>
      </c>
      <c r="Q152" s="43">
        <v>1.6470405049447786E-8</v>
      </c>
      <c r="R152" s="43">
        <v>5.3955103632595173E-8</v>
      </c>
      <c r="S152" s="43">
        <v>3.3965626088481658E-8</v>
      </c>
      <c r="T152" s="43">
        <v>5.6911336688706641E-8</v>
      </c>
      <c r="U152" s="43">
        <v>3.1782411394630355E-8</v>
      </c>
      <c r="V152" s="43">
        <v>2.6117909984715632E-8</v>
      </c>
      <c r="W152" s="43">
        <v>2.9894952880428487E-8</v>
      </c>
      <c r="X152" s="43">
        <v>7.4520877104765746E-8</v>
      </c>
      <c r="Y152" s="43">
        <v>5.941220417890948E-9</v>
      </c>
      <c r="Z152" s="43">
        <v>6.9005844317367502E-8</v>
      </c>
      <c r="AA152" s="43">
        <v>7.7640513219482946E-8</v>
      </c>
      <c r="AB152" s="43">
        <v>3.97157340361756E-7</v>
      </c>
      <c r="AC152" s="43">
        <v>5.6063914989578511E-8</v>
      </c>
      <c r="AD152" s="43">
        <v>3.1897263872163553E-8</v>
      </c>
      <c r="AE152" s="43">
        <v>4.6151690658096752E-8</v>
      </c>
      <c r="AF152" s="43">
        <v>2.6202239325059176E-8</v>
      </c>
      <c r="AG152" s="43">
        <v>5.4267199926204421E-8</v>
      </c>
      <c r="AH152" s="43">
        <v>3.1053771434016657E-7</v>
      </c>
      <c r="AI152" s="43">
        <v>6.1369796783972391E-8</v>
      </c>
      <c r="AJ152" s="43">
        <v>3.4201564043786889E-8</v>
      </c>
      <c r="AK152" s="43">
        <v>3.8925423687997971E-8</v>
      </c>
      <c r="AL152" s="43">
        <v>3.9073260684109467E-8</v>
      </c>
      <c r="AM152" s="43">
        <v>6.9212198834736942E-9</v>
      </c>
      <c r="AN152" s="43">
        <v>2.1368875976474071E-8</v>
      </c>
      <c r="AO152" s="43">
        <v>5.1222753038435833E-8</v>
      </c>
      <c r="AP152" s="43">
        <v>8.8842868118664109E-8</v>
      </c>
      <c r="AQ152" s="43">
        <v>6.3586221618191676E-8</v>
      </c>
      <c r="AR152" s="43">
        <v>7.192893432780414E-8</v>
      </c>
      <c r="AS152" s="43">
        <v>1.9655069901140553E-8</v>
      </c>
      <c r="AT152" s="43">
        <v>3.182828016589963E-8</v>
      </c>
      <c r="AU152" s="43">
        <v>5.7511839078313348E-8</v>
      </c>
      <c r="AV152" s="43">
        <v>3.2069538956124379E-8</v>
      </c>
      <c r="AW152" s="43">
        <v>5.5020427987823441E-8</v>
      </c>
      <c r="AX152" s="43">
        <v>9.6528135560207927E-8</v>
      </c>
      <c r="AY152" s="43">
        <v>4.3472932432260322E-8</v>
      </c>
      <c r="AZ152" s="43">
        <v>2.2767553203581062E-8</v>
      </c>
      <c r="BA152" s="43">
        <v>4.8977741378745631E-8</v>
      </c>
      <c r="BB152" s="43">
        <v>4.2738884865603098E-8</v>
      </c>
      <c r="BC152" s="43">
        <v>4.54175346837414E-8</v>
      </c>
      <c r="BD152" s="43">
        <v>2.275878065412856E-8</v>
      </c>
      <c r="BE152" s="43">
        <v>3.6241122228041492E-8</v>
      </c>
      <c r="BF152" s="43">
        <v>8.8126945988915722E-8</v>
      </c>
      <c r="BG152" s="43">
        <v>2.6651626013238608E-8</v>
      </c>
      <c r="BH152" s="43">
        <v>5.7804121853464708E-8</v>
      </c>
      <c r="BI152" s="43">
        <v>3.8465668470896699E-8</v>
      </c>
      <c r="BJ152" s="43">
        <v>3.6113721888430573E-8</v>
      </c>
      <c r="BK152" s="43">
        <v>2.757020638633332E-8</v>
      </c>
      <c r="BL152" s="43">
        <v>6.0947613132912542E-8</v>
      </c>
      <c r="BM152" s="43">
        <v>4.444395349728839E-8</v>
      </c>
      <c r="BN152" s="43">
        <v>5.8699417197802726E-8</v>
      </c>
      <c r="BO152" s="43">
        <v>1.0598900670066693E-7</v>
      </c>
      <c r="BP152" s="43">
        <v>7.5651965057870125E-8</v>
      </c>
      <c r="BQ152" s="43">
        <v>3.8996196474754208E-8</v>
      </c>
      <c r="BR152" s="43">
        <v>6.0992316180330386E-9</v>
      </c>
      <c r="BS152" s="43">
        <v>1.0494217425967081E-8</v>
      </c>
      <c r="BT152" s="43">
        <v>4.0101895165581925E-8</v>
      </c>
      <c r="BU152" s="43">
        <v>2.766336265570947E-8</v>
      </c>
      <c r="BV152" s="43">
        <v>1.1351681297406368E-8</v>
      </c>
      <c r="BW152" s="43">
        <v>8.6498309526150781E-9</v>
      </c>
      <c r="BX152" s="43">
        <v>2.2088037814145339E-8</v>
      </c>
      <c r="BY152" s="43">
        <v>1.9356032011185343E-8</v>
      </c>
      <c r="BZ152" s="43">
        <v>3.6022574957824838E-8</v>
      </c>
      <c r="CA152" s="43">
        <v>2.5676316202235524E-8</v>
      </c>
      <c r="CB152" s="43">
        <v>2.2816103853593281E-8</v>
      </c>
      <c r="CC152" s="43">
        <v>2.2928421460641501E-8</v>
      </c>
      <c r="CD152" s="43">
        <v>2.3211705938469643E-8</v>
      </c>
      <c r="CE152" s="43">
        <v>3.3010818304445868E-8</v>
      </c>
      <c r="CF152" s="43">
        <v>2.1523298210385765E-8</v>
      </c>
      <c r="CG152" s="43">
        <v>4.1857926154361285E-8</v>
      </c>
      <c r="CH152" s="43">
        <v>2.3940779363368176E-8</v>
      </c>
      <c r="CI152" s="43">
        <v>3.9077778052716746E-8</v>
      </c>
      <c r="CJ152" s="43">
        <v>2.7202260286093399E-8</v>
      </c>
      <c r="CK152" s="43">
        <v>3.8874459907280566E-8</v>
      </c>
      <c r="CL152" s="43">
        <v>2.8098662088644096E-8</v>
      </c>
      <c r="CM152" s="43">
        <v>2.6635380409757037E-8</v>
      </c>
      <c r="CN152" s="43">
        <v>2.645401292399323E-8</v>
      </c>
      <c r="CO152" s="43">
        <v>4.3348717828423004E-8</v>
      </c>
      <c r="CP152" s="43">
        <v>1.6832415020929994E-8</v>
      </c>
      <c r="CQ152" s="43">
        <v>2.6825469871314008E-8</v>
      </c>
      <c r="CR152" s="43">
        <v>2.7012192049148996E-8</v>
      </c>
      <c r="CS152" s="43">
        <v>2.9446509328584751E-8</v>
      </c>
      <c r="CT152" s="43">
        <v>3.1466637112904443E-8</v>
      </c>
      <c r="CU152" s="43">
        <v>3.0269554005557233E-8</v>
      </c>
      <c r="CV152" s="43">
        <v>3.4764077600682872E-8</v>
      </c>
      <c r="CW152" s="43">
        <v>1.34196267244353E-8</v>
      </c>
      <c r="CX152" s="43">
        <v>2.9717939810434704E-8</v>
      </c>
      <c r="CY152" s="43">
        <v>3.3210279531447063E-8</v>
      </c>
      <c r="CZ152" s="43">
        <v>2.9582780003634149E-8</v>
      </c>
      <c r="DA152" s="43">
        <v>4.0898831279284561E-8</v>
      </c>
      <c r="DB152" s="43">
        <v>3.7803068218799462E-8</v>
      </c>
      <c r="DC152" s="43">
        <v>3.3653026385521652E-9</v>
      </c>
      <c r="DD152" s="43">
        <v>5.4497145545146492E-8</v>
      </c>
      <c r="DE152" s="43">
        <v>3.0391167844985292E-8</v>
      </c>
      <c r="DF152" s="43">
        <v>4.3293943323542015E-5</v>
      </c>
      <c r="DG152" s="43">
        <v>6.8028215233917912E-7</v>
      </c>
      <c r="DH152" s="43">
        <v>1.3772792167608246E-7</v>
      </c>
      <c r="DI152" s="43">
        <v>2.8444255758673986E-8</v>
      </c>
      <c r="DJ152" s="43">
        <v>2.6166124741498724E-8</v>
      </c>
      <c r="DK152" s="43">
        <v>6.2976188419124371E-8</v>
      </c>
      <c r="DL152" s="43">
        <v>2.5487169631636842E-8</v>
      </c>
      <c r="DM152" s="43">
        <v>3.5617588164910303E-8</v>
      </c>
      <c r="DN152" s="43">
        <v>1.8982324013601726E-8</v>
      </c>
      <c r="DO152" s="43">
        <v>2.4742482749367973E-8</v>
      </c>
      <c r="DP152" s="43">
        <v>1.8450093579345144E-8</v>
      </c>
      <c r="DQ152" s="43">
        <v>1.7677554638012997E-8</v>
      </c>
      <c r="DR152" s="43">
        <v>4.8930221607755103E-8</v>
      </c>
      <c r="DS152" s="43">
        <v>6.9173766280394128E-9</v>
      </c>
      <c r="DT152" s="43">
        <v>5.9569053034290446E-9</v>
      </c>
      <c r="DU152" s="43">
        <v>1.8437322812604266E-8</v>
      </c>
      <c r="DV152" s="43">
        <v>1.6374544288358404E-7</v>
      </c>
      <c r="DW152" s="43">
        <v>6.8749239133888112E-8</v>
      </c>
      <c r="DX152" s="43">
        <v>2.8856086861839498E-8</v>
      </c>
      <c r="DY152" s="43">
        <v>2.5211271992751377E-8</v>
      </c>
      <c r="DZ152" s="43">
        <v>1.5756334564167895E-8</v>
      </c>
      <c r="EA152" s="43">
        <v>6.4098856976040278E-8</v>
      </c>
      <c r="EB152" s="43">
        <v>1.0636844375229051E-7</v>
      </c>
      <c r="EC152" s="43">
        <v>1.2706774146492396E-8</v>
      </c>
      <c r="ED152" s="43">
        <v>6.2905648741264434E-8</v>
      </c>
      <c r="EE152" s="43">
        <v>2.0777415473056888E-8</v>
      </c>
      <c r="EF152" s="43">
        <v>1.0700439170009193E-8</v>
      </c>
      <c r="EG152" s="43">
        <v>4.3655833114717663E-9</v>
      </c>
      <c r="EH152" s="43">
        <v>1.0541839802493759E-8</v>
      </c>
      <c r="EI152" s="43">
        <v>4.2285297499719743E-8</v>
      </c>
      <c r="EJ152" s="43">
        <v>3.9756189969670023E-8</v>
      </c>
      <c r="EK152" s="43">
        <v>1.013235948590065E-8</v>
      </c>
      <c r="EL152" s="43">
        <v>1.2928968404065408E-8</v>
      </c>
      <c r="EM152" s="43">
        <v>1.6338569572421901E-8</v>
      </c>
      <c r="EN152" s="43">
        <v>6.5069187305943392E-9</v>
      </c>
      <c r="EO152" s="43">
        <v>4.6699729818352241E-9</v>
      </c>
      <c r="EP152" s="43">
        <v>8.2217164966283712E-8</v>
      </c>
      <c r="EQ152" s="43">
        <v>1.0378208945237276E-8</v>
      </c>
      <c r="ER152" s="43">
        <v>1.0029958573613593</v>
      </c>
      <c r="ES152" s="43">
        <v>2.1832151687879237E-8</v>
      </c>
      <c r="ET152" s="43">
        <v>1.9703140067072102E-8</v>
      </c>
      <c r="EU152" s="43">
        <v>1.0378464217157962E-8</v>
      </c>
      <c r="EV152" s="43">
        <v>1.5314686111866779E-8</v>
      </c>
      <c r="EW152" s="43">
        <v>1.0896302417086495E-8</v>
      </c>
      <c r="EX152" s="43">
        <v>3.3161873704159121E-8</v>
      </c>
      <c r="EY152" s="43">
        <v>9.5950164984383983E-9</v>
      </c>
      <c r="EZ152" s="43">
        <v>1.1941272518639731E-8</v>
      </c>
      <c r="FA152" s="43">
        <v>4.2363316174277381E-8</v>
      </c>
      <c r="FB152" s="43">
        <v>8.0414427095301948E-8</v>
      </c>
      <c r="FC152" s="43">
        <v>6.3560120701882225E-8</v>
      </c>
      <c r="FD152" s="43">
        <v>7.012566905207931E-8</v>
      </c>
      <c r="FE152" s="43">
        <v>1.0315106706668705E-7</v>
      </c>
      <c r="FF152" s="43">
        <v>5.3744802985672467E-8</v>
      </c>
      <c r="FG152" s="43">
        <v>5.6279336031678865E-8</v>
      </c>
      <c r="FH152" s="43">
        <v>2.4626121647880394E-8</v>
      </c>
      <c r="FI152" s="43">
        <v>3.1108862581680527E-8</v>
      </c>
      <c r="FJ152" s="43">
        <v>5.9876722392658082E-8</v>
      </c>
      <c r="FK152" s="43">
        <v>7.7194134596763675E-8</v>
      </c>
      <c r="FL152" s="44">
        <v>1.0030465622333642</v>
      </c>
      <c r="FM152" s="54">
        <v>0.52572846780195925</v>
      </c>
      <c r="FN152" s="2"/>
    </row>
    <row r="153" spans="1:170" ht="13.5" customHeight="1">
      <c r="A153" s="36" t="s">
        <v>334</v>
      </c>
      <c r="B153" s="1" t="s">
        <v>174</v>
      </c>
      <c r="C153" s="43">
        <v>1.3671212892302036E-2</v>
      </c>
      <c r="D153" s="43">
        <v>1.2027490382723745E-2</v>
      </c>
      <c r="E153" s="43">
        <v>1.2384855211497899E-2</v>
      </c>
      <c r="F153" s="43">
        <v>3.5186547928324791E-2</v>
      </c>
      <c r="G153" s="43">
        <v>3.4654501305229131E-2</v>
      </c>
      <c r="H153" s="43">
        <v>9.6145419194440945E-3</v>
      </c>
      <c r="I153" s="43">
        <v>2.6368993100053004E-2</v>
      </c>
      <c r="J153" s="43">
        <v>3.3932876299227373E-2</v>
      </c>
      <c r="K153" s="43">
        <v>0.14869440384316704</v>
      </c>
      <c r="L153" s="43">
        <v>0.20639657216498147</v>
      </c>
      <c r="M153" s="43">
        <v>2.6066113439952521E-2</v>
      </c>
      <c r="N153" s="43">
        <v>3.3992898931289081E-2</v>
      </c>
      <c r="O153" s="43">
        <v>5.0488914595474318E-2</v>
      </c>
      <c r="P153" s="43">
        <v>3.7850942154034818E-2</v>
      </c>
      <c r="Q153" s="43">
        <v>3.837130095645265E-2</v>
      </c>
      <c r="R153" s="43">
        <v>0.12118272617238231</v>
      </c>
      <c r="S153" s="43">
        <v>6.1636920509069194E-2</v>
      </c>
      <c r="T153" s="43">
        <v>7.8258293350355446E-2</v>
      </c>
      <c r="U153" s="43">
        <v>4.0823135389578054E-2</v>
      </c>
      <c r="V153" s="43">
        <v>5.4905876623680801E-2</v>
      </c>
      <c r="W153" s="43">
        <v>3.4232743779325323E-2</v>
      </c>
      <c r="X153" s="43">
        <v>4.934766041372253E-2</v>
      </c>
      <c r="Y153" s="43">
        <v>8.3342685842346248E-3</v>
      </c>
      <c r="Z153" s="43">
        <v>4.6821362622762881E-2</v>
      </c>
      <c r="AA153" s="43">
        <v>4.3714990093426269E-2</v>
      </c>
      <c r="AB153" s="43">
        <v>4.8223995773127637E-2</v>
      </c>
      <c r="AC153" s="43">
        <v>5.2572868353961556E-2</v>
      </c>
      <c r="AD153" s="43">
        <v>2.2666259909261247E-2</v>
      </c>
      <c r="AE153" s="43">
        <v>2.5196791668497059E-2</v>
      </c>
      <c r="AF153" s="43">
        <v>3.4761970531211245E-2</v>
      </c>
      <c r="AG153" s="43">
        <v>2.7077290529142387E-2</v>
      </c>
      <c r="AH153" s="43">
        <v>4.4437947400430347E-3</v>
      </c>
      <c r="AI153" s="43">
        <v>3.5222496772985931E-2</v>
      </c>
      <c r="AJ153" s="43">
        <v>3.9147564661124852E-2</v>
      </c>
      <c r="AK153" s="43">
        <v>2.8387587986666574E-2</v>
      </c>
      <c r="AL153" s="43">
        <v>8.5643505851234064E-2</v>
      </c>
      <c r="AM153" s="43">
        <v>1.6612814274911701E-2</v>
      </c>
      <c r="AN153" s="43">
        <v>3.8915793358549375E-2</v>
      </c>
      <c r="AO153" s="43">
        <v>8.8009425486011039E-2</v>
      </c>
      <c r="AP153" s="43">
        <v>6.0963389573014462E-2</v>
      </c>
      <c r="AQ153" s="43">
        <v>7.1984219028268709E-2</v>
      </c>
      <c r="AR153" s="43">
        <v>0.12728120067594398</v>
      </c>
      <c r="AS153" s="43">
        <v>7.2650078388970363E-2</v>
      </c>
      <c r="AT153" s="43">
        <v>6.0964340856425728E-2</v>
      </c>
      <c r="AU153" s="43">
        <v>4.4715391112074898E-2</v>
      </c>
      <c r="AV153" s="43">
        <v>7.4500297092566059E-2</v>
      </c>
      <c r="AW153" s="43">
        <v>3.9458632698531636E-2</v>
      </c>
      <c r="AX153" s="43">
        <v>5.4098160412391086E-2</v>
      </c>
      <c r="AY153" s="43">
        <v>4.1004489201367893E-2</v>
      </c>
      <c r="AZ153" s="43">
        <v>4.325827391220801E-2</v>
      </c>
      <c r="BA153" s="43">
        <v>2.9121036771707826E-2</v>
      </c>
      <c r="BB153" s="43">
        <v>2.3246706604791976E-2</v>
      </c>
      <c r="BC153" s="43">
        <v>2.8308648326853165E-2</v>
      </c>
      <c r="BD153" s="43">
        <v>6.8899161216427945E-2</v>
      </c>
      <c r="BE153" s="43">
        <v>6.6755913591086666E-2</v>
      </c>
      <c r="BF153" s="43">
        <v>4.0922922668515792E-2</v>
      </c>
      <c r="BG153" s="43">
        <v>4.6062000995675964E-2</v>
      </c>
      <c r="BH153" s="43">
        <v>5.6533620269602659E-2</v>
      </c>
      <c r="BI153" s="43">
        <v>5.4749128973997606E-2</v>
      </c>
      <c r="BJ153" s="43">
        <v>3.0533724431783135E-2</v>
      </c>
      <c r="BK153" s="43">
        <v>1.3351918418306895E-2</v>
      </c>
      <c r="BL153" s="43">
        <v>2.3881080918993599E-2</v>
      </c>
      <c r="BM153" s="43">
        <v>2.8286095087301916E-2</v>
      </c>
      <c r="BN153" s="43">
        <v>4.8392653298803309E-2</v>
      </c>
      <c r="BO153" s="43">
        <v>2.9402643245200578E-2</v>
      </c>
      <c r="BP153" s="43">
        <v>2.0494665320302807E-2</v>
      </c>
      <c r="BQ153" s="43">
        <v>2.9999734108122459E-2</v>
      </c>
      <c r="BR153" s="43">
        <v>9.0147594996326172E-3</v>
      </c>
      <c r="BS153" s="43">
        <v>1.2247626051284917E-2</v>
      </c>
      <c r="BT153" s="43">
        <v>2.5975159569617948E-2</v>
      </c>
      <c r="BU153" s="43">
        <v>2.1246664772425858E-2</v>
      </c>
      <c r="BV153" s="43">
        <v>2.5160979596727355E-2</v>
      </c>
      <c r="BW153" s="43">
        <v>1.5467619821672357E-2</v>
      </c>
      <c r="BX153" s="43">
        <v>2.9359072559175199E-2</v>
      </c>
      <c r="BY153" s="43">
        <v>2.123011505688829E-2</v>
      </c>
      <c r="BZ153" s="43">
        <v>2.525479147127993E-2</v>
      </c>
      <c r="CA153" s="43">
        <v>3.778485059525679E-2</v>
      </c>
      <c r="CB153" s="43">
        <v>3.9607338695648094E-2</v>
      </c>
      <c r="CC153" s="43">
        <v>4.3944089228965887E-2</v>
      </c>
      <c r="CD153" s="43">
        <v>4.8850652016438768E-2</v>
      </c>
      <c r="CE153" s="43">
        <v>3.1349010303307438E-2</v>
      </c>
      <c r="CF153" s="43">
        <v>3.3331320401892114E-2</v>
      </c>
      <c r="CG153" s="43">
        <v>2.964564998304375E-2</v>
      </c>
      <c r="CH153" s="43">
        <v>2.0643029168817457E-2</v>
      </c>
      <c r="CI153" s="43">
        <v>2.6627539013423997E-2</v>
      </c>
      <c r="CJ153" s="43">
        <v>3.1479206519165158E-2</v>
      </c>
      <c r="CK153" s="43">
        <v>3.5493781677040127E-2</v>
      </c>
      <c r="CL153" s="43">
        <v>4.3058898039643738E-2</v>
      </c>
      <c r="CM153" s="43">
        <v>3.0719746879920306E-2</v>
      </c>
      <c r="CN153" s="43">
        <v>2.7445625364668495E-2</v>
      </c>
      <c r="CO153" s="43">
        <v>2.0123707160725746E-2</v>
      </c>
      <c r="CP153" s="43">
        <v>1.8551282014387105E-2</v>
      </c>
      <c r="CQ153" s="43">
        <v>2.634040409598894E-2</v>
      </c>
      <c r="CR153" s="43">
        <v>3.1697547815463821E-2</v>
      </c>
      <c r="CS153" s="43">
        <v>2.9836261576614686E-2</v>
      </c>
      <c r="CT153" s="43">
        <v>3.0622023966754272E-2</v>
      </c>
      <c r="CU153" s="43">
        <v>4.5550539235842895E-2</v>
      </c>
      <c r="CV153" s="43">
        <v>7.8479938605705027E-2</v>
      </c>
      <c r="CW153" s="43">
        <v>1.6618503173066783E-2</v>
      </c>
      <c r="CX153" s="43">
        <v>4.7040862234358508E-2</v>
      </c>
      <c r="CY153" s="43">
        <v>5.4262082786419287E-2</v>
      </c>
      <c r="CZ153" s="43">
        <v>2.9961853767443845E-2</v>
      </c>
      <c r="DA153" s="43">
        <v>3.4941547040216007E-2</v>
      </c>
      <c r="DB153" s="43">
        <v>2.6425856036895352E-2</v>
      </c>
      <c r="DC153" s="43">
        <v>7.242225075492029E-3</v>
      </c>
      <c r="DD153" s="43">
        <v>1.1502430839728394E-2</v>
      </c>
      <c r="DE153" s="43">
        <v>2.7523645985490217E-2</v>
      </c>
      <c r="DF153" s="43">
        <v>3.4573395589839614E-2</v>
      </c>
      <c r="DG153" s="43">
        <v>3.1089938741672773E-2</v>
      </c>
      <c r="DH153" s="43">
        <v>3.15500170705958E-2</v>
      </c>
      <c r="DI153" s="43">
        <v>2.6365440745003493E-2</v>
      </c>
      <c r="DJ153" s="43">
        <v>2.4226331750302216E-2</v>
      </c>
      <c r="DK153" s="43">
        <v>2.5842939835313994E-2</v>
      </c>
      <c r="DL153" s="43">
        <v>2.8447095411394591E-2</v>
      </c>
      <c r="DM153" s="43">
        <v>2.8665816375781725E-2</v>
      </c>
      <c r="DN153" s="43">
        <v>2.3670548821836401E-2</v>
      </c>
      <c r="DO153" s="43">
        <v>2.1080086707385585E-2</v>
      </c>
      <c r="DP153" s="43">
        <v>3.9834028504099242E-2</v>
      </c>
      <c r="DQ153" s="43">
        <v>1.3346455661646002E-2</v>
      </c>
      <c r="DR153" s="43">
        <v>2.1591445959510715E-2</v>
      </c>
      <c r="DS153" s="43">
        <v>1.2165256659054952E-2</v>
      </c>
      <c r="DT153" s="43">
        <v>6.471808984888236E-3</v>
      </c>
      <c r="DU153" s="43">
        <v>2.5379138706366357E-2</v>
      </c>
      <c r="DV153" s="43">
        <v>3.6379576034580446E-2</v>
      </c>
      <c r="DW153" s="43">
        <v>9.9017161008384591E-2</v>
      </c>
      <c r="DX153" s="43">
        <v>4.227432596412041E-2</v>
      </c>
      <c r="DY153" s="43">
        <v>1.3099195081204513E-2</v>
      </c>
      <c r="DZ153" s="43">
        <v>4.6997134189504956E-2</v>
      </c>
      <c r="EA153" s="43">
        <v>3.3481795876906396E-2</v>
      </c>
      <c r="EB153" s="43">
        <v>2.7987520601017821E-2</v>
      </c>
      <c r="EC153" s="43">
        <v>4.2432714483491965E-2</v>
      </c>
      <c r="ED153" s="43">
        <v>4.1867767824913762E-2</v>
      </c>
      <c r="EE153" s="43">
        <v>6.1721084620171056E-2</v>
      </c>
      <c r="EF153" s="43">
        <v>3.0632087464885414E-2</v>
      </c>
      <c r="EG153" s="43">
        <v>1.9371252321423817E-2</v>
      </c>
      <c r="EH153" s="43">
        <v>2.0652217962238668E-2</v>
      </c>
      <c r="EI153" s="43">
        <v>5.2546467284425274E-2</v>
      </c>
      <c r="EJ153" s="43">
        <v>3.6885025334976403E-2</v>
      </c>
      <c r="EK153" s="43">
        <v>2.1643599844150686E-2</v>
      </c>
      <c r="EL153" s="43">
        <v>4.1857074919294197E-2</v>
      </c>
      <c r="EM153" s="43">
        <v>4.6949929848557156E-2</v>
      </c>
      <c r="EN153" s="43">
        <v>2.4069623426251283E-2</v>
      </c>
      <c r="EO153" s="43">
        <v>5.0120674383942656E-3</v>
      </c>
      <c r="EP153" s="43">
        <v>2.0019807038362796E-2</v>
      </c>
      <c r="EQ153" s="43">
        <v>1.51685581559494E-2</v>
      </c>
      <c r="ER153" s="43">
        <v>3.6005725008722365E-2</v>
      </c>
      <c r="ES153" s="43">
        <v>1.0460228385153505</v>
      </c>
      <c r="ET153" s="43">
        <v>3.8508494578513977E-2</v>
      </c>
      <c r="EU153" s="43">
        <v>1.8276780954887231E-2</v>
      </c>
      <c r="EV153" s="43">
        <v>2.7246301450787554E-2</v>
      </c>
      <c r="EW153" s="43">
        <v>2.0471524928446758E-2</v>
      </c>
      <c r="EX153" s="43">
        <v>1.7375074116349674E-2</v>
      </c>
      <c r="EY153" s="43">
        <v>8.8790263738198448E-3</v>
      </c>
      <c r="EZ153" s="43">
        <v>7.0268685965645047E-2</v>
      </c>
      <c r="FA153" s="43">
        <v>1.0111859700667959E-2</v>
      </c>
      <c r="FB153" s="43">
        <v>1.7741532348905069E-2</v>
      </c>
      <c r="FC153" s="43">
        <v>1.896433294918529E-2</v>
      </c>
      <c r="FD153" s="43">
        <v>2.1616398056512245E-2</v>
      </c>
      <c r="FE153" s="43">
        <v>1.8057054658740228E-2</v>
      </c>
      <c r="FF153" s="43">
        <v>2.4136188565246925E-2</v>
      </c>
      <c r="FG153" s="43">
        <v>2.6731953277809306E-2</v>
      </c>
      <c r="FH153" s="43">
        <v>2.6537174092009244E-2</v>
      </c>
      <c r="FI153" s="43">
        <v>2.3738014567704059E-2</v>
      </c>
      <c r="FJ153" s="43">
        <v>1.9567401158415244E-2</v>
      </c>
      <c r="FK153" s="43">
        <v>1.9499467456609906E-2</v>
      </c>
      <c r="FL153" s="44">
        <v>7.0214422284274107</v>
      </c>
      <c r="FM153" s="54">
        <v>3.6801602273497442</v>
      </c>
      <c r="FN153" s="2"/>
    </row>
    <row r="154" spans="1:170" ht="13.5" customHeight="1">
      <c r="A154" s="36" t="s">
        <v>335</v>
      </c>
      <c r="B154" s="1" t="s">
        <v>175</v>
      </c>
      <c r="C154" s="43">
        <v>2.628251197202381E-3</v>
      </c>
      <c r="D154" s="43">
        <v>1.8212995780508344E-3</v>
      </c>
      <c r="E154" s="43">
        <v>1.8989111604740283E-3</v>
      </c>
      <c r="F154" s="43">
        <v>4.0476588096702432E-3</v>
      </c>
      <c r="G154" s="43">
        <v>3.9788496555393099E-3</v>
      </c>
      <c r="H154" s="43">
        <v>1.8388601513766693E-3</v>
      </c>
      <c r="I154" s="43">
        <v>2.7462594294536068E-3</v>
      </c>
      <c r="J154" s="43">
        <v>6.908567292795844E-3</v>
      </c>
      <c r="K154" s="43">
        <v>4.5302920881969697E-3</v>
      </c>
      <c r="L154" s="43">
        <v>2.0842424335364033E-2</v>
      </c>
      <c r="M154" s="43">
        <v>2.6632347103948831E-3</v>
      </c>
      <c r="N154" s="43">
        <v>2.2678863005853589E-3</v>
      </c>
      <c r="O154" s="43">
        <v>5.318573775967019E-3</v>
      </c>
      <c r="P154" s="43">
        <v>6.2739251420010434E-3</v>
      </c>
      <c r="Q154" s="43">
        <v>4.6481968214582108E-3</v>
      </c>
      <c r="R154" s="43">
        <v>5.3392142830303996E-3</v>
      </c>
      <c r="S154" s="43">
        <v>6.6743946430877299E-3</v>
      </c>
      <c r="T154" s="43">
        <v>6.3457011640637934E-3</v>
      </c>
      <c r="U154" s="43">
        <v>9.1804881877920689E-3</v>
      </c>
      <c r="V154" s="43">
        <v>4.4893480459545897E-3</v>
      </c>
      <c r="W154" s="43">
        <v>1.3785909937447306E-2</v>
      </c>
      <c r="X154" s="43">
        <v>1.3896268832223649E-2</v>
      </c>
      <c r="Y154" s="43">
        <v>6.0869583227700676E-3</v>
      </c>
      <c r="Z154" s="43">
        <v>2.272789083644412E-3</v>
      </c>
      <c r="AA154" s="43">
        <v>2.8400781582373956E-3</v>
      </c>
      <c r="AB154" s="43">
        <v>3.4871853968057621E-3</v>
      </c>
      <c r="AC154" s="43">
        <v>4.2200249027851168E-3</v>
      </c>
      <c r="AD154" s="43">
        <v>5.4592889701618038E-3</v>
      </c>
      <c r="AE154" s="43">
        <v>7.0631307890235782E-3</v>
      </c>
      <c r="AF154" s="43">
        <v>2.5479556022593064E-3</v>
      </c>
      <c r="AG154" s="43">
        <v>3.1162892915028821E-3</v>
      </c>
      <c r="AH154" s="43">
        <v>2.3533661092992697E-3</v>
      </c>
      <c r="AI154" s="43">
        <v>2.7728166330352362E-3</v>
      </c>
      <c r="AJ154" s="43">
        <v>5.6728076128212618E-3</v>
      </c>
      <c r="AK154" s="43">
        <v>3.9405368623723052E-3</v>
      </c>
      <c r="AL154" s="43">
        <v>4.2982876974870642E-3</v>
      </c>
      <c r="AM154" s="43">
        <v>7.2035217868181745E-4</v>
      </c>
      <c r="AN154" s="43">
        <v>1.6791262156641007E-3</v>
      </c>
      <c r="AO154" s="43">
        <v>2.1810251480569079E-3</v>
      </c>
      <c r="AP154" s="43">
        <v>2.1319765111610625E-3</v>
      </c>
      <c r="AQ154" s="43">
        <v>2.2292207487210293E-3</v>
      </c>
      <c r="AR154" s="43">
        <v>3.0868406623017633E-3</v>
      </c>
      <c r="AS154" s="43">
        <v>1.0427177749931541E-2</v>
      </c>
      <c r="AT154" s="43">
        <v>5.9532835667998781E-3</v>
      </c>
      <c r="AU154" s="43">
        <v>2.886028009787529E-3</v>
      </c>
      <c r="AV154" s="43">
        <v>8.0748935267214543E-3</v>
      </c>
      <c r="AW154" s="43">
        <v>2.6313602690096272E-3</v>
      </c>
      <c r="AX154" s="43">
        <v>2.9278946369927267E-3</v>
      </c>
      <c r="AY154" s="43">
        <v>2.8748294289929538E-3</v>
      </c>
      <c r="AZ154" s="43">
        <v>2.2376806660380551E-2</v>
      </c>
      <c r="BA154" s="43">
        <v>2.3535306273523449E-3</v>
      </c>
      <c r="BB154" s="43">
        <v>2.0925883854117189E-3</v>
      </c>
      <c r="BC154" s="43">
        <v>4.7503337764900925E-3</v>
      </c>
      <c r="BD154" s="43">
        <v>2.619315691051189E-3</v>
      </c>
      <c r="BE154" s="43">
        <v>3.5573322448372593E-3</v>
      </c>
      <c r="BF154" s="43">
        <v>2.9464534496900082E-3</v>
      </c>
      <c r="BG154" s="43">
        <v>2.1266384347686886E-3</v>
      </c>
      <c r="BH154" s="43">
        <v>2.3022028921366095E-3</v>
      </c>
      <c r="BI154" s="43">
        <v>2.1038317477963301E-3</v>
      </c>
      <c r="BJ154" s="43">
        <v>2.152804151826504E-3</v>
      </c>
      <c r="BK154" s="43">
        <v>1.0331350938344614E-3</v>
      </c>
      <c r="BL154" s="43">
        <v>1.7491277763508632E-3</v>
      </c>
      <c r="BM154" s="43">
        <v>2.5214997427830664E-3</v>
      </c>
      <c r="BN154" s="43">
        <v>2.9709792803020549E-3</v>
      </c>
      <c r="BO154" s="43">
        <v>2.8068691693131885E-3</v>
      </c>
      <c r="BP154" s="43">
        <v>2.1028804942873798E-3</v>
      </c>
      <c r="BQ154" s="43">
        <v>3.4399495442631804E-3</v>
      </c>
      <c r="BR154" s="43">
        <v>1.1971150933183271E-3</v>
      </c>
      <c r="BS154" s="43">
        <v>1.3498590339607013E-3</v>
      </c>
      <c r="BT154" s="43">
        <v>2.4701824502463277E-3</v>
      </c>
      <c r="BU154" s="43">
        <v>2.1283444138025017E-3</v>
      </c>
      <c r="BV154" s="43">
        <v>3.3886885010064364E-3</v>
      </c>
      <c r="BW154" s="43">
        <v>1.9516198669818801E-3</v>
      </c>
      <c r="BX154" s="43">
        <v>1.8218846802494134E-2</v>
      </c>
      <c r="BY154" s="43">
        <v>3.2255047577159864E-3</v>
      </c>
      <c r="BZ154" s="43">
        <v>3.9085140230521662E-3</v>
      </c>
      <c r="CA154" s="43">
        <v>2.4837140262363136E-3</v>
      </c>
      <c r="CB154" s="43">
        <v>3.2988994980352013E-3</v>
      </c>
      <c r="CC154" s="43">
        <v>2.9348819085407546E-3</v>
      </c>
      <c r="CD154" s="43">
        <v>2.3943895260094806E-3</v>
      </c>
      <c r="CE154" s="43">
        <v>1.3713299975589581E-2</v>
      </c>
      <c r="CF154" s="43">
        <v>3.332287859405471E-3</v>
      </c>
      <c r="CG154" s="43">
        <v>2.5906194684296403E-3</v>
      </c>
      <c r="CH154" s="43">
        <v>2.4480790384938801E-3</v>
      </c>
      <c r="CI154" s="43">
        <v>1.9872857043184301E-3</v>
      </c>
      <c r="CJ154" s="43">
        <v>3.5460581285731911E-3</v>
      </c>
      <c r="CK154" s="43">
        <v>5.6965604915295088E-3</v>
      </c>
      <c r="CL154" s="43">
        <v>2.6602870304755729E-3</v>
      </c>
      <c r="CM154" s="43">
        <v>3.0044844708612853E-3</v>
      </c>
      <c r="CN154" s="43">
        <v>2.4661226995066955E-3</v>
      </c>
      <c r="CO154" s="43">
        <v>1.9692970297354464E-3</v>
      </c>
      <c r="CP154" s="43">
        <v>1.861764625020828E-3</v>
      </c>
      <c r="CQ154" s="43">
        <v>2.4620528814346932E-3</v>
      </c>
      <c r="CR154" s="43">
        <v>5.3331345688022195E-3</v>
      </c>
      <c r="CS154" s="43">
        <v>3.4439452099866994E-3</v>
      </c>
      <c r="CT154" s="43">
        <v>3.0269191793792314E-3</v>
      </c>
      <c r="CU154" s="43">
        <v>3.0169602688392607E-3</v>
      </c>
      <c r="CV154" s="43">
        <v>3.397064377384872E-3</v>
      </c>
      <c r="CW154" s="43">
        <v>3.5007556395716404E-3</v>
      </c>
      <c r="CX154" s="43">
        <v>5.0630249654968632E-3</v>
      </c>
      <c r="CY154" s="43">
        <v>6.8073263470072717E-3</v>
      </c>
      <c r="CZ154" s="43">
        <v>9.3290841719376079E-3</v>
      </c>
      <c r="DA154" s="43">
        <v>2.9897064225674033E-3</v>
      </c>
      <c r="DB154" s="43">
        <v>1.4299829990794563E-3</v>
      </c>
      <c r="DC154" s="43">
        <v>1.2905065849664896E-3</v>
      </c>
      <c r="DD154" s="43">
        <v>3.4500181830086174E-3</v>
      </c>
      <c r="DE154" s="43">
        <v>3.7347998420282158E-3</v>
      </c>
      <c r="DF154" s="43">
        <v>3.2976161559365989E-3</v>
      </c>
      <c r="DG154" s="43">
        <v>3.2930372922590962E-3</v>
      </c>
      <c r="DH154" s="43">
        <v>3.3824370321094009E-3</v>
      </c>
      <c r="DI154" s="43">
        <v>4.7750446649580253E-3</v>
      </c>
      <c r="DJ154" s="43">
        <v>3.7617285079904728E-3</v>
      </c>
      <c r="DK154" s="43">
        <v>4.2519319815923443E-3</v>
      </c>
      <c r="DL154" s="43">
        <v>3.9713122335785309E-3</v>
      </c>
      <c r="DM154" s="43">
        <v>4.3008195143536569E-3</v>
      </c>
      <c r="DN154" s="43">
        <v>3.8755602455027012E-3</v>
      </c>
      <c r="DO154" s="43">
        <v>3.6301195179724534E-3</v>
      </c>
      <c r="DP154" s="43">
        <v>1.9045280379098403E-2</v>
      </c>
      <c r="DQ154" s="43">
        <v>1.2780658545078216E-3</v>
      </c>
      <c r="DR154" s="43">
        <v>2.6429563656139646E-3</v>
      </c>
      <c r="DS154" s="43">
        <v>1.3073799325059553E-3</v>
      </c>
      <c r="DT154" s="43">
        <v>2.0855529594075392E-3</v>
      </c>
      <c r="DU154" s="43">
        <v>2.3235690387199033E-3</v>
      </c>
      <c r="DV154" s="43">
        <v>3.0895797469908965E-3</v>
      </c>
      <c r="DW154" s="43">
        <v>4.225345772137761E-3</v>
      </c>
      <c r="DX154" s="43">
        <v>3.8950822181350216E-3</v>
      </c>
      <c r="DY154" s="43">
        <v>6.8035296967511091E-3</v>
      </c>
      <c r="DZ154" s="43">
        <v>7.7745751980520736E-3</v>
      </c>
      <c r="EA154" s="43">
        <v>7.1182261809421112E-3</v>
      </c>
      <c r="EB154" s="43">
        <v>6.9999933302811275E-3</v>
      </c>
      <c r="EC154" s="43">
        <v>2.3316533563639084E-2</v>
      </c>
      <c r="ED154" s="43">
        <v>7.535817480173638E-3</v>
      </c>
      <c r="EE154" s="43">
        <v>8.5720720204618787E-3</v>
      </c>
      <c r="EF154" s="43">
        <v>3.9765928110519072E-2</v>
      </c>
      <c r="EG154" s="43">
        <v>1.2332107149688415E-2</v>
      </c>
      <c r="EH154" s="43">
        <v>2.6879360583715252E-3</v>
      </c>
      <c r="EI154" s="43">
        <v>3.1331393592850081E-2</v>
      </c>
      <c r="EJ154" s="43">
        <v>1.8313749540528806E-2</v>
      </c>
      <c r="EK154" s="43">
        <v>1.9356334908808108E-3</v>
      </c>
      <c r="EL154" s="43">
        <v>5.306333166271558E-3</v>
      </c>
      <c r="EM154" s="43">
        <v>5.1585444034204491E-3</v>
      </c>
      <c r="EN154" s="43">
        <v>3.0977464084135566E-3</v>
      </c>
      <c r="EO154" s="43">
        <v>1.0931055676049965E-3</v>
      </c>
      <c r="EP154" s="43">
        <v>3.3354896386909396E-3</v>
      </c>
      <c r="EQ154" s="43">
        <v>1.2903424467972709E-3</v>
      </c>
      <c r="ER154" s="43">
        <v>2.6642140426408945E-3</v>
      </c>
      <c r="ES154" s="43">
        <v>1.4730131652458898E-2</v>
      </c>
      <c r="ET154" s="43">
        <v>1.0163431873548159</v>
      </c>
      <c r="EU154" s="43">
        <v>2.2593678158369123E-3</v>
      </c>
      <c r="EV154" s="43">
        <v>3.1308954526482226E-3</v>
      </c>
      <c r="EW154" s="43">
        <v>2.0970068554387843E-3</v>
      </c>
      <c r="EX154" s="43">
        <v>2.4873726833795988E-3</v>
      </c>
      <c r="EY154" s="43">
        <v>2.1445531339035896E-3</v>
      </c>
      <c r="EZ154" s="43">
        <v>3.757452207777344E-3</v>
      </c>
      <c r="FA154" s="43">
        <v>3.3886330198801512E-3</v>
      </c>
      <c r="FB154" s="43">
        <v>6.9473539223533515E-3</v>
      </c>
      <c r="FC154" s="43">
        <v>5.9724270318627206E-3</v>
      </c>
      <c r="FD154" s="43">
        <v>4.4166223982057525E-3</v>
      </c>
      <c r="FE154" s="43">
        <v>2.9762055185752899E-3</v>
      </c>
      <c r="FF154" s="43">
        <v>1.8751030169840633E-2</v>
      </c>
      <c r="FG154" s="43">
        <v>7.7873098182538146E-3</v>
      </c>
      <c r="FH154" s="43">
        <v>6.6251332091133179E-3</v>
      </c>
      <c r="FI154" s="43">
        <v>8.1926884350374107E-3</v>
      </c>
      <c r="FJ154" s="43">
        <v>9.7390933860117702E-3</v>
      </c>
      <c r="FK154" s="43">
        <v>5.0670364986064795E-3</v>
      </c>
      <c r="FL154" s="44">
        <v>1.856247497919213</v>
      </c>
      <c r="FM154" s="54">
        <v>0.9729180974105609</v>
      </c>
      <c r="FN154" s="2"/>
    </row>
    <row r="155" spans="1:170" ht="13.5" customHeight="1">
      <c r="A155" s="36" t="s">
        <v>336</v>
      </c>
      <c r="B155" s="1" t="s">
        <v>378</v>
      </c>
      <c r="C155" s="43">
        <v>9.5844658952059855E-5</v>
      </c>
      <c r="D155" s="43">
        <v>7.9747199581422726E-5</v>
      </c>
      <c r="E155" s="43">
        <v>8.6555073460918311E-5</v>
      </c>
      <c r="F155" s="43">
        <v>2.3995793259638847E-4</v>
      </c>
      <c r="G155" s="43">
        <v>2.3657029481891651E-4</v>
      </c>
      <c r="H155" s="43">
        <v>1.5202441929207844E-4</v>
      </c>
      <c r="I155" s="43">
        <v>2.1737286136350468E-4</v>
      </c>
      <c r="J155" s="43">
        <v>2.1591083787987181E-4</v>
      </c>
      <c r="K155" s="43">
        <v>5.6731896940044059E-4</v>
      </c>
      <c r="L155" s="43">
        <v>7.7228942849204394E-4</v>
      </c>
      <c r="M155" s="43">
        <v>2.355632183937021E-4</v>
      </c>
      <c r="N155" s="43">
        <v>1.9603441404669405E-4</v>
      </c>
      <c r="O155" s="43">
        <v>3.2585496118337799E-4</v>
      </c>
      <c r="P155" s="43">
        <v>3.2062304137013504E-4</v>
      </c>
      <c r="Q155" s="43">
        <v>1.6272977285988882E-4</v>
      </c>
      <c r="R155" s="43">
        <v>5.1114933383395475E-4</v>
      </c>
      <c r="S155" s="43">
        <v>3.9295447101988579E-4</v>
      </c>
      <c r="T155" s="43">
        <v>3.8102209072760741E-4</v>
      </c>
      <c r="U155" s="43">
        <v>3.5700068229207663E-4</v>
      </c>
      <c r="V155" s="43">
        <v>2.3174199845901335E-4</v>
      </c>
      <c r="W155" s="43">
        <v>1.8706166422027395E-4</v>
      </c>
      <c r="X155" s="43">
        <v>4.5603665084190359E-4</v>
      </c>
      <c r="Y155" s="43">
        <v>4.0047918089538419E-5</v>
      </c>
      <c r="Z155" s="43">
        <v>2.2336289437749235E-4</v>
      </c>
      <c r="AA155" s="43">
        <v>2.1396201359972862E-4</v>
      </c>
      <c r="AB155" s="43">
        <v>2.8710714909507118E-4</v>
      </c>
      <c r="AC155" s="43">
        <v>2.3013939967886425E-4</v>
      </c>
      <c r="AD155" s="43">
        <v>1.4880461396415013E-4</v>
      </c>
      <c r="AE155" s="43">
        <v>1.5707739876003182E-4</v>
      </c>
      <c r="AF155" s="43">
        <v>1.8131448445456489E-4</v>
      </c>
      <c r="AG155" s="43">
        <v>1.8073987165466963E-4</v>
      </c>
      <c r="AH155" s="43">
        <v>1.9638491469574945E-4</v>
      </c>
      <c r="AI155" s="43">
        <v>1.990315374929969E-4</v>
      </c>
      <c r="AJ155" s="43">
        <v>1.974999803012333E-4</v>
      </c>
      <c r="AK155" s="43">
        <v>1.667235441033759E-4</v>
      </c>
      <c r="AL155" s="43">
        <v>4.2772810797854196E-4</v>
      </c>
      <c r="AM155" s="43">
        <v>7.9637471337417199E-5</v>
      </c>
      <c r="AN155" s="43">
        <v>1.4375945399063122E-4</v>
      </c>
      <c r="AO155" s="43">
        <v>2.7735433989810673E-4</v>
      </c>
      <c r="AP155" s="43">
        <v>2.3223305869522052E-4</v>
      </c>
      <c r="AQ155" s="43">
        <v>2.6222338837628926E-4</v>
      </c>
      <c r="AR155" s="43">
        <v>3.907738940880412E-4</v>
      </c>
      <c r="AS155" s="43">
        <v>3.4197748883923307E-4</v>
      </c>
      <c r="AT155" s="43">
        <v>2.4282817560557221E-4</v>
      </c>
      <c r="AU155" s="43">
        <v>1.8088698070905363E-4</v>
      </c>
      <c r="AV155" s="43">
        <v>3.0192918999985899E-4</v>
      </c>
      <c r="AW155" s="43">
        <v>1.7373451380953977E-4</v>
      </c>
      <c r="AX155" s="43">
        <v>2.2540826299239576E-4</v>
      </c>
      <c r="AY155" s="43">
        <v>2.3237079454525595E-4</v>
      </c>
      <c r="AZ155" s="43">
        <v>1.9051772847271408E-4</v>
      </c>
      <c r="BA155" s="43">
        <v>1.7709431754821156E-4</v>
      </c>
      <c r="BB155" s="43">
        <v>4.6715065491114858E-4</v>
      </c>
      <c r="BC155" s="43">
        <v>4.5249008382713778E-4</v>
      </c>
      <c r="BD155" s="43">
        <v>2.6530253134031872E-4</v>
      </c>
      <c r="BE155" s="43">
        <v>4.375438604207167E-4</v>
      </c>
      <c r="BF155" s="43">
        <v>5.1925511468066626E-4</v>
      </c>
      <c r="BG155" s="43">
        <v>2.4623556980003211E-4</v>
      </c>
      <c r="BH155" s="43">
        <v>3.0401280787067524E-4</v>
      </c>
      <c r="BI155" s="43">
        <v>2.5238481326765572E-4</v>
      </c>
      <c r="BJ155" s="43">
        <v>1.9877845330640425E-4</v>
      </c>
      <c r="BK155" s="43">
        <v>1.1953496611358744E-4</v>
      </c>
      <c r="BL155" s="43">
        <v>1.6732829475613314E-4</v>
      </c>
      <c r="BM155" s="43">
        <v>2.9447394926380635E-4</v>
      </c>
      <c r="BN155" s="43">
        <v>3.9030201503258578E-4</v>
      </c>
      <c r="BO155" s="43">
        <v>2.9136925623753242E-4</v>
      </c>
      <c r="BP155" s="43">
        <v>3.2476537107193492E-4</v>
      </c>
      <c r="BQ155" s="43">
        <v>2.8560401373470902E-4</v>
      </c>
      <c r="BR155" s="43">
        <v>5.8520935916139546E-5</v>
      </c>
      <c r="BS155" s="43">
        <v>1.1204456545215618E-4</v>
      </c>
      <c r="BT155" s="43">
        <v>1.5423026226374015E-4</v>
      </c>
      <c r="BU155" s="43">
        <v>1.2336577310394692E-4</v>
      </c>
      <c r="BV155" s="43">
        <v>1.150085497991642E-4</v>
      </c>
      <c r="BW155" s="43">
        <v>9.4696354026887846E-5</v>
      </c>
      <c r="BX155" s="43">
        <v>4.218207317483873E-4</v>
      </c>
      <c r="BY155" s="43">
        <v>1.4426779153793828E-4</v>
      </c>
      <c r="BZ155" s="43">
        <v>1.5151631039532745E-4</v>
      </c>
      <c r="CA155" s="43">
        <v>4.0418171642598726E-4</v>
      </c>
      <c r="CB155" s="43">
        <v>2.0060068292956828E-4</v>
      </c>
      <c r="CC155" s="43">
        <v>1.9351681909048266E-4</v>
      </c>
      <c r="CD155" s="43">
        <v>2.2546959615684956E-4</v>
      </c>
      <c r="CE155" s="43">
        <v>5.29747030158256E-4</v>
      </c>
      <c r="CF155" s="43">
        <v>1.8814328551816116E-4</v>
      </c>
      <c r="CG155" s="43">
        <v>2.3891161734337915E-4</v>
      </c>
      <c r="CH155" s="43">
        <v>3.2522203904091922E-4</v>
      </c>
      <c r="CI155" s="43">
        <v>3.2465215683925012E-4</v>
      </c>
      <c r="CJ155" s="43">
        <v>5.5409475363147242E-4</v>
      </c>
      <c r="CK155" s="43">
        <v>3.2635792926433198E-4</v>
      </c>
      <c r="CL155" s="43">
        <v>4.2271176178362542E-4</v>
      </c>
      <c r="CM155" s="43">
        <v>2.7475054912904013E-4</v>
      </c>
      <c r="CN155" s="43">
        <v>2.4537055665585901E-4</v>
      </c>
      <c r="CO155" s="43">
        <v>3.849394726350492E-4</v>
      </c>
      <c r="CP155" s="43">
        <v>3.4050963922834399E-4</v>
      </c>
      <c r="CQ155" s="43">
        <v>5.8483916395565556E-4</v>
      </c>
      <c r="CR155" s="43">
        <v>1.8998372319106147E-4</v>
      </c>
      <c r="CS155" s="43">
        <v>1.9200101683788278E-4</v>
      </c>
      <c r="CT155" s="43">
        <v>2.0958675916874558E-4</v>
      </c>
      <c r="CU155" s="43">
        <v>2.5627923206080719E-4</v>
      </c>
      <c r="CV155" s="43">
        <v>3.2218394756272823E-4</v>
      </c>
      <c r="CW155" s="43">
        <v>1.1254000689254746E-4</v>
      </c>
      <c r="CX155" s="43">
        <v>2.3910720458425897E-4</v>
      </c>
      <c r="CY155" s="43">
        <v>3.1629049482796853E-4</v>
      </c>
      <c r="CZ155" s="43">
        <v>1.9505181203680297E-4</v>
      </c>
      <c r="DA155" s="43">
        <v>2.7236009947075799E-4</v>
      </c>
      <c r="DB155" s="43">
        <v>1.5449611308190645E-4</v>
      </c>
      <c r="DC155" s="43">
        <v>4.0171407119265199E-5</v>
      </c>
      <c r="DD155" s="43">
        <v>7.1918746844976816E-4</v>
      </c>
      <c r="DE155" s="43">
        <v>1.5472571633365294E-4</v>
      </c>
      <c r="DF155" s="43">
        <v>1.5560549085552138E-3</v>
      </c>
      <c r="DG155" s="43">
        <v>1.2578165507140008E-3</v>
      </c>
      <c r="DH155" s="43">
        <v>6.5113028077845581E-4</v>
      </c>
      <c r="DI155" s="43">
        <v>7.2248242176393473E-2</v>
      </c>
      <c r="DJ155" s="43">
        <v>6.6693322544569819E-2</v>
      </c>
      <c r="DK155" s="43">
        <v>7.342088701416831E-3</v>
      </c>
      <c r="DL155" s="43">
        <v>6.4202681028701636E-2</v>
      </c>
      <c r="DM155" s="43">
        <v>5.3666112773156457E-2</v>
      </c>
      <c r="DN155" s="43">
        <v>4.4775032641492539E-2</v>
      </c>
      <c r="DO155" s="43">
        <v>1.3942737152972659E-2</v>
      </c>
      <c r="DP155" s="43">
        <v>2.7467267709402294E-4</v>
      </c>
      <c r="DQ155" s="43">
        <v>1.2283675681440748E-4</v>
      </c>
      <c r="DR155" s="43">
        <v>2.1560149202782039E-4</v>
      </c>
      <c r="DS155" s="43">
        <v>1.5704687562292119E-4</v>
      </c>
      <c r="DT155" s="43">
        <v>9.2392995774661911E-5</v>
      </c>
      <c r="DU155" s="43">
        <v>4.0959007045733949E-4</v>
      </c>
      <c r="DV155" s="43">
        <v>2.413801611684236E-4</v>
      </c>
      <c r="DW155" s="43">
        <v>3.9933154255482789E-4</v>
      </c>
      <c r="DX155" s="43">
        <v>2.6343324851563503E-4</v>
      </c>
      <c r="DY155" s="43">
        <v>1.6848539442104624E-4</v>
      </c>
      <c r="DZ155" s="43">
        <v>2.3784480382974069E-4</v>
      </c>
      <c r="EA155" s="43">
        <v>2.8594944619450823E-4</v>
      </c>
      <c r="EB155" s="43">
        <v>5.6087479900960061E-4</v>
      </c>
      <c r="EC155" s="43">
        <v>4.2232415493336807E-4</v>
      </c>
      <c r="ED155" s="43">
        <v>2.9505471431377306E-4</v>
      </c>
      <c r="EE155" s="43">
        <v>3.795957333888092E-4</v>
      </c>
      <c r="EF155" s="43">
        <v>4.2245471656989484E-4</v>
      </c>
      <c r="EG155" s="43">
        <v>2.4269831142126753E-4</v>
      </c>
      <c r="EH155" s="43">
        <v>2.2603933521175875E-4</v>
      </c>
      <c r="EI155" s="43">
        <v>4.6577665472835171E-4</v>
      </c>
      <c r="EJ155" s="43">
        <v>5.9612810225215674E-4</v>
      </c>
      <c r="EK155" s="43">
        <v>1.0870745733097654E-4</v>
      </c>
      <c r="EL155" s="43">
        <v>2.2067074303874545E-4</v>
      </c>
      <c r="EM155" s="43">
        <v>2.5037298921034841E-4</v>
      </c>
      <c r="EN155" s="43">
        <v>1.383768149896424E-4</v>
      </c>
      <c r="EO155" s="43">
        <v>3.7126404202051852E-4</v>
      </c>
      <c r="EP155" s="43">
        <v>1.6529311538955272E-3</v>
      </c>
      <c r="EQ155" s="43">
        <v>4.2505034999957615E-4</v>
      </c>
      <c r="ER155" s="43">
        <v>4.4026831419722776E-4</v>
      </c>
      <c r="ES155" s="43">
        <v>2.5749645471019877E-3</v>
      </c>
      <c r="ET155" s="43">
        <v>7.3343158471699248E-4</v>
      </c>
      <c r="EU155" s="43">
        <v>1.0045204186781054</v>
      </c>
      <c r="EV155" s="43">
        <v>1.9825311720228873E-3</v>
      </c>
      <c r="EW155" s="43">
        <v>2.6043914951133458E-4</v>
      </c>
      <c r="EX155" s="43">
        <v>4.8235783024011943E-4</v>
      </c>
      <c r="EY155" s="43">
        <v>2.1040819092001424E-4</v>
      </c>
      <c r="EZ155" s="43">
        <v>4.1615617493172312E-4</v>
      </c>
      <c r="FA155" s="43">
        <v>4.9664234140750487E-3</v>
      </c>
      <c r="FB155" s="43">
        <v>2.1331030693128226E-4</v>
      </c>
      <c r="FC155" s="43">
        <v>1.9902547586906979E-4</v>
      </c>
      <c r="FD155" s="43">
        <v>1.8282216940891183E-4</v>
      </c>
      <c r="FE155" s="43">
        <v>1.4974136386278753E-4</v>
      </c>
      <c r="FF155" s="43">
        <v>4.7168031891974612E-4</v>
      </c>
      <c r="FG155" s="43">
        <v>1.9226135635232213E-4</v>
      </c>
      <c r="FH155" s="43">
        <v>2.319849537779271E-4</v>
      </c>
      <c r="FI155" s="43">
        <v>2.2102942016102679E-4</v>
      </c>
      <c r="FJ155" s="43">
        <v>1.6621822573844016E-4</v>
      </c>
      <c r="FK155" s="43">
        <v>4.9227190195658896E-3</v>
      </c>
      <c r="FL155" s="44">
        <v>1.3877742996254736</v>
      </c>
      <c r="FM155" s="54">
        <v>0.72737645854898381</v>
      </c>
      <c r="FN155" s="2"/>
    </row>
    <row r="156" spans="1:170" ht="13.5" customHeight="1">
      <c r="A156" s="36" t="s">
        <v>337</v>
      </c>
      <c r="B156" s="1" t="s">
        <v>379</v>
      </c>
      <c r="C156" s="43">
        <v>4.192826666392228E-3</v>
      </c>
      <c r="D156" s="43">
        <v>3.1484912573877528E-3</v>
      </c>
      <c r="E156" s="43">
        <v>2.5548364985028497E-3</v>
      </c>
      <c r="F156" s="43">
        <v>3.7570926738953632E-2</v>
      </c>
      <c r="G156" s="43">
        <v>3.4522518766801853E-2</v>
      </c>
      <c r="H156" s="43">
        <v>5.3114342321096842E-3</v>
      </c>
      <c r="I156" s="43">
        <v>7.4374575880350223E-3</v>
      </c>
      <c r="J156" s="43">
        <v>2.0337625216949051E-2</v>
      </c>
      <c r="K156" s="43">
        <v>3.4215595374099246E-2</v>
      </c>
      <c r="L156" s="43">
        <v>2.4912688419918956E-2</v>
      </c>
      <c r="M156" s="43">
        <v>1.0370326808313303E-2</v>
      </c>
      <c r="N156" s="43">
        <v>1.0560024793593926E-2</v>
      </c>
      <c r="O156" s="43">
        <v>2.4612429226224156E-2</v>
      </c>
      <c r="P156" s="43">
        <v>8.9547394272409507E-3</v>
      </c>
      <c r="Q156" s="43">
        <v>5.5033805200292163E-3</v>
      </c>
      <c r="R156" s="43">
        <v>5.9293072868651757E-3</v>
      </c>
      <c r="S156" s="43">
        <v>6.8639430528544673E-3</v>
      </c>
      <c r="T156" s="43">
        <v>8.7958531501096306E-3</v>
      </c>
      <c r="U156" s="43">
        <v>7.567375363771521E-3</v>
      </c>
      <c r="V156" s="43">
        <v>8.7886441245433357E-3</v>
      </c>
      <c r="W156" s="43">
        <v>6.3280528900893944E-3</v>
      </c>
      <c r="X156" s="43">
        <v>9.6947650605376905E-3</v>
      </c>
      <c r="Y156" s="43">
        <v>1.5031305355163265E-3</v>
      </c>
      <c r="Z156" s="43">
        <v>7.0800444226623658E-3</v>
      </c>
      <c r="AA156" s="43">
        <v>8.8093512916578159E-3</v>
      </c>
      <c r="AB156" s="43">
        <v>1.5525045992559878E-2</v>
      </c>
      <c r="AC156" s="43">
        <v>8.3027695587958809E-3</v>
      </c>
      <c r="AD156" s="43">
        <v>8.4424234760613909E-3</v>
      </c>
      <c r="AE156" s="43">
        <v>8.0212813500911313E-3</v>
      </c>
      <c r="AF156" s="43">
        <v>7.8612561062028387E-3</v>
      </c>
      <c r="AG156" s="43">
        <v>8.9030541337461484E-3</v>
      </c>
      <c r="AH156" s="43">
        <v>5.7866408724358952E-3</v>
      </c>
      <c r="AI156" s="43">
        <v>8.2311209944565776E-3</v>
      </c>
      <c r="AJ156" s="43">
        <v>7.5678944891083774E-3</v>
      </c>
      <c r="AK156" s="43">
        <v>8.3589618517203156E-3</v>
      </c>
      <c r="AL156" s="43">
        <v>5.786781820662755E-2</v>
      </c>
      <c r="AM156" s="43">
        <v>7.7837754830630337E-3</v>
      </c>
      <c r="AN156" s="43">
        <v>7.9570637323951084E-3</v>
      </c>
      <c r="AO156" s="43">
        <v>1.0930751200967079E-2</v>
      </c>
      <c r="AP156" s="43">
        <v>8.9739875788399804E-3</v>
      </c>
      <c r="AQ156" s="43">
        <v>1.153321360525739E-2</v>
      </c>
      <c r="AR156" s="43">
        <v>1.2741774784942733E-2</v>
      </c>
      <c r="AS156" s="43">
        <v>5.6867346576121424E-3</v>
      </c>
      <c r="AT156" s="43">
        <v>1.1957550331626111E-2</v>
      </c>
      <c r="AU156" s="43">
        <v>8.3659806250341445E-3</v>
      </c>
      <c r="AV156" s="43">
        <v>1.4073846177639958E-2</v>
      </c>
      <c r="AW156" s="43">
        <v>8.9636778085986912E-3</v>
      </c>
      <c r="AX156" s="43">
        <v>1.1774845385091741E-2</v>
      </c>
      <c r="AY156" s="43">
        <v>1.4764467985793794E-2</v>
      </c>
      <c r="AZ156" s="43">
        <v>9.9274813309912432E-3</v>
      </c>
      <c r="BA156" s="43">
        <v>1.2284800820523785E-2</v>
      </c>
      <c r="BB156" s="43">
        <v>1.0715343063799032E-2</v>
      </c>
      <c r="BC156" s="43">
        <v>1.2839382863476918E-2</v>
      </c>
      <c r="BD156" s="43">
        <v>8.2822374127015045E-3</v>
      </c>
      <c r="BE156" s="43">
        <v>1.2856812088701543E-2</v>
      </c>
      <c r="BF156" s="43">
        <v>1.4873255547608731E-2</v>
      </c>
      <c r="BG156" s="43">
        <v>8.6538441860823153E-3</v>
      </c>
      <c r="BH156" s="43">
        <v>2.1343929229365833E-2</v>
      </c>
      <c r="BI156" s="43">
        <v>2.0321941728381331E-2</v>
      </c>
      <c r="BJ156" s="43">
        <v>1.6353790603635145E-2</v>
      </c>
      <c r="BK156" s="43">
        <v>1.3520788442517563E-2</v>
      </c>
      <c r="BL156" s="43">
        <v>1.3112031177031119E-2</v>
      </c>
      <c r="BM156" s="43">
        <v>1.7593314683235224E-2</v>
      </c>
      <c r="BN156" s="43">
        <v>1.5481369851533758E-2</v>
      </c>
      <c r="BO156" s="43">
        <v>2.1107991111450491E-2</v>
      </c>
      <c r="BP156" s="43">
        <v>1.1704889843413944E-2</v>
      </c>
      <c r="BQ156" s="43">
        <v>1.3820677204891357E-2</v>
      </c>
      <c r="BR156" s="43">
        <v>6.1238256812605552E-3</v>
      </c>
      <c r="BS156" s="43">
        <v>1.7132639331713127E-2</v>
      </c>
      <c r="BT156" s="43">
        <v>1.1102493422126268E-2</v>
      </c>
      <c r="BU156" s="43">
        <v>9.5183479588229324E-3</v>
      </c>
      <c r="BV156" s="43">
        <v>6.5616633123396851E-3</v>
      </c>
      <c r="BW156" s="43">
        <v>1.1529993488593989E-2</v>
      </c>
      <c r="BX156" s="43">
        <v>1.3782261992993412E-2</v>
      </c>
      <c r="BY156" s="43">
        <v>1.2915585329524061E-2</v>
      </c>
      <c r="BZ156" s="43">
        <v>1.2915705760139071E-2</v>
      </c>
      <c r="CA156" s="43">
        <v>1.6853704561197797E-2</v>
      </c>
      <c r="CB156" s="43">
        <v>1.2011506826335906E-2</v>
      </c>
      <c r="CC156" s="43">
        <v>1.3392586978599351E-2</v>
      </c>
      <c r="CD156" s="43">
        <v>1.5378614084764014E-2</v>
      </c>
      <c r="CE156" s="43">
        <v>1.3535707343182149E-2</v>
      </c>
      <c r="CF156" s="43">
        <v>1.2364649669789231E-2</v>
      </c>
      <c r="CG156" s="43">
        <v>1.5418647447299738E-2</v>
      </c>
      <c r="CH156" s="43">
        <v>2.1004842358795985E-2</v>
      </c>
      <c r="CI156" s="43">
        <v>1.3951605454052465E-2</v>
      </c>
      <c r="CJ156" s="43">
        <v>1.8820777269179436E-2</v>
      </c>
      <c r="CK156" s="43">
        <v>1.3085037433775435E-2</v>
      </c>
      <c r="CL156" s="43">
        <v>1.4197102477990397E-2</v>
      </c>
      <c r="CM156" s="43">
        <v>1.6188906613039778E-2</v>
      </c>
      <c r="CN156" s="43">
        <v>1.2469763642032422E-2</v>
      </c>
      <c r="CO156" s="43">
        <v>1.5904031865635517E-2</v>
      </c>
      <c r="CP156" s="43">
        <v>1.1535674519902204E-2</v>
      </c>
      <c r="CQ156" s="43">
        <v>1.2267025384141102E-2</v>
      </c>
      <c r="CR156" s="43">
        <v>1.8992907127435274E-2</v>
      </c>
      <c r="CS156" s="43">
        <v>1.8053549387738534E-2</v>
      </c>
      <c r="CT156" s="43">
        <v>2.5564105375710064E-2</v>
      </c>
      <c r="CU156" s="43">
        <v>1.637851945645959E-2</v>
      </c>
      <c r="CV156" s="43">
        <v>1.648225420401157E-2</v>
      </c>
      <c r="CW156" s="43">
        <v>9.0756481201706117E-3</v>
      </c>
      <c r="CX156" s="43">
        <v>1.6513676129250469E-2</v>
      </c>
      <c r="CY156" s="43">
        <v>1.4532257879504585E-2</v>
      </c>
      <c r="CZ156" s="43">
        <v>1.3806769724202882E-2</v>
      </c>
      <c r="DA156" s="43">
        <v>9.4543124911977295E-3</v>
      </c>
      <c r="DB156" s="43">
        <v>7.6559754583120634E-3</v>
      </c>
      <c r="DC156" s="43">
        <v>1.4286549486047806E-3</v>
      </c>
      <c r="DD156" s="43">
        <v>1.4050724681143316E-2</v>
      </c>
      <c r="DE156" s="43">
        <v>6.3044584936677523E-3</v>
      </c>
      <c r="DF156" s="43">
        <v>8.0127693426992903E-3</v>
      </c>
      <c r="DG156" s="43">
        <v>1.1803194817731297E-2</v>
      </c>
      <c r="DH156" s="43">
        <v>5.2298550853895648E-2</v>
      </c>
      <c r="DI156" s="43">
        <v>7.373428716555803E-3</v>
      </c>
      <c r="DJ156" s="43">
        <v>6.9275461838805086E-3</v>
      </c>
      <c r="DK156" s="43">
        <v>1.1443876965901297E-2</v>
      </c>
      <c r="DL156" s="43">
        <v>1.1033067545331784E-2</v>
      </c>
      <c r="DM156" s="43">
        <v>1.2711981943491634E-2</v>
      </c>
      <c r="DN156" s="43">
        <v>9.9559131862654183E-3</v>
      </c>
      <c r="DO156" s="43">
        <v>6.1561988814588043E-3</v>
      </c>
      <c r="DP156" s="43">
        <v>7.5580725815431521E-3</v>
      </c>
      <c r="DQ156" s="43">
        <v>6.2185281768387807E-3</v>
      </c>
      <c r="DR156" s="43">
        <v>7.920023857921123E-3</v>
      </c>
      <c r="DS156" s="43">
        <v>4.0637577101434079E-3</v>
      </c>
      <c r="DT156" s="43">
        <v>3.3136142061825392E-3</v>
      </c>
      <c r="DU156" s="43">
        <v>5.0825786105216965E-3</v>
      </c>
      <c r="DV156" s="43">
        <v>8.1694761663089095E-3</v>
      </c>
      <c r="DW156" s="43">
        <v>7.9920560923863824E-3</v>
      </c>
      <c r="DX156" s="43">
        <v>8.0366318363184544E-3</v>
      </c>
      <c r="DY156" s="43">
        <v>2.4682330355069868E-2</v>
      </c>
      <c r="DZ156" s="43">
        <v>9.5168395797941181E-3</v>
      </c>
      <c r="EA156" s="43">
        <v>8.8783733097531608E-3</v>
      </c>
      <c r="EB156" s="43">
        <v>7.3258144666894249E-3</v>
      </c>
      <c r="EC156" s="43">
        <v>1.5191459469358431E-2</v>
      </c>
      <c r="ED156" s="43">
        <v>2.9396901098477254E-2</v>
      </c>
      <c r="EE156" s="43">
        <v>5.8023792964085767E-2</v>
      </c>
      <c r="EF156" s="43">
        <v>1.9872305643688176E-2</v>
      </c>
      <c r="EG156" s="43">
        <v>9.6582544466855998E-3</v>
      </c>
      <c r="EH156" s="43">
        <v>1.2206478610956334E-2</v>
      </c>
      <c r="EI156" s="43">
        <v>1.7935352364169967E-2</v>
      </c>
      <c r="EJ156" s="43">
        <v>5.6219195828786914E-2</v>
      </c>
      <c r="EK156" s="43">
        <v>3.4106855782581225E-3</v>
      </c>
      <c r="EL156" s="43">
        <v>7.8829735340010809E-3</v>
      </c>
      <c r="EM156" s="43">
        <v>6.4757549606668857E-3</v>
      </c>
      <c r="EN156" s="43">
        <v>3.2369805682946761E-3</v>
      </c>
      <c r="EO156" s="43">
        <v>1.308437371384516E-3</v>
      </c>
      <c r="EP156" s="43">
        <v>4.1152402982956556E-3</v>
      </c>
      <c r="EQ156" s="43">
        <v>3.5354096647337301E-3</v>
      </c>
      <c r="ER156" s="43">
        <v>2.2290123809256338E-2</v>
      </c>
      <c r="ES156" s="43">
        <v>1.305226292885029E-2</v>
      </c>
      <c r="ET156" s="43">
        <v>5.0162785570842014E-2</v>
      </c>
      <c r="EU156" s="43">
        <v>9.8494688860144876E-3</v>
      </c>
      <c r="EV156" s="43">
        <v>1.0327241332232435</v>
      </c>
      <c r="EW156" s="43">
        <v>1.0358605137589601E-2</v>
      </c>
      <c r="EX156" s="43">
        <v>6.5219767256890398E-3</v>
      </c>
      <c r="EY156" s="43">
        <v>3.3818254507149356E-3</v>
      </c>
      <c r="EZ156" s="43">
        <v>6.7573714030758321E-3</v>
      </c>
      <c r="FA156" s="43">
        <v>4.6909296382569472E-3</v>
      </c>
      <c r="FB156" s="43">
        <v>5.1348715436669847E-3</v>
      </c>
      <c r="FC156" s="43">
        <v>9.3923674096053518E-3</v>
      </c>
      <c r="FD156" s="43">
        <v>5.5134063351339789E-3</v>
      </c>
      <c r="FE156" s="43">
        <v>3.7709398585730448E-3</v>
      </c>
      <c r="FF156" s="43">
        <v>8.9723217479530191E-3</v>
      </c>
      <c r="FG156" s="43">
        <v>6.8288355849602141E-3</v>
      </c>
      <c r="FH156" s="43">
        <v>6.2925733105092608E-3</v>
      </c>
      <c r="FI156" s="43">
        <v>1.0076981946121505E-2</v>
      </c>
      <c r="FJ156" s="43">
        <v>5.1020288909103557E-3</v>
      </c>
      <c r="FK156" s="43">
        <v>7.630447538561849E-3</v>
      </c>
      <c r="FL156" s="44">
        <v>3.1024402047038584</v>
      </c>
      <c r="FM156" s="54">
        <v>1.6260871595377502</v>
      </c>
      <c r="FN156" s="2"/>
    </row>
    <row r="157" spans="1:170" ht="13.5" customHeight="1">
      <c r="A157" s="36" t="s">
        <v>338</v>
      </c>
      <c r="B157" s="1" t="s">
        <v>380</v>
      </c>
      <c r="C157" s="43">
        <v>2.1283923009130998E-3</v>
      </c>
      <c r="D157" s="43">
        <v>1.3379001617013161E-3</v>
      </c>
      <c r="E157" s="43">
        <v>1.2416531555403843E-3</v>
      </c>
      <c r="F157" s="43">
        <v>3.3932118259156472E-3</v>
      </c>
      <c r="G157" s="43">
        <v>3.6196240610866137E-3</v>
      </c>
      <c r="H157" s="43">
        <v>1.6972805814326236E-3</v>
      </c>
      <c r="I157" s="43">
        <v>3.7088212113148894E-3</v>
      </c>
      <c r="J157" s="43">
        <v>7.9257811522004205E-3</v>
      </c>
      <c r="K157" s="43">
        <v>6.0114628084951853E-3</v>
      </c>
      <c r="L157" s="43">
        <v>6.8554571790426892E-3</v>
      </c>
      <c r="M157" s="43">
        <v>2.2571587259726092E-2</v>
      </c>
      <c r="N157" s="43">
        <v>3.9699459907875247E-2</v>
      </c>
      <c r="O157" s="43">
        <v>4.4937614698064591E-3</v>
      </c>
      <c r="P157" s="43">
        <v>4.2566261582539762E-3</v>
      </c>
      <c r="Q157" s="43">
        <v>2.7120740250925583E-3</v>
      </c>
      <c r="R157" s="43">
        <v>3.7975214948420279E-3</v>
      </c>
      <c r="S157" s="43">
        <v>4.2856196854574573E-3</v>
      </c>
      <c r="T157" s="43">
        <v>4.7288354072151676E-3</v>
      </c>
      <c r="U157" s="43">
        <v>3.7699085611687414E-3</v>
      </c>
      <c r="V157" s="43">
        <v>4.1538718867017163E-3</v>
      </c>
      <c r="W157" s="43">
        <v>3.339307500223221E-3</v>
      </c>
      <c r="X157" s="43">
        <v>5.3750222211488251E-3</v>
      </c>
      <c r="Y157" s="43">
        <v>8.8106766844212676E-4</v>
      </c>
      <c r="Z157" s="43">
        <v>3.5608148072422637E-3</v>
      </c>
      <c r="AA157" s="43">
        <v>5.309840889614263E-3</v>
      </c>
      <c r="AB157" s="43">
        <v>1.0049249249238232E-2</v>
      </c>
      <c r="AC157" s="43">
        <v>4.1964823952415613E-3</v>
      </c>
      <c r="AD157" s="43">
        <v>3.5711571972323482E-3</v>
      </c>
      <c r="AE157" s="43">
        <v>3.3061306748958094E-3</v>
      </c>
      <c r="AF157" s="43">
        <v>4.3500915672651155E-3</v>
      </c>
      <c r="AG157" s="43">
        <v>4.4233824058754105E-3</v>
      </c>
      <c r="AH157" s="43">
        <v>6.9330001064771907E-3</v>
      </c>
      <c r="AI157" s="43">
        <v>5.3863644711816512E-3</v>
      </c>
      <c r="AJ157" s="43">
        <v>5.3672124255899232E-3</v>
      </c>
      <c r="AK157" s="43">
        <v>8.5807413458223406E-3</v>
      </c>
      <c r="AL157" s="43">
        <v>2.9392369197026369E-2</v>
      </c>
      <c r="AM157" s="43">
        <v>1.6383251468999021E-3</v>
      </c>
      <c r="AN157" s="43">
        <v>1.9885230067751619E-3</v>
      </c>
      <c r="AO157" s="43">
        <v>2.8170359402675824E-3</v>
      </c>
      <c r="AP157" s="43">
        <v>3.5282501063205796E-3</v>
      </c>
      <c r="AQ157" s="43">
        <v>3.0300456937203363E-3</v>
      </c>
      <c r="AR157" s="43">
        <v>3.8846406486738204E-3</v>
      </c>
      <c r="AS157" s="43">
        <v>3.5541383395381464E-3</v>
      </c>
      <c r="AT157" s="43">
        <v>4.8833827632365108E-3</v>
      </c>
      <c r="AU157" s="43">
        <v>2.6545230415604133E-3</v>
      </c>
      <c r="AV157" s="43">
        <v>5.1186837758977876E-3</v>
      </c>
      <c r="AW157" s="43">
        <v>2.707460844923387E-3</v>
      </c>
      <c r="AX157" s="43">
        <v>5.1467162626144813E-3</v>
      </c>
      <c r="AY157" s="43">
        <v>6.0531966383939526E-3</v>
      </c>
      <c r="AZ157" s="43">
        <v>3.5081246011135526E-3</v>
      </c>
      <c r="BA157" s="43">
        <v>4.9478503184307507E-3</v>
      </c>
      <c r="BB157" s="43">
        <v>4.6154167516220925E-3</v>
      </c>
      <c r="BC157" s="43">
        <v>6.0458571986800195E-3</v>
      </c>
      <c r="BD157" s="43">
        <v>1.1430897461444448E-2</v>
      </c>
      <c r="BE157" s="43">
        <v>1.2918815379831394E-2</v>
      </c>
      <c r="BF157" s="43">
        <v>8.8187789686316256E-3</v>
      </c>
      <c r="BG157" s="43">
        <v>5.7094860544873588E-3</v>
      </c>
      <c r="BH157" s="43">
        <v>1.0340079707855139E-2</v>
      </c>
      <c r="BI157" s="43">
        <v>8.1115910352052307E-3</v>
      </c>
      <c r="BJ157" s="43">
        <v>5.235359667368625E-3</v>
      </c>
      <c r="BK157" s="43">
        <v>1.845127173930575E-3</v>
      </c>
      <c r="BL157" s="43">
        <v>3.0540128732654283E-3</v>
      </c>
      <c r="BM157" s="43">
        <v>6.722550700204488E-3</v>
      </c>
      <c r="BN157" s="43">
        <v>5.3471852165499142E-3</v>
      </c>
      <c r="BO157" s="43">
        <v>5.7312842089239317E-3</v>
      </c>
      <c r="BP157" s="43">
        <v>4.5058374481526404E-3</v>
      </c>
      <c r="BQ157" s="43">
        <v>5.2266870610242541E-3</v>
      </c>
      <c r="BR157" s="43">
        <v>3.1689112143698903E-3</v>
      </c>
      <c r="BS157" s="43">
        <v>3.1961820533947384E-3</v>
      </c>
      <c r="BT157" s="43">
        <v>4.6115107866066861E-3</v>
      </c>
      <c r="BU157" s="43">
        <v>3.7449573299307664E-3</v>
      </c>
      <c r="BV157" s="43">
        <v>4.895809441696956E-3</v>
      </c>
      <c r="BW157" s="43">
        <v>4.2984081146273997E-3</v>
      </c>
      <c r="BX157" s="43">
        <v>6.5204753717437681E-3</v>
      </c>
      <c r="BY157" s="43">
        <v>3.0754110129578034E-3</v>
      </c>
      <c r="BZ157" s="43">
        <v>2.7667136223261469E-3</v>
      </c>
      <c r="CA157" s="43">
        <v>3.6406312044300949E-3</v>
      </c>
      <c r="CB157" s="43">
        <v>5.3744611072563354E-3</v>
      </c>
      <c r="CC157" s="43">
        <v>2.899862484783865E-3</v>
      </c>
      <c r="CD157" s="43">
        <v>5.8664907040935702E-3</v>
      </c>
      <c r="CE157" s="43">
        <v>4.3863962426099971E-3</v>
      </c>
      <c r="CF157" s="43">
        <v>4.6744884067971473E-3</v>
      </c>
      <c r="CG157" s="43">
        <v>3.8769529063567214E-3</v>
      </c>
      <c r="CH157" s="43">
        <v>5.321791563320296E-3</v>
      </c>
      <c r="CI157" s="43">
        <v>4.1675985871935601E-3</v>
      </c>
      <c r="CJ157" s="43">
        <v>7.681002299580136E-3</v>
      </c>
      <c r="CK157" s="43">
        <v>4.3497989941560979E-3</v>
      </c>
      <c r="CL157" s="43">
        <v>3.8144815648993801E-3</v>
      </c>
      <c r="CM157" s="43">
        <v>5.3066561455590638E-3</v>
      </c>
      <c r="CN157" s="43">
        <v>3.9211683587566061E-3</v>
      </c>
      <c r="CO157" s="43">
        <v>6.1183261957994802E-3</v>
      </c>
      <c r="CP157" s="43">
        <v>2.6179382254901329E-3</v>
      </c>
      <c r="CQ157" s="43">
        <v>3.4343316392747266E-3</v>
      </c>
      <c r="CR157" s="43">
        <v>6.2216979376083703E-3</v>
      </c>
      <c r="CS157" s="43">
        <v>8.4218003599781655E-3</v>
      </c>
      <c r="CT157" s="43">
        <v>6.9116246359548963E-3</v>
      </c>
      <c r="CU157" s="43">
        <v>6.9090139105516049E-3</v>
      </c>
      <c r="CV157" s="43">
        <v>7.4403576948706574E-3</v>
      </c>
      <c r="CW157" s="43">
        <v>7.2930978342910383E-3</v>
      </c>
      <c r="CX157" s="43">
        <v>1.2473980124230703E-2</v>
      </c>
      <c r="CY157" s="43">
        <v>4.6532303353121829E-3</v>
      </c>
      <c r="CZ157" s="43">
        <v>3.8751523590200192E-3</v>
      </c>
      <c r="DA157" s="43">
        <v>9.4558494792072907E-3</v>
      </c>
      <c r="DB157" s="43">
        <v>3.6575622858647334E-3</v>
      </c>
      <c r="DC157" s="43">
        <v>3.7599594484407557E-3</v>
      </c>
      <c r="DD157" s="43">
        <v>3.4035163806554799E-3</v>
      </c>
      <c r="DE157" s="43">
        <v>2.5485967431502217E-3</v>
      </c>
      <c r="DF157" s="43">
        <v>6.0206361050638008E-3</v>
      </c>
      <c r="DG157" s="43">
        <v>6.4156625864857887E-3</v>
      </c>
      <c r="DH157" s="43">
        <v>4.1349657268957729E-2</v>
      </c>
      <c r="DI157" s="43">
        <v>1.5806962436756455E-2</v>
      </c>
      <c r="DJ157" s="43">
        <v>1.4176176827201233E-2</v>
      </c>
      <c r="DK157" s="43">
        <v>1.4653357552293505E-2</v>
      </c>
      <c r="DL157" s="43">
        <v>1.718980747276732E-2</v>
      </c>
      <c r="DM157" s="43">
        <v>1.3233799576299138E-2</v>
      </c>
      <c r="DN157" s="43">
        <v>1.1475578235716747E-2</v>
      </c>
      <c r="DO157" s="43">
        <v>9.4382099342816533E-3</v>
      </c>
      <c r="DP157" s="43">
        <v>6.0223373042235266E-3</v>
      </c>
      <c r="DQ157" s="43">
        <v>3.987229476017015E-3</v>
      </c>
      <c r="DR157" s="43">
        <v>5.5498154284557826E-3</v>
      </c>
      <c r="DS157" s="43">
        <v>6.3485696828898069E-2</v>
      </c>
      <c r="DT157" s="43">
        <v>5.6670952475833779E-3</v>
      </c>
      <c r="DU157" s="43">
        <v>6.7227875394583955E-3</v>
      </c>
      <c r="DV157" s="43">
        <v>8.4273949616518566E-3</v>
      </c>
      <c r="DW157" s="43">
        <v>8.4214338929969844E-3</v>
      </c>
      <c r="DX157" s="43">
        <v>2.3329966275126839E-2</v>
      </c>
      <c r="DY157" s="43">
        <v>4.4206359181125964E-3</v>
      </c>
      <c r="DZ157" s="43">
        <v>7.630690491219316E-3</v>
      </c>
      <c r="EA157" s="43">
        <v>3.0249467814267568E-3</v>
      </c>
      <c r="EB157" s="43">
        <v>2.4855719287631035E-3</v>
      </c>
      <c r="EC157" s="43">
        <v>1.0274882746413166E-2</v>
      </c>
      <c r="ED157" s="43">
        <v>1.2064443592219748E-2</v>
      </c>
      <c r="EE157" s="43">
        <v>7.8775405191213194E-3</v>
      </c>
      <c r="EF157" s="43">
        <v>1.2449089590835669E-2</v>
      </c>
      <c r="EG157" s="43">
        <v>4.283425587540711E-3</v>
      </c>
      <c r="EH157" s="43">
        <v>5.884833116783666E-3</v>
      </c>
      <c r="EI157" s="43">
        <v>8.4985101016672726E-3</v>
      </c>
      <c r="EJ157" s="43">
        <v>7.3745642484767315E-3</v>
      </c>
      <c r="EK157" s="43">
        <v>2.6865780831379772E-3</v>
      </c>
      <c r="EL157" s="43">
        <v>5.4293726328962736E-3</v>
      </c>
      <c r="EM157" s="43">
        <v>7.4875637253498323E-3</v>
      </c>
      <c r="EN157" s="43">
        <v>3.3534369917694075E-3</v>
      </c>
      <c r="EO157" s="43">
        <v>2.7760066607748447E-3</v>
      </c>
      <c r="EP157" s="43">
        <v>4.1447065404661716E-3</v>
      </c>
      <c r="EQ157" s="43">
        <v>2.1653363301419471E-3</v>
      </c>
      <c r="ER157" s="43">
        <v>1.6071728870508353E-2</v>
      </c>
      <c r="ES157" s="43">
        <v>1.4744222814687194E-2</v>
      </c>
      <c r="ET157" s="43">
        <v>4.3437604224914904E-2</v>
      </c>
      <c r="EU157" s="43">
        <v>1.2194905675092267E-2</v>
      </c>
      <c r="EV157" s="43">
        <v>6.1985688289038715E-3</v>
      </c>
      <c r="EW157" s="43">
        <v>1.1722565241218867</v>
      </c>
      <c r="EX157" s="43">
        <v>3.2029862625086213E-3</v>
      </c>
      <c r="EY157" s="43">
        <v>1.861243817710396E-3</v>
      </c>
      <c r="EZ157" s="43">
        <v>2.6982280521488291E-3</v>
      </c>
      <c r="FA157" s="43">
        <v>9.6657230450763014E-3</v>
      </c>
      <c r="FB157" s="43">
        <v>8.2820534182107969E-3</v>
      </c>
      <c r="FC157" s="43">
        <v>3.5014752869362777E-3</v>
      </c>
      <c r="FD157" s="43">
        <v>6.8687081480290502E-3</v>
      </c>
      <c r="FE157" s="43">
        <v>3.0632948247718795E-3</v>
      </c>
      <c r="FF157" s="43">
        <v>4.2120971322332111E-3</v>
      </c>
      <c r="FG157" s="43">
        <v>9.9178750726705636E-3</v>
      </c>
      <c r="FH157" s="43">
        <v>3.5359596284318434E-3</v>
      </c>
      <c r="FI157" s="43">
        <v>3.8933084041817907E-3</v>
      </c>
      <c r="FJ157" s="43">
        <v>2.7959091085137588E-3</v>
      </c>
      <c r="FK157" s="43">
        <v>1.1146016953406109E-2</v>
      </c>
      <c r="FL157" s="44">
        <v>2.3335213177871639</v>
      </c>
      <c r="FM157" s="54">
        <v>1.2230724207377655</v>
      </c>
      <c r="FN157" s="2"/>
    </row>
    <row r="158" spans="1:170" ht="13.5" customHeight="1">
      <c r="A158" s="36" t="s">
        <v>339</v>
      </c>
      <c r="B158" s="1" t="s">
        <v>381</v>
      </c>
      <c r="C158" s="43">
        <v>1.4137630037602132E-3</v>
      </c>
      <c r="D158" s="43">
        <v>1.0843019201376776E-3</v>
      </c>
      <c r="E158" s="43">
        <v>1.0716267964394806E-3</v>
      </c>
      <c r="F158" s="43">
        <v>2.5742572555520469E-3</v>
      </c>
      <c r="G158" s="43">
        <v>2.5286685959454843E-3</v>
      </c>
      <c r="H158" s="43">
        <v>1.3859509602484801E-3</v>
      </c>
      <c r="I158" s="43">
        <v>3.3449103538932194E-3</v>
      </c>
      <c r="J158" s="43">
        <v>7.9290742177200706E-3</v>
      </c>
      <c r="K158" s="43">
        <v>4.9623273111850585E-3</v>
      </c>
      <c r="L158" s="43">
        <v>4.6107815171707875E-3</v>
      </c>
      <c r="M158" s="43">
        <v>3.9372548675071428E-3</v>
      </c>
      <c r="N158" s="43">
        <v>3.3681310476035599E-3</v>
      </c>
      <c r="O158" s="43">
        <v>3.5525254816908989E-3</v>
      </c>
      <c r="P158" s="43">
        <v>3.7921567632095629E-3</v>
      </c>
      <c r="Q158" s="43">
        <v>2.0311742572191849E-3</v>
      </c>
      <c r="R158" s="43">
        <v>2.6607927018360627E-3</v>
      </c>
      <c r="S158" s="43">
        <v>3.3698182106446121E-3</v>
      </c>
      <c r="T158" s="43">
        <v>3.706247108125232E-3</v>
      </c>
      <c r="U158" s="43">
        <v>3.2265497645622941E-3</v>
      </c>
      <c r="V158" s="43">
        <v>3.0430576084455882E-3</v>
      </c>
      <c r="W158" s="43">
        <v>1.7559750558081475E-3</v>
      </c>
      <c r="X158" s="43">
        <v>3.487771837275186E-3</v>
      </c>
      <c r="Y158" s="43">
        <v>5.3971433371373151E-4</v>
      </c>
      <c r="Z158" s="43">
        <v>2.4824603277266918E-3</v>
      </c>
      <c r="AA158" s="43">
        <v>2.8522773247765761E-3</v>
      </c>
      <c r="AB158" s="43">
        <v>4.0036646562580484E-3</v>
      </c>
      <c r="AC158" s="43">
        <v>3.0280383955108734E-3</v>
      </c>
      <c r="AD158" s="43">
        <v>2.4733034016369664E-3</v>
      </c>
      <c r="AE158" s="43">
        <v>2.5575803747412977E-3</v>
      </c>
      <c r="AF158" s="43">
        <v>2.6352578916654353E-3</v>
      </c>
      <c r="AG158" s="43">
        <v>3.2174695813748382E-3</v>
      </c>
      <c r="AH158" s="43">
        <v>6.8170063600668084E-3</v>
      </c>
      <c r="AI158" s="43">
        <v>3.7999935639583923E-3</v>
      </c>
      <c r="AJ158" s="43">
        <v>3.4975872474783324E-3</v>
      </c>
      <c r="AK158" s="43">
        <v>3.3481467241259534E-3</v>
      </c>
      <c r="AL158" s="43">
        <v>1.1825551171748197E-2</v>
      </c>
      <c r="AM158" s="43">
        <v>1.3211748328320902E-3</v>
      </c>
      <c r="AN158" s="43">
        <v>1.9510865522190731E-3</v>
      </c>
      <c r="AO158" s="43">
        <v>2.9944352280122477E-3</v>
      </c>
      <c r="AP158" s="43">
        <v>3.3516306803059955E-3</v>
      </c>
      <c r="AQ158" s="43">
        <v>3.1220253671830895E-3</v>
      </c>
      <c r="AR158" s="43">
        <v>3.0375046175197189E-3</v>
      </c>
      <c r="AS158" s="43">
        <v>3.3467342716798931E-3</v>
      </c>
      <c r="AT158" s="43">
        <v>3.0462937621451077E-3</v>
      </c>
      <c r="AU158" s="43">
        <v>2.5058674144521689E-3</v>
      </c>
      <c r="AV158" s="43">
        <v>3.6863461227280131E-3</v>
      </c>
      <c r="AW158" s="43">
        <v>2.4789669209113784E-3</v>
      </c>
      <c r="AX158" s="43">
        <v>3.7764792094935177E-3</v>
      </c>
      <c r="AY158" s="43">
        <v>3.8252557394095978E-3</v>
      </c>
      <c r="AZ158" s="43">
        <v>2.3163387958452897E-3</v>
      </c>
      <c r="BA158" s="43">
        <v>2.9378927523219683E-3</v>
      </c>
      <c r="BB158" s="43">
        <v>2.6468762487732791E-3</v>
      </c>
      <c r="BC158" s="43">
        <v>3.5057341185045538E-3</v>
      </c>
      <c r="BD158" s="43">
        <v>3.9524636467581737E-3</v>
      </c>
      <c r="BE158" s="43">
        <v>5.130196406586034E-3</v>
      </c>
      <c r="BF158" s="43">
        <v>3.7714510651557865E-3</v>
      </c>
      <c r="BG158" s="43">
        <v>6.384122250796374E-3</v>
      </c>
      <c r="BH158" s="43">
        <v>6.1029526532496679E-3</v>
      </c>
      <c r="BI158" s="43">
        <v>5.7657655168432314E-3</v>
      </c>
      <c r="BJ158" s="43">
        <v>5.4818358867522125E-3</v>
      </c>
      <c r="BK158" s="43">
        <v>3.5516414710412003E-3</v>
      </c>
      <c r="BL158" s="43">
        <v>3.7329830826473682E-3</v>
      </c>
      <c r="BM158" s="43">
        <v>4.5072843793648861E-3</v>
      </c>
      <c r="BN158" s="43">
        <v>3.5578805602868779E-3</v>
      </c>
      <c r="BO158" s="43">
        <v>5.2422292061903531E-3</v>
      </c>
      <c r="BP158" s="43">
        <v>4.6042071444942429E-3</v>
      </c>
      <c r="BQ158" s="43">
        <v>3.7089541471382165E-3</v>
      </c>
      <c r="BR158" s="43">
        <v>8.9225832042102873E-4</v>
      </c>
      <c r="BS158" s="43">
        <v>1.5166327296047308E-3</v>
      </c>
      <c r="BT158" s="43">
        <v>3.1695008014270068E-3</v>
      </c>
      <c r="BU158" s="43">
        <v>1.8629730791865581E-3</v>
      </c>
      <c r="BV158" s="43">
        <v>1.6520996706605867E-3</v>
      </c>
      <c r="BW158" s="43">
        <v>1.472521162178782E-3</v>
      </c>
      <c r="BX158" s="43">
        <v>2.3221143090856604E-3</v>
      </c>
      <c r="BY158" s="43">
        <v>2.5057837883878564E-3</v>
      </c>
      <c r="BZ158" s="43">
        <v>2.1848120657861261E-3</v>
      </c>
      <c r="CA158" s="43">
        <v>3.900414854925927E-3</v>
      </c>
      <c r="CB158" s="43">
        <v>3.3319183581909167E-3</v>
      </c>
      <c r="CC158" s="43">
        <v>2.2261871834409141E-3</v>
      </c>
      <c r="CD158" s="43">
        <v>2.9990861428098167E-3</v>
      </c>
      <c r="CE158" s="43">
        <v>3.2303531173486361E-3</v>
      </c>
      <c r="CF158" s="43">
        <v>3.1935494406168143E-3</v>
      </c>
      <c r="CG158" s="43">
        <v>3.1131778073812113E-3</v>
      </c>
      <c r="CH158" s="43">
        <v>3.4431198311822616E-3</v>
      </c>
      <c r="CI158" s="43">
        <v>2.954325081914936E-3</v>
      </c>
      <c r="CJ158" s="43">
        <v>3.8575486821026406E-3</v>
      </c>
      <c r="CK158" s="43">
        <v>3.3541158943112353E-3</v>
      </c>
      <c r="CL158" s="43">
        <v>3.7065800942832983E-3</v>
      </c>
      <c r="CM158" s="43">
        <v>2.9122778206556784E-3</v>
      </c>
      <c r="CN158" s="43">
        <v>3.4451643233966303E-3</v>
      </c>
      <c r="CO158" s="43">
        <v>4.2577199526083525E-3</v>
      </c>
      <c r="CP158" s="43">
        <v>1.9475057689964618E-3</v>
      </c>
      <c r="CQ158" s="43">
        <v>3.3122474653355634E-3</v>
      </c>
      <c r="CR158" s="43">
        <v>2.8960941372677858E-3</v>
      </c>
      <c r="CS158" s="43">
        <v>2.910748441164034E-3</v>
      </c>
      <c r="CT158" s="43">
        <v>3.3289046652687114E-3</v>
      </c>
      <c r="CU158" s="43">
        <v>3.3822735095684693E-3</v>
      </c>
      <c r="CV158" s="43">
        <v>5.5383831420644522E-3</v>
      </c>
      <c r="CW158" s="43">
        <v>1.5812132474694951E-3</v>
      </c>
      <c r="CX158" s="43">
        <v>3.2439518717155853E-3</v>
      </c>
      <c r="CY158" s="43">
        <v>4.020969555197023E-3</v>
      </c>
      <c r="CZ158" s="43">
        <v>3.6828946345417971E-3</v>
      </c>
      <c r="DA158" s="43">
        <v>5.8941103660026788E-3</v>
      </c>
      <c r="DB158" s="43">
        <v>4.5181613586737753E-3</v>
      </c>
      <c r="DC158" s="43">
        <v>9.8177413235700224E-4</v>
      </c>
      <c r="DD158" s="43">
        <v>1.2443455154036503E-3</v>
      </c>
      <c r="DE158" s="43">
        <v>2.74140383287612E-3</v>
      </c>
      <c r="DF158" s="43">
        <v>4.3762334704806763E-3</v>
      </c>
      <c r="DG158" s="43">
        <v>6.9617504691035156E-3</v>
      </c>
      <c r="DH158" s="43">
        <v>1.3460227210185029E-2</v>
      </c>
      <c r="DI158" s="43">
        <v>2.7863010548234662E-3</v>
      </c>
      <c r="DJ158" s="43">
        <v>2.5700219040056867E-3</v>
      </c>
      <c r="DK158" s="43">
        <v>4.2981530943055684E-3</v>
      </c>
      <c r="DL158" s="43">
        <v>2.926484762990793E-3</v>
      </c>
      <c r="DM158" s="43">
        <v>2.9183266033274932E-3</v>
      </c>
      <c r="DN158" s="43">
        <v>2.4413276560821882E-3</v>
      </c>
      <c r="DO158" s="43">
        <v>2.8028583006073772E-3</v>
      </c>
      <c r="DP158" s="43">
        <v>6.4421812553575198E-3</v>
      </c>
      <c r="DQ158" s="43">
        <v>4.7808241980441361E-3</v>
      </c>
      <c r="DR158" s="43">
        <v>3.7668071144540318E-3</v>
      </c>
      <c r="DS158" s="43">
        <v>2.0334660113161813E-3</v>
      </c>
      <c r="DT158" s="43">
        <v>1.2494106137849207E-3</v>
      </c>
      <c r="DU158" s="43">
        <v>1.2349980293026877E-2</v>
      </c>
      <c r="DV158" s="43">
        <v>2.34318599183173E-2</v>
      </c>
      <c r="DW158" s="43">
        <v>2.9676583887550234E-2</v>
      </c>
      <c r="DX158" s="43">
        <v>1.6010738835218957E-2</v>
      </c>
      <c r="DY158" s="43">
        <v>9.6542963200244008E-3</v>
      </c>
      <c r="DZ158" s="43">
        <v>6.5736141111088489E-3</v>
      </c>
      <c r="EA158" s="43">
        <v>5.1235209302503519E-3</v>
      </c>
      <c r="EB158" s="43">
        <v>4.0623342206065911E-3</v>
      </c>
      <c r="EC158" s="43">
        <v>4.1871235858008757E-3</v>
      </c>
      <c r="ED158" s="43">
        <v>1.1164868306461219E-2</v>
      </c>
      <c r="EE158" s="43">
        <v>4.7596463834705923E-3</v>
      </c>
      <c r="EF158" s="43">
        <v>4.8523938138465856E-3</v>
      </c>
      <c r="EG158" s="43">
        <v>1.5738966909007218E-3</v>
      </c>
      <c r="EH158" s="43">
        <v>3.7694844571761711E-3</v>
      </c>
      <c r="EI158" s="43">
        <v>6.3963194055268293E-3</v>
      </c>
      <c r="EJ158" s="43">
        <v>1.1250367630882897E-2</v>
      </c>
      <c r="EK158" s="43">
        <v>3.9763073851960444E-3</v>
      </c>
      <c r="EL158" s="43">
        <v>1.4704171705324188E-2</v>
      </c>
      <c r="EM158" s="43">
        <v>2.2985331427632694E-2</v>
      </c>
      <c r="EN158" s="43">
        <v>8.1297965491284718E-3</v>
      </c>
      <c r="EO158" s="43">
        <v>2.5525419993554462E-3</v>
      </c>
      <c r="EP158" s="43">
        <v>1.3401951192573432E-2</v>
      </c>
      <c r="EQ158" s="43">
        <v>5.011182071879329E-2</v>
      </c>
      <c r="ER158" s="43">
        <v>3.5523432981011084E-3</v>
      </c>
      <c r="ES158" s="43">
        <v>1.1364369605778905E-2</v>
      </c>
      <c r="ET158" s="43">
        <v>4.4662826640578289E-3</v>
      </c>
      <c r="EU158" s="43">
        <v>2.4789491233923565E-3</v>
      </c>
      <c r="EV158" s="43">
        <v>3.3172681563519166E-3</v>
      </c>
      <c r="EW158" s="43">
        <v>6.1484871871144622E-3</v>
      </c>
      <c r="EX158" s="43">
        <v>1.0089162103859428</v>
      </c>
      <c r="EY158" s="43">
        <v>1.8475089438457139E-3</v>
      </c>
      <c r="EZ158" s="43">
        <v>3.1245437371768365E-3</v>
      </c>
      <c r="FA158" s="43">
        <v>1.0015090781500481E-2</v>
      </c>
      <c r="FB158" s="43">
        <v>1.9038948521246043E-2</v>
      </c>
      <c r="FC158" s="43">
        <v>8.1532304787850351E-3</v>
      </c>
      <c r="FD158" s="43">
        <v>4.1113857848285524E-3</v>
      </c>
      <c r="FE158" s="43">
        <v>3.8928132057718056E-3</v>
      </c>
      <c r="FF158" s="43">
        <v>1.2599599650755069E-2</v>
      </c>
      <c r="FG158" s="43">
        <v>8.3227669451682237E-3</v>
      </c>
      <c r="FH158" s="43">
        <v>9.7055304898910622E-3</v>
      </c>
      <c r="FI158" s="43">
        <v>2.8430910691973317E-3</v>
      </c>
      <c r="FJ158" s="43">
        <v>3.1055623761033599E-3</v>
      </c>
      <c r="FK158" s="43">
        <v>1.259605607754046E-2</v>
      </c>
      <c r="FL158" s="44">
        <v>1.8301023561678045</v>
      </c>
      <c r="FM158" s="54">
        <v>0.95921460065281505</v>
      </c>
      <c r="FN158" s="2"/>
    </row>
    <row r="159" spans="1:170" ht="13.5" customHeight="1">
      <c r="A159" s="36" t="s">
        <v>340</v>
      </c>
      <c r="B159" s="1" t="s">
        <v>198</v>
      </c>
      <c r="C159" s="43">
        <v>1.9423392084285136E-3</v>
      </c>
      <c r="D159" s="43">
        <v>1.6907063977012976E-3</v>
      </c>
      <c r="E159" s="43">
        <v>1.5950874935391633E-3</v>
      </c>
      <c r="F159" s="43">
        <v>4.0717791161778696E-3</v>
      </c>
      <c r="G159" s="43">
        <v>3.7134189701615154E-3</v>
      </c>
      <c r="H159" s="43">
        <v>1.9523901874677809E-3</v>
      </c>
      <c r="I159" s="43">
        <v>6.7948269058589975E-3</v>
      </c>
      <c r="J159" s="43">
        <v>4.5797898260116618E-3</v>
      </c>
      <c r="K159" s="43">
        <v>8.7990715745845122E-3</v>
      </c>
      <c r="L159" s="43">
        <v>7.893414063423634E-3</v>
      </c>
      <c r="M159" s="43">
        <v>4.3349812948040292E-3</v>
      </c>
      <c r="N159" s="43">
        <v>4.1730414649112776E-3</v>
      </c>
      <c r="O159" s="43">
        <v>5.8404694561134405E-3</v>
      </c>
      <c r="P159" s="43">
        <v>6.018901690225429E-3</v>
      </c>
      <c r="Q159" s="43">
        <v>3.3922744736116948E-3</v>
      </c>
      <c r="R159" s="43">
        <v>5.5723434425714565E-3</v>
      </c>
      <c r="S159" s="43">
        <v>5.3384459638106778E-3</v>
      </c>
      <c r="T159" s="43">
        <v>5.0958976943561839E-3</v>
      </c>
      <c r="U159" s="43">
        <v>6.1607931320029662E-3</v>
      </c>
      <c r="V159" s="43">
        <v>5.5917865597950242E-3</v>
      </c>
      <c r="W159" s="43">
        <v>4.1172369205133841E-3</v>
      </c>
      <c r="X159" s="43">
        <v>5.4553998943328236E-3</v>
      </c>
      <c r="Y159" s="43">
        <v>1.7717106122172401E-3</v>
      </c>
      <c r="Z159" s="43">
        <v>4.682307929458865E-3</v>
      </c>
      <c r="AA159" s="43">
        <v>4.9891468792081289E-3</v>
      </c>
      <c r="AB159" s="43">
        <v>4.3855884381283714E-3</v>
      </c>
      <c r="AC159" s="43">
        <v>5.2472465456370413E-3</v>
      </c>
      <c r="AD159" s="43">
        <v>4.9002475321063025E-3</v>
      </c>
      <c r="AE159" s="43">
        <v>4.3957707699896252E-3</v>
      </c>
      <c r="AF159" s="43">
        <v>5.5859063046120056E-3</v>
      </c>
      <c r="AG159" s="43">
        <v>7.5916905495719868E-3</v>
      </c>
      <c r="AH159" s="43">
        <v>7.1209726638844081E-3</v>
      </c>
      <c r="AI159" s="43">
        <v>6.1604091202870784E-3</v>
      </c>
      <c r="AJ159" s="43">
        <v>5.8746024771696645E-3</v>
      </c>
      <c r="AK159" s="43">
        <v>6.7677298711039105E-3</v>
      </c>
      <c r="AL159" s="43">
        <v>6.9428746948433104E-3</v>
      </c>
      <c r="AM159" s="43">
        <v>1.0793046661481498E-3</v>
      </c>
      <c r="AN159" s="43">
        <v>2.3740637615342242E-3</v>
      </c>
      <c r="AO159" s="43">
        <v>4.2606941676350419E-3</v>
      </c>
      <c r="AP159" s="43">
        <v>4.5658309203048756E-3</v>
      </c>
      <c r="AQ159" s="43">
        <v>4.6227546660355624E-3</v>
      </c>
      <c r="AR159" s="43">
        <v>4.9801342574088024E-3</v>
      </c>
      <c r="AS159" s="43">
        <v>4.7749405498260129E-3</v>
      </c>
      <c r="AT159" s="43">
        <v>4.6399589090196872E-3</v>
      </c>
      <c r="AU159" s="43">
        <v>4.0788516482369429E-3</v>
      </c>
      <c r="AV159" s="43">
        <v>4.9144396522640037E-3</v>
      </c>
      <c r="AW159" s="43">
        <v>3.5896674474425504E-3</v>
      </c>
      <c r="AX159" s="43">
        <v>4.2162262720020537E-3</v>
      </c>
      <c r="AY159" s="43">
        <v>4.8317886209908708E-3</v>
      </c>
      <c r="AZ159" s="43">
        <v>4.5539077682881113E-3</v>
      </c>
      <c r="BA159" s="43">
        <v>5.2363953943334769E-3</v>
      </c>
      <c r="BB159" s="43">
        <v>5.9361672495306045E-3</v>
      </c>
      <c r="BC159" s="43">
        <v>7.5247523036095767E-3</v>
      </c>
      <c r="BD159" s="43">
        <v>6.0989320837662141E-3</v>
      </c>
      <c r="BE159" s="43">
        <v>6.5992904185596746E-3</v>
      </c>
      <c r="BF159" s="43">
        <v>7.7485245893254692E-3</v>
      </c>
      <c r="BG159" s="43">
        <v>7.516794754452041E-3</v>
      </c>
      <c r="BH159" s="43">
        <v>6.0373399491612618E-3</v>
      </c>
      <c r="BI159" s="43">
        <v>5.3494210354318276E-3</v>
      </c>
      <c r="BJ159" s="43">
        <v>5.2188964066794954E-3</v>
      </c>
      <c r="BK159" s="43">
        <v>4.3124815487983253E-3</v>
      </c>
      <c r="BL159" s="43">
        <v>4.4496904788354419E-3</v>
      </c>
      <c r="BM159" s="43">
        <v>7.2669033619468769E-3</v>
      </c>
      <c r="BN159" s="43">
        <v>7.249648505898194E-3</v>
      </c>
      <c r="BO159" s="43">
        <v>7.0967151098533755E-3</v>
      </c>
      <c r="BP159" s="43">
        <v>5.7088421114173627E-3</v>
      </c>
      <c r="BQ159" s="43">
        <v>6.218299990093136E-3</v>
      </c>
      <c r="BR159" s="43">
        <v>1.8603905831865173E-3</v>
      </c>
      <c r="BS159" s="43">
        <v>3.1384217911929542E-3</v>
      </c>
      <c r="BT159" s="43">
        <v>5.258888964025525E-3</v>
      </c>
      <c r="BU159" s="43">
        <v>5.0862770655751531E-3</v>
      </c>
      <c r="BV159" s="43">
        <v>6.0159124301591514E-3</v>
      </c>
      <c r="BW159" s="43">
        <v>2.6901041377998054E-3</v>
      </c>
      <c r="BX159" s="43">
        <v>5.6944863237540187E-3</v>
      </c>
      <c r="BY159" s="43">
        <v>6.1162473694784782E-3</v>
      </c>
      <c r="BZ159" s="43">
        <v>5.4903651446158649E-3</v>
      </c>
      <c r="CA159" s="43">
        <v>4.093553978380602E-3</v>
      </c>
      <c r="CB159" s="43">
        <v>4.7613532155181383E-3</v>
      </c>
      <c r="CC159" s="43">
        <v>4.112615896979855E-3</v>
      </c>
      <c r="CD159" s="43">
        <v>4.4887974456976516E-3</v>
      </c>
      <c r="CE159" s="43">
        <v>4.4834731565914507E-3</v>
      </c>
      <c r="CF159" s="43">
        <v>5.0331338942050897E-3</v>
      </c>
      <c r="CG159" s="43">
        <v>4.4544081482599937E-3</v>
      </c>
      <c r="CH159" s="43">
        <v>4.12477165488694E-3</v>
      </c>
      <c r="CI159" s="43">
        <v>4.8357523956032433E-3</v>
      </c>
      <c r="CJ159" s="43">
        <v>5.248070413438919E-3</v>
      </c>
      <c r="CK159" s="43">
        <v>4.8177497299449409E-3</v>
      </c>
      <c r="CL159" s="43">
        <v>5.0168616377800589E-3</v>
      </c>
      <c r="CM159" s="43">
        <v>5.0795534378102183E-3</v>
      </c>
      <c r="CN159" s="43">
        <v>5.1318536770116755E-3</v>
      </c>
      <c r="CO159" s="43">
        <v>5.7411636962382672E-3</v>
      </c>
      <c r="CP159" s="43">
        <v>3.5913427723316908E-3</v>
      </c>
      <c r="CQ159" s="43">
        <v>4.9913419513677414E-3</v>
      </c>
      <c r="CR159" s="43">
        <v>7.1010011557307746E-3</v>
      </c>
      <c r="CS159" s="43">
        <v>7.8379108538300778E-3</v>
      </c>
      <c r="CT159" s="43">
        <v>8.2716609057135789E-3</v>
      </c>
      <c r="CU159" s="43">
        <v>4.1312580390396383E-2</v>
      </c>
      <c r="CV159" s="43">
        <v>7.2180233268561026E-3</v>
      </c>
      <c r="CW159" s="43">
        <v>5.3066485932135032E-3</v>
      </c>
      <c r="CX159" s="43">
        <v>7.1770024023837331E-3</v>
      </c>
      <c r="CY159" s="43">
        <v>6.3041631798318896E-3</v>
      </c>
      <c r="CZ159" s="43">
        <v>6.7691662409248331E-3</v>
      </c>
      <c r="DA159" s="43">
        <v>1.4235722519360823E-2</v>
      </c>
      <c r="DB159" s="43">
        <v>4.1557040233733576E-3</v>
      </c>
      <c r="DC159" s="43">
        <v>1.1693446406989886E-3</v>
      </c>
      <c r="DD159" s="43">
        <v>2.336073128282175E-3</v>
      </c>
      <c r="DE159" s="43">
        <v>2.5454595611831411E-3</v>
      </c>
      <c r="DF159" s="43">
        <v>2.215281704283042E-3</v>
      </c>
      <c r="DG159" s="43">
        <v>2.8611536902595565E-3</v>
      </c>
      <c r="DH159" s="43">
        <v>3.5213155926079633E-3</v>
      </c>
      <c r="DI159" s="43">
        <v>2.2644514021029689E-2</v>
      </c>
      <c r="DJ159" s="43">
        <v>2.2095316863883774E-2</v>
      </c>
      <c r="DK159" s="43">
        <v>3.0775302349360441E-2</v>
      </c>
      <c r="DL159" s="43">
        <v>2.0445199954165046E-2</v>
      </c>
      <c r="DM159" s="43">
        <v>1.9325620370863439E-2</v>
      </c>
      <c r="DN159" s="43">
        <v>1.3192677838086348E-2</v>
      </c>
      <c r="DO159" s="43">
        <v>1.4708377781749597E-2</v>
      </c>
      <c r="DP159" s="43">
        <v>7.0086571251473063E-3</v>
      </c>
      <c r="DQ159" s="43">
        <v>8.354627632699332E-3</v>
      </c>
      <c r="DR159" s="43">
        <v>7.8324278305637266E-3</v>
      </c>
      <c r="DS159" s="43">
        <v>6.8272829639033604E-3</v>
      </c>
      <c r="DT159" s="43">
        <v>6.6114383070903955E-3</v>
      </c>
      <c r="DU159" s="43">
        <v>1.0355243133439515E-2</v>
      </c>
      <c r="DV159" s="43">
        <v>8.1019991484365794E-3</v>
      </c>
      <c r="DW159" s="43">
        <v>1.0098422531444854E-2</v>
      </c>
      <c r="DX159" s="43">
        <v>9.4404598911708316E-3</v>
      </c>
      <c r="DY159" s="43">
        <v>8.9720109837382895E-3</v>
      </c>
      <c r="DZ159" s="43">
        <v>9.1222201184192539E-3</v>
      </c>
      <c r="EA159" s="43">
        <v>8.3698256126472099E-3</v>
      </c>
      <c r="EB159" s="43">
        <v>6.9915460989857982E-3</v>
      </c>
      <c r="EC159" s="43">
        <v>6.4556625520532105E-3</v>
      </c>
      <c r="ED159" s="43">
        <v>7.6392821316572717E-3</v>
      </c>
      <c r="EE159" s="43">
        <v>9.5674094305353077E-3</v>
      </c>
      <c r="EF159" s="43">
        <v>7.1915273224041464E-3</v>
      </c>
      <c r="EG159" s="43">
        <v>4.480706635106124E-3</v>
      </c>
      <c r="EH159" s="43">
        <v>2.4553248300624568E-3</v>
      </c>
      <c r="EI159" s="43">
        <v>8.7056316550512183E-3</v>
      </c>
      <c r="EJ159" s="43">
        <v>8.2490866908007856E-3</v>
      </c>
      <c r="EK159" s="43">
        <v>7.147724119003768E-3</v>
      </c>
      <c r="EL159" s="43">
        <v>8.3378706029299948E-3</v>
      </c>
      <c r="EM159" s="43">
        <v>1.0302338571077336E-2</v>
      </c>
      <c r="EN159" s="43">
        <v>5.9340558759448511E-3</v>
      </c>
      <c r="EO159" s="43">
        <v>2.4480888362820499E-3</v>
      </c>
      <c r="EP159" s="43">
        <v>5.0511588035805606E-3</v>
      </c>
      <c r="EQ159" s="43">
        <v>4.3712153426246052E-3</v>
      </c>
      <c r="ER159" s="43">
        <v>3.8923241424219076E-3</v>
      </c>
      <c r="ES159" s="43">
        <v>2.2663320684270349E-2</v>
      </c>
      <c r="ET159" s="43">
        <v>6.953046955147116E-3</v>
      </c>
      <c r="EU159" s="43">
        <v>3.0268685272452716E-3</v>
      </c>
      <c r="EV159" s="43">
        <v>2.6097663158130766E-3</v>
      </c>
      <c r="EW159" s="43">
        <v>2.5893436271621087E-3</v>
      </c>
      <c r="EX159" s="43">
        <v>8.0395448098287449E-3</v>
      </c>
      <c r="EY159" s="43">
        <v>1.0079489139529039</v>
      </c>
      <c r="EZ159" s="43">
        <v>8.9051022275770907E-3</v>
      </c>
      <c r="FA159" s="43">
        <v>5.6038250050493253E-3</v>
      </c>
      <c r="FB159" s="43">
        <v>1.4625010219337669E-2</v>
      </c>
      <c r="FC159" s="43">
        <v>3.549324292845562E-3</v>
      </c>
      <c r="FD159" s="43">
        <v>2.8365600749919962E-3</v>
      </c>
      <c r="FE159" s="43">
        <v>8.8145753003560489E-3</v>
      </c>
      <c r="FF159" s="43">
        <v>1.088502815064352E-2</v>
      </c>
      <c r="FG159" s="43">
        <v>9.2300028465591502E-3</v>
      </c>
      <c r="FH159" s="43">
        <v>5.1703613877200462E-3</v>
      </c>
      <c r="FI159" s="43">
        <v>4.7855600911882682E-3</v>
      </c>
      <c r="FJ159" s="43">
        <v>3.2169888269642784E-3</v>
      </c>
      <c r="FK159" s="43">
        <v>7.4108271948279741E-3</v>
      </c>
      <c r="FL159" s="44">
        <v>2.0876539101270057</v>
      </c>
      <c r="FM159" s="54">
        <v>1.0942055262400585</v>
      </c>
      <c r="FN159" s="2"/>
    </row>
    <row r="160" spans="1:170" ht="13.5" customHeight="1">
      <c r="A160" s="36" t="s">
        <v>341</v>
      </c>
      <c r="B160" s="1" t="s">
        <v>199</v>
      </c>
      <c r="C160" s="43">
        <v>3.0459971224452917E-3</v>
      </c>
      <c r="D160" s="43">
        <v>2.5133810994219059E-3</v>
      </c>
      <c r="E160" s="43">
        <v>2.6255773714701047E-3</v>
      </c>
      <c r="F160" s="43">
        <v>6.6448379442337101E-3</v>
      </c>
      <c r="G160" s="43">
        <v>8.6899739939518238E-3</v>
      </c>
      <c r="H160" s="43">
        <v>2.7827475486692714E-3</v>
      </c>
      <c r="I160" s="43">
        <v>5.4923521938010332E-3</v>
      </c>
      <c r="J160" s="43">
        <v>5.6028760773618614E-3</v>
      </c>
      <c r="K160" s="43">
        <v>1.0864528653956004E-2</v>
      </c>
      <c r="L160" s="43">
        <v>1.5392557609204712E-2</v>
      </c>
      <c r="M160" s="43">
        <v>1.1259918663903343E-2</v>
      </c>
      <c r="N160" s="43">
        <v>7.7227024021696575E-3</v>
      </c>
      <c r="O160" s="43">
        <v>8.7234769397673585E-3</v>
      </c>
      <c r="P160" s="43">
        <v>9.2888705596492292E-3</v>
      </c>
      <c r="Q160" s="43">
        <v>4.7643640638438418E-3</v>
      </c>
      <c r="R160" s="43">
        <v>6.5920265097524477E-3</v>
      </c>
      <c r="S160" s="43">
        <v>8.0345491054300885E-3</v>
      </c>
      <c r="T160" s="43">
        <v>7.9384307517616284E-3</v>
      </c>
      <c r="U160" s="43">
        <v>6.7420131526016048E-3</v>
      </c>
      <c r="V160" s="43">
        <v>8.4854250783903181E-3</v>
      </c>
      <c r="W160" s="43">
        <v>4.5323176692386941E-3</v>
      </c>
      <c r="X160" s="43">
        <v>9.3048425485435602E-3</v>
      </c>
      <c r="Y160" s="43">
        <v>3.7425395877101206E-3</v>
      </c>
      <c r="Z160" s="43">
        <v>5.8615582480831749E-3</v>
      </c>
      <c r="AA160" s="43">
        <v>7.4991798611513359E-3</v>
      </c>
      <c r="AB160" s="43">
        <v>1.2293189128222456E-2</v>
      </c>
      <c r="AC160" s="43">
        <v>8.8359123234844576E-3</v>
      </c>
      <c r="AD160" s="43">
        <v>8.902285125622883E-3</v>
      </c>
      <c r="AE160" s="43">
        <v>8.3878210309208234E-3</v>
      </c>
      <c r="AF160" s="43">
        <v>6.2211484258202871E-3</v>
      </c>
      <c r="AG160" s="43">
        <v>6.3474803813691714E-3</v>
      </c>
      <c r="AH160" s="43">
        <v>1.4470716537354964E-2</v>
      </c>
      <c r="AI160" s="43">
        <v>8.3074212967287862E-3</v>
      </c>
      <c r="AJ160" s="43">
        <v>7.5518630612356327E-3</v>
      </c>
      <c r="AK160" s="43">
        <v>8.6030265133312071E-3</v>
      </c>
      <c r="AL160" s="43">
        <v>1.3928177025550759E-2</v>
      </c>
      <c r="AM160" s="43">
        <v>2.2696656751065893E-3</v>
      </c>
      <c r="AN160" s="43">
        <v>3.1419015115921236E-3</v>
      </c>
      <c r="AO160" s="43">
        <v>5.8786404237591806E-3</v>
      </c>
      <c r="AP160" s="43">
        <v>6.2164641467269627E-3</v>
      </c>
      <c r="AQ160" s="43">
        <v>5.9009966692900543E-3</v>
      </c>
      <c r="AR160" s="43">
        <v>7.8447326034382907E-3</v>
      </c>
      <c r="AS160" s="43">
        <v>6.8371586580884347E-3</v>
      </c>
      <c r="AT160" s="43">
        <v>8.0741097082409983E-3</v>
      </c>
      <c r="AU160" s="43">
        <v>5.7493235061601058E-3</v>
      </c>
      <c r="AV160" s="43">
        <v>9.5838424682379922E-3</v>
      </c>
      <c r="AW160" s="43">
        <v>4.4794339982212788E-3</v>
      </c>
      <c r="AX160" s="43">
        <v>5.6792463493911555E-3</v>
      </c>
      <c r="AY160" s="43">
        <v>6.0881323143363916E-3</v>
      </c>
      <c r="AZ160" s="43">
        <v>5.7296693366506481E-3</v>
      </c>
      <c r="BA160" s="43">
        <v>5.791559739248147E-3</v>
      </c>
      <c r="BB160" s="43">
        <v>5.1567511297001961E-3</v>
      </c>
      <c r="BC160" s="43">
        <v>6.5041363644716115E-3</v>
      </c>
      <c r="BD160" s="43">
        <v>7.8896898410075154E-3</v>
      </c>
      <c r="BE160" s="43">
        <v>9.3062164078054638E-3</v>
      </c>
      <c r="BF160" s="43">
        <v>6.5537296691584269E-3</v>
      </c>
      <c r="BG160" s="43">
        <v>1.0473167133562663E-2</v>
      </c>
      <c r="BH160" s="43">
        <v>8.9140546052315674E-3</v>
      </c>
      <c r="BI160" s="43">
        <v>8.0695018881703495E-3</v>
      </c>
      <c r="BJ160" s="43">
        <v>8.157548445363396E-3</v>
      </c>
      <c r="BK160" s="43">
        <v>4.8235589470291482E-3</v>
      </c>
      <c r="BL160" s="43">
        <v>5.6013840714333749E-3</v>
      </c>
      <c r="BM160" s="43">
        <v>7.2802145266943835E-3</v>
      </c>
      <c r="BN160" s="43">
        <v>8.5493510100704811E-3</v>
      </c>
      <c r="BO160" s="43">
        <v>8.434243308712331E-3</v>
      </c>
      <c r="BP160" s="43">
        <v>5.6261142648381043E-3</v>
      </c>
      <c r="BQ160" s="43">
        <v>6.1970370367071329E-3</v>
      </c>
      <c r="BR160" s="43">
        <v>2.3251019540539816E-3</v>
      </c>
      <c r="BS160" s="43">
        <v>2.7295290264714748E-3</v>
      </c>
      <c r="BT160" s="43">
        <v>4.8975320992610191E-3</v>
      </c>
      <c r="BU160" s="43">
        <v>4.2147956671403529E-3</v>
      </c>
      <c r="BV160" s="43">
        <v>4.0040298367437725E-3</v>
      </c>
      <c r="BW160" s="43">
        <v>3.6714662323405699E-3</v>
      </c>
      <c r="BX160" s="43">
        <v>5.2936168598570719E-3</v>
      </c>
      <c r="BY160" s="43">
        <v>4.7371822265499337E-3</v>
      </c>
      <c r="BZ160" s="43">
        <v>5.001340067644351E-3</v>
      </c>
      <c r="CA160" s="43">
        <v>5.716625650000997E-3</v>
      </c>
      <c r="CB160" s="43">
        <v>5.9470742610962073E-3</v>
      </c>
      <c r="CC160" s="43">
        <v>4.6720234520179196E-3</v>
      </c>
      <c r="CD160" s="43">
        <v>6.5125045307000799E-3</v>
      </c>
      <c r="CE160" s="43">
        <v>6.3662281147411305E-3</v>
      </c>
      <c r="CF160" s="43">
        <v>5.9882651148496641E-3</v>
      </c>
      <c r="CG160" s="43">
        <v>6.0860532654764456E-3</v>
      </c>
      <c r="CH160" s="43">
        <v>4.7983306353588853E-3</v>
      </c>
      <c r="CI160" s="43">
        <v>5.1679729971005036E-3</v>
      </c>
      <c r="CJ160" s="43">
        <v>6.2739189614198932E-3</v>
      </c>
      <c r="CK160" s="43">
        <v>6.7370601297055827E-3</v>
      </c>
      <c r="CL160" s="43">
        <v>5.833709663474922E-3</v>
      </c>
      <c r="CM160" s="43">
        <v>5.9729862923698076E-3</v>
      </c>
      <c r="CN160" s="43">
        <v>6.6491705462443217E-3</v>
      </c>
      <c r="CO160" s="43">
        <v>6.3812933085947415E-3</v>
      </c>
      <c r="CP160" s="43">
        <v>3.7356341250957257E-3</v>
      </c>
      <c r="CQ160" s="43">
        <v>5.2642413932466473E-3</v>
      </c>
      <c r="CR160" s="43">
        <v>5.7818210402883841E-3</v>
      </c>
      <c r="CS160" s="43">
        <v>6.1289387283883284E-3</v>
      </c>
      <c r="CT160" s="43">
        <v>6.3300642368350835E-3</v>
      </c>
      <c r="CU160" s="43">
        <v>8.1326254708062803E-3</v>
      </c>
      <c r="CV160" s="43">
        <v>8.0660052184181128E-3</v>
      </c>
      <c r="CW160" s="43">
        <v>3.7580209980417546E-3</v>
      </c>
      <c r="CX160" s="43">
        <v>6.6526243071645475E-3</v>
      </c>
      <c r="CY160" s="43">
        <v>7.8255191706206768E-3</v>
      </c>
      <c r="CZ160" s="43">
        <v>7.7927148331318891E-3</v>
      </c>
      <c r="DA160" s="43">
        <v>1.2443829914395852E-2</v>
      </c>
      <c r="DB160" s="43">
        <v>6.3622500823064636E-3</v>
      </c>
      <c r="DC160" s="43">
        <v>1.0876938815791281E-2</v>
      </c>
      <c r="DD160" s="43">
        <v>6.3173460131623364E-3</v>
      </c>
      <c r="DE160" s="43">
        <v>5.6420594838601928E-3</v>
      </c>
      <c r="DF160" s="43">
        <v>5.7681017616973617E-3</v>
      </c>
      <c r="DG160" s="43">
        <v>8.8159457262957323E-3</v>
      </c>
      <c r="DH160" s="43">
        <v>1.9699253044783347E-2</v>
      </c>
      <c r="DI160" s="43">
        <v>6.3738275204942504E-3</v>
      </c>
      <c r="DJ160" s="43">
        <v>5.1624793971888211E-3</v>
      </c>
      <c r="DK160" s="43">
        <v>7.6869171015479937E-3</v>
      </c>
      <c r="DL160" s="43">
        <v>8.0277708212907074E-3</v>
      </c>
      <c r="DM160" s="43">
        <v>8.0119146225082882E-3</v>
      </c>
      <c r="DN160" s="43">
        <v>7.0484976536529338E-3</v>
      </c>
      <c r="DO160" s="43">
        <v>8.3094144777974572E-3</v>
      </c>
      <c r="DP160" s="43">
        <v>2.0396499427215227E-2</v>
      </c>
      <c r="DQ160" s="43">
        <v>5.381624839875962E-3</v>
      </c>
      <c r="DR160" s="43">
        <v>7.861551867637909E-3</v>
      </c>
      <c r="DS160" s="43">
        <v>3.2709481628488343E-3</v>
      </c>
      <c r="DT160" s="43">
        <v>4.8047530427229789E-3</v>
      </c>
      <c r="DU160" s="43">
        <v>1.6210373716272517E-2</v>
      </c>
      <c r="DV160" s="43">
        <v>2.177738468171924E-2</v>
      </c>
      <c r="DW160" s="43">
        <v>3.3745157062918071E-2</v>
      </c>
      <c r="DX160" s="43">
        <v>7.6039546081371187E-2</v>
      </c>
      <c r="DY160" s="43">
        <v>2.3420102464454848E-2</v>
      </c>
      <c r="DZ160" s="43">
        <v>6.0559124876877368E-2</v>
      </c>
      <c r="EA160" s="43">
        <v>7.4753522836140405E-3</v>
      </c>
      <c r="EB160" s="43">
        <v>5.9251476163388371E-3</v>
      </c>
      <c r="EC160" s="43">
        <v>2.9744407369266583E-2</v>
      </c>
      <c r="ED160" s="43">
        <v>2.8011666506294299E-2</v>
      </c>
      <c r="EE160" s="43">
        <v>1.4805390745034694E-2</v>
      </c>
      <c r="EF160" s="43">
        <v>1.7981892312462337E-2</v>
      </c>
      <c r="EG160" s="43">
        <v>7.5457701202214528E-3</v>
      </c>
      <c r="EH160" s="43">
        <v>4.3846785595867556E-2</v>
      </c>
      <c r="EI160" s="43">
        <v>1.4691660603564057E-2</v>
      </c>
      <c r="EJ160" s="43">
        <v>5.2740451265295682E-2</v>
      </c>
      <c r="EK160" s="43">
        <v>1.4402132699654834E-2</v>
      </c>
      <c r="EL160" s="43">
        <v>4.8623204007320689E-2</v>
      </c>
      <c r="EM160" s="43">
        <v>4.0542336121263185E-2</v>
      </c>
      <c r="EN160" s="43">
        <v>2.0235768185457741E-2</v>
      </c>
      <c r="EO160" s="43">
        <v>4.3416144241037674E-3</v>
      </c>
      <c r="EP160" s="43">
        <v>1.1200567750564383E-2</v>
      </c>
      <c r="EQ160" s="43">
        <v>9.1449794243990426E-2</v>
      </c>
      <c r="ER160" s="43">
        <v>9.4887204699796515E-3</v>
      </c>
      <c r="ES160" s="43">
        <v>3.0641051981512249E-2</v>
      </c>
      <c r="ET160" s="43">
        <v>1.391090930165809E-2</v>
      </c>
      <c r="EU160" s="43">
        <v>3.8876101986572158E-3</v>
      </c>
      <c r="EV160" s="43">
        <v>7.7843779893926228E-3</v>
      </c>
      <c r="EW160" s="43">
        <v>1.1674502008708522E-2</v>
      </c>
      <c r="EX160" s="43">
        <v>6.6611070656431397E-3</v>
      </c>
      <c r="EY160" s="43">
        <v>3.8763725039745217E-3</v>
      </c>
      <c r="EZ160" s="43">
        <v>1.0191646732839383</v>
      </c>
      <c r="FA160" s="43">
        <v>6.0712540605104047E-3</v>
      </c>
      <c r="FB160" s="43">
        <v>1.2424737990035441E-2</v>
      </c>
      <c r="FC160" s="43">
        <v>8.8912663148843774E-3</v>
      </c>
      <c r="FD160" s="43">
        <v>5.1429881958101348E-3</v>
      </c>
      <c r="FE160" s="43">
        <v>6.2201932719549123E-3</v>
      </c>
      <c r="FF160" s="43">
        <v>2.5246297893541651E-2</v>
      </c>
      <c r="FG160" s="43">
        <v>2.4973507857400518E-2</v>
      </c>
      <c r="FH160" s="43">
        <v>1.2245976314837526E-2</v>
      </c>
      <c r="FI160" s="43">
        <v>6.3158175218933094E-3</v>
      </c>
      <c r="FJ160" s="43">
        <v>8.2899275170310247E-3</v>
      </c>
      <c r="FK160" s="43">
        <v>8.7521051915657681E-3</v>
      </c>
      <c r="FL160" s="44">
        <v>2.7654846332237799</v>
      </c>
      <c r="FM160" s="54">
        <v>1.449478073796882</v>
      </c>
      <c r="FN160" s="2"/>
    </row>
    <row r="161" spans="1:170" ht="13.5" customHeight="1">
      <c r="A161" s="36" t="s">
        <v>342</v>
      </c>
      <c r="B161" s="1" t="s">
        <v>9</v>
      </c>
      <c r="C161" s="43">
        <v>3.8909120557628677E-3</v>
      </c>
      <c r="D161" s="43">
        <v>3.5130244791571606E-3</v>
      </c>
      <c r="E161" s="43">
        <v>3.5424757222262634E-3</v>
      </c>
      <c r="F161" s="43">
        <v>4.3207804395843478E-3</v>
      </c>
      <c r="G161" s="43">
        <v>4.1633027973826207E-3</v>
      </c>
      <c r="H161" s="43">
        <v>3.3632919421933386E-3</v>
      </c>
      <c r="I161" s="43">
        <v>1.2317024373843367E-2</v>
      </c>
      <c r="J161" s="43">
        <v>1.8793468749470988E-3</v>
      </c>
      <c r="K161" s="43">
        <v>9.8991927129153806E-3</v>
      </c>
      <c r="L161" s="43">
        <v>1.7817208507093037E-3</v>
      </c>
      <c r="M161" s="43">
        <v>6.2673618679333406E-3</v>
      </c>
      <c r="N161" s="43">
        <v>2.2616537804851116E-3</v>
      </c>
      <c r="O161" s="43">
        <v>3.2546130080224763E-3</v>
      </c>
      <c r="P161" s="43">
        <v>4.2711359134946407E-3</v>
      </c>
      <c r="Q161" s="43">
        <v>3.3718138858654474E-3</v>
      </c>
      <c r="R161" s="43">
        <v>1.5345898396552766E-3</v>
      </c>
      <c r="S161" s="43">
        <v>1.8720621051300527E-3</v>
      </c>
      <c r="T161" s="43">
        <v>1.7808310569991798E-3</v>
      </c>
      <c r="U161" s="43">
        <v>1.951255623384365E-3</v>
      </c>
      <c r="V161" s="43">
        <v>1.3543202535478071E-3</v>
      </c>
      <c r="W161" s="43">
        <v>1.2671893404445826E-3</v>
      </c>
      <c r="X161" s="43">
        <v>1.571845836092886E-3</v>
      </c>
      <c r="Y161" s="43">
        <v>5.8768734038334178E-4</v>
      </c>
      <c r="Z161" s="43">
        <v>1.6260034339171815E-3</v>
      </c>
      <c r="AA161" s="43">
        <v>1.7270598884286347E-3</v>
      </c>
      <c r="AB161" s="43">
        <v>1.972692637966103E-3</v>
      </c>
      <c r="AC161" s="43">
        <v>1.9488141740223873E-3</v>
      </c>
      <c r="AD161" s="43">
        <v>1.466272323955631E-3</v>
      </c>
      <c r="AE161" s="43">
        <v>1.4859862087339623E-3</v>
      </c>
      <c r="AF161" s="43">
        <v>2.1707198353375697E-3</v>
      </c>
      <c r="AG161" s="43">
        <v>1.8776128380792547E-3</v>
      </c>
      <c r="AH161" s="43">
        <v>2.5089394530965091E-3</v>
      </c>
      <c r="AI161" s="43">
        <v>2.0694376206570153E-3</v>
      </c>
      <c r="AJ161" s="43">
        <v>2.1586808695280416E-3</v>
      </c>
      <c r="AK161" s="43">
        <v>1.7820614121210386E-3</v>
      </c>
      <c r="AL161" s="43">
        <v>3.4170294648961379E-3</v>
      </c>
      <c r="AM161" s="43">
        <v>6.9877022943276438E-4</v>
      </c>
      <c r="AN161" s="43">
        <v>1.1872441937561826E-3</v>
      </c>
      <c r="AO161" s="43">
        <v>1.4127036136704887E-3</v>
      </c>
      <c r="AP161" s="43">
        <v>1.6609694907625599E-3</v>
      </c>
      <c r="AQ161" s="43">
        <v>2.1466830505815666E-3</v>
      </c>
      <c r="AR161" s="43">
        <v>2.055742987794382E-3</v>
      </c>
      <c r="AS161" s="43">
        <v>1.7043844860295317E-2</v>
      </c>
      <c r="AT161" s="43">
        <v>1.9998837437405588E-3</v>
      </c>
      <c r="AU161" s="43">
        <v>2.0535723601469778E-3</v>
      </c>
      <c r="AV161" s="43">
        <v>1.9871652297511629E-3</v>
      </c>
      <c r="AW161" s="43">
        <v>1.7108435921669657E-3</v>
      </c>
      <c r="AX161" s="43">
        <v>2.0314608911537108E-3</v>
      </c>
      <c r="AY161" s="43">
        <v>1.771169329652305E-3</v>
      </c>
      <c r="AZ161" s="43">
        <v>1.2412666579923182E-3</v>
      </c>
      <c r="BA161" s="43">
        <v>1.5568278250009957E-3</v>
      </c>
      <c r="BB161" s="43">
        <v>1.6486357109734035E-3</v>
      </c>
      <c r="BC161" s="43">
        <v>1.3862736880909769E-3</v>
      </c>
      <c r="BD161" s="43">
        <v>2.3716935939916829E-3</v>
      </c>
      <c r="BE161" s="43">
        <v>1.6502097466624885E-3</v>
      </c>
      <c r="BF161" s="43">
        <v>1.6201915211459135E-3</v>
      </c>
      <c r="BG161" s="43">
        <v>1.2933902597734733E-3</v>
      </c>
      <c r="BH161" s="43">
        <v>1.7364148658971148E-3</v>
      </c>
      <c r="BI161" s="43">
        <v>1.1395831888818297E-3</v>
      </c>
      <c r="BJ161" s="43">
        <v>1.1555690087304597E-3</v>
      </c>
      <c r="BK161" s="43">
        <v>5.2168899899318079E-4</v>
      </c>
      <c r="BL161" s="43">
        <v>8.4563075536330304E-4</v>
      </c>
      <c r="BM161" s="43">
        <v>2.1513324015416525E-3</v>
      </c>
      <c r="BN161" s="43">
        <v>1.6833467948522303E-3</v>
      </c>
      <c r="BO161" s="43">
        <v>2.1400130643649457E-3</v>
      </c>
      <c r="BP161" s="43">
        <v>1.8376752985994212E-3</v>
      </c>
      <c r="BQ161" s="43">
        <v>2.0650452678758319E-3</v>
      </c>
      <c r="BR161" s="43">
        <v>8.0767585825405929E-4</v>
      </c>
      <c r="BS161" s="43">
        <v>7.2402643502300678E-4</v>
      </c>
      <c r="BT161" s="43">
        <v>2.0610186276917015E-3</v>
      </c>
      <c r="BU161" s="43">
        <v>1.4023086076639559E-3</v>
      </c>
      <c r="BV161" s="43">
        <v>8.9265578750750475E-4</v>
      </c>
      <c r="BW161" s="43">
        <v>6.9572510512270688E-4</v>
      </c>
      <c r="BX161" s="43">
        <v>1.1013200363612649E-3</v>
      </c>
      <c r="BY161" s="43">
        <v>1.6996983663945121E-3</v>
      </c>
      <c r="BZ161" s="43">
        <v>1.8604734346719261E-3</v>
      </c>
      <c r="CA161" s="43">
        <v>1.9593092082931074E-3</v>
      </c>
      <c r="CB161" s="43">
        <v>1.9309853515716976E-3</v>
      </c>
      <c r="CC161" s="43">
        <v>1.0274463040590531E-3</v>
      </c>
      <c r="CD161" s="43">
        <v>1.7312934585546034E-3</v>
      </c>
      <c r="CE161" s="43">
        <v>2.0696612645110025E-3</v>
      </c>
      <c r="CF161" s="43">
        <v>1.3510938511494522E-3</v>
      </c>
      <c r="CG161" s="43">
        <v>1.471462521800697E-3</v>
      </c>
      <c r="CH161" s="43">
        <v>1.9407023733196938E-3</v>
      </c>
      <c r="CI161" s="43">
        <v>1.8011341241538979E-3</v>
      </c>
      <c r="CJ161" s="43">
        <v>1.5650380421109271E-3</v>
      </c>
      <c r="CK161" s="43">
        <v>1.4536899510558942E-3</v>
      </c>
      <c r="CL161" s="43">
        <v>1.586332092638078E-3</v>
      </c>
      <c r="CM161" s="43">
        <v>1.5447159056949716E-3</v>
      </c>
      <c r="CN161" s="43">
        <v>2.2887777765675677E-3</v>
      </c>
      <c r="CO161" s="43">
        <v>2.3539961437783552E-3</v>
      </c>
      <c r="CP161" s="43">
        <v>1.4442303839216418E-3</v>
      </c>
      <c r="CQ161" s="43">
        <v>1.9745887967925506E-3</v>
      </c>
      <c r="CR161" s="43">
        <v>1.1143412908558499E-3</v>
      </c>
      <c r="CS161" s="43">
        <v>1.4777946588388899E-3</v>
      </c>
      <c r="CT161" s="43">
        <v>1.3049007005390817E-3</v>
      </c>
      <c r="CU161" s="43">
        <v>1.7076025932575257E-3</v>
      </c>
      <c r="CV161" s="43">
        <v>1.2985017795985037E-3</v>
      </c>
      <c r="CW161" s="43">
        <v>1.7464835660409551E-3</v>
      </c>
      <c r="CX161" s="43">
        <v>1.8040858937919961E-3</v>
      </c>
      <c r="CY161" s="43">
        <v>2.0788885428747106E-3</v>
      </c>
      <c r="CZ161" s="43">
        <v>1.8267829291791886E-3</v>
      </c>
      <c r="DA161" s="43">
        <v>4.3601788509043133E-3</v>
      </c>
      <c r="DB161" s="43">
        <v>1.2039378112844242E-3</v>
      </c>
      <c r="DC161" s="43">
        <v>1.0711136837686171E-3</v>
      </c>
      <c r="DD161" s="43">
        <v>1.7429639804615643E-3</v>
      </c>
      <c r="DE161" s="43">
        <v>8.6582864706601093E-4</v>
      </c>
      <c r="DF161" s="43">
        <v>1.2475940596268062E-3</v>
      </c>
      <c r="DG161" s="43">
        <v>1.5897155863240839E-3</v>
      </c>
      <c r="DH161" s="43">
        <v>1.0716925798102963E-3</v>
      </c>
      <c r="DI161" s="43">
        <v>1.2167663570361266E-3</v>
      </c>
      <c r="DJ161" s="43">
        <v>1.0976600012658027E-3</v>
      </c>
      <c r="DK161" s="43">
        <v>1.4165442629592252E-3</v>
      </c>
      <c r="DL161" s="43">
        <v>1.3849464654199139E-3</v>
      </c>
      <c r="DM161" s="43">
        <v>1.4350857347594688E-3</v>
      </c>
      <c r="DN161" s="43">
        <v>9.9461890561735136E-4</v>
      </c>
      <c r="DO161" s="43">
        <v>9.5159627263480457E-4</v>
      </c>
      <c r="DP161" s="43">
        <v>1.4348906804266951E-3</v>
      </c>
      <c r="DQ161" s="43">
        <v>4.3151626866648658E-4</v>
      </c>
      <c r="DR161" s="43">
        <v>9.5265269677539152E-4</v>
      </c>
      <c r="DS161" s="43">
        <v>2.4756078630630515E-3</v>
      </c>
      <c r="DT161" s="43">
        <v>7.4221897642356279E-3</v>
      </c>
      <c r="DU161" s="43">
        <v>8.0879041678035219E-4</v>
      </c>
      <c r="DV161" s="43">
        <v>1.4287601466640425E-3</v>
      </c>
      <c r="DW161" s="43">
        <v>1.702443446925109E-3</v>
      </c>
      <c r="DX161" s="43">
        <v>1.1304884797025492E-3</v>
      </c>
      <c r="DY161" s="43">
        <v>1.5678086967475817E-3</v>
      </c>
      <c r="DZ161" s="43">
        <v>1.5404778723405277E-3</v>
      </c>
      <c r="EA161" s="43">
        <v>2.0770315119045916E-3</v>
      </c>
      <c r="EB161" s="43">
        <v>1.1780354681312228E-3</v>
      </c>
      <c r="EC161" s="43">
        <v>9.195864282181555E-4</v>
      </c>
      <c r="ED161" s="43">
        <v>1.1621907128738563E-3</v>
      </c>
      <c r="EE161" s="43">
        <v>8.1127813974703645E-4</v>
      </c>
      <c r="EF161" s="43">
        <v>1.3195964201208968E-3</v>
      </c>
      <c r="EG161" s="43">
        <v>2.9386237229049941E-3</v>
      </c>
      <c r="EH161" s="43">
        <v>8.7570162244590395E-4</v>
      </c>
      <c r="EI161" s="43">
        <v>1.2383941292661081E-3</v>
      </c>
      <c r="EJ161" s="43">
        <v>9.1101624025150311E-4</v>
      </c>
      <c r="EK161" s="43">
        <v>8.9982935730627343E-4</v>
      </c>
      <c r="EL161" s="43">
        <v>9.1977130671556896E-4</v>
      </c>
      <c r="EM161" s="43">
        <v>1.4686744937331391E-3</v>
      </c>
      <c r="EN161" s="43">
        <v>7.6211518273148126E-4</v>
      </c>
      <c r="EO161" s="43">
        <v>8.2920715653350349E-4</v>
      </c>
      <c r="EP161" s="43">
        <v>2.4923007756347195E-3</v>
      </c>
      <c r="EQ161" s="43">
        <v>7.2587750693467532E-4</v>
      </c>
      <c r="ER161" s="43">
        <v>1.1312632211505867E-3</v>
      </c>
      <c r="ES161" s="43">
        <v>1.6243821689056162E-3</v>
      </c>
      <c r="ET161" s="43">
        <v>1.1091180495254821E-3</v>
      </c>
      <c r="EU161" s="43">
        <v>9.934968487575141E-4</v>
      </c>
      <c r="EV161" s="43">
        <v>1.1675228682640278E-3</v>
      </c>
      <c r="EW161" s="43">
        <v>1.3298421597716166E-3</v>
      </c>
      <c r="EX161" s="43">
        <v>1.179931407832009E-3</v>
      </c>
      <c r="EY161" s="43">
        <v>1.0807808173141017E-3</v>
      </c>
      <c r="EZ161" s="43">
        <v>1.3494735090198206E-3</v>
      </c>
      <c r="FA161" s="43">
        <v>1.0005392589761226</v>
      </c>
      <c r="FB161" s="43">
        <v>8.0871162533164231E-4</v>
      </c>
      <c r="FC161" s="43">
        <v>6.2657950859554116E-4</v>
      </c>
      <c r="FD161" s="43">
        <v>5.3231711847688823E-3</v>
      </c>
      <c r="FE161" s="43">
        <v>8.4889235220298365E-4</v>
      </c>
      <c r="FF161" s="43">
        <v>1.4146593857035877E-3</v>
      </c>
      <c r="FG161" s="43">
        <v>1.0263440052542534E-3</v>
      </c>
      <c r="FH161" s="43">
        <v>1.3348113582884946E-3</v>
      </c>
      <c r="FI161" s="43">
        <v>1.1974043247705238E-3</v>
      </c>
      <c r="FJ161" s="43">
        <v>1.2633379555670558E-3</v>
      </c>
      <c r="FK161" s="43">
        <v>0.78444656477865615</v>
      </c>
      <c r="FL161" s="44">
        <v>2.1010029724586992</v>
      </c>
      <c r="FM161" s="54">
        <v>1.1012021925469626</v>
      </c>
      <c r="FN161" s="2"/>
    </row>
    <row r="162" spans="1:170" ht="13.5" customHeight="1">
      <c r="A162" s="36" t="s">
        <v>343</v>
      </c>
      <c r="B162" s="1" t="s">
        <v>177</v>
      </c>
      <c r="C162" s="43">
        <v>0</v>
      </c>
      <c r="D162" s="43">
        <v>0</v>
      </c>
      <c r="E162" s="43">
        <v>0</v>
      </c>
      <c r="F162" s="43">
        <v>0</v>
      </c>
      <c r="G162" s="43">
        <v>0</v>
      </c>
      <c r="H162" s="43">
        <v>0</v>
      </c>
      <c r="I162" s="43">
        <v>0</v>
      </c>
      <c r="J162" s="43">
        <v>0</v>
      </c>
      <c r="K162" s="43">
        <v>0</v>
      </c>
      <c r="L162" s="43">
        <v>0</v>
      </c>
      <c r="M162" s="43">
        <v>0</v>
      </c>
      <c r="N162" s="43">
        <v>0</v>
      </c>
      <c r="O162" s="43">
        <v>0</v>
      </c>
      <c r="P162" s="43">
        <v>0</v>
      </c>
      <c r="Q162" s="43">
        <v>0</v>
      </c>
      <c r="R162" s="43">
        <v>0</v>
      </c>
      <c r="S162" s="43">
        <v>0</v>
      </c>
      <c r="T162" s="43">
        <v>0</v>
      </c>
      <c r="U162" s="43">
        <v>0</v>
      </c>
      <c r="V162" s="43">
        <v>0</v>
      </c>
      <c r="W162" s="43">
        <v>0</v>
      </c>
      <c r="X162" s="43">
        <v>0</v>
      </c>
      <c r="Y162" s="43">
        <v>0</v>
      </c>
      <c r="Z162" s="43">
        <v>0</v>
      </c>
      <c r="AA162" s="43">
        <v>0</v>
      </c>
      <c r="AB162" s="43">
        <v>0</v>
      </c>
      <c r="AC162" s="43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3">
        <v>0</v>
      </c>
      <c r="AM162" s="43">
        <v>0</v>
      </c>
      <c r="AN162" s="43">
        <v>0</v>
      </c>
      <c r="AO162" s="43">
        <v>0</v>
      </c>
      <c r="AP162" s="43">
        <v>0</v>
      </c>
      <c r="AQ162" s="43">
        <v>0</v>
      </c>
      <c r="AR162" s="43">
        <v>0</v>
      </c>
      <c r="AS162" s="43">
        <v>0</v>
      </c>
      <c r="AT162" s="43">
        <v>0</v>
      </c>
      <c r="AU162" s="43">
        <v>0</v>
      </c>
      <c r="AV162" s="43">
        <v>0</v>
      </c>
      <c r="AW162" s="43">
        <v>0</v>
      </c>
      <c r="AX162" s="43">
        <v>0</v>
      </c>
      <c r="AY162" s="43">
        <v>0</v>
      </c>
      <c r="AZ162" s="43">
        <v>0</v>
      </c>
      <c r="BA162" s="43">
        <v>0</v>
      </c>
      <c r="BB162" s="43">
        <v>0</v>
      </c>
      <c r="BC162" s="43">
        <v>0</v>
      </c>
      <c r="BD162" s="43">
        <v>0</v>
      </c>
      <c r="BE162" s="43">
        <v>0</v>
      </c>
      <c r="BF162" s="43">
        <v>0</v>
      </c>
      <c r="BG162" s="43">
        <v>0</v>
      </c>
      <c r="BH162" s="43">
        <v>0</v>
      </c>
      <c r="BI162" s="43">
        <v>0</v>
      </c>
      <c r="BJ162" s="43">
        <v>0</v>
      </c>
      <c r="BK162" s="43">
        <v>0</v>
      </c>
      <c r="BL162" s="43">
        <v>0</v>
      </c>
      <c r="BM162" s="43">
        <v>0</v>
      </c>
      <c r="BN162" s="43">
        <v>0</v>
      </c>
      <c r="BO162" s="43">
        <v>0</v>
      </c>
      <c r="BP162" s="43">
        <v>0</v>
      </c>
      <c r="BQ162" s="43">
        <v>0</v>
      </c>
      <c r="BR162" s="43">
        <v>0</v>
      </c>
      <c r="BS162" s="43">
        <v>0</v>
      </c>
      <c r="BT162" s="43">
        <v>0</v>
      </c>
      <c r="BU162" s="43">
        <v>0</v>
      </c>
      <c r="BV162" s="43">
        <v>0</v>
      </c>
      <c r="BW162" s="43">
        <v>0</v>
      </c>
      <c r="BX162" s="43">
        <v>0</v>
      </c>
      <c r="BY162" s="43">
        <v>0</v>
      </c>
      <c r="BZ162" s="43">
        <v>0</v>
      </c>
      <c r="CA162" s="43">
        <v>0</v>
      </c>
      <c r="CB162" s="43">
        <v>0</v>
      </c>
      <c r="CC162" s="43">
        <v>0</v>
      </c>
      <c r="CD162" s="43">
        <v>0</v>
      </c>
      <c r="CE162" s="43">
        <v>0</v>
      </c>
      <c r="CF162" s="43">
        <v>0</v>
      </c>
      <c r="CG162" s="43">
        <v>0</v>
      </c>
      <c r="CH162" s="43">
        <v>0</v>
      </c>
      <c r="CI162" s="43">
        <v>0</v>
      </c>
      <c r="CJ162" s="43">
        <v>0</v>
      </c>
      <c r="CK162" s="43">
        <v>0</v>
      </c>
      <c r="CL162" s="43">
        <v>0</v>
      </c>
      <c r="CM162" s="43">
        <v>0</v>
      </c>
      <c r="CN162" s="43">
        <v>0</v>
      </c>
      <c r="CO162" s="43">
        <v>0</v>
      </c>
      <c r="CP162" s="43">
        <v>0</v>
      </c>
      <c r="CQ162" s="43">
        <v>0</v>
      </c>
      <c r="CR162" s="43">
        <v>0</v>
      </c>
      <c r="CS162" s="43">
        <v>0</v>
      </c>
      <c r="CT162" s="43">
        <v>0</v>
      </c>
      <c r="CU162" s="43">
        <v>0</v>
      </c>
      <c r="CV162" s="43">
        <v>0</v>
      </c>
      <c r="CW162" s="43">
        <v>0</v>
      </c>
      <c r="CX162" s="43">
        <v>0</v>
      </c>
      <c r="CY162" s="43">
        <v>0</v>
      </c>
      <c r="CZ162" s="43">
        <v>0</v>
      </c>
      <c r="DA162" s="43">
        <v>0</v>
      </c>
      <c r="DB162" s="43">
        <v>0</v>
      </c>
      <c r="DC162" s="43">
        <v>0</v>
      </c>
      <c r="DD162" s="43">
        <v>0</v>
      </c>
      <c r="DE162" s="43">
        <v>0</v>
      </c>
      <c r="DF162" s="43">
        <v>0</v>
      </c>
      <c r="DG162" s="43">
        <v>0</v>
      </c>
      <c r="DH162" s="43">
        <v>0</v>
      </c>
      <c r="DI162" s="43">
        <v>0</v>
      </c>
      <c r="DJ162" s="43">
        <v>0</v>
      </c>
      <c r="DK162" s="43">
        <v>0</v>
      </c>
      <c r="DL162" s="43">
        <v>0</v>
      </c>
      <c r="DM162" s="43">
        <v>0</v>
      </c>
      <c r="DN162" s="43">
        <v>0</v>
      </c>
      <c r="DO162" s="43">
        <v>0</v>
      </c>
      <c r="DP162" s="43">
        <v>0</v>
      </c>
      <c r="DQ162" s="43">
        <v>0</v>
      </c>
      <c r="DR162" s="43">
        <v>0</v>
      </c>
      <c r="DS162" s="43">
        <v>0</v>
      </c>
      <c r="DT162" s="43">
        <v>0</v>
      </c>
      <c r="DU162" s="43">
        <v>0</v>
      </c>
      <c r="DV162" s="43">
        <v>0</v>
      </c>
      <c r="DW162" s="43">
        <v>0</v>
      </c>
      <c r="DX162" s="43">
        <v>0</v>
      </c>
      <c r="DY162" s="43">
        <v>0</v>
      </c>
      <c r="DZ162" s="43">
        <v>0</v>
      </c>
      <c r="EA162" s="43">
        <v>0</v>
      </c>
      <c r="EB162" s="43">
        <v>0</v>
      </c>
      <c r="EC162" s="43">
        <v>0</v>
      </c>
      <c r="ED162" s="43">
        <v>0</v>
      </c>
      <c r="EE162" s="43">
        <v>0</v>
      </c>
      <c r="EF162" s="43">
        <v>0</v>
      </c>
      <c r="EG162" s="43">
        <v>0</v>
      </c>
      <c r="EH162" s="43">
        <v>0</v>
      </c>
      <c r="EI162" s="43">
        <v>0</v>
      </c>
      <c r="EJ162" s="43">
        <v>0</v>
      </c>
      <c r="EK162" s="43">
        <v>0</v>
      </c>
      <c r="EL162" s="43">
        <v>0</v>
      </c>
      <c r="EM162" s="43">
        <v>0</v>
      </c>
      <c r="EN162" s="43">
        <v>0</v>
      </c>
      <c r="EO162" s="43">
        <v>0</v>
      </c>
      <c r="EP162" s="43">
        <v>0</v>
      </c>
      <c r="EQ162" s="43">
        <v>0</v>
      </c>
      <c r="ER162" s="43">
        <v>0</v>
      </c>
      <c r="ES162" s="43">
        <v>0</v>
      </c>
      <c r="ET162" s="43">
        <v>0</v>
      </c>
      <c r="EU162" s="43">
        <v>0</v>
      </c>
      <c r="EV162" s="43">
        <v>0</v>
      </c>
      <c r="EW162" s="43">
        <v>0</v>
      </c>
      <c r="EX162" s="43">
        <v>0</v>
      </c>
      <c r="EY162" s="43">
        <v>0</v>
      </c>
      <c r="EZ162" s="43">
        <v>0</v>
      </c>
      <c r="FA162" s="43">
        <v>0</v>
      </c>
      <c r="FB162" s="43">
        <v>1</v>
      </c>
      <c r="FC162" s="43">
        <v>0</v>
      </c>
      <c r="FD162" s="43">
        <v>0</v>
      </c>
      <c r="FE162" s="43">
        <v>0</v>
      </c>
      <c r="FF162" s="43">
        <v>0</v>
      </c>
      <c r="FG162" s="43">
        <v>0</v>
      </c>
      <c r="FH162" s="43">
        <v>0</v>
      </c>
      <c r="FI162" s="43">
        <v>0</v>
      </c>
      <c r="FJ162" s="43">
        <v>0</v>
      </c>
      <c r="FK162" s="43">
        <v>0</v>
      </c>
      <c r="FL162" s="44">
        <v>1</v>
      </c>
      <c r="FM162" s="54">
        <v>0.52413166805674738</v>
      </c>
      <c r="FN162" s="2"/>
    </row>
    <row r="163" spans="1:170" ht="13.5" customHeight="1">
      <c r="A163" s="36" t="s">
        <v>344</v>
      </c>
      <c r="B163" s="1" t="s">
        <v>10</v>
      </c>
      <c r="C163" s="43">
        <v>5.2419727355603753E-4</v>
      </c>
      <c r="D163" s="43">
        <v>4.206099270492508E-4</v>
      </c>
      <c r="E163" s="43">
        <v>3.7150630195743059E-4</v>
      </c>
      <c r="F163" s="43">
        <v>9.3504142886073767E-4</v>
      </c>
      <c r="G163" s="43">
        <v>8.8026138936889934E-4</v>
      </c>
      <c r="H163" s="43">
        <v>5.1414286600570723E-4</v>
      </c>
      <c r="I163" s="43">
        <v>6.6950992040999289E-4</v>
      </c>
      <c r="J163" s="43">
        <v>1.9120116084972382E-3</v>
      </c>
      <c r="K163" s="43">
        <v>1.9187210007746331E-3</v>
      </c>
      <c r="L163" s="43">
        <v>1.2676559500371964E-3</v>
      </c>
      <c r="M163" s="43">
        <v>8.6310168791082749E-4</v>
      </c>
      <c r="N163" s="43">
        <v>7.854579672102478E-4</v>
      </c>
      <c r="O163" s="43">
        <v>1.1753337228922192E-3</v>
      </c>
      <c r="P163" s="43">
        <v>1.0838529030726895E-3</v>
      </c>
      <c r="Q163" s="43">
        <v>8.1784896528062814E-4</v>
      </c>
      <c r="R163" s="43">
        <v>1.4081098749426368E-3</v>
      </c>
      <c r="S163" s="43">
        <v>1.3118958509053865E-3</v>
      </c>
      <c r="T163" s="43">
        <v>1.4259928788034799E-3</v>
      </c>
      <c r="U163" s="43">
        <v>1.4244621573827453E-3</v>
      </c>
      <c r="V163" s="43">
        <v>1.1032056571733475E-3</v>
      </c>
      <c r="W163" s="43">
        <v>8.0695961596487958E-4</v>
      </c>
      <c r="X163" s="43">
        <v>1.2790179507867904E-3</v>
      </c>
      <c r="Y163" s="43">
        <v>2.2830398094137163E-4</v>
      </c>
      <c r="Z163" s="43">
        <v>1.1484798249523892E-3</v>
      </c>
      <c r="AA163" s="43">
        <v>1.132551309559468E-3</v>
      </c>
      <c r="AB163" s="43">
        <v>1.156145229536791E-3</v>
      </c>
      <c r="AC163" s="43">
        <v>1.2112071671960944E-3</v>
      </c>
      <c r="AD163" s="43">
        <v>1.0541464879080642E-3</v>
      </c>
      <c r="AE163" s="43">
        <v>1.0909357377195247E-3</v>
      </c>
      <c r="AF163" s="43">
        <v>1.3132913317584185E-3</v>
      </c>
      <c r="AG163" s="43">
        <v>1.2889324419971798E-3</v>
      </c>
      <c r="AH163" s="43">
        <v>2.029162996000354E-3</v>
      </c>
      <c r="AI163" s="43">
        <v>1.0937749303227956E-3</v>
      </c>
      <c r="AJ163" s="43">
        <v>1.2971060707788167E-3</v>
      </c>
      <c r="AK163" s="43">
        <v>1.0649353583690574E-3</v>
      </c>
      <c r="AL163" s="43">
        <v>1.2100783912104218E-3</v>
      </c>
      <c r="AM163" s="43">
        <v>3.4097827103969121E-4</v>
      </c>
      <c r="AN163" s="43">
        <v>1.3667578546530648E-3</v>
      </c>
      <c r="AO163" s="43">
        <v>6.7913668099063215E-4</v>
      </c>
      <c r="AP163" s="43">
        <v>1.0912463914577997E-3</v>
      </c>
      <c r="AQ163" s="43">
        <v>9.1529080682823945E-4</v>
      </c>
      <c r="AR163" s="43">
        <v>1.7486709523547189E-3</v>
      </c>
      <c r="AS163" s="43">
        <v>8.8346680127116667E-4</v>
      </c>
      <c r="AT163" s="43">
        <v>1.5780117183658679E-3</v>
      </c>
      <c r="AU163" s="43">
        <v>1.0981416671563414E-3</v>
      </c>
      <c r="AV163" s="43">
        <v>1.676441581869923E-3</v>
      </c>
      <c r="AW163" s="43">
        <v>1.1965418003745344E-3</v>
      </c>
      <c r="AX163" s="43">
        <v>1.3773810473462404E-3</v>
      </c>
      <c r="AY163" s="43">
        <v>1.4376940537989579E-3</v>
      </c>
      <c r="AZ163" s="43">
        <v>9.9928760216958174E-4</v>
      </c>
      <c r="BA163" s="43">
        <v>1.2791352292441526E-3</v>
      </c>
      <c r="BB163" s="43">
        <v>1.1910254985804433E-3</v>
      </c>
      <c r="BC163" s="43">
        <v>1.5882383357095167E-3</v>
      </c>
      <c r="BD163" s="43">
        <v>1.3176869291634788E-3</v>
      </c>
      <c r="BE163" s="43">
        <v>1.2944958551643184E-3</v>
      </c>
      <c r="BF163" s="43">
        <v>1.3945221568885499E-3</v>
      </c>
      <c r="BG163" s="43">
        <v>8.3203604732415878E-4</v>
      </c>
      <c r="BH163" s="43">
        <v>1.3545261260874872E-3</v>
      </c>
      <c r="BI163" s="43">
        <v>1.958172567745645E-3</v>
      </c>
      <c r="BJ163" s="43">
        <v>1.2588528025341728E-3</v>
      </c>
      <c r="BK163" s="43">
        <v>5.5128550784561939E-4</v>
      </c>
      <c r="BL163" s="43">
        <v>1.24358220341429E-3</v>
      </c>
      <c r="BM163" s="43">
        <v>1.7687162490554434E-3</v>
      </c>
      <c r="BN163" s="43">
        <v>1.6161637669661149E-3</v>
      </c>
      <c r="BO163" s="43">
        <v>2.3920942434417797E-3</v>
      </c>
      <c r="BP163" s="43">
        <v>1.4442921876779233E-3</v>
      </c>
      <c r="BQ163" s="43">
        <v>1.7491599134964986E-3</v>
      </c>
      <c r="BR163" s="43">
        <v>3.3926640548763681E-4</v>
      </c>
      <c r="BS163" s="43">
        <v>5.1597269866675744E-4</v>
      </c>
      <c r="BT163" s="43">
        <v>1.2354782465466231E-3</v>
      </c>
      <c r="BU163" s="43">
        <v>1.0175783672383687E-3</v>
      </c>
      <c r="BV163" s="43">
        <v>5.8561568911183893E-4</v>
      </c>
      <c r="BW163" s="43">
        <v>5.2195376787796523E-4</v>
      </c>
      <c r="BX163" s="43">
        <v>8.0360304913600935E-4</v>
      </c>
      <c r="BY163" s="43">
        <v>1.4739029490083075E-3</v>
      </c>
      <c r="BZ163" s="43">
        <v>8.3493598348844398E-4</v>
      </c>
      <c r="CA163" s="43">
        <v>1.6125772137361304E-3</v>
      </c>
      <c r="CB163" s="43">
        <v>1.6293743486451688E-3</v>
      </c>
      <c r="CC163" s="43">
        <v>1.0873262253908644E-3</v>
      </c>
      <c r="CD163" s="43">
        <v>1.5150415085491426E-3</v>
      </c>
      <c r="CE163" s="43">
        <v>1.1544956331868007E-3</v>
      </c>
      <c r="CF163" s="43">
        <v>1.3133151516164956E-3</v>
      </c>
      <c r="CG163" s="43">
        <v>1.7514124157492616E-3</v>
      </c>
      <c r="CH163" s="43">
        <v>1.5342753816377096E-3</v>
      </c>
      <c r="CI163" s="43">
        <v>1.8977193452205444E-3</v>
      </c>
      <c r="CJ163" s="43">
        <v>1.5544962012438684E-3</v>
      </c>
      <c r="CK163" s="43">
        <v>1.585739580845211E-3</v>
      </c>
      <c r="CL163" s="43">
        <v>1.4883516789295924E-3</v>
      </c>
      <c r="CM163" s="43">
        <v>1.434238312042947E-3</v>
      </c>
      <c r="CN163" s="43">
        <v>1.3245193255184866E-3</v>
      </c>
      <c r="CO163" s="43">
        <v>1.3716037863368382E-3</v>
      </c>
      <c r="CP163" s="43">
        <v>1.4812443735000463E-3</v>
      </c>
      <c r="CQ163" s="43">
        <v>1.0269220382136434E-3</v>
      </c>
      <c r="CR163" s="43">
        <v>1.1629284391025171E-3</v>
      </c>
      <c r="CS163" s="43">
        <v>1.1814479421833563E-3</v>
      </c>
      <c r="CT163" s="43">
        <v>1.3552985658344377E-3</v>
      </c>
      <c r="CU163" s="43">
        <v>1.3762722267341545E-3</v>
      </c>
      <c r="CV163" s="43">
        <v>1.2501923296555069E-3</v>
      </c>
      <c r="CW163" s="43">
        <v>6.4609492409700763E-4</v>
      </c>
      <c r="CX163" s="43">
        <v>1.2917185553143321E-3</v>
      </c>
      <c r="CY163" s="43">
        <v>1.2617239631713202E-3</v>
      </c>
      <c r="CZ163" s="43">
        <v>1.0772372684003377E-3</v>
      </c>
      <c r="DA163" s="43">
        <v>2.9872169374702585E-3</v>
      </c>
      <c r="DB163" s="43">
        <v>6.47635949858336E-4</v>
      </c>
      <c r="DC163" s="43">
        <v>1.7492315911642306E-4</v>
      </c>
      <c r="DD163" s="43">
        <v>1.0080899432023994E-3</v>
      </c>
      <c r="DE163" s="43">
        <v>1.0531718665354639E-3</v>
      </c>
      <c r="DF163" s="43">
        <v>1.3203373016745256E-3</v>
      </c>
      <c r="DG163" s="43">
        <v>1.0996616201513528E-3</v>
      </c>
      <c r="DH163" s="43">
        <v>1.2457639740569269E-3</v>
      </c>
      <c r="DI163" s="43">
        <v>8.8687025103720068E-4</v>
      </c>
      <c r="DJ163" s="43">
        <v>9.5807094427220523E-4</v>
      </c>
      <c r="DK163" s="43">
        <v>2.2900212509539162E-3</v>
      </c>
      <c r="DL163" s="43">
        <v>9.9557708120370206E-4</v>
      </c>
      <c r="DM163" s="43">
        <v>1.0284601413849171E-3</v>
      </c>
      <c r="DN163" s="43">
        <v>9.261580633779052E-4</v>
      </c>
      <c r="DO163" s="43">
        <v>7.6244462990805988E-4</v>
      </c>
      <c r="DP163" s="43">
        <v>3.0931325608665691E-3</v>
      </c>
      <c r="DQ163" s="43">
        <v>4.4940033111162583E-4</v>
      </c>
      <c r="DR163" s="43">
        <v>8.1373235443580054E-4</v>
      </c>
      <c r="DS163" s="43">
        <v>4.5804080077246006E-4</v>
      </c>
      <c r="DT163" s="43">
        <v>4.867993580582637E-4</v>
      </c>
      <c r="DU163" s="43">
        <v>1.0504780291390502E-3</v>
      </c>
      <c r="DV163" s="43">
        <v>1.4073968803803504E-3</v>
      </c>
      <c r="DW163" s="43">
        <v>1.9226700322799474E-3</v>
      </c>
      <c r="DX163" s="43">
        <v>1.802865887448138E-3</v>
      </c>
      <c r="DY163" s="43">
        <v>1.7133914521657747E-3</v>
      </c>
      <c r="DZ163" s="43">
        <v>1.1812590080589257E-3</v>
      </c>
      <c r="EA163" s="43">
        <v>1.3364627985624753E-3</v>
      </c>
      <c r="EB163" s="43">
        <v>1.5927477440279456E-3</v>
      </c>
      <c r="EC163" s="43">
        <v>1.439027585980319E-3</v>
      </c>
      <c r="ED163" s="43">
        <v>4.1254035269422205E-3</v>
      </c>
      <c r="EE163" s="43">
        <v>2.2075509707257376E-3</v>
      </c>
      <c r="EF163" s="43">
        <v>1.3724658330460829E-3</v>
      </c>
      <c r="EG163" s="43">
        <v>5.8223001505298077E-4</v>
      </c>
      <c r="EH163" s="43">
        <v>1.0576432008445489E-3</v>
      </c>
      <c r="EI163" s="43">
        <v>1.1850541748266012E-3</v>
      </c>
      <c r="EJ163" s="43">
        <v>1.7200493659930303E-3</v>
      </c>
      <c r="EK163" s="43">
        <v>1.2599564468219976E-3</v>
      </c>
      <c r="EL163" s="43">
        <v>3.0165878519473202E-3</v>
      </c>
      <c r="EM163" s="43">
        <v>4.0435567762828377E-3</v>
      </c>
      <c r="EN163" s="43">
        <v>1.8080237168852308E-3</v>
      </c>
      <c r="EO163" s="43">
        <v>3.4431814820053499E-4</v>
      </c>
      <c r="EP163" s="43">
        <v>1.762076646358684E-3</v>
      </c>
      <c r="EQ163" s="43">
        <v>8.1730648186347844E-4</v>
      </c>
      <c r="ER163" s="43">
        <v>2.4307677273022301E-3</v>
      </c>
      <c r="ES163" s="43">
        <v>2.0437707461062153E-3</v>
      </c>
      <c r="ET163" s="43">
        <v>1.4528806399177333E-3</v>
      </c>
      <c r="EU163" s="43">
        <v>1.0051014326848487E-3</v>
      </c>
      <c r="EV163" s="43">
        <v>2.0509589673649554E-3</v>
      </c>
      <c r="EW163" s="43">
        <v>9.3900591291714035E-4</v>
      </c>
      <c r="EX163" s="43">
        <v>1.0821970751722855E-3</v>
      </c>
      <c r="EY163" s="43">
        <v>5.6546966247085376E-4</v>
      </c>
      <c r="EZ163" s="43">
        <v>1.1361505587193688E-3</v>
      </c>
      <c r="FA163" s="43">
        <v>3.1137804482743312E-4</v>
      </c>
      <c r="FB163" s="43">
        <v>1.6942623108002703E-3</v>
      </c>
      <c r="FC163" s="43">
        <v>1.0008781298370657</v>
      </c>
      <c r="FD163" s="43">
        <v>7.4649218882222616E-4</v>
      </c>
      <c r="FE163" s="43">
        <v>7.1307322996389704E-4</v>
      </c>
      <c r="FF163" s="43">
        <v>1.071890542969429E-3</v>
      </c>
      <c r="FG163" s="43">
        <v>1.0121032296151041E-3</v>
      </c>
      <c r="FH163" s="43">
        <v>2.6781166854866353E-3</v>
      </c>
      <c r="FI163" s="43">
        <v>1.8193919572407993E-3</v>
      </c>
      <c r="FJ163" s="43">
        <v>1.3888467109354034E-3</v>
      </c>
      <c r="FK163" s="43">
        <v>2.3933380649400387E-3</v>
      </c>
      <c r="FL163" s="44">
        <v>1.2113822115171329</v>
      </c>
      <c r="FM163" s="54">
        <v>0.63492377917674647</v>
      </c>
      <c r="FN163" s="2"/>
    </row>
    <row r="164" spans="1:170" ht="13.5" customHeight="1">
      <c r="A164" s="36" t="s">
        <v>345</v>
      </c>
      <c r="B164" s="1" t="s">
        <v>176</v>
      </c>
      <c r="C164" s="43">
        <v>2.3340725245596609E-3</v>
      </c>
      <c r="D164" s="43">
        <v>1.4859137760430919E-3</v>
      </c>
      <c r="E164" s="43">
        <v>1.838062165617154E-3</v>
      </c>
      <c r="F164" s="43">
        <v>3.0532330377739847E-3</v>
      </c>
      <c r="G164" s="43">
        <v>3.1975901989170501E-3</v>
      </c>
      <c r="H164" s="43">
        <v>2.1502380907937593E-3</v>
      </c>
      <c r="I164" s="43">
        <v>5.4902011004530514E-3</v>
      </c>
      <c r="J164" s="43">
        <v>5.1128745411932663E-3</v>
      </c>
      <c r="K164" s="43">
        <v>5.3528133806225193E-3</v>
      </c>
      <c r="L164" s="43">
        <v>3.1238824641095166E-3</v>
      </c>
      <c r="M164" s="43">
        <v>2.2469452431349377E-3</v>
      </c>
      <c r="N164" s="43">
        <v>3.3966551803300479E-3</v>
      </c>
      <c r="O164" s="43">
        <v>3.0523292293876676E-3</v>
      </c>
      <c r="P164" s="43">
        <v>3.9184961253777781E-3</v>
      </c>
      <c r="Q164" s="43">
        <v>2.506180475253784E-3</v>
      </c>
      <c r="R164" s="43">
        <v>1.9691490168660501E-3</v>
      </c>
      <c r="S164" s="43">
        <v>2.5318551402175524E-3</v>
      </c>
      <c r="T164" s="43">
        <v>2.7860936801056739E-3</v>
      </c>
      <c r="U164" s="43">
        <v>2.9365251494397242E-3</v>
      </c>
      <c r="V164" s="43">
        <v>1.9844144682308559E-3</v>
      </c>
      <c r="W164" s="43">
        <v>2.0494814001488001E-3</v>
      </c>
      <c r="X164" s="43">
        <v>3.0475698256636355E-3</v>
      </c>
      <c r="Y164" s="43">
        <v>5.1210341552924879E-4</v>
      </c>
      <c r="Z164" s="43">
        <v>2.4638692567889543E-3</v>
      </c>
      <c r="AA164" s="43">
        <v>2.3326719048028404E-3</v>
      </c>
      <c r="AB164" s="43">
        <v>2.5307836589825113E-3</v>
      </c>
      <c r="AC164" s="43">
        <v>2.8174034306139464E-3</v>
      </c>
      <c r="AD164" s="43">
        <v>1.9901227560923675E-3</v>
      </c>
      <c r="AE164" s="43">
        <v>1.794314925613257E-3</v>
      </c>
      <c r="AF164" s="43">
        <v>2.8940431685130592E-3</v>
      </c>
      <c r="AG164" s="43">
        <v>4.5897976704880813E-3</v>
      </c>
      <c r="AH164" s="43">
        <v>2.7791579404181127E-3</v>
      </c>
      <c r="AI164" s="43">
        <v>2.2911427901023368E-3</v>
      </c>
      <c r="AJ164" s="43">
        <v>2.9440461325441797E-3</v>
      </c>
      <c r="AK164" s="43">
        <v>2.1383092360658202E-3</v>
      </c>
      <c r="AL164" s="43">
        <v>3.2681113843897446E-3</v>
      </c>
      <c r="AM164" s="43">
        <v>5.7450338718195129E-4</v>
      </c>
      <c r="AN164" s="43">
        <v>9.6061588931202967E-4</v>
      </c>
      <c r="AO164" s="43">
        <v>1.2840702953712349E-3</v>
      </c>
      <c r="AP164" s="43">
        <v>1.9390323503199751E-3</v>
      </c>
      <c r="AQ164" s="43">
        <v>1.6324167845727195E-3</v>
      </c>
      <c r="AR164" s="43">
        <v>2.0220959706914753E-3</v>
      </c>
      <c r="AS164" s="43">
        <v>2.6102581931054642E-3</v>
      </c>
      <c r="AT164" s="43">
        <v>2.4831355399999046E-3</v>
      </c>
      <c r="AU164" s="43">
        <v>1.6951477940193066E-3</v>
      </c>
      <c r="AV164" s="43">
        <v>2.7179773859090238E-3</v>
      </c>
      <c r="AW164" s="43">
        <v>1.7660911599223839E-3</v>
      </c>
      <c r="AX164" s="43">
        <v>1.9667324181615255E-3</v>
      </c>
      <c r="AY164" s="43">
        <v>2.569602190106289E-3</v>
      </c>
      <c r="AZ164" s="43">
        <v>2.8085581490055966E-3</v>
      </c>
      <c r="BA164" s="43">
        <v>2.3528796493741391E-3</v>
      </c>
      <c r="BB164" s="43">
        <v>2.1923458723017326E-3</v>
      </c>
      <c r="BC164" s="43">
        <v>3.5588865798880953E-3</v>
      </c>
      <c r="BD164" s="43">
        <v>2.8126738285123671E-3</v>
      </c>
      <c r="BE164" s="43">
        <v>3.0267758196966992E-3</v>
      </c>
      <c r="BF164" s="43">
        <v>2.6538953717712122E-3</v>
      </c>
      <c r="BG164" s="43">
        <v>1.9336638360690447E-3</v>
      </c>
      <c r="BH164" s="43">
        <v>2.6396499791257358E-3</v>
      </c>
      <c r="BI164" s="43">
        <v>2.6751127585649174E-3</v>
      </c>
      <c r="BJ164" s="43">
        <v>2.0190932458447864E-3</v>
      </c>
      <c r="BK164" s="43">
        <v>1.3047502667270017E-3</v>
      </c>
      <c r="BL164" s="43">
        <v>1.5133545404834769E-3</v>
      </c>
      <c r="BM164" s="43">
        <v>3.1340606632906335E-3</v>
      </c>
      <c r="BN164" s="43">
        <v>3.1975536970106884E-3</v>
      </c>
      <c r="BO164" s="43">
        <v>2.7950953413227887E-3</v>
      </c>
      <c r="BP164" s="43">
        <v>2.4673799232740883E-3</v>
      </c>
      <c r="BQ164" s="43">
        <v>3.2530034458422541E-3</v>
      </c>
      <c r="BR164" s="43">
        <v>6.98459808411329E-4</v>
      </c>
      <c r="BS164" s="43">
        <v>9.7408611080781365E-4</v>
      </c>
      <c r="BT164" s="43">
        <v>2.0420247113730034E-3</v>
      </c>
      <c r="BU164" s="43">
        <v>1.6325964698108181E-3</v>
      </c>
      <c r="BV164" s="43">
        <v>1.2698919672503781E-3</v>
      </c>
      <c r="BW164" s="43">
        <v>9.8456446145081902E-4</v>
      </c>
      <c r="BX164" s="43">
        <v>1.5637720644172391E-3</v>
      </c>
      <c r="BY164" s="43">
        <v>2.1592189949948518E-3</v>
      </c>
      <c r="BZ164" s="43">
        <v>2.1508073874799295E-3</v>
      </c>
      <c r="CA164" s="43">
        <v>2.0413928809300133E-3</v>
      </c>
      <c r="CB164" s="43">
        <v>2.4977191471572094E-3</v>
      </c>
      <c r="CC164" s="43">
        <v>1.7139517822147051E-3</v>
      </c>
      <c r="CD164" s="43">
        <v>2.4404233304416889E-3</v>
      </c>
      <c r="CE164" s="43">
        <v>2.3289322036264743E-3</v>
      </c>
      <c r="CF164" s="43">
        <v>2.427244157770386E-3</v>
      </c>
      <c r="CG164" s="43">
        <v>2.34099333514356E-3</v>
      </c>
      <c r="CH164" s="43">
        <v>2.936822466492441E-3</v>
      </c>
      <c r="CI164" s="43">
        <v>3.122452277499944E-3</v>
      </c>
      <c r="CJ164" s="43">
        <v>3.3462265817007348E-3</v>
      </c>
      <c r="CK164" s="43">
        <v>3.0726541130384486E-3</v>
      </c>
      <c r="CL164" s="43">
        <v>2.6751394123370733E-3</v>
      </c>
      <c r="CM164" s="43">
        <v>3.3608005474469534E-3</v>
      </c>
      <c r="CN164" s="43">
        <v>2.504121353032138E-3</v>
      </c>
      <c r="CO164" s="43">
        <v>2.8028110354565722E-3</v>
      </c>
      <c r="CP164" s="43">
        <v>2.4966199679554517E-3</v>
      </c>
      <c r="CQ164" s="43">
        <v>2.497937912490597E-3</v>
      </c>
      <c r="CR164" s="43">
        <v>2.6333827209559634E-3</v>
      </c>
      <c r="CS164" s="43">
        <v>3.331423362995271E-3</v>
      </c>
      <c r="CT164" s="43">
        <v>3.1535467965704777E-3</v>
      </c>
      <c r="CU164" s="43">
        <v>2.4659287484754856E-3</v>
      </c>
      <c r="CV164" s="43">
        <v>3.2703730110605375E-3</v>
      </c>
      <c r="CW164" s="43">
        <v>1.4287915287223775E-3</v>
      </c>
      <c r="CX164" s="43">
        <v>2.66088811948899E-3</v>
      </c>
      <c r="CY164" s="43">
        <v>3.2778943430275312E-3</v>
      </c>
      <c r="CZ164" s="43">
        <v>2.6785047619764684E-3</v>
      </c>
      <c r="DA164" s="43">
        <v>3.2714600303499243E-3</v>
      </c>
      <c r="DB164" s="43">
        <v>1.2355136511367727E-3</v>
      </c>
      <c r="DC164" s="43">
        <v>5.3641223053807626E-4</v>
      </c>
      <c r="DD164" s="43">
        <v>1.8181280883127315E-3</v>
      </c>
      <c r="DE164" s="43">
        <v>1.8312168576715222E-3</v>
      </c>
      <c r="DF164" s="43">
        <v>2.9124831614754884E-3</v>
      </c>
      <c r="DG164" s="43">
        <v>4.6577459275551104E-3</v>
      </c>
      <c r="DH164" s="43">
        <v>6.8172507094525128E-3</v>
      </c>
      <c r="DI164" s="43">
        <v>2.9799763714219549E-3</v>
      </c>
      <c r="DJ164" s="43">
        <v>3.0884554639229928E-3</v>
      </c>
      <c r="DK164" s="43">
        <v>3.8125277031468819E-3</v>
      </c>
      <c r="DL164" s="43">
        <v>2.5455948444917018E-3</v>
      </c>
      <c r="DM164" s="43">
        <v>2.899752149601979E-3</v>
      </c>
      <c r="DN164" s="43">
        <v>2.1475071646096439E-3</v>
      </c>
      <c r="DO164" s="43">
        <v>2.0395924640719699E-3</v>
      </c>
      <c r="DP164" s="43">
        <v>4.5789343844246239E-3</v>
      </c>
      <c r="DQ164" s="43">
        <v>2.2536915991099487E-3</v>
      </c>
      <c r="DR164" s="43">
        <v>2.7113416957908567E-3</v>
      </c>
      <c r="DS164" s="43">
        <v>9.3881130059688604E-4</v>
      </c>
      <c r="DT164" s="43">
        <v>8.1478776176314397E-4</v>
      </c>
      <c r="DU164" s="43">
        <v>2.0677926515343704E-3</v>
      </c>
      <c r="DV164" s="43">
        <v>3.87252588810179E-3</v>
      </c>
      <c r="DW164" s="43">
        <v>2.7774507377232777E-3</v>
      </c>
      <c r="DX164" s="43">
        <v>2.4644319192205105E-3</v>
      </c>
      <c r="DY164" s="43">
        <v>4.1613723670093526E-3</v>
      </c>
      <c r="DZ164" s="43">
        <v>3.2147200429133646E-3</v>
      </c>
      <c r="EA164" s="43">
        <v>4.6623640124707072E-3</v>
      </c>
      <c r="EB164" s="43">
        <v>4.4246011844838208E-3</v>
      </c>
      <c r="EC164" s="43">
        <v>2.2403790621582697E-3</v>
      </c>
      <c r="ED164" s="43">
        <v>3.4125619624997888E-3</v>
      </c>
      <c r="EE164" s="43">
        <v>4.368844934529533E-3</v>
      </c>
      <c r="EF164" s="43">
        <v>1.9892720459777319E-3</v>
      </c>
      <c r="EG164" s="43">
        <v>1.5918615594539536E-3</v>
      </c>
      <c r="EH164" s="43">
        <v>3.3499264148805592E-3</v>
      </c>
      <c r="EI164" s="43">
        <v>3.46951966036294E-3</v>
      </c>
      <c r="EJ164" s="43">
        <v>5.3002795773030558E-3</v>
      </c>
      <c r="EK164" s="43">
        <v>2.4225563421769428E-3</v>
      </c>
      <c r="EL164" s="43">
        <v>3.3917640371134467E-3</v>
      </c>
      <c r="EM164" s="43">
        <v>6.0925391085121716E-3</v>
      </c>
      <c r="EN164" s="43">
        <v>2.6749136393251893E-3</v>
      </c>
      <c r="EO164" s="43">
        <v>6.2137675644018434E-4</v>
      </c>
      <c r="EP164" s="43">
        <v>2.4270432350291357E-3</v>
      </c>
      <c r="EQ164" s="43">
        <v>1.4794054402861329E-3</v>
      </c>
      <c r="ER164" s="43">
        <v>2.1033286631520374E-3</v>
      </c>
      <c r="ES164" s="43">
        <v>5.9353902946551948E-3</v>
      </c>
      <c r="ET164" s="43">
        <v>3.3543633663921748E-3</v>
      </c>
      <c r="EU164" s="43">
        <v>2.7627132705956357E-3</v>
      </c>
      <c r="EV164" s="43">
        <v>3.9775805127618231E-3</v>
      </c>
      <c r="EW164" s="43">
        <v>1.9122729919566262E-3</v>
      </c>
      <c r="EX164" s="43">
        <v>3.1261834962035022E-3</v>
      </c>
      <c r="EY164" s="43">
        <v>3.2265051218557383E-3</v>
      </c>
      <c r="EZ164" s="43">
        <v>2.8325316675920868E-3</v>
      </c>
      <c r="FA164" s="43">
        <v>1.2910492789580947E-3</v>
      </c>
      <c r="FB164" s="43">
        <v>1.2954753300420114E-3</v>
      </c>
      <c r="FC164" s="43">
        <v>2.7864930505402986E-3</v>
      </c>
      <c r="FD164" s="43">
        <v>1.0049275762904117</v>
      </c>
      <c r="FE164" s="43">
        <v>4.8946824032171862E-3</v>
      </c>
      <c r="FF164" s="43">
        <v>5.1997875859889978E-3</v>
      </c>
      <c r="FG164" s="43">
        <v>3.5288087263130306E-3</v>
      </c>
      <c r="FH164" s="43">
        <v>3.8549335909905721E-3</v>
      </c>
      <c r="FI164" s="43">
        <v>2.9464589828665363E-3</v>
      </c>
      <c r="FJ164" s="43">
        <v>3.077641626163414E-3</v>
      </c>
      <c r="FK164" s="43">
        <v>3.2467854010555259E-3</v>
      </c>
      <c r="FL164" s="44">
        <v>1.4471025118766294</v>
      </c>
      <c r="FM164" s="54">
        <v>0.75847225339900692</v>
      </c>
      <c r="FN164" s="2"/>
    </row>
    <row r="165" spans="1:170" ht="13.5" customHeight="1">
      <c r="A165" s="36" t="s">
        <v>346</v>
      </c>
      <c r="B165" s="1" t="s">
        <v>178</v>
      </c>
      <c r="C165" s="43">
        <v>0</v>
      </c>
      <c r="D165" s="43">
        <v>0</v>
      </c>
      <c r="E165" s="43">
        <v>0</v>
      </c>
      <c r="F165" s="43">
        <v>0</v>
      </c>
      <c r="G165" s="43">
        <v>0</v>
      </c>
      <c r="H165" s="43">
        <v>0</v>
      </c>
      <c r="I165" s="43">
        <v>0</v>
      </c>
      <c r="J165" s="43">
        <v>0</v>
      </c>
      <c r="K165" s="43">
        <v>0</v>
      </c>
      <c r="L165" s="43">
        <v>0</v>
      </c>
      <c r="M165" s="43">
        <v>0</v>
      </c>
      <c r="N165" s="43">
        <v>0</v>
      </c>
      <c r="O165" s="43">
        <v>0</v>
      </c>
      <c r="P165" s="43">
        <v>0</v>
      </c>
      <c r="Q165" s="43">
        <v>0</v>
      </c>
      <c r="R165" s="43">
        <v>0</v>
      </c>
      <c r="S165" s="43">
        <v>0</v>
      </c>
      <c r="T165" s="43">
        <v>0</v>
      </c>
      <c r="U165" s="43">
        <v>0</v>
      </c>
      <c r="V165" s="43">
        <v>0</v>
      </c>
      <c r="W165" s="43">
        <v>0</v>
      </c>
      <c r="X165" s="43">
        <v>0</v>
      </c>
      <c r="Y165" s="43">
        <v>0</v>
      </c>
      <c r="Z165" s="43">
        <v>0</v>
      </c>
      <c r="AA165" s="43">
        <v>0</v>
      </c>
      <c r="AB165" s="43">
        <v>0</v>
      </c>
      <c r="AC165" s="43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3">
        <v>0</v>
      </c>
      <c r="AM165" s="43">
        <v>0</v>
      </c>
      <c r="AN165" s="43">
        <v>0</v>
      </c>
      <c r="AO165" s="43">
        <v>0</v>
      </c>
      <c r="AP165" s="43">
        <v>0</v>
      </c>
      <c r="AQ165" s="43">
        <v>0</v>
      </c>
      <c r="AR165" s="43">
        <v>0</v>
      </c>
      <c r="AS165" s="43">
        <v>0</v>
      </c>
      <c r="AT165" s="43">
        <v>0</v>
      </c>
      <c r="AU165" s="43">
        <v>0</v>
      </c>
      <c r="AV165" s="43">
        <v>0</v>
      </c>
      <c r="AW165" s="43">
        <v>0</v>
      </c>
      <c r="AX165" s="43">
        <v>0</v>
      </c>
      <c r="AY165" s="43">
        <v>0</v>
      </c>
      <c r="AZ165" s="43">
        <v>0</v>
      </c>
      <c r="BA165" s="43">
        <v>0</v>
      </c>
      <c r="BB165" s="43">
        <v>0</v>
      </c>
      <c r="BC165" s="43">
        <v>0</v>
      </c>
      <c r="BD165" s="43">
        <v>0</v>
      </c>
      <c r="BE165" s="43">
        <v>0</v>
      </c>
      <c r="BF165" s="43">
        <v>0</v>
      </c>
      <c r="BG165" s="43">
        <v>0</v>
      </c>
      <c r="BH165" s="43">
        <v>0</v>
      </c>
      <c r="BI165" s="43">
        <v>0</v>
      </c>
      <c r="BJ165" s="43">
        <v>0</v>
      </c>
      <c r="BK165" s="43">
        <v>0</v>
      </c>
      <c r="BL165" s="43">
        <v>0</v>
      </c>
      <c r="BM165" s="43">
        <v>0</v>
      </c>
      <c r="BN165" s="43">
        <v>0</v>
      </c>
      <c r="BO165" s="43">
        <v>0</v>
      </c>
      <c r="BP165" s="43">
        <v>0</v>
      </c>
      <c r="BQ165" s="43">
        <v>0</v>
      </c>
      <c r="BR165" s="43">
        <v>0</v>
      </c>
      <c r="BS165" s="43">
        <v>0</v>
      </c>
      <c r="BT165" s="43">
        <v>0</v>
      </c>
      <c r="BU165" s="43">
        <v>0</v>
      </c>
      <c r="BV165" s="43">
        <v>0</v>
      </c>
      <c r="BW165" s="43">
        <v>0</v>
      </c>
      <c r="BX165" s="43">
        <v>0</v>
      </c>
      <c r="BY165" s="43">
        <v>0</v>
      </c>
      <c r="BZ165" s="43">
        <v>0</v>
      </c>
      <c r="CA165" s="43">
        <v>0</v>
      </c>
      <c r="CB165" s="43">
        <v>0</v>
      </c>
      <c r="CC165" s="43">
        <v>0</v>
      </c>
      <c r="CD165" s="43">
        <v>0</v>
      </c>
      <c r="CE165" s="43">
        <v>0</v>
      </c>
      <c r="CF165" s="43">
        <v>0</v>
      </c>
      <c r="CG165" s="43">
        <v>0</v>
      </c>
      <c r="CH165" s="43">
        <v>0</v>
      </c>
      <c r="CI165" s="43">
        <v>0</v>
      </c>
      <c r="CJ165" s="43">
        <v>0</v>
      </c>
      <c r="CK165" s="43">
        <v>0</v>
      </c>
      <c r="CL165" s="43">
        <v>0</v>
      </c>
      <c r="CM165" s="43">
        <v>0</v>
      </c>
      <c r="CN165" s="43">
        <v>0</v>
      </c>
      <c r="CO165" s="43">
        <v>0</v>
      </c>
      <c r="CP165" s="43">
        <v>0</v>
      </c>
      <c r="CQ165" s="43">
        <v>0</v>
      </c>
      <c r="CR165" s="43">
        <v>0</v>
      </c>
      <c r="CS165" s="43">
        <v>0</v>
      </c>
      <c r="CT165" s="43">
        <v>0</v>
      </c>
      <c r="CU165" s="43">
        <v>0</v>
      </c>
      <c r="CV165" s="43">
        <v>0</v>
      </c>
      <c r="CW165" s="43">
        <v>0</v>
      </c>
      <c r="CX165" s="43">
        <v>0</v>
      </c>
      <c r="CY165" s="43">
        <v>0</v>
      </c>
      <c r="CZ165" s="43">
        <v>0</v>
      </c>
      <c r="DA165" s="43">
        <v>0</v>
      </c>
      <c r="DB165" s="43">
        <v>0</v>
      </c>
      <c r="DC165" s="43">
        <v>0</v>
      </c>
      <c r="DD165" s="43">
        <v>0</v>
      </c>
      <c r="DE165" s="43">
        <v>0</v>
      </c>
      <c r="DF165" s="43">
        <v>0</v>
      </c>
      <c r="DG165" s="43">
        <v>0</v>
      </c>
      <c r="DH165" s="43">
        <v>0</v>
      </c>
      <c r="DI165" s="43">
        <v>0</v>
      </c>
      <c r="DJ165" s="43">
        <v>0</v>
      </c>
      <c r="DK165" s="43">
        <v>0</v>
      </c>
      <c r="DL165" s="43">
        <v>0</v>
      </c>
      <c r="DM165" s="43">
        <v>0</v>
      </c>
      <c r="DN165" s="43">
        <v>0</v>
      </c>
      <c r="DO165" s="43">
        <v>0</v>
      </c>
      <c r="DP165" s="43">
        <v>0</v>
      </c>
      <c r="DQ165" s="43">
        <v>0</v>
      </c>
      <c r="DR165" s="43">
        <v>0</v>
      </c>
      <c r="DS165" s="43">
        <v>0</v>
      </c>
      <c r="DT165" s="43">
        <v>0</v>
      </c>
      <c r="DU165" s="43">
        <v>0</v>
      </c>
      <c r="DV165" s="43">
        <v>0</v>
      </c>
      <c r="DW165" s="43">
        <v>0</v>
      </c>
      <c r="DX165" s="43">
        <v>0</v>
      </c>
      <c r="DY165" s="43">
        <v>0</v>
      </c>
      <c r="DZ165" s="43">
        <v>0</v>
      </c>
      <c r="EA165" s="43">
        <v>0</v>
      </c>
      <c r="EB165" s="43">
        <v>0</v>
      </c>
      <c r="EC165" s="43">
        <v>0</v>
      </c>
      <c r="ED165" s="43">
        <v>0</v>
      </c>
      <c r="EE165" s="43">
        <v>0</v>
      </c>
      <c r="EF165" s="43">
        <v>0</v>
      </c>
      <c r="EG165" s="43">
        <v>0</v>
      </c>
      <c r="EH165" s="43">
        <v>0</v>
      </c>
      <c r="EI165" s="43">
        <v>0</v>
      </c>
      <c r="EJ165" s="43">
        <v>0</v>
      </c>
      <c r="EK165" s="43">
        <v>0</v>
      </c>
      <c r="EL165" s="43">
        <v>0</v>
      </c>
      <c r="EM165" s="43">
        <v>0</v>
      </c>
      <c r="EN165" s="43">
        <v>0</v>
      </c>
      <c r="EO165" s="43">
        <v>0</v>
      </c>
      <c r="EP165" s="43">
        <v>0</v>
      </c>
      <c r="EQ165" s="43">
        <v>0</v>
      </c>
      <c r="ER165" s="43">
        <v>0</v>
      </c>
      <c r="ES165" s="43">
        <v>0</v>
      </c>
      <c r="ET165" s="43">
        <v>0</v>
      </c>
      <c r="EU165" s="43">
        <v>0</v>
      </c>
      <c r="EV165" s="43">
        <v>0</v>
      </c>
      <c r="EW165" s="43">
        <v>0</v>
      </c>
      <c r="EX165" s="43">
        <v>0</v>
      </c>
      <c r="EY165" s="43">
        <v>0</v>
      </c>
      <c r="EZ165" s="43">
        <v>0</v>
      </c>
      <c r="FA165" s="43">
        <v>0</v>
      </c>
      <c r="FB165" s="43">
        <v>0</v>
      </c>
      <c r="FC165" s="43">
        <v>0</v>
      </c>
      <c r="FD165" s="43">
        <v>0</v>
      </c>
      <c r="FE165" s="43">
        <v>1</v>
      </c>
      <c r="FF165" s="43">
        <v>0</v>
      </c>
      <c r="FG165" s="43">
        <v>0</v>
      </c>
      <c r="FH165" s="43">
        <v>0</v>
      </c>
      <c r="FI165" s="43">
        <v>0</v>
      </c>
      <c r="FJ165" s="43">
        <v>0</v>
      </c>
      <c r="FK165" s="43">
        <v>0</v>
      </c>
      <c r="FL165" s="44">
        <v>1</v>
      </c>
      <c r="FM165" s="54">
        <v>0.52413166805674738</v>
      </c>
      <c r="FN165" s="2"/>
    </row>
    <row r="166" spans="1:170" ht="13.5" customHeight="1">
      <c r="A166" s="36" t="s">
        <v>347</v>
      </c>
      <c r="B166" s="1" t="s">
        <v>382</v>
      </c>
      <c r="C166" s="43">
        <v>7.7730605534648625E-4</v>
      </c>
      <c r="D166" s="43">
        <v>5.1627762030263076E-4</v>
      </c>
      <c r="E166" s="43">
        <v>8.883423419918054E-4</v>
      </c>
      <c r="F166" s="43">
        <v>1.5308382099783087E-3</v>
      </c>
      <c r="G166" s="43">
        <v>1.5397839931355314E-3</v>
      </c>
      <c r="H166" s="43">
        <v>1.576782710422928E-3</v>
      </c>
      <c r="I166" s="43">
        <v>1.8879145152014738E-3</v>
      </c>
      <c r="J166" s="43">
        <v>5.3897339030268832E-3</v>
      </c>
      <c r="K166" s="43">
        <v>2.4498648699903046E-3</v>
      </c>
      <c r="L166" s="43">
        <v>2.8681685155954617E-3</v>
      </c>
      <c r="M166" s="43">
        <v>3.0740190084644742E-3</v>
      </c>
      <c r="N166" s="43">
        <v>2.3036630925439752E-3</v>
      </c>
      <c r="O166" s="43">
        <v>1.5264998727059179E-3</v>
      </c>
      <c r="P166" s="43">
        <v>1.448162994003266E-3</v>
      </c>
      <c r="Q166" s="43">
        <v>8.9055026919697107E-4</v>
      </c>
      <c r="R166" s="43">
        <v>9.8883915167993428E-4</v>
      </c>
      <c r="S166" s="43">
        <v>1.1852553164712386E-3</v>
      </c>
      <c r="T166" s="43">
        <v>1.3985751552567296E-3</v>
      </c>
      <c r="U166" s="43">
        <v>1.2163657870736741E-3</v>
      </c>
      <c r="V166" s="43">
        <v>1.4630913277450786E-3</v>
      </c>
      <c r="W166" s="43">
        <v>1.2951624972874947E-3</v>
      </c>
      <c r="X166" s="43">
        <v>1.6230399177617524E-3</v>
      </c>
      <c r="Y166" s="43">
        <v>3.6756099261468593E-4</v>
      </c>
      <c r="Z166" s="43">
        <v>9.4755794868885709E-4</v>
      </c>
      <c r="AA166" s="43">
        <v>1.3087650432978093E-3</v>
      </c>
      <c r="AB166" s="43">
        <v>2.2043173153534178E-3</v>
      </c>
      <c r="AC166" s="43">
        <v>1.6162143971303247E-3</v>
      </c>
      <c r="AD166" s="43">
        <v>1.143481200327371E-3</v>
      </c>
      <c r="AE166" s="43">
        <v>1.1213615268972192E-3</v>
      </c>
      <c r="AF166" s="43">
        <v>1.7508603231012666E-3</v>
      </c>
      <c r="AG166" s="43">
        <v>1.7431542230470578E-3</v>
      </c>
      <c r="AH166" s="43">
        <v>1.4737021941799077E-3</v>
      </c>
      <c r="AI166" s="43">
        <v>1.1162278401443155E-3</v>
      </c>
      <c r="AJ166" s="43">
        <v>1.2263717239169674E-3</v>
      </c>
      <c r="AK166" s="43">
        <v>1.8872436180740438E-3</v>
      </c>
      <c r="AL166" s="43">
        <v>4.3170840477127518E-3</v>
      </c>
      <c r="AM166" s="43">
        <v>4.4470348319163299E-4</v>
      </c>
      <c r="AN166" s="43">
        <v>5.7884754326484756E-4</v>
      </c>
      <c r="AO166" s="43">
        <v>8.6628292247451953E-4</v>
      </c>
      <c r="AP166" s="43">
        <v>1.0158303743298242E-3</v>
      </c>
      <c r="AQ166" s="43">
        <v>1.0866566489648836E-3</v>
      </c>
      <c r="AR166" s="43">
        <v>1.2339424616689615E-3</v>
      </c>
      <c r="AS166" s="43">
        <v>1.7209540079298933E-3</v>
      </c>
      <c r="AT166" s="43">
        <v>1.3203580043236877E-3</v>
      </c>
      <c r="AU166" s="43">
        <v>1.0593255088562467E-3</v>
      </c>
      <c r="AV166" s="43">
        <v>1.9816698223831895E-3</v>
      </c>
      <c r="AW166" s="43">
        <v>8.6854397616544941E-4</v>
      </c>
      <c r="AX166" s="43">
        <v>1.1300079972871196E-3</v>
      </c>
      <c r="AY166" s="43">
        <v>1.4083472241000548E-3</v>
      </c>
      <c r="AZ166" s="43">
        <v>1.4744698580682421E-3</v>
      </c>
      <c r="BA166" s="43">
        <v>1.041711514770465E-3</v>
      </c>
      <c r="BB166" s="43">
        <v>1.2280196960794566E-3</v>
      </c>
      <c r="BC166" s="43">
        <v>1.6728148665152529E-3</v>
      </c>
      <c r="BD166" s="43">
        <v>1.2944168104507827E-3</v>
      </c>
      <c r="BE166" s="43">
        <v>1.6461585762787886E-3</v>
      </c>
      <c r="BF166" s="43">
        <v>1.5212486256057246E-3</v>
      </c>
      <c r="BG166" s="43">
        <v>1.1190213240896759E-3</v>
      </c>
      <c r="BH166" s="43">
        <v>1.6608990913200786E-3</v>
      </c>
      <c r="BI166" s="43">
        <v>1.6238465799999085E-3</v>
      </c>
      <c r="BJ166" s="43">
        <v>1.4145506387456227E-3</v>
      </c>
      <c r="BK166" s="43">
        <v>1.1247542851584662E-3</v>
      </c>
      <c r="BL166" s="43">
        <v>1.3739432650134624E-3</v>
      </c>
      <c r="BM166" s="43">
        <v>1.4977642457675573E-3</v>
      </c>
      <c r="BN166" s="43">
        <v>1.7051357535711523E-3</v>
      </c>
      <c r="BO166" s="43">
        <v>2.0768399332476645E-3</v>
      </c>
      <c r="BP166" s="43">
        <v>1.2963237005495305E-3</v>
      </c>
      <c r="BQ166" s="43">
        <v>1.4934454748690084E-3</v>
      </c>
      <c r="BR166" s="43">
        <v>3.7156974497292859E-4</v>
      </c>
      <c r="BS166" s="43">
        <v>6.4560543828303253E-4</v>
      </c>
      <c r="BT166" s="43">
        <v>1.0764617140228772E-3</v>
      </c>
      <c r="BU166" s="43">
        <v>8.8408175632579593E-4</v>
      </c>
      <c r="BV166" s="43">
        <v>1.090179249330807E-3</v>
      </c>
      <c r="BW166" s="43">
        <v>7.6515073416798609E-4</v>
      </c>
      <c r="BX166" s="43">
        <v>1.3457077579023019E-3</v>
      </c>
      <c r="BY166" s="43">
        <v>1.1715338556453723E-3</v>
      </c>
      <c r="BZ166" s="43">
        <v>1.0535336428034458E-3</v>
      </c>
      <c r="CA166" s="43">
        <v>1.2329969456973066E-3</v>
      </c>
      <c r="CB166" s="43">
        <v>1.3698883490575594E-3</v>
      </c>
      <c r="CC166" s="43">
        <v>1.0704808082873064E-3</v>
      </c>
      <c r="CD166" s="43">
        <v>1.3307938066545071E-3</v>
      </c>
      <c r="CE166" s="43">
        <v>1.7232930544475698E-3</v>
      </c>
      <c r="CF166" s="43">
        <v>1.209646751663617E-3</v>
      </c>
      <c r="CG166" s="43">
        <v>1.2673886541320818E-3</v>
      </c>
      <c r="CH166" s="43">
        <v>1.810781184885918E-3</v>
      </c>
      <c r="CI166" s="43">
        <v>1.0646285182516659E-3</v>
      </c>
      <c r="CJ166" s="43">
        <v>1.6385382503289444E-3</v>
      </c>
      <c r="CK166" s="43">
        <v>1.6346047402212268E-3</v>
      </c>
      <c r="CL166" s="43">
        <v>1.2951396123729504E-3</v>
      </c>
      <c r="CM166" s="43">
        <v>1.2969722525175181E-3</v>
      </c>
      <c r="CN166" s="43">
        <v>1.4494026602945155E-3</v>
      </c>
      <c r="CO166" s="43">
        <v>1.1971483223200212E-3</v>
      </c>
      <c r="CP166" s="43">
        <v>1.018726514447395E-3</v>
      </c>
      <c r="CQ166" s="43">
        <v>1.2834750325215404E-3</v>
      </c>
      <c r="CR166" s="43">
        <v>1.1874592677695891E-3</v>
      </c>
      <c r="CS166" s="43">
        <v>1.1812474387150791E-3</v>
      </c>
      <c r="CT166" s="43">
        <v>1.4022345970436598E-3</v>
      </c>
      <c r="CU166" s="43">
        <v>1.2878242433768654E-3</v>
      </c>
      <c r="CV166" s="43">
        <v>1.6367097834801534E-3</v>
      </c>
      <c r="CW166" s="43">
        <v>8.3722581768354211E-4</v>
      </c>
      <c r="CX166" s="43">
        <v>1.3566864725425838E-3</v>
      </c>
      <c r="CY166" s="43">
        <v>1.6136793633211998E-3</v>
      </c>
      <c r="CZ166" s="43">
        <v>1.5196929213357033E-3</v>
      </c>
      <c r="DA166" s="43">
        <v>1.3552985390788009E-3</v>
      </c>
      <c r="DB166" s="43">
        <v>6.7011339215334968E-4</v>
      </c>
      <c r="DC166" s="43">
        <v>2.8732667777607384E-4</v>
      </c>
      <c r="DD166" s="43">
        <v>9.0460282664305523E-4</v>
      </c>
      <c r="DE166" s="43">
        <v>9.3994680816755945E-4</v>
      </c>
      <c r="DF166" s="43">
        <v>1.1654430851518137E-3</v>
      </c>
      <c r="DG166" s="43">
        <v>2.2203025139630773E-3</v>
      </c>
      <c r="DH166" s="43">
        <v>2.4183142214857533E-3</v>
      </c>
      <c r="DI166" s="43">
        <v>1.1583440020032998E-3</v>
      </c>
      <c r="DJ166" s="43">
        <v>1.0776054158119644E-3</v>
      </c>
      <c r="DK166" s="43">
        <v>1.6980638689289317E-3</v>
      </c>
      <c r="DL166" s="43">
        <v>1.1168590642287057E-3</v>
      </c>
      <c r="DM166" s="43">
        <v>1.1272352428911216E-3</v>
      </c>
      <c r="DN166" s="43">
        <v>9.4763287890832406E-4</v>
      </c>
      <c r="DO166" s="43">
        <v>8.4948547630871705E-4</v>
      </c>
      <c r="DP166" s="43">
        <v>2.1431332998936518E-3</v>
      </c>
      <c r="DQ166" s="43">
        <v>8.6214351504654816E-4</v>
      </c>
      <c r="DR166" s="43">
        <v>1.12344358516422E-3</v>
      </c>
      <c r="DS166" s="43">
        <v>1.4887838637322398E-3</v>
      </c>
      <c r="DT166" s="43">
        <v>2.2798095079953482E-2</v>
      </c>
      <c r="DU166" s="43">
        <v>2.9335328786657937E-3</v>
      </c>
      <c r="DV166" s="43">
        <v>3.0844925874093207E-3</v>
      </c>
      <c r="DW166" s="43">
        <v>2.8728057563416174E-3</v>
      </c>
      <c r="DX166" s="43">
        <v>3.098942833010418E-3</v>
      </c>
      <c r="DY166" s="43">
        <v>2.002179355950632E-3</v>
      </c>
      <c r="DZ166" s="43">
        <v>3.4922388767798986E-3</v>
      </c>
      <c r="EA166" s="43">
        <v>1.527382415303961E-3</v>
      </c>
      <c r="EB166" s="43">
        <v>1.4654308128130562E-3</v>
      </c>
      <c r="EC166" s="43">
        <v>1.9811489765369076E-3</v>
      </c>
      <c r="ED166" s="43">
        <v>2.649944822034686E-3</v>
      </c>
      <c r="EE166" s="43">
        <v>2.9724648291409164E-2</v>
      </c>
      <c r="EF166" s="43">
        <v>4.2050244760134282E-3</v>
      </c>
      <c r="EG166" s="43">
        <v>2.2082322966866731E-3</v>
      </c>
      <c r="EH166" s="43">
        <v>1.7814168611225373E-3</v>
      </c>
      <c r="EI166" s="43">
        <v>3.5673287861949815E-2</v>
      </c>
      <c r="EJ166" s="43">
        <v>6.8849612881449057E-2</v>
      </c>
      <c r="EK166" s="43">
        <v>1.1413288882647541E-3</v>
      </c>
      <c r="EL166" s="43">
        <v>2.4222761356890491E-3</v>
      </c>
      <c r="EM166" s="43">
        <v>3.0918603438021561E-3</v>
      </c>
      <c r="EN166" s="43">
        <v>1.4667074363167855E-3</v>
      </c>
      <c r="EO166" s="43">
        <v>3.0799493706763396E-4</v>
      </c>
      <c r="EP166" s="43">
        <v>1.7217031415432803E-3</v>
      </c>
      <c r="EQ166" s="43">
        <v>1.1436531381021186E-3</v>
      </c>
      <c r="ER166" s="43">
        <v>1.7029491756209913E-3</v>
      </c>
      <c r="ES166" s="43">
        <v>4.132374984746918E-3</v>
      </c>
      <c r="ET166" s="43">
        <v>2.4268625276816166E-2</v>
      </c>
      <c r="EU166" s="43">
        <v>1.5372312405061003E-3</v>
      </c>
      <c r="EV166" s="43">
        <v>1.3651133111297476E-2</v>
      </c>
      <c r="EW166" s="43">
        <v>1.1966803397051315E-3</v>
      </c>
      <c r="EX166" s="43">
        <v>1.0922740698092622E-3</v>
      </c>
      <c r="EY166" s="43">
        <v>8.2473801496470666E-4</v>
      </c>
      <c r="EZ166" s="43">
        <v>1.821995775689488E-3</v>
      </c>
      <c r="FA166" s="43">
        <v>9.9572796459951383E-4</v>
      </c>
      <c r="FB166" s="43">
        <v>2.6334271188619049E-3</v>
      </c>
      <c r="FC166" s="43">
        <v>5.6194618121583632E-3</v>
      </c>
      <c r="FD166" s="43">
        <v>1.0276878633657181E-3</v>
      </c>
      <c r="FE166" s="43">
        <v>1.3551214319072846E-3</v>
      </c>
      <c r="FF166" s="43">
        <v>1.0676728404046765</v>
      </c>
      <c r="FG166" s="43">
        <v>4.7504876740810343E-3</v>
      </c>
      <c r="FH166" s="43">
        <v>7.2050736585658488E-3</v>
      </c>
      <c r="FI166" s="43">
        <v>1.710011470509595E-3</v>
      </c>
      <c r="FJ166" s="43">
        <v>1.6347392822415442E-3</v>
      </c>
      <c r="FK166" s="43">
        <v>2.7538545971771064E-3</v>
      </c>
      <c r="FL166" s="44">
        <v>1.5171479176203879</v>
      </c>
      <c r="FM166" s="54">
        <v>0.79518526875119477</v>
      </c>
      <c r="FN166" s="2"/>
    </row>
    <row r="167" spans="1:170" ht="13.5" customHeight="1">
      <c r="A167" s="36" t="s">
        <v>348</v>
      </c>
      <c r="B167" s="1" t="s">
        <v>179</v>
      </c>
      <c r="C167" s="43">
        <v>8.544557176875787E-4</v>
      </c>
      <c r="D167" s="43">
        <v>6.2584308095681488E-4</v>
      </c>
      <c r="E167" s="43">
        <v>1.2577488417265762E-3</v>
      </c>
      <c r="F167" s="43">
        <v>1.6084431113921331E-3</v>
      </c>
      <c r="G167" s="43">
        <v>1.8063521918993703E-3</v>
      </c>
      <c r="H167" s="43">
        <v>2.9904073228458308E-3</v>
      </c>
      <c r="I167" s="43">
        <v>2.8263878770331107E-3</v>
      </c>
      <c r="J167" s="43">
        <v>3.7355971282505163E-3</v>
      </c>
      <c r="K167" s="43">
        <v>3.8232672161290777E-3</v>
      </c>
      <c r="L167" s="43">
        <v>3.173046240720563E-3</v>
      </c>
      <c r="M167" s="43">
        <v>2.4364596418347626E-3</v>
      </c>
      <c r="N167" s="43">
        <v>4.3351594755148331E-3</v>
      </c>
      <c r="O167" s="43">
        <v>1.7806237381323658E-3</v>
      </c>
      <c r="P167" s="43">
        <v>1.9134497951797248E-3</v>
      </c>
      <c r="Q167" s="43">
        <v>1.0143276631804203E-3</v>
      </c>
      <c r="R167" s="43">
        <v>1.1978869844828297E-3</v>
      </c>
      <c r="S167" s="43">
        <v>1.3582130768847957E-3</v>
      </c>
      <c r="T167" s="43">
        <v>1.7175889765125053E-3</v>
      </c>
      <c r="U167" s="43">
        <v>1.3547008183664435E-3</v>
      </c>
      <c r="V167" s="43">
        <v>2.1632675796776669E-3</v>
      </c>
      <c r="W167" s="43">
        <v>1.5279771733798283E-3</v>
      </c>
      <c r="X167" s="43">
        <v>1.8324198275717835E-3</v>
      </c>
      <c r="Y167" s="43">
        <v>3.0664538738918429E-4</v>
      </c>
      <c r="Z167" s="43">
        <v>1.3027491761711007E-3</v>
      </c>
      <c r="AA167" s="43">
        <v>1.9215971085762848E-3</v>
      </c>
      <c r="AB167" s="43">
        <v>3.2538713360364766E-3</v>
      </c>
      <c r="AC167" s="43">
        <v>2.537955042683952E-3</v>
      </c>
      <c r="AD167" s="43">
        <v>1.3044945102676942E-3</v>
      </c>
      <c r="AE167" s="43">
        <v>1.2127557468856918E-3</v>
      </c>
      <c r="AF167" s="43">
        <v>2.9275902026975613E-3</v>
      </c>
      <c r="AG167" s="43">
        <v>2.9179213868565021E-3</v>
      </c>
      <c r="AH167" s="43">
        <v>2.0142711320976126E-3</v>
      </c>
      <c r="AI167" s="43">
        <v>1.4609144540311738E-3</v>
      </c>
      <c r="AJ167" s="43">
        <v>1.6289645761030497E-3</v>
      </c>
      <c r="AK167" s="43">
        <v>2.0085989868270583E-3</v>
      </c>
      <c r="AL167" s="43">
        <v>6.2763678169487028E-3</v>
      </c>
      <c r="AM167" s="43">
        <v>4.9127199966110926E-4</v>
      </c>
      <c r="AN167" s="43">
        <v>6.4908313347454929E-4</v>
      </c>
      <c r="AO167" s="43">
        <v>8.841379531247741E-4</v>
      </c>
      <c r="AP167" s="43">
        <v>1.2998288271129262E-3</v>
      </c>
      <c r="AQ167" s="43">
        <v>1.499092232425967E-3</v>
      </c>
      <c r="AR167" s="43">
        <v>1.4134140167715889E-3</v>
      </c>
      <c r="AS167" s="43">
        <v>1.3947232886940956E-3</v>
      </c>
      <c r="AT167" s="43">
        <v>1.5693071336246752E-3</v>
      </c>
      <c r="AU167" s="43">
        <v>1.3077492924655116E-3</v>
      </c>
      <c r="AV167" s="43">
        <v>1.7843801938585899E-3</v>
      </c>
      <c r="AW167" s="43">
        <v>1.0650825122224606E-3</v>
      </c>
      <c r="AX167" s="43">
        <v>1.5803068707079318E-3</v>
      </c>
      <c r="AY167" s="43">
        <v>2.0891353352392285E-3</v>
      </c>
      <c r="AZ167" s="43">
        <v>1.366704626288046E-3</v>
      </c>
      <c r="BA167" s="43">
        <v>1.5127918990000286E-3</v>
      </c>
      <c r="BB167" s="43">
        <v>1.2944291011730774E-3</v>
      </c>
      <c r="BC167" s="43">
        <v>2.416283573328161E-3</v>
      </c>
      <c r="BD167" s="43">
        <v>1.6898542302396782E-3</v>
      </c>
      <c r="BE167" s="43">
        <v>2.4000052742022215E-3</v>
      </c>
      <c r="BF167" s="43">
        <v>2.4349823892459038E-3</v>
      </c>
      <c r="BG167" s="43">
        <v>1.0697843061838795E-3</v>
      </c>
      <c r="BH167" s="43">
        <v>2.086523445924231E-3</v>
      </c>
      <c r="BI167" s="43">
        <v>2.4027663957012953E-3</v>
      </c>
      <c r="BJ167" s="43">
        <v>1.7498347222203528E-3</v>
      </c>
      <c r="BK167" s="43">
        <v>1.5205552521200452E-3</v>
      </c>
      <c r="BL167" s="43">
        <v>1.6342719021388528E-3</v>
      </c>
      <c r="BM167" s="43">
        <v>2.0149167497781682E-3</v>
      </c>
      <c r="BN167" s="43">
        <v>2.0920185456173631E-3</v>
      </c>
      <c r="BO167" s="43">
        <v>3.0068830977187239E-3</v>
      </c>
      <c r="BP167" s="43">
        <v>1.92654928689046E-3</v>
      </c>
      <c r="BQ167" s="43">
        <v>1.904288969433553E-3</v>
      </c>
      <c r="BR167" s="43">
        <v>3.6829654633829562E-4</v>
      </c>
      <c r="BS167" s="43">
        <v>5.4495418917020625E-4</v>
      </c>
      <c r="BT167" s="43">
        <v>1.1351115095995388E-3</v>
      </c>
      <c r="BU167" s="43">
        <v>9.359929295676664E-4</v>
      </c>
      <c r="BV167" s="43">
        <v>7.2579438213432287E-4</v>
      </c>
      <c r="BW167" s="43">
        <v>6.2456248868704379E-4</v>
      </c>
      <c r="BX167" s="43">
        <v>1.145773905522681E-3</v>
      </c>
      <c r="BY167" s="43">
        <v>1.2996590314946796E-3</v>
      </c>
      <c r="BZ167" s="43">
        <v>1.2127497388217143E-3</v>
      </c>
      <c r="CA167" s="43">
        <v>1.3157996180825063E-3</v>
      </c>
      <c r="CB167" s="43">
        <v>1.525832242779942E-3</v>
      </c>
      <c r="CC167" s="43">
        <v>1.2543514826394782E-3</v>
      </c>
      <c r="CD167" s="43">
        <v>1.678694125835004E-3</v>
      </c>
      <c r="CE167" s="43">
        <v>1.4517363326280092E-3</v>
      </c>
      <c r="CF167" s="43">
        <v>1.5386853282781884E-3</v>
      </c>
      <c r="CG167" s="43">
        <v>1.5854792849415264E-3</v>
      </c>
      <c r="CH167" s="43">
        <v>2.3817097638205048E-3</v>
      </c>
      <c r="CI167" s="43">
        <v>1.4949931023687218E-3</v>
      </c>
      <c r="CJ167" s="43">
        <v>2.2246468256978407E-3</v>
      </c>
      <c r="CK167" s="43">
        <v>2.0640616453106793E-3</v>
      </c>
      <c r="CL167" s="43">
        <v>1.8655039579498676E-3</v>
      </c>
      <c r="CM167" s="43">
        <v>1.7184689477472467E-3</v>
      </c>
      <c r="CN167" s="43">
        <v>1.5131782240754941E-3</v>
      </c>
      <c r="CO167" s="43">
        <v>1.8299661162652463E-3</v>
      </c>
      <c r="CP167" s="43">
        <v>1.4547113263550309E-3</v>
      </c>
      <c r="CQ167" s="43">
        <v>1.5015246654922832E-3</v>
      </c>
      <c r="CR167" s="43">
        <v>1.3309391020623017E-3</v>
      </c>
      <c r="CS167" s="43">
        <v>1.4019102986441879E-3</v>
      </c>
      <c r="CT167" s="43">
        <v>1.6060667875432968E-3</v>
      </c>
      <c r="CU167" s="43">
        <v>1.5303923768822021E-3</v>
      </c>
      <c r="CV167" s="43">
        <v>1.6961855148384507E-3</v>
      </c>
      <c r="CW167" s="43">
        <v>8.0852520273001825E-4</v>
      </c>
      <c r="CX167" s="43">
        <v>1.7073183542769348E-3</v>
      </c>
      <c r="CY167" s="43">
        <v>2.1175007033958316E-3</v>
      </c>
      <c r="CZ167" s="43">
        <v>1.6908138642059223E-3</v>
      </c>
      <c r="DA167" s="43">
        <v>2.3439404130071785E-3</v>
      </c>
      <c r="DB167" s="43">
        <v>6.8085551675310381E-4</v>
      </c>
      <c r="DC167" s="43">
        <v>2.4430479951226269E-4</v>
      </c>
      <c r="DD167" s="43">
        <v>8.678636367458098E-4</v>
      </c>
      <c r="DE167" s="43">
        <v>1.1921792733850702E-3</v>
      </c>
      <c r="DF167" s="43">
        <v>1.6531297538626606E-3</v>
      </c>
      <c r="DG167" s="43">
        <v>2.9544240231759483E-3</v>
      </c>
      <c r="DH167" s="43">
        <v>2.7618055024451606E-3</v>
      </c>
      <c r="DI167" s="43">
        <v>1.7017539733375816E-3</v>
      </c>
      <c r="DJ167" s="43">
        <v>1.5239746558117302E-3</v>
      </c>
      <c r="DK167" s="43">
        <v>2.744541669643036E-3</v>
      </c>
      <c r="DL167" s="43">
        <v>1.5812421667061555E-3</v>
      </c>
      <c r="DM167" s="43">
        <v>1.6259617203532573E-3</v>
      </c>
      <c r="DN167" s="43">
        <v>1.3305198592016266E-3</v>
      </c>
      <c r="DO167" s="43">
        <v>1.1541006468793211E-3</v>
      </c>
      <c r="DP167" s="43">
        <v>1.961817651950993E-3</v>
      </c>
      <c r="DQ167" s="43">
        <v>6.9448410544957755E-4</v>
      </c>
      <c r="DR167" s="43">
        <v>1.3839763574945213E-3</v>
      </c>
      <c r="DS167" s="43">
        <v>8.2461200123735024E-4</v>
      </c>
      <c r="DT167" s="43">
        <v>4.8107130823133175E-4</v>
      </c>
      <c r="DU167" s="43">
        <v>2.2540287467099486E-3</v>
      </c>
      <c r="DV167" s="43">
        <v>5.4415610239071802E-3</v>
      </c>
      <c r="DW167" s="43">
        <v>2.5441664945130703E-3</v>
      </c>
      <c r="DX167" s="43">
        <v>5.2228209424093385E-3</v>
      </c>
      <c r="DY167" s="43">
        <v>1.8985545052342325E-3</v>
      </c>
      <c r="DZ167" s="43">
        <v>2.7258445908917438E-3</v>
      </c>
      <c r="EA167" s="43">
        <v>1.5070857920914016E-3</v>
      </c>
      <c r="EB167" s="43">
        <v>1.6732879503563957E-3</v>
      </c>
      <c r="EC167" s="43">
        <v>1.7288259274015189E-3</v>
      </c>
      <c r="ED167" s="43">
        <v>2.5659324496642611E-3</v>
      </c>
      <c r="EE167" s="43">
        <v>1.1094917015558564E-2</v>
      </c>
      <c r="EF167" s="43">
        <v>5.682007892974357E-3</v>
      </c>
      <c r="EG167" s="43">
        <v>1.3984465490885073E-3</v>
      </c>
      <c r="EH167" s="43">
        <v>2.4047891502308933E-3</v>
      </c>
      <c r="EI167" s="43">
        <v>3.5698801627447878E-3</v>
      </c>
      <c r="EJ167" s="43">
        <v>2.4455779874697904E-3</v>
      </c>
      <c r="EK167" s="43">
        <v>1.5380481592960976E-3</v>
      </c>
      <c r="EL167" s="43">
        <v>2.7277493119674642E-3</v>
      </c>
      <c r="EM167" s="43">
        <v>3.6686951767455115E-3</v>
      </c>
      <c r="EN167" s="43">
        <v>1.4773443900363856E-3</v>
      </c>
      <c r="EO167" s="43">
        <v>3.882385214000483E-4</v>
      </c>
      <c r="EP167" s="43">
        <v>1.5248748923314783E-3</v>
      </c>
      <c r="EQ167" s="43">
        <v>1.1995648428264095E-3</v>
      </c>
      <c r="ER167" s="43">
        <v>1.8827672323463605E-3</v>
      </c>
      <c r="ES167" s="43">
        <v>4.4934316017687E-3</v>
      </c>
      <c r="ET167" s="43">
        <v>5.3971459726733836E-3</v>
      </c>
      <c r="EU167" s="43">
        <v>1.4145362598640167E-3</v>
      </c>
      <c r="EV167" s="43">
        <v>2.8675535397218723E-3</v>
      </c>
      <c r="EW167" s="43">
        <v>1.4753224359008617E-3</v>
      </c>
      <c r="EX167" s="43">
        <v>1.5255581429352034E-3</v>
      </c>
      <c r="EY167" s="43">
        <v>2.2433650016548657E-3</v>
      </c>
      <c r="EZ167" s="43">
        <v>2.5418726313173423E-3</v>
      </c>
      <c r="FA167" s="43">
        <v>4.0556876166433851E-4</v>
      </c>
      <c r="FB167" s="43">
        <v>1.4665429165997685E-3</v>
      </c>
      <c r="FC167" s="43">
        <v>1.9387513502331704E-3</v>
      </c>
      <c r="FD167" s="43">
        <v>1.3160727290377862E-3</v>
      </c>
      <c r="FE167" s="43">
        <v>2.4079697789243446E-3</v>
      </c>
      <c r="FF167" s="43">
        <v>2.3537865044830852E-3</v>
      </c>
      <c r="FG167" s="43">
        <v>1.0117939028295295</v>
      </c>
      <c r="FH167" s="43">
        <v>5.8063869749041533E-3</v>
      </c>
      <c r="FI167" s="43">
        <v>2.387884209954855E-3</v>
      </c>
      <c r="FJ167" s="43">
        <v>1.5561614285276343E-3</v>
      </c>
      <c r="FK167" s="43">
        <v>1.1796803877231125E-3</v>
      </c>
      <c r="FL167" s="44">
        <v>1.3310842290164993</v>
      </c>
      <c r="FM167" s="54">
        <v>0.69766339727844728</v>
      </c>
      <c r="FN167" s="2"/>
    </row>
    <row r="168" spans="1:170" ht="13.5" customHeight="1">
      <c r="A168" s="36" t="s">
        <v>349</v>
      </c>
      <c r="B168" s="1" t="s">
        <v>180</v>
      </c>
      <c r="C168" s="43">
        <v>9.1313376545809502E-4</v>
      </c>
      <c r="D168" s="43">
        <v>5.6031525582801386E-4</v>
      </c>
      <c r="E168" s="43">
        <v>6.6908652476571466E-4</v>
      </c>
      <c r="F168" s="43">
        <v>1.9286240042866089E-3</v>
      </c>
      <c r="G168" s="43">
        <v>1.6580290610342299E-3</v>
      </c>
      <c r="H168" s="43">
        <v>6.0920969059529177E-4</v>
      </c>
      <c r="I168" s="43">
        <v>2.1208175947501078E-3</v>
      </c>
      <c r="J168" s="43">
        <v>1.9251182044535016E-3</v>
      </c>
      <c r="K168" s="43">
        <v>2.8277628018739385E-3</v>
      </c>
      <c r="L168" s="43">
        <v>2.3792157762545906E-3</v>
      </c>
      <c r="M168" s="43">
        <v>1.6559058196258063E-3</v>
      </c>
      <c r="N168" s="43">
        <v>1.7372104661661143E-3</v>
      </c>
      <c r="O168" s="43">
        <v>2.6928562948113303E-3</v>
      </c>
      <c r="P168" s="43">
        <v>1.9487800352153038E-3</v>
      </c>
      <c r="Q168" s="43">
        <v>1.0420147723978674E-3</v>
      </c>
      <c r="R168" s="43">
        <v>1.3274130383717979E-3</v>
      </c>
      <c r="S168" s="43">
        <v>1.5780486540664684E-3</v>
      </c>
      <c r="T168" s="43">
        <v>1.6883798405269517E-3</v>
      </c>
      <c r="U168" s="43">
        <v>1.2107837402553325E-3</v>
      </c>
      <c r="V168" s="43">
        <v>1.8613051622797642E-3</v>
      </c>
      <c r="W168" s="43">
        <v>1.4848919678952042E-3</v>
      </c>
      <c r="X168" s="43">
        <v>1.7738034499005643E-3</v>
      </c>
      <c r="Y168" s="43">
        <v>2.6509177971792387E-4</v>
      </c>
      <c r="Z168" s="43">
        <v>1.5875557536186469E-3</v>
      </c>
      <c r="AA168" s="43">
        <v>2.0063878805323177E-3</v>
      </c>
      <c r="AB168" s="43">
        <v>4.3012180068551309E-3</v>
      </c>
      <c r="AC168" s="43">
        <v>1.8349417634125739E-3</v>
      </c>
      <c r="AD168" s="43">
        <v>1.2115677885710502E-3</v>
      </c>
      <c r="AE168" s="43">
        <v>1.2320489351434624E-3</v>
      </c>
      <c r="AF168" s="43">
        <v>1.7259330348785872E-3</v>
      </c>
      <c r="AG168" s="43">
        <v>1.8908039207486723E-3</v>
      </c>
      <c r="AH168" s="43">
        <v>5.2824652341683679E-3</v>
      </c>
      <c r="AI168" s="43">
        <v>2.071461003805486E-3</v>
      </c>
      <c r="AJ168" s="43">
        <v>1.574636151571618E-3</v>
      </c>
      <c r="AK168" s="43">
        <v>1.3407801674504708E-3</v>
      </c>
      <c r="AL168" s="43">
        <v>1.2530106777891801E-2</v>
      </c>
      <c r="AM168" s="43">
        <v>6.6223744771958892E-4</v>
      </c>
      <c r="AN168" s="43">
        <v>7.7667571292422703E-4</v>
      </c>
      <c r="AO168" s="43">
        <v>1.2495181547496534E-3</v>
      </c>
      <c r="AP168" s="43">
        <v>1.6814244176964123E-3</v>
      </c>
      <c r="AQ168" s="43">
        <v>1.4484156114890985E-3</v>
      </c>
      <c r="AR168" s="43">
        <v>1.8996680368394464E-3</v>
      </c>
      <c r="AS168" s="43">
        <v>1.7925289137264552E-3</v>
      </c>
      <c r="AT168" s="43">
        <v>1.8211923907790358E-3</v>
      </c>
      <c r="AU168" s="43">
        <v>1.2698271460621054E-3</v>
      </c>
      <c r="AV168" s="43">
        <v>1.5190942163566946E-3</v>
      </c>
      <c r="AW168" s="43">
        <v>9.3068796883495836E-4</v>
      </c>
      <c r="AX168" s="43">
        <v>1.2514418484773156E-3</v>
      </c>
      <c r="AY168" s="43">
        <v>1.3306191554862793E-3</v>
      </c>
      <c r="AZ168" s="43">
        <v>1.4326031760001068E-3</v>
      </c>
      <c r="BA168" s="43">
        <v>1.7118749039190398E-3</v>
      </c>
      <c r="BB168" s="43">
        <v>1.3346594526806722E-3</v>
      </c>
      <c r="BC168" s="43">
        <v>2.556423954831518E-3</v>
      </c>
      <c r="BD168" s="43">
        <v>1.9450489196893958E-3</v>
      </c>
      <c r="BE168" s="43">
        <v>3.5369881699797564E-3</v>
      </c>
      <c r="BF168" s="43">
        <v>2.7307053908459233E-3</v>
      </c>
      <c r="BG168" s="43">
        <v>2.5119293432114198E-3</v>
      </c>
      <c r="BH168" s="43">
        <v>2.837947698127309E-3</v>
      </c>
      <c r="BI168" s="43">
        <v>2.0643274269142313E-3</v>
      </c>
      <c r="BJ168" s="43">
        <v>2.377355202406502E-3</v>
      </c>
      <c r="BK168" s="43">
        <v>1.1737369790087045E-3</v>
      </c>
      <c r="BL168" s="43">
        <v>1.5570934445680402E-3</v>
      </c>
      <c r="BM168" s="43">
        <v>3.0177386332913038E-3</v>
      </c>
      <c r="BN168" s="43">
        <v>2.1393325491066294E-3</v>
      </c>
      <c r="BO168" s="43">
        <v>3.3098607068197628E-3</v>
      </c>
      <c r="BP168" s="43">
        <v>1.5863869575675513E-3</v>
      </c>
      <c r="BQ168" s="43">
        <v>1.9429957000985138E-3</v>
      </c>
      <c r="BR168" s="43">
        <v>4.0419343974625662E-4</v>
      </c>
      <c r="BS168" s="43">
        <v>6.2914258002915585E-4</v>
      </c>
      <c r="BT168" s="43">
        <v>9.8928439071070944E-4</v>
      </c>
      <c r="BU168" s="43">
        <v>9.0039992782444431E-4</v>
      </c>
      <c r="BV168" s="43">
        <v>6.7316994815049057E-4</v>
      </c>
      <c r="BW168" s="43">
        <v>6.1488320922242345E-4</v>
      </c>
      <c r="BX168" s="43">
        <v>9.3335056689098186E-4</v>
      </c>
      <c r="BY168" s="43">
        <v>1.0965350108863481E-3</v>
      </c>
      <c r="BZ168" s="43">
        <v>1.1572925356545744E-3</v>
      </c>
      <c r="CA168" s="43">
        <v>1.3097934191552882E-3</v>
      </c>
      <c r="CB168" s="43">
        <v>1.6676270579741171E-3</v>
      </c>
      <c r="CC168" s="43">
        <v>1.5146305021270291E-3</v>
      </c>
      <c r="CD168" s="43">
        <v>1.536899741995153E-3</v>
      </c>
      <c r="CE168" s="43">
        <v>1.3779817046228047E-3</v>
      </c>
      <c r="CF168" s="43">
        <v>2.2356301919869482E-3</v>
      </c>
      <c r="CG168" s="43">
        <v>2.0198449244822436E-3</v>
      </c>
      <c r="CH168" s="43">
        <v>1.3188497353999462E-3</v>
      </c>
      <c r="CI168" s="43">
        <v>1.4738688118859573E-3</v>
      </c>
      <c r="CJ168" s="43">
        <v>2.0218797089535147E-3</v>
      </c>
      <c r="CK168" s="43">
        <v>2.4353320248317639E-3</v>
      </c>
      <c r="CL168" s="43">
        <v>1.5741143245113327E-3</v>
      </c>
      <c r="CM168" s="43">
        <v>1.7305946648120824E-3</v>
      </c>
      <c r="CN168" s="43">
        <v>1.747540463987894E-3</v>
      </c>
      <c r="CO168" s="43">
        <v>1.7769770379700137E-3</v>
      </c>
      <c r="CP168" s="43">
        <v>1.0216574130132361E-3</v>
      </c>
      <c r="CQ168" s="43">
        <v>1.3574673879808222E-3</v>
      </c>
      <c r="CR168" s="43">
        <v>1.5046697016478897E-3</v>
      </c>
      <c r="CS168" s="43">
        <v>1.6127055372485374E-3</v>
      </c>
      <c r="CT168" s="43">
        <v>1.5288913007748843E-3</v>
      </c>
      <c r="CU168" s="43">
        <v>1.562824493116076E-3</v>
      </c>
      <c r="CV168" s="43">
        <v>2.154075153802228E-3</v>
      </c>
      <c r="CW168" s="43">
        <v>7.1316883110787862E-4</v>
      </c>
      <c r="CX168" s="43">
        <v>1.6746567611447371E-3</v>
      </c>
      <c r="CY168" s="43">
        <v>1.9414602244174359E-3</v>
      </c>
      <c r="CZ168" s="43">
        <v>1.430232354451568E-3</v>
      </c>
      <c r="DA168" s="43">
        <v>1.8966859327255246E-3</v>
      </c>
      <c r="DB168" s="43">
        <v>8.5134433037385368E-4</v>
      </c>
      <c r="DC168" s="43">
        <v>8.1583624482167662E-4</v>
      </c>
      <c r="DD168" s="43">
        <v>6.9265380766482824E-4</v>
      </c>
      <c r="DE168" s="43">
        <v>1.1330511492560456E-3</v>
      </c>
      <c r="DF168" s="43">
        <v>1.1985831294307888E-3</v>
      </c>
      <c r="DG168" s="43">
        <v>1.9303964501934912E-3</v>
      </c>
      <c r="DH168" s="43">
        <v>2.9979835805010102E-3</v>
      </c>
      <c r="DI168" s="43">
        <v>1.5520069802362002E-3</v>
      </c>
      <c r="DJ168" s="43">
        <v>1.4490714452097286E-3</v>
      </c>
      <c r="DK168" s="43">
        <v>1.4432918245894839E-3</v>
      </c>
      <c r="DL168" s="43">
        <v>1.9507908132477133E-3</v>
      </c>
      <c r="DM168" s="43">
        <v>2.1935310068407262E-3</v>
      </c>
      <c r="DN168" s="43">
        <v>1.426915277695147E-3</v>
      </c>
      <c r="DO168" s="43">
        <v>1.2704245465726563E-3</v>
      </c>
      <c r="DP168" s="43">
        <v>2.6413011700099575E-3</v>
      </c>
      <c r="DQ168" s="43">
        <v>9.3237553439681319E-4</v>
      </c>
      <c r="DR168" s="43">
        <v>1.8779594472306347E-3</v>
      </c>
      <c r="DS168" s="43">
        <v>1.1501073199707398E-3</v>
      </c>
      <c r="DT168" s="43">
        <v>6.6050544095758027E-4</v>
      </c>
      <c r="DU168" s="43">
        <v>3.997981411651118E-3</v>
      </c>
      <c r="DV168" s="43">
        <v>1.2623854749907369E-2</v>
      </c>
      <c r="DW168" s="43">
        <v>4.4432229048611124E-3</v>
      </c>
      <c r="DX168" s="43">
        <v>6.831431797898478E-3</v>
      </c>
      <c r="DY168" s="43">
        <v>2.3359669387156626E-3</v>
      </c>
      <c r="DZ168" s="43">
        <v>2.7130635288811549E-3</v>
      </c>
      <c r="EA168" s="43">
        <v>1.8424204463820414E-3</v>
      </c>
      <c r="EB168" s="43">
        <v>1.4237980470046595E-3</v>
      </c>
      <c r="EC168" s="43">
        <v>1.414588870838692E-3</v>
      </c>
      <c r="ED168" s="43">
        <v>1.8988875851968527E-3</v>
      </c>
      <c r="EE168" s="43">
        <v>5.1309916975977631E-3</v>
      </c>
      <c r="EF168" s="43">
        <v>2.8082449019213858E-3</v>
      </c>
      <c r="EG168" s="43">
        <v>9.4067494132907498E-4</v>
      </c>
      <c r="EH168" s="43">
        <v>2.3624162406090782E-3</v>
      </c>
      <c r="EI168" s="43">
        <v>1.955546054604046E-3</v>
      </c>
      <c r="EJ168" s="43">
        <v>2.4725868871387532E-3</v>
      </c>
      <c r="EK168" s="43">
        <v>1.0859623615136359E-3</v>
      </c>
      <c r="EL168" s="43">
        <v>3.3803156434257546E-3</v>
      </c>
      <c r="EM168" s="43">
        <v>7.9760204392526051E-3</v>
      </c>
      <c r="EN168" s="43">
        <v>2.785041384807261E-3</v>
      </c>
      <c r="EO168" s="43">
        <v>3.1405977048255942E-4</v>
      </c>
      <c r="EP168" s="43">
        <v>9.5912861818961339E-4</v>
      </c>
      <c r="EQ168" s="43">
        <v>1.2911584385476771E-3</v>
      </c>
      <c r="ER168" s="43">
        <v>2.5226639649402896E-3</v>
      </c>
      <c r="ES168" s="43">
        <v>6.9878277347549143E-3</v>
      </c>
      <c r="ET168" s="43">
        <v>2.8087073801905784E-3</v>
      </c>
      <c r="EU168" s="43">
        <v>2.4212365298165303E-3</v>
      </c>
      <c r="EV168" s="43">
        <v>2.4489465032429638E-3</v>
      </c>
      <c r="EW168" s="43">
        <v>1.241716039517422E-3</v>
      </c>
      <c r="EX168" s="43">
        <v>1.0791895522879657E-3</v>
      </c>
      <c r="EY168" s="43">
        <v>3.0225234973011979E-4</v>
      </c>
      <c r="EZ168" s="43">
        <v>2.1304488293373909E-3</v>
      </c>
      <c r="FA168" s="43">
        <v>1.2218828062206919E-3</v>
      </c>
      <c r="FB168" s="43">
        <v>6.969327492592433E-3</v>
      </c>
      <c r="FC168" s="43">
        <v>4.9309619620588989E-3</v>
      </c>
      <c r="FD168" s="43">
        <v>1.412730022875274E-3</v>
      </c>
      <c r="FE168" s="43">
        <v>8.7626998983875344E-4</v>
      </c>
      <c r="FF168" s="43">
        <v>3.9019043321008428E-3</v>
      </c>
      <c r="FG168" s="43">
        <v>2.2663701835215558E-3</v>
      </c>
      <c r="FH168" s="43">
        <v>1.0026165009438242</v>
      </c>
      <c r="FI168" s="43">
        <v>1.1965936946475545E-3</v>
      </c>
      <c r="FJ168" s="43">
        <v>1.7061028542973006E-3</v>
      </c>
      <c r="FK168" s="43">
        <v>2.6287794513774978E-3</v>
      </c>
      <c r="FL168" s="44">
        <v>1.3362122605417575</v>
      </c>
      <c r="FM168" s="54">
        <v>0.70035116099562855</v>
      </c>
      <c r="FN168" s="2"/>
    </row>
    <row r="169" spans="1:170" ht="13.5" customHeight="1">
      <c r="A169" s="36" t="s">
        <v>350</v>
      </c>
      <c r="B169" s="1" t="s">
        <v>383</v>
      </c>
      <c r="C169" s="43">
        <v>2.724956745104833E-3</v>
      </c>
      <c r="D169" s="43">
        <v>2.2743152651524272E-3</v>
      </c>
      <c r="E169" s="43">
        <v>2.0464219327526105E-3</v>
      </c>
      <c r="F169" s="43">
        <v>4.7830251295513651E-3</v>
      </c>
      <c r="G169" s="43">
        <v>4.2784374921362774E-3</v>
      </c>
      <c r="H169" s="43">
        <v>3.8758694265622856E-3</v>
      </c>
      <c r="I169" s="43">
        <v>3.195026387042475E-3</v>
      </c>
      <c r="J169" s="43">
        <v>5.2934202671175599E-3</v>
      </c>
      <c r="K169" s="43">
        <v>9.9647610299047722E-3</v>
      </c>
      <c r="L169" s="43">
        <v>5.0610819451989923E-3</v>
      </c>
      <c r="M169" s="43">
        <v>1.5024978300893351E-2</v>
      </c>
      <c r="N169" s="43">
        <v>9.3228631691806563E-3</v>
      </c>
      <c r="O169" s="43">
        <v>6.1664070302074638E-3</v>
      </c>
      <c r="P169" s="43">
        <v>5.4201597456512733E-3</v>
      </c>
      <c r="Q169" s="43">
        <v>3.5587636481126009E-3</v>
      </c>
      <c r="R169" s="43">
        <v>3.9332337629049497E-3</v>
      </c>
      <c r="S169" s="43">
        <v>4.2219722062508489E-3</v>
      </c>
      <c r="T169" s="43">
        <v>4.5085141600796734E-3</v>
      </c>
      <c r="U169" s="43">
        <v>4.1508666884528993E-3</v>
      </c>
      <c r="V169" s="43">
        <v>5.3037601606290936E-3</v>
      </c>
      <c r="W169" s="43">
        <v>2.6100270513584023E-3</v>
      </c>
      <c r="X169" s="43">
        <v>5.3694229013909658E-3</v>
      </c>
      <c r="Y169" s="43">
        <v>9.7381800768873072E-4</v>
      </c>
      <c r="Z169" s="43">
        <v>3.0137011382677464E-3</v>
      </c>
      <c r="AA169" s="43">
        <v>3.459490194914025E-3</v>
      </c>
      <c r="AB169" s="43">
        <v>5.6807712891214076E-3</v>
      </c>
      <c r="AC169" s="43">
        <v>3.9938082620009684E-3</v>
      </c>
      <c r="AD169" s="43">
        <v>3.440072158689017E-3</v>
      </c>
      <c r="AE169" s="43">
        <v>4.4627212860718401E-3</v>
      </c>
      <c r="AF169" s="43">
        <v>5.9887585867062438E-3</v>
      </c>
      <c r="AG169" s="43">
        <v>4.6230961227421248E-3</v>
      </c>
      <c r="AH169" s="43">
        <v>6.2989612477219251E-3</v>
      </c>
      <c r="AI169" s="43">
        <v>4.4482690113736324E-3</v>
      </c>
      <c r="AJ169" s="43">
        <v>5.0371057125903878E-3</v>
      </c>
      <c r="AK169" s="43">
        <v>4.4937980518557066E-3</v>
      </c>
      <c r="AL169" s="43">
        <v>1.4650081879843844E-2</v>
      </c>
      <c r="AM169" s="43">
        <v>1.0920591716099808E-3</v>
      </c>
      <c r="AN169" s="43">
        <v>1.8387321522664766E-3</v>
      </c>
      <c r="AO169" s="43">
        <v>2.3393322540299745E-3</v>
      </c>
      <c r="AP169" s="43">
        <v>3.8388465140877549E-3</v>
      </c>
      <c r="AQ169" s="43">
        <v>2.7844458412782697E-3</v>
      </c>
      <c r="AR169" s="43">
        <v>3.2364872515395454E-3</v>
      </c>
      <c r="AS169" s="43">
        <v>3.0137500418787604E-3</v>
      </c>
      <c r="AT169" s="43">
        <v>4.6964053709490309E-3</v>
      </c>
      <c r="AU169" s="43">
        <v>3.206514967079536E-3</v>
      </c>
      <c r="AV169" s="43">
        <v>4.3182455252425839E-3</v>
      </c>
      <c r="AW169" s="43">
        <v>2.7395583061138799E-3</v>
      </c>
      <c r="AX169" s="43">
        <v>4.904628185831551E-3</v>
      </c>
      <c r="AY169" s="43">
        <v>3.9189188388713088E-3</v>
      </c>
      <c r="AZ169" s="43">
        <v>2.7884027057145369E-3</v>
      </c>
      <c r="BA169" s="43">
        <v>3.9405057721347073E-3</v>
      </c>
      <c r="BB169" s="43">
        <v>2.8237728354991551E-3</v>
      </c>
      <c r="BC169" s="43">
        <v>4.7527047909958218E-3</v>
      </c>
      <c r="BD169" s="43">
        <v>5.8151572224433186E-3</v>
      </c>
      <c r="BE169" s="43">
        <v>1.0584886091939744E-2</v>
      </c>
      <c r="BF169" s="43">
        <v>6.6221631096412643E-3</v>
      </c>
      <c r="BG169" s="43">
        <v>3.0620419321246554E-3</v>
      </c>
      <c r="BH169" s="43">
        <v>4.5970933927063119E-3</v>
      </c>
      <c r="BI169" s="43">
        <v>3.293175378230487E-3</v>
      </c>
      <c r="BJ169" s="43">
        <v>3.1290846813848425E-3</v>
      </c>
      <c r="BK169" s="43">
        <v>2.588090855138486E-3</v>
      </c>
      <c r="BL169" s="43">
        <v>2.7249346459884654E-3</v>
      </c>
      <c r="BM169" s="43">
        <v>4.3328502198136144E-3</v>
      </c>
      <c r="BN169" s="43">
        <v>4.8028589249895556E-3</v>
      </c>
      <c r="BO169" s="43">
        <v>6.3007765736065001E-3</v>
      </c>
      <c r="BP169" s="43">
        <v>3.7306460493002221E-3</v>
      </c>
      <c r="BQ169" s="43">
        <v>3.7680207243746705E-3</v>
      </c>
      <c r="BR169" s="43">
        <v>8.0567873497647388E-4</v>
      </c>
      <c r="BS169" s="43">
        <v>1.4355426426112146E-3</v>
      </c>
      <c r="BT169" s="43">
        <v>2.3594204756417787E-3</v>
      </c>
      <c r="BU169" s="43">
        <v>1.9999103700688121E-3</v>
      </c>
      <c r="BV169" s="43">
        <v>6.6093437512048546E-3</v>
      </c>
      <c r="BW169" s="43">
        <v>5.3573644931446361E-3</v>
      </c>
      <c r="BX169" s="43">
        <v>7.4118120565573684E-3</v>
      </c>
      <c r="BY169" s="43">
        <v>2.6961769970776798E-3</v>
      </c>
      <c r="BZ169" s="43">
        <v>2.2176923568807787E-3</v>
      </c>
      <c r="CA169" s="43">
        <v>3.0744793735981791E-3</v>
      </c>
      <c r="CB169" s="43">
        <v>2.7357341630452705E-3</v>
      </c>
      <c r="CC169" s="43">
        <v>2.6557447176298482E-3</v>
      </c>
      <c r="CD169" s="43">
        <v>3.3547791529869764E-3</v>
      </c>
      <c r="CE169" s="43">
        <v>8.6219995299192647E-3</v>
      </c>
      <c r="CF169" s="43">
        <v>3.4956359206635632E-3</v>
      </c>
      <c r="CG169" s="43">
        <v>4.2823023364044425E-3</v>
      </c>
      <c r="CH169" s="43">
        <v>3.3171837865737749E-3</v>
      </c>
      <c r="CI169" s="43">
        <v>3.6747871735809119E-3</v>
      </c>
      <c r="CJ169" s="43">
        <v>5.1447340490399377E-3</v>
      </c>
      <c r="CK169" s="43">
        <v>7.9356936648043545E-3</v>
      </c>
      <c r="CL169" s="43">
        <v>3.9075251055831891E-3</v>
      </c>
      <c r="CM169" s="43">
        <v>6.2956830814287412E-3</v>
      </c>
      <c r="CN169" s="43">
        <v>4.0079361682034634E-3</v>
      </c>
      <c r="CO169" s="43">
        <v>4.0167368564707207E-3</v>
      </c>
      <c r="CP169" s="43">
        <v>2.2713927076881317E-3</v>
      </c>
      <c r="CQ169" s="43">
        <v>2.9079262311609375E-3</v>
      </c>
      <c r="CR169" s="43">
        <v>3.6541347771159591E-3</v>
      </c>
      <c r="CS169" s="43">
        <v>3.736793698827469E-3</v>
      </c>
      <c r="CT169" s="43">
        <v>4.5206909668948393E-3</v>
      </c>
      <c r="CU169" s="43">
        <v>3.5177257579707536E-3</v>
      </c>
      <c r="CV169" s="43">
        <v>4.4469462006074215E-3</v>
      </c>
      <c r="CW169" s="43">
        <v>1.7986681057201228E-3</v>
      </c>
      <c r="CX169" s="43">
        <v>3.5915305577138325E-3</v>
      </c>
      <c r="CY169" s="43">
        <v>4.6927476749502647E-3</v>
      </c>
      <c r="CZ169" s="43">
        <v>3.5904171365104976E-3</v>
      </c>
      <c r="DA169" s="43">
        <v>6.1949638360948838E-3</v>
      </c>
      <c r="DB169" s="43">
        <v>1.4612461083289288E-3</v>
      </c>
      <c r="DC169" s="43">
        <v>8.4224447918518103E-4</v>
      </c>
      <c r="DD169" s="43">
        <v>1.3712748977848391E-3</v>
      </c>
      <c r="DE169" s="43">
        <v>1.4613133102989477E-3</v>
      </c>
      <c r="DF169" s="43">
        <v>7.1546139334280837E-3</v>
      </c>
      <c r="DG169" s="43">
        <v>1.7904422987503606E-2</v>
      </c>
      <c r="DH169" s="43">
        <v>1.0362766900047725E-2</v>
      </c>
      <c r="DI169" s="43">
        <v>4.4792365089806512E-3</v>
      </c>
      <c r="DJ169" s="43">
        <v>4.0918644914394462E-3</v>
      </c>
      <c r="DK169" s="43">
        <v>6.4493928779007174E-3</v>
      </c>
      <c r="DL169" s="43">
        <v>5.7678904838254627E-3</v>
      </c>
      <c r="DM169" s="43">
        <v>5.5645143096321415E-3</v>
      </c>
      <c r="DN169" s="43">
        <v>3.5818208280803203E-3</v>
      </c>
      <c r="DO169" s="43">
        <v>5.7016261533923487E-3</v>
      </c>
      <c r="DP169" s="43">
        <v>7.1598265632205026E-3</v>
      </c>
      <c r="DQ169" s="43">
        <v>2.1310144008749366E-3</v>
      </c>
      <c r="DR169" s="43">
        <v>3.909900487003666E-2</v>
      </c>
      <c r="DS169" s="43">
        <v>2.5388386882187748E-3</v>
      </c>
      <c r="DT169" s="43">
        <v>9.9465315744717993E-4</v>
      </c>
      <c r="DU169" s="43">
        <v>5.6200011896026464E-3</v>
      </c>
      <c r="DV169" s="43">
        <v>8.3326385523873874E-3</v>
      </c>
      <c r="DW169" s="43">
        <v>7.0872306334294546E-3</v>
      </c>
      <c r="DX169" s="43">
        <v>1.0434146491519936E-2</v>
      </c>
      <c r="DY169" s="43">
        <v>2.1900475813068226E-2</v>
      </c>
      <c r="DZ169" s="43">
        <v>6.7022806359049406E-2</v>
      </c>
      <c r="EA169" s="43">
        <v>3.6902752222976757E-3</v>
      </c>
      <c r="EB169" s="43">
        <v>2.76014842191479E-3</v>
      </c>
      <c r="EC169" s="43">
        <v>4.6950510027006656E-3</v>
      </c>
      <c r="ED169" s="43">
        <v>6.8152775763360143E-3</v>
      </c>
      <c r="EE169" s="43">
        <v>6.8744030711186278E-3</v>
      </c>
      <c r="EF169" s="43">
        <v>3.7985472292700181E-3</v>
      </c>
      <c r="EG169" s="43">
        <v>2.0492308268230302E-3</v>
      </c>
      <c r="EH169" s="43">
        <v>2.638252295696317E-3</v>
      </c>
      <c r="EI169" s="43">
        <v>4.7622542232143607E-3</v>
      </c>
      <c r="EJ169" s="43">
        <v>5.0500587054167958E-3</v>
      </c>
      <c r="EK169" s="43">
        <v>1.6074598056177965E-3</v>
      </c>
      <c r="EL169" s="43">
        <v>3.0482394957016394E-3</v>
      </c>
      <c r="EM169" s="43">
        <v>4.0942248456022744E-3</v>
      </c>
      <c r="EN169" s="43">
        <v>1.8035685416099452E-3</v>
      </c>
      <c r="EO169" s="43">
        <v>7.0086220890126013E-4</v>
      </c>
      <c r="EP169" s="43">
        <v>3.8221172934843244E-3</v>
      </c>
      <c r="EQ169" s="43">
        <v>2.2626991668633985E-3</v>
      </c>
      <c r="ER169" s="43">
        <v>3.5297683731014551E-3</v>
      </c>
      <c r="ES169" s="43">
        <v>8.8115658020168231E-3</v>
      </c>
      <c r="ET169" s="43">
        <v>5.3113109046592707E-3</v>
      </c>
      <c r="EU169" s="43">
        <v>3.4810787542590609E-3</v>
      </c>
      <c r="EV169" s="43">
        <v>4.3351769851409545E-3</v>
      </c>
      <c r="EW169" s="43">
        <v>2.911469709148911E-2</v>
      </c>
      <c r="EX169" s="43">
        <v>2.8595267178609966E-3</v>
      </c>
      <c r="EY169" s="43">
        <v>2.845700760749071E-3</v>
      </c>
      <c r="EZ169" s="43">
        <v>3.3419654782157254E-3</v>
      </c>
      <c r="FA169" s="43">
        <v>2.2466398311502978E-3</v>
      </c>
      <c r="FB169" s="43">
        <v>3.6777151794875774E-3</v>
      </c>
      <c r="FC169" s="43">
        <v>3.0920242694242981E-3</v>
      </c>
      <c r="FD169" s="43">
        <v>2.3256761674309212E-3</v>
      </c>
      <c r="FE169" s="43">
        <v>2.5369353902752654E-3</v>
      </c>
      <c r="FF169" s="43">
        <v>4.2239744363574113E-3</v>
      </c>
      <c r="FG169" s="43">
        <v>3.5688254190421975E-3</v>
      </c>
      <c r="FH169" s="43">
        <v>4.5335175510579275E-3</v>
      </c>
      <c r="FI169" s="43">
        <v>1.0097561844442073</v>
      </c>
      <c r="FJ169" s="43">
        <v>4.0294649161663693E-3</v>
      </c>
      <c r="FK169" s="43">
        <v>3.1902040136300358E-3</v>
      </c>
      <c r="FL169" s="44">
        <v>1.8633751497383542</v>
      </c>
      <c r="FM169" s="54">
        <v>0.97665392544785501</v>
      </c>
      <c r="FN169" s="2"/>
    </row>
    <row r="170" spans="1:170" ht="13.5" customHeight="1">
      <c r="A170" s="36" t="s">
        <v>351</v>
      </c>
      <c r="B170" s="1" t="s">
        <v>200</v>
      </c>
      <c r="C170" s="43">
        <v>3.7827080281777037E-4</v>
      </c>
      <c r="D170" s="43">
        <v>2.7185914360509705E-4</v>
      </c>
      <c r="E170" s="43">
        <v>3.071537235742268E-4</v>
      </c>
      <c r="F170" s="43">
        <v>6.4988174557909471E-4</v>
      </c>
      <c r="G170" s="43">
        <v>6.7274099324994487E-4</v>
      </c>
      <c r="H170" s="43">
        <v>6.6222094760830046E-4</v>
      </c>
      <c r="I170" s="43">
        <v>9.1383130454552567E-4</v>
      </c>
      <c r="J170" s="43">
        <v>2.0306451999158939E-3</v>
      </c>
      <c r="K170" s="43">
        <v>2.0907468229364513E-3</v>
      </c>
      <c r="L170" s="43">
        <v>8.9843349575486253E-4</v>
      </c>
      <c r="M170" s="43">
        <v>7.8867412932398843E-4</v>
      </c>
      <c r="N170" s="43">
        <v>1.2692884166498096E-3</v>
      </c>
      <c r="O170" s="43">
        <v>7.7350932857655293E-4</v>
      </c>
      <c r="P170" s="43">
        <v>9.7184712420191944E-4</v>
      </c>
      <c r="Q170" s="43">
        <v>4.9050962383673723E-4</v>
      </c>
      <c r="R170" s="43">
        <v>5.0009789706443664E-4</v>
      </c>
      <c r="S170" s="43">
        <v>6.2325032545646841E-4</v>
      </c>
      <c r="T170" s="43">
        <v>7.2744005455240045E-4</v>
      </c>
      <c r="U170" s="43">
        <v>6.4075099851406238E-4</v>
      </c>
      <c r="V170" s="43">
        <v>7.2545186342087159E-4</v>
      </c>
      <c r="W170" s="43">
        <v>4.7556111549801561E-4</v>
      </c>
      <c r="X170" s="43">
        <v>7.2261411430181303E-4</v>
      </c>
      <c r="Y170" s="43">
        <v>1.2139054472672708E-4</v>
      </c>
      <c r="Z170" s="43">
        <v>5.227867050811519E-4</v>
      </c>
      <c r="AA170" s="43">
        <v>6.6497338260247142E-4</v>
      </c>
      <c r="AB170" s="43">
        <v>8.923077933258454E-4</v>
      </c>
      <c r="AC170" s="43">
        <v>8.0551769932521835E-4</v>
      </c>
      <c r="AD170" s="43">
        <v>6.456736198591881E-4</v>
      </c>
      <c r="AE170" s="43">
        <v>5.7396300365380505E-4</v>
      </c>
      <c r="AF170" s="43">
        <v>8.1096686145890604E-4</v>
      </c>
      <c r="AG170" s="43">
        <v>9.5238498540142422E-4</v>
      </c>
      <c r="AH170" s="43">
        <v>1.3332041679541388E-3</v>
      </c>
      <c r="AI170" s="43">
        <v>6.0043759594531653E-4</v>
      </c>
      <c r="AJ170" s="43">
        <v>6.8231950305666373E-4</v>
      </c>
      <c r="AK170" s="43">
        <v>1.4416544409460829E-3</v>
      </c>
      <c r="AL170" s="43">
        <v>1.8834394597590275E-3</v>
      </c>
      <c r="AM170" s="43">
        <v>1.5517699088280832E-4</v>
      </c>
      <c r="AN170" s="43">
        <v>2.5777829881698229E-4</v>
      </c>
      <c r="AO170" s="43">
        <v>3.5023947793076329E-4</v>
      </c>
      <c r="AP170" s="43">
        <v>5.1005506873292726E-4</v>
      </c>
      <c r="AQ170" s="43">
        <v>5.4659204798568415E-4</v>
      </c>
      <c r="AR170" s="43">
        <v>5.3802025837184828E-4</v>
      </c>
      <c r="AS170" s="43">
        <v>5.668496098895691E-4</v>
      </c>
      <c r="AT170" s="43">
        <v>5.9677935926028035E-4</v>
      </c>
      <c r="AU170" s="43">
        <v>5.7433349825841923E-4</v>
      </c>
      <c r="AV170" s="43">
        <v>6.5311369137531245E-4</v>
      </c>
      <c r="AW170" s="43">
        <v>4.160027433560989E-4</v>
      </c>
      <c r="AX170" s="43">
        <v>5.2749443999702611E-4</v>
      </c>
      <c r="AY170" s="43">
        <v>6.7039022987942245E-4</v>
      </c>
      <c r="AZ170" s="43">
        <v>5.1351062557663521E-4</v>
      </c>
      <c r="BA170" s="43">
        <v>5.4551483468892668E-4</v>
      </c>
      <c r="BB170" s="43">
        <v>4.6162531265770161E-4</v>
      </c>
      <c r="BC170" s="43">
        <v>7.8644599799714378E-4</v>
      </c>
      <c r="BD170" s="43">
        <v>7.289138048291033E-4</v>
      </c>
      <c r="BE170" s="43">
        <v>9.4772423989663971E-4</v>
      </c>
      <c r="BF170" s="43">
        <v>8.3385679530064544E-4</v>
      </c>
      <c r="BG170" s="43">
        <v>4.4976116531665052E-4</v>
      </c>
      <c r="BH170" s="43">
        <v>7.2389793324106064E-4</v>
      </c>
      <c r="BI170" s="43">
        <v>6.6568485725404471E-4</v>
      </c>
      <c r="BJ170" s="43">
        <v>6.1233476168208868E-4</v>
      </c>
      <c r="BK170" s="43">
        <v>3.9894098290399596E-4</v>
      </c>
      <c r="BL170" s="43">
        <v>4.9653958390733432E-4</v>
      </c>
      <c r="BM170" s="43">
        <v>7.2288772189343963E-4</v>
      </c>
      <c r="BN170" s="43">
        <v>7.6408577088825087E-4</v>
      </c>
      <c r="BO170" s="43">
        <v>8.7137369989380897E-4</v>
      </c>
      <c r="BP170" s="43">
        <v>5.5828705649426031E-4</v>
      </c>
      <c r="BQ170" s="43">
        <v>6.8541763364886018E-4</v>
      </c>
      <c r="BR170" s="43">
        <v>1.5850592227028377E-4</v>
      </c>
      <c r="BS170" s="43">
        <v>2.3035744299037105E-4</v>
      </c>
      <c r="BT170" s="43">
        <v>4.4071644539061291E-4</v>
      </c>
      <c r="BU170" s="43">
        <v>3.6007620328049853E-4</v>
      </c>
      <c r="BV170" s="43">
        <v>3.0911407273601137E-4</v>
      </c>
      <c r="BW170" s="43">
        <v>2.7596629350174433E-4</v>
      </c>
      <c r="BX170" s="43">
        <v>4.032916435316227E-4</v>
      </c>
      <c r="BY170" s="43">
        <v>4.799861355741274E-4</v>
      </c>
      <c r="BZ170" s="43">
        <v>4.6398422091988825E-4</v>
      </c>
      <c r="CA170" s="43">
        <v>5.0306462668222749E-4</v>
      </c>
      <c r="CB170" s="43">
        <v>6.0900848990871632E-4</v>
      </c>
      <c r="CC170" s="43">
        <v>4.3590774368485022E-4</v>
      </c>
      <c r="CD170" s="43">
        <v>6.4262912678736623E-4</v>
      </c>
      <c r="CE170" s="43">
        <v>5.4575773971013387E-4</v>
      </c>
      <c r="CF170" s="43">
        <v>5.7556147124130437E-4</v>
      </c>
      <c r="CG170" s="43">
        <v>5.5768860708662541E-4</v>
      </c>
      <c r="CH170" s="43">
        <v>9.0509295036758685E-4</v>
      </c>
      <c r="CI170" s="43">
        <v>5.8966265594165388E-4</v>
      </c>
      <c r="CJ170" s="43">
        <v>8.7041634703619974E-4</v>
      </c>
      <c r="CK170" s="43">
        <v>6.9174233767472408E-4</v>
      </c>
      <c r="CL170" s="43">
        <v>6.1119354693955279E-4</v>
      </c>
      <c r="CM170" s="43">
        <v>6.7402465061021084E-4</v>
      </c>
      <c r="CN170" s="43">
        <v>6.0329111144515806E-4</v>
      </c>
      <c r="CO170" s="43">
        <v>6.5102072046530936E-4</v>
      </c>
      <c r="CP170" s="43">
        <v>4.8561453704935474E-4</v>
      </c>
      <c r="CQ170" s="43">
        <v>5.532647627386121E-4</v>
      </c>
      <c r="CR170" s="43">
        <v>6.4166687028475089E-4</v>
      </c>
      <c r="CS170" s="43">
        <v>7.7310034273595299E-4</v>
      </c>
      <c r="CT170" s="43">
        <v>7.6990084218647096E-4</v>
      </c>
      <c r="CU170" s="43">
        <v>6.2794119016229891E-4</v>
      </c>
      <c r="CV170" s="43">
        <v>7.5673496162287314E-4</v>
      </c>
      <c r="CW170" s="43">
        <v>3.1350844923746206E-4</v>
      </c>
      <c r="CX170" s="43">
        <v>6.2908350129231019E-4</v>
      </c>
      <c r="CY170" s="43">
        <v>7.701829334578992E-4</v>
      </c>
      <c r="CZ170" s="43">
        <v>6.4825314801783649E-4</v>
      </c>
      <c r="DA170" s="43">
        <v>1.3089276646998289E-3</v>
      </c>
      <c r="DB170" s="43">
        <v>2.3636632456103474E-4</v>
      </c>
      <c r="DC170" s="43">
        <v>9.5707881320025148E-5</v>
      </c>
      <c r="DD170" s="43">
        <v>2.7745812656006989E-4</v>
      </c>
      <c r="DE170" s="43">
        <v>4.3015784304864692E-4</v>
      </c>
      <c r="DF170" s="43">
        <v>5.5930233634389947E-4</v>
      </c>
      <c r="DG170" s="43">
        <v>1.3094674538348904E-3</v>
      </c>
      <c r="DH170" s="43">
        <v>1.4947553155104341E-3</v>
      </c>
      <c r="DI170" s="43">
        <v>7.5656024858168354E-4</v>
      </c>
      <c r="DJ170" s="43">
        <v>6.0297770485840166E-4</v>
      </c>
      <c r="DK170" s="43">
        <v>8.6546123223949824E-4</v>
      </c>
      <c r="DL170" s="43">
        <v>7.1917064591420655E-4</v>
      </c>
      <c r="DM170" s="43">
        <v>6.1997962160512837E-4</v>
      </c>
      <c r="DN170" s="43">
        <v>5.2789407872978191E-4</v>
      </c>
      <c r="DO170" s="43">
        <v>4.8301039655663564E-4</v>
      </c>
      <c r="DP170" s="43">
        <v>1.3616308576771567E-3</v>
      </c>
      <c r="DQ170" s="43">
        <v>1.2995450262473461E-3</v>
      </c>
      <c r="DR170" s="43">
        <v>1.3398928484440978E-3</v>
      </c>
      <c r="DS170" s="43">
        <v>7.5732455862864061E-4</v>
      </c>
      <c r="DT170" s="43">
        <v>6.196267854633045E-4</v>
      </c>
      <c r="DU170" s="43">
        <v>5.8971773803166523E-3</v>
      </c>
      <c r="DV170" s="43">
        <v>2.6829931460042415E-3</v>
      </c>
      <c r="DW170" s="43">
        <v>3.5190979492347495E-3</v>
      </c>
      <c r="DX170" s="43">
        <v>2.269982830591153E-3</v>
      </c>
      <c r="DY170" s="43">
        <v>1.1365988403028047E-3</v>
      </c>
      <c r="DZ170" s="43">
        <v>1.659382539261653E-3</v>
      </c>
      <c r="EA170" s="43">
        <v>1.8701541063104721E-3</v>
      </c>
      <c r="EB170" s="43">
        <v>7.0448254351737323E-3</v>
      </c>
      <c r="EC170" s="43">
        <v>6.1195220586966151E-4</v>
      </c>
      <c r="ED170" s="43">
        <v>1.0665438710783513E-3</v>
      </c>
      <c r="EE170" s="43">
        <v>1.4480128405400484E-3</v>
      </c>
      <c r="EF170" s="43">
        <v>6.8834804896380044E-4</v>
      </c>
      <c r="EG170" s="43">
        <v>5.6446365905732094E-4</v>
      </c>
      <c r="EH170" s="43">
        <v>8.3949882207065758E-4</v>
      </c>
      <c r="EI170" s="43">
        <v>1.2364967717669738E-3</v>
      </c>
      <c r="EJ170" s="43">
        <v>1.5491566189234441E-3</v>
      </c>
      <c r="EK170" s="43">
        <v>5.2777950267294789E-4</v>
      </c>
      <c r="EL170" s="43">
        <v>8.852531220646608E-4</v>
      </c>
      <c r="EM170" s="43">
        <v>2.0292857021834937E-3</v>
      </c>
      <c r="EN170" s="43">
        <v>7.6141101582162106E-4</v>
      </c>
      <c r="EO170" s="43">
        <v>1.38502346334578E-4</v>
      </c>
      <c r="EP170" s="43">
        <v>6.2985076169688444E-4</v>
      </c>
      <c r="EQ170" s="43">
        <v>5.8875986690248318E-4</v>
      </c>
      <c r="ER170" s="43">
        <v>1.6853827860668915E-3</v>
      </c>
      <c r="ES170" s="43">
        <v>1.6136501047201649E-3</v>
      </c>
      <c r="ET170" s="43">
        <v>1.2043476158441952E-3</v>
      </c>
      <c r="EU170" s="43">
        <v>1.0151679043618261E-3</v>
      </c>
      <c r="EV170" s="43">
        <v>1.0935095437175208E-3</v>
      </c>
      <c r="EW170" s="43">
        <v>1.1594309781307527E-3</v>
      </c>
      <c r="EX170" s="43">
        <v>1.1071142309263043E-3</v>
      </c>
      <c r="EY170" s="43">
        <v>1.1363044468427909E-3</v>
      </c>
      <c r="EZ170" s="43">
        <v>1.3821151126007722E-3</v>
      </c>
      <c r="FA170" s="43">
        <v>3.1423956114658879E-4</v>
      </c>
      <c r="FB170" s="43">
        <v>8.8603036824488922E-4</v>
      </c>
      <c r="FC170" s="43">
        <v>1.8537016268290447E-3</v>
      </c>
      <c r="FD170" s="43">
        <v>1.3871127395967762E-3</v>
      </c>
      <c r="FE170" s="43">
        <v>1.0118288055376826E-3</v>
      </c>
      <c r="FF170" s="43">
        <v>5.5653479318511874E-3</v>
      </c>
      <c r="FG170" s="43">
        <v>5.5637365810625042E-3</v>
      </c>
      <c r="FH170" s="43">
        <v>4.6253390605904381E-3</v>
      </c>
      <c r="FI170" s="43">
        <v>7.8717276232766968E-4</v>
      </c>
      <c r="FJ170" s="43">
        <v>1.0015006870728975</v>
      </c>
      <c r="FK170" s="43">
        <v>9.1457009784045532E-4</v>
      </c>
      <c r="FL170" s="44">
        <v>1.1583202731365536</v>
      </c>
      <c r="FM170" s="54">
        <v>0.60711233690300914</v>
      </c>
      <c r="FN170" s="2"/>
    </row>
    <row r="171" spans="1:170" ht="13.5" customHeight="1">
      <c r="A171" s="36" t="s">
        <v>352</v>
      </c>
      <c r="B171" s="1" t="s">
        <v>384</v>
      </c>
      <c r="C171" s="43">
        <v>5.0101873909637815E-3</v>
      </c>
      <c r="D171" s="43">
        <v>4.5242364157995754E-3</v>
      </c>
      <c r="E171" s="43">
        <v>4.5625423648426285E-3</v>
      </c>
      <c r="F171" s="43">
        <v>5.5566616775504021E-3</v>
      </c>
      <c r="G171" s="43">
        <v>5.3549545303112683E-3</v>
      </c>
      <c r="H171" s="43">
        <v>4.3300623800176267E-3</v>
      </c>
      <c r="I171" s="43">
        <v>1.5866109768588026E-2</v>
      </c>
      <c r="J171" s="43">
        <v>2.401879391755353E-3</v>
      </c>
      <c r="K171" s="43">
        <v>1.2747578835422818E-2</v>
      </c>
      <c r="L171" s="43">
        <v>2.2764485225341214E-3</v>
      </c>
      <c r="M171" s="43">
        <v>7.9960827223559683E-3</v>
      </c>
      <c r="N171" s="43">
        <v>2.9065266165627132E-3</v>
      </c>
      <c r="O171" s="43">
        <v>4.1756850727122817E-3</v>
      </c>
      <c r="P171" s="43">
        <v>5.4876858068262594E-3</v>
      </c>
      <c r="Q171" s="43">
        <v>4.3382206320721579E-3</v>
      </c>
      <c r="R171" s="43">
        <v>1.9670648306106151E-3</v>
      </c>
      <c r="S171" s="43">
        <v>2.386124310029508E-3</v>
      </c>
      <c r="T171" s="43">
        <v>2.2783120921751258E-3</v>
      </c>
      <c r="U171" s="43">
        <v>2.4974533242965269E-3</v>
      </c>
      <c r="V171" s="43">
        <v>1.7319754927429107E-3</v>
      </c>
      <c r="W171" s="43">
        <v>1.6207955764943386E-3</v>
      </c>
      <c r="X171" s="43">
        <v>1.9993657310309579E-3</v>
      </c>
      <c r="Y171" s="43">
        <v>7.5319047204482775E-4</v>
      </c>
      <c r="Z171" s="43">
        <v>2.0748803904405261E-3</v>
      </c>
      <c r="AA171" s="43">
        <v>2.209921070639255E-3</v>
      </c>
      <c r="AB171" s="43">
        <v>2.5046056869062433E-3</v>
      </c>
      <c r="AC171" s="43">
        <v>2.4931971697487584E-3</v>
      </c>
      <c r="AD171" s="43">
        <v>1.8656476949943409E-3</v>
      </c>
      <c r="AE171" s="43">
        <v>1.8946079817595063E-3</v>
      </c>
      <c r="AF171" s="43">
        <v>2.7850523337858411E-3</v>
      </c>
      <c r="AG171" s="43">
        <v>2.4018337579935671E-3</v>
      </c>
      <c r="AH171" s="43">
        <v>3.2158544813600592E-3</v>
      </c>
      <c r="AI171" s="43">
        <v>2.6570690870335941E-3</v>
      </c>
      <c r="AJ171" s="43">
        <v>2.771016895003464E-3</v>
      </c>
      <c r="AK171" s="43">
        <v>2.2848864079709095E-3</v>
      </c>
      <c r="AL171" s="43">
        <v>4.3890257644302521E-3</v>
      </c>
      <c r="AM171" s="43">
        <v>8.9810767908363393E-4</v>
      </c>
      <c r="AN171" s="43">
        <v>1.5246281347059717E-3</v>
      </c>
      <c r="AO171" s="43">
        <v>1.8142341881918042E-3</v>
      </c>
      <c r="AP171" s="43">
        <v>2.1252281265831314E-3</v>
      </c>
      <c r="AQ171" s="43">
        <v>2.758146707903981E-3</v>
      </c>
      <c r="AR171" s="43">
        <v>2.636924730346101E-3</v>
      </c>
      <c r="AS171" s="43">
        <v>2.1859321989008345E-2</v>
      </c>
      <c r="AT171" s="43">
        <v>2.5631109121058955E-3</v>
      </c>
      <c r="AU171" s="43">
        <v>2.6170867628044106E-3</v>
      </c>
      <c r="AV171" s="43">
        <v>2.5397820585071795E-3</v>
      </c>
      <c r="AW171" s="43">
        <v>2.1928391910193143E-3</v>
      </c>
      <c r="AX171" s="43">
        <v>2.6075205665961549E-3</v>
      </c>
      <c r="AY171" s="43">
        <v>2.2669307842207078E-3</v>
      </c>
      <c r="AZ171" s="43">
        <v>1.5666575160307209E-3</v>
      </c>
      <c r="BA171" s="43">
        <v>1.9954628696117766E-3</v>
      </c>
      <c r="BB171" s="43">
        <v>2.1097387754612758E-3</v>
      </c>
      <c r="BC171" s="43">
        <v>1.7647635069874775E-3</v>
      </c>
      <c r="BD171" s="43">
        <v>3.0427820056621309E-3</v>
      </c>
      <c r="BE171" s="43">
        <v>2.1087705111491641E-3</v>
      </c>
      <c r="BF171" s="43">
        <v>2.0766964456482599E-3</v>
      </c>
      <c r="BG171" s="43">
        <v>1.6105754507511913E-3</v>
      </c>
      <c r="BH171" s="43">
        <v>2.2244818068808503E-3</v>
      </c>
      <c r="BI171" s="43">
        <v>1.457591144061031E-3</v>
      </c>
      <c r="BJ171" s="43">
        <v>1.4801146934675679E-3</v>
      </c>
      <c r="BK171" s="43">
        <v>6.6707986593623981E-4</v>
      </c>
      <c r="BL171" s="43">
        <v>1.0810999568411017E-3</v>
      </c>
      <c r="BM171" s="43">
        <v>2.7590953213877927E-3</v>
      </c>
      <c r="BN171" s="43">
        <v>2.1438487729180376E-3</v>
      </c>
      <c r="BO171" s="43">
        <v>2.7433948871532308E-3</v>
      </c>
      <c r="BP171" s="43">
        <v>2.3605352492473541E-3</v>
      </c>
      <c r="BQ171" s="43">
        <v>2.6483021076557905E-3</v>
      </c>
      <c r="BR171" s="43">
        <v>1.0306679256933454E-3</v>
      </c>
      <c r="BS171" s="43">
        <v>9.1990811352229117E-4</v>
      </c>
      <c r="BT171" s="43">
        <v>2.6235324035916376E-3</v>
      </c>
      <c r="BU171" s="43">
        <v>1.7704538195742906E-3</v>
      </c>
      <c r="BV171" s="43">
        <v>1.0528350656703832E-3</v>
      </c>
      <c r="BW171" s="43">
        <v>8.5622651614100632E-4</v>
      </c>
      <c r="BX171" s="43">
        <v>1.3977153791957136E-3</v>
      </c>
      <c r="BY171" s="43">
        <v>2.1399406509489054E-3</v>
      </c>
      <c r="BZ171" s="43">
        <v>2.3718472842923183E-3</v>
      </c>
      <c r="CA171" s="43">
        <v>2.5115681107588644E-3</v>
      </c>
      <c r="CB171" s="43">
        <v>2.4413396984899367E-3</v>
      </c>
      <c r="CC171" s="43">
        <v>1.2902179363931138E-3</v>
      </c>
      <c r="CD171" s="43">
        <v>2.217647660909006E-3</v>
      </c>
      <c r="CE171" s="43">
        <v>2.5856891853486812E-3</v>
      </c>
      <c r="CF171" s="43">
        <v>1.7194626728361732E-3</v>
      </c>
      <c r="CG171" s="43">
        <v>1.8752002732300951E-3</v>
      </c>
      <c r="CH171" s="43">
        <v>2.4819415765011139E-3</v>
      </c>
      <c r="CI171" s="43">
        <v>2.3077238048369048E-3</v>
      </c>
      <c r="CJ171" s="43">
        <v>1.9743071520898145E-3</v>
      </c>
      <c r="CK171" s="43">
        <v>1.8232427821569005E-3</v>
      </c>
      <c r="CL171" s="43">
        <v>2.0263274070326551E-3</v>
      </c>
      <c r="CM171" s="43">
        <v>1.9665461134979576E-3</v>
      </c>
      <c r="CN171" s="43">
        <v>2.8622245671987719E-3</v>
      </c>
      <c r="CO171" s="43">
        <v>3.0233034949292232E-3</v>
      </c>
      <c r="CP171" s="43">
        <v>1.8348092304341554E-3</v>
      </c>
      <c r="CQ171" s="43">
        <v>2.4830070308117344E-3</v>
      </c>
      <c r="CR171" s="43">
        <v>1.4168306675064091E-3</v>
      </c>
      <c r="CS171" s="43">
        <v>1.8859226229230152E-3</v>
      </c>
      <c r="CT171" s="43">
        <v>1.6628646953732759E-3</v>
      </c>
      <c r="CU171" s="43">
        <v>2.181905851559775E-3</v>
      </c>
      <c r="CV171" s="43">
        <v>1.6132961502145523E-3</v>
      </c>
      <c r="CW171" s="43">
        <v>2.2147705595441003E-3</v>
      </c>
      <c r="CX171" s="43">
        <v>2.3067421342291942E-3</v>
      </c>
      <c r="CY171" s="43">
        <v>2.6584884901810777E-3</v>
      </c>
      <c r="CZ171" s="43">
        <v>2.3208462412535259E-3</v>
      </c>
      <c r="DA171" s="43">
        <v>5.6107527231418312E-3</v>
      </c>
      <c r="DB171" s="43">
        <v>1.5438717663679546E-3</v>
      </c>
      <c r="DC171" s="43">
        <v>1.3773617935078518E-3</v>
      </c>
      <c r="DD171" s="43">
        <v>2.2419814750951842E-3</v>
      </c>
      <c r="DE171" s="43">
        <v>1.1090127069240379E-3</v>
      </c>
      <c r="DF171" s="43">
        <v>1.6015261742910077E-3</v>
      </c>
      <c r="DG171" s="43">
        <v>2.0371712805693025E-3</v>
      </c>
      <c r="DH171" s="43">
        <v>1.3669397803171154E-3</v>
      </c>
      <c r="DI171" s="43">
        <v>1.5528443903472173E-3</v>
      </c>
      <c r="DJ171" s="43">
        <v>1.4009492437339903E-3</v>
      </c>
      <c r="DK171" s="43">
        <v>1.8126429418140147E-3</v>
      </c>
      <c r="DL171" s="43">
        <v>1.7717500201687001E-3</v>
      </c>
      <c r="DM171" s="43">
        <v>1.8373275260230933E-3</v>
      </c>
      <c r="DN171" s="43">
        <v>1.2681461787875459E-3</v>
      </c>
      <c r="DO171" s="43">
        <v>1.2114118565094362E-3</v>
      </c>
      <c r="DP171" s="43">
        <v>1.7959592675213134E-3</v>
      </c>
      <c r="DQ171" s="43">
        <v>5.4485719761748622E-4</v>
      </c>
      <c r="DR171" s="43">
        <v>1.2160608612497839E-3</v>
      </c>
      <c r="DS171" s="43">
        <v>3.1878770378952767E-3</v>
      </c>
      <c r="DT171" s="43">
        <v>5.1693219225986669E-3</v>
      </c>
      <c r="DU171" s="43">
        <v>1.0259604145490154E-3</v>
      </c>
      <c r="DV171" s="43">
        <v>1.819533446273888E-3</v>
      </c>
      <c r="DW171" s="43">
        <v>2.1601681397768338E-3</v>
      </c>
      <c r="DX171" s="43">
        <v>1.3957772016310272E-3</v>
      </c>
      <c r="DY171" s="43">
        <v>2.0005253865415977E-3</v>
      </c>
      <c r="DZ171" s="43">
        <v>1.7534647884405244E-3</v>
      </c>
      <c r="EA171" s="43">
        <v>2.6602126518141026E-3</v>
      </c>
      <c r="EB171" s="43">
        <v>1.4994600958671027E-3</v>
      </c>
      <c r="EC171" s="43">
        <v>1.156833268295131E-3</v>
      </c>
      <c r="ED171" s="43">
        <v>1.4747355582694235E-3</v>
      </c>
      <c r="EE171" s="43">
        <v>9.9228797937055352E-4</v>
      </c>
      <c r="EF171" s="43">
        <v>1.65202653962411E-3</v>
      </c>
      <c r="EG171" s="43">
        <v>3.7160481142607658E-3</v>
      </c>
      <c r="EH171" s="43">
        <v>1.0879764188707907E-3</v>
      </c>
      <c r="EI171" s="43">
        <v>1.5272882169893366E-3</v>
      </c>
      <c r="EJ171" s="43">
        <v>1.0893381512068522E-3</v>
      </c>
      <c r="EK171" s="43">
        <v>1.1490255140414823E-3</v>
      </c>
      <c r="EL171" s="43">
        <v>1.1655214984313076E-3</v>
      </c>
      <c r="EM171" s="43">
        <v>1.8827436235323411E-3</v>
      </c>
      <c r="EN171" s="43">
        <v>9.7414292052383272E-4</v>
      </c>
      <c r="EO171" s="43">
        <v>1.0664888697810453E-3</v>
      </c>
      <c r="EP171" s="43">
        <v>3.206322655438085E-3</v>
      </c>
      <c r="EQ171" s="43">
        <v>9.2776568900264594E-4</v>
      </c>
      <c r="ER171" s="43">
        <v>1.4452873775280236E-3</v>
      </c>
      <c r="ES171" s="43">
        <v>2.06095049798458E-3</v>
      </c>
      <c r="ET171" s="43">
        <v>1.3338459277230398E-3</v>
      </c>
      <c r="EU171" s="43">
        <v>1.225587489009081E-3</v>
      </c>
      <c r="EV171" s="43">
        <v>1.4624756836510255E-3</v>
      </c>
      <c r="EW171" s="43">
        <v>1.7056503482608832E-3</v>
      </c>
      <c r="EX171" s="43">
        <v>1.5119997713582288E-3</v>
      </c>
      <c r="EY171" s="43">
        <v>1.3852185394275841E-3</v>
      </c>
      <c r="EZ171" s="43">
        <v>1.7224476164311303E-3</v>
      </c>
      <c r="FA171" s="43">
        <v>6.8432976918963182E-4</v>
      </c>
      <c r="FB171" s="43">
        <v>1.0203135775061517E-3</v>
      </c>
      <c r="FC171" s="43">
        <v>7.9936033620594583E-4</v>
      </c>
      <c r="FD171" s="43">
        <v>6.8377447070054114E-3</v>
      </c>
      <c r="FE171" s="43">
        <v>1.0856284989017111E-3</v>
      </c>
      <c r="FF171" s="43">
        <v>1.7983037718753549E-3</v>
      </c>
      <c r="FG171" s="43">
        <v>1.3061994397715181E-3</v>
      </c>
      <c r="FH171" s="43">
        <v>1.6670001764609043E-3</v>
      </c>
      <c r="FI171" s="43">
        <v>1.5276015855487156E-3</v>
      </c>
      <c r="FJ171" s="43">
        <v>1.6093299766206035E-3</v>
      </c>
      <c r="FK171" s="43">
        <v>1.0113866147916886</v>
      </c>
      <c r="FL171" s="44">
        <v>1.4110282518357644</v>
      </c>
      <c r="FM171" s="54">
        <v>0.73956459130987551</v>
      </c>
      <c r="FN171" s="2"/>
    </row>
    <row r="172" spans="1:170" ht="13.5" customHeight="1">
      <c r="A172" s="37" t="s">
        <v>403</v>
      </c>
      <c r="B172" s="11" t="s">
        <v>210</v>
      </c>
      <c r="C172" s="45">
        <v>1.5550308130880033</v>
      </c>
      <c r="D172" s="45">
        <v>1.47921978450296</v>
      </c>
      <c r="E172" s="45">
        <v>1.4158929769410085</v>
      </c>
      <c r="F172" s="45">
        <v>2.3099533610096863</v>
      </c>
      <c r="G172" s="45">
        <v>2.1390014528161876</v>
      </c>
      <c r="H172" s="45">
        <v>1.49814292417182</v>
      </c>
      <c r="I172" s="45">
        <v>1.9383942524606386</v>
      </c>
      <c r="J172" s="45">
        <v>1.7712897604571745</v>
      </c>
      <c r="K172" s="45">
        <v>2.3562882904847848</v>
      </c>
      <c r="L172" s="45">
        <v>2.4989493967151222</v>
      </c>
      <c r="M172" s="45">
        <v>2.1168506050139158</v>
      </c>
      <c r="N172" s="45">
        <v>1.8133274957728036</v>
      </c>
      <c r="O172" s="45">
        <v>2.7961332272524815</v>
      </c>
      <c r="P172" s="45">
        <v>2.4383681119527791</v>
      </c>
      <c r="Q172" s="45">
        <v>2.2809979539799303</v>
      </c>
      <c r="R172" s="45">
        <v>1.7213178523906156</v>
      </c>
      <c r="S172" s="45">
        <v>2.2956675626726102</v>
      </c>
      <c r="T172" s="45">
        <v>2.1645135574884846</v>
      </c>
      <c r="U172" s="45">
        <v>2.2002204816112094</v>
      </c>
      <c r="V172" s="45">
        <v>1.884307437873739</v>
      </c>
      <c r="W172" s="45">
        <v>1.6776014874556366</v>
      </c>
      <c r="X172" s="45">
        <v>2.3112341673212096</v>
      </c>
      <c r="Y172" s="45">
        <v>1.2470684562786403</v>
      </c>
      <c r="Z172" s="45">
        <v>1.9711755043821304</v>
      </c>
      <c r="AA172" s="45">
        <v>2.0832857289765023</v>
      </c>
      <c r="AB172" s="45">
        <v>1.8818949345510005</v>
      </c>
      <c r="AC172" s="45">
        <v>2.2096122429397096</v>
      </c>
      <c r="AD172" s="45">
        <v>1.9133085534544387</v>
      </c>
      <c r="AE172" s="45">
        <v>1.972095832156735</v>
      </c>
      <c r="AF172" s="45">
        <v>1.8820930378146805</v>
      </c>
      <c r="AG172" s="45">
        <v>2.0041098140155107</v>
      </c>
      <c r="AH172" s="45">
        <v>1.7077650636898969</v>
      </c>
      <c r="AI172" s="45">
        <v>1.8736592250052664</v>
      </c>
      <c r="AJ172" s="45">
        <v>2.1474427082464715</v>
      </c>
      <c r="AK172" s="45">
        <v>2.0035831365183521</v>
      </c>
      <c r="AL172" s="45">
        <v>2.3616908699063677</v>
      </c>
      <c r="AM172" s="45">
        <v>1.1898531293041472</v>
      </c>
      <c r="AN172" s="45">
        <v>1.5919768210337117</v>
      </c>
      <c r="AO172" s="45">
        <v>1.858672762127499</v>
      </c>
      <c r="AP172" s="45">
        <v>1.79904043748364</v>
      </c>
      <c r="AQ172" s="45">
        <v>1.8781496617149012</v>
      </c>
      <c r="AR172" s="45">
        <v>2.0341651755716068</v>
      </c>
      <c r="AS172" s="45">
        <v>1.7868867237122634</v>
      </c>
      <c r="AT172" s="45">
        <v>1.7947024339079032</v>
      </c>
      <c r="AU172" s="45">
        <v>1.7953860294588257</v>
      </c>
      <c r="AV172" s="45">
        <v>2.0052500322519311</v>
      </c>
      <c r="AW172" s="45">
        <v>1.639526194153121</v>
      </c>
      <c r="AX172" s="45">
        <v>1.9754094663515258</v>
      </c>
      <c r="AY172" s="45">
        <v>2.1033377951919539</v>
      </c>
      <c r="AZ172" s="45">
        <v>1.8781669276752946</v>
      </c>
      <c r="BA172" s="45">
        <v>2.0492056504556913</v>
      </c>
      <c r="BB172" s="45">
        <v>1.7043019945229279</v>
      </c>
      <c r="BC172" s="45">
        <v>1.9785009432850649</v>
      </c>
      <c r="BD172" s="45">
        <v>2.2034661881671411</v>
      </c>
      <c r="BE172" s="45">
        <v>2.4565897739911056</v>
      </c>
      <c r="BF172" s="45">
        <v>2.1087483039289578</v>
      </c>
      <c r="BG172" s="45">
        <v>1.9790033414593811</v>
      </c>
      <c r="BH172" s="45">
        <v>1.9313496220502508</v>
      </c>
      <c r="BI172" s="45">
        <v>1.9183539870840307</v>
      </c>
      <c r="BJ172" s="45">
        <v>2.1085450459457706</v>
      </c>
      <c r="BK172" s="45">
        <v>1.4461289619137101</v>
      </c>
      <c r="BL172" s="45">
        <v>1.7234755593596667</v>
      </c>
      <c r="BM172" s="45">
        <v>2.0903809218930491</v>
      </c>
      <c r="BN172" s="45">
        <v>2.2710401195255439</v>
      </c>
      <c r="BO172" s="45">
        <v>2.1348694624695335</v>
      </c>
      <c r="BP172" s="45">
        <v>1.937014049939549</v>
      </c>
      <c r="BQ172" s="45">
        <v>2.0220489200076583</v>
      </c>
      <c r="BR172" s="45">
        <v>1.421191585428893</v>
      </c>
      <c r="BS172" s="45">
        <v>1.6354478278540847</v>
      </c>
      <c r="BT172" s="45">
        <v>1.9622156454511497</v>
      </c>
      <c r="BU172" s="45">
        <v>1.692651442807565</v>
      </c>
      <c r="BV172" s="45">
        <v>1.7101327204433181</v>
      </c>
      <c r="BW172" s="45">
        <v>1.6511769891948509</v>
      </c>
      <c r="BX172" s="45">
        <v>1.9507283343747466</v>
      </c>
      <c r="BY172" s="45">
        <v>1.8968098376510556</v>
      </c>
      <c r="BZ172" s="45">
        <v>1.916706364751094</v>
      </c>
      <c r="CA172" s="45">
        <v>1.9027931512464182</v>
      </c>
      <c r="CB172" s="45">
        <v>2.0656380873833333</v>
      </c>
      <c r="CC172" s="45">
        <v>1.9108076604747832</v>
      </c>
      <c r="CD172" s="45">
        <v>1.9322295442548298</v>
      </c>
      <c r="CE172" s="45">
        <v>2.0858532728393557</v>
      </c>
      <c r="CF172" s="45">
        <v>2.200679662203906</v>
      </c>
      <c r="CG172" s="45">
        <v>2.1249569456446098</v>
      </c>
      <c r="CH172" s="45">
        <v>1.9335941681659361</v>
      </c>
      <c r="CI172" s="45">
        <v>2.0471411943917288</v>
      </c>
      <c r="CJ172" s="45">
        <v>2.3529714294041431</v>
      </c>
      <c r="CK172" s="45">
        <v>2.2478669324342477</v>
      </c>
      <c r="CL172" s="45">
        <v>2.1512783265183604</v>
      </c>
      <c r="CM172" s="45">
        <v>2.2379215474191145</v>
      </c>
      <c r="CN172" s="45">
        <v>2.1604256744999715</v>
      </c>
      <c r="CO172" s="45">
        <v>2.1620303480748246</v>
      </c>
      <c r="CP172" s="45">
        <v>1.9091344910621122</v>
      </c>
      <c r="CQ172" s="45">
        <v>2.1393878710986454</v>
      </c>
      <c r="CR172" s="45">
        <v>2.5051035099807124</v>
      </c>
      <c r="CS172" s="45">
        <v>2.3747878486239005</v>
      </c>
      <c r="CT172" s="45">
        <v>2.5639347367683638</v>
      </c>
      <c r="CU172" s="45">
        <v>2.3175494981884097</v>
      </c>
      <c r="CV172" s="45">
        <v>2.231683538634734</v>
      </c>
      <c r="CW172" s="45">
        <v>1.8468466008788886</v>
      </c>
      <c r="CX172" s="45">
        <v>2.1652461774729841</v>
      </c>
      <c r="CY172" s="45">
        <v>2.2855994414754872</v>
      </c>
      <c r="CZ172" s="45">
        <v>2.056261247301546</v>
      </c>
      <c r="DA172" s="45">
        <v>1.9032884941263839</v>
      </c>
      <c r="DB172" s="45">
        <v>1.5217405058609812</v>
      </c>
      <c r="DC172" s="45">
        <v>1.1557919500377614</v>
      </c>
      <c r="DD172" s="45">
        <v>1.7454307197555214</v>
      </c>
      <c r="DE172" s="45">
        <v>1.6662237772028525</v>
      </c>
      <c r="DF172" s="45">
        <v>1.6199893216067005</v>
      </c>
      <c r="DG172" s="45">
        <v>1.7688433638675785</v>
      </c>
      <c r="DH172" s="45">
        <v>1.9543103920037184</v>
      </c>
      <c r="DI172" s="45">
        <v>2.0759645624072385</v>
      </c>
      <c r="DJ172" s="45">
        <v>2.0211929350281665</v>
      </c>
      <c r="DK172" s="45">
        <v>2.1351384659261092</v>
      </c>
      <c r="DL172" s="45">
        <v>2.113460981472604</v>
      </c>
      <c r="DM172" s="45">
        <v>2.0302634962467256</v>
      </c>
      <c r="DN172" s="45">
        <v>1.9207331841494046</v>
      </c>
      <c r="DO172" s="45">
        <v>1.8457869658838679</v>
      </c>
      <c r="DP172" s="45">
        <v>1.7919524000037581</v>
      </c>
      <c r="DQ172" s="45">
        <v>1.5699459791302868</v>
      </c>
      <c r="DR172" s="45">
        <v>1.9367074865660145</v>
      </c>
      <c r="DS172" s="45">
        <v>1.3849314578663494</v>
      </c>
      <c r="DT172" s="45">
        <v>1.4115515207286335</v>
      </c>
      <c r="DU172" s="45">
        <v>1.5407979003174741</v>
      </c>
      <c r="DV172" s="45">
        <v>1.8571339875522757</v>
      </c>
      <c r="DW172" s="45">
        <v>2.1543399703304802</v>
      </c>
      <c r="DX172" s="45">
        <v>2.0073942255496768</v>
      </c>
      <c r="DY172" s="45">
        <v>1.5610638603012066</v>
      </c>
      <c r="DZ172" s="45">
        <v>2.3032413029763501</v>
      </c>
      <c r="EA172" s="45">
        <v>2.24484739359331</v>
      </c>
      <c r="EB172" s="45">
        <v>1.7712621489891893</v>
      </c>
      <c r="EC172" s="45">
        <v>1.8207605738376753</v>
      </c>
      <c r="ED172" s="45">
        <v>1.8681403487852586</v>
      </c>
      <c r="EE172" s="45">
        <v>2.0597167441384063</v>
      </c>
      <c r="EF172" s="45">
        <v>1.7654295585196869</v>
      </c>
      <c r="EG172" s="45">
        <v>1.3405771247781373</v>
      </c>
      <c r="EH172" s="45">
        <v>1.6465327392766136</v>
      </c>
      <c r="EI172" s="45">
        <v>2.0261582355615104</v>
      </c>
      <c r="EJ172" s="45">
        <v>1.9973754928361747</v>
      </c>
      <c r="EK172" s="45">
        <v>1.3543447708650247</v>
      </c>
      <c r="EL172" s="45">
        <v>1.7360928635084012</v>
      </c>
      <c r="EM172" s="45">
        <v>2.0224466161570174</v>
      </c>
      <c r="EN172" s="45">
        <v>1.470575661912813</v>
      </c>
      <c r="EO172" s="45">
        <v>1.3111551895646734</v>
      </c>
      <c r="EP172" s="45">
        <v>1.5857375580582593</v>
      </c>
      <c r="EQ172" s="45">
        <v>1.40495621411723</v>
      </c>
      <c r="ER172" s="45">
        <v>1.6133270340690704</v>
      </c>
      <c r="ES172" s="45">
        <v>2.1441885772364664</v>
      </c>
      <c r="ET172" s="45">
        <v>2.5377381721901378</v>
      </c>
      <c r="EU172" s="45">
        <v>1.4784871930518926</v>
      </c>
      <c r="EV172" s="45">
        <v>1.5608962337600092</v>
      </c>
      <c r="EW172" s="45">
        <v>1.6734303897972731</v>
      </c>
      <c r="EX172" s="45">
        <v>1.4305168757006903</v>
      </c>
      <c r="EY172" s="45">
        <v>1.2987470046843466</v>
      </c>
      <c r="EZ172" s="45">
        <v>1.5799510053056729</v>
      </c>
      <c r="FA172" s="45">
        <v>1.386184523959882</v>
      </c>
      <c r="FB172" s="45">
        <v>1.6050765167874317</v>
      </c>
      <c r="FC172" s="45">
        <v>1.5296945236622042</v>
      </c>
      <c r="FD172" s="45">
        <v>1.7547745063276452</v>
      </c>
      <c r="FE172" s="45">
        <v>1.622698881741611</v>
      </c>
      <c r="FF172" s="45">
        <v>1.7535123002877195</v>
      </c>
      <c r="FG172" s="45">
        <v>1.804854735210097</v>
      </c>
      <c r="FH172" s="45">
        <v>2.0322584973570823</v>
      </c>
      <c r="FI172" s="45">
        <v>2.2535739161072943</v>
      </c>
      <c r="FJ172" s="45">
        <v>1.7550119721119672</v>
      </c>
      <c r="FK172" s="45">
        <v>2.5043237802817657</v>
      </c>
      <c r="FL172" s="46">
        <v>314.80639323273158</v>
      </c>
      <c r="FM172" s="55">
        <v>165.00000000000014</v>
      </c>
    </row>
    <row r="173" spans="1:170" ht="13.5" customHeight="1">
      <c r="A173" s="56" t="s">
        <v>410</v>
      </c>
      <c r="B173" s="57" t="s">
        <v>211</v>
      </c>
      <c r="C173" s="58">
        <v>0.81504089394345558</v>
      </c>
      <c r="D173" s="58">
        <v>0.77530593307407902</v>
      </c>
      <c r="E173" s="58">
        <v>0.74211434779392471</v>
      </c>
      <c r="F173" s="58">
        <v>1.2107197082392971</v>
      </c>
      <c r="G173" s="58">
        <v>1.1211183994403549</v>
      </c>
      <c r="H173" s="58">
        <v>0.78522414983358946</v>
      </c>
      <c r="I173" s="58">
        <v>1.0159738128938067</v>
      </c>
      <c r="J173" s="58">
        <v>0.92838905676025563</v>
      </c>
      <c r="K173" s="58">
        <v>1.2350053121143723</v>
      </c>
      <c r="L173" s="58">
        <v>1.3097785156896999</v>
      </c>
      <c r="M173" s="58">
        <v>1.1095084386328788</v>
      </c>
      <c r="N173" s="58">
        <v>0.95042236509256439</v>
      </c>
      <c r="O173" s="58">
        <v>1.4655419725087397</v>
      </c>
      <c r="P173" s="58">
        <v>1.2780259458541923</v>
      </c>
      <c r="Q173" s="58">
        <v>1.1955432624535292</v>
      </c>
      <c r="R173" s="58">
        <v>0.90219719722935166</v>
      </c>
      <c r="S173" s="58">
        <v>1.2032320689273632</v>
      </c>
      <c r="T173" s="58">
        <v>1.1344901014178841</v>
      </c>
      <c r="U173" s="58">
        <v>1.1532052311195036</v>
      </c>
      <c r="V173" s="58">
        <v>0.98762520054449898</v>
      </c>
      <c r="W173" s="58">
        <v>0.87928406595460362</v>
      </c>
      <c r="X173" s="58">
        <v>1.2113910193878135</v>
      </c>
      <c r="Y173" s="58">
        <v>0.6536280701702768</v>
      </c>
      <c r="Z173" s="58">
        <v>1.0331555051444066</v>
      </c>
      <c r="AA173" s="58">
        <v>1.0919160241672714</v>
      </c>
      <c r="AB173" s="58">
        <v>0.98636073115375966</v>
      </c>
      <c r="AC173" s="58">
        <v>1.1581277506506014</v>
      </c>
      <c r="AD173" s="58">
        <v>1.0028256036293177</v>
      </c>
      <c r="AE173" s="58">
        <v>1.0336378780760691</v>
      </c>
      <c r="AF173" s="58">
        <v>0.98646456334779975</v>
      </c>
      <c r="AG173" s="58">
        <v>1.0504174197888476</v>
      </c>
      <c r="AH173" s="58">
        <v>0.89509375148082337</v>
      </c>
      <c r="AI173" s="58">
        <v>0.98204413497192311</v>
      </c>
      <c r="AJ173" s="58">
        <v>1.1255427287295225</v>
      </c>
      <c r="AK173" s="58">
        <v>1.050141371433734</v>
      </c>
      <c r="AL173" s="58">
        <v>1.2378369750784157</v>
      </c>
      <c r="AM173" s="58">
        <v>0.62363970540472358</v>
      </c>
      <c r="AN173" s="58">
        <v>0.83440546671607763</v>
      </c>
      <c r="AO173" s="58">
        <v>0.97418925518552835</v>
      </c>
      <c r="AP173" s="58">
        <v>0.94293406539984104</v>
      </c>
      <c r="AQ173" s="58">
        <v>0.98439771505484719</v>
      </c>
      <c r="AR173" s="58">
        <v>1.0661703865752929</v>
      </c>
      <c r="AS173" s="58">
        <v>0.93656391912776515</v>
      </c>
      <c r="AT173" s="58">
        <v>0.94066038034965394</v>
      </c>
      <c r="AU173" s="58">
        <v>0.94101867442603515</v>
      </c>
      <c r="AV173" s="58">
        <v>1.0510150442750514</v>
      </c>
      <c r="AW173" s="58">
        <v>0.85932759896420619</v>
      </c>
      <c r="AX173" s="58">
        <v>1.0353746586939148</v>
      </c>
      <c r="AY173" s="58">
        <v>1.1024259470807605</v>
      </c>
      <c r="AZ173" s="58">
        <v>0.98440676469146882</v>
      </c>
      <c r="BA173" s="58">
        <v>1.0740535757646539</v>
      </c>
      <c r="BB173" s="58">
        <v>0.893278647261744</v>
      </c>
      <c r="BC173" s="58">
        <v>1.0369949996558494</v>
      </c>
      <c r="BD173" s="58">
        <v>1.1549064087106868</v>
      </c>
      <c r="BE173" s="58">
        <v>1.2875764959731066</v>
      </c>
      <c r="BF173" s="58">
        <v>1.1052617660501218</v>
      </c>
      <c r="BG173" s="58">
        <v>1.0372583224489824</v>
      </c>
      <c r="BH173" s="58">
        <v>1.012281499005967</v>
      </c>
      <c r="BI173" s="58">
        <v>1.0054700751736654</v>
      </c>
      <c r="BJ173" s="58">
        <v>1.1051552321043481</v>
      </c>
      <c r="BK173" s="58">
        <v>0.7579619850330056</v>
      </c>
      <c r="BL173" s="58">
        <v>0.90332811978221805</v>
      </c>
      <c r="BM173" s="58">
        <v>1.0956348394658055</v>
      </c>
      <c r="BN173" s="58">
        <v>1.1903240460707185</v>
      </c>
      <c r="BO173" s="58">
        <v>1.1189526924475686</v>
      </c>
      <c r="BP173" s="58">
        <v>1.015250405044172</v>
      </c>
      <c r="BQ173" s="58">
        <v>1.0598198733359587</v>
      </c>
      <c r="BR173" s="58">
        <v>0.74489151629905925</v>
      </c>
      <c r="BS173" s="58">
        <v>0.85718999803294593</v>
      </c>
      <c r="BT173" s="58">
        <v>1.0284593593373585</v>
      </c>
      <c r="BU173" s="58">
        <v>0.88717222415738939</v>
      </c>
      <c r="BV173" s="58">
        <v>0.89633471536437981</v>
      </c>
      <c r="BW173" s="58">
        <v>0.86543414960361542</v>
      </c>
      <c r="BX173" s="58">
        <v>1.0224384958213968</v>
      </c>
      <c r="BY173" s="58">
        <v>0.99417810419449626</v>
      </c>
      <c r="BZ173" s="58">
        <v>1.0046065041319756</v>
      </c>
      <c r="CA173" s="58">
        <v>0.9973141483297403</v>
      </c>
      <c r="CB173" s="58">
        <v>1.0826663363417761</v>
      </c>
      <c r="CC173" s="58">
        <v>1.0015148064202595</v>
      </c>
      <c r="CD173" s="58">
        <v>1.0127426940988131</v>
      </c>
      <c r="CE173" s="58">
        <v>1.0932617552149175</v>
      </c>
      <c r="CF173" s="58">
        <v>1.1534459022094929</v>
      </c>
      <c r="CG173" s="58">
        <v>1.1137572284694808</v>
      </c>
      <c r="CH173" s="58">
        <v>1.0134579367056114</v>
      </c>
      <c r="CI173" s="58">
        <v>1.0729715289642192</v>
      </c>
      <c r="CJ173" s="58">
        <v>1.233266840183463</v>
      </c>
      <c r="CK173" s="58">
        <v>1.1781782448663665</v>
      </c>
      <c r="CL173" s="58">
        <v>1.1275530977323966</v>
      </c>
      <c r="CM173" s="58">
        <v>1.1729655536289181</v>
      </c>
      <c r="CN173" s="58">
        <v>1.132347512488294</v>
      </c>
      <c r="CO173" s="58">
        <v>1.1331885727257682</v>
      </c>
      <c r="CP173" s="58">
        <v>1.0006378453450546</v>
      </c>
      <c r="CQ173" s="58">
        <v>1.1213209334993071</v>
      </c>
      <c r="CR173" s="58">
        <v>1.3130040813410038</v>
      </c>
      <c r="CS173" s="58">
        <v>1.2447015163801398</v>
      </c>
      <c r="CT173" s="58">
        <v>1.3438393903710404</v>
      </c>
      <c r="CU173" s="58">
        <v>1.2147010842895694</v>
      </c>
      <c r="CV173" s="58">
        <v>1.1696960156794081</v>
      </c>
      <c r="CW173" s="58">
        <v>0.9679907895635862</v>
      </c>
      <c r="CX173" s="58">
        <v>1.1348740907524115</v>
      </c>
      <c r="CY173" s="58">
        <v>1.1979550477701175</v>
      </c>
      <c r="CZ173" s="58">
        <v>1.0777516375086076</v>
      </c>
      <c r="DA173" s="58">
        <v>0.99757377321967677</v>
      </c>
      <c r="DB173" s="58">
        <v>0.79759238968643487</v>
      </c>
      <c r="DC173" s="58">
        <v>0.60578716269985289</v>
      </c>
      <c r="DD173" s="58">
        <v>0.91483551462295087</v>
      </c>
      <c r="DE173" s="58">
        <v>0.87332064770114559</v>
      </c>
      <c r="DF173" s="58">
        <v>0.84908770536783873</v>
      </c>
      <c r="DG173" s="58">
        <v>0.92710682283502233</v>
      </c>
      <c r="DH173" s="58">
        <v>1.024315965661545</v>
      </c>
      <c r="DI173" s="58">
        <v>1.0880787689212019</v>
      </c>
      <c r="DJ173" s="58">
        <v>1.0593712245008262</v>
      </c>
      <c r="DK173" s="58">
        <v>1.1190936856779767</v>
      </c>
      <c r="DL173" s="58">
        <v>1.1077318295920866</v>
      </c>
      <c r="DM173" s="58">
        <v>1.0641253928825205</v>
      </c>
      <c r="DN173" s="58">
        <v>1.0067170877001754</v>
      </c>
      <c r="DO173" s="58">
        <v>0.96743540130611461</v>
      </c>
      <c r="DP173" s="58">
        <v>0.93921900049226181</v>
      </c>
      <c r="DQ173" s="58">
        <v>0.82285840480054095</v>
      </c>
      <c r="DR173" s="58">
        <v>1.0150897254718361</v>
      </c>
      <c r="DS173" s="58">
        <v>0.72588643515575291</v>
      </c>
      <c r="DT173" s="58">
        <v>0.73983885310753739</v>
      </c>
      <c r="DU173" s="58">
        <v>0.80758097363173187</v>
      </c>
      <c r="DV173" s="58">
        <v>0.97338273470065328</v>
      </c>
      <c r="DW173" s="58">
        <v>1.1291578022106386</v>
      </c>
      <c r="DX173" s="58">
        <v>1.0521388838848349</v>
      </c>
      <c r="DY173" s="58">
        <v>0.81820300504277688</v>
      </c>
      <c r="DZ173" s="58">
        <v>1.207201706066191</v>
      </c>
      <c r="EA173" s="58">
        <v>1.1765956089369036</v>
      </c>
      <c r="EB173" s="58">
        <v>0.92837458471548306</v>
      </c>
      <c r="EC173" s="58">
        <v>0.95431827669750158</v>
      </c>
      <c r="ED173" s="58">
        <v>0.9791515171729317</v>
      </c>
      <c r="EE173" s="58">
        <v>1.0795627728296759</v>
      </c>
      <c r="EF173" s="58">
        <v>0.92531753934361083</v>
      </c>
      <c r="EG173" s="58">
        <v>0.70263892456868371</v>
      </c>
      <c r="EH173" s="58">
        <v>0.86299995114709727</v>
      </c>
      <c r="EI173" s="58">
        <v>1.0619736957517709</v>
      </c>
      <c r="EJ173" s="58">
        <v>1.0468877487958923</v>
      </c>
      <c r="EK173" s="58">
        <v>0.70985498387741897</v>
      </c>
      <c r="EL173" s="58">
        <v>0.90994124845207358</v>
      </c>
      <c r="EM173" s="58">
        <v>1.0600283184821022</v>
      </c>
      <c r="EN173" s="58">
        <v>0.77077527468201823</v>
      </c>
      <c r="EO173" s="58">
        <v>0.68721795658779328</v>
      </c>
      <c r="EP173" s="58">
        <v>0.83113527140530896</v>
      </c>
      <c r="EQ173" s="58">
        <v>0.73638204405195673</v>
      </c>
      <c r="ER173" s="58">
        <v>0.845595789487667</v>
      </c>
      <c r="ES173" s="58">
        <v>1.1238371356151733</v>
      </c>
      <c r="ET173" s="58">
        <v>1.3301089412812985</v>
      </c>
      <c r="EU173" s="58">
        <v>0.77492195869482694</v>
      </c>
      <c r="EV173" s="58">
        <v>0.81811514666412855</v>
      </c>
      <c r="EW173" s="58">
        <v>0.87709786158129799</v>
      </c>
      <c r="EX173" s="58">
        <v>0.74977919624432976</v>
      </c>
      <c r="EY173" s="58">
        <v>0.68071443394891107</v>
      </c>
      <c r="EZ173" s="58">
        <v>0.82810235585879755</v>
      </c>
      <c r="FA173" s="58">
        <v>0.72654320677754147</v>
      </c>
      <c r="FB173" s="58">
        <v>0.84127143210251065</v>
      </c>
      <c r="FC173" s="58">
        <v>0.80176134230434293</v>
      </c>
      <c r="FD173" s="58">
        <v>0.91973288906496431</v>
      </c>
      <c r="FE173" s="58">
        <v>0.85050787164104946</v>
      </c>
      <c r="FF173" s="58">
        <v>0.91907132690782678</v>
      </c>
      <c r="FG173" s="58">
        <v>0.94598152296578752</v>
      </c>
      <c r="FH173" s="58">
        <v>1.0651710361422668</v>
      </c>
      <c r="FI173" s="58">
        <v>1.1811694557384931</v>
      </c>
      <c r="FJ173" s="58">
        <v>0.91985735240260746</v>
      </c>
      <c r="FK173" s="58">
        <v>1.3125954003132616</v>
      </c>
      <c r="FL173" s="58">
        <v>165</v>
      </c>
      <c r="FM173" s="59">
        <v>0</v>
      </c>
    </row>
  </sheetData>
  <mergeCells count="1">
    <mergeCell ref="A5:B6"/>
  </mergeCells>
  <phoneticPr fontId="19" type="noConversion"/>
  <conditionalFormatting sqref="C1:FK1">
    <cfRule type="cellIs" dxfId="5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FM172"/>
  <sheetViews>
    <sheetView zoomScaleNormal="100" workbookViewId="0">
      <pane xSplit="2" ySplit="6" topLeftCell="C7" activePane="bottomRight" state="frozen"/>
      <selection activeCell="C7" sqref="C7"/>
      <selection pane="topRight" activeCell="C7" sqref="C7"/>
      <selection pane="bottomLeft" activeCell="C7" sqref="C7"/>
      <selection pane="bottomRight" activeCell="A2" sqref="A2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69" ht="13.5" customHeight="1">
      <c r="A1" s="1" t="s">
        <v>424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69" ht="13.5" customHeight="1">
      <c r="A2" s="1" t="s">
        <v>415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69" ht="13.5" customHeight="1">
      <c r="A3" s="1" t="s">
        <v>189</v>
      </c>
      <c r="B3" s="2"/>
      <c r="FM3" s="2"/>
    </row>
    <row r="4" spans="1:169" s="7" customFormat="1" ht="13.5" customHeight="1">
      <c r="A4" s="14"/>
      <c r="B4" s="10"/>
      <c r="FL4" s="1"/>
    </row>
    <row r="5" spans="1:169" s="7" customFormat="1" ht="13.5" customHeight="1">
      <c r="A5" s="69" t="s">
        <v>17</v>
      </c>
      <c r="B5" s="70"/>
      <c r="C5" s="26" t="s">
        <v>0</v>
      </c>
      <c r="D5" s="26" t="s">
        <v>1</v>
      </c>
      <c r="E5" s="26" t="s">
        <v>2</v>
      </c>
      <c r="F5" s="26" t="s">
        <v>3</v>
      </c>
      <c r="G5" s="26" t="s">
        <v>4</v>
      </c>
      <c r="H5" s="26" t="s">
        <v>5</v>
      </c>
      <c r="I5" s="26" t="s">
        <v>18</v>
      </c>
      <c r="J5" s="27" t="s">
        <v>32</v>
      </c>
      <c r="K5" s="28" t="s">
        <v>33</v>
      </c>
      <c r="L5" s="28" t="s">
        <v>34</v>
      </c>
      <c r="M5" s="28" t="s">
        <v>35</v>
      </c>
      <c r="N5" s="28" t="s">
        <v>36</v>
      </c>
      <c r="O5" s="28" t="s">
        <v>37</v>
      </c>
      <c r="P5" s="28" t="s">
        <v>38</v>
      </c>
      <c r="Q5" s="28" t="s">
        <v>39</v>
      </c>
      <c r="R5" s="28" t="s">
        <v>40</v>
      </c>
      <c r="S5" s="28" t="s">
        <v>41</v>
      </c>
      <c r="T5" s="28" t="s">
        <v>42</v>
      </c>
      <c r="U5" s="28" t="s">
        <v>43</v>
      </c>
      <c r="V5" s="28" t="s">
        <v>44</v>
      </c>
      <c r="W5" s="28" t="s">
        <v>45</v>
      </c>
      <c r="X5" s="28" t="s">
        <v>46</v>
      </c>
      <c r="Y5" s="28" t="s">
        <v>47</v>
      </c>
      <c r="Z5" s="28" t="s">
        <v>48</v>
      </c>
      <c r="AA5" s="28" t="s">
        <v>49</v>
      </c>
      <c r="AB5" s="28" t="s">
        <v>50</v>
      </c>
      <c r="AC5" s="28" t="s">
        <v>51</v>
      </c>
      <c r="AD5" s="28" t="s">
        <v>52</v>
      </c>
      <c r="AE5" s="28" t="s">
        <v>53</v>
      </c>
      <c r="AF5" s="28" t="s">
        <v>54</v>
      </c>
      <c r="AG5" s="28" t="s">
        <v>55</v>
      </c>
      <c r="AH5" s="28" t="s">
        <v>56</v>
      </c>
      <c r="AI5" s="28" t="s">
        <v>57</v>
      </c>
      <c r="AJ5" s="28" t="s">
        <v>58</v>
      </c>
      <c r="AK5" s="28" t="s">
        <v>59</v>
      </c>
      <c r="AL5" s="28" t="s">
        <v>60</v>
      </c>
      <c r="AM5" s="28" t="s">
        <v>182</v>
      </c>
      <c r="AN5" s="28" t="s">
        <v>183</v>
      </c>
      <c r="AO5" s="28" t="s">
        <v>184</v>
      </c>
      <c r="AP5" s="28" t="s">
        <v>185</v>
      </c>
      <c r="AQ5" s="28" t="s">
        <v>186</v>
      </c>
      <c r="AR5" s="28" t="s">
        <v>229</v>
      </c>
      <c r="AS5" s="28" t="s">
        <v>230</v>
      </c>
      <c r="AT5" s="28" t="s">
        <v>231</v>
      </c>
      <c r="AU5" s="28" t="s">
        <v>232</v>
      </c>
      <c r="AV5" s="28" t="s">
        <v>233</v>
      </c>
      <c r="AW5" s="28" t="s">
        <v>234</v>
      </c>
      <c r="AX5" s="28" t="s">
        <v>235</v>
      </c>
      <c r="AY5" s="28" t="s">
        <v>236</v>
      </c>
      <c r="AZ5" s="28" t="s">
        <v>237</v>
      </c>
      <c r="BA5" s="28" t="s">
        <v>238</v>
      </c>
      <c r="BB5" s="28" t="s">
        <v>239</v>
      </c>
      <c r="BC5" s="28" t="s">
        <v>240</v>
      </c>
      <c r="BD5" s="28" t="s">
        <v>241</v>
      </c>
      <c r="BE5" s="28" t="s">
        <v>242</v>
      </c>
      <c r="BF5" s="28" t="s">
        <v>243</v>
      </c>
      <c r="BG5" s="28" t="s">
        <v>244</v>
      </c>
      <c r="BH5" s="28" t="s">
        <v>245</v>
      </c>
      <c r="BI5" s="28" t="s">
        <v>246</v>
      </c>
      <c r="BJ5" s="28" t="s">
        <v>247</v>
      </c>
      <c r="BK5" s="28" t="s">
        <v>248</v>
      </c>
      <c r="BL5" s="28" t="s">
        <v>249</v>
      </c>
      <c r="BM5" s="28" t="s">
        <v>250</v>
      </c>
      <c r="BN5" s="28" t="s">
        <v>251</v>
      </c>
      <c r="BO5" s="28" t="s">
        <v>252</v>
      </c>
      <c r="BP5" s="28" t="s">
        <v>253</v>
      </c>
      <c r="BQ5" s="28" t="s">
        <v>254</v>
      </c>
      <c r="BR5" s="28" t="s">
        <v>255</v>
      </c>
      <c r="BS5" s="28" t="s">
        <v>256</v>
      </c>
      <c r="BT5" s="28" t="s">
        <v>257</v>
      </c>
      <c r="BU5" s="28" t="s">
        <v>258</v>
      </c>
      <c r="BV5" s="28" t="s">
        <v>259</v>
      </c>
      <c r="BW5" s="28" t="s">
        <v>260</v>
      </c>
      <c r="BX5" s="28" t="s">
        <v>261</v>
      </c>
      <c r="BY5" s="28" t="s">
        <v>262</v>
      </c>
      <c r="BZ5" s="28" t="s">
        <v>263</v>
      </c>
      <c r="CA5" s="28" t="s">
        <v>264</v>
      </c>
      <c r="CB5" s="28" t="s">
        <v>265</v>
      </c>
      <c r="CC5" s="28" t="s">
        <v>266</v>
      </c>
      <c r="CD5" s="28" t="s">
        <v>267</v>
      </c>
      <c r="CE5" s="28" t="s">
        <v>268</v>
      </c>
      <c r="CF5" s="28" t="s">
        <v>269</v>
      </c>
      <c r="CG5" s="28" t="s">
        <v>270</v>
      </c>
      <c r="CH5" s="28" t="s">
        <v>271</v>
      </c>
      <c r="CI5" s="28" t="s">
        <v>272</v>
      </c>
      <c r="CJ5" s="28" t="s">
        <v>273</v>
      </c>
      <c r="CK5" s="28" t="s">
        <v>274</v>
      </c>
      <c r="CL5" s="28" t="s">
        <v>275</v>
      </c>
      <c r="CM5" s="28" t="s">
        <v>276</v>
      </c>
      <c r="CN5" s="28" t="s">
        <v>277</v>
      </c>
      <c r="CO5" s="28" t="s">
        <v>278</v>
      </c>
      <c r="CP5" s="28" t="s">
        <v>279</v>
      </c>
      <c r="CQ5" s="28" t="s">
        <v>280</v>
      </c>
      <c r="CR5" s="28" t="s">
        <v>281</v>
      </c>
      <c r="CS5" s="28" t="s">
        <v>282</v>
      </c>
      <c r="CT5" s="28" t="s">
        <v>283</v>
      </c>
      <c r="CU5" s="28" t="s">
        <v>284</v>
      </c>
      <c r="CV5" s="28" t="s">
        <v>285</v>
      </c>
      <c r="CW5" s="28" t="s">
        <v>286</v>
      </c>
      <c r="CX5" s="28" t="s">
        <v>287</v>
      </c>
      <c r="CY5" s="28" t="s">
        <v>288</v>
      </c>
      <c r="CZ5" s="28" t="s">
        <v>289</v>
      </c>
      <c r="DA5" s="28" t="s">
        <v>290</v>
      </c>
      <c r="DB5" s="28" t="s">
        <v>291</v>
      </c>
      <c r="DC5" s="28" t="s">
        <v>292</v>
      </c>
      <c r="DD5" s="28" t="s">
        <v>293</v>
      </c>
      <c r="DE5" s="28" t="s">
        <v>294</v>
      </c>
      <c r="DF5" s="28" t="s">
        <v>295</v>
      </c>
      <c r="DG5" s="28" t="s">
        <v>296</v>
      </c>
      <c r="DH5" s="28" t="s">
        <v>297</v>
      </c>
      <c r="DI5" s="28" t="s">
        <v>298</v>
      </c>
      <c r="DJ5" s="28" t="s">
        <v>299</v>
      </c>
      <c r="DK5" s="28" t="s">
        <v>300</v>
      </c>
      <c r="DL5" s="28" t="s">
        <v>301</v>
      </c>
      <c r="DM5" s="28" t="s">
        <v>302</v>
      </c>
      <c r="DN5" s="28" t="s">
        <v>303</v>
      </c>
      <c r="DO5" s="28" t="s">
        <v>304</v>
      </c>
      <c r="DP5" s="28" t="s">
        <v>305</v>
      </c>
      <c r="DQ5" s="28" t="s">
        <v>306</v>
      </c>
      <c r="DR5" s="28" t="s">
        <v>307</v>
      </c>
      <c r="DS5" s="28" t="s">
        <v>308</v>
      </c>
      <c r="DT5" s="28" t="s">
        <v>309</v>
      </c>
      <c r="DU5" s="28" t="s">
        <v>310</v>
      </c>
      <c r="DV5" s="28" t="s">
        <v>311</v>
      </c>
      <c r="DW5" s="28" t="s">
        <v>312</v>
      </c>
      <c r="DX5" s="28" t="s">
        <v>313</v>
      </c>
      <c r="DY5" s="28" t="s">
        <v>314</v>
      </c>
      <c r="DZ5" s="28" t="s">
        <v>315</v>
      </c>
      <c r="EA5" s="28" t="s">
        <v>316</v>
      </c>
      <c r="EB5" s="28" t="s">
        <v>317</v>
      </c>
      <c r="EC5" s="28" t="s">
        <v>318</v>
      </c>
      <c r="ED5" s="28" t="s">
        <v>319</v>
      </c>
      <c r="EE5" s="28" t="s">
        <v>320</v>
      </c>
      <c r="EF5" s="28" t="s">
        <v>321</v>
      </c>
      <c r="EG5" s="28" t="s">
        <v>322</v>
      </c>
      <c r="EH5" s="28" t="s">
        <v>323</v>
      </c>
      <c r="EI5" s="28" t="s">
        <v>324</v>
      </c>
      <c r="EJ5" s="28" t="s">
        <v>325</v>
      </c>
      <c r="EK5" s="28" t="s">
        <v>326</v>
      </c>
      <c r="EL5" s="28" t="s">
        <v>327</v>
      </c>
      <c r="EM5" s="28" t="s">
        <v>328</v>
      </c>
      <c r="EN5" s="28" t="s">
        <v>329</v>
      </c>
      <c r="EO5" s="28" t="s">
        <v>330</v>
      </c>
      <c r="EP5" s="28" t="s">
        <v>331</v>
      </c>
      <c r="EQ5" s="28" t="s">
        <v>332</v>
      </c>
      <c r="ER5" s="28" t="s">
        <v>333</v>
      </c>
      <c r="ES5" s="28" t="s">
        <v>334</v>
      </c>
      <c r="ET5" s="28" t="s">
        <v>335</v>
      </c>
      <c r="EU5" s="28" t="s">
        <v>336</v>
      </c>
      <c r="EV5" s="28" t="s">
        <v>337</v>
      </c>
      <c r="EW5" s="28" t="s">
        <v>338</v>
      </c>
      <c r="EX5" s="28" t="s">
        <v>339</v>
      </c>
      <c r="EY5" s="28" t="s">
        <v>340</v>
      </c>
      <c r="EZ5" s="28" t="s">
        <v>341</v>
      </c>
      <c r="FA5" s="28" t="s">
        <v>342</v>
      </c>
      <c r="FB5" s="28" t="s">
        <v>343</v>
      </c>
      <c r="FC5" s="28" t="s">
        <v>344</v>
      </c>
      <c r="FD5" s="28" t="s">
        <v>345</v>
      </c>
      <c r="FE5" s="28" t="s">
        <v>346</v>
      </c>
      <c r="FF5" s="28" t="s">
        <v>347</v>
      </c>
      <c r="FG5" s="28" t="s">
        <v>348</v>
      </c>
      <c r="FH5" s="28" t="s">
        <v>349</v>
      </c>
      <c r="FI5" s="28" t="s">
        <v>350</v>
      </c>
      <c r="FJ5" s="28" t="s">
        <v>351</v>
      </c>
      <c r="FK5" s="28" t="s">
        <v>352</v>
      </c>
      <c r="FL5" s="29" t="s">
        <v>386</v>
      </c>
    </row>
    <row r="6" spans="1:169" ht="39.950000000000003" customHeight="1">
      <c r="A6" s="71"/>
      <c r="B6" s="72"/>
      <c r="C6" s="42" t="s">
        <v>61</v>
      </c>
      <c r="D6" s="42" t="s">
        <v>62</v>
      </c>
      <c r="E6" s="42" t="s">
        <v>63</v>
      </c>
      <c r="F6" s="42" t="s">
        <v>353</v>
      </c>
      <c r="G6" s="42" t="s">
        <v>64</v>
      </c>
      <c r="H6" s="42" t="s">
        <v>65</v>
      </c>
      <c r="I6" s="42" t="s">
        <v>66</v>
      </c>
      <c r="J6" s="42" t="s">
        <v>67</v>
      </c>
      <c r="K6" s="42" t="s">
        <v>68</v>
      </c>
      <c r="L6" s="42" t="s">
        <v>69</v>
      </c>
      <c r="M6" s="42" t="s">
        <v>70</v>
      </c>
      <c r="N6" s="42" t="s">
        <v>71</v>
      </c>
      <c r="O6" s="42" t="s">
        <v>72</v>
      </c>
      <c r="P6" s="42" t="s">
        <v>73</v>
      </c>
      <c r="Q6" s="42" t="s">
        <v>74</v>
      </c>
      <c r="R6" s="42" t="s">
        <v>75</v>
      </c>
      <c r="S6" s="42" t="s">
        <v>76</v>
      </c>
      <c r="T6" s="42" t="s">
        <v>77</v>
      </c>
      <c r="U6" s="42" t="s">
        <v>78</v>
      </c>
      <c r="V6" s="42" t="s">
        <v>79</v>
      </c>
      <c r="W6" s="42" t="s">
        <v>80</v>
      </c>
      <c r="X6" s="42" t="s">
        <v>81</v>
      </c>
      <c r="Y6" s="42" t="s">
        <v>82</v>
      </c>
      <c r="Z6" s="42" t="s">
        <v>83</v>
      </c>
      <c r="AA6" s="42" t="s">
        <v>84</v>
      </c>
      <c r="AB6" s="42" t="s">
        <v>354</v>
      </c>
      <c r="AC6" s="42" t="s">
        <v>85</v>
      </c>
      <c r="AD6" s="42" t="s">
        <v>86</v>
      </c>
      <c r="AE6" s="42" t="s">
        <v>87</v>
      </c>
      <c r="AF6" s="42" t="s">
        <v>88</v>
      </c>
      <c r="AG6" s="42" t="s">
        <v>89</v>
      </c>
      <c r="AH6" s="42" t="s">
        <v>90</v>
      </c>
      <c r="AI6" s="42" t="s">
        <v>91</v>
      </c>
      <c r="AJ6" s="42" t="s">
        <v>92</v>
      </c>
      <c r="AK6" s="42" t="s">
        <v>355</v>
      </c>
      <c r="AL6" s="42" t="s">
        <v>93</v>
      </c>
      <c r="AM6" s="42" t="s">
        <v>356</v>
      </c>
      <c r="AN6" s="42" t="s">
        <v>357</v>
      </c>
      <c r="AO6" s="42" t="s">
        <v>94</v>
      </c>
      <c r="AP6" s="42" t="s">
        <v>95</v>
      </c>
      <c r="AQ6" s="42" t="s">
        <v>96</v>
      </c>
      <c r="AR6" s="42" t="s">
        <v>97</v>
      </c>
      <c r="AS6" s="42" t="s">
        <v>98</v>
      </c>
      <c r="AT6" s="42" t="s">
        <v>99</v>
      </c>
      <c r="AU6" s="42" t="s">
        <v>100</v>
      </c>
      <c r="AV6" s="42" t="s">
        <v>101</v>
      </c>
      <c r="AW6" s="42" t="s">
        <v>102</v>
      </c>
      <c r="AX6" s="42" t="s">
        <v>103</v>
      </c>
      <c r="AY6" s="42" t="s">
        <v>190</v>
      </c>
      <c r="AZ6" s="42" t="s">
        <v>104</v>
      </c>
      <c r="BA6" s="42" t="s">
        <v>105</v>
      </c>
      <c r="BB6" s="42" t="s">
        <v>106</v>
      </c>
      <c r="BC6" s="42" t="s">
        <v>107</v>
      </c>
      <c r="BD6" s="42" t="s">
        <v>108</v>
      </c>
      <c r="BE6" s="42" t="s">
        <v>191</v>
      </c>
      <c r="BF6" s="42" t="s">
        <v>109</v>
      </c>
      <c r="BG6" s="42" t="s">
        <v>110</v>
      </c>
      <c r="BH6" s="42" t="s">
        <v>111</v>
      </c>
      <c r="BI6" s="42" t="s">
        <v>112</v>
      </c>
      <c r="BJ6" s="42" t="s">
        <v>113</v>
      </c>
      <c r="BK6" s="42" t="s">
        <v>114</v>
      </c>
      <c r="BL6" s="42" t="s">
        <v>192</v>
      </c>
      <c r="BM6" s="42" t="s">
        <v>115</v>
      </c>
      <c r="BN6" s="42" t="s">
        <v>116</v>
      </c>
      <c r="BO6" s="42" t="s">
        <v>193</v>
      </c>
      <c r="BP6" s="42" t="s">
        <v>358</v>
      </c>
      <c r="BQ6" s="42" t="s">
        <v>359</v>
      </c>
      <c r="BR6" s="42" t="s">
        <v>130</v>
      </c>
      <c r="BS6" s="42" t="s">
        <v>131</v>
      </c>
      <c r="BT6" s="42" t="s">
        <v>132</v>
      </c>
      <c r="BU6" s="42" t="s">
        <v>133</v>
      </c>
      <c r="BV6" s="42" t="s">
        <v>134</v>
      </c>
      <c r="BW6" s="42" t="s">
        <v>135</v>
      </c>
      <c r="BX6" s="42" t="s">
        <v>136</v>
      </c>
      <c r="BY6" s="42" t="s">
        <v>138</v>
      </c>
      <c r="BZ6" s="42" t="s">
        <v>139</v>
      </c>
      <c r="CA6" s="42" t="s">
        <v>127</v>
      </c>
      <c r="CB6" s="42" t="s">
        <v>128</v>
      </c>
      <c r="CC6" s="42" t="s">
        <v>129</v>
      </c>
      <c r="CD6" s="42" t="s">
        <v>360</v>
      </c>
      <c r="CE6" s="42" t="s">
        <v>137</v>
      </c>
      <c r="CF6" s="42" t="s">
        <v>361</v>
      </c>
      <c r="CG6" s="42" t="s">
        <v>117</v>
      </c>
      <c r="CH6" s="42" t="s">
        <v>118</v>
      </c>
      <c r="CI6" s="42" t="s">
        <v>119</v>
      </c>
      <c r="CJ6" s="42" t="s">
        <v>120</v>
      </c>
      <c r="CK6" s="42" t="s">
        <v>121</v>
      </c>
      <c r="CL6" s="42" t="s">
        <v>122</v>
      </c>
      <c r="CM6" s="42" t="s">
        <v>123</v>
      </c>
      <c r="CN6" s="42" t="s">
        <v>124</v>
      </c>
      <c r="CO6" s="42" t="s">
        <v>125</v>
      </c>
      <c r="CP6" s="42" t="s">
        <v>194</v>
      </c>
      <c r="CQ6" s="42" t="s">
        <v>126</v>
      </c>
      <c r="CR6" s="42" t="s">
        <v>140</v>
      </c>
      <c r="CS6" s="42" t="s">
        <v>141</v>
      </c>
      <c r="CT6" s="42" t="s">
        <v>142</v>
      </c>
      <c r="CU6" s="42" t="s">
        <v>143</v>
      </c>
      <c r="CV6" s="42" t="s">
        <v>144</v>
      </c>
      <c r="CW6" s="42" t="s">
        <v>145</v>
      </c>
      <c r="CX6" s="42" t="s">
        <v>146</v>
      </c>
      <c r="CY6" s="42" t="s">
        <v>147</v>
      </c>
      <c r="CZ6" s="42" t="s">
        <v>362</v>
      </c>
      <c r="DA6" s="42" t="s">
        <v>363</v>
      </c>
      <c r="DB6" s="42" t="s">
        <v>148</v>
      </c>
      <c r="DC6" s="42" t="s">
        <v>149</v>
      </c>
      <c r="DD6" s="42" t="s">
        <v>364</v>
      </c>
      <c r="DE6" s="42" t="s">
        <v>150</v>
      </c>
      <c r="DF6" s="42" t="s">
        <v>151</v>
      </c>
      <c r="DG6" s="42" t="s">
        <v>152</v>
      </c>
      <c r="DH6" s="42" t="s">
        <v>153</v>
      </c>
      <c r="DI6" s="42" t="s">
        <v>154</v>
      </c>
      <c r="DJ6" s="42" t="s">
        <v>155</v>
      </c>
      <c r="DK6" s="42" t="s">
        <v>156</v>
      </c>
      <c r="DL6" s="42" t="s">
        <v>157</v>
      </c>
      <c r="DM6" s="42" t="s">
        <v>158</v>
      </c>
      <c r="DN6" s="42" t="s">
        <v>159</v>
      </c>
      <c r="DO6" s="42" t="s">
        <v>195</v>
      </c>
      <c r="DP6" s="42" t="s">
        <v>365</v>
      </c>
      <c r="DQ6" s="42" t="s">
        <v>160</v>
      </c>
      <c r="DR6" s="42" t="s">
        <v>161</v>
      </c>
      <c r="DS6" s="42" t="s">
        <v>162</v>
      </c>
      <c r="DT6" s="42" t="s">
        <v>163</v>
      </c>
      <c r="DU6" s="42" t="s">
        <v>164</v>
      </c>
      <c r="DV6" s="42" t="s">
        <v>196</v>
      </c>
      <c r="DW6" s="42" t="s">
        <v>197</v>
      </c>
      <c r="DX6" s="42" t="s">
        <v>366</v>
      </c>
      <c r="DY6" s="42" t="s">
        <v>367</v>
      </c>
      <c r="DZ6" s="42" t="s">
        <v>368</v>
      </c>
      <c r="EA6" s="42" t="s">
        <v>165</v>
      </c>
      <c r="EB6" s="42" t="s">
        <v>166</v>
      </c>
      <c r="EC6" s="42" t="s">
        <v>369</v>
      </c>
      <c r="ED6" s="42" t="s">
        <v>167</v>
      </c>
      <c r="EE6" s="42" t="s">
        <v>168</v>
      </c>
      <c r="EF6" s="42" t="s">
        <v>169</v>
      </c>
      <c r="EG6" s="42" t="s">
        <v>370</v>
      </c>
      <c r="EH6" s="42" t="s">
        <v>371</v>
      </c>
      <c r="EI6" s="42" t="s">
        <v>372</v>
      </c>
      <c r="EJ6" s="42" t="s">
        <v>373</v>
      </c>
      <c r="EK6" s="42" t="s">
        <v>170</v>
      </c>
      <c r="EL6" s="42" t="s">
        <v>374</v>
      </c>
      <c r="EM6" s="42" t="s">
        <v>171</v>
      </c>
      <c r="EN6" s="42" t="s">
        <v>375</v>
      </c>
      <c r="EO6" s="42" t="s">
        <v>172</v>
      </c>
      <c r="EP6" s="42" t="s">
        <v>376</v>
      </c>
      <c r="EQ6" s="42" t="s">
        <v>377</v>
      </c>
      <c r="ER6" s="42" t="s">
        <v>173</v>
      </c>
      <c r="ES6" s="42" t="s">
        <v>174</v>
      </c>
      <c r="ET6" s="42" t="s">
        <v>175</v>
      </c>
      <c r="EU6" s="42" t="s">
        <v>378</v>
      </c>
      <c r="EV6" s="42" t="s">
        <v>379</v>
      </c>
      <c r="EW6" s="42" t="s">
        <v>380</v>
      </c>
      <c r="EX6" s="42" t="s">
        <v>381</v>
      </c>
      <c r="EY6" s="42" t="s">
        <v>198</v>
      </c>
      <c r="EZ6" s="42" t="s">
        <v>199</v>
      </c>
      <c r="FA6" s="42" t="s">
        <v>9</v>
      </c>
      <c r="FB6" s="42" t="s">
        <v>177</v>
      </c>
      <c r="FC6" s="42" t="s">
        <v>10</v>
      </c>
      <c r="FD6" s="42" t="s">
        <v>176</v>
      </c>
      <c r="FE6" s="42" t="s">
        <v>178</v>
      </c>
      <c r="FF6" s="42" t="s">
        <v>382</v>
      </c>
      <c r="FG6" s="42" t="s">
        <v>179</v>
      </c>
      <c r="FH6" s="42" t="s">
        <v>180</v>
      </c>
      <c r="FI6" s="42" t="s">
        <v>383</v>
      </c>
      <c r="FJ6" s="42" t="s">
        <v>200</v>
      </c>
      <c r="FK6" s="42" t="s">
        <v>384</v>
      </c>
      <c r="FL6" s="50" t="s">
        <v>208</v>
      </c>
      <c r="FM6" s="2"/>
    </row>
    <row r="7" spans="1:169" ht="13.5" customHeight="1">
      <c r="A7" s="36" t="s">
        <v>0</v>
      </c>
      <c r="B7" s="1" t="s">
        <v>61</v>
      </c>
      <c r="C7" s="43">
        <v>8.701698123580869E-4</v>
      </c>
      <c r="D7" s="43">
        <v>1.3225029862339863E-3</v>
      </c>
      <c r="E7" s="43">
        <v>6.2892855099174296E-4</v>
      </c>
      <c r="F7" s="43">
        <v>9.6154387562257998E-2</v>
      </c>
      <c r="G7" s="43">
        <v>7.3197765728118411E-2</v>
      </c>
      <c r="H7" s="43">
        <v>2.6461320243123223E-4</v>
      </c>
      <c r="I7" s="43">
        <v>7.7431192245118689E-3</v>
      </c>
      <c r="J7" s="43">
        <v>6.5238485325214536E-4</v>
      </c>
      <c r="K7" s="43">
        <v>6.1007423056361502E-4</v>
      </c>
      <c r="L7" s="43">
        <v>6.0897189668457667E-4</v>
      </c>
      <c r="M7" s="43">
        <v>4.3447443875039969E-4</v>
      </c>
      <c r="N7" s="43">
        <v>4.8848047335742478E-4</v>
      </c>
      <c r="O7" s="43">
        <v>5.0244460110327641E-2</v>
      </c>
      <c r="P7" s="43">
        <v>4.3120527816824543E-3</v>
      </c>
      <c r="Q7" s="43">
        <v>0.11024786124283882</v>
      </c>
      <c r="R7" s="43">
        <v>0.10442093457038291</v>
      </c>
      <c r="S7" s="43">
        <v>2.5355569214349321E-2</v>
      </c>
      <c r="T7" s="43">
        <v>7.4005746270273745E-2</v>
      </c>
      <c r="U7" s="43">
        <v>1.7844392264967202E-2</v>
      </c>
      <c r="V7" s="43">
        <v>0.19009585718912025</v>
      </c>
      <c r="W7" s="43">
        <v>7.0088114660542735E-3</v>
      </c>
      <c r="X7" s="43">
        <v>8.4738865412151473E-3</v>
      </c>
      <c r="Y7" s="43">
        <v>1.0270506094955969E-4</v>
      </c>
      <c r="Z7" s="43">
        <v>5.4218720968888634E-4</v>
      </c>
      <c r="AA7" s="43">
        <v>4.3628304402406004E-4</v>
      </c>
      <c r="AB7" s="43">
        <v>5.8549089769206904E-4</v>
      </c>
      <c r="AC7" s="43">
        <v>5.1498026502334654E-4</v>
      </c>
      <c r="AD7" s="43">
        <v>4.092627344142103E-4</v>
      </c>
      <c r="AE7" s="43">
        <v>5.9283174516999053E-4</v>
      </c>
      <c r="AF7" s="43">
        <v>3.7015829408747262E-4</v>
      </c>
      <c r="AG7" s="43">
        <v>4.525032324049006E-4</v>
      </c>
      <c r="AH7" s="43">
        <v>3.9062084790558531E-4</v>
      </c>
      <c r="AI7" s="43">
        <v>4.7165373990727455E-4</v>
      </c>
      <c r="AJ7" s="43">
        <v>4.5265578956718696E-4</v>
      </c>
      <c r="AK7" s="43">
        <v>4.9068806235268777E-4</v>
      </c>
      <c r="AL7" s="43">
        <v>6.7269736205174014E-4</v>
      </c>
      <c r="AM7" s="43">
        <v>7.4087365994596633E-5</v>
      </c>
      <c r="AN7" s="43">
        <v>1.7722500551911586E-4</v>
      </c>
      <c r="AO7" s="43">
        <v>2.9619640928058206E-4</v>
      </c>
      <c r="AP7" s="43">
        <v>2.9044592751223565E-4</v>
      </c>
      <c r="AQ7" s="43">
        <v>3.4321892681873028E-4</v>
      </c>
      <c r="AR7" s="43">
        <v>3.6299257236213747E-4</v>
      </c>
      <c r="AS7" s="43">
        <v>7.3771989350922317E-4</v>
      </c>
      <c r="AT7" s="43">
        <v>4.9870653787250101E-4</v>
      </c>
      <c r="AU7" s="43">
        <v>7.5578783403641356E-4</v>
      </c>
      <c r="AV7" s="43">
        <v>2.3871312675286496E-3</v>
      </c>
      <c r="AW7" s="43">
        <v>8.3339367369122247E-4</v>
      </c>
      <c r="AX7" s="43">
        <v>3.1060117346526735E-4</v>
      </c>
      <c r="AY7" s="43">
        <v>3.7805770667218046E-4</v>
      </c>
      <c r="AZ7" s="43">
        <v>2.7675390016691098E-4</v>
      </c>
      <c r="BA7" s="43">
        <v>3.1910053615834169E-4</v>
      </c>
      <c r="BB7" s="43">
        <v>2.7942935900818883E-4</v>
      </c>
      <c r="BC7" s="43">
        <v>5.4858102260894122E-4</v>
      </c>
      <c r="BD7" s="43">
        <v>3.2729075658006281E-4</v>
      </c>
      <c r="BE7" s="43">
        <v>4.2197860140959556E-4</v>
      </c>
      <c r="BF7" s="43">
        <v>4.4801248810289758E-4</v>
      </c>
      <c r="BG7" s="43">
        <v>3.0481010325166869E-4</v>
      </c>
      <c r="BH7" s="43">
        <v>3.1905560654278632E-4</v>
      </c>
      <c r="BI7" s="43">
        <v>2.8091282931658808E-4</v>
      </c>
      <c r="BJ7" s="43">
        <v>3.1402863595098908E-4</v>
      </c>
      <c r="BK7" s="43">
        <v>1.7360666767197517E-4</v>
      </c>
      <c r="BL7" s="43">
        <v>2.3806338215597679E-4</v>
      </c>
      <c r="BM7" s="43">
        <v>4.1679583652645767E-4</v>
      </c>
      <c r="BN7" s="43">
        <v>3.9736608910711493E-4</v>
      </c>
      <c r="BO7" s="43">
        <v>4.3906046000699096E-4</v>
      </c>
      <c r="BP7" s="43">
        <v>3.1472543713565696E-4</v>
      </c>
      <c r="BQ7" s="43">
        <v>3.6389797592282738E-4</v>
      </c>
      <c r="BR7" s="43">
        <v>9.9346291384665386E-5</v>
      </c>
      <c r="BS7" s="43">
        <v>1.4406917160881134E-4</v>
      </c>
      <c r="BT7" s="43">
        <v>2.57109463117588E-4</v>
      </c>
      <c r="BU7" s="43">
        <v>2.1972791011938396E-4</v>
      </c>
      <c r="BV7" s="43">
        <v>2.1122170754409058E-4</v>
      </c>
      <c r="BW7" s="43">
        <v>1.6702296710384461E-4</v>
      </c>
      <c r="BX7" s="43">
        <v>2.4733438571423539E-4</v>
      </c>
      <c r="BY7" s="43">
        <v>2.6889458521788982E-4</v>
      </c>
      <c r="BZ7" s="43">
        <v>2.8280326714290029E-4</v>
      </c>
      <c r="CA7" s="43">
        <v>2.5872397717697864E-4</v>
      </c>
      <c r="CB7" s="43">
        <v>2.9669927235988946E-4</v>
      </c>
      <c r="CC7" s="43">
        <v>2.2652674922170668E-4</v>
      </c>
      <c r="CD7" s="43">
        <v>2.7107718827906643E-4</v>
      </c>
      <c r="CE7" s="43">
        <v>3.0955691855399898E-4</v>
      </c>
      <c r="CF7" s="43">
        <v>2.9457452515839981E-4</v>
      </c>
      <c r="CG7" s="43">
        <v>3.0169487596953571E-4</v>
      </c>
      <c r="CH7" s="43">
        <v>4.4185290455983145E-4</v>
      </c>
      <c r="CI7" s="43">
        <v>2.8888071140203742E-4</v>
      </c>
      <c r="CJ7" s="43">
        <v>3.8506836868941902E-4</v>
      </c>
      <c r="CK7" s="43">
        <v>3.6850890569482066E-4</v>
      </c>
      <c r="CL7" s="43">
        <v>3.3898578383405315E-4</v>
      </c>
      <c r="CM7" s="43">
        <v>3.3743933961902743E-4</v>
      </c>
      <c r="CN7" s="43">
        <v>3.3947592389221951E-4</v>
      </c>
      <c r="CO7" s="43">
        <v>3.849203892290622E-4</v>
      </c>
      <c r="CP7" s="43">
        <v>2.8892470007678851E-4</v>
      </c>
      <c r="CQ7" s="43">
        <v>3.4582065942068829E-4</v>
      </c>
      <c r="CR7" s="43">
        <v>3.0498701579770104E-4</v>
      </c>
      <c r="CS7" s="43">
        <v>3.1596479339036145E-4</v>
      </c>
      <c r="CT7" s="43">
        <v>3.5784504769713376E-4</v>
      </c>
      <c r="CU7" s="43">
        <v>3.5112427543625927E-4</v>
      </c>
      <c r="CV7" s="43">
        <v>3.2921119609574933E-4</v>
      </c>
      <c r="CW7" s="43">
        <v>1.051786829748827E-4</v>
      </c>
      <c r="CX7" s="43">
        <v>3.5040028142264393E-4</v>
      </c>
      <c r="CY7" s="43">
        <v>4.2067867305931424E-4</v>
      </c>
      <c r="CZ7" s="43">
        <v>4.6377953582202232E-4</v>
      </c>
      <c r="DA7" s="43">
        <v>9.3139270574881883E-4</v>
      </c>
      <c r="DB7" s="43">
        <v>1.4777460340715924E-4</v>
      </c>
      <c r="DC7" s="43">
        <v>7.8733722632032765E-5</v>
      </c>
      <c r="DD7" s="43">
        <v>2.0425983586677514E-4</v>
      </c>
      <c r="DE7" s="43">
        <v>2.5369127387224932E-4</v>
      </c>
      <c r="DF7" s="43">
        <v>5.5120139669769159E-4</v>
      </c>
      <c r="DG7" s="43">
        <v>2.9289824799153241E-4</v>
      </c>
      <c r="DH7" s="43">
        <v>5.2233937479200204E-4</v>
      </c>
      <c r="DI7" s="43">
        <v>2.9714198976693427E-4</v>
      </c>
      <c r="DJ7" s="43">
        <v>2.761687752496971E-4</v>
      </c>
      <c r="DK7" s="43">
        <v>3.6493723761519154E-4</v>
      </c>
      <c r="DL7" s="43">
        <v>3.2177363666671167E-4</v>
      </c>
      <c r="DM7" s="43">
        <v>2.9461181734385196E-4</v>
      </c>
      <c r="DN7" s="43">
        <v>2.344521147540954E-4</v>
      </c>
      <c r="DO7" s="43">
        <v>2.3440115063167092E-4</v>
      </c>
      <c r="DP7" s="43">
        <v>7.5579316961416922E-4</v>
      </c>
      <c r="DQ7" s="43">
        <v>1.7286236690526621E-4</v>
      </c>
      <c r="DR7" s="43">
        <v>2.8744931846488441E-4</v>
      </c>
      <c r="DS7" s="43">
        <v>2.1546944129619089E-4</v>
      </c>
      <c r="DT7" s="43">
        <v>1.9712561898441126E-4</v>
      </c>
      <c r="DU7" s="43">
        <v>4.9324336813147819E-4</v>
      </c>
      <c r="DV7" s="43">
        <v>7.471671871974435E-4</v>
      </c>
      <c r="DW7" s="43">
        <v>5.2670151262901148E-4</v>
      </c>
      <c r="DX7" s="43">
        <v>7.5308121608446169E-4</v>
      </c>
      <c r="DY7" s="43">
        <v>2.7356328468101265E-4</v>
      </c>
      <c r="DZ7" s="43">
        <v>4.4869557981204201E-4</v>
      </c>
      <c r="EA7" s="43">
        <v>1.1860541321813715E-2</v>
      </c>
      <c r="EB7" s="43">
        <v>7.5486925524882796E-4</v>
      </c>
      <c r="EC7" s="43">
        <v>4.0929931483911155E-4</v>
      </c>
      <c r="ED7" s="43">
        <v>4.7969272133115755E-4</v>
      </c>
      <c r="EE7" s="43">
        <v>7.5883150520999164E-4</v>
      </c>
      <c r="EF7" s="43">
        <v>4.3884158298053487E-4</v>
      </c>
      <c r="EG7" s="43">
        <v>2.5702919130534741E-4</v>
      </c>
      <c r="EH7" s="43">
        <v>3.6647636484839398E-4</v>
      </c>
      <c r="EI7" s="43">
        <v>7.7934244646479193E-4</v>
      </c>
      <c r="EJ7" s="43">
        <v>7.0153644041698576E-4</v>
      </c>
      <c r="EK7" s="43">
        <v>2.9694840357739487E-4</v>
      </c>
      <c r="EL7" s="43">
        <v>6.1216345791143629E-4</v>
      </c>
      <c r="EM7" s="43">
        <v>6.9063772432476989E-4</v>
      </c>
      <c r="EN7" s="43">
        <v>3.1565831896075599E-4</v>
      </c>
      <c r="EO7" s="43">
        <v>7.9581221283697254E-5</v>
      </c>
      <c r="EP7" s="43">
        <v>3.0583897538371846E-4</v>
      </c>
      <c r="EQ7" s="43">
        <v>2.6471236167011238E-4</v>
      </c>
      <c r="ER7" s="43">
        <v>6.6542149163421372E-4</v>
      </c>
      <c r="ES7" s="43">
        <v>1.0186807783357438E-3</v>
      </c>
      <c r="ET7" s="43">
        <v>5.7825177376173687E-4</v>
      </c>
      <c r="EU7" s="43">
        <v>5.2963451534064621E-4</v>
      </c>
      <c r="EV7" s="43">
        <v>6.2624811882047672E-4</v>
      </c>
      <c r="EW7" s="43">
        <v>3.0104252440988955E-4</v>
      </c>
      <c r="EX7" s="43">
        <v>7.2207417155970076E-4</v>
      </c>
      <c r="EY7" s="43">
        <v>5.8814450136132537E-4</v>
      </c>
      <c r="EZ7" s="43">
        <v>7.7181783774732252E-4</v>
      </c>
      <c r="FA7" s="43">
        <v>5.2324670361938237E-4</v>
      </c>
      <c r="FB7" s="43">
        <v>6.9098601374864132E-4</v>
      </c>
      <c r="FC7" s="43">
        <v>8.6111998431612658E-4</v>
      </c>
      <c r="FD7" s="43">
        <v>8.1791651461578317E-4</v>
      </c>
      <c r="FE7" s="43">
        <v>3.3105598724784127E-3</v>
      </c>
      <c r="FF7" s="43">
        <v>3.1116197691322327E-3</v>
      </c>
      <c r="FG7" s="43">
        <v>5.4535739170737093E-3</v>
      </c>
      <c r="FH7" s="43">
        <v>2.4805950548832793E-3</v>
      </c>
      <c r="FI7" s="43">
        <v>4.2232120845901429E-4</v>
      </c>
      <c r="FJ7" s="43">
        <v>6.6759894736286463E-4</v>
      </c>
      <c r="FK7" s="43">
        <v>1.7244234690869846E-3</v>
      </c>
      <c r="FL7" s="44">
        <v>0.86058883504379113</v>
      </c>
      <c r="FM7" s="2"/>
    </row>
    <row r="8" spans="1:169" ht="13.5" customHeight="1">
      <c r="A8" s="36" t="s">
        <v>1</v>
      </c>
      <c r="B8" s="1" t="s">
        <v>62</v>
      </c>
      <c r="C8" s="43">
        <v>2.6128447055616391E-5</v>
      </c>
      <c r="D8" s="43">
        <v>2.167342179258865E-5</v>
      </c>
      <c r="E8" s="43">
        <v>2.1362873570659803E-5</v>
      </c>
      <c r="F8" s="43">
        <v>1.4399880860317712E-4</v>
      </c>
      <c r="G8" s="43">
        <v>1.1620771730593819E-4</v>
      </c>
      <c r="H8" s="43">
        <v>2.8755907965631325E-5</v>
      </c>
      <c r="I8" s="43">
        <v>7.8672970836104848E-5</v>
      </c>
      <c r="J8" s="43">
        <v>1.1019936596437779E-4</v>
      </c>
      <c r="K8" s="43">
        <v>6.54885078536201E-5</v>
      </c>
      <c r="L8" s="43">
        <v>6.8445213170027867E-5</v>
      </c>
      <c r="M8" s="43">
        <v>4.9940119173974318E-5</v>
      </c>
      <c r="N8" s="43">
        <v>5.8338724745660847E-5</v>
      </c>
      <c r="O8" s="43">
        <v>2.6950397416026942E-4</v>
      </c>
      <c r="P8" s="43">
        <v>2.4708029702181686E-4</v>
      </c>
      <c r="Q8" s="43">
        <v>3.1121448856097367E-5</v>
      </c>
      <c r="R8" s="43">
        <v>4.1760973188816886E-5</v>
      </c>
      <c r="S8" s="43">
        <v>6.1283408721808717E-4</v>
      </c>
      <c r="T8" s="43">
        <v>2.379620637590243E-3</v>
      </c>
      <c r="U8" s="43">
        <v>1.3731320938062319E-2</v>
      </c>
      <c r="V8" s="43">
        <v>2.4218760043750133E-4</v>
      </c>
      <c r="W8" s="43">
        <v>1.2548531978685319E-4</v>
      </c>
      <c r="X8" s="43">
        <v>1.2711210434250659E-3</v>
      </c>
      <c r="Y8" s="43">
        <v>1.2788823085112716E-5</v>
      </c>
      <c r="Z8" s="43">
        <v>3.8745360329299333E-5</v>
      </c>
      <c r="AA8" s="43">
        <v>4.8222829109003106E-5</v>
      </c>
      <c r="AB8" s="43">
        <v>7.0858899259649796E-5</v>
      </c>
      <c r="AC8" s="43">
        <v>5.9033171964837486E-5</v>
      </c>
      <c r="AD8" s="43">
        <v>4.3952084030891229E-5</v>
      </c>
      <c r="AE8" s="43">
        <v>4.1076450126894523E-5</v>
      </c>
      <c r="AF8" s="43">
        <v>4.1311737256332655E-5</v>
      </c>
      <c r="AG8" s="43">
        <v>5.2002171103982831E-5</v>
      </c>
      <c r="AH8" s="43">
        <v>4.57059530173498E-5</v>
      </c>
      <c r="AI8" s="43">
        <v>3.6279648212263023E-5</v>
      </c>
      <c r="AJ8" s="43">
        <v>4.2487840973440234E-5</v>
      </c>
      <c r="AK8" s="43">
        <v>5.3554835506776858E-5</v>
      </c>
      <c r="AL8" s="43">
        <v>7.1370038026883606E-5</v>
      </c>
      <c r="AM8" s="43">
        <v>9.3313638750528774E-6</v>
      </c>
      <c r="AN8" s="43">
        <v>2.0532178993068183E-5</v>
      </c>
      <c r="AO8" s="43">
        <v>3.4996105643565946E-5</v>
      </c>
      <c r="AP8" s="43">
        <v>3.5176283717829886E-5</v>
      </c>
      <c r="AQ8" s="43">
        <v>4.4971970428294716E-5</v>
      </c>
      <c r="AR8" s="43">
        <v>4.3506976570815222E-5</v>
      </c>
      <c r="AS8" s="43">
        <v>6.7102426325391421E-5</v>
      </c>
      <c r="AT8" s="43">
        <v>3.9786633357570059E-5</v>
      </c>
      <c r="AU8" s="43">
        <v>5.382552476307406E-5</v>
      </c>
      <c r="AV8" s="43">
        <v>1.1592055882899904E-4</v>
      </c>
      <c r="AW8" s="43">
        <v>3.9297764803367264E-5</v>
      </c>
      <c r="AX8" s="43">
        <v>3.6565116850952606E-5</v>
      </c>
      <c r="AY8" s="43">
        <v>4.3450471485318926E-5</v>
      </c>
      <c r="AZ8" s="43">
        <v>3.3390135365420618E-5</v>
      </c>
      <c r="BA8" s="43">
        <v>3.5276742449764306E-5</v>
      </c>
      <c r="BB8" s="43">
        <v>3.1825659953381712E-5</v>
      </c>
      <c r="BC8" s="43">
        <v>5.7793638545404019E-5</v>
      </c>
      <c r="BD8" s="43">
        <v>3.9112461787101574E-5</v>
      </c>
      <c r="BE8" s="43">
        <v>5.21673013252121E-5</v>
      </c>
      <c r="BF8" s="43">
        <v>5.4143289585076499E-5</v>
      </c>
      <c r="BG8" s="43">
        <v>3.4091163751778802E-5</v>
      </c>
      <c r="BH8" s="43">
        <v>3.6884644003595881E-5</v>
      </c>
      <c r="BI8" s="43">
        <v>3.2033929751443278E-5</v>
      </c>
      <c r="BJ8" s="43">
        <v>3.6766275848049664E-5</v>
      </c>
      <c r="BK8" s="43">
        <v>2.0694284824183284E-5</v>
      </c>
      <c r="BL8" s="43">
        <v>2.9371522871092608E-5</v>
      </c>
      <c r="BM8" s="43">
        <v>4.6017470430322887E-5</v>
      </c>
      <c r="BN8" s="43">
        <v>4.5589907425293821E-5</v>
      </c>
      <c r="BO8" s="43">
        <v>4.9566039141017555E-5</v>
      </c>
      <c r="BP8" s="43">
        <v>3.5063479049201884E-5</v>
      </c>
      <c r="BQ8" s="43">
        <v>4.1163420076656977E-5</v>
      </c>
      <c r="BR8" s="43">
        <v>1.1154352230040159E-5</v>
      </c>
      <c r="BS8" s="43">
        <v>1.5874352557194949E-5</v>
      </c>
      <c r="BT8" s="43">
        <v>2.8091006948449763E-5</v>
      </c>
      <c r="BU8" s="43">
        <v>2.4996021622523653E-5</v>
      </c>
      <c r="BV8" s="43">
        <v>2.4886986659285939E-5</v>
      </c>
      <c r="BW8" s="43">
        <v>1.9340073084086178E-5</v>
      </c>
      <c r="BX8" s="43">
        <v>2.9223706306465932E-5</v>
      </c>
      <c r="BY8" s="43">
        <v>3.1480112330900797E-5</v>
      </c>
      <c r="BZ8" s="43">
        <v>3.146571933787049E-5</v>
      </c>
      <c r="CA8" s="43">
        <v>2.9720649002764565E-5</v>
      </c>
      <c r="CB8" s="43">
        <v>3.4123364451086143E-5</v>
      </c>
      <c r="CC8" s="43">
        <v>2.7497281196884779E-5</v>
      </c>
      <c r="CD8" s="43">
        <v>3.0704268733351892E-5</v>
      </c>
      <c r="CE8" s="43">
        <v>3.5751768797695932E-5</v>
      </c>
      <c r="CF8" s="43">
        <v>3.4365242514185803E-5</v>
      </c>
      <c r="CG8" s="43">
        <v>3.5126033162714506E-5</v>
      </c>
      <c r="CH8" s="43">
        <v>5.6765575726809084E-5</v>
      </c>
      <c r="CI8" s="43">
        <v>3.2250943053951388E-5</v>
      </c>
      <c r="CJ8" s="43">
        <v>4.4950389338573745E-5</v>
      </c>
      <c r="CK8" s="43">
        <v>4.3392045081847361E-5</v>
      </c>
      <c r="CL8" s="43">
        <v>3.8750982000055443E-5</v>
      </c>
      <c r="CM8" s="43">
        <v>3.8984545740402581E-5</v>
      </c>
      <c r="CN8" s="43">
        <v>3.9699134788967877E-5</v>
      </c>
      <c r="CO8" s="43">
        <v>4.4681008246058372E-5</v>
      </c>
      <c r="CP8" s="43">
        <v>3.4320242096808993E-5</v>
      </c>
      <c r="CQ8" s="43">
        <v>3.8257844170690934E-5</v>
      </c>
      <c r="CR8" s="43">
        <v>3.5791107216076861E-5</v>
      </c>
      <c r="CS8" s="43">
        <v>3.5784688532385182E-5</v>
      </c>
      <c r="CT8" s="43">
        <v>4.2221140793832337E-5</v>
      </c>
      <c r="CU8" s="43">
        <v>4.003761694115937E-5</v>
      </c>
      <c r="CV8" s="43">
        <v>3.8285670749567261E-5</v>
      </c>
      <c r="CW8" s="43">
        <v>2.1700802271193244E-5</v>
      </c>
      <c r="CX8" s="43">
        <v>4.1497191833044349E-5</v>
      </c>
      <c r="CY8" s="43">
        <v>4.7120837898970418E-5</v>
      </c>
      <c r="CZ8" s="43">
        <v>4.4979895338630531E-5</v>
      </c>
      <c r="DA8" s="43">
        <v>9.1664194685673814E-5</v>
      </c>
      <c r="DB8" s="43">
        <v>1.8502407548022717E-5</v>
      </c>
      <c r="DC8" s="43">
        <v>8.9887740606267101E-6</v>
      </c>
      <c r="DD8" s="43">
        <v>2.3368792451024845E-5</v>
      </c>
      <c r="DE8" s="43">
        <v>3.2018147232719334E-5</v>
      </c>
      <c r="DF8" s="43">
        <v>6.6090356701711502E-5</v>
      </c>
      <c r="DG8" s="43">
        <v>4.964194909805991E-5</v>
      </c>
      <c r="DH8" s="43">
        <v>4.7433000992355163E-5</v>
      </c>
      <c r="DI8" s="43">
        <v>3.4802284150942776E-5</v>
      </c>
      <c r="DJ8" s="43">
        <v>3.2231049616585048E-5</v>
      </c>
      <c r="DK8" s="43">
        <v>4.2775913162653034E-5</v>
      </c>
      <c r="DL8" s="43">
        <v>3.7436608397670769E-5</v>
      </c>
      <c r="DM8" s="43">
        <v>3.5991287717112188E-5</v>
      </c>
      <c r="DN8" s="43">
        <v>2.8542653954742665E-5</v>
      </c>
      <c r="DO8" s="43">
        <v>2.9198294680506085E-5</v>
      </c>
      <c r="DP8" s="43">
        <v>8.9256586585761776E-5</v>
      </c>
      <c r="DQ8" s="43">
        <v>2.2939283769253194E-5</v>
      </c>
      <c r="DR8" s="43">
        <v>3.4915797260478359E-5</v>
      </c>
      <c r="DS8" s="43">
        <v>3.1171818951234142E-5</v>
      </c>
      <c r="DT8" s="43">
        <v>1.6076682548178516E-5</v>
      </c>
      <c r="DU8" s="43">
        <v>6.8296109126814909E-5</v>
      </c>
      <c r="DV8" s="43">
        <v>9.1842242626474758E-5</v>
      </c>
      <c r="DW8" s="43">
        <v>7.1659026703480504E-5</v>
      </c>
      <c r="DX8" s="43">
        <v>1.1031311758861496E-4</v>
      </c>
      <c r="DY8" s="43">
        <v>3.0162320748811158E-5</v>
      </c>
      <c r="DZ8" s="43">
        <v>5.6669061545574988E-5</v>
      </c>
      <c r="EA8" s="43">
        <v>1.2395350945730173E-3</v>
      </c>
      <c r="EB8" s="43">
        <v>1.0876084785511955E-4</v>
      </c>
      <c r="EC8" s="43">
        <v>4.9876569047447219E-5</v>
      </c>
      <c r="ED8" s="43">
        <v>5.3911110109861983E-5</v>
      </c>
      <c r="EE8" s="43">
        <v>7.7446200865252318E-5</v>
      </c>
      <c r="EF8" s="43">
        <v>5.1638303597735353E-5</v>
      </c>
      <c r="EG8" s="43">
        <v>2.9869944245423091E-5</v>
      </c>
      <c r="EH8" s="43">
        <v>4.0800194005798652E-5</v>
      </c>
      <c r="EI8" s="43">
        <v>8.4270460224274859E-5</v>
      </c>
      <c r="EJ8" s="43">
        <v>6.1134429479058411E-5</v>
      </c>
      <c r="EK8" s="43">
        <v>3.7508560696498122E-5</v>
      </c>
      <c r="EL8" s="43">
        <v>7.1798664955738915E-5</v>
      </c>
      <c r="EM8" s="43">
        <v>8.6061423596672565E-5</v>
      </c>
      <c r="EN8" s="43">
        <v>4.1987369816713619E-5</v>
      </c>
      <c r="EO8" s="43">
        <v>9.3015806039517381E-6</v>
      </c>
      <c r="EP8" s="43">
        <v>3.2087616067219862E-5</v>
      </c>
      <c r="EQ8" s="43">
        <v>2.7788605383327573E-5</v>
      </c>
      <c r="ER8" s="43">
        <v>9.7352815409367712E-5</v>
      </c>
      <c r="ES8" s="43">
        <v>1.1929240717708261E-4</v>
      </c>
      <c r="ET8" s="43">
        <v>6.0979503957285909E-5</v>
      </c>
      <c r="EU8" s="43">
        <v>6.4559204092381399E-5</v>
      </c>
      <c r="EV8" s="43">
        <v>6.4848062448529475E-5</v>
      </c>
      <c r="EW8" s="43">
        <v>3.4853342318995361E-5</v>
      </c>
      <c r="EX8" s="43">
        <v>2.8959062452233484E-5</v>
      </c>
      <c r="EY8" s="43">
        <v>7.8412304885235772E-5</v>
      </c>
      <c r="EZ8" s="43">
        <v>1.0490377954365244E-4</v>
      </c>
      <c r="FA8" s="43">
        <v>4.0524601072308029E-5</v>
      </c>
      <c r="FB8" s="43">
        <v>7.6707459644375427E-5</v>
      </c>
      <c r="FC8" s="43">
        <v>9.7553352270344154E-5</v>
      </c>
      <c r="FD8" s="43">
        <v>8.8816666767803877E-5</v>
      </c>
      <c r="FE8" s="43">
        <v>5.591293863469424E-4</v>
      </c>
      <c r="FF8" s="43">
        <v>7.0243372284392927E-5</v>
      </c>
      <c r="FG8" s="43">
        <v>1.2059054892766515E-4</v>
      </c>
      <c r="FH8" s="43">
        <v>3.2588644063152557E-4</v>
      </c>
      <c r="FI8" s="43">
        <v>5.0866896424430641E-5</v>
      </c>
      <c r="FJ8" s="43">
        <v>6.3056278771892371E-5</v>
      </c>
      <c r="FK8" s="43">
        <v>1.0279953277586036E-4</v>
      </c>
      <c r="FL8" s="44">
        <v>2.8453425337599498E-2</v>
      </c>
      <c r="FM8" s="2"/>
    </row>
    <row r="9" spans="1:169" ht="13.5" customHeight="1">
      <c r="A9" s="36" t="s">
        <v>2</v>
      </c>
      <c r="B9" s="1" t="s">
        <v>63</v>
      </c>
      <c r="C9" s="43">
        <v>2.3787157349444831E-4</v>
      </c>
      <c r="D9" s="43">
        <v>6.5976935993962193E-3</v>
      </c>
      <c r="E9" s="43">
        <v>1.9633657094640652E-2</v>
      </c>
      <c r="F9" s="43">
        <v>1.7561040150961577E-2</v>
      </c>
      <c r="G9" s="43">
        <v>1.249565783617492E-2</v>
      </c>
      <c r="H9" s="43">
        <v>1.9555343540045636E-4</v>
      </c>
      <c r="I9" s="43">
        <v>1.6143933586316595E-3</v>
      </c>
      <c r="J9" s="43">
        <v>5.4332707351695644E-4</v>
      </c>
      <c r="K9" s="43">
        <v>6.5349789385590331E-4</v>
      </c>
      <c r="L9" s="43">
        <v>5.2598305047363444E-4</v>
      </c>
      <c r="M9" s="43">
        <v>8.3307238549718357E-4</v>
      </c>
      <c r="N9" s="43">
        <v>5.566417383960306E-4</v>
      </c>
      <c r="O9" s="43">
        <v>9.4344997812805653E-3</v>
      </c>
      <c r="P9" s="43">
        <v>1.4275475206254882E-3</v>
      </c>
      <c r="Q9" s="43">
        <v>3.2599270946108715E-4</v>
      </c>
      <c r="R9" s="43">
        <v>2.7372522326032255E-4</v>
      </c>
      <c r="S9" s="43">
        <v>6.1707690972641355E-3</v>
      </c>
      <c r="T9" s="43">
        <v>2.2741039264093314E-2</v>
      </c>
      <c r="U9" s="43">
        <v>3.1699133338463054E-2</v>
      </c>
      <c r="V9" s="43">
        <v>3.0445916313238012E-2</v>
      </c>
      <c r="W9" s="43">
        <v>1.6566565366350598E-3</v>
      </c>
      <c r="X9" s="43">
        <v>3.8086730874435531E-3</v>
      </c>
      <c r="Y9" s="43">
        <v>3.1432893682095134E-2</v>
      </c>
      <c r="Z9" s="43">
        <v>0.14178072463236277</v>
      </c>
      <c r="AA9" s="43">
        <v>9.5786154998290414E-3</v>
      </c>
      <c r="AB9" s="43">
        <v>4.8235788314241287E-4</v>
      </c>
      <c r="AC9" s="43">
        <v>1.9667658414822906E-3</v>
      </c>
      <c r="AD9" s="43">
        <v>4.8926509172146906E-3</v>
      </c>
      <c r="AE9" s="43">
        <v>1.6310355054992536E-3</v>
      </c>
      <c r="AF9" s="43">
        <v>3.0812899198365897E-4</v>
      </c>
      <c r="AG9" s="43">
        <v>3.4889469884293766E-4</v>
      </c>
      <c r="AH9" s="43">
        <v>2.771291377765651E-4</v>
      </c>
      <c r="AI9" s="43">
        <v>6.7496636806157367E-4</v>
      </c>
      <c r="AJ9" s="43">
        <v>4.7524933356518379E-4</v>
      </c>
      <c r="AK9" s="43">
        <v>3.8081784349448643E-4</v>
      </c>
      <c r="AL9" s="43">
        <v>6.290988413822033E-4</v>
      </c>
      <c r="AM9" s="43">
        <v>6.7332330679000958E-5</v>
      </c>
      <c r="AN9" s="43">
        <v>1.2358176387073001E-4</v>
      </c>
      <c r="AO9" s="43">
        <v>1.9050903664918971E-4</v>
      </c>
      <c r="AP9" s="43">
        <v>2.1002332477552295E-4</v>
      </c>
      <c r="AQ9" s="43">
        <v>2.5508357087712484E-4</v>
      </c>
      <c r="AR9" s="43">
        <v>2.397054413574434E-4</v>
      </c>
      <c r="AS9" s="43">
        <v>3.3810035668839795E-3</v>
      </c>
      <c r="AT9" s="43">
        <v>3.0063212180878144E-4</v>
      </c>
      <c r="AU9" s="43">
        <v>3.4837892614440042E-4</v>
      </c>
      <c r="AV9" s="43">
        <v>1.0163604253493725E-3</v>
      </c>
      <c r="AW9" s="43">
        <v>3.306387343768463E-4</v>
      </c>
      <c r="AX9" s="43">
        <v>3.0817469283774077E-4</v>
      </c>
      <c r="AY9" s="43">
        <v>3.6846133413379376E-4</v>
      </c>
      <c r="AZ9" s="43">
        <v>7.5874922290900329E-2</v>
      </c>
      <c r="BA9" s="43">
        <v>1.755382825852507E-2</v>
      </c>
      <c r="BB9" s="43">
        <v>3.1343251544001081E-4</v>
      </c>
      <c r="BC9" s="43">
        <v>4.1267851444152208E-4</v>
      </c>
      <c r="BD9" s="43">
        <v>4.3440848543660005E-4</v>
      </c>
      <c r="BE9" s="43">
        <v>5.4695169201160021E-4</v>
      </c>
      <c r="BF9" s="43">
        <v>5.6991701351398244E-4</v>
      </c>
      <c r="BG9" s="43">
        <v>2.2318754257323075E-4</v>
      </c>
      <c r="BH9" s="43">
        <v>2.654377822274949E-4</v>
      </c>
      <c r="BI9" s="43">
        <v>2.3828334290638395E-4</v>
      </c>
      <c r="BJ9" s="43">
        <v>2.3939899530673293E-4</v>
      </c>
      <c r="BK9" s="43">
        <v>1.3130669420158419E-4</v>
      </c>
      <c r="BL9" s="43">
        <v>1.6812069319855521E-4</v>
      </c>
      <c r="BM9" s="43">
        <v>3.4230486696252313E-4</v>
      </c>
      <c r="BN9" s="43">
        <v>3.9213738913822769E-4</v>
      </c>
      <c r="BO9" s="43">
        <v>5.0144095372717733E-4</v>
      </c>
      <c r="BP9" s="43">
        <v>2.7949995633621183E-4</v>
      </c>
      <c r="BQ9" s="43">
        <v>3.8850719909085823E-4</v>
      </c>
      <c r="BR9" s="43">
        <v>7.4689849332233954E-5</v>
      </c>
      <c r="BS9" s="43">
        <v>1.2409545864015017E-4</v>
      </c>
      <c r="BT9" s="43">
        <v>2.9146683281068119E-4</v>
      </c>
      <c r="BU9" s="43">
        <v>2.5449439814807535E-4</v>
      </c>
      <c r="BV9" s="43">
        <v>1.8266910131234593E-4</v>
      </c>
      <c r="BW9" s="43">
        <v>1.4565874358538378E-4</v>
      </c>
      <c r="BX9" s="43">
        <v>2.4213170085806074E-4</v>
      </c>
      <c r="BY9" s="43">
        <v>3.2441296976803497E-4</v>
      </c>
      <c r="BZ9" s="43">
        <v>2.2654642951974632E-4</v>
      </c>
      <c r="CA9" s="43">
        <v>3.4813988067224197E-4</v>
      </c>
      <c r="CB9" s="43">
        <v>4.2359713208252168E-4</v>
      </c>
      <c r="CC9" s="43">
        <v>1.9952838400871182E-4</v>
      </c>
      <c r="CD9" s="43">
        <v>8.9503347213409294E-4</v>
      </c>
      <c r="CE9" s="43">
        <v>3.7731949011231535E-4</v>
      </c>
      <c r="CF9" s="43">
        <v>5.0422179072364239E-4</v>
      </c>
      <c r="CG9" s="43">
        <v>3.360306800678934E-4</v>
      </c>
      <c r="CH9" s="43">
        <v>5.960481702953224E-4</v>
      </c>
      <c r="CI9" s="43">
        <v>5.3923748509225751E-4</v>
      </c>
      <c r="CJ9" s="43">
        <v>5.6797458260760718E-4</v>
      </c>
      <c r="CK9" s="43">
        <v>4.7279364976408021E-4</v>
      </c>
      <c r="CL9" s="43">
        <v>5.9629816672122405E-4</v>
      </c>
      <c r="CM9" s="43">
        <v>1.2016950458932573E-3</v>
      </c>
      <c r="CN9" s="43">
        <v>3.8098872304037125E-4</v>
      </c>
      <c r="CO9" s="43">
        <v>3.3896529254359166E-4</v>
      </c>
      <c r="CP9" s="43">
        <v>3.0119704004012292E-4</v>
      </c>
      <c r="CQ9" s="43">
        <v>4.5678306351928748E-4</v>
      </c>
      <c r="CR9" s="43">
        <v>9.4164480974689459E-4</v>
      </c>
      <c r="CS9" s="43">
        <v>1.3819064546703953E-3</v>
      </c>
      <c r="CT9" s="43">
        <v>4.7778558013576841E-4</v>
      </c>
      <c r="CU9" s="43">
        <v>4.28791538970867E-4</v>
      </c>
      <c r="CV9" s="43">
        <v>8.899752123507058E-4</v>
      </c>
      <c r="CW9" s="43">
        <v>1.8748193087234422E-4</v>
      </c>
      <c r="CX9" s="43">
        <v>1.4861878885488026E-3</v>
      </c>
      <c r="CY9" s="43">
        <v>7.310271167392091E-4</v>
      </c>
      <c r="CZ9" s="43">
        <v>8.6900535637746861E-4</v>
      </c>
      <c r="DA9" s="43">
        <v>1.1179442608892519E-3</v>
      </c>
      <c r="DB9" s="43">
        <v>1.2833893498255872E-4</v>
      </c>
      <c r="DC9" s="43">
        <v>4.3585969434159715E-5</v>
      </c>
      <c r="DD9" s="43">
        <v>1.0012874773564974E-4</v>
      </c>
      <c r="DE9" s="43">
        <v>1.7665744019670855E-4</v>
      </c>
      <c r="DF9" s="43">
        <v>3.5933342315113299E-4</v>
      </c>
      <c r="DG9" s="43">
        <v>4.8952606599034795E-4</v>
      </c>
      <c r="DH9" s="43">
        <v>4.003163407040591E-4</v>
      </c>
      <c r="DI9" s="43">
        <v>2.6205224254349628E-4</v>
      </c>
      <c r="DJ9" s="43">
        <v>2.4639099043441545E-4</v>
      </c>
      <c r="DK9" s="43">
        <v>3.1073297796388585E-4</v>
      </c>
      <c r="DL9" s="43">
        <v>2.7525438541487526E-4</v>
      </c>
      <c r="DM9" s="43">
        <v>2.9223776857724735E-4</v>
      </c>
      <c r="DN9" s="43">
        <v>2.874398607004926E-4</v>
      </c>
      <c r="DO9" s="43">
        <v>2.6029871884721413E-4</v>
      </c>
      <c r="DP9" s="43">
        <v>4.3573708908312445E-4</v>
      </c>
      <c r="DQ9" s="43">
        <v>1.5327148285088101E-4</v>
      </c>
      <c r="DR9" s="43">
        <v>8.4984936413777144E-4</v>
      </c>
      <c r="DS9" s="43">
        <v>1.6223481052138019E-4</v>
      </c>
      <c r="DT9" s="43">
        <v>1.1631833893777897E-4</v>
      </c>
      <c r="DU9" s="43">
        <v>3.6305611997042812E-4</v>
      </c>
      <c r="DV9" s="43">
        <v>4.954027147560016E-4</v>
      </c>
      <c r="DW9" s="43">
        <v>5.1945979101933435E-4</v>
      </c>
      <c r="DX9" s="43">
        <v>5.5149076700313502E-4</v>
      </c>
      <c r="DY9" s="43">
        <v>2.1430283860339201E-4</v>
      </c>
      <c r="DZ9" s="43">
        <v>2.2264377816970044E-3</v>
      </c>
      <c r="EA9" s="43">
        <v>3.5696489589589716E-3</v>
      </c>
      <c r="EB9" s="43">
        <v>4.99059726312361E-4</v>
      </c>
      <c r="EC9" s="43">
        <v>2.3579535309659823E-4</v>
      </c>
      <c r="ED9" s="43">
        <v>2.6388348496818163E-4</v>
      </c>
      <c r="EE9" s="43">
        <v>3.5590506319707236E-4</v>
      </c>
      <c r="EF9" s="43">
        <v>2.1677992367294472E-4</v>
      </c>
      <c r="EG9" s="43">
        <v>1.2195661795989843E-4</v>
      </c>
      <c r="EH9" s="43">
        <v>1.8861681761908294E-4</v>
      </c>
      <c r="EI9" s="43">
        <v>4.2607725220999634E-4</v>
      </c>
      <c r="EJ9" s="43">
        <v>3.9179146154279937E-4</v>
      </c>
      <c r="EK9" s="43">
        <v>1.3968841769297221E-4</v>
      </c>
      <c r="EL9" s="43">
        <v>2.8988809446423545E-4</v>
      </c>
      <c r="EM9" s="43">
        <v>3.4483051038189497E-4</v>
      </c>
      <c r="EN9" s="43">
        <v>1.6679213316854639E-4</v>
      </c>
      <c r="EO9" s="43">
        <v>4.4533862418723426E-5</v>
      </c>
      <c r="EP9" s="43">
        <v>1.5889280924607783E-4</v>
      </c>
      <c r="EQ9" s="43">
        <v>1.545318093030936E-4</v>
      </c>
      <c r="ER9" s="43">
        <v>4.2349202243076333E-4</v>
      </c>
      <c r="ES9" s="43">
        <v>7.4010526850766328E-4</v>
      </c>
      <c r="ET9" s="43">
        <v>3.0174166663814227E-4</v>
      </c>
      <c r="EU9" s="43">
        <v>2.6726143720129863E-4</v>
      </c>
      <c r="EV9" s="43">
        <v>3.4730621823313818E-4</v>
      </c>
      <c r="EW9" s="43">
        <v>5.1713381462667539E-4</v>
      </c>
      <c r="EX9" s="43">
        <v>4.3060010728528721E-4</v>
      </c>
      <c r="EY9" s="43">
        <v>3.7298929220992374E-4</v>
      </c>
      <c r="EZ9" s="43">
        <v>4.6786336488560291E-4</v>
      </c>
      <c r="FA9" s="43">
        <v>3.3395836507329942E-4</v>
      </c>
      <c r="FB9" s="43">
        <v>3.2145111780934512E-4</v>
      </c>
      <c r="FC9" s="43">
        <v>3.6041483096949496E-4</v>
      </c>
      <c r="FD9" s="43">
        <v>9.1976104508874421E-4</v>
      </c>
      <c r="FE9" s="43">
        <v>7.6681701024585759E-4</v>
      </c>
      <c r="FF9" s="43">
        <v>8.1567748447821211E-4</v>
      </c>
      <c r="FG9" s="43">
        <v>1.3874293528187713E-3</v>
      </c>
      <c r="FH9" s="43">
        <v>1.1184722773581964E-3</v>
      </c>
      <c r="FI9" s="43">
        <v>1.6742813906382859E-3</v>
      </c>
      <c r="FJ9" s="43">
        <v>4.3078740037467939E-4</v>
      </c>
      <c r="FK9" s="43">
        <v>6.4422168731635026E-4</v>
      </c>
      <c r="FL9" s="44">
        <v>0.51915138079287315</v>
      </c>
      <c r="FM9" s="2"/>
    </row>
    <row r="10" spans="1:169" ht="13.5" customHeight="1">
      <c r="A10" s="36" t="s">
        <v>3</v>
      </c>
      <c r="B10" s="1" t="s">
        <v>353</v>
      </c>
      <c r="C10" s="43">
        <v>1.7432588836315852E-6</v>
      </c>
      <c r="D10" s="43">
        <v>2.3541444621306385E-6</v>
      </c>
      <c r="E10" s="43">
        <v>1.9255385660916756E-6</v>
      </c>
      <c r="F10" s="43">
        <v>5.3069458098018482E-4</v>
      </c>
      <c r="G10" s="43">
        <v>1.1304631949202013E-6</v>
      </c>
      <c r="H10" s="43">
        <v>2.4439135123999854E-7</v>
      </c>
      <c r="I10" s="43">
        <v>4.9008907758948978E-7</v>
      </c>
      <c r="J10" s="43">
        <v>5.2140495611444874E-7</v>
      </c>
      <c r="K10" s="43">
        <v>5.6568252998908533E-7</v>
      </c>
      <c r="L10" s="43">
        <v>5.3749305739901282E-7</v>
      </c>
      <c r="M10" s="43">
        <v>3.9549356042261258E-7</v>
      </c>
      <c r="N10" s="43">
        <v>4.5125562674054253E-7</v>
      </c>
      <c r="O10" s="43">
        <v>1.3491000850824583E-4</v>
      </c>
      <c r="P10" s="43">
        <v>7.6584606762930511E-7</v>
      </c>
      <c r="Q10" s="43">
        <v>1.2268021608366668E-6</v>
      </c>
      <c r="R10" s="43">
        <v>3.3315112493812005E-7</v>
      </c>
      <c r="S10" s="43">
        <v>4.7368564922839801E-6</v>
      </c>
      <c r="T10" s="43">
        <v>6.0572401843218821E-6</v>
      </c>
      <c r="U10" s="43">
        <v>5.2681367221213235E-6</v>
      </c>
      <c r="V10" s="43">
        <v>2.2205812541166542E-6</v>
      </c>
      <c r="W10" s="43">
        <v>3.7594258439234325E-7</v>
      </c>
      <c r="X10" s="43">
        <v>1.3809920338252166E-6</v>
      </c>
      <c r="Y10" s="43">
        <v>9.8736934318896541E-8</v>
      </c>
      <c r="Z10" s="43">
        <v>8.4177844192199279E-7</v>
      </c>
      <c r="AA10" s="43">
        <v>4.0837749920665591E-7</v>
      </c>
      <c r="AB10" s="43">
        <v>5.0994520788219081E-7</v>
      </c>
      <c r="AC10" s="43">
        <v>4.8153121048403274E-7</v>
      </c>
      <c r="AD10" s="43">
        <v>3.6686834634192151E-7</v>
      </c>
      <c r="AE10" s="43">
        <v>9.2922050171054902E-7</v>
      </c>
      <c r="AF10" s="43">
        <v>3.3674873775426999E-7</v>
      </c>
      <c r="AG10" s="43">
        <v>4.1132553242746784E-7</v>
      </c>
      <c r="AH10" s="43">
        <v>3.6538643117282229E-7</v>
      </c>
      <c r="AI10" s="43">
        <v>3.0520531702380938E-7</v>
      </c>
      <c r="AJ10" s="43">
        <v>3.5194282766551363E-7</v>
      </c>
      <c r="AK10" s="43">
        <v>4.3046907814459022E-7</v>
      </c>
      <c r="AL10" s="43">
        <v>6.3038136887780247E-7</v>
      </c>
      <c r="AM10" s="43">
        <v>7.3408528371837472E-8</v>
      </c>
      <c r="AN10" s="43">
        <v>1.4727783447143613E-7</v>
      </c>
      <c r="AO10" s="43">
        <v>2.3516366481154351E-7</v>
      </c>
      <c r="AP10" s="43">
        <v>2.6402373133818461E-7</v>
      </c>
      <c r="AQ10" s="43">
        <v>3.08273010867297E-7</v>
      </c>
      <c r="AR10" s="43">
        <v>3.2460963415528596E-7</v>
      </c>
      <c r="AS10" s="43">
        <v>4.35583282356265E-7</v>
      </c>
      <c r="AT10" s="43">
        <v>3.2504062187027414E-7</v>
      </c>
      <c r="AU10" s="43">
        <v>3.2751250615832474E-7</v>
      </c>
      <c r="AV10" s="43">
        <v>5.8919812828907085E-7</v>
      </c>
      <c r="AW10" s="43">
        <v>4.9383762007808821E-7</v>
      </c>
      <c r="AX10" s="43">
        <v>2.7936832695663288E-7</v>
      </c>
      <c r="AY10" s="43">
        <v>3.3418513306959512E-7</v>
      </c>
      <c r="AZ10" s="43">
        <v>2.5414952398321811E-7</v>
      </c>
      <c r="BA10" s="43">
        <v>2.9520213653827484E-7</v>
      </c>
      <c r="BB10" s="43">
        <v>2.5553437383668125E-7</v>
      </c>
      <c r="BC10" s="43">
        <v>6.0517893531934802E-7</v>
      </c>
      <c r="BD10" s="43">
        <v>3.0207246748763555E-7</v>
      </c>
      <c r="BE10" s="43">
        <v>3.8986174012588131E-7</v>
      </c>
      <c r="BF10" s="43">
        <v>4.1547180044348032E-7</v>
      </c>
      <c r="BG10" s="43">
        <v>2.5600031656193023E-7</v>
      </c>
      <c r="BH10" s="43">
        <v>2.9105263841492522E-7</v>
      </c>
      <c r="BI10" s="43">
        <v>2.5602484329526936E-7</v>
      </c>
      <c r="BJ10" s="43">
        <v>2.861942989324438E-7</v>
      </c>
      <c r="BK10" s="43">
        <v>1.6000624270571269E-7</v>
      </c>
      <c r="BL10" s="43">
        <v>2.2023008471672825E-7</v>
      </c>
      <c r="BM10" s="43">
        <v>3.9685491918766307E-7</v>
      </c>
      <c r="BN10" s="43">
        <v>3.7081631705856779E-7</v>
      </c>
      <c r="BO10" s="43">
        <v>4.0387240778963548E-7</v>
      </c>
      <c r="BP10" s="43">
        <v>2.855922178174787E-7</v>
      </c>
      <c r="BQ10" s="43">
        <v>3.3827027356850465E-7</v>
      </c>
      <c r="BR10" s="43">
        <v>9.1485785687177452E-8</v>
      </c>
      <c r="BS10" s="43">
        <v>1.3020404707157034E-7</v>
      </c>
      <c r="BT10" s="43">
        <v>2.3435321729453355E-7</v>
      </c>
      <c r="BU10" s="43">
        <v>2.0279498635014263E-7</v>
      </c>
      <c r="BV10" s="43">
        <v>1.9783276633771552E-7</v>
      </c>
      <c r="BW10" s="43">
        <v>1.5543277168234629E-7</v>
      </c>
      <c r="BX10" s="43">
        <v>2.3066562333058623E-7</v>
      </c>
      <c r="BY10" s="43">
        <v>2.53333734928365E-7</v>
      </c>
      <c r="BZ10" s="43">
        <v>2.6614462654962229E-7</v>
      </c>
      <c r="CA10" s="43">
        <v>2.41415984649792E-7</v>
      </c>
      <c r="CB10" s="43">
        <v>2.7333091713508833E-7</v>
      </c>
      <c r="CC10" s="43">
        <v>2.0945476207765866E-7</v>
      </c>
      <c r="CD10" s="43">
        <v>2.5341606875328883E-7</v>
      </c>
      <c r="CE10" s="43">
        <v>2.8927973335557992E-7</v>
      </c>
      <c r="CF10" s="43">
        <v>2.7219469952193795E-7</v>
      </c>
      <c r="CG10" s="43">
        <v>2.8031484033122337E-7</v>
      </c>
      <c r="CH10" s="43">
        <v>4.2466768717276436E-7</v>
      </c>
      <c r="CI10" s="43">
        <v>2.6928607103035992E-7</v>
      </c>
      <c r="CJ10" s="43">
        <v>3.5995376684876391E-7</v>
      </c>
      <c r="CK10" s="43">
        <v>3.4176227386666341E-7</v>
      </c>
      <c r="CL10" s="43">
        <v>3.1408268007860836E-7</v>
      </c>
      <c r="CM10" s="43">
        <v>3.1405286576994188E-7</v>
      </c>
      <c r="CN10" s="43">
        <v>3.1304119312667239E-7</v>
      </c>
      <c r="CO10" s="43">
        <v>3.5126933455722323E-7</v>
      </c>
      <c r="CP10" s="43">
        <v>2.6883356521460619E-7</v>
      </c>
      <c r="CQ10" s="43">
        <v>3.1086565763196694E-7</v>
      </c>
      <c r="CR10" s="43">
        <v>2.797643104757148E-7</v>
      </c>
      <c r="CS10" s="43">
        <v>2.8710579592777777E-7</v>
      </c>
      <c r="CT10" s="43">
        <v>3.3556992397394047E-7</v>
      </c>
      <c r="CU10" s="43">
        <v>3.2880134413561367E-7</v>
      </c>
      <c r="CV10" s="43">
        <v>3.0148268216088905E-7</v>
      </c>
      <c r="CW10" s="43">
        <v>1.7368363769941915E-7</v>
      </c>
      <c r="CX10" s="43">
        <v>3.2740631048933549E-7</v>
      </c>
      <c r="CY10" s="43">
        <v>3.8895731789038009E-7</v>
      </c>
      <c r="CZ10" s="43">
        <v>4.093640297610633E-7</v>
      </c>
      <c r="DA10" s="43">
        <v>8.6102399275701504E-7</v>
      </c>
      <c r="DB10" s="43">
        <v>1.3636097841239317E-7</v>
      </c>
      <c r="DC10" s="43">
        <v>7.6824593960558451E-8</v>
      </c>
      <c r="DD10" s="43">
        <v>2.0542661490589147E-7</v>
      </c>
      <c r="DE10" s="43">
        <v>2.2094714597975438E-7</v>
      </c>
      <c r="DF10" s="43">
        <v>4.8753604381506834E-7</v>
      </c>
      <c r="DG10" s="43">
        <v>4.4313077341002003E-7</v>
      </c>
      <c r="DH10" s="43">
        <v>3.8616894521073498E-7</v>
      </c>
      <c r="DI10" s="43">
        <v>2.7655040323030646E-7</v>
      </c>
      <c r="DJ10" s="43">
        <v>2.5694124491964488E-7</v>
      </c>
      <c r="DK10" s="43">
        <v>3.3502391459933828E-7</v>
      </c>
      <c r="DL10" s="43">
        <v>3.0253255169755189E-7</v>
      </c>
      <c r="DM10" s="43">
        <v>2.7193239577513036E-7</v>
      </c>
      <c r="DN10" s="43">
        <v>2.1690057465564287E-7</v>
      </c>
      <c r="DO10" s="43">
        <v>2.1022802177873294E-7</v>
      </c>
      <c r="DP10" s="43">
        <v>6.9121822231722535E-7</v>
      </c>
      <c r="DQ10" s="43">
        <v>1.5867799888890719E-7</v>
      </c>
      <c r="DR10" s="43">
        <v>2.6839215348492929E-7</v>
      </c>
      <c r="DS10" s="43">
        <v>1.7522083906198069E-7</v>
      </c>
      <c r="DT10" s="43">
        <v>1.4433437871791248E-7</v>
      </c>
      <c r="DU10" s="43">
        <v>4.591878674804397E-7</v>
      </c>
      <c r="DV10" s="43">
        <v>7.1130915306394054E-7</v>
      </c>
      <c r="DW10" s="43">
        <v>4.6667249134278822E-7</v>
      </c>
      <c r="DX10" s="43">
        <v>6.8274365837500342E-7</v>
      </c>
      <c r="DY10" s="43">
        <v>2.5553666219224941E-7</v>
      </c>
      <c r="DZ10" s="43">
        <v>4.2051719292350228E-7</v>
      </c>
      <c r="EA10" s="43">
        <v>1.3324990693395392E-5</v>
      </c>
      <c r="EB10" s="43">
        <v>3.5068554839806268E-7</v>
      </c>
      <c r="EC10" s="43">
        <v>3.7618986191979817E-7</v>
      </c>
      <c r="ED10" s="43">
        <v>4.317487498223502E-7</v>
      </c>
      <c r="EE10" s="43">
        <v>6.5618962711345299E-7</v>
      </c>
      <c r="EF10" s="43">
        <v>4.1411244511209657E-7</v>
      </c>
      <c r="EG10" s="43">
        <v>2.3324546159363743E-7</v>
      </c>
      <c r="EH10" s="43">
        <v>3.4256783802693001E-7</v>
      </c>
      <c r="EI10" s="43">
        <v>6.4581159118797645E-7</v>
      </c>
      <c r="EJ10" s="43">
        <v>4.9283411602337033E-7</v>
      </c>
      <c r="EK10" s="43">
        <v>2.8813560049437106E-7</v>
      </c>
      <c r="EL10" s="43">
        <v>6.1030329295417254E-7</v>
      </c>
      <c r="EM10" s="43">
        <v>6.6455071224293285E-7</v>
      </c>
      <c r="EN10" s="43">
        <v>3.0484357114991277E-7</v>
      </c>
      <c r="EO10" s="43">
        <v>7.7270607216259179E-8</v>
      </c>
      <c r="EP10" s="43">
        <v>3.0842418231939488E-7</v>
      </c>
      <c r="EQ10" s="43">
        <v>2.4436753477807977E-7</v>
      </c>
      <c r="ER10" s="43">
        <v>6.0827035412996873E-7</v>
      </c>
      <c r="ES10" s="43">
        <v>9.5371139172714454E-7</v>
      </c>
      <c r="ET10" s="43">
        <v>4.9718685274153715E-7</v>
      </c>
      <c r="EU10" s="43">
        <v>5.3428785340064192E-7</v>
      </c>
      <c r="EV10" s="43">
        <v>5.57457524919494E-7</v>
      </c>
      <c r="EW10" s="43">
        <v>2.9692840934018384E-7</v>
      </c>
      <c r="EX10" s="43">
        <v>2.3657146348316095E-7</v>
      </c>
      <c r="EY10" s="43">
        <v>5.775016066657359E-7</v>
      </c>
      <c r="EZ10" s="43">
        <v>7.462717045663885E-7</v>
      </c>
      <c r="FA10" s="43">
        <v>5.8146100039753982E-7</v>
      </c>
      <c r="FB10" s="43">
        <v>6.8066339353366907E-7</v>
      </c>
      <c r="FC10" s="43">
        <v>8.7401014915819959E-7</v>
      </c>
      <c r="FD10" s="43">
        <v>6.4883056466635166E-7</v>
      </c>
      <c r="FE10" s="43">
        <v>3.0617980803349065E-6</v>
      </c>
      <c r="FF10" s="43">
        <v>7.5238168679740258E-7</v>
      </c>
      <c r="FG10" s="43">
        <v>4.1463880129814053E-6</v>
      </c>
      <c r="FH10" s="43">
        <v>2.3234215517894851E-6</v>
      </c>
      <c r="FI10" s="43">
        <v>3.9304239515700617E-7</v>
      </c>
      <c r="FJ10" s="43">
        <v>4.1603949312705904E-7</v>
      </c>
      <c r="FK10" s="43">
        <v>1.4956755355792827E-6</v>
      </c>
      <c r="FL10" s="44">
        <v>7.7366825265874476E-4</v>
      </c>
      <c r="FM10" s="2"/>
    </row>
    <row r="11" spans="1:169" ht="13.5" customHeight="1">
      <c r="A11" s="36" t="s">
        <v>4</v>
      </c>
      <c r="B11" s="1" t="s">
        <v>64</v>
      </c>
      <c r="C11" s="43">
        <v>6.1662797405294959E-5</v>
      </c>
      <c r="D11" s="43">
        <v>9.533309750607177E-5</v>
      </c>
      <c r="E11" s="43">
        <v>5.2965062463452694E-4</v>
      </c>
      <c r="F11" s="43">
        <v>6.8799840971347725E-5</v>
      </c>
      <c r="G11" s="43">
        <v>2.6693980481731694E-3</v>
      </c>
      <c r="H11" s="43">
        <v>1.9322202098472749E-5</v>
      </c>
      <c r="I11" s="43">
        <v>5.9124448165375767E-5</v>
      </c>
      <c r="J11" s="43">
        <v>9.3687342392381414E-5</v>
      </c>
      <c r="K11" s="43">
        <v>5.6447636414614059E-5</v>
      </c>
      <c r="L11" s="43">
        <v>4.7076875805402079E-5</v>
      </c>
      <c r="M11" s="43">
        <v>3.4256107091289977E-5</v>
      </c>
      <c r="N11" s="43">
        <v>2.941955833388712E-5</v>
      </c>
      <c r="O11" s="43">
        <v>1.2203397672430889E-3</v>
      </c>
      <c r="P11" s="43">
        <v>7.8524052707472185E-5</v>
      </c>
      <c r="Q11" s="43">
        <v>6.0834914464326251E-5</v>
      </c>
      <c r="R11" s="43">
        <v>2.2770613075080212E-5</v>
      </c>
      <c r="S11" s="43">
        <v>1.9446860145975483E-4</v>
      </c>
      <c r="T11" s="43">
        <v>1.4649841710620917E-4</v>
      </c>
      <c r="U11" s="43">
        <v>2.2692726620855055E-3</v>
      </c>
      <c r="V11" s="43">
        <v>8.1071355215397051E-5</v>
      </c>
      <c r="W11" s="43">
        <v>3.2432504346602056E-5</v>
      </c>
      <c r="X11" s="43">
        <v>3.162594973562013E-4</v>
      </c>
      <c r="Y11" s="43">
        <v>1.4087076308022244E-5</v>
      </c>
      <c r="Z11" s="43">
        <v>2.1206010227550386E-2</v>
      </c>
      <c r="AA11" s="43">
        <v>1.4169614798521741E-3</v>
      </c>
      <c r="AB11" s="43">
        <v>3.2975841288469995E-5</v>
      </c>
      <c r="AC11" s="43">
        <v>2.7379948561348467E-4</v>
      </c>
      <c r="AD11" s="43">
        <v>3.3706921829934392E-3</v>
      </c>
      <c r="AE11" s="43">
        <v>1.3387857675055926E-3</v>
      </c>
      <c r="AF11" s="43">
        <v>3.2964719043044844E-5</v>
      </c>
      <c r="AG11" s="43">
        <v>3.7560938016226595E-5</v>
      </c>
      <c r="AH11" s="43">
        <v>3.2153624332700361E-5</v>
      </c>
      <c r="AI11" s="43">
        <v>8.86032745285197E-5</v>
      </c>
      <c r="AJ11" s="43">
        <v>5.6992756661244585E-5</v>
      </c>
      <c r="AK11" s="43">
        <v>3.9631510147445691E-5</v>
      </c>
      <c r="AL11" s="43">
        <v>6.6779269068447677E-5</v>
      </c>
      <c r="AM11" s="43">
        <v>6.3037538693402717E-6</v>
      </c>
      <c r="AN11" s="43">
        <v>1.1249321954148908E-5</v>
      </c>
      <c r="AO11" s="43">
        <v>1.5683011197086321E-5</v>
      </c>
      <c r="AP11" s="43">
        <v>1.9857022888438784E-5</v>
      </c>
      <c r="AQ11" s="43">
        <v>2.2341900609217684E-5</v>
      </c>
      <c r="AR11" s="43">
        <v>2.2097460218186455E-5</v>
      </c>
      <c r="AS11" s="43">
        <v>2.2134135232626472E-3</v>
      </c>
      <c r="AT11" s="43">
        <v>4.0060717444273084E-5</v>
      </c>
      <c r="AU11" s="43">
        <v>2.2271453187742379E-5</v>
      </c>
      <c r="AV11" s="43">
        <v>1.0129144143145004E-4</v>
      </c>
      <c r="AW11" s="43">
        <v>1.9501461275467948E-5</v>
      </c>
      <c r="AX11" s="43">
        <v>3.421374176279409E-5</v>
      </c>
      <c r="AY11" s="43">
        <v>3.7070240349264867E-5</v>
      </c>
      <c r="AZ11" s="43">
        <v>8.3754094851894959E-5</v>
      </c>
      <c r="BA11" s="43">
        <v>3.1857981158483464E-4</v>
      </c>
      <c r="BB11" s="43">
        <v>2.358066723235266E-5</v>
      </c>
      <c r="BC11" s="43">
        <v>3.629124214861205E-5</v>
      </c>
      <c r="BD11" s="43">
        <v>2.4143094944373868E-5</v>
      </c>
      <c r="BE11" s="43">
        <v>3.2858963777360534E-5</v>
      </c>
      <c r="BF11" s="43">
        <v>5.3649204131627665E-5</v>
      </c>
      <c r="BG11" s="43">
        <v>2.131394084558167E-5</v>
      </c>
      <c r="BH11" s="43">
        <v>2.6066683882792553E-5</v>
      </c>
      <c r="BI11" s="43">
        <v>2.3588117999755717E-5</v>
      </c>
      <c r="BJ11" s="43">
        <v>2.8227355166288861E-5</v>
      </c>
      <c r="BK11" s="43">
        <v>1.2052670859534686E-5</v>
      </c>
      <c r="BL11" s="43">
        <v>1.8435033331898614E-5</v>
      </c>
      <c r="BM11" s="43">
        <v>3.7633957902931777E-5</v>
      </c>
      <c r="BN11" s="43">
        <v>3.887417966792345E-5</v>
      </c>
      <c r="BO11" s="43">
        <v>5.333343286557372E-5</v>
      </c>
      <c r="BP11" s="43">
        <v>2.6560936115843956E-5</v>
      </c>
      <c r="BQ11" s="43">
        <v>3.470795102462688E-5</v>
      </c>
      <c r="BR11" s="43">
        <v>7.8755300052350632E-6</v>
      </c>
      <c r="BS11" s="43">
        <v>1.1080393714118716E-5</v>
      </c>
      <c r="BT11" s="43">
        <v>3.2196994762302406E-5</v>
      </c>
      <c r="BU11" s="43">
        <v>2.2988806298441162E-5</v>
      </c>
      <c r="BV11" s="43">
        <v>1.613957724206241E-5</v>
      </c>
      <c r="BW11" s="43">
        <v>1.2829724682732499E-5</v>
      </c>
      <c r="BX11" s="43">
        <v>2.0152925303021222E-5</v>
      </c>
      <c r="BY11" s="43">
        <v>2.8189172341373822E-5</v>
      </c>
      <c r="BZ11" s="43">
        <v>3.0452435389116533E-5</v>
      </c>
      <c r="CA11" s="43">
        <v>2.6659241341073726E-5</v>
      </c>
      <c r="CB11" s="43">
        <v>3.135321271956036E-5</v>
      </c>
      <c r="CC11" s="43">
        <v>1.9098981126052529E-5</v>
      </c>
      <c r="CD11" s="43">
        <v>9.9190162378566516E-5</v>
      </c>
      <c r="CE11" s="43">
        <v>2.744801631829846E-5</v>
      </c>
      <c r="CF11" s="43">
        <v>4.0354968111943008E-5</v>
      </c>
      <c r="CG11" s="43">
        <v>2.9647916979023223E-5</v>
      </c>
      <c r="CH11" s="43">
        <v>3.4104094499725364E-5</v>
      </c>
      <c r="CI11" s="43">
        <v>3.0958437475581135E-5</v>
      </c>
      <c r="CJ11" s="43">
        <v>3.9432740732035494E-5</v>
      </c>
      <c r="CK11" s="43">
        <v>3.5764726915123803E-5</v>
      </c>
      <c r="CL11" s="43">
        <v>3.5664130361670795E-5</v>
      </c>
      <c r="CM11" s="43">
        <v>3.223345988630398E-5</v>
      </c>
      <c r="CN11" s="43">
        <v>3.0694951415113462E-5</v>
      </c>
      <c r="CO11" s="43">
        <v>3.9518749573406359E-5</v>
      </c>
      <c r="CP11" s="43">
        <v>2.4613348094084051E-5</v>
      </c>
      <c r="CQ11" s="43">
        <v>3.2643518235477208E-5</v>
      </c>
      <c r="CR11" s="43">
        <v>2.9620733945620501E-5</v>
      </c>
      <c r="CS11" s="43">
        <v>3.2771611623893115E-5</v>
      </c>
      <c r="CT11" s="43">
        <v>3.9142067157552589E-5</v>
      </c>
      <c r="CU11" s="43">
        <v>4.0659797764288296E-5</v>
      </c>
      <c r="CV11" s="43">
        <v>5.3165555640464463E-5</v>
      </c>
      <c r="CW11" s="43">
        <v>1.7574213707066534E-5</v>
      </c>
      <c r="CX11" s="43">
        <v>5.1524450164828093E-5</v>
      </c>
      <c r="CY11" s="43">
        <v>9.1255961819598663E-5</v>
      </c>
      <c r="CZ11" s="43">
        <v>2.1487704290149305E-4</v>
      </c>
      <c r="DA11" s="43">
        <v>1.4319592351143374E-4</v>
      </c>
      <c r="DB11" s="43">
        <v>1.1826706834025468E-5</v>
      </c>
      <c r="DC11" s="43">
        <v>4.4639887073346879E-6</v>
      </c>
      <c r="DD11" s="43">
        <v>1.0650224476551023E-5</v>
      </c>
      <c r="DE11" s="43">
        <v>1.7849290704618927E-5</v>
      </c>
      <c r="DF11" s="43">
        <v>3.5227278781973282E-5</v>
      </c>
      <c r="DG11" s="43">
        <v>5.0932404684361149E-5</v>
      </c>
      <c r="DH11" s="43">
        <v>5.0525494931839715E-5</v>
      </c>
      <c r="DI11" s="43">
        <v>2.4525641724120687E-5</v>
      </c>
      <c r="DJ11" s="43">
        <v>2.3011165255748183E-5</v>
      </c>
      <c r="DK11" s="43">
        <v>3.0073676665249022E-5</v>
      </c>
      <c r="DL11" s="43">
        <v>2.3930445136557581E-5</v>
      </c>
      <c r="DM11" s="43">
        <v>2.3970217145179631E-5</v>
      </c>
      <c r="DN11" s="43">
        <v>2.5295346411850649E-5</v>
      </c>
      <c r="DO11" s="43">
        <v>2.0878197307243042E-5</v>
      </c>
      <c r="DP11" s="43">
        <v>4.7968820232125634E-5</v>
      </c>
      <c r="DQ11" s="43">
        <v>1.5667419656150532E-5</v>
      </c>
      <c r="DR11" s="43">
        <v>3.0366927866392586E-5</v>
      </c>
      <c r="DS11" s="43">
        <v>1.635441981516426E-5</v>
      </c>
      <c r="DT11" s="43">
        <v>9.1692760174048972E-6</v>
      </c>
      <c r="DU11" s="43">
        <v>4.3297471209831105E-5</v>
      </c>
      <c r="DV11" s="43">
        <v>5.5654921560913057E-5</v>
      </c>
      <c r="DW11" s="43">
        <v>9.9294282340151518E-5</v>
      </c>
      <c r="DX11" s="43">
        <v>6.1593054080555685E-5</v>
      </c>
      <c r="DY11" s="43">
        <v>3.5458855340789649E-5</v>
      </c>
      <c r="DZ11" s="43">
        <v>4.6522475939126109E-5</v>
      </c>
      <c r="EA11" s="43">
        <v>3.1508323376632495E-4</v>
      </c>
      <c r="EB11" s="43">
        <v>6.2976060723745112E-5</v>
      </c>
      <c r="EC11" s="43">
        <v>2.5888265696156635E-5</v>
      </c>
      <c r="ED11" s="43">
        <v>2.8599147291945559E-5</v>
      </c>
      <c r="EE11" s="43">
        <v>4.1787504611168726E-5</v>
      </c>
      <c r="EF11" s="43">
        <v>2.1578913947833429E-5</v>
      </c>
      <c r="EG11" s="43">
        <v>1.1105792616958341E-5</v>
      </c>
      <c r="EH11" s="43">
        <v>1.8623571503746953E-5</v>
      </c>
      <c r="EI11" s="43">
        <v>4.2267625557639482E-5</v>
      </c>
      <c r="EJ11" s="43">
        <v>6.5962760021625444E-5</v>
      </c>
      <c r="EK11" s="43">
        <v>1.4763687345959299E-5</v>
      </c>
      <c r="EL11" s="43">
        <v>3.7168169496477855E-5</v>
      </c>
      <c r="EM11" s="43">
        <v>4.5871556777166135E-5</v>
      </c>
      <c r="EN11" s="43">
        <v>2.1758653485613171E-5</v>
      </c>
      <c r="EO11" s="43">
        <v>4.7611780575248756E-6</v>
      </c>
      <c r="EP11" s="43">
        <v>1.8865935935138652E-5</v>
      </c>
      <c r="EQ11" s="43">
        <v>1.4755495206573241E-5</v>
      </c>
      <c r="ER11" s="43">
        <v>7.8754187729035318E-5</v>
      </c>
      <c r="ES11" s="43">
        <v>5.8629221276980094E-5</v>
      </c>
      <c r="ET11" s="43">
        <v>3.1988810599844957E-5</v>
      </c>
      <c r="EU11" s="43">
        <v>2.6394947438874525E-5</v>
      </c>
      <c r="EV11" s="43">
        <v>3.7211397046164454E-5</v>
      </c>
      <c r="EW11" s="43">
        <v>2.4928075989215164E-5</v>
      </c>
      <c r="EX11" s="43">
        <v>3.8297766354169403E-5</v>
      </c>
      <c r="EY11" s="43">
        <v>4.7556907251823747E-5</v>
      </c>
      <c r="EZ11" s="43">
        <v>4.9226680063106299E-5</v>
      </c>
      <c r="FA11" s="43">
        <v>4.1015230205653252E-5</v>
      </c>
      <c r="FB11" s="43">
        <v>4.5647356313441248E-5</v>
      </c>
      <c r="FC11" s="43">
        <v>3.8821473723397742E-5</v>
      </c>
      <c r="FD11" s="43">
        <v>6.1824547702870095E-4</v>
      </c>
      <c r="FE11" s="43">
        <v>9.2012158554057293E-5</v>
      </c>
      <c r="FF11" s="43">
        <v>7.8583853661310182E-5</v>
      </c>
      <c r="FG11" s="43">
        <v>9.6379654827603769E-5</v>
      </c>
      <c r="FH11" s="43">
        <v>1.1809320134340337E-4</v>
      </c>
      <c r="FI11" s="43">
        <v>5.0592563449123722E-5</v>
      </c>
      <c r="FJ11" s="43">
        <v>9.2372844557386688E-5</v>
      </c>
      <c r="FK11" s="43">
        <v>9.8795980892232637E-5</v>
      </c>
      <c r="FL11" s="44">
        <v>4.4528602422054614E-2</v>
      </c>
      <c r="FM11" s="2"/>
    </row>
    <row r="12" spans="1:169" ht="13.5" customHeight="1">
      <c r="A12" s="36" t="s">
        <v>5</v>
      </c>
      <c r="B12" s="1" t="s">
        <v>65</v>
      </c>
      <c r="C12" s="43">
        <v>4.9701450157926179E-4</v>
      </c>
      <c r="D12" s="43">
        <v>7.9892509470791081E-4</v>
      </c>
      <c r="E12" s="43">
        <v>4.693875707603308E-4</v>
      </c>
      <c r="F12" s="43">
        <v>1.0993946988109736E-3</v>
      </c>
      <c r="G12" s="43">
        <v>4.3715729968160947E-4</v>
      </c>
      <c r="H12" s="43">
        <v>2.0826597146945939E-4</v>
      </c>
      <c r="I12" s="43">
        <v>9.4793508712402556E-4</v>
      </c>
      <c r="J12" s="43">
        <v>3.4240216864081204E-4</v>
      </c>
      <c r="K12" s="43">
        <v>1.4559802306871369E-3</v>
      </c>
      <c r="L12" s="43">
        <v>1.7084511011897401E-4</v>
      </c>
      <c r="M12" s="43">
        <v>4.438173238887536E-4</v>
      </c>
      <c r="N12" s="43">
        <v>1.4636396111524817E-4</v>
      </c>
      <c r="O12" s="43">
        <v>5.2187406754148388E-4</v>
      </c>
      <c r="P12" s="43">
        <v>6.2897282176892265E-4</v>
      </c>
      <c r="Q12" s="43">
        <v>3.5607882894175239E-4</v>
      </c>
      <c r="R12" s="43">
        <v>8.3088850297751644E-5</v>
      </c>
      <c r="S12" s="43">
        <v>3.0086961886591684E-4</v>
      </c>
      <c r="T12" s="43">
        <v>1.4193575739500153E-3</v>
      </c>
      <c r="U12" s="43">
        <v>8.3208457397825357E-4</v>
      </c>
      <c r="V12" s="43">
        <v>6.1321938531240451E-4</v>
      </c>
      <c r="W12" s="43">
        <v>9.7511195179475726E-5</v>
      </c>
      <c r="X12" s="43">
        <v>2.1398493040671835E-4</v>
      </c>
      <c r="Y12" s="43">
        <v>2.9944910428843568E-5</v>
      </c>
      <c r="Z12" s="43">
        <v>8.5619179998577005E-5</v>
      </c>
      <c r="AA12" s="43">
        <v>1.2003796079400301E-4</v>
      </c>
      <c r="AB12" s="43">
        <v>8.9546663733572037E-5</v>
      </c>
      <c r="AC12" s="43">
        <v>1.1169955932094687E-4</v>
      </c>
      <c r="AD12" s="43">
        <v>9.206353443834013E-5</v>
      </c>
      <c r="AE12" s="43">
        <v>1.0698082218276685E-4</v>
      </c>
      <c r="AF12" s="43">
        <v>0.144576441797691</v>
      </c>
      <c r="AG12" s="43">
        <v>2.3562500364387357E-2</v>
      </c>
      <c r="AH12" s="43">
        <v>5.6698368309574384E-3</v>
      </c>
      <c r="AI12" s="43">
        <v>5.6493858640245444E-4</v>
      </c>
      <c r="AJ12" s="43">
        <v>2.5356423597744306E-4</v>
      </c>
      <c r="AK12" s="43">
        <v>1.6610282782442219E-4</v>
      </c>
      <c r="AL12" s="43">
        <v>4.6982958865676911E-4</v>
      </c>
      <c r="AM12" s="43">
        <v>1.8500561876601685E-5</v>
      </c>
      <c r="AN12" s="43">
        <v>4.6354209431853584E-5</v>
      </c>
      <c r="AO12" s="43">
        <v>6.6063371091416772E-5</v>
      </c>
      <c r="AP12" s="43">
        <v>9.0596005030999744E-5</v>
      </c>
      <c r="AQ12" s="43">
        <v>9.5931915397447879E-5</v>
      </c>
      <c r="AR12" s="43">
        <v>1.0111010585235417E-4</v>
      </c>
      <c r="AS12" s="43">
        <v>2.6414546262716528E-4</v>
      </c>
      <c r="AT12" s="43">
        <v>2.907867836252926E-3</v>
      </c>
      <c r="AU12" s="43">
        <v>3.2136338026195866E-4</v>
      </c>
      <c r="AV12" s="43">
        <v>3.0943513398868212E-4</v>
      </c>
      <c r="AW12" s="43">
        <v>1.9252484144005307E-4</v>
      </c>
      <c r="AX12" s="43">
        <v>8.3396409508053592E-5</v>
      </c>
      <c r="AY12" s="43">
        <v>1.0223237434322141E-4</v>
      </c>
      <c r="AZ12" s="43">
        <v>6.0031661716612469E-5</v>
      </c>
      <c r="BA12" s="43">
        <v>8.8394998046095849E-5</v>
      </c>
      <c r="BB12" s="43">
        <v>2.4562857753018694E-4</v>
      </c>
      <c r="BC12" s="43">
        <v>3.1581133993813389E-4</v>
      </c>
      <c r="BD12" s="43">
        <v>1.3366497821823504E-4</v>
      </c>
      <c r="BE12" s="43">
        <v>1.8917088942100167E-4</v>
      </c>
      <c r="BF12" s="43">
        <v>2.3314288212911242E-4</v>
      </c>
      <c r="BG12" s="43">
        <v>7.0480994282168903E-5</v>
      </c>
      <c r="BH12" s="43">
        <v>1.0534175006998943E-4</v>
      </c>
      <c r="BI12" s="43">
        <v>9.0990488667843828E-5</v>
      </c>
      <c r="BJ12" s="43">
        <v>1.4275796187327458E-4</v>
      </c>
      <c r="BK12" s="43">
        <v>4.7913633312369595E-5</v>
      </c>
      <c r="BL12" s="43">
        <v>1.3971170192935317E-4</v>
      </c>
      <c r="BM12" s="43">
        <v>1.3953695080027472E-4</v>
      </c>
      <c r="BN12" s="43">
        <v>2.5492580403097345E-4</v>
      </c>
      <c r="BO12" s="43">
        <v>2.3019787988099707E-4</v>
      </c>
      <c r="BP12" s="43">
        <v>8.985113079768024E-5</v>
      </c>
      <c r="BQ12" s="43">
        <v>1.7052348534111325E-4</v>
      </c>
      <c r="BR12" s="43">
        <v>2.5941674670622813E-5</v>
      </c>
      <c r="BS12" s="43">
        <v>4.5954383359127131E-5</v>
      </c>
      <c r="BT12" s="43">
        <v>6.7361078216678164E-5</v>
      </c>
      <c r="BU12" s="43">
        <v>6.1418624416642145E-5</v>
      </c>
      <c r="BV12" s="43">
        <v>4.6913937331437019E-5</v>
      </c>
      <c r="BW12" s="43">
        <v>3.893504918891863E-5</v>
      </c>
      <c r="BX12" s="43">
        <v>7.0067634543524596E-5</v>
      </c>
      <c r="BY12" s="43">
        <v>7.7384774644708313E-5</v>
      </c>
      <c r="BZ12" s="43">
        <v>6.7540403622965014E-5</v>
      </c>
      <c r="CA12" s="43">
        <v>8.8578719545607279E-5</v>
      </c>
      <c r="CB12" s="43">
        <v>8.9624858257813202E-5</v>
      </c>
      <c r="CC12" s="43">
        <v>6.2595439187322448E-5</v>
      </c>
      <c r="CD12" s="43">
        <v>1.8674936074778505E-4</v>
      </c>
      <c r="CE12" s="43">
        <v>8.32660202574925E-5</v>
      </c>
      <c r="CF12" s="43">
        <v>9.2068349711153414E-5</v>
      </c>
      <c r="CG12" s="43">
        <v>1.1274449210507864E-4</v>
      </c>
      <c r="CH12" s="43">
        <v>9.9201667055468941E-5</v>
      </c>
      <c r="CI12" s="43">
        <v>1.097422307754999E-4</v>
      </c>
      <c r="CJ12" s="43">
        <v>2.0068166951079245E-4</v>
      </c>
      <c r="CK12" s="43">
        <v>1.2054785377826535E-4</v>
      </c>
      <c r="CL12" s="43">
        <v>1.1935488864597207E-4</v>
      </c>
      <c r="CM12" s="43">
        <v>1.4231935381597176E-4</v>
      </c>
      <c r="CN12" s="43">
        <v>1.064198985498096E-4</v>
      </c>
      <c r="CO12" s="43">
        <v>1.2768503768184825E-4</v>
      </c>
      <c r="CP12" s="43">
        <v>1.0269712583585887E-4</v>
      </c>
      <c r="CQ12" s="43">
        <v>1.3844982345349126E-4</v>
      </c>
      <c r="CR12" s="43">
        <v>9.5217474527286476E-5</v>
      </c>
      <c r="CS12" s="43">
        <v>1.1660793951424245E-4</v>
      </c>
      <c r="CT12" s="43">
        <v>1.1561939452920426E-4</v>
      </c>
      <c r="CU12" s="43">
        <v>1.548871793133234E-4</v>
      </c>
      <c r="CV12" s="43">
        <v>9.4327241626867799E-5</v>
      </c>
      <c r="CW12" s="43">
        <v>8.4966354099823762E-5</v>
      </c>
      <c r="CX12" s="43">
        <v>1.5292930090156527E-4</v>
      </c>
      <c r="CY12" s="43">
        <v>1.2754110484073388E-2</v>
      </c>
      <c r="CZ12" s="43">
        <v>3.8874868125118449E-4</v>
      </c>
      <c r="DA12" s="43">
        <v>3.030004620510542E-4</v>
      </c>
      <c r="DB12" s="43">
        <v>7.5572186978037654E-5</v>
      </c>
      <c r="DC12" s="43">
        <v>1.3184446570495456E-5</v>
      </c>
      <c r="DD12" s="43">
        <v>3.4061848980107682E-5</v>
      </c>
      <c r="DE12" s="43">
        <v>5.6176288968236938E-5</v>
      </c>
      <c r="DF12" s="43">
        <v>1.028872810010369E-4</v>
      </c>
      <c r="DG12" s="43">
        <v>1.7929290579096196E-4</v>
      </c>
      <c r="DH12" s="43">
        <v>1.1354440528507583E-4</v>
      </c>
      <c r="DI12" s="43">
        <v>2.6001086066817841E-3</v>
      </c>
      <c r="DJ12" s="43">
        <v>2.0646928622838133E-3</v>
      </c>
      <c r="DK12" s="43">
        <v>2.9566925539778032E-3</v>
      </c>
      <c r="DL12" s="43">
        <v>5.8163910998884757E-4</v>
      </c>
      <c r="DM12" s="43">
        <v>1.3059079011536311E-3</v>
      </c>
      <c r="DN12" s="43">
        <v>3.9142410399913409E-4</v>
      </c>
      <c r="DO12" s="43">
        <v>6.5794338436523953E-4</v>
      </c>
      <c r="DP12" s="43">
        <v>1.4837818031608667E-4</v>
      </c>
      <c r="DQ12" s="43">
        <v>5.7944395025243181E-5</v>
      </c>
      <c r="DR12" s="43">
        <v>8.2892391466483665E-5</v>
      </c>
      <c r="DS12" s="43">
        <v>4.4012803501678378E-5</v>
      </c>
      <c r="DT12" s="43">
        <v>2.7372270777427368E-5</v>
      </c>
      <c r="DU12" s="43">
        <v>2.2386947488040176E-4</v>
      </c>
      <c r="DV12" s="43">
        <v>2.1795637502546332E-4</v>
      </c>
      <c r="DW12" s="43">
        <v>1.3585852355009478E-3</v>
      </c>
      <c r="DX12" s="43">
        <v>3.3389258485162451E-4</v>
      </c>
      <c r="DY12" s="43">
        <v>1.1416663322496697E-4</v>
      </c>
      <c r="DZ12" s="43">
        <v>1.5212191844156986E-4</v>
      </c>
      <c r="EA12" s="43">
        <v>9.2442861827730612E-4</v>
      </c>
      <c r="EB12" s="43">
        <v>1.9978077905162596E-4</v>
      </c>
      <c r="EC12" s="43">
        <v>7.7562605450432587E-5</v>
      </c>
      <c r="ED12" s="43">
        <v>9.0219433978791974E-5</v>
      </c>
      <c r="EE12" s="43">
        <v>1.0598529238442433E-4</v>
      </c>
      <c r="EF12" s="43">
        <v>6.9750437971786023E-5</v>
      </c>
      <c r="EG12" s="43">
        <v>3.6847767334205949E-5</v>
      </c>
      <c r="EH12" s="43">
        <v>7.0800242076876475E-5</v>
      </c>
      <c r="EI12" s="43">
        <v>5.5221176941895345E-5</v>
      </c>
      <c r="EJ12" s="43">
        <v>1.4082472721987186E-4</v>
      </c>
      <c r="EK12" s="43">
        <v>4.0734046650085453E-5</v>
      </c>
      <c r="EL12" s="43">
        <v>9.1564114960707965E-5</v>
      </c>
      <c r="EM12" s="43">
        <v>1.1179082875087593E-4</v>
      </c>
      <c r="EN12" s="43">
        <v>7.1093481021656458E-5</v>
      </c>
      <c r="EO12" s="43">
        <v>1.5910507255734499E-4</v>
      </c>
      <c r="EP12" s="43">
        <v>2.9939900526560512E-4</v>
      </c>
      <c r="EQ12" s="43">
        <v>7.8484839535298678E-5</v>
      </c>
      <c r="ER12" s="43">
        <v>9.4142904514992685E-5</v>
      </c>
      <c r="ES12" s="43">
        <v>1.8636404791004196E-4</v>
      </c>
      <c r="ET12" s="43">
        <v>8.1383225959715487E-5</v>
      </c>
      <c r="EU12" s="43">
        <v>8.5510916741627353E-5</v>
      </c>
      <c r="EV12" s="43">
        <v>8.7843404009644186E-5</v>
      </c>
      <c r="EW12" s="43">
        <v>1.3583976488696392E-4</v>
      </c>
      <c r="EX12" s="43">
        <v>1.2678993925400414E-4</v>
      </c>
      <c r="EY12" s="43">
        <v>7.5987634444069481E-5</v>
      </c>
      <c r="EZ12" s="43">
        <v>1.3030152180420297E-4</v>
      </c>
      <c r="FA12" s="43">
        <v>5.7601994083399723E-5</v>
      </c>
      <c r="FB12" s="43">
        <v>1.1029095867507292E-4</v>
      </c>
      <c r="FC12" s="43">
        <v>2.4525923729644828E-4</v>
      </c>
      <c r="FD12" s="43">
        <v>1.2901275719422487E-4</v>
      </c>
      <c r="FE12" s="43">
        <v>3.0533602896077363E-4</v>
      </c>
      <c r="FF12" s="43">
        <v>1.9071733030146201E-4</v>
      </c>
      <c r="FG12" s="43">
        <v>1.9256462736946865E-4</v>
      </c>
      <c r="FH12" s="43">
        <v>2.8072206441641395E-4</v>
      </c>
      <c r="FI12" s="43">
        <v>9.6140987304590687E-5</v>
      </c>
      <c r="FJ12" s="43">
        <v>1.5368359929239145E-4</v>
      </c>
      <c r="FK12" s="43">
        <v>1.7523587800353686E-4</v>
      </c>
      <c r="FL12" s="44">
        <v>0.23153453674439489</v>
      </c>
      <c r="FM12" s="2"/>
    </row>
    <row r="13" spans="1:169" ht="13.5" customHeight="1">
      <c r="A13" s="36" t="s">
        <v>18</v>
      </c>
      <c r="B13" s="1" t="s">
        <v>66</v>
      </c>
      <c r="C13" s="43">
        <v>3.5806965906679376E-5</v>
      </c>
      <c r="D13" s="43">
        <v>3.2488140688496434E-5</v>
      </c>
      <c r="E13" s="43">
        <v>3.3009947139926251E-5</v>
      </c>
      <c r="F13" s="43">
        <v>9.2920406212051841E-5</v>
      </c>
      <c r="G13" s="43">
        <v>8.2064501797755358E-5</v>
      </c>
      <c r="H13" s="43">
        <v>4.5454597510728587E-5</v>
      </c>
      <c r="I13" s="43">
        <v>1.3818785065207185E-2</v>
      </c>
      <c r="J13" s="43">
        <v>9.0947463245247373E-5</v>
      </c>
      <c r="K13" s="43">
        <v>1.0143455255385707E-4</v>
      </c>
      <c r="L13" s="43">
        <v>1.0254889659124178E-4</v>
      </c>
      <c r="M13" s="43">
        <v>7.3031141940770009E-5</v>
      </c>
      <c r="N13" s="43">
        <v>8.371623848455831E-5</v>
      </c>
      <c r="O13" s="43">
        <v>9.564121158244109E-5</v>
      </c>
      <c r="P13" s="43">
        <v>1.3810840839982857E-2</v>
      </c>
      <c r="Q13" s="43">
        <v>4.4198068892897585E-5</v>
      </c>
      <c r="R13" s="43">
        <v>5.3003841942058356E-5</v>
      </c>
      <c r="S13" s="43">
        <v>2.0605430299072778E-4</v>
      </c>
      <c r="T13" s="43">
        <v>3.5027632457908876E-4</v>
      </c>
      <c r="U13" s="43">
        <v>2.3427994210126223E-4</v>
      </c>
      <c r="V13" s="43">
        <v>1.2078426071749218E-4</v>
      </c>
      <c r="W13" s="43">
        <v>5.7120957828928465E-5</v>
      </c>
      <c r="X13" s="43">
        <v>8.4417263759026042E-5</v>
      </c>
      <c r="Y13" s="43">
        <v>1.6570038025913112E-5</v>
      </c>
      <c r="Z13" s="43">
        <v>5.392041701678492E-5</v>
      </c>
      <c r="AA13" s="43">
        <v>6.5661473700928072E-5</v>
      </c>
      <c r="AB13" s="43">
        <v>9.6173460255969773E-5</v>
      </c>
      <c r="AC13" s="43">
        <v>8.5032943526932347E-5</v>
      </c>
      <c r="AD13" s="43">
        <v>6.0617599980147195E-5</v>
      </c>
      <c r="AE13" s="43">
        <v>5.551939839835043E-5</v>
      </c>
      <c r="AF13" s="43">
        <v>6.0468409534123239E-5</v>
      </c>
      <c r="AG13" s="43">
        <v>7.4651940096208549E-5</v>
      </c>
      <c r="AH13" s="43">
        <v>6.9226983803993462E-5</v>
      </c>
      <c r="AI13" s="43">
        <v>5.5513708276825728E-5</v>
      </c>
      <c r="AJ13" s="43">
        <v>6.3264221821143142E-5</v>
      </c>
      <c r="AK13" s="43">
        <v>8.1565599461470679E-5</v>
      </c>
      <c r="AL13" s="43">
        <v>1.1771378166036889E-4</v>
      </c>
      <c r="AM13" s="43">
        <v>1.4039334524909424E-5</v>
      </c>
      <c r="AN13" s="43">
        <v>2.7720065451077682E-5</v>
      </c>
      <c r="AO13" s="43">
        <v>4.4823346286989427E-5</v>
      </c>
      <c r="AP13" s="43">
        <v>5.0285603869884798E-5</v>
      </c>
      <c r="AQ13" s="43">
        <v>5.8129073334611819E-5</v>
      </c>
      <c r="AR13" s="43">
        <v>6.178920939629772E-5</v>
      </c>
      <c r="AS13" s="43">
        <v>6.8599259547964011E-5</v>
      </c>
      <c r="AT13" s="43">
        <v>5.4999241005305041E-5</v>
      </c>
      <c r="AU13" s="43">
        <v>5.6713468627763599E-5</v>
      </c>
      <c r="AV13" s="43">
        <v>8.5149502041682174E-5</v>
      </c>
      <c r="AW13" s="43">
        <v>4.1068138230393014E-5</v>
      </c>
      <c r="AX13" s="43">
        <v>5.1314447594830141E-5</v>
      </c>
      <c r="AY13" s="43">
        <v>6.0712670203081818E-5</v>
      </c>
      <c r="AZ13" s="43">
        <v>4.7575493221608044E-5</v>
      </c>
      <c r="BA13" s="43">
        <v>5.2108351967954602E-5</v>
      </c>
      <c r="BB13" s="43">
        <v>4.7161417220261023E-5</v>
      </c>
      <c r="BC13" s="43">
        <v>8.3808198629274373E-5</v>
      </c>
      <c r="BD13" s="43">
        <v>5.7309832583982521E-5</v>
      </c>
      <c r="BE13" s="43">
        <v>7.3556593143086308E-5</v>
      </c>
      <c r="BF13" s="43">
        <v>7.7333864574980645E-5</v>
      </c>
      <c r="BG13" s="43">
        <v>4.5248499520935884E-5</v>
      </c>
      <c r="BH13" s="43">
        <v>5.4080468254714602E-5</v>
      </c>
      <c r="BI13" s="43">
        <v>4.7199271355919187E-5</v>
      </c>
      <c r="BJ13" s="43">
        <v>5.2811797663469943E-5</v>
      </c>
      <c r="BK13" s="43">
        <v>2.9652821808038633E-5</v>
      </c>
      <c r="BL13" s="43">
        <v>4.0869786647030472E-5</v>
      </c>
      <c r="BM13" s="43">
        <v>7.2631764222938096E-5</v>
      </c>
      <c r="BN13" s="43">
        <v>6.7911382319964472E-5</v>
      </c>
      <c r="BO13" s="43">
        <v>7.2199692471373595E-5</v>
      </c>
      <c r="BP13" s="43">
        <v>5.2508435635920952E-5</v>
      </c>
      <c r="BQ13" s="43">
        <v>6.1663027410023492E-5</v>
      </c>
      <c r="BR13" s="43">
        <v>1.6652729470183564E-5</v>
      </c>
      <c r="BS13" s="43">
        <v>2.3665242208609815E-5</v>
      </c>
      <c r="BT13" s="43">
        <v>4.1596199941493266E-5</v>
      </c>
      <c r="BU13" s="43">
        <v>3.6378121274003978E-5</v>
      </c>
      <c r="BV13" s="43">
        <v>3.7202226644468791E-5</v>
      </c>
      <c r="BW13" s="43">
        <v>2.937854577743929E-5</v>
      </c>
      <c r="BX13" s="43">
        <v>4.3352909467282186E-5</v>
      </c>
      <c r="BY13" s="43">
        <v>4.7030443384256998E-5</v>
      </c>
      <c r="BZ13" s="43">
        <v>4.9102769533211139E-5</v>
      </c>
      <c r="CA13" s="43">
        <v>4.4774427943104918E-5</v>
      </c>
      <c r="CB13" s="43">
        <v>4.977599178437309E-5</v>
      </c>
      <c r="CC13" s="43">
        <v>3.9562333506368747E-5</v>
      </c>
      <c r="CD13" s="43">
        <v>4.6776089588110518E-5</v>
      </c>
      <c r="CE13" s="43">
        <v>5.4492901157853552E-5</v>
      </c>
      <c r="CF13" s="43">
        <v>5.0420205422205378E-5</v>
      </c>
      <c r="CG13" s="43">
        <v>5.1314185556379571E-5</v>
      </c>
      <c r="CH13" s="43">
        <v>8.0174167647614658E-5</v>
      </c>
      <c r="CI13" s="43">
        <v>4.8587305410602923E-5</v>
      </c>
      <c r="CJ13" s="43">
        <v>6.639693778191471E-5</v>
      </c>
      <c r="CK13" s="43">
        <v>6.3990791662719851E-5</v>
      </c>
      <c r="CL13" s="43">
        <v>5.7114330738566291E-5</v>
      </c>
      <c r="CM13" s="43">
        <v>5.824653870959108E-5</v>
      </c>
      <c r="CN13" s="43">
        <v>5.7022168777005918E-5</v>
      </c>
      <c r="CO13" s="43">
        <v>6.1525266789032724E-5</v>
      </c>
      <c r="CP13" s="43">
        <v>5.0912504186646937E-5</v>
      </c>
      <c r="CQ13" s="43">
        <v>5.4518166454078767E-5</v>
      </c>
      <c r="CR13" s="43">
        <v>5.2231495134234525E-5</v>
      </c>
      <c r="CS13" s="43">
        <v>5.1902918430012285E-5</v>
      </c>
      <c r="CT13" s="43">
        <v>6.2652471970889206E-5</v>
      </c>
      <c r="CU13" s="43">
        <v>5.7460517832770047E-5</v>
      </c>
      <c r="CV13" s="43">
        <v>5.5837107232638317E-5</v>
      </c>
      <c r="CW13" s="43">
        <v>3.2506051664835669E-5</v>
      </c>
      <c r="CX13" s="43">
        <v>6.1001265792983977E-5</v>
      </c>
      <c r="CY13" s="43">
        <v>7.1899585612265329E-5</v>
      </c>
      <c r="CZ13" s="43">
        <v>8.3702471510258523E-5</v>
      </c>
      <c r="DA13" s="43">
        <v>1.224732973051991E-4</v>
      </c>
      <c r="DB13" s="43">
        <v>2.5861289945887139E-5</v>
      </c>
      <c r="DC13" s="43">
        <v>1.4936782155626459E-5</v>
      </c>
      <c r="DD13" s="43">
        <v>4.0522754054894374E-5</v>
      </c>
      <c r="DE13" s="43">
        <v>3.9851808142611202E-5</v>
      </c>
      <c r="DF13" s="43">
        <v>8.7936764221693543E-5</v>
      </c>
      <c r="DG13" s="43">
        <v>8.6431856635464102E-5</v>
      </c>
      <c r="DH13" s="43">
        <v>7.0934174815950136E-5</v>
      </c>
      <c r="DI13" s="43">
        <v>5.2443084861849799E-5</v>
      </c>
      <c r="DJ13" s="43">
        <v>4.8677930808314819E-5</v>
      </c>
      <c r="DK13" s="43">
        <v>6.2457422921931798E-5</v>
      </c>
      <c r="DL13" s="43">
        <v>5.7883176329283959E-5</v>
      </c>
      <c r="DM13" s="43">
        <v>5.1043050415960204E-5</v>
      </c>
      <c r="DN13" s="43">
        <v>4.0683636237605349E-5</v>
      </c>
      <c r="DO13" s="43">
        <v>3.8832512790822544E-5</v>
      </c>
      <c r="DP13" s="43">
        <v>1.3768032354725108E-4</v>
      </c>
      <c r="DQ13" s="43">
        <v>3.0494552915887317E-5</v>
      </c>
      <c r="DR13" s="43">
        <v>5.1378006272884307E-5</v>
      </c>
      <c r="DS13" s="43">
        <v>3.07663950667462E-5</v>
      </c>
      <c r="DT13" s="43">
        <v>2.6719225818058039E-5</v>
      </c>
      <c r="DU13" s="43">
        <v>8.9195645789569582E-5</v>
      </c>
      <c r="DV13" s="43">
        <v>1.3780595017815741E-4</v>
      </c>
      <c r="DW13" s="43">
        <v>8.8954245062604868E-5</v>
      </c>
      <c r="DX13" s="43">
        <v>1.3095478180458051E-4</v>
      </c>
      <c r="DY13" s="43">
        <v>4.9118066021023012E-5</v>
      </c>
      <c r="DZ13" s="43">
        <v>8.1258972073612061E-5</v>
      </c>
      <c r="EA13" s="43">
        <v>2.7832566161608862E-3</v>
      </c>
      <c r="EB13" s="43">
        <v>5.2786786218722998E-5</v>
      </c>
      <c r="EC13" s="43">
        <v>7.3643962015016001E-5</v>
      </c>
      <c r="ED13" s="43">
        <v>8.2520794182265703E-5</v>
      </c>
      <c r="EE13" s="43">
        <v>1.222637902035593E-4</v>
      </c>
      <c r="EF13" s="43">
        <v>7.6951783530491372E-5</v>
      </c>
      <c r="EG13" s="43">
        <v>4.3663196998509999E-5</v>
      </c>
      <c r="EH13" s="43">
        <v>6.7147564401903387E-5</v>
      </c>
      <c r="EI13" s="43">
        <v>1.2364689296927669E-4</v>
      </c>
      <c r="EJ13" s="43">
        <v>8.8813408762115442E-5</v>
      </c>
      <c r="EK13" s="43">
        <v>5.6868467341009572E-5</v>
      </c>
      <c r="EL13" s="43">
        <v>1.2185877227792108E-4</v>
      </c>
      <c r="EM13" s="43">
        <v>1.3113543173676195E-4</v>
      </c>
      <c r="EN13" s="43">
        <v>6.0168118094939444E-5</v>
      </c>
      <c r="EO13" s="43">
        <v>1.5113250115164993E-5</v>
      </c>
      <c r="EP13" s="43">
        <v>6.1734349237752353E-5</v>
      </c>
      <c r="EQ13" s="43">
        <v>4.8521664170003072E-5</v>
      </c>
      <c r="ER13" s="43">
        <v>9.2038214803738113E-5</v>
      </c>
      <c r="ES13" s="43">
        <v>1.8756703186809061E-4</v>
      </c>
      <c r="ET13" s="43">
        <v>9.3722458792448688E-5</v>
      </c>
      <c r="EU13" s="43">
        <v>1.0658462994892083E-4</v>
      </c>
      <c r="EV13" s="43">
        <v>1.0813473189273806E-4</v>
      </c>
      <c r="EW13" s="43">
        <v>5.7925628907337488E-5</v>
      </c>
      <c r="EX13" s="43">
        <v>4.2301767266743867E-5</v>
      </c>
      <c r="EY13" s="43">
        <v>1.1364133654670422E-4</v>
      </c>
      <c r="EZ13" s="43">
        <v>1.4708941607641682E-4</v>
      </c>
      <c r="FA13" s="43">
        <v>6.3985862058023359E-5</v>
      </c>
      <c r="FB13" s="43">
        <v>1.3576484102124339E-4</v>
      </c>
      <c r="FC13" s="43">
        <v>1.7656149225791381E-4</v>
      </c>
      <c r="FD13" s="43">
        <v>1.2313812382064982E-4</v>
      </c>
      <c r="FE13" s="43">
        <v>1.4578090506839596E-3</v>
      </c>
      <c r="FF13" s="43">
        <v>1.031680726396865E-4</v>
      </c>
      <c r="FG13" s="43">
        <v>1.5498383603531742E-4</v>
      </c>
      <c r="FH13" s="43">
        <v>4.4866947624413452E-4</v>
      </c>
      <c r="FI13" s="43">
        <v>7.4169408355088202E-5</v>
      </c>
      <c r="FJ13" s="43">
        <v>7.6701925214439699E-5</v>
      </c>
      <c r="FK13" s="43">
        <v>1.70639716022655E-4</v>
      </c>
      <c r="FL13" s="44">
        <v>4.3744843927044683E-2</v>
      </c>
      <c r="FM13" s="2"/>
    </row>
    <row r="14" spans="1:169" ht="13.5" customHeight="1">
      <c r="A14" s="36" t="s">
        <v>32</v>
      </c>
      <c r="B14" s="1" t="s">
        <v>67</v>
      </c>
      <c r="C14" s="43">
        <v>1.3796680991146786E-4</v>
      </c>
      <c r="D14" s="43">
        <v>6.3472014031865057E-5</v>
      </c>
      <c r="E14" s="43">
        <v>1.2470050808086851E-5</v>
      </c>
      <c r="F14" s="43">
        <v>1.3567636303056537E-5</v>
      </c>
      <c r="G14" s="43">
        <v>8.3392197297268293E-6</v>
      </c>
      <c r="H14" s="43">
        <v>1.0022284443471217E-4</v>
      </c>
      <c r="I14" s="43">
        <v>6.3173441586640653E-5</v>
      </c>
      <c r="J14" s="43">
        <v>1.6448695494042309E-6</v>
      </c>
      <c r="K14" s="43">
        <v>9.3669582716183906E-7</v>
      </c>
      <c r="L14" s="43">
        <v>4.2705170945354052E-7</v>
      </c>
      <c r="M14" s="43">
        <v>5.5812482843448572E-7</v>
      </c>
      <c r="N14" s="43">
        <v>3.8259617080058666E-7</v>
      </c>
      <c r="O14" s="43">
        <v>6.7198716659510586E-6</v>
      </c>
      <c r="P14" s="43">
        <v>1.6648866984338068E-5</v>
      </c>
      <c r="Q14" s="43">
        <v>8.7792318624377332E-5</v>
      </c>
      <c r="R14" s="43">
        <v>4.0316325542195296E-6</v>
      </c>
      <c r="S14" s="43">
        <v>1.2912840073927688E-5</v>
      </c>
      <c r="T14" s="43">
        <v>7.2394891707368037E-6</v>
      </c>
      <c r="U14" s="43">
        <v>1.2084335621485224E-5</v>
      </c>
      <c r="V14" s="43">
        <v>3.134669698344129E-6</v>
      </c>
      <c r="W14" s="43">
        <v>2.5745216097174733E-6</v>
      </c>
      <c r="X14" s="43">
        <v>2.7924419238046977E-6</v>
      </c>
      <c r="Y14" s="43">
        <v>1.476847003953096E-7</v>
      </c>
      <c r="Z14" s="43">
        <v>3.005015859752451E-7</v>
      </c>
      <c r="AA14" s="43">
        <v>3.3629520770499758E-7</v>
      </c>
      <c r="AB14" s="43">
        <v>3.81232728678347E-7</v>
      </c>
      <c r="AC14" s="43">
        <v>3.8680759547338683E-7</v>
      </c>
      <c r="AD14" s="43">
        <v>3.1646993752922148E-7</v>
      </c>
      <c r="AE14" s="43">
        <v>3.1445555480386581E-7</v>
      </c>
      <c r="AF14" s="43">
        <v>7.0144562151292966E-6</v>
      </c>
      <c r="AG14" s="43">
        <v>3.5709490267961311E-6</v>
      </c>
      <c r="AH14" s="43">
        <v>5.3322345313584798E-7</v>
      </c>
      <c r="AI14" s="43">
        <v>2.612592630161593E-7</v>
      </c>
      <c r="AJ14" s="43">
        <v>2.912448962569146E-7</v>
      </c>
      <c r="AK14" s="43">
        <v>3.2063878609734037E-7</v>
      </c>
      <c r="AL14" s="43">
        <v>5.882117189355394E-7</v>
      </c>
      <c r="AM14" s="43">
        <v>5.5174018025834817E-8</v>
      </c>
      <c r="AN14" s="43">
        <v>1.1633854669597938E-7</v>
      </c>
      <c r="AO14" s="43">
        <v>1.8429300835735195E-7</v>
      </c>
      <c r="AP14" s="43">
        <v>2.0442258821495464E-7</v>
      </c>
      <c r="AQ14" s="43">
        <v>2.4068837378419813E-7</v>
      </c>
      <c r="AR14" s="43">
        <v>2.5469598145730674E-7</v>
      </c>
      <c r="AS14" s="43">
        <v>5.4073015830890412E-7</v>
      </c>
      <c r="AT14" s="43">
        <v>2.6680662396600685E-7</v>
      </c>
      <c r="AU14" s="43">
        <v>2.8250728964560525E-7</v>
      </c>
      <c r="AV14" s="43">
        <v>6.0160010746139669E-7</v>
      </c>
      <c r="AW14" s="43">
        <v>3.24381754951198E-7</v>
      </c>
      <c r="AX14" s="43">
        <v>2.2092835141695378E-7</v>
      </c>
      <c r="AY14" s="43">
        <v>2.6729366003241351E-7</v>
      </c>
      <c r="AZ14" s="43">
        <v>1.9595093232268577E-7</v>
      </c>
      <c r="BA14" s="43">
        <v>2.3587256500790477E-7</v>
      </c>
      <c r="BB14" s="43">
        <v>2.21573419496465E-7</v>
      </c>
      <c r="BC14" s="43">
        <v>3.8065258404230206E-7</v>
      </c>
      <c r="BD14" s="43">
        <v>2.4072632153312085E-7</v>
      </c>
      <c r="BE14" s="43">
        <v>3.1199009371613263E-7</v>
      </c>
      <c r="BF14" s="43">
        <v>3.3707950833549685E-7</v>
      </c>
      <c r="BG14" s="43">
        <v>2.1855860107868759E-7</v>
      </c>
      <c r="BH14" s="43">
        <v>2.2716569170146099E-7</v>
      </c>
      <c r="BI14" s="43">
        <v>1.9791879246818354E-7</v>
      </c>
      <c r="BJ14" s="43">
        <v>2.3098407208973321E-7</v>
      </c>
      <c r="BK14" s="43">
        <v>1.2381668472299966E-7</v>
      </c>
      <c r="BL14" s="43">
        <v>1.8141254798385644E-7</v>
      </c>
      <c r="BM14" s="43">
        <v>3.2117607666059409E-7</v>
      </c>
      <c r="BN14" s="43">
        <v>3.0891119560528702E-7</v>
      </c>
      <c r="BO14" s="43">
        <v>3.3556671821933769E-7</v>
      </c>
      <c r="BP14" s="43">
        <v>2.1458311194443545E-7</v>
      </c>
      <c r="BQ14" s="43">
        <v>2.7697866457559796E-7</v>
      </c>
      <c r="BR14" s="43">
        <v>7.5221279007606265E-8</v>
      </c>
      <c r="BS14" s="43">
        <v>1.0495569668443562E-7</v>
      </c>
      <c r="BT14" s="43">
        <v>1.9559661825368519E-7</v>
      </c>
      <c r="BU14" s="43">
        <v>1.6900674814323138E-7</v>
      </c>
      <c r="BV14" s="43">
        <v>1.5631986516243466E-7</v>
      </c>
      <c r="BW14" s="43">
        <v>1.2233397504365717E-7</v>
      </c>
      <c r="BX14" s="43">
        <v>1.817655817536445E-7</v>
      </c>
      <c r="BY14" s="43">
        <v>2.0282172806232408E-7</v>
      </c>
      <c r="BZ14" s="43">
        <v>2.0572380517906097E-7</v>
      </c>
      <c r="CA14" s="43">
        <v>1.9366069090639716E-7</v>
      </c>
      <c r="CB14" s="43">
        <v>2.2438035219176459E-7</v>
      </c>
      <c r="CC14" s="43">
        <v>1.6352148169467551E-7</v>
      </c>
      <c r="CD14" s="43">
        <v>2.1215887863397456E-7</v>
      </c>
      <c r="CE14" s="43">
        <v>2.2567453128856952E-7</v>
      </c>
      <c r="CF14" s="43">
        <v>2.1752207599101115E-7</v>
      </c>
      <c r="CG14" s="43">
        <v>2.2998949958641038E-7</v>
      </c>
      <c r="CH14" s="43">
        <v>3.2447239301218763E-7</v>
      </c>
      <c r="CI14" s="43">
        <v>2.2460538862268798E-7</v>
      </c>
      <c r="CJ14" s="43">
        <v>2.9113782595640798E-7</v>
      </c>
      <c r="CK14" s="43">
        <v>2.6829105408808697E-7</v>
      </c>
      <c r="CL14" s="43">
        <v>2.5766156465705987E-7</v>
      </c>
      <c r="CM14" s="43">
        <v>2.5635999264622009E-7</v>
      </c>
      <c r="CN14" s="43">
        <v>2.6056408444511829E-7</v>
      </c>
      <c r="CO14" s="43">
        <v>3.0958254684819743E-7</v>
      </c>
      <c r="CP14" s="43">
        <v>2.148721800607584E-7</v>
      </c>
      <c r="CQ14" s="43">
        <v>2.6226497881382129E-7</v>
      </c>
      <c r="CR14" s="43">
        <v>2.1828733941107506E-7</v>
      </c>
      <c r="CS14" s="43">
        <v>2.332012154620586E-7</v>
      </c>
      <c r="CT14" s="43">
        <v>2.6381483356997756E-7</v>
      </c>
      <c r="CU14" s="43">
        <v>2.9269304874784963E-7</v>
      </c>
      <c r="CV14" s="43">
        <v>2.3956341239023697E-7</v>
      </c>
      <c r="CW14" s="43">
        <v>1.484679540298493E-7</v>
      </c>
      <c r="CX14" s="43">
        <v>2.6308730955224784E-7</v>
      </c>
      <c r="CY14" s="43">
        <v>9.6269598593577453E-7</v>
      </c>
      <c r="CZ14" s="43">
        <v>4.3369711664162756E-7</v>
      </c>
      <c r="DA14" s="43">
        <v>9.838904449898881E-7</v>
      </c>
      <c r="DB14" s="43">
        <v>1.0771041190626445E-7</v>
      </c>
      <c r="DC14" s="43">
        <v>5.7186715414076801E-8</v>
      </c>
      <c r="DD14" s="43">
        <v>1.4651846017251283E-7</v>
      </c>
      <c r="DE14" s="43">
        <v>1.7478129757029185E-7</v>
      </c>
      <c r="DF14" s="43">
        <v>3.8595096930167397E-7</v>
      </c>
      <c r="DG14" s="43">
        <v>3.0803389001688625E-7</v>
      </c>
      <c r="DH14" s="43">
        <v>2.9317627676798516E-7</v>
      </c>
      <c r="DI14" s="43">
        <v>5.3192582075432604E-7</v>
      </c>
      <c r="DJ14" s="43">
        <v>4.2399398535282123E-7</v>
      </c>
      <c r="DK14" s="43">
        <v>5.6384569277939467E-7</v>
      </c>
      <c r="DL14" s="43">
        <v>3.7674851306184726E-7</v>
      </c>
      <c r="DM14" s="43">
        <v>6.8381857369410131E-7</v>
      </c>
      <c r="DN14" s="43">
        <v>2.2553106826849347E-7</v>
      </c>
      <c r="DO14" s="43">
        <v>3.5552632788112875E-7</v>
      </c>
      <c r="DP14" s="43">
        <v>5.0794441500038562E-7</v>
      </c>
      <c r="DQ14" s="43">
        <v>1.2170741472819403E-7</v>
      </c>
      <c r="DR14" s="43">
        <v>2.0154155666872938E-7</v>
      </c>
      <c r="DS14" s="43">
        <v>1.4440836340910029E-7</v>
      </c>
      <c r="DT14" s="43">
        <v>1.139040959307774E-7</v>
      </c>
      <c r="DU14" s="43">
        <v>3.453837529083297E-7</v>
      </c>
      <c r="DV14" s="43">
        <v>5.2158303051664094E-7</v>
      </c>
      <c r="DW14" s="43">
        <v>5.0363327242054818E-7</v>
      </c>
      <c r="DX14" s="43">
        <v>5.4708017082435966E-7</v>
      </c>
      <c r="DY14" s="43">
        <v>1.8775877940630278E-7</v>
      </c>
      <c r="DZ14" s="43">
        <v>3.1205361873787326E-7</v>
      </c>
      <c r="EA14" s="43">
        <v>8.344034787960134E-6</v>
      </c>
      <c r="EB14" s="43">
        <v>6.450099346600121E-7</v>
      </c>
      <c r="EC14" s="43">
        <v>2.7876329539424437E-7</v>
      </c>
      <c r="ED14" s="43">
        <v>3.3278653788309886E-7</v>
      </c>
      <c r="EE14" s="43">
        <v>4.5398278573454007E-7</v>
      </c>
      <c r="EF14" s="43">
        <v>2.882151629160675E-7</v>
      </c>
      <c r="EG14" s="43">
        <v>1.7697074958167155E-7</v>
      </c>
      <c r="EH14" s="43">
        <v>2.3936609874012917E-7</v>
      </c>
      <c r="EI14" s="43">
        <v>4.6956987389363623E-7</v>
      </c>
      <c r="EJ14" s="43">
        <v>3.4447117259460466E-7</v>
      </c>
      <c r="EK14" s="43">
        <v>2.1135586953697607E-7</v>
      </c>
      <c r="EL14" s="43">
        <v>4.2162310298167017E-7</v>
      </c>
      <c r="EM14" s="43">
        <v>4.7548958489031406E-7</v>
      </c>
      <c r="EN14" s="43">
        <v>2.1895798082250526E-7</v>
      </c>
      <c r="EO14" s="43">
        <v>7.120849597312216E-8</v>
      </c>
      <c r="EP14" s="43">
        <v>2.4086141215158236E-7</v>
      </c>
      <c r="EQ14" s="43">
        <v>1.7019685887292205E-7</v>
      </c>
      <c r="ER14" s="43">
        <v>4.1480181531044425E-7</v>
      </c>
      <c r="ES14" s="43">
        <v>6.8337531071150143E-7</v>
      </c>
      <c r="ET14" s="43">
        <v>3.5245353258730661E-7</v>
      </c>
      <c r="EU14" s="43">
        <v>3.8244157380753471E-7</v>
      </c>
      <c r="EV14" s="43">
        <v>3.9329741909399351E-7</v>
      </c>
      <c r="EW14" s="43">
        <v>2.1881880887720909E-7</v>
      </c>
      <c r="EX14" s="43">
        <v>1.794456254104233E-7</v>
      </c>
      <c r="EY14" s="43">
        <v>4.0965236850905678E-7</v>
      </c>
      <c r="EZ14" s="43">
        <v>5.4302617619810895E-7</v>
      </c>
      <c r="FA14" s="43">
        <v>1.7627851055662514E-6</v>
      </c>
      <c r="FB14" s="43">
        <v>4.7619119084099874E-7</v>
      </c>
      <c r="FC14" s="43">
        <v>6.1099587886297446E-7</v>
      </c>
      <c r="FD14" s="43">
        <v>5.9179726400722892E-7</v>
      </c>
      <c r="FE14" s="43">
        <v>2.1999822509186965E-6</v>
      </c>
      <c r="FF14" s="43">
        <v>4.7419035123576351E-7</v>
      </c>
      <c r="FG14" s="43">
        <v>1.0722797884872361E-6</v>
      </c>
      <c r="FH14" s="43">
        <v>1.7196512949593937E-6</v>
      </c>
      <c r="FI14" s="43">
        <v>2.9248411096768778E-7</v>
      </c>
      <c r="FJ14" s="43">
        <v>3.8479481898870371E-7</v>
      </c>
      <c r="FK14" s="43">
        <v>2.2853079930989263E-6</v>
      </c>
      <c r="FL14" s="44">
        <v>6.2853879786544569E-4</v>
      </c>
      <c r="FM14" s="2"/>
    </row>
    <row r="15" spans="1:169" ht="13.5" customHeight="1">
      <c r="A15" s="36" t="s">
        <v>33</v>
      </c>
      <c r="B15" s="1" t="s">
        <v>68</v>
      </c>
      <c r="C15" s="43">
        <v>3.0594156959228565E-3</v>
      </c>
      <c r="D15" s="43">
        <v>3.0396959377357734E-3</v>
      </c>
      <c r="E15" s="43">
        <v>3.2801649204929487E-3</v>
      </c>
      <c r="F15" s="43">
        <v>5.304413922138959E-3</v>
      </c>
      <c r="G15" s="43">
        <v>4.6448785502433802E-3</v>
      </c>
      <c r="H15" s="43">
        <v>2.8596449254617083E-3</v>
      </c>
      <c r="I15" s="43">
        <v>4.6543424076502492E-3</v>
      </c>
      <c r="J15" s="43">
        <v>5.0598786595606069E-3</v>
      </c>
      <c r="K15" s="43">
        <v>9.6894035204111457E-3</v>
      </c>
      <c r="L15" s="43">
        <v>8.1330501378149428E-3</v>
      </c>
      <c r="M15" s="43">
        <v>7.1465574883131941E-3</v>
      </c>
      <c r="N15" s="43">
        <v>5.0058564853229298E-3</v>
      </c>
      <c r="O15" s="43">
        <v>5.0781842952046059E-3</v>
      </c>
      <c r="P15" s="43">
        <v>5.0888444780889429E-3</v>
      </c>
      <c r="Q15" s="43">
        <v>3.5247584377881345E-3</v>
      </c>
      <c r="R15" s="43">
        <v>4.3075591865038747E-3</v>
      </c>
      <c r="S15" s="43">
        <v>4.9736030683937291E-3</v>
      </c>
      <c r="T15" s="43">
        <v>4.200668941115795E-3</v>
      </c>
      <c r="U15" s="43">
        <v>4.5193365160806067E-3</v>
      </c>
      <c r="V15" s="43">
        <v>3.2940112046024859E-3</v>
      </c>
      <c r="W15" s="43">
        <v>2.9594720610805194E-3</v>
      </c>
      <c r="X15" s="43">
        <v>5.3235180023061155E-3</v>
      </c>
      <c r="Y15" s="43">
        <v>7.8456296071117428E-4</v>
      </c>
      <c r="Z15" s="43">
        <v>1.0613385456796768E-2</v>
      </c>
      <c r="AA15" s="43">
        <v>7.2238705705004987E-3</v>
      </c>
      <c r="AB15" s="43">
        <v>7.6822004192858302E-3</v>
      </c>
      <c r="AC15" s="43">
        <v>6.0853897361591944E-3</v>
      </c>
      <c r="AD15" s="43">
        <v>2.8735908146439457E-3</v>
      </c>
      <c r="AE15" s="43">
        <v>2.958690558715294E-3</v>
      </c>
      <c r="AF15" s="43">
        <v>6.0038139448610455E-3</v>
      </c>
      <c r="AG15" s="43">
        <v>4.6710415091732772E-3</v>
      </c>
      <c r="AH15" s="43">
        <v>8.9092547741728787E-3</v>
      </c>
      <c r="AI15" s="43">
        <v>1.359686466662042E-2</v>
      </c>
      <c r="AJ15" s="43">
        <v>6.5201675805094108E-3</v>
      </c>
      <c r="AK15" s="43">
        <v>5.7540801440925061E-3</v>
      </c>
      <c r="AL15" s="43">
        <v>0.44272638128559128</v>
      </c>
      <c r="AM15" s="43">
        <v>1.6704647220212837E-3</v>
      </c>
      <c r="AN15" s="43">
        <v>2.4881126103641154E-3</v>
      </c>
      <c r="AO15" s="43">
        <v>5.8333279697189945E-3</v>
      </c>
      <c r="AP15" s="43">
        <v>1.7705880706193465E-2</v>
      </c>
      <c r="AQ15" s="43">
        <v>6.8851670170992571E-3</v>
      </c>
      <c r="AR15" s="43">
        <v>9.6569210110189867E-3</v>
      </c>
      <c r="AS15" s="43">
        <v>3.1945126686256961E-3</v>
      </c>
      <c r="AT15" s="43">
        <v>5.0477425173263268E-3</v>
      </c>
      <c r="AU15" s="43">
        <v>3.3525347393157309E-3</v>
      </c>
      <c r="AV15" s="43">
        <v>3.637311984851867E-3</v>
      </c>
      <c r="AW15" s="43">
        <v>4.3304840853049514E-3</v>
      </c>
      <c r="AX15" s="43">
        <v>5.8954864417098468E-3</v>
      </c>
      <c r="AY15" s="43">
        <v>5.8132228813968356E-3</v>
      </c>
      <c r="AZ15" s="43">
        <v>7.9146047750326669E-3</v>
      </c>
      <c r="BA15" s="43">
        <v>6.4501928795236791E-3</v>
      </c>
      <c r="BB15" s="43">
        <v>8.094146389397143E-3</v>
      </c>
      <c r="BC15" s="43">
        <v>7.4649652777883683E-3</v>
      </c>
      <c r="BD15" s="43">
        <v>5.4155121373415702E-2</v>
      </c>
      <c r="BE15" s="43">
        <v>1.6427550915794717E-2</v>
      </c>
      <c r="BF15" s="43">
        <v>1.6860581876215967E-2</v>
      </c>
      <c r="BG15" s="43">
        <v>7.5483302110793113E-2</v>
      </c>
      <c r="BH15" s="43">
        <v>6.4303068878232353E-2</v>
      </c>
      <c r="BI15" s="43">
        <v>0.10257846060419672</v>
      </c>
      <c r="BJ15" s="43">
        <v>5.1659457205574875E-2</v>
      </c>
      <c r="BK15" s="43">
        <v>6.3685772703173729E-3</v>
      </c>
      <c r="BL15" s="43">
        <v>5.6522085500876054E-3</v>
      </c>
      <c r="BM15" s="43">
        <v>1.8616152052992687E-2</v>
      </c>
      <c r="BN15" s="43">
        <v>1.2536814472262835E-2</v>
      </c>
      <c r="BO15" s="43">
        <v>1.2795884879602345E-2</v>
      </c>
      <c r="BP15" s="43">
        <v>1.2850353532692966E-2</v>
      </c>
      <c r="BQ15" s="43">
        <v>1.2099356371801295E-2</v>
      </c>
      <c r="BR15" s="43">
        <v>2.3429490298144096E-3</v>
      </c>
      <c r="BS15" s="43">
        <v>5.1488908034853335E-3</v>
      </c>
      <c r="BT15" s="43">
        <v>5.4777629114064023E-3</v>
      </c>
      <c r="BU15" s="43">
        <v>4.1547627398327604E-3</v>
      </c>
      <c r="BV15" s="43">
        <v>3.2741642619788808E-3</v>
      </c>
      <c r="BW15" s="43">
        <v>1.9353621038809634E-3</v>
      </c>
      <c r="BX15" s="43">
        <v>3.3614247737358887E-3</v>
      </c>
      <c r="BY15" s="43">
        <v>3.5490939769143868E-3</v>
      </c>
      <c r="BZ15" s="43">
        <v>3.4570533605531918E-3</v>
      </c>
      <c r="CA15" s="43">
        <v>5.4115190283575698E-3</v>
      </c>
      <c r="CB15" s="43">
        <v>5.3283179908134703E-3</v>
      </c>
      <c r="CC15" s="43">
        <v>4.1313984085353077E-3</v>
      </c>
      <c r="CD15" s="43">
        <v>5.3314027504443523E-3</v>
      </c>
      <c r="CE15" s="43">
        <v>4.8062485377703204E-3</v>
      </c>
      <c r="CF15" s="43">
        <v>4.8046682463937307E-3</v>
      </c>
      <c r="CG15" s="43">
        <v>9.2053488362488483E-3</v>
      </c>
      <c r="CH15" s="43">
        <v>6.8779070238812294E-3</v>
      </c>
      <c r="CI15" s="43">
        <v>9.4549595002134043E-3</v>
      </c>
      <c r="CJ15" s="43">
        <v>7.4471298653641582E-3</v>
      </c>
      <c r="CK15" s="43">
        <v>7.0895119483878454E-3</v>
      </c>
      <c r="CL15" s="43">
        <v>8.796389340849857E-3</v>
      </c>
      <c r="CM15" s="43">
        <v>7.9918054523316802E-3</v>
      </c>
      <c r="CN15" s="43">
        <v>7.9743486468670539E-3</v>
      </c>
      <c r="CO15" s="43">
        <v>1.2971651904002356E-2</v>
      </c>
      <c r="CP15" s="43">
        <v>4.0200430387903668E-3</v>
      </c>
      <c r="CQ15" s="43">
        <v>7.3435110194417638E-3</v>
      </c>
      <c r="CR15" s="43">
        <v>7.4402594700503774E-3</v>
      </c>
      <c r="CS15" s="43">
        <v>8.8047416196570995E-3</v>
      </c>
      <c r="CT15" s="43">
        <v>1.0438117453475886E-2</v>
      </c>
      <c r="CU15" s="43">
        <v>1.0310966048929483E-2</v>
      </c>
      <c r="CV15" s="43">
        <v>7.9424176049765986E-3</v>
      </c>
      <c r="CW15" s="43">
        <v>3.0619001584546021E-3</v>
      </c>
      <c r="CX15" s="43">
        <v>8.2540252152653992E-3</v>
      </c>
      <c r="CY15" s="43">
        <v>6.7362687803487632E-3</v>
      </c>
      <c r="CZ15" s="43">
        <v>5.1137972057967353E-3</v>
      </c>
      <c r="DA15" s="43">
        <v>4.6385108009987476E-3</v>
      </c>
      <c r="DB15" s="43">
        <v>0.14358930657934565</v>
      </c>
      <c r="DC15" s="43">
        <v>8.7347758639620622E-4</v>
      </c>
      <c r="DD15" s="43">
        <v>1.0576391682541824E-2</v>
      </c>
      <c r="DE15" s="43">
        <v>2.1110849611301562E-2</v>
      </c>
      <c r="DF15" s="43">
        <v>7.729788766716106E-3</v>
      </c>
      <c r="DG15" s="43">
        <v>5.2650169715016595E-3</v>
      </c>
      <c r="DH15" s="43">
        <v>6.3750224717930961E-3</v>
      </c>
      <c r="DI15" s="43">
        <v>6.5116942463783033E-3</v>
      </c>
      <c r="DJ15" s="43">
        <v>6.650108207231064E-3</v>
      </c>
      <c r="DK15" s="43">
        <v>5.5640651091179499E-3</v>
      </c>
      <c r="DL15" s="43">
        <v>8.9322928970176352E-3</v>
      </c>
      <c r="DM15" s="43">
        <v>1.0939947421178811E-2</v>
      </c>
      <c r="DN15" s="43">
        <v>6.3274493090740335E-3</v>
      </c>
      <c r="DO15" s="43">
        <v>8.4024054368070766E-3</v>
      </c>
      <c r="DP15" s="43">
        <v>3.8491711571974271E-3</v>
      </c>
      <c r="DQ15" s="43">
        <v>9.193617434855016E-3</v>
      </c>
      <c r="DR15" s="43">
        <v>2.515351039991193E-3</v>
      </c>
      <c r="DS15" s="43">
        <v>1.1182015093022806E-3</v>
      </c>
      <c r="DT15" s="43">
        <v>8.6602925028622679E-4</v>
      </c>
      <c r="DU15" s="43">
        <v>3.3642902789690799E-3</v>
      </c>
      <c r="DV15" s="43">
        <v>4.0740026918298011E-3</v>
      </c>
      <c r="DW15" s="43">
        <v>1.1190014146190436E-2</v>
      </c>
      <c r="DX15" s="43">
        <v>3.0326910841713896E-3</v>
      </c>
      <c r="DY15" s="43">
        <v>2.0658052295379594E-3</v>
      </c>
      <c r="DZ15" s="43">
        <v>3.4939125781780823E-3</v>
      </c>
      <c r="EA15" s="43">
        <v>4.2320734432109647E-3</v>
      </c>
      <c r="EB15" s="43">
        <v>5.1878610947175361E-3</v>
      </c>
      <c r="EC15" s="43">
        <v>4.2406545945613281E-3</v>
      </c>
      <c r="ED15" s="43">
        <v>3.2210509260754195E-3</v>
      </c>
      <c r="EE15" s="43">
        <v>4.3917235593464452E-3</v>
      </c>
      <c r="EF15" s="43">
        <v>3.3568372332585064E-3</v>
      </c>
      <c r="EG15" s="43">
        <v>1.0796067414028817E-3</v>
      </c>
      <c r="EH15" s="43">
        <v>1.6257282321649504E-3</v>
      </c>
      <c r="EI15" s="43">
        <v>4.5172921320182644E-3</v>
      </c>
      <c r="EJ15" s="43">
        <v>3.1861200080221413E-3</v>
      </c>
      <c r="EK15" s="43">
        <v>1.4852772512892645E-3</v>
      </c>
      <c r="EL15" s="43">
        <v>2.0799371022703623E-3</v>
      </c>
      <c r="EM15" s="43">
        <v>3.3693339811232564E-3</v>
      </c>
      <c r="EN15" s="43">
        <v>1.3331037950472405E-3</v>
      </c>
      <c r="EO15" s="43">
        <v>6.0784019377553295E-4</v>
      </c>
      <c r="EP15" s="43">
        <v>5.0411339229174445E-3</v>
      </c>
      <c r="EQ15" s="43">
        <v>1.8645890540741894E-3</v>
      </c>
      <c r="ER15" s="43">
        <v>4.4825779575632489E-3</v>
      </c>
      <c r="ES15" s="43">
        <v>1.2542638894488145E-2</v>
      </c>
      <c r="ET15" s="43">
        <v>3.4582514204375384E-3</v>
      </c>
      <c r="EU15" s="43">
        <v>1.6168740797216825E-3</v>
      </c>
      <c r="EV15" s="43">
        <v>2.0883666503873793E-3</v>
      </c>
      <c r="EW15" s="43">
        <v>2.2883879287070507E-3</v>
      </c>
      <c r="EX15" s="43">
        <v>1.5787712170772705E-3</v>
      </c>
      <c r="EY15" s="43">
        <v>1.2267545381954644E-3</v>
      </c>
      <c r="EZ15" s="43">
        <v>2.3372680757787374E-3</v>
      </c>
      <c r="FA15" s="43">
        <v>1.9891744385394641E-3</v>
      </c>
      <c r="FB15" s="43">
        <v>2.9107421505652807E-3</v>
      </c>
      <c r="FC15" s="43">
        <v>4.2432601863141859E-3</v>
      </c>
      <c r="FD15" s="43">
        <v>3.2098489888581164E-3</v>
      </c>
      <c r="FE15" s="43">
        <v>4.8268836562273699E-3</v>
      </c>
      <c r="FF15" s="43">
        <v>4.4304985216056698E-3</v>
      </c>
      <c r="FG15" s="43">
        <v>5.0406601837245735E-3</v>
      </c>
      <c r="FH15" s="43">
        <v>3.7972325173020295E-3</v>
      </c>
      <c r="FI15" s="43">
        <v>4.9158169440353637E-3</v>
      </c>
      <c r="FJ15" s="43">
        <v>3.8649146755870504E-3</v>
      </c>
      <c r="FK15" s="43">
        <v>3.5715029492555824E-3</v>
      </c>
      <c r="FL15" s="44">
        <v>1.8426526438295425</v>
      </c>
      <c r="FM15" s="2"/>
    </row>
    <row r="16" spans="1:169" ht="13.5" customHeight="1">
      <c r="A16" s="36" t="s">
        <v>34</v>
      </c>
      <c r="B16" s="1" t="s">
        <v>69</v>
      </c>
      <c r="C16" s="43">
        <v>1.4046935308436034E-2</v>
      </c>
      <c r="D16" s="43">
        <v>1.3010614353843057E-2</v>
      </c>
      <c r="E16" s="43">
        <v>1.2816787980310801E-2</v>
      </c>
      <c r="F16" s="43">
        <v>1.5449149700861985E-2</v>
      </c>
      <c r="G16" s="43">
        <v>1.3303028951990415E-2</v>
      </c>
      <c r="H16" s="43">
        <v>9.4142885432687822E-3</v>
      </c>
      <c r="I16" s="43">
        <v>5.672737035969732E-2</v>
      </c>
      <c r="J16" s="43">
        <v>2.5347266657903971E-2</v>
      </c>
      <c r="K16" s="43">
        <v>2.961955233751204E-2</v>
      </c>
      <c r="L16" s="43">
        <v>1.8698202642477044E-2</v>
      </c>
      <c r="M16" s="43">
        <v>3.6164728193840805E-2</v>
      </c>
      <c r="N16" s="43">
        <v>3.0153519116058215E-2</v>
      </c>
      <c r="O16" s="43">
        <v>1.719414619628299E-2</v>
      </c>
      <c r="P16" s="43">
        <v>3.0940134857445185E-2</v>
      </c>
      <c r="Q16" s="43">
        <v>1.4514778426784438E-2</v>
      </c>
      <c r="R16" s="43">
        <v>1.5484838599958493E-2</v>
      </c>
      <c r="S16" s="43">
        <v>1.9507520052104911E-2</v>
      </c>
      <c r="T16" s="43">
        <v>1.8246891185902163E-2</v>
      </c>
      <c r="U16" s="43">
        <v>1.8134295255370789E-2</v>
      </c>
      <c r="V16" s="43">
        <v>1.6917483186743458E-2</v>
      </c>
      <c r="W16" s="43">
        <v>1.1935002012306073E-2</v>
      </c>
      <c r="X16" s="43">
        <v>2.1438884348449691E-2</v>
      </c>
      <c r="Y16" s="43">
        <v>3.493602350657635E-3</v>
      </c>
      <c r="Z16" s="43">
        <v>2.9254257823909301E-2</v>
      </c>
      <c r="AA16" s="43">
        <v>2.6545645448871825E-2</v>
      </c>
      <c r="AB16" s="43">
        <v>3.1804449813294361E-2</v>
      </c>
      <c r="AC16" s="43">
        <v>3.2599004816127396E-2</v>
      </c>
      <c r="AD16" s="43">
        <v>1.3054024680592828E-2</v>
      </c>
      <c r="AE16" s="43">
        <v>1.8662014055832111E-2</v>
      </c>
      <c r="AF16" s="43">
        <v>2.3971144335220743E-2</v>
      </c>
      <c r="AG16" s="43">
        <v>1.7494522346424016E-2</v>
      </c>
      <c r="AH16" s="43">
        <v>1.9433343855399153E-2</v>
      </c>
      <c r="AI16" s="43">
        <v>2.9590665182015231E-2</v>
      </c>
      <c r="AJ16" s="43">
        <v>2.4425035070259855E-2</v>
      </c>
      <c r="AK16" s="43">
        <v>2.0048011125561108E-2</v>
      </c>
      <c r="AL16" s="43">
        <v>3.3846414318612898E-2</v>
      </c>
      <c r="AM16" s="43">
        <v>0.50151409456714979</v>
      </c>
      <c r="AN16" s="43">
        <v>0.40678020247939106</v>
      </c>
      <c r="AO16" s="43">
        <v>0.18818072568502628</v>
      </c>
      <c r="AP16" s="43">
        <v>5.4330934436818877E-2</v>
      </c>
      <c r="AQ16" s="43">
        <v>9.0556531212902178E-2</v>
      </c>
      <c r="AR16" s="43">
        <v>6.6157835157512321E-2</v>
      </c>
      <c r="AS16" s="43">
        <v>1.8731406531188297E-2</v>
      </c>
      <c r="AT16" s="43">
        <v>3.1083909194918574E-2</v>
      </c>
      <c r="AU16" s="43">
        <v>3.7240431496278391E-2</v>
      </c>
      <c r="AV16" s="43">
        <v>2.6247642120886858E-2</v>
      </c>
      <c r="AW16" s="43">
        <v>3.2931097584466926E-2</v>
      </c>
      <c r="AX16" s="43">
        <v>4.0955365371164114E-2</v>
      </c>
      <c r="AY16" s="43">
        <v>3.5325846382680465E-2</v>
      </c>
      <c r="AZ16" s="43">
        <v>2.4559244428467263E-2</v>
      </c>
      <c r="BA16" s="43">
        <v>3.5723134810364106E-2</v>
      </c>
      <c r="BB16" s="43">
        <v>3.5201224860552952E-2</v>
      </c>
      <c r="BC16" s="43">
        <v>5.1556271710430701E-2</v>
      </c>
      <c r="BD16" s="43">
        <v>4.5143681327968865E-2</v>
      </c>
      <c r="BE16" s="43">
        <v>4.1452907963412063E-2</v>
      </c>
      <c r="BF16" s="43">
        <v>7.244273860691873E-2</v>
      </c>
      <c r="BG16" s="43">
        <v>5.6070330734542213E-2</v>
      </c>
      <c r="BH16" s="43">
        <v>2.7739107706102627E-2</v>
      </c>
      <c r="BI16" s="43">
        <v>2.8913213447724632E-2</v>
      </c>
      <c r="BJ16" s="43">
        <v>2.2516947459516309E-2</v>
      </c>
      <c r="BK16" s="43">
        <v>1.707465172825599E-2</v>
      </c>
      <c r="BL16" s="43">
        <v>1.8250935723992272E-2</v>
      </c>
      <c r="BM16" s="43">
        <v>2.8557549714296495E-2</v>
      </c>
      <c r="BN16" s="43">
        <v>1.9476807695981667E-2</v>
      </c>
      <c r="BO16" s="43">
        <v>2.1981302417940978E-2</v>
      </c>
      <c r="BP16" s="43">
        <v>2.5495995392247381E-2</v>
      </c>
      <c r="BQ16" s="43">
        <v>1.7489633140702711E-2</v>
      </c>
      <c r="BR16" s="43">
        <v>5.6121473780738462E-3</v>
      </c>
      <c r="BS16" s="43">
        <v>1.1605478323051005E-2</v>
      </c>
      <c r="BT16" s="43">
        <v>1.7739299073031525E-2</v>
      </c>
      <c r="BU16" s="43">
        <v>1.242129044350597E-2</v>
      </c>
      <c r="BV16" s="43">
        <v>1.1135039715559793E-2</v>
      </c>
      <c r="BW16" s="43">
        <v>7.6923297356823756E-3</v>
      </c>
      <c r="BX16" s="43">
        <v>1.1243030487731634E-2</v>
      </c>
      <c r="BY16" s="43">
        <v>1.2136949231630339E-2</v>
      </c>
      <c r="BZ16" s="43">
        <v>1.4949424843372553E-2</v>
      </c>
      <c r="CA16" s="43">
        <v>1.5116625720561083E-2</v>
      </c>
      <c r="CB16" s="43">
        <v>1.7212305726733212E-2</v>
      </c>
      <c r="CC16" s="43">
        <v>1.5137152699081568E-2</v>
      </c>
      <c r="CD16" s="43">
        <v>1.7424020545142749E-2</v>
      </c>
      <c r="CE16" s="43">
        <v>1.8139383673983413E-2</v>
      </c>
      <c r="CF16" s="43">
        <v>1.907778092625291E-2</v>
      </c>
      <c r="CG16" s="43">
        <v>1.6845207277341942E-2</v>
      </c>
      <c r="CH16" s="43">
        <v>1.6550972623887404E-2</v>
      </c>
      <c r="CI16" s="43">
        <v>1.8840659587736959E-2</v>
      </c>
      <c r="CJ16" s="43">
        <v>1.7927520256065435E-2</v>
      </c>
      <c r="CK16" s="43">
        <v>1.846013888406731E-2</v>
      </c>
      <c r="CL16" s="43">
        <v>1.6020928636897681E-2</v>
      </c>
      <c r="CM16" s="43">
        <v>1.5870857524635039E-2</v>
      </c>
      <c r="CN16" s="43">
        <v>1.6699605205965185E-2</v>
      </c>
      <c r="CO16" s="43">
        <v>1.9337129202767322E-2</v>
      </c>
      <c r="CP16" s="43">
        <v>1.0753606978085216E-2</v>
      </c>
      <c r="CQ16" s="43">
        <v>1.637106479536302E-2</v>
      </c>
      <c r="CR16" s="43">
        <v>1.6439944137705286E-2</v>
      </c>
      <c r="CS16" s="43">
        <v>1.8101939431549738E-2</v>
      </c>
      <c r="CT16" s="43">
        <v>1.9419008134540554E-2</v>
      </c>
      <c r="CU16" s="43">
        <v>1.6265598793598277E-2</v>
      </c>
      <c r="CV16" s="43">
        <v>1.710601008461066E-2</v>
      </c>
      <c r="CW16" s="43">
        <v>2.4361511736223095E-2</v>
      </c>
      <c r="CX16" s="43">
        <v>1.6674878765317119E-2</v>
      </c>
      <c r="CY16" s="43">
        <v>2.0209983503900755E-2</v>
      </c>
      <c r="CZ16" s="43">
        <v>2.0400917071683816E-2</v>
      </c>
      <c r="DA16" s="43">
        <v>1.7164912689734052E-2</v>
      </c>
      <c r="DB16" s="43">
        <v>0.13790668588850785</v>
      </c>
      <c r="DC16" s="43">
        <v>0.71382205042138713</v>
      </c>
      <c r="DD16" s="43">
        <v>0.12830823176770512</v>
      </c>
      <c r="DE16" s="43">
        <v>2.7329042063975333E-2</v>
      </c>
      <c r="DF16" s="43">
        <v>2.3633676523178382E-2</v>
      </c>
      <c r="DG16" s="43">
        <v>2.8353263477416984E-2</v>
      </c>
      <c r="DH16" s="43">
        <v>1.7956248347885027E-2</v>
      </c>
      <c r="DI16" s="43">
        <v>1.5492370470831181E-2</v>
      </c>
      <c r="DJ16" s="43">
        <v>1.5985559143103182E-2</v>
      </c>
      <c r="DK16" s="43">
        <v>1.6485431233983262E-2</v>
      </c>
      <c r="DL16" s="43">
        <v>2.6390241619952935E-2</v>
      </c>
      <c r="DM16" s="43">
        <v>2.5591918929351837E-2</v>
      </c>
      <c r="DN16" s="43">
        <v>1.1905667756002465E-2</v>
      </c>
      <c r="DO16" s="43">
        <v>1.9795118099990388E-2</v>
      </c>
      <c r="DP16" s="43">
        <v>1.9867949073727166E-2</v>
      </c>
      <c r="DQ16" s="43">
        <v>2.0819838454408469E-2</v>
      </c>
      <c r="DR16" s="43">
        <v>0.11454995682807562</v>
      </c>
      <c r="DS16" s="43">
        <v>2.4976882839734819E-2</v>
      </c>
      <c r="DT16" s="43">
        <v>7.8850082824395776E-2</v>
      </c>
      <c r="DU16" s="43">
        <v>1.4950799171723187E-2</v>
      </c>
      <c r="DV16" s="43">
        <v>2.3553402673241634E-2</v>
      </c>
      <c r="DW16" s="43">
        <v>2.4546757747085542E-2</v>
      </c>
      <c r="DX16" s="43">
        <v>1.4645401256266968E-2</v>
      </c>
      <c r="DY16" s="43">
        <v>1.7677596372214447E-2</v>
      </c>
      <c r="DZ16" s="43">
        <v>8.7290399194667273E-2</v>
      </c>
      <c r="EA16" s="43">
        <v>2.0082768308797204E-2</v>
      </c>
      <c r="EB16" s="43">
        <v>1.733202263295679E-2</v>
      </c>
      <c r="EC16" s="43">
        <v>1.0866288827077276E-2</v>
      </c>
      <c r="ED16" s="43">
        <v>1.1934436512256161E-2</v>
      </c>
      <c r="EE16" s="43">
        <v>1.2338339040281029E-2</v>
      </c>
      <c r="EF16" s="43">
        <v>9.7908880724193528E-3</v>
      </c>
      <c r="EG16" s="43">
        <v>5.150030796852046E-3</v>
      </c>
      <c r="EH16" s="43">
        <v>6.0569077882346193E-3</v>
      </c>
      <c r="EI16" s="43">
        <v>1.7117980974287787E-2</v>
      </c>
      <c r="EJ16" s="43">
        <v>1.6589409142060078E-2</v>
      </c>
      <c r="EK16" s="43">
        <v>4.6834378163803638E-3</v>
      </c>
      <c r="EL16" s="43">
        <v>7.7818387891336526E-3</v>
      </c>
      <c r="EM16" s="43">
        <v>9.2800127173628642E-3</v>
      </c>
      <c r="EN16" s="43">
        <v>4.5259574279903738E-3</v>
      </c>
      <c r="EO16" s="43">
        <v>2.2048298848802331E-3</v>
      </c>
      <c r="EP16" s="43">
        <v>1.3028269733319713E-2</v>
      </c>
      <c r="EQ16" s="43">
        <v>7.3260874059587885E-3</v>
      </c>
      <c r="ER16" s="43">
        <v>1.1434183990898782E-2</v>
      </c>
      <c r="ES16" s="43">
        <v>3.7187619529221734E-2</v>
      </c>
      <c r="ET16" s="43">
        <v>1.260949642283025E-2</v>
      </c>
      <c r="EU16" s="43">
        <v>1.1189626851883247E-2</v>
      </c>
      <c r="EV16" s="43">
        <v>1.1991535478867868E-2</v>
      </c>
      <c r="EW16" s="43">
        <v>1.1877180695769561E-2</v>
      </c>
      <c r="EX16" s="43">
        <v>8.5010643261399146E-3</v>
      </c>
      <c r="EY16" s="43">
        <v>4.9761259193449488E-3</v>
      </c>
      <c r="EZ16" s="43">
        <v>9.8706293062196474E-3</v>
      </c>
      <c r="FA16" s="43">
        <v>1.1571647688096712E-2</v>
      </c>
      <c r="FB16" s="43">
        <v>1.3028193657764685E-2</v>
      </c>
      <c r="FC16" s="43">
        <v>1.7418596757527063E-2</v>
      </c>
      <c r="FD16" s="43">
        <v>1.6507709577380972E-2</v>
      </c>
      <c r="FE16" s="43">
        <v>3.585444121816693E-2</v>
      </c>
      <c r="FF16" s="43">
        <v>1.521565438782325E-2</v>
      </c>
      <c r="FG16" s="43">
        <v>1.8456261755334484E-2</v>
      </c>
      <c r="FH16" s="43">
        <v>1.8322817167277631E-2</v>
      </c>
      <c r="FI16" s="43">
        <v>1.7719922535557046E-2</v>
      </c>
      <c r="FJ16" s="43">
        <v>1.9604606201793578E-2</v>
      </c>
      <c r="FK16" s="43">
        <v>2.0322712601538454E-2</v>
      </c>
      <c r="FL16" s="44">
        <v>5.6298680125436942</v>
      </c>
      <c r="FM16" s="2"/>
    </row>
    <row r="17" spans="1:169" ht="13.5" customHeight="1">
      <c r="A17" s="36" t="s">
        <v>35</v>
      </c>
      <c r="B17" s="1" t="s">
        <v>70</v>
      </c>
      <c r="C17" s="43">
        <v>3.5876241182244636E-4</v>
      </c>
      <c r="D17" s="43">
        <v>3.4979292100304046E-4</v>
      </c>
      <c r="E17" s="43">
        <v>3.8267779562949111E-4</v>
      </c>
      <c r="F17" s="43">
        <v>6.9377663589518515E-4</v>
      </c>
      <c r="G17" s="43">
        <v>5.7093977144629076E-4</v>
      </c>
      <c r="H17" s="43">
        <v>5.7145021868829364E-4</v>
      </c>
      <c r="I17" s="43">
        <v>1.2218543498438822E-3</v>
      </c>
      <c r="J17" s="43">
        <v>1.0419254382531594E-3</v>
      </c>
      <c r="K17" s="43">
        <v>3.8333860331574792E-3</v>
      </c>
      <c r="L17" s="43">
        <v>6.909471082876849E-3</v>
      </c>
      <c r="M17" s="43">
        <v>1.1048599146959435E-3</v>
      </c>
      <c r="N17" s="43">
        <v>1.3183808564824775E-3</v>
      </c>
      <c r="O17" s="43">
        <v>8.1559458587487802E-4</v>
      </c>
      <c r="P17" s="43">
        <v>1.4063604206907534E-3</v>
      </c>
      <c r="Q17" s="43">
        <v>5.1406462618088465E-4</v>
      </c>
      <c r="R17" s="43">
        <v>5.1741745660549511E-4</v>
      </c>
      <c r="S17" s="43">
        <v>6.8390835765490526E-4</v>
      </c>
      <c r="T17" s="43">
        <v>8.8725639124117401E-4</v>
      </c>
      <c r="U17" s="43">
        <v>8.9502520607331719E-4</v>
      </c>
      <c r="V17" s="43">
        <v>6.0501171571139968E-4</v>
      </c>
      <c r="W17" s="43">
        <v>1.2940075882939947E-3</v>
      </c>
      <c r="X17" s="43">
        <v>2.5610367028926608E-3</v>
      </c>
      <c r="Y17" s="43">
        <v>6.7006803984269653E-4</v>
      </c>
      <c r="Z17" s="43">
        <v>9.9370738655089213E-4</v>
      </c>
      <c r="AA17" s="43">
        <v>1.2248746225918352E-3</v>
      </c>
      <c r="AB17" s="43">
        <v>1.0576619103976285E-3</v>
      </c>
      <c r="AC17" s="43">
        <v>1.1798465749960241E-3</v>
      </c>
      <c r="AD17" s="43">
        <v>9.7610218594246028E-4</v>
      </c>
      <c r="AE17" s="43">
        <v>1.1549033475442524E-3</v>
      </c>
      <c r="AF17" s="43">
        <v>1.1357211450609853E-3</v>
      </c>
      <c r="AG17" s="43">
        <v>2.1253809606680309E-3</v>
      </c>
      <c r="AH17" s="43">
        <v>-1.7323663636954199E-3</v>
      </c>
      <c r="AI17" s="43">
        <v>8.4303225972137555E-4</v>
      </c>
      <c r="AJ17" s="43">
        <v>8.7303075946470543E-4</v>
      </c>
      <c r="AK17" s="43">
        <v>8.0923796125638144E-4</v>
      </c>
      <c r="AL17" s="43">
        <v>2.0767434654871946E-3</v>
      </c>
      <c r="AM17" s="43">
        <v>4.7767728630398993E-4</v>
      </c>
      <c r="AN17" s="43">
        <v>1.0779077521720789E-3</v>
      </c>
      <c r="AO17" s="43">
        <v>8.8476507175933516E-4</v>
      </c>
      <c r="AP17" s="43">
        <v>9.0656950083657512E-3</v>
      </c>
      <c r="AQ17" s="43">
        <v>7.7142136710851785E-4</v>
      </c>
      <c r="AR17" s="43">
        <v>7.1942869466769851E-4</v>
      </c>
      <c r="AS17" s="43">
        <v>3.0146755319723053E-3</v>
      </c>
      <c r="AT17" s="43">
        <v>9.2786846106124429E-4</v>
      </c>
      <c r="AU17" s="43">
        <v>2.191023984343606E-3</v>
      </c>
      <c r="AV17" s="43">
        <v>1.393182395753641E-3</v>
      </c>
      <c r="AW17" s="43">
        <v>7.4885773759104865E-3</v>
      </c>
      <c r="AX17" s="43">
        <v>1.0058787833572707E-3</v>
      </c>
      <c r="AY17" s="43">
        <v>2.1164824378397066E-3</v>
      </c>
      <c r="AZ17" s="43">
        <v>3.9560484708621212E-3</v>
      </c>
      <c r="BA17" s="43">
        <v>3.0413890531139133E-3</v>
      </c>
      <c r="BB17" s="43">
        <v>1.1784052126934371E-3</v>
      </c>
      <c r="BC17" s="43">
        <v>8.8530331554231758E-3</v>
      </c>
      <c r="BD17" s="43">
        <v>5.3319683974636873E-3</v>
      </c>
      <c r="BE17" s="43">
        <v>4.96235537086965E-3</v>
      </c>
      <c r="BF17" s="43">
        <v>1.934607750554897E-3</v>
      </c>
      <c r="BG17" s="43">
        <v>0.15760945764397244</v>
      </c>
      <c r="BH17" s="43">
        <v>7.8447473904360368E-2</v>
      </c>
      <c r="BI17" s="43">
        <v>0.12381026301043023</v>
      </c>
      <c r="BJ17" s="43">
        <v>8.6041792345427109E-2</v>
      </c>
      <c r="BK17" s="43">
        <v>0.43705030061279992</v>
      </c>
      <c r="BL17" s="43">
        <v>0.10105879746527265</v>
      </c>
      <c r="BM17" s="43">
        <v>4.5908061049088851E-2</v>
      </c>
      <c r="BN17" s="43">
        <v>2.2928792372612986E-2</v>
      </c>
      <c r="BO17" s="43">
        <v>1.47501144252666E-2</v>
      </c>
      <c r="BP17" s="43">
        <v>1.8467871732521134E-2</v>
      </c>
      <c r="BQ17" s="43">
        <v>1.8507080993537841E-2</v>
      </c>
      <c r="BR17" s="43">
        <v>4.5418793797544002E-3</v>
      </c>
      <c r="BS17" s="43">
        <v>2.0616503601690651E-3</v>
      </c>
      <c r="BT17" s="43">
        <v>4.5659818514224475E-3</v>
      </c>
      <c r="BU17" s="43">
        <v>4.3059523522491466E-3</v>
      </c>
      <c r="BV17" s="43">
        <v>2.2756714242344253E-3</v>
      </c>
      <c r="BW17" s="43">
        <v>1.4647965958078813E-3</v>
      </c>
      <c r="BX17" s="43">
        <v>2.4356734429355001E-3</v>
      </c>
      <c r="BY17" s="43">
        <v>5.3616590035658459E-3</v>
      </c>
      <c r="BZ17" s="43">
        <v>2.0392617137489988E-3</v>
      </c>
      <c r="CA17" s="43">
        <v>8.3771179193852918E-3</v>
      </c>
      <c r="CB17" s="43">
        <v>9.289407218576828E-3</v>
      </c>
      <c r="CC17" s="43">
        <v>4.5356332308919639E-2</v>
      </c>
      <c r="CD17" s="43">
        <v>6.4644030873693095E-2</v>
      </c>
      <c r="CE17" s="43">
        <v>5.9100517029397675E-3</v>
      </c>
      <c r="CF17" s="43">
        <v>9.4993015487142233E-3</v>
      </c>
      <c r="CG17" s="43">
        <v>1.0762301853328706E-2</v>
      </c>
      <c r="CH17" s="43">
        <v>8.8880508032451906E-3</v>
      </c>
      <c r="CI17" s="43">
        <v>1.4252044278892708E-2</v>
      </c>
      <c r="CJ17" s="43">
        <v>9.5054644612778318E-3</v>
      </c>
      <c r="CK17" s="43">
        <v>9.5232661896925922E-3</v>
      </c>
      <c r="CL17" s="43">
        <v>1.1786576285327473E-2</v>
      </c>
      <c r="CM17" s="43">
        <v>8.9337289624952191E-3</v>
      </c>
      <c r="CN17" s="43">
        <v>8.737878719834339E-3</v>
      </c>
      <c r="CO17" s="43">
        <v>1.9204433371060162E-2</v>
      </c>
      <c r="CP17" s="43">
        <v>5.0531783316083755E-3</v>
      </c>
      <c r="CQ17" s="43">
        <v>8.4417758329662172E-3</v>
      </c>
      <c r="CR17" s="43">
        <v>9.1789760301768161E-3</v>
      </c>
      <c r="CS17" s="43">
        <v>1.0888507176643612E-2</v>
      </c>
      <c r="CT17" s="43">
        <v>1.4508837025049464E-2</v>
      </c>
      <c r="CU17" s="43">
        <v>1.2152596385639293E-2</v>
      </c>
      <c r="CV17" s="43">
        <v>8.2228705106991637E-3</v>
      </c>
      <c r="CW17" s="43">
        <v>5.1872372475927648E-3</v>
      </c>
      <c r="CX17" s="43">
        <v>8.6862191834987373E-3</v>
      </c>
      <c r="CY17" s="43">
        <v>5.4831873855248903E-3</v>
      </c>
      <c r="CZ17" s="43">
        <v>2.6296498847614772E-2</v>
      </c>
      <c r="DA17" s="43">
        <v>4.283830509400015E-3</v>
      </c>
      <c r="DB17" s="43">
        <v>1.2978475141469099E-3</v>
      </c>
      <c r="DC17" s="43">
        <v>3.2114633949571346E-4</v>
      </c>
      <c r="DD17" s="43">
        <v>5.3389166698534119E-4</v>
      </c>
      <c r="DE17" s="43">
        <v>2.670404456465993E-3</v>
      </c>
      <c r="DF17" s="43">
        <v>-2.1390953447879639E-5</v>
      </c>
      <c r="DG17" s="43">
        <v>9.8710393720059407E-4</v>
      </c>
      <c r="DH17" s="43">
        <v>6.1598175821214783E-4</v>
      </c>
      <c r="DI17" s="43">
        <v>6.6641651636665279E-3</v>
      </c>
      <c r="DJ17" s="43">
        <v>7.1710392124499879E-3</v>
      </c>
      <c r="DK17" s="43">
        <v>6.467613148745585E-3</v>
      </c>
      <c r="DL17" s="43">
        <v>7.922794161007848E-3</v>
      </c>
      <c r="DM17" s="43">
        <v>9.5752413049851343E-3</v>
      </c>
      <c r="DN17" s="43">
        <v>1.0718620616916672E-2</v>
      </c>
      <c r="DO17" s="43">
        <v>8.8007496147944134E-3</v>
      </c>
      <c r="DP17" s="43">
        <v>4.8670960458828817E-4</v>
      </c>
      <c r="DQ17" s="43">
        <v>6.7708334581882072E-4</v>
      </c>
      <c r="DR17" s="43">
        <v>2.0477980140877136E-3</v>
      </c>
      <c r="DS17" s="43">
        <v>6.0597602843380255E-4</v>
      </c>
      <c r="DT17" s="43">
        <v>4.7005786241238387E-4</v>
      </c>
      <c r="DU17" s="43">
        <v>9.5411759575883103E-4</v>
      </c>
      <c r="DV17" s="43">
        <v>1.3937316769090911E-3</v>
      </c>
      <c r="DW17" s="43">
        <v>1.9480366127035027E-3</v>
      </c>
      <c r="DX17" s="43">
        <v>1.1062484931770196E-3</v>
      </c>
      <c r="DY17" s="43">
        <v>6.4971660300841506E-4</v>
      </c>
      <c r="DZ17" s="43">
        <v>2.342712300529925E-3</v>
      </c>
      <c r="EA17" s="43">
        <v>8.3295618680190265E-4</v>
      </c>
      <c r="EB17" s="43">
        <v>6.8254695314743979E-4</v>
      </c>
      <c r="EC17" s="43">
        <v>1.0494290003284794E-3</v>
      </c>
      <c r="ED17" s="43">
        <v>1.8909054729839175E-3</v>
      </c>
      <c r="EE17" s="43">
        <v>1.24629870888262E-3</v>
      </c>
      <c r="EF17" s="43">
        <v>7.1727394181091608E-4</v>
      </c>
      <c r="EG17" s="43">
        <v>1.9879200870971485E-4</v>
      </c>
      <c r="EH17" s="43">
        <v>6.6110340677726065E-4</v>
      </c>
      <c r="EI17" s="43">
        <v>5.801636178760823E-4</v>
      </c>
      <c r="EJ17" s="43">
        <v>7.0366345855658082E-4</v>
      </c>
      <c r="EK17" s="43">
        <v>1.8447329422661269E-4</v>
      </c>
      <c r="EL17" s="43">
        <v>4.930740005637998E-4</v>
      </c>
      <c r="EM17" s="43">
        <v>4.7612242597439009E-4</v>
      </c>
      <c r="EN17" s="43">
        <v>2.6171267452366846E-4</v>
      </c>
      <c r="EO17" s="43">
        <v>3.6108581040353912E-4</v>
      </c>
      <c r="EP17" s="43">
        <v>7.1520321835221172E-4</v>
      </c>
      <c r="EQ17" s="43">
        <v>3.8420102223338048E-4</v>
      </c>
      <c r="ER17" s="43">
        <v>1.5584048833382495E-3</v>
      </c>
      <c r="ES17" s="43">
        <v>1.1825343183552595E-3</v>
      </c>
      <c r="ET17" s="43">
        <v>8.2743543141700722E-4</v>
      </c>
      <c r="EU17" s="43">
        <v>5.7932669959303911E-4</v>
      </c>
      <c r="EV17" s="43">
        <v>7.0086845393154621E-4</v>
      </c>
      <c r="EW17" s="43">
        <v>8.8257669318326929E-4</v>
      </c>
      <c r="EX17" s="43">
        <v>5.3710759101262859E-4</v>
      </c>
      <c r="EY17" s="43">
        <v>3.3145622930373035E-4</v>
      </c>
      <c r="EZ17" s="43">
        <v>6.0193133306361444E-4</v>
      </c>
      <c r="FA17" s="43">
        <v>4.7479037498106817E-4</v>
      </c>
      <c r="FB17" s="43">
        <v>5.6449210038511091E-4</v>
      </c>
      <c r="FC17" s="43">
        <v>5.7424579466504658E-4</v>
      </c>
      <c r="FD17" s="43">
        <v>1.0827055654746461E-3</v>
      </c>
      <c r="FE17" s="43">
        <v>7.0373106013224866E-4</v>
      </c>
      <c r="FF17" s="43">
        <v>7.806879396374429E-4</v>
      </c>
      <c r="FG17" s="43">
        <v>9.3086791865143936E-4</v>
      </c>
      <c r="FH17" s="43">
        <v>5.002500890101141E-4</v>
      </c>
      <c r="FI17" s="43">
        <v>5.2769768360486947E-3</v>
      </c>
      <c r="FJ17" s="43">
        <v>5.5774502943811699E-4</v>
      </c>
      <c r="FK17" s="43">
        <v>1.9427139779046767E-3</v>
      </c>
      <c r="FL17" s="44">
        <v>1.7074407785421473</v>
      </c>
      <c r="FM17" s="2"/>
    </row>
    <row r="18" spans="1:169" ht="13.5" customHeight="1">
      <c r="A18" s="36" t="s">
        <v>36</v>
      </c>
      <c r="B18" s="1" t="s">
        <v>71</v>
      </c>
      <c r="C18" s="43">
        <v>2.0586770696185293E-3</v>
      </c>
      <c r="D18" s="43">
        <v>1.816545588638757E-3</v>
      </c>
      <c r="E18" s="43">
        <v>8.7387207276124986E-4</v>
      </c>
      <c r="F18" s="43">
        <v>3.24458415338352E-4</v>
      </c>
      <c r="G18" s="43">
        <v>3.6549222276712205E-4</v>
      </c>
      <c r="H18" s="43">
        <v>9.0223818831233445E-4</v>
      </c>
      <c r="I18" s="43">
        <v>1.6518813446301993E-4</v>
      </c>
      <c r="J18" s="43">
        <v>1.0800771131729318E-3</v>
      </c>
      <c r="K18" s="43">
        <v>2.359041852584636E-4</v>
      </c>
      <c r="L18" s="43">
        <v>2.9923058918626363E-4</v>
      </c>
      <c r="M18" s="43">
        <v>2.8959292913593722E-4</v>
      </c>
      <c r="N18" s="43">
        <v>1.7341778752129618E-4</v>
      </c>
      <c r="O18" s="43">
        <v>2.7127777179995825E-4</v>
      </c>
      <c r="P18" s="43">
        <v>2.9996562341082542E-4</v>
      </c>
      <c r="Q18" s="43">
        <v>1.3420519691850841E-3</v>
      </c>
      <c r="R18" s="43">
        <v>1.5211126743202509E-4</v>
      </c>
      <c r="S18" s="43">
        <v>3.5311632937863802E-4</v>
      </c>
      <c r="T18" s="43">
        <v>5.2266176950378567E-4</v>
      </c>
      <c r="U18" s="43">
        <v>4.4967564123649524E-4</v>
      </c>
      <c r="V18" s="43">
        <v>4.5284911228919515E-4</v>
      </c>
      <c r="W18" s="43">
        <v>5.5096207964327071E-4</v>
      </c>
      <c r="X18" s="43">
        <v>5.5843510062024209E-4</v>
      </c>
      <c r="Y18" s="43">
        <v>8.8321715337663355E-5</v>
      </c>
      <c r="Z18" s="43">
        <v>6.146907773069356E-4</v>
      </c>
      <c r="AA18" s="43">
        <v>7.6271506156656149E-4</v>
      </c>
      <c r="AB18" s="43">
        <v>1.0062585355999779E-3</v>
      </c>
      <c r="AC18" s="43">
        <v>4.1057633614242168E-4</v>
      </c>
      <c r="AD18" s="43">
        <v>1.9859811602229057E-4</v>
      </c>
      <c r="AE18" s="43">
        <v>2.4207850180376381E-4</v>
      </c>
      <c r="AF18" s="43">
        <v>3.115990504803441E-4</v>
      </c>
      <c r="AG18" s="43">
        <v>3.0649403842637518E-4</v>
      </c>
      <c r="AH18" s="43">
        <v>-6.1778348347462965E-3</v>
      </c>
      <c r="AI18" s="43">
        <v>2.3193302012560662E-3</v>
      </c>
      <c r="AJ18" s="43">
        <v>6.5076324710987375E-4</v>
      </c>
      <c r="AK18" s="43">
        <v>5.5912122087070398E-4</v>
      </c>
      <c r="AL18" s="43">
        <v>1.8796048924776286E-4</v>
      </c>
      <c r="AM18" s="43">
        <v>6.9527359686578102E-5</v>
      </c>
      <c r="AN18" s="43">
        <v>1.6683180996233168E-4</v>
      </c>
      <c r="AO18" s="43">
        <v>8.5461938108320691E-4</v>
      </c>
      <c r="AP18" s="43">
        <v>1.9103553127196939E-2</v>
      </c>
      <c r="AQ18" s="43">
        <v>3.7320954243191481E-4</v>
      </c>
      <c r="AR18" s="43">
        <v>4.717429940778542E-4</v>
      </c>
      <c r="AS18" s="43">
        <v>4.8088757593915357E-4</v>
      </c>
      <c r="AT18" s="43">
        <v>1.7730706202006452E-2</v>
      </c>
      <c r="AU18" s="43">
        <v>1.1220512416372694E-3</v>
      </c>
      <c r="AV18" s="43">
        <v>1.0544825521622803E-3</v>
      </c>
      <c r="AW18" s="43">
        <v>3.1409971526520446E-3</v>
      </c>
      <c r="AX18" s="43">
        <v>3.0208618259522602E-4</v>
      </c>
      <c r="AY18" s="43">
        <v>3.8292469535696979E-4</v>
      </c>
      <c r="AZ18" s="43">
        <v>2.8366430127188281E-4</v>
      </c>
      <c r="BA18" s="43">
        <v>5.4217272699629536E-4</v>
      </c>
      <c r="BB18" s="43">
        <v>1.090376613421561E-2</v>
      </c>
      <c r="BC18" s="43">
        <v>4.0751271402410416E-2</v>
      </c>
      <c r="BD18" s="43">
        <v>6.1938092832985727E-3</v>
      </c>
      <c r="BE18" s="43">
        <v>2.0824956764777269E-3</v>
      </c>
      <c r="BF18" s="43">
        <v>1.3971533229274396E-2</v>
      </c>
      <c r="BG18" s="43">
        <v>6.0856162424194459E-3</v>
      </c>
      <c r="BH18" s="43">
        <v>1.8016738803390922E-3</v>
      </c>
      <c r="BI18" s="43">
        <v>2.1361330756591627E-3</v>
      </c>
      <c r="BJ18" s="43">
        <v>1.4438267123702616E-3</v>
      </c>
      <c r="BK18" s="43">
        <v>1.4929578199679832E-4</v>
      </c>
      <c r="BL18" s="43">
        <v>1.5815071221154681E-4</v>
      </c>
      <c r="BM18" s="43">
        <v>1.8338797782595534E-3</v>
      </c>
      <c r="BN18" s="43">
        <v>5.1764130576222814E-4</v>
      </c>
      <c r="BO18" s="43">
        <v>8.8822651997768709E-4</v>
      </c>
      <c r="BP18" s="43">
        <v>1.0956972514441861E-3</v>
      </c>
      <c r="BQ18" s="43">
        <v>5.0792171612735787E-4</v>
      </c>
      <c r="BR18" s="43">
        <v>1.3293789236000373E-4</v>
      </c>
      <c r="BS18" s="43">
        <v>9.7940800825207282E-4</v>
      </c>
      <c r="BT18" s="43">
        <v>2.8893230026454336E-4</v>
      </c>
      <c r="BU18" s="43">
        <v>2.7387084136096848E-4</v>
      </c>
      <c r="BV18" s="43">
        <v>1.7927592920121492E-4</v>
      </c>
      <c r="BW18" s="43">
        <v>1.8859111175842892E-4</v>
      </c>
      <c r="BX18" s="43">
        <v>3.08870395429406E-4</v>
      </c>
      <c r="BY18" s="43">
        <v>2.5536237251620644E-4</v>
      </c>
      <c r="BZ18" s="43">
        <v>7.2281164368522346E-4</v>
      </c>
      <c r="CA18" s="43">
        <v>3.0547896532862848E-4</v>
      </c>
      <c r="CB18" s="43">
        <v>3.798527878849865E-4</v>
      </c>
      <c r="CC18" s="43">
        <v>6.2138687836986147E-4</v>
      </c>
      <c r="CD18" s="43">
        <v>3.0973140307077331E-4</v>
      </c>
      <c r="CE18" s="43">
        <v>2.9364955194667775E-4</v>
      </c>
      <c r="CF18" s="43">
        <v>4.8751293241023946E-4</v>
      </c>
      <c r="CG18" s="43">
        <v>5.7198846032517343E-4</v>
      </c>
      <c r="CH18" s="43">
        <v>3.4641016636603451E-4</v>
      </c>
      <c r="CI18" s="43">
        <v>7.3342791566907034E-4</v>
      </c>
      <c r="CJ18" s="43">
        <v>4.7442590241459644E-4</v>
      </c>
      <c r="CK18" s="43">
        <v>4.4100809726591961E-4</v>
      </c>
      <c r="CL18" s="43">
        <v>4.7786125799167473E-4</v>
      </c>
      <c r="CM18" s="43">
        <v>3.5640097131912235E-4</v>
      </c>
      <c r="CN18" s="43">
        <v>3.4851822019962749E-4</v>
      </c>
      <c r="CO18" s="43">
        <v>7.428501096973213E-4</v>
      </c>
      <c r="CP18" s="43">
        <v>2.8911208009001069E-4</v>
      </c>
      <c r="CQ18" s="43">
        <v>4.374869711966769E-4</v>
      </c>
      <c r="CR18" s="43">
        <v>4.2476740136593755E-4</v>
      </c>
      <c r="CS18" s="43">
        <v>4.5797278696345145E-4</v>
      </c>
      <c r="CT18" s="43">
        <v>4.6364488989340878E-4</v>
      </c>
      <c r="CU18" s="43">
        <v>4.4994211891259922E-4</v>
      </c>
      <c r="CV18" s="43">
        <v>4.4927149271457791E-4</v>
      </c>
      <c r="CW18" s="43">
        <v>2.4088037666562082E-4</v>
      </c>
      <c r="CX18" s="43">
        <v>4.7795014009095369E-4</v>
      </c>
      <c r="CY18" s="43">
        <v>3.4407264855003107E-4</v>
      </c>
      <c r="CZ18" s="43">
        <v>5.7098243435329459E-4</v>
      </c>
      <c r="DA18" s="43">
        <v>3.0427057582170091E-4</v>
      </c>
      <c r="DB18" s="43">
        <v>5.1416792424014443E-4</v>
      </c>
      <c r="DC18" s="43">
        <v>1.9807217551314923E-5</v>
      </c>
      <c r="DD18" s="43">
        <v>5.0494997096253973E-5</v>
      </c>
      <c r="DE18" s="43">
        <v>5.3127370761734208E-4</v>
      </c>
      <c r="DF18" s="43">
        <v>2.5799258548003134E-4</v>
      </c>
      <c r="DG18" s="43">
        <v>2.1949474570491495E-4</v>
      </c>
      <c r="DH18" s="43">
        <v>3.2617521306752814E-4</v>
      </c>
      <c r="DI18" s="43">
        <v>7.6710593506796709E-4</v>
      </c>
      <c r="DJ18" s="43">
        <v>9.6924267570390943E-4</v>
      </c>
      <c r="DK18" s="43">
        <v>1.5916038433235016E-3</v>
      </c>
      <c r="DL18" s="43">
        <v>1.90003135201491E-3</v>
      </c>
      <c r="DM18" s="43">
        <v>1.4700144047403308E-3</v>
      </c>
      <c r="DN18" s="43">
        <v>3.4511201636739589E-4</v>
      </c>
      <c r="DO18" s="43">
        <v>3.2934244388023052E-4</v>
      </c>
      <c r="DP18" s="43">
        <v>9.6033104159766919E-5</v>
      </c>
      <c r="DQ18" s="43">
        <v>9.0371579147995639E-5</v>
      </c>
      <c r="DR18" s="43">
        <v>1.2822009984119951E-4</v>
      </c>
      <c r="DS18" s="43">
        <v>4.6138510107243363E-5</v>
      </c>
      <c r="DT18" s="43">
        <v>3.5519066171875728E-5</v>
      </c>
      <c r="DU18" s="43">
        <v>9.7127896380781796E-5</v>
      </c>
      <c r="DV18" s="43">
        <v>1.2664566707203465E-4</v>
      </c>
      <c r="DW18" s="43">
        <v>2.7278141774733742E-4</v>
      </c>
      <c r="DX18" s="43">
        <v>1.2033798180445349E-4</v>
      </c>
      <c r="DY18" s="43">
        <v>9.0034564947412404E-5</v>
      </c>
      <c r="DZ18" s="43">
        <v>1.4884579293617333E-4</v>
      </c>
      <c r="EA18" s="43">
        <v>3.3322522816573694E-4</v>
      </c>
      <c r="EB18" s="43">
        <v>1.7962216918995927E-4</v>
      </c>
      <c r="EC18" s="43">
        <v>7.4787236634507359E-5</v>
      </c>
      <c r="ED18" s="43">
        <v>8.6600611992947372E-5</v>
      </c>
      <c r="EE18" s="43">
        <v>1.1058945055686658E-4</v>
      </c>
      <c r="EF18" s="43">
        <v>7.7276929626557479E-5</v>
      </c>
      <c r="EG18" s="43">
        <v>3.0395718576233645E-5</v>
      </c>
      <c r="EH18" s="43">
        <v>6.0964382390513135E-5</v>
      </c>
      <c r="EI18" s="43">
        <v>5.2357243729652606E-4</v>
      </c>
      <c r="EJ18" s="43">
        <v>1.1029241133159127E-4</v>
      </c>
      <c r="EK18" s="43">
        <v>3.259955073245674E-5</v>
      </c>
      <c r="EL18" s="43">
        <v>6.7640052359638567E-5</v>
      </c>
      <c r="EM18" s="43">
        <v>7.7901308406047497E-5</v>
      </c>
      <c r="EN18" s="43">
        <v>3.7770601528125351E-5</v>
      </c>
      <c r="EO18" s="43">
        <v>8.2784586069802036E-5</v>
      </c>
      <c r="EP18" s="43">
        <v>1.5273768466954083E-4</v>
      </c>
      <c r="EQ18" s="43">
        <v>4.6928809211155422E-5</v>
      </c>
      <c r="ER18" s="43">
        <v>2.9581714232929194E-4</v>
      </c>
      <c r="ES18" s="43">
        <v>1.8469613953283329E-4</v>
      </c>
      <c r="ET18" s="43">
        <v>1.576276759496292E-4</v>
      </c>
      <c r="EU18" s="43">
        <v>7.6754335489621941E-5</v>
      </c>
      <c r="EV18" s="43">
        <v>1.0443856206746704E-4</v>
      </c>
      <c r="EW18" s="43">
        <v>7.1182271774622566E-5</v>
      </c>
      <c r="EX18" s="43">
        <v>1.8956152653539751E-4</v>
      </c>
      <c r="EY18" s="43">
        <v>5.9670883006651023E-5</v>
      </c>
      <c r="EZ18" s="43">
        <v>1.035072336619347E-4</v>
      </c>
      <c r="FA18" s="43">
        <v>7.6126764841693596E-5</v>
      </c>
      <c r="FB18" s="43">
        <v>9.9193028604254054E-5</v>
      </c>
      <c r="FC18" s="43">
        <v>9.8531420288983394E-5</v>
      </c>
      <c r="FD18" s="43">
        <v>2.0523544705645954E-4</v>
      </c>
      <c r="FE18" s="43">
        <v>1.286803600499384E-4</v>
      </c>
      <c r="FF18" s="43">
        <v>1.1104844790683774E-4</v>
      </c>
      <c r="FG18" s="43">
        <v>2.911841167874701E-4</v>
      </c>
      <c r="FH18" s="43">
        <v>1.5769524325071781E-4</v>
      </c>
      <c r="FI18" s="43">
        <v>3.0392265684580429E-4</v>
      </c>
      <c r="FJ18" s="43">
        <v>1.770748141566784E-4</v>
      </c>
      <c r="FK18" s="43">
        <v>1.9512654237401625E-4</v>
      </c>
      <c r="FL18" s="44">
        <v>0.18246646551952506</v>
      </c>
      <c r="FM18" s="2"/>
    </row>
    <row r="19" spans="1:169" ht="13.5" customHeight="1">
      <c r="A19" s="36" t="s">
        <v>37</v>
      </c>
      <c r="B19" s="1" t="s">
        <v>72</v>
      </c>
      <c r="C19" s="43">
        <v>3.5301490499981214E-4</v>
      </c>
      <c r="D19" s="43">
        <v>3.0033758965297637E-4</v>
      </c>
      <c r="E19" s="43">
        <v>3.0691658146199234E-4</v>
      </c>
      <c r="F19" s="43">
        <v>1.5717766852185529E-3</v>
      </c>
      <c r="G19" s="43">
        <v>1.2434541307128875E-3</v>
      </c>
      <c r="H19" s="43">
        <v>4.6423033041077561E-4</v>
      </c>
      <c r="I19" s="43">
        <v>1.0717732776902927E-3</v>
      </c>
      <c r="J19" s="43">
        <v>1.0062752075059201E-3</v>
      </c>
      <c r="K19" s="43">
        <v>9.5689596591500491E-4</v>
      </c>
      <c r="L19" s="43">
        <v>9.1531522236208153E-4</v>
      </c>
      <c r="M19" s="43">
        <v>7.3872714653726876E-4</v>
      </c>
      <c r="N19" s="43">
        <v>7.8628158787490121E-4</v>
      </c>
      <c r="O19" s="43">
        <v>3.5219859353121809E-2</v>
      </c>
      <c r="P19" s="43">
        <v>1.0218448452259193E-3</v>
      </c>
      <c r="Q19" s="43">
        <v>4.2449941086537916E-4</v>
      </c>
      <c r="R19" s="43">
        <v>4.8534468213799466E-4</v>
      </c>
      <c r="S19" s="43">
        <v>6.1029820430999419E-3</v>
      </c>
      <c r="T19" s="43">
        <v>3.6992439100388538E-3</v>
      </c>
      <c r="U19" s="43">
        <v>8.9887636331608053E-3</v>
      </c>
      <c r="V19" s="43">
        <v>2.3411422783571113E-3</v>
      </c>
      <c r="W19" s="43">
        <v>5.4683461741866031E-4</v>
      </c>
      <c r="X19" s="43">
        <v>1.8755539762792812E-3</v>
      </c>
      <c r="Y19" s="43">
        <v>1.5856773799353545E-4</v>
      </c>
      <c r="Z19" s="43">
        <v>6.3685259403836812E-4</v>
      </c>
      <c r="AA19" s="43">
        <v>6.4866521049569865E-4</v>
      </c>
      <c r="AB19" s="43">
        <v>8.6339280232011545E-4</v>
      </c>
      <c r="AC19" s="43">
        <v>6.5370873258687153E-3</v>
      </c>
      <c r="AD19" s="43">
        <v>9.1566566598221683E-4</v>
      </c>
      <c r="AE19" s="43">
        <v>6.0321546396808187E-2</v>
      </c>
      <c r="AF19" s="43">
        <v>5.7479841003313446E-4</v>
      </c>
      <c r="AG19" s="43">
        <v>7.0101882797474202E-4</v>
      </c>
      <c r="AH19" s="43">
        <v>7.3079932835951684E-4</v>
      </c>
      <c r="AI19" s="43">
        <v>5.8714663229400034E-4</v>
      </c>
      <c r="AJ19" s="43">
        <v>6.4816482265882909E-4</v>
      </c>
      <c r="AK19" s="43">
        <v>7.4157984533683148E-4</v>
      </c>
      <c r="AL19" s="43">
        <v>1.116787565910724E-3</v>
      </c>
      <c r="AM19" s="43">
        <v>1.2551444824077234E-4</v>
      </c>
      <c r="AN19" s="43">
        <v>2.4708736559444621E-4</v>
      </c>
      <c r="AO19" s="43">
        <v>3.882878798459047E-4</v>
      </c>
      <c r="AP19" s="43">
        <v>4.6092502630835854E-4</v>
      </c>
      <c r="AQ19" s="43">
        <v>5.2746499773348725E-4</v>
      </c>
      <c r="AR19" s="43">
        <v>5.3987338800086805E-4</v>
      </c>
      <c r="AS19" s="43">
        <v>8.8858067070573957E-4</v>
      </c>
      <c r="AT19" s="43">
        <v>5.0503571804530651E-4</v>
      </c>
      <c r="AU19" s="43">
        <v>5.1453398915961702E-4</v>
      </c>
      <c r="AV19" s="43">
        <v>7.0351552475398586E-4</v>
      </c>
      <c r="AW19" s="43">
        <v>4.3964004134249674E-4</v>
      </c>
      <c r="AX19" s="43">
        <v>5.4377184474411957E-4</v>
      </c>
      <c r="AY19" s="43">
        <v>5.7936856340626373E-4</v>
      </c>
      <c r="AZ19" s="43">
        <v>8.3892315318673369E-4</v>
      </c>
      <c r="BA19" s="43">
        <v>5.0415380849712897E-4</v>
      </c>
      <c r="BB19" s="43">
        <v>4.3329611451405455E-4</v>
      </c>
      <c r="BC19" s="43">
        <v>8.0330363196532903E-4</v>
      </c>
      <c r="BD19" s="43">
        <v>5.2913714337295592E-4</v>
      </c>
      <c r="BE19" s="43">
        <v>6.9754042691782506E-4</v>
      </c>
      <c r="BF19" s="43">
        <v>7.377756902134904E-4</v>
      </c>
      <c r="BG19" s="43">
        <v>4.3975987823028566E-4</v>
      </c>
      <c r="BH19" s="43">
        <v>5.3113231817094881E-4</v>
      </c>
      <c r="BI19" s="43">
        <v>4.703177927110004E-4</v>
      </c>
      <c r="BJ19" s="43">
        <v>5.2890968821909536E-4</v>
      </c>
      <c r="BK19" s="43">
        <v>2.752021656758572E-4</v>
      </c>
      <c r="BL19" s="43">
        <v>3.9033542822705577E-4</v>
      </c>
      <c r="BM19" s="43">
        <v>7.0214238810336802E-4</v>
      </c>
      <c r="BN19" s="43">
        <v>6.8716946097757518E-4</v>
      </c>
      <c r="BO19" s="43">
        <v>8.5185926003138201E-4</v>
      </c>
      <c r="BP19" s="43">
        <v>5.0683816334789501E-4</v>
      </c>
      <c r="BQ19" s="43">
        <v>6.4155213221601514E-4</v>
      </c>
      <c r="BR19" s="43">
        <v>1.4988238960753861E-4</v>
      </c>
      <c r="BS19" s="43">
        <v>2.1580008419849769E-4</v>
      </c>
      <c r="BT19" s="43">
        <v>4.2338628557812456E-4</v>
      </c>
      <c r="BU19" s="43">
        <v>3.4431586160598799E-4</v>
      </c>
      <c r="BV19" s="43">
        <v>3.3158297437405737E-4</v>
      </c>
      <c r="BW19" s="43">
        <v>2.6250732142968239E-4</v>
      </c>
      <c r="BX19" s="43">
        <v>3.9064440094871064E-4</v>
      </c>
      <c r="BY19" s="43">
        <v>4.7906041772402395E-4</v>
      </c>
      <c r="BZ19" s="43">
        <v>8.2449154166027805E-4</v>
      </c>
      <c r="CA19" s="43">
        <v>4.4900310589541777E-4</v>
      </c>
      <c r="CB19" s="43">
        <v>4.7461233065640695E-4</v>
      </c>
      <c r="CC19" s="43">
        <v>3.571689877079431E-4</v>
      </c>
      <c r="CD19" s="43">
        <v>4.355091061866678E-4</v>
      </c>
      <c r="CE19" s="43">
        <v>4.9729035337399657E-4</v>
      </c>
      <c r="CF19" s="43">
        <v>4.648584121611989E-4</v>
      </c>
      <c r="CG19" s="43">
        <v>5.070733413913924E-4</v>
      </c>
      <c r="CH19" s="43">
        <v>7.3827657202576611E-4</v>
      </c>
      <c r="CI19" s="43">
        <v>4.6208614475919991E-4</v>
      </c>
      <c r="CJ19" s="43">
        <v>6.6787526301731405E-4</v>
      </c>
      <c r="CK19" s="43">
        <v>5.9737675728334014E-4</v>
      </c>
      <c r="CL19" s="43">
        <v>5.7811392488820346E-4</v>
      </c>
      <c r="CM19" s="43">
        <v>5.8075036489612611E-4</v>
      </c>
      <c r="CN19" s="43">
        <v>5.4161522118860244E-4</v>
      </c>
      <c r="CO19" s="43">
        <v>6.1390888225489331E-4</v>
      </c>
      <c r="CP19" s="43">
        <v>4.6755554354548345E-4</v>
      </c>
      <c r="CQ19" s="43">
        <v>5.3545639808139458E-4</v>
      </c>
      <c r="CR19" s="43">
        <v>5.3013823377402519E-4</v>
      </c>
      <c r="CS19" s="43">
        <v>5.4394247622325945E-4</v>
      </c>
      <c r="CT19" s="43">
        <v>6.8736798697622279E-4</v>
      </c>
      <c r="CU19" s="43">
        <v>5.9126560659843684E-4</v>
      </c>
      <c r="CV19" s="43">
        <v>7.3991514537146959E-4</v>
      </c>
      <c r="CW19" s="43">
        <v>3.0066027431827563E-4</v>
      </c>
      <c r="CX19" s="43">
        <v>6.2543481610556595E-4</v>
      </c>
      <c r="CY19" s="43">
        <v>1.8208355880623556E-3</v>
      </c>
      <c r="CZ19" s="43">
        <v>1.2648039145352239E-3</v>
      </c>
      <c r="DA19" s="43">
        <v>1.3439595079735159E-3</v>
      </c>
      <c r="DB19" s="43">
        <v>2.6096424504148231E-4</v>
      </c>
      <c r="DC19" s="43">
        <v>1.2382175885223138E-4</v>
      </c>
      <c r="DD19" s="43">
        <v>3.4543580925712659E-4</v>
      </c>
      <c r="DE19" s="43">
        <v>3.5704774837650404E-4</v>
      </c>
      <c r="DF19" s="43">
        <v>7.611324811665108E-4</v>
      </c>
      <c r="DG19" s="43">
        <v>8.1314024221253492E-4</v>
      </c>
      <c r="DH19" s="43">
        <v>1.0573337382061699E-3</v>
      </c>
      <c r="DI19" s="43">
        <v>5.1988163447390509E-4</v>
      </c>
      <c r="DJ19" s="43">
        <v>4.6407684012652977E-4</v>
      </c>
      <c r="DK19" s="43">
        <v>6.1001096893707198E-4</v>
      </c>
      <c r="DL19" s="43">
        <v>5.358990244309237E-4</v>
      </c>
      <c r="DM19" s="43">
        <v>4.8048461148969817E-4</v>
      </c>
      <c r="DN19" s="43">
        <v>3.8904539934609257E-4</v>
      </c>
      <c r="DO19" s="43">
        <v>3.6437859425963678E-4</v>
      </c>
      <c r="DP19" s="43">
        <v>1.1866221015301478E-3</v>
      </c>
      <c r="DQ19" s="43">
        <v>3.2276808537349828E-4</v>
      </c>
      <c r="DR19" s="43">
        <v>5.2533825071176036E-4</v>
      </c>
      <c r="DS19" s="43">
        <v>3.0225499795593546E-4</v>
      </c>
      <c r="DT19" s="43">
        <v>2.2539555547112857E-4</v>
      </c>
      <c r="DU19" s="43">
        <v>1.0035296887871143E-3</v>
      </c>
      <c r="DV19" s="43">
        <v>1.4381337019208366E-3</v>
      </c>
      <c r="DW19" s="43">
        <v>1.1189438710711426E-3</v>
      </c>
      <c r="DX19" s="43">
        <v>1.2174361449631746E-3</v>
      </c>
      <c r="DY19" s="43">
        <v>5.0486459045551201E-4</v>
      </c>
      <c r="DZ19" s="43">
        <v>7.9081079704453126E-4</v>
      </c>
      <c r="EA19" s="43">
        <v>2.0869840098109303E-2</v>
      </c>
      <c r="EB19" s="43">
        <v>6.9406562120240527E-4</v>
      </c>
      <c r="EC19" s="43">
        <v>6.3431070330989645E-4</v>
      </c>
      <c r="ED19" s="43">
        <v>7.1828926432347066E-4</v>
      </c>
      <c r="EE19" s="43">
        <v>1.1368443739613622E-3</v>
      </c>
      <c r="EF19" s="43">
        <v>6.5827574392306187E-4</v>
      </c>
      <c r="EG19" s="43">
        <v>3.5856879886736053E-4</v>
      </c>
      <c r="EH19" s="43">
        <v>5.7242744161860966E-4</v>
      </c>
      <c r="EI19" s="43">
        <v>1.0523197076315151E-3</v>
      </c>
      <c r="EJ19" s="43">
        <v>8.0058597433367335E-4</v>
      </c>
      <c r="EK19" s="43">
        <v>4.6306648276498645E-4</v>
      </c>
      <c r="EL19" s="43">
        <v>9.9894394983032569E-4</v>
      </c>
      <c r="EM19" s="43">
        <v>1.1079134504085374E-3</v>
      </c>
      <c r="EN19" s="43">
        <v>5.481412977147986E-4</v>
      </c>
      <c r="EO19" s="43">
        <v>1.2908348792524914E-4</v>
      </c>
      <c r="EP19" s="43">
        <v>5.2900961050535199E-4</v>
      </c>
      <c r="EQ19" s="43">
        <v>4.2579895030344094E-4</v>
      </c>
      <c r="ER19" s="43">
        <v>8.1114464911274009E-4</v>
      </c>
      <c r="ES19" s="43">
        <v>1.5551456089254992E-3</v>
      </c>
      <c r="ET19" s="43">
        <v>8.3579593992317344E-4</v>
      </c>
      <c r="EU19" s="43">
        <v>8.8264228179348785E-4</v>
      </c>
      <c r="EV19" s="43">
        <v>9.4776671752587482E-4</v>
      </c>
      <c r="EW19" s="43">
        <v>6.4059499973064264E-4</v>
      </c>
      <c r="EX19" s="43">
        <v>4.9234946220302032E-4</v>
      </c>
      <c r="EY19" s="43">
        <v>9.7828071185853001E-4</v>
      </c>
      <c r="EZ19" s="43">
        <v>1.2662451595668628E-3</v>
      </c>
      <c r="FA19" s="43">
        <v>5.6388025671516779E-4</v>
      </c>
      <c r="FB19" s="43">
        <v>1.2004588658783811E-3</v>
      </c>
      <c r="FC19" s="43">
        <v>1.4339755977831518E-3</v>
      </c>
      <c r="FD19" s="43">
        <v>1.0395286982911795E-3</v>
      </c>
      <c r="FE19" s="43">
        <v>1.1454102065049663E-2</v>
      </c>
      <c r="FF19" s="43">
        <v>9.4690121029752255E-4</v>
      </c>
      <c r="FG19" s="43">
        <v>2.4315192189088971E-3</v>
      </c>
      <c r="FH19" s="43">
        <v>3.6842453680326522E-3</v>
      </c>
      <c r="FI19" s="43">
        <v>7.8639047269550935E-4</v>
      </c>
      <c r="FJ19" s="43">
        <v>7.4831797705817511E-4</v>
      </c>
      <c r="FK19" s="43">
        <v>1.4058778993169072E-3</v>
      </c>
      <c r="FL19" s="44">
        <v>0.26499601318382243</v>
      </c>
      <c r="FM19" s="2"/>
    </row>
    <row r="20" spans="1:169" ht="13.5" customHeight="1">
      <c r="A20" s="36" t="s">
        <v>38</v>
      </c>
      <c r="B20" s="1" t="s">
        <v>73</v>
      </c>
      <c r="C20" s="43">
        <v>1.6272365350246924E-4</v>
      </c>
      <c r="D20" s="43">
        <v>1.5750259577144673E-4</v>
      </c>
      <c r="E20" s="43">
        <v>1.5322142821466269E-4</v>
      </c>
      <c r="F20" s="43">
        <v>4.3101547341527578E-3</v>
      </c>
      <c r="G20" s="43">
        <v>3.3404318520182034E-3</v>
      </c>
      <c r="H20" s="43">
        <v>1.8808560694119663E-4</v>
      </c>
      <c r="I20" s="43">
        <v>6.1303238703663506E-4</v>
      </c>
      <c r="J20" s="43">
        <v>3.8099645648745605E-4</v>
      </c>
      <c r="K20" s="43">
        <v>4.2227010716130807E-4</v>
      </c>
      <c r="L20" s="43">
        <v>4.2479625153111914E-4</v>
      </c>
      <c r="M20" s="43">
        <v>3.032350799883649E-4</v>
      </c>
      <c r="N20" s="43">
        <v>3.4677502272894764E-4</v>
      </c>
      <c r="O20" s="43">
        <v>2.5458363637468357E-3</v>
      </c>
      <c r="P20" s="43">
        <v>9.3152560170107659E-2</v>
      </c>
      <c r="Q20" s="43">
        <v>1.9301952354796708E-4</v>
      </c>
      <c r="R20" s="43">
        <v>2.2866103359882266E-4</v>
      </c>
      <c r="S20" s="43">
        <v>2.1122597664261261E-3</v>
      </c>
      <c r="T20" s="43">
        <v>4.3839533220586301E-3</v>
      </c>
      <c r="U20" s="43">
        <v>2.3316109337806852E-3</v>
      </c>
      <c r="V20" s="43">
        <v>8.3247345611527739E-3</v>
      </c>
      <c r="W20" s="43">
        <v>2.6155656748328787E-4</v>
      </c>
      <c r="X20" s="43">
        <v>5.2712249440230576E-4</v>
      </c>
      <c r="Y20" s="43">
        <v>6.7971871624254805E-5</v>
      </c>
      <c r="Z20" s="43">
        <v>2.3489530096188437E-4</v>
      </c>
      <c r="AA20" s="43">
        <v>2.758218836969047E-4</v>
      </c>
      <c r="AB20" s="43">
        <v>3.9900264532481016E-4</v>
      </c>
      <c r="AC20" s="43">
        <v>3.5456910814295211E-4</v>
      </c>
      <c r="AD20" s="43">
        <v>2.5598752099156115E-4</v>
      </c>
      <c r="AE20" s="43">
        <v>2.4371897948063755E-4</v>
      </c>
      <c r="AF20" s="43">
        <v>2.521941307576782E-4</v>
      </c>
      <c r="AG20" s="43">
        <v>3.1096262746283394E-4</v>
      </c>
      <c r="AH20" s="43">
        <v>2.8584426910033912E-4</v>
      </c>
      <c r="AI20" s="43">
        <v>2.304566948026257E-4</v>
      </c>
      <c r="AJ20" s="43">
        <v>2.6342165907113546E-4</v>
      </c>
      <c r="AK20" s="43">
        <v>3.3758607068593867E-4</v>
      </c>
      <c r="AL20" s="43">
        <v>4.8694946517724577E-4</v>
      </c>
      <c r="AM20" s="43">
        <v>5.7937506597826817E-5</v>
      </c>
      <c r="AN20" s="43">
        <v>1.1568837831949764E-4</v>
      </c>
      <c r="AO20" s="43">
        <v>1.8758072109140525E-4</v>
      </c>
      <c r="AP20" s="43">
        <v>2.0853195167575792E-4</v>
      </c>
      <c r="AQ20" s="43">
        <v>2.4190651782822587E-4</v>
      </c>
      <c r="AR20" s="43">
        <v>2.5658030661421802E-4</v>
      </c>
      <c r="AS20" s="43">
        <v>2.6294829028780979E-4</v>
      </c>
      <c r="AT20" s="43">
        <v>2.3315938767920152E-4</v>
      </c>
      <c r="AU20" s="43">
        <v>2.5265012475699612E-4</v>
      </c>
      <c r="AV20" s="43">
        <v>3.8835606567680847E-4</v>
      </c>
      <c r="AW20" s="43">
        <v>1.9036875862653524E-4</v>
      </c>
      <c r="AX20" s="43">
        <v>2.1375322381753407E-4</v>
      </c>
      <c r="AY20" s="43">
        <v>2.5368843675757462E-4</v>
      </c>
      <c r="AZ20" s="43">
        <v>1.9735035221758217E-4</v>
      </c>
      <c r="BA20" s="43">
        <v>2.175113672249155E-4</v>
      </c>
      <c r="BB20" s="43">
        <v>1.9603630300312974E-4</v>
      </c>
      <c r="BC20" s="43">
        <v>3.5037493187419112E-4</v>
      </c>
      <c r="BD20" s="43">
        <v>2.372210473961385E-4</v>
      </c>
      <c r="BE20" s="43">
        <v>3.0492520077750709E-4</v>
      </c>
      <c r="BF20" s="43">
        <v>3.2145498024317378E-4</v>
      </c>
      <c r="BG20" s="43">
        <v>1.8851447900183202E-4</v>
      </c>
      <c r="BH20" s="43">
        <v>2.2468646498010017E-4</v>
      </c>
      <c r="BI20" s="43">
        <v>1.9608733715931065E-4</v>
      </c>
      <c r="BJ20" s="43">
        <v>2.1975063736655602E-4</v>
      </c>
      <c r="BK20" s="43">
        <v>1.2319345254758869E-4</v>
      </c>
      <c r="BL20" s="43">
        <v>1.6983861845743634E-4</v>
      </c>
      <c r="BM20" s="43">
        <v>3.023280732112174E-4</v>
      </c>
      <c r="BN20" s="43">
        <v>2.8309380336893214E-4</v>
      </c>
      <c r="BO20" s="43">
        <v>3.0166212399141041E-4</v>
      </c>
      <c r="BP20" s="43">
        <v>2.1797575939669849E-4</v>
      </c>
      <c r="BQ20" s="43">
        <v>2.5627939059241295E-4</v>
      </c>
      <c r="BR20" s="43">
        <v>6.9456018442035287E-5</v>
      </c>
      <c r="BS20" s="43">
        <v>9.8642019834163902E-5</v>
      </c>
      <c r="BT20" s="43">
        <v>1.739655380045287E-4</v>
      </c>
      <c r="BU20" s="43">
        <v>1.5200841932617282E-4</v>
      </c>
      <c r="BV20" s="43">
        <v>1.5444715456846701E-4</v>
      </c>
      <c r="BW20" s="43">
        <v>1.2197853074136471E-4</v>
      </c>
      <c r="BX20" s="43">
        <v>1.7996181637209345E-4</v>
      </c>
      <c r="BY20" s="43">
        <v>1.9559567202156477E-4</v>
      </c>
      <c r="BZ20" s="43">
        <v>2.0381831204268334E-4</v>
      </c>
      <c r="CA20" s="43">
        <v>1.86134742610023E-4</v>
      </c>
      <c r="CB20" s="43">
        <v>2.0747781002813939E-4</v>
      </c>
      <c r="CC20" s="43">
        <v>1.6426762154241482E-4</v>
      </c>
      <c r="CD20" s="43">
        <v>1.9432751140729593E-4</v>
      </c>
      <c r="CE20" s="43">
        <v>2.2609333784527977E-4</v>
      </c>
      <c r="CF20" s="43">
        <v>2.097599362744479E-4</v>
      </c>
      <c r="CG20" s="43">
        <v>2.1383424134047507E-4</v>
      </c>
      <c r="CH20" s="43">
        <v>3.3269086871872018E-4</v>
      </c>
      <c r="CI20" s="43">
        <v>2.0254415492203058E-4</v>
      </c>
      <c r="CJ20" s="43">
        <v>2.7598991692159771E-4</v>
      </c>
      <c r="CK20" s="43">
        <v>2.6571159053350308E-4</v>
      </c>
      <c r="CL20" s="43">
        <v>2.3807506963010569E-4</v>
      </c>
      <c r="CM20" s="43">
        <v>2.4230162848423893E-4</v>
      </c>
      <c r="CN20" s="43">
        <v>2.3767777508583177E-4</v>
      </c>
      <c r="CO20" s="43">
        <v>2.5851307334165527E-4</v>
      </c>
      <c r="CP20" s="43">
        <v>2.1227804631501475E-4</v>
      </c>
      <c r="CQ20" s="43">
        <v>2.2811149580052718E-4</v>
      </c>
      <c r="CR20" s="43">
        <v>2.1718092469650232E-4</v>
      </c>
      <c r="CS20" s="43">
        <v>2.1663934202249599E-4</v>
      </c>
      <c r="CT20" s="43">
        <v>2.603794888112921E-4</v>
      </c>
      <c r="CU20" s="43">
        <v>2.4120759458549497E-4</v>
      </c>
      <c r="CV20" s="43">
        <v>2.3224280146111732E-4</v>
      </c>
      <c r="CW20" s="43">
        <v>1.3213533144275526E-4</v>
      </c>
      <c r="CX20" s="43">
        <v>2.5358644132091604E-4</v>
      </c>
      <c r="CY20" s="43">
        <v>2.9195385567469463E-4</v>
      </c>
      <c r="CZ20" s="43">
        <v>3.0088633698164224E-4</v>
      </c>
      <c r="DA20" s="43">
        <v>5.3353146175216294E-4</v>
      </c>
      <c r="DB20" s="43">
        <v>1.0720198266830975E-4</v>
      </c>
      <c r="DC20" s="43">
        <v>6.1616674420635401E-5</v>
      </c>
      <c r="DD20" s="43">
        <v>1.668014535694849E-4</v>
      </c>
      <c r="DE20" s="43">
        <v>1.6611733556954716E-4</v>
      </c>
      <c r="DF20" s="43">
        <v>3.6270815954647179E-4</v>
      </c>
      <c r="DG20" s="43">
        <v>3.5002556027479266E-4</v>
      </c>
      <c r="DH20" s="43">
        <v>2.9877399052285396E-4</v>
      </c>
      <c r="DI20" s="43">
        <v>2.1703011257196412E-4</v>
      </c>
      <c r="DJ20" s="43">
        <v>2.0161695496806977E-4</v>
      </c>
      <c r="DK20" s="43">
        <v>2.5922997793921163E-4</v>
      </c>
      <c r="DL20" s="43">
        <v>2.3950483576963598E-4</v>
      </c>
      <c r="DM20" s="43">
        <v>2.1156364210018829E-4</v>
      </c>
      <c r="DN20" s="43">
        <v>1.6869656340457904E-4</v>
      </c>
      <c r="DO20" s="43">
        <v>1.6116458345466746E-4</v>
      </c>
      <c r="DP20" s="43">
        <v>5.7018605809540119E-4</v>
      </c>
      <c r="DQ20" s="43">
        <v>1.2625045380781506E-4</v>
      </c>
      <c r="DR20" s="43">
        <v>2.1246652696993562E-4</v>
      </c>
      <c r="DS20" s="43">
        <v>1.3014091057337232E-4</v>
      </c>
      <c r="DT20" s="43">
        <v>1.1190054077361936E-4</v>
      </c>
      <c r="DU20" s="43">
        <v>3.6950326966885314E-4</v>
      </c>
      <c r="DV20" s="43">
        <v>5.6922737783150215E-4</v>
      </c>
      <c r="DW20" s="43">
        <v>3.7005067332727043E-4</v>
      </c>
      <c r="DX20" s="43">
        <v>5.4408439428736157E-4</v>
      </c>
      <c r="DY20" s="43">
        <v>2.0280187709592401E-4</v>
      </c>
      <c r="DZ20" s="43">
        <v>3.3623743620344844E-4</v>
      </c>
      <c r="EA20" s="43">
        <v>1.1371836013672327E-2</v>
      </c>
      <c r="EB20" s="43">
        <v>2.2998947247935636E-4</v>
      </c>
      <c r="EC20" s="43">
        <v>3.0469196568929952E-4</v>
      </c>
      <c r="ED20" s="43">
        <v>3.404131550233548E-4</v>
      </c>
      <c r="EE20" s="43">
        <v>5.079978430244333E-4</v>
      </c>
      <c r="EF20" s="43">
        <v>3.1851909374361857E-4</v>
      </c>
      <c r="EG20" s="43">
        <v>1.8084954589906181E-4</v>
      </c>
      <c r="EH20" s="43">
        <v>2.7731766225003537E-4</v>
      </c>
      <c r="EI20" s="43">
        <v>5.1332594130605157E-4</v>
      </c>
      <c r="EJ20" s="43">
        <v>3.7451043054544222E-4</v>
      </c>
      <c r="EK20" s="43">
        <v>2.3449257746371318E-4</v>
      </c>
      <c r="EL20" s="43">
        <v>5.0134193871194854E-4</v>
      </c>
      <c r="EM20" s="43">
        <v>5.410553126660154E-4</v>
      </c>
      <c r="EN20" s="43">
        <v>2.484345361849877E-4</v>
      </c>
      <c r="EO20" s="43">
        <v>6.2310983140435373E-5</v>
      </c>
      <c r="EP20" s="43">
        <v>2.5213144403648597E-4</v>
      </c>
      <c r="EQ20" s="43">
        <v>2.0033272077545899E-4</v>
      </c>
      <c r="ER20" s="43">
        <v>4.46828244210999E-4</v>
      </c>
      <c r="ES20" s="43">
        <v>7.7523866164434243E-4</v>
      </c>
      <c r="ET20" s="43">
        <v>3.8899793530590784E-4</v>
      </c>
      <c r="EU20" s="43">
        <v>4.3795484143999028E-4</v>
      </c>
      <c r="EV20" s="43">
        <v>4.4826364660774436E-4</v>
      </c>
      <c r="EW20" s="43">
        <v>2.3883956238945829E-4</v>
      </c>
      <c r="EX20" s="43">
        <v>1.9323790853544042E-4</v>
      </c>
      <c r="EY20" s="43">
        <v>4.699834588170965E-4</v>
      </c>
      <c r="EZ20" s="43">
        <v>6.0739116657742122E-4</v>
      </c>
      <c r="FA20" s="43">
        <v>2.6322723401441374E-4</v>
      </c>
      <c r="FB20" s="43">
        <v>5.5747181542046989E-4</v>
      </c>
      <c r="FC20" s="43">
        <v>7.2521269732842637E-4</v>
      </c>
      <c r="FD20" s="43">
        <v>5.0763937161886756E-4</v>
      </c>
      <c r="FE20" s="43">
        <v>4.545664410897733E-3</v>
      </c>
      <c r="FF20" s="43">
        <v>5.1597476722746644E-4</v>
      </c>
      <c r="FG20" s="43">
        <v>8.460166360126823E-4</v>
      </c>
      <c r="FH20" s="43">
        <v>1.8544574535992711E-3</v>
      </c>
      <c r="FI20" s="43">
        <v>3.0738520151782735E-4</v>
      </c>
      <c r="FJ20" s="43">
        <v>3.2301768037677785E-4</v>
      </c>
      <c r="FK20" s="43">
        <v>7.0307084333688728E-4</v>
      </c>
      <c r="FL20" s="44">
        <v>0.18209108753146974</v>
      </c>
      <c r="FM20" s="2"/>
    </row>
    <row r="21" spans="1:169" ht="13.5" customHeight="1">
      <c r="A21" s="36" t="s">
        <v>39</v>
      </c>
      <c r="B21" s="1" t="s">
        <v>74</v>
      </c>
      <c r="C21" s="43">
        <v>6.2286575118317248E-5</v>
      </c>
      <c r="D21" s="43">
        <v>7.8753316129043526E-5</v>
      </c>
      <c r="E21" s="43">
        <v>6.3561871981967938E-5</v>
      </c>
      <c r="F21" s="43">
        <v>9.3058931587543473E-3</v>
      </c>
      <c r="G21" s="43">
        <v>7.1230479594443629E-3</v>
      </c>
      <c r="H21" s="43">
        <v>3.5421694047796765E-5</v>
      </c>
      <c r="I21" s="43">
        <v>7.715145839089436E-4</v>
      </c>
      <c r="J21" s="43">
        <v>9.8293236802192251E-5</v>
      </c>
      <c r="K21" s="43">
        <v>8.222531106465516E-5</v>
      </c>
      <c r="L21" s="43">
        <v>8.3872996394589611E-5</v>
      </c>
      <c r="M21" s="43">
        <v>5.7009348663311468E-5</v>
      </c>
      <c r="N21" s="43">
        <v>6.6344452902840814E-5</v>
      </c>
      <c r="O21" s="43">
        <v>4.8099934600192348E-3</v>
      </c>
      <c r="P21" s="43">
        <v>3.4081682231888104E-4</v>
      </c>
      <c r="Q21" s="43">
        <v>5.7364862036722557E-5</v>
      </c>
      <c r="R21" s="43">
        <v>1.0801858048677527E-3</v>
      </c>
      <c r="S21" s="43">
        <v>1.1537369333413885E-2</v>
      </c>
      <c r="T21" s="43">
        <v>8.7066841654921017E-4</v>
      </c>
      <c r="U21" s="43">
        <v>6.4509350933073407E-3</v>
      </c>
      <c r="V21" s="43">
        <v>1.8504476460601816E-2</v>
      </c>
      <c r="W21" s="43">
        <v>4.2391650677243601E-4</v>
      </c>
      <c r="X21" s="43">
        <v>6.7887981399095934E-4</v>
      </c>
      <c r="Y21" s="43">
        <v>1.3561984565100739E-5</v>
      </c>
      <c r="Z21" s="43">
        <v>6.440785680406652E-5</v>
      </c>
      <c r="AA21" s="43">
        <v>5.6306542984575955E-5</v>
      </c>
      <c r="AB21" s="43">
        <v>7.7767302304203035E-5</v>
      </c>
      <c r="AC21" s="43">
        <v>6.8987125612821775E-5</v>
      </c>
      <c r="AD21" s="43">
        <v>5.3426893722659531E-5</v>
      </c>
      <c r="AE21" s="43">
        <v>6.8565320185850603E-5</v>
      </c>
      <c r="AF21" s="43">
        <v>4.9073568070136784E-5</v>
      </c>
      <c r="AG21" s="43">
        <v>5.9762606352026228E-5</v>
      </c>
      <c r="AH21" s="43">
        <v>5.4051853433145437E-5</v>
      </c>
      <c r="AI21" s="43">
        <v>4.4883734544219615E-5</v>
      </c>
      <c r="AJ21" s="43">
        <v>5.0926548023558709E-5</v>
      </c>
      <c r="AK21" s="43">
        <v>6.08610220575443E-5</v>
      </c>
      <c r="AL21" s="43">
        <v>9.1165286041597931E-5</v>
      </c>
      <c r="AM21" s="43">
        <v>1.1221189628467579E-5</v>
      </c>
      <c r="AN21" s="43">
        <v>2.2727043681815578E-5</v>
      </c>
      <c r="AO21" s="43">
        <v>3.7267143147359987E-5</v>
      </c>
      <c r="AP21" s="43">
        <v>3.993848904347829E-5</v>
      </c>
      <c r="AQ21" s="43">
        <v>4.8958560219525495E-5</v>
      </c>
      <c r="AR21" s="43">
        <v>5.0020303161748444E-5</v>
      </c>
      <c r="AS21" s="43">
        <v>6.9700467415285595E-5</v>
      </c>
      <c r="AT21" s="43">
        <v>4.9338029752309185E-5</v>
      </c>
      <c r="AU21" s="43">
        <v>4.8959983482024399E-5</v>
      </c>
      <c r="AV21" s="43">
        <v>8.6634001992241358E-5</v>
      </c>
      <c r="AW21" s="43">
        <v>4.4969372244597345E-5</v>
      </c>
      <c r="AX21" s="43">
        <v>4.209804369889854E-5</v>
      </c>
      <c r="AY21" s="43">
        <v>4.9625369286425244E-5</v>
      </c>
      <c r="AZ21" s="43">
        <v>3.8514466834772348E-5</v>
      </c>
      <c r="BA21" s="43">
        <v>4.1809363685590038E-5</v>
      </c>
      <c r="BB21" s="43">
        <v>3.7043316640366302E-5</v>
      </c>
      <c r="BC21" s="43">
        <v>7.1197680246441129E-5</v>
      </c>
      <c r="BD21" s="43">
        <v>4.5833311384061073E-5</v>
      </c>
      <c r="BE21" s="43">
        <v>5.9592482565805913E-5</v>
      </c>
      <c r="BF21" s="43">
        <v>6.1694069895041004E-5</v>
      </c>
      <c r="BG21" s="43">
        <v>4.034084767099163E-5</v>
      </c>
      <c r="BH21" s="43">
        <v>4.5935362022762476E-5</v>
      </c>
      <c r="BI21" s="43">
        <v>3.9593349773557101E-5</v>
      </c>
      <c r="BJ21" s="43">
        <v>4.2923555751877883E-5</v>
      </c>
      <c r="BK21" s="43">
        <v>2.4325953937102987E-5</v>
      </c>
      <c r="BL21" s="43">
        <v>3.3697380233984231E-5</v>
      </c>
      <c r="BM21" s="43">
        <v>5.6106492293716129E-5</v>
      </c>
      <c r="BN21" s="43">
        <v>5.4386051159738017E-5</v>
      </c>
      <c r="BO21" s="43">
        <v>5.945328648101838E-5</v>
      </c>
      <c r="BP21" s="43">
        <v>4.1256416856607344E-5</v>
      </c>
      <c r="BQ21" s="43">
        <v>4.9060556595091246E-5</v>
      </c>
      <c r="BR21" s="43">
        <v>1.3099031149898614E-5</v>
      </c>
      <c r="BS21" s="43">
        <v>1.8543536352539332E-5</v>
      </c>
      <c r="BT21" s="43">
        <v>3.3496487270973495E-5</v>
      </c>
      <c r="BU21" s="43">
        <v>2.9173515928265628E-5</v>
      </c>
      <c r="BV21" s="43">
        <v>2.8860595120448416E-5</v>
      </c>
      <c r="BW21" s="43">
        <v>2.2727427569928666E-5</v>
      </c>
      <c r="BX21" s="43">
        <v>3.399708911355427E-5</v>
      </c>
      <c r="BY21" s="43">
        <v>3.6817504905025392E-5</v>
      </c>
      <c r="BZ21" s="43">
        <v>3.7650360588358882E-5</v>
      </c>
      <c r="CA21" s="43">
        <v>3.5320447239932508E-5</v>
      </c>
      <c r="CB21" s="43">
        <v>4.0175853375101115E-5</v>
      </c>
      <c r="CC21" s="43">
        <v>3.2092497262432081E-5</v>
      </c>
      <c r="CD21" s="43">
        <v>3.7278466019740543E-5</v>
      </c>
      <c r="CE21" s="43">
        <v>4.2174994791406856E-5</v>
      </c>
      <c r="CF21" s="43">
        <v>4.0195144768898648E-5</v>
      </c>
      <c r="CG21" s="43">
        <v>4.1344073681929972E-5</v>
      </c>
      <c r="CH21" s="43">
        <v>6.4301429043539499E-5</v>
      </c>
      <c r="CI21" s="43">
        <v>3.864433580708802E-5</v>
      </c>
      <c r="CJ21" s="43">
        <v>5.2815252895540069E-5</v>
      </c>
      <c r="CK21" s="43">
        <v>5.0625594845519654E-5</v>
      </c>
      <c r="CL21" s="43">
        <v>4.6024171524206702E-5</v>
      </c>
      <c r="CM21" s="43">
        <v>4.6067713480119316E-5</v>
      </c>
      <c r="CN21" s="43">
        <v>4.6091331322742499E-5</v>
      </c>
      <c r="CO21" s="43">
        <v>5.1457862048790429E-5</v>
      </c>
      <c r="CP21" s="43">
        <v>3.9596225900388163E-5</v>
      </c>
      <c r="CQ21" s="43">
        <v>4.4768404954451241E-5</v>
      </c>
      <c r="CR21" s="43">
        <v>4.1695666642976417E-5</v>
      </c>
      <c r="CS21" s="43">
        <v>4.180455266421323E-5</v>
      </c>
      <c r="CT21" s="43">
        <v>4.9173385556048546E-5</v>
      </c>
      <c r="CU21" s="43">
        <v>4.8159857463169063E-5</v>
      </c>
      <c r="CV21" s="43">
        <v>4.589373740821922E-5</v>
      </c>
      <c r="CW21" s="43">
        <v>2.6104037721743114E-5</v>
      </c>
      <c r="CX21" s="43">
        <v>4.8313802545632513E-5</v>
      </c>
      <c r="CY21" s="43">
        <v>5.6274900344421959E-5</v>
      </c>
      <c r="CZ21" s="43">
        <v>5.9659165860147718E-5</v>
      </c>
      <c r="DA21" s="43">
        <v>1.140537897228212E-4</v>
      </c>
      <c r="DB21" s="43">
        <v>2.0921705850699025E-5</v>
      </c>
      <c r="DC21" s="43">
        <v>1.0949220524232206E-5</v>
      </c>
      <c r="DD21" s="43">
        <v>2.8306837166015923E-5</v>
      </c>
      <c r="DE21" s="43">
        <v>3.4090338220969983E-5</v>
      </c>
      <c r="DF21" s="43">
        <v>7.365768971514859E-5</v>
      </c>
      <c r="DG21" s="43">
        <v>6.4163442980850056E-5</v>
      </c>
      <c r="DH21" s="43">
        <v>6.7718119700634053E-5</v>
      </c>
      <c r="DI21" s="43">
        <v>4.0691287477489432E-5</v>
      </c>
      <c r="DJ21" s="43">
        <v>3.7710429647438466E-5</v>
      </c>
      <c r="DK21" s="43">
        <v>4.9812541050152892E-5</v>
      </c>
      <c r="DL21" s="43">
        <v>4.4054429264528175E-5</v>
      </c>
      <c r="DM21" s="43">
        <v>4.1151833487410491E-5</v>
      </c>
      <c r="DN21" s="43">
        <v>3.2754579063663852E-5</v>
      </c>
      <c r="DO21" s="43">
        <v>3.2621515409196379E-5</v>
      </c>
      <c r="DP21" s="43">
        <v>1.0464740372041137E-4</v>
      </c>
      <c r="DQ21" s="43">
        <v>2.5242719293020914E-5</v>
      </c>
      <c r="DR21" s="43">
        <v>4.0518743507083185E-5</v>
      </c>
      <c r="DS21" s="43">
        <v>3.3944470912466511E-5</v>
      </c>
      <c r="DT21" s="43">
        <v>2.6118185566226742E-5</v>
      </c>
      <c r="DU21" s="43">
        <v>7.5276108190372868E-5</v>
      </c>
      <c r="DV21" s="43">
        <v>1.0841365584987809E-4</v>
      </c>
      <c r="DW21" s="43">
        <v>7.9859197607336075E-5</v>
      </c>
      <c r="DX21" s="43">
        <v>1.1983324589388234E-4</v>
      </c>
      <c r="DY21" s="43">
        <v>3.6812451963218688E-5</v>
      </c>
      <c r="DZ21" s="43">
        <v>6.524786732964839E-5</v>
      </c>
      <c r="EA21" s="43">
        <v>1.569662872714488E-3</v>
      </c>
      <c r="EB21" s="43">
        <v>9.3272474069575287E-5</v>
      </c>
      <c r="EC21" s="43">
        <v>5.8064606209784226E-5</v>
      </c>
      <c r="ED21" s="43">
        <v>6.5641412603058928E-5</v>
      </c>
      <c r="EE21" s="43">
        <v>1.03028790072776E-4</v>
      </c>
      <c r="EF21" s="43">
        <v>6.1771204463300012E-5</v>
      </c>
      <c r="EG21" s="43">
        <v>3.6756033187179816E-5</v>
      </c>
      <c r="EH21" s="43">
        <v>5.1154138672461757E-5</v>
      </c>
      <c r="EI21" s="43">
        <v>1.0308776126371153E-4</v>
      </c>
      <c r="EJ21" s="43">
        <v>8.7740516872050189E-5</v>
      </c>
      <c r="EK21" s="43">
        <v>4.3163547804550751E-5</v>
      </c>
      <c r="EL21" s="43">
        <v>8.5904324090301345E-5</v>
      </c>
      <c r="EM21" s="43">
        <v>1.0057665516951515E-4</v>
      </c>
      <c r="EN21" s="43">
        <v>4.6731426100376158E-5</v>
      </c>
      <c r="EO21" s="43">
        <v>1.1047767727357472E-5</v>
      </c>
      <c r="EP21" s="43">
        <v>4.0674549189516275E-5</v>
      </c>
      <c r="EQ21" s="43">
        <v>3.5601854812346809E-5</v>
      </c>
      <c r="ER21" s="43">
        <v>1.0783121226604918E-4</v>
      </c>
      <c r="ES21" s="43">
        <v>1.5824002442789772E-4</v>
      </c>
      <c r="ET21" s="43">
        <v>7.8091738859708044E-5</v>
      </c>
      <c r="EU21" s="43">
        <v>7.4141095665123074E-5</v>
      </c>
      <c r="EV21" s="43">
        <v>8.5790882110135347E-5</v>
      </c>
      <c r="EW21" s="43">
        <v>4.2276255934485715E-5</v>
      </c>
      <c r="EX21" s="43">
        <v>7.2287075664416987E-5</v>
      </c>
      <c r="EY21" s="43">
        <v>9.03930807062501E-5</v>
      </c>
      <c r="EZ21" s="43">
        <v>1.175176262583304E-4</v>
      </c>
      <c r="FA21" s="43">
        <v>5.9362214559918665E-5</v>
      </c>
      <c r="FB21" s="43">
        <v>9.3337893698992134E-5</v>
      </c>
      <c r="FC21" s="43">
        <v>1.2479213282867211E-4</v>
      </c>
      <c r="FD21" s="43">
        <v>1.0840060341277675E-4</v>
      </c>
      <c r="FE21" s="43">
        <v>3.786404787753152E-4</v>
      </c>
      <c r="FF21" s="43">
        <v>3.279215100252222E-4</v>
      </c>
      <c r="FG21" s="43">
        <v>5.9021068020186139E-4</v>
      </c>
      <c r="FH21" s="43">
        <v>3.8687896638210466E-4</v>
      </c>
      <c r="FI21" s="43">
        <v>5.8680793421086475E-5</v>
      </c>
      <c r="FJ21" s="43">
        <v>7.1562686169226544E-5</v>
      </c>
      <c r="FK21" s="43">
        <v>1.474079159307348E-4</v>
      </c>
      <c r="FL21" s="44">
        <v>7.3437435729177658E-2</v>
      </c>
      <c r="FM21" s="2"/>
    </row>
    <row r="22" spans="1:169" ht="13.5" customHeight="1">
      <c r="A22" s="36" t="s">
        <v>40</v>
      </c>
      <c r="B22" s="1" t="s">
        <v>75</v>
      </c>
      <c r="C22" s="43">
        <v>1.2452139285330021E-4</v>
      </c>
      <c r="D22" s="43">
        <v>1.3523992046839641E-4</v>
      </c>
      <c r="E22" s="43">
        <v>1.0615383282826662E-4</v>
      </c>
      <c r="F22" s="43">
        <v>8.2125069257901542E-3</v>
      </c>
      <c r="G22" s="43">
        <v>6.3895883404174276E-3</v>
      </c>
      <c r="H22" s="43">
        <v>9.5028857286068806E-5</v>
      </c>
      <c r="I22" s="43">
        <v>9.6591606220449171E-4</v>
      </c>
      <c r="J22" s="43">
        <v>3.0182580060179632E-4</v>
      </c>
      <c r="K22" s="43">
        <v>2.1486237600239902E-4</v>
      </c>
      <c r="L22" s="43">
        <v>2.2062029687969882E-4</v>
      </c>
      <c r="M22" s="43">
        <v>1.4638068078449005E-4</v>
      </c>
      <c r="N22" s="43">
        <v>1.6171403346475907E-4</v>
      </c>
      <c r="O22" s="43">
        <v>7.3402663563255938E-3</v>
      </c>
      <c r="P22" s="43">
        <v>2.0645597916940763E-3</v>
      </c>
      <c r="Q22" s="43">
        <v>1.9144890001516281E-4</v>
      </c>
      <c r="R22" s="43">
        <v>0.30610025621415643</v>
      </c>
      <c r="S22" s="43">
        <v>2.5845798727010341E-2</v>
      </c>
      <c r="T22" s="43">
        <v>1.4222566890760228E-2</v>
      </c>
      <c r="U22" s="43">
        <v>7.6238075418941275E-3</v>
      </c>
      <c r="V22" s="43">
        <v>1.6144124082615823E-2</v>
      </c>
      <c r="W22" s="43">
        <v>3.0096498829554823E-3</v>
      </c>
      <c r="X22" s="43">
        <v>1.359227953001454E-2</v>
      </c>
      <c r="Y22" s="43">
        <v>6.0091881447849488E-5</v>
      </c>
      <c r="Z22" s="43">
        <v>1.4736301513561771E-4</v>
      </c>
      <c r="AA22" s="43">
        <v>1.4759129511558806E-4</v>
      </c>
      <c r="AB22" s="43">
        <v>1.9607314280605006E-4</v>
      </c>
      <c r="AC22" s="43">
        <v>1.7831501031805741E-4</v>
      </c>
      <c r="AD22" s="43">
        <v>1.3481628099222347E-4</v>
      </c>
      <c r="AE22" s="43">
        <v>1.5961442054358331E-4</v>
      </c>
      <c r="AF22" s="43">
        <v>1.3271695426729209E-4</v>
      </c>
      <c r="AG22" s="43">
        <v>1.6375959206217118E-4</v>
      </c>
      <c r="AH22" s="43">
        <v>1.3394792143362063E-4</v>
      </c>
      <c r="AI22" s="43">
        <v>1.8479380156185327E-3</v>
      </c>
      <c r="AJ22" s="43">
        <v>7.5118946792030069E-4</v>
      </c>
      <c r="AK22" s="43">
        <v>4.3702260362219603E-4</v>
      </c>
      <c r="AL22" s="43">
        <v>2.2401885451984942E-4</v>
      </c>
      <c r="AM22" s="43">
        <v>2.6883905810921231E-5</v>
      </c>
      <c r="AN22" s="43">
        <v>6.01891234941528E-5</v>
      </c>
      <c r="AO22" s="43">
        <v>9.9990082586055382E-5</v>
      </c>
      <c r="AP22" s="43">
        <v>1.017232233174734E-4</v>
      </c>
      <c r="AQ22" s="43">
        <v>1.2045197522426293E-4</v>
      </c>
      <c r="AR22" s="43">
        <v>1.3037630505078915E-4</v>
      </c>
      <c r="AS22" s="43">
        <v>4.9213214976300407E-3</v>
      </c>
      <c r="AT22" s="43">
        <v>2.7572481483690913E-4</v>
      </c>
      <c r="AU22" s="43">
        <v>1.9390136268708532E-4</v>
      </c>
      <c r="AV22" s="43">
        <v>5.3894928813809058E-4</v>
      </c>
      <c r="AW22" s="43">
        <v>2.143758583844849E-4</v>
      </c>
      <c r="AX22" s="43">
        <v>1.0962838404098147E-4</v>
      </c>
      <c r="AY22" s="43">
        <v>1.2994340566665276E-4</v>
      </c>
      <c r="AZ22" s="43">
        <v>9.6983413631279283E-5</v>
      </c>
      <c r="BA22" s="43">
        <v>1.0848684996256958E-4</v>
      </c>
      <c r="BB22" s="43">
        <v>9.865102638833851E-5</v>
      </c>
      <c r="BC22" s="43">
        <v>1.8704757350686938E-4</v>
      </c>
      <c r="BD22" s="43">
        <v>1.227533052361389E-4</v>
      </c>
      <c r="BE22" s="43">
        <v>1.4719503596279058E-4</v>
      </c>
      <c r="BF22" s="43">
        <v>1.5811284711329666E-4</v>
      </c>
      <c r="BG22" s="43">
        <v>1.0596635608118012E-4</v>
      </c>
      <c r="BH22" s="43">
        <v>1.1241560404740549E-4</v>
      </c>
      <c r="BI22" s="43">
        <v>9.7901697992060482E-5</v>
      </c>
      <c r="BJ22" s="43">
        <v>1.060258634695357E-4</v>
      </c>
      <c r="BK22" s="43">
        <v>5.8503649164321926E-5</v>
      </c>
      <c r="BL22" s="43">
        <v>8.1146547913949792E-5</v>
      </c>
      <c r="BM22" s="43">
        <v>1.3858426915430374E-4</v>
      </c>
      <c r="BN22" s="43">
        <v>1.3671144310650944E-4</v>
      </c>
      <c r="BO22" s="43">
        <v>1.5139776561944328E-4</v>
      </c>
      <c r="BP22" s="43">
        <v>1.0640108254874319E-4</v>
      </c>
      <c r="BQ22" s="43">
        <v>1.2626106927493669E-4</v>
      </c>
      <c r="BR22" s="43">
        <v>3.3652735189156206E-5</v>
      </c>
      <c r="BS22" s="43">
        <v>4.7816307213806387E-5</v>
      </c>
      <c r="BT22" s="43">
        <v>9.3936394199761988E-5</v>
      </c>
      <c r="BU22" s="43">
        <v>7.761011854448629E-5</v>
      </c>
      <c r="BV22" s="43">
        <v>7.2660967789056616E-5</v>
      </c>
      <c r="BW22" s="43">
        <v>5.6822158121530991E-5</v>
      </c>
      <c r="BX22" s="43">
        <v>8.7183914594517249E-5</v>
      </c>
      <c r="BY22" s="43">
        <v>9.2119685518136888E-5</v>
      </c>
      <c r="BZ22" s="43">
        <v>9.7573118506401519E-5</v>
      </c>
      <c r="CA22" s="43">
        <v>9.0743317163158877E-5</v>
      </c>
      <c r="CB22" s="43">
        <v>1.0546799917290992E-4</v>
      </c>
      <c r="CC22" s="43">
        <v>8.5803775460142719E-5</v>
      </c>
      <c r="CD22" s="43">
        <v>9.6269707358745169E-5</v>
      </c>
      <c r="CE22" s="43">
        <v>1.1102660071606782E-4</v>
      </c>
      <c r="CF22" s="43">
        <v>1.0552201172053798E-4</v>
      </c>
      <c r="CG22" s="43">
        <v>1.0323866922431574E-4</v>
      </c>
      <c r="CH22" s="43">
        <v>1.5011617656113843E-4</v>
      </c>
      <c r="CI22" s="43">
        <v>9.9019385664965074E-5</v>
      </c>
      <c r="CJ22" s="43">
        <v>1.3078601583554553E-4</v>
      </c>
      <c r="CK22" s="43">
        <v>1.2763115052053233E-4</v>
      </c>
      <c r="CL22" s="43">
        <v>1.1659080551095149E-4</v>
      </c>
      <c r="CM22" s="43">
        <v>1.15005437057843E-4</v>
      </c>
      <c r="CN22" s="43">
        <v>1.1622148745320914E-4</v>
      </c>
      <c r="CO22" s="43">
        <v>1.3023524507317118E-4</v>
      </c>
      <c r="CP22" s="43">
        <v>9.79513426952032E-5</v>
      </c>
      <c r="CQ22" s="43">
        <v>1.1653566964283319E-4</v>
      </c>
      <c r="CR22" s="43">
        <v>1.0449849076871727E-4</v>
      </c>
      <c r="CS22" s="43">
        <v>1.0860474711991091E-4</v>
      </c>
      <c r="CT22" s="43">
        <v>1.2194793655253576E-4</v>
      </c>
      <c r="CU22" s="43">
        <v>1.2415113899934792E-4</v>
      </c>
      <c r="CV22" s="43">
        <v>1.1989402367988381E-4</v>
      </c>
      <c r="CW22" s="43">
        <v>4.9990565586403199E-5</v>
      </c>
      <c r="CX22" s="43">
        <v>1.2448292781961533E-4</v>
      </c>
      <c r="CY22" s="43">
        <v>1.5363638588404782E-4</v>
      </c>
      <c r="CZ22" s="43">
        <v>1.5110499119948221E-4</v>
      </c>
      <c r="DA22" s="43">
        <v>3.288204334186043E-4</v>
      </c>
      <c r="DB22" s="43">
        <v>5.1598382218584463E-5</v>
      </c>
      <c r="DC22" s="43">
        <v>2.6804243064379946E-5</v>
      </c>
      <c r="DD22" s="43">
        <v>6.5317227605975813E-5</v>
      </c>
      <c r="DE22" s="43">
        <v>8.860107755391754E-5</v>
      </c>
      <c r="DF22" s="43">
        <v>1.9589959190365237E-4</v>
      </c>
      <c r="DG22" s="43">
        <v>1.3396121709002598E-4</v>
      </c>
      <c r="DH22" s="43">
        <v>1.5876317925579708E-4</v>
      </c>
      <c r="DI22" s="43">
        <v>1.0209696569779786E-4</v>
      </c>
      <c r="DJ22" s="43">
        <v>9.4359500346090646E-5</v>
      </c>
      <c r="DK22" s="43">
        <v>1.2712316798690375E-4</v>
      </c>
      <c r="DL22" s="43">
        <v>1.0844306650138248E-4</v>
      </c>
      <c r="DM22" s="43">
        <v>1.0213016806135574E-4</v>
      </c>
      <c r="DN22" s="43">
        <v>8.1112523336471901E-5</v>
      </c>
      <c r="DO22" s="43">
        <v>8.3738947221687957E-5</v>
      </c>
      <c r="DP22" s="43">
        <v>2.5015189186054087E-4</v>
      </c>
      <c r="DQ22" s="43">
        <v>6.2268839608403711E-5</v>
      </c>
      <c r="DR22" s="43">
        <v>9.8792536601567107E-5</v>
      </c>
      <c r="DS22" s="43">
        <v>8.7551611744199407E-5</v>
      </c>
      <c r="DT22" s="43">
        <v>5.5445534024627757E-5</v>
      </c>
      <c r="DU22" s="43">
        <v>1.8003531961743069E-4</v>
      </c>
      <c r="DV22" s="43">
        <v>2.5122995388324946E-4</v>
      </c>
      <c r="DW22" s="43">
        <v>2.0531456717318486E-4</v>
      </c>
      <c r="DX22" s="43">
        <v>2.8678360262623714E-4</v>
      </c>
      <c r="DY22" s="43">
        <v>1.1094675634751247E-4</v>
      </c>
      <c r="DZ22" s="43">
        <v>1.660056199822198E-4</v>
      </c>
      <c r="EA22" s="43">
        <v>3.3265374656344243E-3</v>
      </c>
      <c r="EB22" s="43">
        <v>3.040268175627729E-4</v>
      </c>
      <c r="EC22" s="43">
        <v>1.358139435335186E-4</v>
      </c>
      <c r="ED22" s="43">
        <v>1.6511724079344933E-4</v>
      </c>
      <c r="EE22" s="43">
        <v>2.3005120446646079E-4</v>
      </c>
      <c r="EF22" s="43">
        <v>1.4634452591867769E-4</v>
      </c>
      <c r="EG22" s="43">
        <v>9.3791014123109986E-5</v>
      </c>
      <c r="EH22" s="43">
        <v>1.2223143516216839E-4</v>
      </c>
      <c r="EI22" s="43">
        <v>4.6193465349117491E-4</v>
      </c>
      <c r="EJ22" s="43">
        <v>1.8618332494004387E-4</v>
      </c>
      <c r="EK22" s="43">
        <v>1.0311709181981481E-4</v>
      </c>
      <c r="EL22" s="43">
        <v>1.9975684575263393E-4</v>
      </c>
      <c r="EM22" s="43">
        <v>2.3821899586847132E-4</v>
      </c>
      <c r="EN22" s="43">
        <v>1.0810878462481043E-4</v>
      </c>
      <c r="EO22" s="43">
        <v>2.650963879203967E-5</v>
      </c>
      <c r="EP22" s="43">
        <v>9.498408522883908E-5</v>
      </c>
      <c r="EQ22" s="43">
        <v>8.0836871956080266E-5</v>
      </c>
      <c r="ER22" s="43">
        <v>2.7190647852335954E-4</v>
      </c>
      <c r="ES22" s="43">
        <v>4.1695976428972548E-4</v>
      </c>
      <c r="ET22" s="43">
        <v>2.1266484357155055E-4</v>
      </c>
      <c r="EU22" s="43">
        <v>1.7381423800628143E-4</v>
      </c>
      <c r="EV22" s="43">
        <v>1.9737747685802016E-4</v>
      </c>
      <c r="EW22" s="43">
        <v>9.9845021504771071E-5</v>
      </c>
      <c r="EX22" s="43">
        <v>1.3042257790544238E-4</v>
      </c>
      <c r="EY22" s="43">
        <v>2.1420202977763241E-4</v>
      </c>
      <c r="EZ22" s="43">
        <v>2.708797515875451E-4</v>
      </c>
      <c r="FA22" s="43">
        <v>1.5400779628319122E-4</v>
      </c>
      <c r="FB22" s="43">
        <v>2.3333862778814158E-4</v>
      </c>
      <c r="FC22" s="43">
        <v>2.8534259125280914E-4</v>
      </c>
      <c r="FD22" s="43">
        <v>8.3267292597015267E-4</v>
      </c>
      <c r="FE22" s="43">
        <v>8.9348898646161726E-4</v>
      </c>
      <c r="FF22" s="43">
        <v>4.0657672898346806E-4</v>
      </c>
      <c r="FG22" s="43">
        <v>8.2053085871823419E-4</v>
      </c>
      <c r="FH22" s="43">
        <v>9.304447494788427E-4</v>
      </c>
      <c r="FI22" s="43">
        <v>1.4431912426213418E-4</v>
      </c>
      <c r="FJ22" s="43">
        <v>2.1522852551333389E-4</v>
      </c>
      <c r="FK22" s="43">
        <v>6.2825432530279975E-4</v>
      </c>
      <c r="FL22" s="44">
        <v>0.44766256821042488</v>
      </c>
      <c r="FM22" s="2"/>
    </row>
    <row r="23" spans="1:169" ht="13.5" customHeight="1">
      <c r="A23" s="36" t="s">
        <v>41</v>
      </c>
      <c r="B23" s="1" t="s">
        <v>76</v>
      </c>
      <c r="C23" s="43">
        <v>1.749479634827474E-5</v>
      </c>
      <c r="D23" s="43">
        <v>1.5236207059097761E-5</v>
      </c>
      <c r="E23" s="43">
        <v>1.5335357913393497E-5</v>
      </c>
      <c r="F23" s="43">
        <v>6.3414616899131482E-5</v>
      </c>
      <c r="G23" s="43">
        <v>5.0190788712713967E-5</v>
      </c>
      <c r="H23" s="43">
        <v>2.1126845643651784E-5</v>
      </c>
      <c r="I23" s="43">
        <v>4.5083526943142727E-5</v>
      </c>
      <c r="J23" s="43">
        <v>5.4874889265171167E-5</v>
      </c>
      <c r="K23" s="43">
        <v>5.7865617114929195E-5</v>
      </c>
      <c r="L23" s="43">
        <v>6.3345594649006289E-5</v>
      </c>
      <c r="M23" s="43">
        <v>3.6260720885043976E-5</v>
      </c>
      <c r="N23" s="43">
        <v>4.0491170044799146E-5</v>
      </c>
      <c r="O23" s="43">
        <v>2.1119547779115439E-3</v>
      </c>
      <c r="P23" s="43">
        <v>8.0031687517793991E-5</v>
      </c>
      <c r="Q23" s="43">
        <v>2.3882148803020279E-5</v>
      </c>
      <c r="R23" s="43">
        <v>4.2952634705199299E-5</v>
      </c>
      <c r="S23" s="43">
        <v>7.6139886028344008E-3</v>
      </c>
      <c r="T23" s="43">
        <v>1.6740693606577816E-4</v>
      </c>
      <c r="U23" s="43">
        <v>2.2452764226603048E-3</v>
      </c>
      <c r="V23" s="43">
        <v>8.201013851894658E-5</v>
      </c>
      <c r="W23" s="43">
        <v>3.9942596618024161E-5</v>
      </c>
      <c r="X23" s="43">
        <v>2.9877362798203015E-4</v>
      </c>
      <c r="Y23" s="43">
        <v>8.5910879475451049E-6</v>
      </c>
      <c r="Z23" s="43">
        <v>3.6811599392211602E-5</v>
      </c>
      <c r="AA23" s="43">
        <v>3.4886748741381163E-5</v>
      </c>
      <c r="AB23" s="43">
        <v>4.9055077847187495E-5</v>
      </c>
      <c r="AC23" s="43">
        <v>4.3431505059179427E-5</v>
      </c>
      <c r="AD23" s="43">
        <v>3.1032081385309188E-5</v>
      </c>
      <c r="AE23" s="43">
        <v>3.7914449168825367E-5</v>
      </c>
      <c r="AF23" s="43">
        <v>3.0674752284942129E-5</v>
      </c>
      <c r="AG23" s="43">
        <v>3.6192224556059757E-5</v>
      </c>
      <c r="AH23" s="43">
        <v>3.3948004251333099E-5</v>
      </c>
      <c r="AI23" s="43">
        <v>2.8430569300632681E-5</v>
      </c>
      <c r="AJ23" s="43">
        <v>3.2111589852165827E-5</v>
      </c>
      <c r="AK23" s="43">
        <v>3.7948248057308245E-5</v>
      </c>
      <c r="AL23" s="43">
        <v>5.9868046077275462E-5</v>
      </c>
      <c r="AM23" s="43">
        <v>7.9253425761485633E-6</v>
      </c>
      <c r="AN23" s="43">
        <v>1.5815896791100514E-5</v>
      </c>
      <c r="AO23" s="43">
        <v>2.7606829510496885E-5</v>
      </c>
      <c r="AP23" s="43">
        <v>2.7759033311270324E-5</v>
      </c>
      <c r="AQ23" s="43">
        <v>3.3096809296708563E-5</v>
      </c>
      <c r="AR23" s="43">
        <v>3.8046683540949721E-5</v>
      </c>
      <c r="AS23" s="43">
        <v>9.7755282901445246E-5</v>
      </c>
      <c r="AT23" s="43">
        <v>3.056291816001492E-5</v>
      </c>
      <c r="AU23" s="43">
        <v>2.9511614038731224E-5</v>
      </c>
      <c r="AV23" s="43">
        <v>4.2793549365735095E-5</v>
      </c>
      <c r="AW23" s="43">
        <v>2.5439825775495792E-5</v>
      </c>
      <c r="AX23" s="43">
        <v>2.8061823154755239E-5</v>
      </c>
      <c r="AY23" s="43">
        <v>3.1336688092850547E-5</v>
      </c>
      <c r="AZ23" s="43">
        <v>2.5530299382702075E-5</v>
      </c>
      <c r="BA23" s="43">
        <v>2.6292299486958279E-5</v>
      </c>
      <c r="BB23" s="43">
        <v>2.3270064878801996E-5</v>
      </c>
      <c r="BC23" s="43">
        <v>4.2228691572669509E-5</v>
      </c>
      <c r="BD23" s="43">
        <v>3.1918125195821675E-5</v>
      </c>
      <c r="BE23" s="43">
        <v>3.9593664766498574E-5</v>
      </c>
      <c r="BF23" s="43">
        <v>3.8421043925194791E-5</v>
      </c>
      <c r="BG23" s="43">
        <v>2.6687471423249644E-5</v>
      </c>
      <c r="BH23" s="43">
        <v>3.1202803706109189E-5</v>
      </c>
      <c r="BI23" s="43">
        <v>2.7180612321937136E-5</v>
      </c>
      <c r="BJ23" s="43">
        <v>2.7475562384090323E-5</v>
      </c>
      <c r="BK23" s="43">
        <v>1.532292323878088E-5</v>
      </c>
      <c r="BL23" s="43">
        <v>2.1303486890311796E-5</v>
      </c>
      <c r="BM23" s="43">
        <v>3.4707681689417762E-5</v>
      </c>
      <c r="BN23" s="43">
        <v>3.5317457605996404E-5</v>
      </c>
      <c r="BO23" s="43">
        <v>3.6607651059960417E-5</v>
      </c>
      <c r="BP23" s="43">
        <v>2.5612702267656904E-5</v>
      </c>
      <c r="BQ23" s="43">
        <v>3.0619172477165674E-5</v>
      </c>
      <c r="BR23" s="43">
        <v>8.3977339399444753E-6</v>
      </c>
      <c r="BS23" s="43">
        <v>1.1735987731684055E-5</v>
      </c>
      <c r="BT23" s="43">
        <v>2.1262712266994863E-5</v>
      </c>
      <c r="BU23" s="43">
        <v>1.8455844772667565E-5</v>
      </c>
      <c r="BV23" s="43">
        <v>1.8876883664698923E-5</v>
      </c>
      <c r="BW23" s="43">
        <v>1.46678535858215E-5</v>
      </c>
      <c r="BX23" s="43">
        <v>2.2144196828117773E-5</v>
      </c>
      <c r="BY23" s="43">
        <v>2.3061507885724899E-5</v>
      </c>
      <c r="BZ23" s="43">
        <v>2.3916713907917347E-5</v>
      </c>
      <c r="CA23" s="43">
        <v>2.3430243878726717E-5</v>
      </c>
      <c r="CB23" s="43">
        <v>2.614797136517412E-5</v>
      </c>
      <c r="CC23" s="43">
        <v>2.1854188314602086E-5</v>
      </c>
      <c r="CD23" s="43">
        <v>2.5483602379227099E-5</v>
      </c>
      <c r="CE23" s="43">
        <v>2.722560803108631E-5</v>
      </c>
      <c r="CF23" s="43">
        <v>2.5875078806506672E-5</v>
      </c>
      <c r="CG23" s="43">
        <v>2.6221904807871803E-5</v>
      </c>
      <c r="CH23" s="43">
        <v>3.8590027406131592E-5</v>
      </c>
      <c r="CI23" s="43">
        <v>2.4270819344488994E-5</v>
      </c>
      <c r="CJ23" s="43">
        <v>3.2922650160677751E-5</v>
      </c>
      <c r="CK23" s="43">
        <v>3.2130096684168781E-5</v>
      </c>
      <c r="CL23" s="43">
        <v>2.9616728218641332E-5</v>
      </c>
      <c r="CM23" s="43">
        <v>2.9047668089090419E-5</v>
      </c>
      <c r="CN23" s="43">
        <v>2.8792345737515529E-5</v>
      </c>
      <c r="CO23" s="43">
        <v>3.0426994525233207E-5</v>
      </c>
      <c r="CP23" s="43">
        <v>2.421170682750565E-5</v>
      </c>
      <c r="CQ23" s="43">
        <v>2.7413834762063005E-5</v>
      </c>
      <c r="CR23" s="43">
        <v>2.6697258676286051E-5</v>
      </c>
      <c r="CS23" s="43">
        <v>2.6472714884299862E-5</v>
      </c>
      <c r="CT23" s="43">
        <v>3.0951782959597393E-5</v>
      </c>
      <c r="CU23" s="43">
        <v>3.1119725951490583E-5</v>
      </c>
      <c r="CV23" s="43">
        <v>3.2482370796883241E-5</v>
      </c>
      <c r="CW23" s="43">
        <v>1.6596370986139854E-5</v>
      </c>
      <c r="CX23" s="43">
        <v>3.1517699798267399E-5</v>
      </c>
      <c r="CY23" s="43">
        <v>3.6500980229098167E-5</v>
      </c>
      <c r="CZ23" s="43">
        <v>3.4570851125678219E-5</v>
      </c>
      <c r="DA23" s="43">
        <v>6.3083872046516303E-5</v>
      </c>
      <c r="DB23" s="43">
        <v>1.4761270660197954E-5</v>
      </c>
      <c r="DC23" s="43">
        <v>9.2023691055084284E-6</v>
      </c>
      <c r="DD23" s="43">
        <v>1.8674375389819304E-5</v>
      </c>
      <c r="DE23" s="43">
        <v>2.1558025145159605E-5</v>
      </c>
      <c r="DF23" s="43">
        <v>4.3331184643031132E-5</v>
      </c>
      <c r="DG23" s="43">
        <v>4.178917378506013E-5</v>
      </c>
      <c r="DH23" s="43">
        <v>3.8293580451048467E-5</v>
      </c>
      <c r="DI23" s="43">
        <v>2.5991295701561042E-5</v>
      </c>
      <c r="DJ23" s="43">
        <v>2.3918702496317994E-5</v>
      </c>
      <c r="DK23" s="43">
        <v>3.104317034837229E-5</v>
      </c>
      <c r="DL23" s="43">
        <v>2.859525059691537E-5</v>
      </c>
      <c r="DM23" s="43">
        <v>2.6494411871597596E-5</v>
      </c>
      <c r="DN23" s="43">
        <v>2.129378168387136E-5</v>
      </c>
      <c r="DO23" s="43">
        <v>2.1025450212577159E-5</v>
      </c>
      <c r="DP23" s="43">
        <v>6.6357322410586986E-5</v>
      </c>
      <c r="DQ23" s="43">
        <v>1.6071256542708845E-5</v>
      </c>
      <c r="DR23" s="43">
        <v>2.5978456966536108E-5</v>
      </c>
      <c r="DS23" s="43">
        <v>2.0016076176078642E-5</v>
      </c>
      <c r="DT23" s="43">
        <v>2.1303002750183987E-5</v>
      </c>
      <c r="DU23" s="43">
        <v>4.7464358578790533E-5</v>
      </c>
      <c r="DV23" s="43">
        <v>6.8497216093791832E-5</v>
      </c>
      <c r="DW23" s="43">
        <v>5.7874678073465224E-5</v>
      </c>
      <c r="DX23" s="43">
        <v>8.5795839039018603E-5</v>
      </c>
      <c r="DY23" s="43">
        <v>2.6729819285403359E-5</v>
      </c>
      <c r="DZ23" s="43">
        <v>5.3341844446370553E-5</v>
      </c>
      <c r="EA23" s="43">
        <v>9.8600309127676094E-4</v>
      </c>
      <c r="EB23" s="43">
        <v>4.9558872368756547E-5</v>
      </c>
      <c r="EC23" s="43">
        <v>4.1674461572753734E-5</v>
      </c>
      <c r="ED23" s="43">
        <v>4.5497400367435218E-5</v>
      </c>
      <c r="EE23" s="43">
        <v>6.3584315563938363E-5</v>
      </c>
      <c r="EF23" s="43">
        <v>4.0183731149176798E-5</v>
      </c>
      <c r="EG23" s="43">
        <v>3.0235922746110886E-5</v>
      </c>
      <c r="EH23" s="43">
        <v>3.9708554199699471E-5</v>
      </c>
      <c r="EI23" s="43">
        <v>6.3115531358356628E-5</v>
      </c>
      <c r="EJ23" s="43">
        <v>5.8679058894310725E-5</v>
      </c>
      <c r="EK23" s="43">
        <v>2.9321379483830579E-5</v>
      </c>
      <c r="EL23" s="43">
        <v>6.3363544553123863E-5</v>
      </c>
      <c r="EM23" s="43">
        <v>6.9415133810128856E-5</v>
      </c>
      <c r="EN23" s="43">
        <v>3.2518612275947834E-5</v>
      </c>
      <c r="EO23" s="43">
        <v>7.6131402413034705E-6</v>
      </c>
      <c r="EP23" s="43">
        <v>2.7730402281962215E-5</v>
      </c>
      <c r="EQ23" s="43">
        <v>4.0799835371057573E-5</v>
      </c>
      <c r="ER23" s="43">
        <v>6.779638387652467E-5</v>
      </c>
      <c r="ES23" s="43">
        <v>1.6651578098290747E-4</v>
      </c>
      <c r="ET23" s="43">
        <v>4.8643621136920349E-5</v>
      </c>
      <c r="EU23" s="43">
        <v>4.5305694839660528E-5</v>
      </c>
      <c r="EV23" s="43">
        <v>5.0905749156887324E-5</v>
      </c>
      <c r="EW23" s="43">
        <v>2.8306111815136305E-5</v>
      </c>
      <c r="EX23" s="43">
        <v>2.1989459726654486E-5</v>
      </c>
      <c r="EY23" s="43">
        <v>5.3862970439201085E-5</v>
      </c>
      <c r="EZ23" s="43">
        <v>2.944731412738185E-4</v>
      </c>
      <c r="FA23" s="43">
        <v>3.2495492913792885E-5</v>
      </c>
      <c r="FB23" s="43">
        <v>5.8434324916503672E-5</v>
      </c>
      <c r="FC23" s="43">
        <v>8.0164359497427378E-5</v>
      </c>
      <c r="FD23" s="43">
        <v>6.3225448728230767E-5</v>
      </c>
      <c r="FE23" s="43">
        <v>2.7630933413984836E-4</v>
      </c>
      <c r="FF23" s="43">
        <v>1.4281596777256079E-4</v>
      </c>
      <c r="FG23" s="43">
        <v>1.4548187128117108E-4</v>
      </c>
      <c r="FH23" s="43">
        <v>2.2730894826129835E-4</v>
      </c>
      <c r="FI23" s="43">
        <v>3.5984792697983717E-5</v>
      </c>
      <c r="FJ23" s="43">
        <v>4.0261641030230883E-5</v>
      </c>
      <c r="FK23" s="43">
        <v>7.9727796014329353E-5</v>
      </c>
      <c r="FL23" s="44">
        <v>2.0133428021652036E-2</v>
      </c>
      <c r="FM23" s="2"/>
    </row>
    <row r="24" spans="1:169" ht="13.5" customHeight="1">
      <c r="A24" s="36" t="s">
        <v>42</v>
      </c>
      <c r="B24" s="1" t="s">
        <v>77</v>
      </c>
      <c r="C24" s="43">
        <v>8.2694523974755389E-4</v>
      </c>
      <c r="D24" s="43">
        <v>9.0993106393821778E-4</v>
      </c>
      <c r="E24" s="43">
        <v>6.2209315415736883E-4</v>
      </c>
      <c r="F24" s="43">
        <v>6.8573238182888643E-2</v>
      </c>
      <c r="G24" s="43">
        <v>5.2497634897569236E-2</v>
      </c>
      <c r="H24" s="43">
        <v>3.5350565895245E-4</v>
      </c>
      <c r="I24" s="43">
        <v>5.5771060522662756E-3</v>
      </c>
      <c r="J24" s="43">
        <v>6.2884419995488591E-4</v>
      </c>
      <c r="K24" s="43">
        <v>5.7577555515834588E-4</v>
      </c>
      <c r="L24" s="43">
        <v>4.2114971909777959E-4</v>
      </c>
      <c r="M24" s="43">
        <v>7.3907341754618429E-4</v>
      </c>
      <c r="N24" s="43">
        <v>5.4846243095969208E-4</v>
      </c>
      <c r="O24" s="43">
        <v>3.5925072904191703E-2</v>
      </c>
      <c r="P24" s="43">
        <v>4.6937745688573835E-3</v>
      </c>
      <c r="Q24" s="43">
        <v>6.149299484509693E-4</v>
      </c>
      <c r="R24" s="43">
        <v>4.2875678932398435E-4</v>
      </c>
      <c r="S24" s="43">
        <v>2.4737074938692215E-2</v>
      </c>
      <c r="T24" s="43">
        <v>6.2334096487150631E-2</v>
      </c>
      <c r="U24" s="43">
        <v>7.3932358363098267E-3</v>
      </c>
      <c r="V24" s="43">
        <v>0.13639512360675937</v>
      </c>
      <c r="W24" s="43">
        <v>6.5313204509435474E-4</v>
      </c>
      <c r="X24" s="43">
        <v>5.576441641552317E-3</v>
      </c>
      <c r="Y24" s="43">
        <v>1.4485106617573914E-4</v>
      </c>
      <c r="Z24" s="43">
        <v>4.6309384256790746E-4</v>
      </c>
      <c r="AA24" s="43">
        <v>4.1945909114724075E-4</v>
      </c>
      <c r="AB24" s="43">
        <v>7.2377013084414681E-4</v>
      </c>
      <c r="AC24" s="43">
        <v>4.9446562434679261E-4</v>
      </c>
      <c r="AD24" s="43">
        <v>3.0893850630911923E-4</v>
      </c>
      <c r="AE24" s="43">
        <v>5.6271199308262896E-4</v>
      </c>
      <c r="AF24" s="43">
        <v>5.0991208744973892E-4</v>
      </c>
      <c r="AG24" s="43">
        <v>6.3272168912831576E-4</v>
      </c>
      <c r="AH24" s="43">
        <v>4.7029849998139343E-4</v>
      </c>
      <c r="AI24" s="43">
        <v>4.2214569748965454E-4</v>
      </c>
      <c r="AJ24" s="43">
        <v>4.4936780780202958E-4</v>
      </c>
      <c r="AK24" s="43">
        <v>6.1587118784515191E-4</v>
      </c>
      <c r="AL24" s="43">
        <v>5.3828457327891066E-4</v>
      </c>
      <c r="AM24" s="43">
        <v>3.498275572909021E-4</v>
      </c>
      <c r="AN24" s="43">
        <v>4.425724438984175E-4</v>
      </c>
      <c r="AO24" s="43">
        <v>1.3222220087462742E-3</v>
      </c>
      <c r="AP24" s="43">
        <v>3.9731659787404296E-4</v>
      </c>
      <c r="AQ24" s="43">
        <v>5.5852181274929297E-4</v>
      </c>
      <c r="AR24" s="43">
        <v>5.8811804051742622E-4</v>
      </c>
      <c r="AS24" s="43">
        <v>9.8652767611157955E-4</v>
      </c>
      <c r="AT24" s="43">
        <v>4.0324790482174737E-3</v>
      </c>
      <c r="AU24" s="43">
        <v>1.1120489997417083E-3</v>
      </c>
      <c r="AV24" s="43">
        <v>5.0471792360157267E-3</v>
      </c>
      <c r="AW24" s="43">
        <v>1.0505382470482933E-2</v>
      </c>
      <c r="AX24" s="43">
        <v>5.1345823645669759E-4</v>
      </c>
      <c r="AY24" s="43">
        <v>6.0452961635212822E-4</v>
      </c>
      <c r="AZ24" s="43">
        <v>2.6417319749592785E-4</v>
      </c>
      <c r="BA24" s="43">
        <v>4.7226584893607625E-4</v>
      </c>
      <c r="BB24" s="43">
        <v>2.8750699457335752E-4</v>
      </c>
      <c r="BC24" s="43">
        <v>5.8283865284928669E-4</v>
      </c>
      <c r="BD24" s="43">
        <v>2.7871033499471658E-4</v>
      </c>
      <c r="BE24" s="43">
        <v>4.3897092293519973E-4</v>
      </c>
      <c r="BF24" s="43">
        <v>4.5572560770123561E-4</v>
      </c>
      <c r="BG24" s="43">
        <v>2.7552799606640483E-4</v>
      </c>
      <c r="BH24" s="43">
        <v>2.4934240084373613E-4</v>
      </c>
      <c r="BI24" s="43">
        <v>2.219725079534938E-4</v>
      </c>
      <c r="BJ24" s="43">
        <v>2.5994066185692463E-4</v>
      </c>
      <c r="BK24" s="43">
        <v>1.4494731623349971E-4</v>
      </c>
      <c r="BL24" s="43">
        <v>1.8949782034366789E-4</v>
      </c>
      <c r="BM24" s="43">
        <v>3.3880557110549175E-4</v>
      </c>
      <c r="BN24" s="43">
        <v>3.2300188345899108E-4</v>
      </c>
      <c r="BO24" s="43">
        <v>3.6472088984571509E-4</v>
      </c>
      <c r="BP24" s="43">
        <v>5.01738021203583E-4</v>
      </c>
      <c r="BQ24" s="43">
        <v>3.2041486837077019E-4</v>
      </c>
      <c r="BR24" s="43">
        <v>1.2012551229987205E-4</v>
      </c>
      <c r="BS24" s="43">
        <v>2.4917787108717597E-4</v>
      </c>
      <c r="BT24" s="43">
        <v>3.4806805452142106E-4</v>
      </c>
      <c r="BU24" s="43">
        <v>2.6961392973033605E-4</v>
      </c>
      <c r="BV24" s="43">
        <v>1.8236147457562939E-4</v>
      </c>
      <c r="BW24" s="43">
        <v>1.5023626243909546E-4</v>
      </c>
      <c r="BX24" s="43">
        <v>2.3341285700328922E-4</v>
      </c>
      <c r="BY24" s="43">
        <v>2.2980579747947257E-4</v>
      </c>
      <c r="BZ24" s="43">
        <v>2.9216525071979686E-4</v>
      </c>
      <c r="CA24" s="43">
        <v>2.2733365054906367E-4</v>
      </c>
      <c r="CB24" s="43">
        <v>2.8653101727863108E-4</v>
      </c>
      <c r="CC24" s="43">
        <v>1.9132008380225187E-4</v>
      </c>
      <c r="CD24" s="43">
        <v>2.5793124914328086E-4</v>
      </c>
      <c r="CE24" s="43">
        <v>2.7961343121385803E-4</v>
      </c>
      <c r="CF24" s="43">
        <v>2.9390602820254856E-4</v>
      </c>
      <c r="CG24" s="43">
        <v>2.4255961620470225E-4</v>
      </c>
      <c r="CH24" s="43">
        <v>3.327784681106519E-4</v>
      </c>
      <c r="CI24" s="43">
        <v>2.6259786349539866E-4</v>
      </c>
      <c r="CJ24" s="43">
        <v>3.3174251085049938E-4</v>
      </c>
      <c r="CK24" s="43">
        <v>3.335699163469035E-4</v>
      </c>
      <c r="CL24" s="43">
        <v>2.9476270112297902E-4</v>
      </c>
      <c r="CM24" s="43">
        <v>2.7726582857583344E-4</v>
      </c>
      <c r="CN24" s="43">
        <v>2.8094696437078317E-4</v>
      </c>
      <c r="CO24" s="43">
        <v>3.2028981515944572E-4</v>
      </c>
      <c r="CP24" s="43">
        <v>2.3613570342350819E-4</v>
      </c>
      <c r="CQ24" s="43">
        <v>4.3627271440959986E-4</v>
      </c>
      <c r="CR24" s="43">
        <v>3.7478427605357363E-4</v>
      </c>
      <c r="CS24" s="43">
        <v>4.5424188918719829E-4</v>
      </c>
      <c r="CT24" s="43">
        <v>3.2923186063501359E-4</v>
      </c>
      <c r="CU24" s="43">
        <v>2.890908787126243E-4</v>
      </c>
      <c r="CV24" s="43">
        <v>2.9220821547491766E-4</v>
      </c>
      <c r="CW24" s="43">
        <v>8.628689688051386E-5</v>
      </c>
      <c r="CX24" s="43">
        <v>3.1478571626767981E-4</v>
      </c>
      <c r="CY24" s="43">
        <v>4.0700399671251381E-4</v>
      </c>
      <c r="CZ24" s="43">
        <v>4.2375960089350781E-4</v>
      </c>
      <c r="DA24" s="43">
        <v>6.0931257283909895E-4</v>
      </c>
      <c r="DB24" s="43">
        <v>1.5454477229016108E-4</v>
      </c>
      <c r="DC24" s="43">
        <v>5.4187129103683746E-5</v>
      </c>
      <c r="DD24" s="43">
        <v>1.5817968189938498E-4</v>
      </c>
      <c r="DE24" s="43">
        <v>5.235507291892112E-4</v>
      </c>
      <c r="DF24" s="43">
        <v>3.8854497512763348E-4</v>
      </c>
      <c r="DG24" s="43">
        <v>2.5266468762253648E-4</v>
      </c>
      <c r="DH24" s="43">
        <v>3.9765411924816955E-4</v>
      </c>
      <c r="DI24" s="43">
        <v>2.6152167879852874E-4</v>
      </c>
      <c r="DJ24" s="43">
        <v>2.4287278526358198E-4</v>
      </c>
      <c r="DK24" s="43">
        <v>3.3590552840793937E-4</v>
      </c>
      <c r="DL24" s="43">
        <v>2.7809507853358996E-4</v>
      </c>
      <c r="DM24" s="43">
        <v>2.6430426087499178E-4</v>
      </c>
      <c r="DN24" s="43">
        <v>1.8824384041585138E-4</v>
      </c>
      <c r="DO24" s="43">
        <v>1.922901136118754E-4</v>
      </c>
      <c r="DP24" s="43">
        <v>5.0637645409020631E-4</v>
      </c>
      <c r="DQ24" s="43">
        <v>1.2939730170689705E-4</v>
      </c>
      <c r="DR24" s="43">
        <v>3.2489919038846061E-4</v>
      </c>
      <c r="DS24" s="43">
        <v>1.589191676625721E-4</v>
      </c>
      <c r="DT24" s="43">
        <v>1.7982226163430634E-4</v>
      </c>
      <c r="DU24" s="43">
        <v>3.449361455640806E-4</v>
      </c>
      <c r="DV24" s="43">
        <v>5.023930088900538E-4</v>
      </c>
      <c r="DW24" s="43">
        <v>4.252115574633011E-4</v>
      </c>
      <c r="DX24" s="43">
        <v>5.1656535527378063E-4</v>
      </c>
      <c r="DY24" s="43">
        <v>2.1077893962310749E-4</v>
      </c>
      <c r="DZ24" s="43">
        <v>3.809256432698682E-4</v>
      </c>
      <c r="EA24" s="43">
        <v>7.0262929597980058E-3</v>
      </c>
      <c r="EB24" s="43">
        <v>5.3039910012500971E-4</v>
      </c>
      <c r="EC24" s="43">
        <v>2.7540443589865163E-4</v>
      </c>
      <c r="ED24" s="43">
        <v>3.2198096482904552E-4</v>
      </c>
      <c r="EE24" s="43">
        <v>5.5483637342213638E-4</v>
      </c>
      <c r="EF24" s="43">
        <v>3.1252030241234906E-4</v>
      </c>
      <c r="EG24" s="43">
        <v>1.6777150023496008E-4</v>
      </c>
      <c r="EH24" s="43">
        <v>2.5836956864295043E-4</v>
      </c>
      <c r="EI24" s="43">
        <v>5.9866284656990545E-4</v>
      </c>
      <c r="EJ24" s="43">
        <v>5.7515598860519602E-4</v>
      </c>
      <c r="EK24" s="43">
        <v>1.9114680894654105E-4</v>
      </c>
      <c r="EL24" s="43">
        <v>3.9766165103895045E-4</v>
      </c>
      <c r="EM24" s="43">
        <v>4.5253975499444425E-4</v>
      </c>
      <c r="EN24" s="43">
        <v>2.0679846928239591E-4</v>
      </c>
      <c r="EO24" s="43">
        <v>5.6666610188789412E-5</v>
      </c>
      <c r="EP24" s="43">
        <v>2.1385233668428974E-4</v>
      </c>
      <c r="EQ24" s="43">
        <v>1.9453028375750436E-4</v>
      </c>
      <c r="ER24" s="43">
        <v>6.3604436680022138E-4</v>
      </c>
      <c r="ES24" s="43">
        <v>7.2947707579231282E-4</v>
      </c>
      <c r="ET24" s="43">
        <v>4.3686688514338638E-4</v>
      </c>
      <c r="EU24" s="43">
        <v>3.5780965524495319E-4</v>
      </c>
      <c r="EV24" s="43">
        <v>4.6212716930871099E-4</v>
      </c>
      <c r="EW24" s="43">
        <v>2.1282702853043348E-4</v>
      </c>
      <c r="EX24" s="43">
        <v>7.7261621088781779E-4</v>
      </c>
      <c r="EY24" s="43">
        <v>3.7301510954197302E-4</v>
      </c>
      <c r="EZ24" s="43">
        <v>5.3646354335982864E-4</v>
      </c>
      <c r="FA24" s="43">
        <v>3.3089612446917624E-4</v>
      </c>
      <c r="FB24" s="43">
        <v>4.4890231056824603E-4</v>
      </c>
      <c r="FC24" s="43">
        <v>5.5295860349623843E-4</v>
      </c>
      <c r="FD24" s="43">
        <v>6.3216090385303115E-4</v>
      </c>
      <c r="FE24" s="43">
        <v>1.9250436953695863E-3</v>
      </c>
      <c r="FF24" s="43">
        <v>2.2293411930629247E-3</v>
      </c>
      <c r="FG24" s="43">
        <v>3.9289635297149574E-3</v>
      </c>
      <c r="FH24" s="43">
        <v>1.5538462906655552E-3</v>
      </c>
      <c r="FI24" s="43">
        <v>4.4853676093306057E-4</v>
      </c>
      <c r="FJ24" s="43">
        <v>8.1122370031567667E-4</v>
      </c>
      <c r="FK24" s="43">
        <v>8.4324486649244663E-4</v>
      </c>
      <c r="FL24" s="44">
        <v>0.49868254523799921</v>
      </c>
      <c r="FM24" s="2"/>
    </row>
    <row r="25" spans="1:169" ht="13.5" customHeight="1">
      <c r="A25" s="36" t="s">
        <v>43</v>
      </c>
      <c r="B25" s="1" t="s">
        <v>78</v>
      </c>
      <c r="C25" s="43">
        <v>1.9725385796523121E-4</v>
      </c>
      <c r="D25" s="43">
        <v>1.687250713093308E-4</v>
      </c>
      <c r="E25" s="43">
        <v>1.6563951259546903E-4</v>
      </c>
      <c r="F25" s="43">
        <v>1.4007564236733965E-3</v>
      </c>
      <c r="G25" s="43">
        <v>1.1128687891498333E-3</v>
      </c>
      <c r="H25" s="43">
        <v>2.1388174248045626E-4</v>
      </c>
      <c r="I25" s="43">
        <v>1.4773646542111168E-3</v>
      </c>
      <c r="J25" s="43">
        <v>6.8819543384626193E-4</v>
      </c>
      <c r="K25" s="43">
        <v>5.1859614321195311E-4</v>
      </c>
      <c r="L25" s="43">
        <v>5.5815354587367616E-4</v>
      </c>
      <c r="M25" s="43">
        <v>4.1238153626410611E-4</v>
      </c>
      <c r="N25" s="43">
        <v>4.1809972932298526E-4</v>
      </c>
      <c r="O25" s="43">
        <v>5.7509789514432136E-3</v>
      </c>
      <c r="P25" s="43">
        <v>1.9295762331490009E-3</v>
      </c>
      <c r="Q25" s="43">
        <v>2.5865384092036949E-4</v>
      </c>
      <c r="R25" s="43">
        <v>5.1235970633658123E-4</v>
      </c>
      <c r="S25" s="43">
        <v>3.6127324740274656E-2</v>
      </c>
      <c r="T25" s="43">
        <v>4.4360694569951273E-2</v>
      </c>
      <c r="U25" s="43">
        <v>3.0636030773674446E-2</v>
      </c>
      <c r="V25" s="43">
        <v>2.4158680398414459E-3</v>
      </c>
      <c r="W25" s="43">
        <v>8.2733292613300521E-4</v>
      </c>
      <c r="X25" s="43">
        <v>7.4304331329852147E-2</v>
      </c>
      <c r="Y25" s="43">
        <v>8.010796089404063E-5</v>
      </c>
      <c r="Z25" s="43">
        <v>3.026752848310823E-4</v>
      </c>
      <c r="AA25" s="43">
        <v>3.5324747101862412E-4</v>
      </c>
      <c r="AB25" s="43">
        <v>5.3265111298381065E-4</v>
      </c>
      <c r="AC25" s="43">
        <v>4.2862440128263788E-4</v>
      </c>
      <c r="AD25" s="43">
        <v>3.1696721367539235E-4</v>
      </c>
      <c r="AE25" s="43">
        <v>3.179472401505615E-4</v>
      </c>
      <c r="AF25" s="43">
        <v>3.0460521677797014E-4</v>
      </c>
      <c r="AG25" s="43">
        <v>3.7738042182923747E-4</v>
      </c>
      <c r="AH25" s="43">
        <v>3.6424024786168473E-4</v>
      </c>
      <c r="AI25" s="43">
        <v>2.758129430373148E-4</v>
      </c>
      <c r="AJ25" s="43">
        <v>3.1683436576459976E-4</v>
      </c>
      <c r="AK25" s="43">
        <v>3.9344153437166239E-4</v>
      </c>
      <c r="AL25" s="43">
        <v>5.3930267113712436E-4</v>
      </c>
      <c r="AM25" s="43">
        <v>7.1540625154947431E-5</v>
      </c>
      <c r="AN25" s="43">
        <v>1.624410720506321E-4</v>
      </c>
      <c r="AO25" s="43">
        <v>2.8587866517282593E-4</v>
      </c>
      <c r="AP25" s="43">
        <v>2.7523944125790325E-4</v>
      </c>
      <c r="AQ25" s="43">
        <v>3.3014378409891918E-4</v>
      </c>
      <c r="AR25" s="43">
        <v>3.5299613390781827E-4</v>
      </c>
      <c r="AS25" s="43">
        <v>1.2725771322858977E-3</v>
      </c>
      <c r="AT25" s="43">
        <v>3.952814912918415E-4</v>
      </c>
      <c r="AU25" s="43">
        <v>5.5502289160373557E-4</v>
      </c>
      <c r="AV25" s="43">
        <v>1.9902787948925739E-3</v>
      </c>
      <c r="AW25" s="43">
        <v>4.5360973473589951E-4</v>
      </c>
      <c r="AX25" s="43">
        <v>2.7837073554528983E-4</v>
      </c>
      <c r="AY25" s="43">
        <v>3.240269586140777E-4</v>
      </c>
      <c r="AZ25" s="43">
        <v>2.4909379123997559E-4</v>
      </c>
      <c r="BA25" s="43">
        <v>2.6178326460856132E-4</v>
      </c>
      <c r="BB25" s="43">
        <v>2.3133541205113447E-4</v>
      </c>
      <c r="BC25" s="43">
        <v>4.1270695680909283E-4</v>
      </c>
      <c r="BD25" s="43">
        <v>3.0102505194590115E-4</v>
      </c>
      <c r="BE25" s="43">
        <v>3.8880706396112374E-4</v>
      </c>
      <c r="BF25" s="43">
        <v>3.8524974485235091E-4</v>
      </c>
      <c r="BG25" s="43">
        <v>2.4774562099208215E-4</v>
      </c>
      <c r="BH25" s="43">
        <v>2.8475324259534686E-4</v>
      </c>
      <c r="BI25" s="43">
        <v>2.4417665975589177E-4</v>
      </c>
      <c r="BJ25" s="43">
        <v>2.6674144993438795E-4</v>
      </c>
      <c r="BK25" s="43">
        <v>1.4816251332415813E-4</v>
      </c>
      <c r="BL25" s="43">
        <v>2.0693219368476287E-4</v>
      </c>
      <c r="BM25" s="43">
        <v>3.3137347705020737E-4</v>
      </c>
      <c r="BN25" s="43">
        <v>3.3676149113458567E-4</v>
      </c>
      <c r="BO25" s="43">
        <v>3.5909606342596803E-4</v>
      </c>
      <c r="BP25" s="43">
        <v>2.5516913670748146E-4</v>
      </c>
      <c r="BQ25" s="43">
        <v>2.9504304398050152E-4</v>
      </c>
      <c r="BR25" s="43">
        <v>8.4350733755789788E-5</v>
      </c>
      <c r="BS25" s="43">
        <v>1.1706104280479965E-4</v>
      </c>
      <c r="BT25" s="43">
        <v>2.0513917583049062E-4</v>
      </c>
      <c r="BU25" s="43">
        <v>1.8119723926278118E-4</v>
      </c>
      <c r="BV25" s="43">
        <v>1.8218711249946124E-4</v>
      </c>
      <c r="BW25" s="43">
        <v>1.4311551119952241E-4</v>
      </c>
      <c r="BX25" s="43">
        <v>2.1121436318852636E-4</v>
      </c>
      <c r="BY25" s="43">
        <v>2.2922256767205382E-4</v>
      </c>
      <c r="BZ25" s="43">
        <v>2.3342948393960072E-4</v>
      </c>
      <c r="CA25" s="43">
        <v>2.1930248156561163E-4</v>
      </c>
      <c r="CB25" s="43">
        <v>2.4993413467306247E-4</v>
      </c>
      <c r="CC25" s="43">
        <v>2.0744323406634966E-4</v>
      </c>
      <c r="CD25" s="43">
        <v>2.3496739696958415E-4</v>
      </c>
      <c r="CE25" s="43">
        <v>2.6056722505661903E-4</v>
      </c>
      <c r="CF25" s="43">
        <v>2.5526769913503832E-4</v>
      </c>
      <c r="CG25" s="43">
        <v>2.5364002820664613E-4</v>
      </c>
      <c r="CH25" s="43">
        <v>3.8775764227533293E-4</v>
      </c>
      <c r="CI25" s="43">
        <v>2.3481270762925992E-4</v>
      </c>
      <c r="CJ25" s="43">
        <v>3.2432102378580338E-4</v>
      </c>
      <c r="CK25" s="43">
        <v>3.1508215570596516E-4</v>
      </c>
      <c r="CL25" s="43">
        <v>2.8497980928923869E-4</v>
      </c>
      <c r="CM25" s="43">
        <v>2.8368143943116765E-4</v>
      </c>
      <c r="CN25" s="43">
        <v>2.8638288353926899E-4</v>
      </c>
      <c r="CO25" s="43">
        <v>3.0513591693788451E-4</v>
      </c>
      <c r="CP25" s="43">
        <v>2.4019142806704438E-4</v>
      </c>
      <c r="CQ25" s="43">
        <v>2.7468252150514473E-4</v>
      </c>
      <c r="CR25" s="43">
        <v>2.6506305721567573E-4</v>
      </c>
      <c r="CS25" s="43">
        <v>2.7186997323482833E-4</v>
      </c>
      <c r="CT25" s="43">
        <v>3.0549366216114449E-4</v>
      </c>
      <c r="CU25" s="43">
        <v>2.9706622888381459E-4</v>
      </c>
      <c r="CV25" s="43">
        <v>3.0499763896084836E-4</v>
      </c>
      <c r="CW25" s="43">
        <v>1.1309031988472608E-4</v>
      </c>
      <c r="CX25" s="43">
        <v>3.1137834428268327E-4</v>
      </c>
      <c r="CY25" s="43">
        <v>3.5645826435924216E-4</v>
      </c>
      <c r="CZ25" s="43">
        <v>3.3315002440462437E-4</v>
      </c>
      <c r="DA25" s="43">
        <v>6.4255409848307287E-4</v>
      </c>
      <c r="DB25" s="43">
        <v>1.3986749175404355E-4</v>
      </c>
      <c r="DC25" s="43">
        <v>7.2422347731194945E-5</v>
      </c>
      <c r="DD25" s="43">
        <v>1.6603211592982305E-4</v>
      </c>
      <c r="DE25" s="43">
        <v>2.3221948453834213E-4</v>
      </c>
      <c r="DF25" s="43">
        <v>4.3780536792189682E-4</v>
      </c>
      <c r="DG25" s="43">
        <v>3.2014612746235777E-4</v>
      </c>
      <c r="DH25" s="43">
        <v>3.5658010588177221E-4</v>
      </c>
      <c r="DI25" s="43">
        <v>2.5287671679848881E-4</v>
      </c>
      <c r="DJ25" s="43">
        <v>2.3436445908580592E-4</v>
      </c>
      <c r="DK25" s="43">
        <v>3.0869841833812769E-4</v>
      </c>
      <c r="DL25" s="43">
        <v>2.7597849876467514E-4</v>
      </c>
      <c r="DM25" s="43">
        <v>2.5561378623175767E-4</v>
      </c>
      <c r="DN25" s="43">
        <v>2.0245553715698256E-4</v>
      </c>
      <c r="DO25" s="43">
        <v>2.0864034027152546E-4</v>
      </c>
      <c r="DP25" s="43">
        <v>6.6302501582690828E-4</v>
      </c>
      <c r="DQ25" s="43">
        <v>1.6476189110153496E-4</v>
      </c>
      <c r="DR25" s="43">
        <v>2.5294495549082688E-4</v>
      </c>
      <c r="DS25" s="43">
        <v>2.1192559013783282E-4</v>
      </c>
      <c r="DT25" s="43">
        <v>1.3861417989555246E-4</v>
      </c>
      <c r="DU25" s="43">
        <v>5.0166169838321338E-4</v>
      </c>
      <c r="DV25" s="43">
        <v>6.6141523106846779E-4</v>
      </c>
      <c r="DW25" s="43">
        <v>6.020228721586912E-4</v>
      </c>
      <c r="DX25" s="43">
        <v>1.1125288523416122E-3</v>
      </c>
      <c r="DY25" s="43">
        <v>2.2361903835671707E-4</v>
      </c>
      <c r="DZ25" s="43">
        <v>4.3721798686540829E-4</v>
      </c>
      <c r="EA25" s="43">
        <v>8.9009174216874935E-3</v>
      </c>
      <c r="EB25" s="43">
        <v>1.0583728444851792E-3</v>
      </c>
      <c r="EC25" s="43">
        <v>3.5339251726478667E-4</v>
      </c>
      <c r="ED25" s="43">
        <v>4.0241167295544092E-4</v>
      </c>
      <c r="EE25" s="43">
        <v>5.7714865297254473E-4</v>
      </c>
      <c r="EF25" s="43">
        <v>3.6612579242057574E-4</v>
      </c>
      <c r="EG25" s="43">
        <v>2.9236469729014981E-4</v>
      </c>
      <c r="EH25" s="43">
        <v>3.1622576401449859E-4</v>
      </c>
      <c r="EI25" s="43">
        <v>5.8570095630626495E-4</v>
      </c>
      <c r="EJ25" s="43">
        <v>4.658768514069347E-4</v>
      </c>
      <c r="EK25" s="43">
        <v>2.7543338025479966E-4</v>
      </c>
      <c r="EL25" s="43">
        <v>5.2410954593869272E-4</v>
      </c>
      <c r="EM25" s="43">
        <v>6.3855325757871523E-4</v>
      </c>
      <c r="EN25" s="43">
        <v>2.9107905645108851E-4</v>
      </c>
      <c r="EO25" s="43">
        <v>6.8131513086412226E-5</v>
      </c>
      <c r="EP25" s="43">
        <v>2.4131320487867807E-4</v>
      </c>
      <c r="EQ25" s="43">
        <v>2.3107806949797702E-4</v>
      </c>
      <c r="ER25" s="43">
        <v>5.8470958032993015E-4</v>
      </c>
      <c r="ES25" s="43">
        <v>1.2652292763438639E-3</v>
      </c>
      <c r="ET25" s="43">
        <v>4.4055167933932445E-4</v>
      </c>
      <c r="EU25" s="43">
        <v>4.2755232018999668E-4</v>
      </c>
      <c r="EV25" s="43">
        <v>4.6785025829691902E-4</v>
      </c>
      <c r="EW25" s="43">
        <v>2.5960780980737298E-4</v>
      </c>
      <c r="EX25" s="43">
        <v>3.0712404715273217E-4</v>
      </c>
      <c r="EY25" s="43">
        <v>6.162543125986515E-4</v>
      </c>
      <c r="EZ25" s="43">
        <v>1.0252529190948659E-3</v>
      </c>
      <c r="FA25" s="43">
        <v>2.8641827568737065E-4</v>
      </c>
      <c r="FB25" s="43">
        <v>5.5981977874303179E-4</v>
      </c>
      <c r="FC25" s="43">
        <v>7.1266751538657386E-4</v>
      </c>
      <c r="FD25" s="43">
        <v>6.4533472817009661E-4</v>
      </c>
      <c r="FE25" s="43">
        <v>2.2891936712079522E-3</v>
      </c>
      <c r="FF25" s="43">
        <v>5.27005164033974E-4</v>
      </c>
      <c r="FG25" s="43">
        <v>1.0722750993044307E-3</v>
      </c>
      <c r="FH25" s="43">
        <v>2.4670154385033265E-3</v>
      </c>
      <c r="FI25" s="43">
        <v>3.7867140762225975E-4</v>
      </c>
      <c r="FJ25" s="43">
        <v>6.5169281083237622E-4</v>
      </c>
      <c r="FK25" s="43">
        <v>7.316696845750387E-4</v>
      </c>
      <c r="FL25" s="44">
        <v>0.27045602693082821</v>
      </c>
      <c r="FM25" s="2"/>
    </row>
    <row r="26" spans="1:169" ht="13.5" customHeight="1">
      <c r="A26" s="36" t="s">
        <v>44</v>
      </c>
      <c r="B26" s="1" t="s">
        <v>79</v>
      </c>
      <c r="C26" s="43">
        <v>7.1900799660115102E-5</v>
      </c>
      <c r="D26" s="43">
        <v>9.8541978255255655E-5</v>
      </c>
      <c r="E26" s="43">
        <v>8.0688654347473067E-5</v>
      </c>
      <c r="F26" s="43">
        <v>1.9014743414474285E-2</v>
      </c>
      <c r="G26" s="43">
        <v>4.3160582792845974E-3</v>
      </c>
      <c r="H26" s="43">
        <v>2.0459731999182075E-5</v>
      </c>
      <c r="I26" s="43">
        <v>4.7925877796471021E-3</v>
      </c>
      <c r="J26" s="43">
        <v>4.1658715166350938E-5</v>
      </c>
      <c r="K26" s="43">
        <v>4.5092595399885781E-5</v>
      </c>
      <c r="L26" s="43">
        <v>4.1060357239962082E-5</v>
      </c>
      <c r="M26" s="43">
        <v>2.8786359477518467E-5</v>
      </c>
      <c r="N26" s="43">
        <v>3.5588761812221669E-5</v>
      </c>
      <c r="O26" s="43">
        <v>6.2323928514072171E-3</v>
      </c>
      <c r="P26" s="43">
        <v>1.2343013358586397E-3</v>
      </c>
      <c r="Q26" s="43">
        <v>5.4114595304895444E-5</v>
      </c>
      <c r="R26" s="43">
        <v>2.1890428848530345E-5</v>
      </c>
      <c r="S26" s="43">
        <v>3.254697847022744E-4</v>
      </c>
      <c r="T26" s="43">
        <v>3.3833644443345668E-4</v>
      </c>
      <c r="U26" s="43">
        <v>2.8898395794227816E-4</v>
      </c>
      <c r="V26" s="43">
        <v>5.9181138489401699E-3</v>
      </c>
      <c r="W26" s="43">
        <v>2.485679484489139E-5</v>
      </c>
      <c r="X26" s="43">
        <v>8.0038667430329871E-5</v>
      </c>
      <c r="Y26" s="43">
        <v>6.4553580355050175E-6</v>
      </c>
      <c r="Z26" s="43">
        <v>4.7212374516126588E-5</v>
      </c>
      <c r="AA26" s="43">
        <v>2.8733143439206707E-5</v>
      </c>
      <c r="AB26" s="43">
        <v>3.7594324806042149E-5</v>
      </c>
      <c r="AC26" s="43">
        <v>3.4186750687712026E-5</v>
      </c>
      <c r="AD26" s="43">
        <v>2.6857267033874238E-5</v>
      </c>
      <c r="AE26" s="43">
        <v>5.1195758486779637E-5</v>
      </c>
      <c r="AF26" s="43">
        <v>2.6274488951942614E-5</v>
      </c>
      <c r="AG26" s="43">
        <v>3.0848098844226519E-5</v>
      </c>
      <c r="AH26" s="43">
        <v>2.5973037165791332E-5</v>
      </c>
      <c r="AI26" s="43">
        <v>2.1718944732961055E-5</v>
      </c>
      <c r="AJ26" s="43">
        <v>2.48679422517817E-5</v>
      </c>
      <c r="AK26" s="43">
        <v>2.9863574143647303E-5</v>
      </c>
      <c r="AL26" s="43">
        <v>5.5548954210619662E-5</v>
      </c>
      <c r="AM26" s="43">
        <v>6.1733161582434688E-6</v>
      </c>
      <c r="AN26" s="43">
        <v>1.0864340700909758E-5</v>
      </c>
      <c r="AO26" s="43">
        <v>1.6818411755365793E-5</v>
      </c>
      <c r="AP26" s="43">
        <v>1.9060243392010692E-5</v>
      </c>
      <c r="AQ26" s="43">
        <v>2.2291393308434368E-5</v>
      </c>
      <c r="AR26" s="43">
        <v>2.33911770074429E-5</v>
      </c>
      <c r="AS26" s="43">
        <v>1.3570961924040588E-4</v>
      </c>
      <c r="AT26" s="43">
        <v>2.5802965123679605E-5</v>
      </c>
      <c r="AU26" s="43">
        <v>2.2557552457534832E-5</v>
      </c>
      <c r="AV26" s="43">
        <v>4.2390807187091235E-5</v>
      </c>
      <c r="AW26" s="43">
        <v>2.8884642738144537E-5</v>
      </c>
      <c r="AX26" s="43">
        <v>2.088010430744794E-5</v>
      </c>
      <c r="AY26" s="43">
        <v>2.5436732974484112E-5</v>
      </c>
      <c r="AZ26" s="43">
        <v>1.8890022071578933E-5</v>
      </c>
      <c r="BA26" s="43">
        <v>2.1811967044624535E-5</v>
      </c>
      <c r="BB26" s="43">
        <v>1.8902938507673051E-5</v>
      </c>
      <c r="BC26" s="43">
        <v>3.9809301725698027E-5</v>
      </c>
      <c r="BD26" s="43">
        <v>2.2051233380086591E-5</v>
      </c>
      <c r="BE26" s="43">
        <v>2.896475649268532E-5</v>
      </c>
      <c r="BF26" s="43">
        <v>3.0784095756102268E-5</v>
      </c>
      <c r="BG26" s="43">
        <v>1.8781164088448357E-5</v>
      </c>
      <c r="BH26" s="43">
        <v>2.3780368199339839E-5</v>
      </c>
      <c r="BI26" s="43">
        <v>2.2111562092751903E-5</v>
      </c>
      <c r="BJ26" s="43">
        <v>2.2221757894965871E-5</v>
      </c>
      <c r="BK26" s="43">
        <v>1.3869833223373717E-5</v>
      </c>
      <c r="BL26" s="43">
        <v>1.7624375571713993E-5</v>
      </c>
      <c r="BM26" s="43">
        <v>2.9651278181297944E-5</v>
      </c>
      <c r="BN26" s="43">
        <v>2.7869102648729916E-5</v>
      </c>
      <c r="BO26" s="43">
        <v>3.2028698800702747E-5</v>
      </c>
      <c r="BP26" s="43">
        <v>2.1730425073720763E-5</v>
      </c>
      <c r="BQ26" s="43">
        <v>2.5378647428399706E-5</v>
      </c>
      <c r="BR26" s="43">
        <v>6.8958344452000857E-6</v>
      </c>
      <c r="BS26" s="43">
        <v>1.0806699295050212E-5</v>
      </c>
      <c r="BT26" s="43">
        <v>1.7523993415307157E-5</v>
      </c>
      <c r="BU26" s="43">
        <v>1.5035526438312768E-5</v>
      </c>
      <c r="BV26" s="43">
        <v>1.3944515416735154E-5</v>
      </c>
      <c r="BW26" s="43">
        <v>1.1807870446380838E-5</v>
      </c>
      <c r="BX26" s="43">
        <v>1.7479760344539534E-5</v>
      </c>
      <c r="BY26" s="43">
        <v>1.9071111152787692E-5</v>
      </c>
      <c r="BZ26" s="43">
        <v>1.9619250648949068E-5</v>
      </c>
      <c r="CA26" s="43">
        <v>1.8872158874941603E-5</v>
      </c>
      <c r="CB26" s="43">
        <v>2.0652236719001272E-5</v>
      </c>
      <c r="CC26" s="43">
        <v>1.6355161560703734E-5</v>
      </c>
      <c r="CD26" s="43">
        <v>2.0002922326831832E-5</v>
      </c>
      <c r="CE26" s="43">
        <v>2.1535012591608338E-5</v>
      </c>
      <c r="CF26" s="43">
        <v>2.0550281687385766E-5</v>
      </c>
      <c r="CG26" s="43">
        <v>2.1523106249715854E-5</v>
      </c>
      <c r="CH26" s="43">
        <v>3.1802435064590533E-5</v>
      </c>
      <c r="CI26" s="43">
        <v>2.0658356025907941E-5</v>
      </c>
      <c r="CJ26" s="43">
        <v>2.7728676652490003E-5</v>
      </c>
      <c r="CK26" s="43">
        <v>2.5667410341565645E-5</v>
      </c>
      <c r="CL26" s="43">
        <v>2.3897756840709931E-5</v>
      </c>
      <c r="CM26" s="43">
        <v>2.3915747988450303E-5</v>
      </c>
      <c r="CN26" s="43">
        <v>2.3075694032645954E-5</v>
      </c>
      <c r="CO26" s="43">
        <v>2.6614911175333477E-5</v>
      </c>
      <c r="CP26" s="43">
        <v>2.0089343740232682E-5</v>
      </c>
      <c r="CQ26" s="43">
        <v>2.28826420529902E-5</v>
      </c>
      <c r="CR26" s="43">
        <v>2.1367198641134304E-5</v>
      </c>
      <c r="CS26" s="43">
        <v>2.196078461622142E-5</v>
      </c>
      <c r="CT26" s="43">
        <v>2.6014723152365116E-5</v>
      </c>
      <c r="CU26" s="43">
        <v>2.4752067562592236E-5</v>
      </c>
      <c r="CV26" s="43">
        <v>2.3216282338210976E-5</v>
      </c>
      <c r="CW26" s="43">
        <v>1.3051034832596665E-5</v>
      </c>
      <c r="CX26" s="43">
        <v>2.4611598180755629E-5</v>
      </c>
      <c r="CY26" s="43">
        <v>2.9370577552330876E-5</v>
      </c>
      <c r="CZ26" s="43">
        <v>3.5176002989503363E-5</v>
      </c>
      <c r="DA26" s="43">
        <v>6.021676954751212E-5</v>
      </c>
      <c r="DB26" s="43">
        <v>1.0278937618902218E-5</v>
      </c>
      <c r="DC26" s="43">
        <v>5.1658367572452728E-6</v>
      </c>
      <c r="DD26" s="43">
        <v>1.5371741716300279E-5</v>
      </c>
      <c r="DE26" s="43">
        <v>1.5967768897290579E-5</v>
      </c>
      <c r="DF26" s="43">
        <v>3.3353791765397458E-5</v>
      </c>
      <c r="DG26" s="43">
        <v>3.300793242488244E-5</v>
      </c>
      <c r="DH26" s="43">
        <v>3.7894975091738209E-5</v>
      </c>
      <c r="DI26" s="43">
        <v>2.043487294252694E-5</v>
      </c>
      <c r="DJ26" s="43">
        <v>1.8921993331457166E-5</v>
      </c>
      <c r="DK26" s="43">
        <v>2.6233248848724278E-5</v>
      </c>
      <c r="DL26" s="43">
        <v>2.211753025662062E-5</v>
      </c>
      <c r="DM26" s="43">
        <v>2.0691129850603308E-5</v>
      </c>
      <c r="DN26" s="43">
        <v>1.6536336145891696E-5</v>
      </c>
      <c r="DO26" s="43">
        <v>1.5436221105278027E-5</v>
      </c>
      <c r="DP26" s="43">
        <v>4.5903948821452306E-5</v>
      </c>
      <c r="DQ26" s="43">
        <v>1.1555619415767146E-5</v>
      </c>
      <c r="DR26" s="43">
        <v>1.942005404988004E-5</v>
      </c>
      <c r="DS26" s="43">
        <v>1.2231979475979472E-5</v>
      </c>
      <c r="DT26" s="43">
        <v>1.1378041597960923E-5</v>
      </c>
      <c r="DU26" s="43">
        <v>3.1662874402455366E-5</v>
      </c>
      <c r="DV26" s="43">
        <v>5.2487618545406159E-5</v>
      </c>
      <c r="DW26" s="43">
        <v>3.3329941335475205E-5</v>
      </c>
      <c r="DX26" s="43">
        <v>5.014344295405888E-5</v>
      </c>
      <c r="DY26" s="43">
        <v>2.1815623057147854E-5</v>
      </c>
      <c r="DZ26" s="43">
        <v>3.0958945449573012E-5</v>
      </c>
      <c r="EA26" s="43">
        <v>7.7199975626241802E-4</v>
      </c>
      <c r="EB26" s="43">
        <v>2.43839744210057E-5</v>
      </c>
      <c r="EC26" s="43">
        <v>2.7495875738668069E-5</v>
      </c>
      <c r="ED26" s="43">
        <v>3.4120987169499335E-5</v>
      </c>
      <c r="EE26" s="43">
        <v>6.6638450018287129E-5</v>
      </c>
      <c r="EF26" s="43">
        <v>3.6634836577915254E-5</v>
      </c>
      <c r="EG26" s="43">
        <v>1.7558679052062447E-5</v>
      </c>
      <c r="EH26" s="43">
        <v>2.6423150712371952E-5</v>
      </c>
      <c r="EI26" s="43">
        <v>4.888533036061603E-5</v>
      </c>
      <c r="EJ26" s="43">
        <v>4.5730891895044863E-5</v>
      </c>
      <c r="EK26" s="43">
        <v>2.0128325389131158E-5</v>
      </c>
      <c r="EL26" s="43">
        <v>4.171093252649166E-5</v>
      </c>
      <c r="EM26" s="43">
        <v>4.6699321775369006E-5</v>
      </c>
      <c r="EN26" s="43">
        <v>2.1055521037925771E-5</v>
      </c>
      <c r="EO26" s="43">
        <v>5.4282434288175235E-6</v>
      </c>
      <c r="EP26" s="43">
        <v>2.1640248272576705E-5</v>
      </c>
      <c r="EQ26" s="43">
        <v>1.7505182812997324E-5</v>
      </c>
      <c r="ER26" s="43">
        <v>6.0449952571151254E-5</v>
      </c>
      <c r="ES26" s="43">
        <v>6.6350953179731176E-5</v>
      </c>
      <c r="ET26" s="43">
        <v>4.6314943310052402E-5</v>
      </c>
      <c r="EU26" s="43">
        <v>3.5050181058056485E-5</v>
      </c>
      <c r="EV26" s="43">
        <v>1.6303968658471085E-4</v>
      </c>
      <c r="EW26" s="43">
        <v>2.1422852763137264E-5</v>
      </c>
      <c r="EX26" s="43">
        <v>3.0018521583995527E-5</v>
      </c>
      <c r="EY26" s="43">
        <v>3.8000995487888874E-5</v>
      </c>
      <c r="EZ26" s="43">
        <v>4.8941271926145614E-5</v>
      </c>
      <c r="FA26" s="43">
        <v>3.6139637244835094E-5</v>
      </c>
      <c r="FB26" s="43">
        <v>4.3544702122705328E-5</v>
      </c>
      <c r="FC26" s="43">
        <v>5.6037244831196988E-5</v>
      </c>
      <c r="FD26" s="43">
        <v>1.4151963429144893E-4</v>
      </c>
      <c r="FE26" s="43">
        <v>1.8440565634866407E-4</v>
      </c>
      <c r="FF26" s="43">
        <v>1.2463103442276503E-4</v>
      </c>
      <c r="FG26" s="43">
        <v>1.9484819648260552E-3</v>
      </c>
      <c r="FH26" s="43">
        <v>1.4677118065356968E-4</v>
      </c>
      <c r="FI26" s="43">
        <v>2.8658934019953363E-5</v>
      </c>
      <c r="FJ26" s="43">
        <v>2.9443564540743511E-5</v>
      </c>
      <c r="FK26" s="43">
        <v>9.3044503078842662E-5</v>
      </c>
      <c r="FL26" s="44">
        <v>5.0415871971412417E-2</v>
      </c>
      <c r="FM26" s="2"/>
    </row>
    <row r="27" spans="1:169" ht="13.5" customHeight="1">
      <c r="A27" s="36" t="s">
        <v>45</v>
      </c>
      <c r="B27" s="1" t="s">
        <v>80</v>
      </c>
      <c r="C27" s="43">
        <v>1.3198519451775056E-4</v>
      </c>
      <c r="D27" s="43">
        <v>1.2383689635625723E-4</v>
      </c>
      <c r="E27" s="43">
        <v>1.2337475170475415E-4</v>
      </c>
      <c r="F27" s="43">
        <v>1.6720160033191153E-3</v>
      </c>
      <c r="G27" s="43">
        <v>1.3175264531632899E-3</v>
      </c>
      <c r="H27" s="43">
        <v>1.6215121222461061E-4</v>
      </c>
      <c r="I27" s="43">
        <v>3.7025913796389747E-4</v>
      </c>
      <c r="J27" s="43">
        <v>3.2348718095726931E-4</v>
      </c>
      <c r="K27" s="43">
        <v>3.5479187193453252E-4</v>
      </c>
      <c r="L27" s="43">
        <v>3.6588287640365477E-4</v>
      </c>
      <c r="M27" s="43">
        <v>2.5991903641419686E-4</v>
      </c>
      <c r="N27" s="43">
        <v>2.9738298838977238E-4</v>
      </c>
      <c r="O27" s="43">
        <v>9.9406860363854136E-4</v>
      </c>
      <c r="P27" s="43">
        <v>3.2107661680118359E-4</v>
      </c>
      <c r="Q27" s="43">
        <v>1.5932719861278032E-4</v>
      </c>
      <c r="R27" s="43">
        <v>1.9089707231533345E-4</v>
      </c>
      <c r="S27" s="43">
        <v>1.2580840325205104E-3</v>
      </c>
      <c r="T27" s="43">
        <v>1.6775319097240505E-3</v>
      </c>
      <c r="U27" s="43">
        <v>1.1641373272168489E-3</v>
      </c>
      <c r="V27" s="43">
        <v>3.1024279726034822E-3</v>
      </c>
      <c r="W27" s="43">
        <v>5.3861516035605857E-2</v>
      </c>
      <c r="X27" s="43">
        <v>3.4043858525652042E-4</v>
      </c>
      <c r="Y27" s="43">
        <v>5.9454174007712424E-5</v>
      </c>
      <c r="Z27" s="43">
        <v>1.9072213857787543E-4</v>
      </c>
      <c r="AA27" s="43">
        <v>2.2931033306868967E-4</v>
      </c>
      <c r="AB27" s="43">
        <v>3.4228153620238701E-4</v>
      </c>
      <c r="AC27" s="43">
        <v>2.9940022397580851E-4</v>
      </c>
      <c r="AD27" s="43">
        <v>2.1231745219962806E-4</v>
      </c>
      <c r="AE27" s="43">
        <v>1.9762989142205071E-4</v>
      </c>
      <c r="AF27" s="43">
        <v>2.1360343669143923E-4</v>
      </c>
      <c r="AG27" s="43">
        <v>2.6463425084888499E-4</v>
      </c>
      <c r="AH27" s="43">
        <v>2.4684957574748207E-4</v>
      </c>
      <c r="AI27" s="43">
        <v>1.9764091789333665E-4</v>
      </c>
      <c r="AJ27" s="43">
        <v>2.2434671660804119E-4</v>
      </c>
      <c r="AK27" s="43">
        <v>2.9154287653035936E-4</v>
      </c>
      <c r="AL27" s="43">
        <v>4.1730650062554915E-4</v>
      </c>
      <c r="AM27" s="43">
        <v>5.0066550911189719E-5</v>
      </c>
      <c r="AN27" s="43">
        <v>9.9196078921211678E-5</v>
      </c>
      <c r="AO27" s="43">
        <v>1.6041205073679749E-4</v>
      </c>
      <c r="AP27" s="43">
        <v>1.7936569119252554E-4</v>
      </c>
      <c r="AQ27" s="43">
        <v>2.0688482643941111E-4</v>
      </c>
      <c r="AR27" s="43">
        <v>2.1999032088080314E-4</v>
      </c>
      <c r="AS27" s="43">
        <v>2.1353135371801851E-4</v>
      </c>
      <c r="AT27" s="43">
        <v>1.9763849528304508E-4</v>
      </c>
      <c r="AU27" s="43">
        <v>2.048824775387023E-4</v>
      </c>
      <c r="AV27" s="43">
        <v>2.7525282907808746E-4</v>
      </c>
      <c r="AW27" s="43">
        <v>1.4980904683257435E-4</v>
      </c>
      <c r="AX27" s="43">
        <v>1.8226821014074549E-4</v>
      </c>
      <c r="AY27" s="43">
        <v>2.1517874750184152E-4</v>
      </c>
      <c r="AZ27" s="43">
        <v>1.7004787627124067E-4</v>
      </c>
      <c r="BA27" s="43">
        <v>1.8401422475853828E-4</v>
      </c>
      <c r="BB27" s="43">
        <v>1.6704316562554975E-4</v>
      </c>
      <c r="BC27" s="43">
        <v>2.9817006431306334E-4</v>
      </c>
      <c r="BD27" s="43">
        <v>2.0398031864787993E-4</v>
      </c>
      <c r="BE27" s="43">
        <v>2.6257410408591134E-4</v>
      </c>
      <c r="BF27" s="43">
        <v>2.7434118307007423E-4</v>
      </c>
      <c r="BG27" s="43">
        <v>1.5875045256125367E-4</v>
      </c>
      <c r="BH27" s="43">
        <v>1.9227615665419649E-4</v>
      </c>
      <c r="BI27" s="43">
        <v>1.6792135878048399E-4</v>
      </c>
      <c r="BJ27" s="43">
        <v>1.8751371761626388E-4</v>
      </c>
      <c r="BK27" s="43">
        <v>1.0553133646456871E-4</v>
      </c>
      <c r="BL27" s="43">
        <v>1.4554070590080761E-4</v>
      </c>
      <c r="BM27" s="43">
        <v>2.5512109287113523E-4</v>
      </c>
      <c r="BN27" s="43">
        <v>2.3955031529145424E-4</v>
      </c>
      <c r="BO27" s="43">
        <v>2.54032579330461E-4</v>
      </c>
      <c r="BP27" s="43">
        <v>1.8725985693199621E-4</v>
      </c>
      <c r="BQ27" s="43">
        <v>2.1773497700267627E-4</v>
      </c>
      <c r="BR27" s="43">
        <v>5.8862109431662442E-5</v>
      </c>
      <c r="BS27" s="43">
        <v>8.4084821003517724E-5</v>
      </c>
      <c r="BT27" s="43">
        <v>1.463046303537779E-4</v>
      </c>
      <c r="BU27" s="43">
        <v>1.2811559165244084E-4</v>
      </c>
      <c r="BV27" s="43">
        <v>1.3211652950411202E-4</v>
      </c>
      <c r="BW27" s="43">
        <v>1.0530381683175733E-4</v>
      </c>
      <c r="BX27" s="43">
        <v>1.5429434771154445E-4</v>
      </c>
      <c r="BY27" s="43">
        <v>1.6701688772010825E-4</v>
      </c>
      <c r="BZ27" s="43">
        <v>1.7506546930259892E-4</v>
      </c>
      <c r="CA27" s="43">
        <v>1.5881125972531506E-4</v>
      </c>
      <c r="CB27" s="43">
        <v>1.7579346646662324E-4</v>
      </c>
      <c r="CC27" s="43">
        <v>1.4160062610874205E-4</v>
      </c>
      <c r="CD27" s="43">
        <v>1.6621399728086731E-4</v>
      </c>
      <c r="CE27" s="43">
        <v>1.9420070729935098E-4</v>
      </c>
      <c r="CF27" s="43">
        <v>1.7951993648164242E-4</v>
      </c>
      <c r="CG27" s="43">
        <v>1.8125292425024019E-4</v>
      </c>
      <c r="CH27" s="43">
        <v>2.8535838154322582E-4</v>
      </c>
      <c r="CI27" s="43">
        <v>1.7089478719626167E-4</v>
      </c>
      <c r="CJ27" s="43">
        <v>2.3590178436771111E-4</v>
      </c>
      <c r="CK27" s="43">
        <v>2.2812908835508717E-4</v>
      </c>
      <c r="CL27" s="43">
        <v>2.0195817144085567E-4</v>
      </c>
      <c r="CM27" s="43">
        <v>2.0684018687597248E-4</v>
      </c>
      <c r="CN27" s="43">
        <v>2.0110601953862345E-4</v>
      </c>
      <c r="CO27" s="43">
        <v>2.1330159238040685E-4</v>
      </c>
      <c r="CP27" s="43">
        <v>1.7923784433258996E-4</v>
      </c>
      <c r="CQ27" s="43">
        <v>1.9171635473406491E-4</v>
      </c>
      <c r="CR27" s="43">
        <v>1.8724514391978652E-4</v>
      </c>
      <c r="CS27" s="43">
        <v>1.8447732402789667E-4</v>
      </c>
      <c r="CT27" s="43">
        <v>2.2318601639498463E-4</v>
      </c>
      <c r="CU27" s="43">
        <v>1.9983289856207408E-4</v>
      </c>
      <c r="CV27" s="43">
        <v>1.984065554325206E-4</v>
      </c>
      <c r="CW27" s="43">
        <v>1.1391936977004112E-4</v>
      </c>
      <c r="CX27" s="43">
        <v>2.1759545340713785E-4</v>
      </c>
      <c r="CY27" s="43">
        <v>2.5016581097000084E-4</v>
      </c>
      <c r="CZ27" s="43">
        <v>2.5513438767012724E-4</v>
      </c>
      <c r="DA27" s="43">
        <v>3.8931402915922672E-4</v>
      </c>
      <c r="DB27" s="43">
        <v>9.2225619440342274E-5</v>
      </c>
      <c r="DC27" s="43">
        <v>5.3011942031537559E-5</v>
      </c>
      <c r="DD27" s="43">
        <v>1.4419042009223529E-4</v>
      </c>
      <c r="DE27" s="43">
        <v>1.4197610906601464E-4</v>
      </c>
      <c r="DF27" s="43">
        <v>3.1030621373124054E-4</v>
      </c>
      <c r="DG27" s="43">
        <v>3.0779220045676776E-4</v>
      </c>
      <c r="DH27" s="43">
        <v>2.5348902389024067E-4</v>
      </c>
      <c r="DI27" s="43">
        <v>1.8734849776961304E-4</v>
      </c>
      <c r="DJ27" s="43">
        <v>1.7397086404790339E-4</v>
      </c>
      <c r="DK27" s="43">
        <v>2.2311594139769921E-4</v>
      </c>
      <c r="DL27" s="43">
        <v>2.064478444440315E-4</v>
      </c>
      <c r="DM27" s="43">
        <v>1.8190410330038524E-4</v>
      </c>
      <c r="DN27" s="43">
        <v>1.4508359239179407E-4</v>
      </c>
      <c r="DO27" s="43">
        <v>1.3829812627971793E-4</v>
      </c>
      <c r="DP27" s="43">
        <v>5.1688701510526215E-4</v>
      </c>
      <c r="DQ27" s="43">
        <v>1.0874958590032629E-4</v>
      </c>
      <c r="DR27" s="43">
        <v>1.8366002647613957E-4</v>
      </c>
      <c r="DS27" s="43">
        <v>1.0956558417223297E-4</v>
      </c>
      <c r="DT27" s="43">
        <v>9.475885826192601E-5</v>
      </c>
      <c r="DU27" s="43">
        <v>3.1885082277304135E-4</v>
      </c>
      <c r="DV27" s="43">
        <v>4.9168899150774526E-4</v>
      </c>
      <c r="DW27" s="43">
        <v>3.1871484237861819E-4</v>
      </c>
      <c r="DX27" s="43">
        <v>4.6855696545040502E-4</v>
      </c>
      <c r="DY27" s="43">
        <v>1.7497079908034772E-4</v>
      </c>
      <c r="DZ27" s="43">
        <v>2.9070749314139027E-4</v>
      </c>
      <c r="EA27" s="43">
        <v>9.9195868519447138E-3</v>
      </c>
      <c r="EB27" s="43">
        <v>1.9104567794850545E-4</v>
      </c>
      <c r="EC27" s="43">
        <v>2.6702863979971889E-4</v>
      </c>
      <c r="ED27" s="43">
        <v>2.9385243718347913E-4</v>
      </c>
      <c r="EE27" s="43">
        <v>4.3690418152330063E-4</v>
      </c>
      <c r="EF27" s="43">
        <v>2.7461530161651451E-4</v>
      </c>
      <c r="EG27" s="43">
        <v>1.557833552948894E-4</v>
      </c>
      <c r="EH27" s="43">
        <v>2.4007220930560237E-4</v>
      </c>
      <c r="EI27" s="43">
        <v>4.4214012174581741E-4</v>
      </c>
      <c r="EJ27" s="43">
        <v>3.1949566631222804E-4</v>
      </c>
      <c r="EK27" s="43">
        <v>2.05428814258548E-4</v>
      </c>
      <c r="EL27" s="43">
        <v>4.3739068762414367E-4</v>
      </c>
      <c r="EM27" s="43">
        <v>4.7393080646317907E-4</v>
      </c>
      <c r="EN27" s="43">
        <v>2.1747675113662653E-4</v>
      </c>
      <c r="EO27" s="43">
        <v>5.4156581801106005E-5</v>
      </c>
      <c r="EP27" s="43">
        <v>2.1867433675928216E-4</v>
      </c>
      <c r="EQ27" s="43">
        <v>1.7356875147622199E-4</v>
      </c>
      <c r="ER27" s="43">
        <v>3.3053377359806911E-4</v>
      </c>
      <c r="ES27" s="43">
        <v>6.7160818030478843E-4</v>
      </c>
      <c r="ET27" s="43">
        <v>3.3612215322608233E-4</v>
      </c>
      <c r="EU27" s="43">
        <v>3.8107944426824149E-4</v>
      </c>
      <c r="EV27" s="43">
        <v>3.8900622834270933E-4</v>
      </c>
      <c r="EW27" s="43">
        <v>2.0612750381041571E-4</v>
      </c>
      <c r="EX27" s="43">
        <v>1.6362192474040727E-4</v>
      </c>
      <c r="EY27" s="43">
        <v>4.0498658872170363E-4</v>
      </c>
      <c r="EZ27" s="43">
        <v>5.2475493614517418E-4</v>
      </c>
      <c r="FA27" s="43">
        <v>1.8722953260493351E-4</v>
      </c>
      <c r="FB27" s="43">
        <v>4.8319356689912761E-4</v>
      </c>
      <c r="FC27" s="43">
        <v>6.2960334239329054E-4</v>
      </c>
      <c r="FD27" s="43">
        <v>4.3544347326136449E-4</v>
      </c>
      <c r="FE27" s="43">
        <v>4.6820210161108595E-4</v>
      </c>
      <c r="FF27" s="43">
        <v>3.8969569448866359E-4</v>
      </c>
      <c r="FG27" s="43">
        <v>5.5434925126586672E-4</v>
      </c>
      <c r="FH27" s="43">
        <v>1.6000145198806672E-3</v>
      </c>
      <c r="FI27" s="43">
        <v>2.6557126319661249E-4</v>
      </c>
      <c r="FJ27" s="43">
        <v>2.7357415897900927E-4</v>
      </c>
      <c r="FK27" s="43">
        <v>4.7420048558838421E-4</v>
      </c>
      <c r="FL27" s="44">
        <v>0.11379365824670623</v>
      </c>
      <c r="FM27" s="2"/>
    </row>
    <row r="28" spans="1:169" ht="13.5" customHeight="1">
      <c r="A28" s="36" t="s">
        <v>46</v>
      </c>
      <c r="B28" s="1" t="s">
        <v>81</v>
      </c>
      <c r="C28" s="43">
        <v>2.7065626104186932E-7</v>
      </c>
      <c r="D28" s="43">
        <v>2.4544983387480985E-7</v>
      </c>
      <c r="E28" s="43">
        <v>2.5002492302304753E-7</v>
      </c>
      <c r="F28" s="43">
        <v>4.6992964786008664E-7</v>
      </c>
      <c r="G28" s="43">
        <v>4.4984242816126102E-7</v>
      </c>
      <c r="H28" s="43">
        <v>3.3824702390681458E-7</v>
      </c>
      <c r="I28" s="43">
        <v>5.7186064284875723E-7</v>
      </c>
      <c r="J28" s="43">
        <v>6.4084130515362571E-7</v>
      </c>
      <c r="K28" s="43">
        <v>7.5830886068049808E-7</v>
      </c>
      <c r="L28" s="43">
        <v>7.5234226556295396E-7</v>
      </c>
      <c r="M28" s="43">
        <v>5.656447378479631E-7</v>
      </c>
      <c r="N28" s="43">
        <v>6.0643951543611864E-7</v>
      </c>
      <c r="O28" s="43">
        <v>4.9600778861789293E-7</v>
      </c>
      <c r="P28" s="43">
        <v>9.752070324853941E-6</v>
      </c>
      <c r="Q28" s="43">
        <v>3.2674111381237912E-7</v>
      </c>
      <c r="R28" s="43">
        <v>3.8289984553787443E-7</v>
      </c>
      <c r="S28" s="43">
        <v>5.2001097570347156E-7</v>
      </c>
      <c r="T28" s="43">
        <v>6.2510526218774886E-7</v>
      </c>
      <c r="U28" s="43">
        <v>4.917640494390369E-7</v>
      </c>
      <c r="V28" s="43">
        <v>4.4870864674968299E-7</v>
      </c>
      <c r="W28" s="43">
        <v>3.949864607590908E-7</v>
      </c>
      <c r="X28" s="43">
        <v>4.7946103742029747E-7</v>
      </c>
      <c r="Y28" s="43">
        <v>1.2521188662873443E-7</v>
      </c>
      <c r="Z28" s="43">
        <v>3.7952692108133857E-7</v>
      </c>
      <c r="AA28" s="43">
        <v>4.6223241875642256E-7</v>
      </c>
      <c r="AB28" s="43">
        <v>7.0465181038179004E-7</v>
      </c>
      <c r="AC28" s="43">
        <v>6.0459353054076397E-7</v>
      </c>
      <c r="AD28" s="43">
        <v>4.2774908269630355E-7</v>
      </c>
      <c r="AE28" s="43">
        <v>3.9344338115587025E-7</v>
      </c>
      <c r="AF28" s="43">
        <v>4.3616735850613085E-7</v>
      </c>
      <c r="AG28" s="43">
        <v>5.331890132108482E-7</v>
      </c>
      <c r="AH28" s="43">
        <v>5.2923051022936115E-7</v>
      </c>
      <c r="AI28" s="43">
        <v>4.1318811896236904E-7</v>
      </c>
      <c r="AJ28" s="43">
        <v>4.590784340753766E-7</v>
      </c>
      <c r="AK28" s="43">
        <v>5.9569701108844128E-7</v>
      </c>
      <c r="AL28" s="43">
        <v>8.6274111283007224E-7</v>
      </c>
      <c r="AM28" s="43">
        <v>1.0668170249199299E-7</v>
      </c>
      <c r="AN28" s="43">
        <v>2.0454101209566305E-7</v>
      </c>
      <c r="AO28" s="43">
        <v>3.3100471931344846E-7</v>
      </c>
      <c r="AP28" s="43">
        <v>3.7109300976256437E-7</v>
      </c>
      <c r="AQ28" s="43">
        <v>4.2479695903290667E-7</v>
      </c>
      <c r="AR28" s="43">
        <v>4.5471696651134547E-7</v>
      </c>
      <c r="AS28" s="43">
        <v>4.992859345955416E-7</v>
      </c>
      <c r="AT28" s="43">
        <v>4.0698666946719209E-7</v>
      </c>
      <c r="AU28" s="43">
        <v>4.0390042322870796E-7</v>
      </c>
      <c r="AV28" s="43">
        <v>4.9428865805766538E-7</v>
      </c>
      <c r="AW28" s="43">
        <v>2.9137608749595065E-7</v>
      </c>
      <c r="AX28" s="43">
        <v>3.7487438623124031E-7</v>
      </c>
      <c r="AY28" s="43">
        <v>4.3667344042084227E-7</v>
      </c>
      <c r="AZ28" s="43">
        <v>3.4769342171514937E-7</v>
      </c>
      <c r="BA28" s="43">
        <v>3.739469475537286E-7</v>
      </c>
      <c r="BB28" s="43">
        <v>3.4264739515865979E-7</v>
      </c>
      <c r="BC28" s="43">
        <v>5.9609231173722058E-7</v>
      </c>
      <c r="BD28" s="43">
        <v>4.2641747715895985E-7</v>
      </c>
      <c r="BE28" s="43">
        <v>5.3902638444742423E-7</v>
      </c>
      <c r="BF28" s="43">
        <v>5.5378833012698974E-7</v>
      </c>
      <c r="BG28" s="43">
        <v>3.3516481687203555E-7</v>
      </c>
      <c r="BH28" s="43">
        <v>4.0326434898414865E-7</v>
      </c>
      <c r="BI28" s="43">
        <v>3.5080321781069938E-7</v>
      </c>
      <c r="BJ28" s="43">
        <v>3.8712150523800207E-7</v>
      </c>
      <c r="BK28" s="43">
        <v>2.1882325310675682E-7</v>
      </c>
      <c r="BL28" s="43">
        <v>2.992603918340728E-7</v>
      </c>
      <c r="BM28" s="43">
        <v>5.2021292974885887E-7</v>
      </c>
      <c r="BN28" s="43">
        <v>4.9019639483599677E-7</v>
      </c>
      <c r="BO28" s="43">
        <v>5.1947958732751273E-7</v>
      </c>
      <c r="BP28" s="43">
        <v>3.8502320300858009E-7</v>
      </c>
      <c r="BQ28" s="43">
        <v>4.4427885846821079E-7</v>
      </c>
      <c r="BR28" s="43">
        <v>1.2232580025334866E-7</v>
      </c>
      <c r="BS28" s="43">
        <v>1.7162086562582509E-7</v>
      </c>
      <c r="BT28" s="43">
        <v>3.0125371579721476E-7</v>
      </c>
      <c r="BU28" s="43">
        <v>2.6199289062882999E-7</v>
      </c>
      <c r="BV28" s="43">
        <v>2.6856488732117892E-7</v>
      </c>
      <c r="BW28" s="43">
        <v>2.1395829652928281E-7</v>
      </c>
      <c r="BX28" s="43">
        <v>3.1614582587300566E-7</v>
      </c>
      <c r="BY28" s="43">
        <v>3.4047392505612925E-7</v>
      </c>
      <c r="BZ28" s="43">
        <v>3.5686431496995306E-7</v>
      </c>
      <c r="CA28" s="43">
        <v>3.2949498641291993E-7</v>
      </c>
      <c r="CB28" s="43">
        <v>3.6119810893538245E-7</v>
      </c>
      <c r="CC28" s="43">
        <v>2.8903408775574454E-7</v>
      </c>
      <c r="CD28" s="43">
        <v>3.4546747942796212E-7</v>
      </c>
      <c r="CE28" s="43">
        <v>4.0024703486370964E-7</v>
      </c>
      <c r="CF28" s="43">
        <v>3.6568677277243473E-7</v>
      </c>
      <c r="CG28" s="43">
        <v>3.703920675204864E-7</v>
      </c>
      <c r="CH28" s="43">
        <v>5.7431289789043146E-7</v>
      </c>
      <c r="CI28" s="43">
        <v>3.4889683275569024E-7</v>
      </c>
      <c r="CJ28" s="43">
        <v>4.771703843670866E-7</v>
      </c>
      <c r="CK28" s="43">
        <v>4.6289234993405572E-7</v>
      </c>
      <c r="CL28" s="43">
        <v>4.0896779975428718E-7</v>
      </c>
      <c r="CM28" s="43">
        <v>4.189453464315414E-7</v>
      </c>
      <c r="CN28" s="43">
        <v>4.1275162107872292E-7</v>
      </c>
      <c r="CO28" s="43">
        <v>4.3334404646483665E-7</v>
      </c>
      <c r="CP28" s="43">
        <v>3.6177569117663971E-7</v>
      </c>
      <c r="CQ28" s="43">
        <v>3.8758071195713687E-7</v>
      </c>
      <c r="CR28" s="43">
        <v>3.7871168611762403E-7</v>
      </c>
      <c r="CS28" s="43">
        <v>3.7480971206283081E-7</v>
      </c>
      <c r="CT28" s="43">
        <v>4.5122405000904326E-7</v>
      </c>
      <c r="CU28" s="43">
        <v>4.0772478658272092E-7</v>
      </c>
      <c r="CV28" s="43">
        <v>4.0815252884659299E-7</v>
      </c>
      <c r="CW28" s="43">
        <v>2.3899791607909733E-7</v>
      </c>
      <c r="CX28" s="43">
        <v>4.4253493841475333E-7</v>
      </c>
      <c r="CY28" s="43">
        <v>5.0737168240037043E-7</v>
      </c>
      <c r="CZ28" s="43">
        <v>5.1692750443430048E-7</v>
      </c>
      <c r="DA28" s="43">
        <v>7.4772519609753826E-7</v>
      </c>
      <c r="DB28" s="43">
        <v>2.0122864694002731E-7</v>
      </c>
      <c r="DC28" s="43">
        <v>1.3750319321431789E-7</v>
      </c>
      <c r="DD28" s="43">
        <v>3.0718285251923384E-7</v>
      </c>
      <c r="DE28" s="43">
        <v>2.9184233734590364E-7</v>
      </c>
      <c r="DF28" s="43">
        <v>6.1343084815287104E-7</v>
      </c>
      <c r="DG28" s="43">
        <v>6.3824367747645913E-7</v>
      </c>
      <c r="DH28" s="43">
        <v>5.4406916254959516E-7</v>
      </c>
      <c r="DI28" s="43">
        <v>3.8334113596305288E-7</v>
      </c>
      <c r="DJ28" s="43">
        <v>3.5375239674237574E-7</v>
      </c>
      <c r="DK28" s="43">
        <v>4.5640189565376436E-7</v>
      </c>
      <c r="DL28" s="43">
        <v>4.2684721309411684E-7</v>
      </c>
      <c r="DM28" s="43">
        <v>3.7826313683206433E-7</v>
      </c>
      <c r="DN28" s="43">
        <v>3.0228468584322758E-7</v>
      </c>
      <c r="DO28" s="43">
        <v>2.9099405406211491E-7</v>
      </c>
      <c r="DP28" s="43">
        <v>1.0178020185696124E-6</v>
      </c>
      <c r="DQ28" s="43">
        <v>2.2714050129571866E-7</v>
      </c>
      <c r="DR28" s="43">
        <v>3.8019790081307818E-7</v>
      </c>
      <c r="DS28" s="43">
        <v>2.3037949460817426E-7</v>
      </c>
      <c r="DT28" s="43">
        <v>2.5434221352679898E-7</v>
      </c>
      <c r="DU28" s="43">
        <v>6.6837775151003846E-7</v>
      </c>
      <c r="DV28" s="43">
        <v>1.0224380952859723E-6</v>
      </c>
      <c r="DW28" s="43">
        <v>7.1536786101289253E-7</v>
      </c>
      <c r="DX28" s="43">
        <v>1.1185383839415063E-6</v>
      </c>
      <c r="DY28" s="43">
        <v>4.1109098637912182E-7</v>
      </c>
      <c r="DZ28" s="43">
        <v>7.3542256645508528E-7</v>
      </c>
      <c r="EA28" s="43">
        <v>1.9581475604402701E-5</v>
      </c>
      <c r="EB28" s="43">
        <v>3.7348212591817192E-7</v>
      </c>
      <c r="EC28" s="43">
        <v>5.9502614892672118E-7</v>
      </c>
      <c r="ED28" s="43">
        <v>6.4785984978260118E-7</v>
      </c>
      <c r="EE28" s="43">
        <v>9.1729608301490796E-7</v>
      </c>
      <c r="EF28" s="43">
        <v>5.904778545777774E-7</v>
      </c>
      <c r="EG28" s="43">
        <v>3.357362188203196E-7</v>
      </c>
      <c r="EH28" s="43">
        <v>5.8951553272142891E-7</v>
      </c>
      <c r="EI28" s="43">
        <v>9.3264864500058396E-7</v>
      </c>
      <c r="EJ28" s="43">
        <v>8.2543621254743732E-7</v>
      </c>
      <c r="EK28" s="43">
        <v>4.3905590283050344E-7</v>
      </c>
      <c r="EL28" s="43">
        <v>9.8551168353459813E-7</v>
      </c>
      <c r="EM28" s="43">
        <v>1.0301316715526258E-6</v>
      </c>
      <c r="EN28" s="43">
        <v>4.7761882207980784E-7</v>
      </c>
      <c r="EO28" s="43">
        <v>1.2062074842023741E-7</v>
      </c>
      <c r="EP28" s="43">
        <v>4.706949543335105E-7</v>
      </c>
      <c r="EQ28" s="43">
        <v>5.8780503494639188E-7</v>
      </c>
      <c r="ER28" s="43">
        <v>1.1991811728381764E-6</v>
      </c>
      <c r="ES28" s="43">
        <v>1.3965613534118117E-6</v>
      </c>
      <c r="ET28" s="43">
        <v>7.1322953144889377E-7</v>
      </c>
      <c r="EU28" s="43">
        <v>7.5711516320728238E-7</v>
      </c>
      <c r="EV28" s="43">
        <v>7.87042417457285E-7</v>
      </c>
      <c r="EW28" s="43">
        <v>4.3918573556586448E-7</v>
      </c>
      <c r="EX28" s="43">
        <v>3.111122007145341E-7</v>
      </c>
      <c r="EY28" s="43">
        <v>8.0544355321897873E-7</v>
      </c>
      <c r="EZ28" s="43">
        <v>3.7694526917507364E-6</v>
      </c>
      <c r="FA28" s="43">
        <v>5.2990427372609039E-6</v>
      </c>
      <c r="FB28" s="43">
        <v>9.8024551634600734E-7</v>
      </c>
      <c r="FC28" s="43">
        <v>1.2626074029751375E-6</v>
      </c>
      <c r="FD28" s="43">
        <v>8.7836421645782854E-7</v>
      </c>
      <c r="FE28" s="43">
        <v>9.1346142228783445E-7</v>
      </c>
      <c r="FF28" s="43">
        <v>1.8072639319383577E-6</v>
      </c>
      <c r="FG28" s="43">
        <v>1.0137687693092293E-6</v>
      </c>
      <c r="FH28" s="43">
        <v>3.1467822696677288E-6</v>
      </c>
      <c r="FI28" s="43">
        <v>5.344913250439913E-7</v>
      </c>
      <c r="FJ28" s="43">
        <v>5.4653381733846308E-7</v>
      </c>
      <c r="FK28" s="43">
        <v>4.7963702261145465E-6</v>
      </c>
      <c r="FL28" s="44">
        <v>1.2563717458461088E-4</v>
      </c>
      <c r="FM28" s="2"/>
    </row>
    <row r="29" spans="1:169" ht="13.5" customHeight="1">
      <c r="A29" s="36" t="s">
        <v>47</v>
      </c>
      <c r="B29" s="1" t="s">
        <v>82</v>
      </c>
      <c r="C29" s="43">
        <v>8.7292599409698905E-15</v>
      </c>
      <c r="D29" s="43">
        <v>7.2124979722342875E-15</v>
      </c>
      <c r="E29" s="43">
        <v>9.6013301716837606E-15</v>
      </c>
      <c r="F29" s="43">
        <v>1.6525805317051712E-14</v>
      </c>
      <c r="G29" s="43">
        <v>1.8651904635860183E-14</v>
      </c>
      <c r="H29" s="43">
        <v>8.0006129370969926E-15</v>
      </c>
      <c r="I29" s="43">
        <v>2.3755326510575592E-14</v>
      </c>
      <c r="J29" s="43">
        <v>4.8783623603129865E-14</v>
      </c>
      <c r="K29" s="43">
        <v>2.6330554542819721E-14</v>
      </c>
      <c r="L29" s="43">
        <v>2.443714321391368E-14</v>
      </c>
      <c r="M29" s="43">
        <v>2.155684905595849E-14</v>
      </c>
      <c r="N29" s="43">
        <v>1.6626266972941592E-14</v>
      </c>
      <c r="O29" s="43">
        <v>5.5006685152775954E-14</v>
      </c>
      <c r="P29" s="43">
        <v>7.8374207762310351E-14</v>
      </c>
      <c r="Q29" s="43">
        <v>1.3234003666993583E-14</v>
      </c>
      <c r="R29" s="43">
        <v>4.3353034560053121E-14</v>
      </c>
      <c r="S29" s="43">
        <v>2.7291449047986217E-14</v>
      </c>
      <c r="T29" s="43">
        <v>4.5728373781378377E-14</v>
      </c>
      <c r="U29" s="43">
        <v>2.5537231639396674E-14</v>
      </c>
      <c r="V29" s="43">
        <v>2.0985793335029344E-14</v>
      </c>
      <c r="W29" s="43">
        <v>2.4020654917497342E-14</v>
      </c>
      <c r="X29" s="43">
        <v>5.9877675012316304E-14</v>
      </c>
      <c r="Y29" s="43">
        <v>5.5697315686513644E-3</v>
      </c>
      <c r="Z29" s="43">
        <v>5.5446335047518939E-14</v>
      </c>
      <c r="AA29" s="43">
        <v>6.2384308920705666E-14</v>
      </c>
      <c r="AB29" s="43">
        <v>3.1911672378070128E-13</v>
      </c>
      <c r="AC29" s="43">
        <v>4.5047468737447618E-14</v>
      </c>
      <c r="AD29" s="43">
        <v>2.5629515836675026E-14</v>
      </c>
      <c r="AE29" s="43">
        <v>3.7082976500792473E-14</v>
      </c>
      <c r="AF29" s="43">
        <v>2.1053552130031111E-14</v>
      </c>
      <c r="AG29" s="43">
        <v>4.3603804561257092E-14</v>
      </c>
      <c r="AH29" s="43">
        <v>2.4951767961865378E-13</v>
      </c>
      <c r="AI29" s="43">
        <v>4.9310755457648671E-14</v>
      </c>
      <c r="AJ29" s="43">
        <v>2.7481025670802609E-14</v>
      </c>
      <c r="AK29" s="43">
        <v>3.1276656419783404E-14</v>
      </c>
      <c r="AL29" s="43">
        <v>3.1395443744247076E-14</v>
      </c>
      <c r="AM29" s="43">
        <v>5.5612141318303982E-15</v>
      </c>
      <c r="AN29" s="43">
        <v>1.7169934933790254E-14</v>
      </c>
      <c r="AO29" s="43">
        <v>4.1157585348327191E-14</v>
      </c>
      <c r="AP29" s="43">
        <v>7.1385423669835498E-14</v>
      </c>
      <c r="AQ29" s="43">
        <v>5.1091657280986472E-14</v>
      </c>
      <c r="AR29" s="43">
        <v>5.7795043764817176E-14</v>
      </c>
      <c r="AS29" s="43">
        <v>1.5792888296662161E-14</v>
      </c>
      <c r="AT29" s="43">
        <v>2.5574087289598087E-14</v>
      </c>
      <c r="AU29" s="43">
        <v>4.6210878662238001E-14</v>
      </c>
      <c r="AV29" s="43">
        <v>2.5767939214000873E-14</v>
      </c>
      <c r="AW29" s="43">
        <v>4.4209024827523869E-14</v>
      </c>
      <c r="AX29" s="43">
        <v>7.7560551555146809E-14</v>
      </c>
      <c r="AY29" s="43">
        <v>3.4930588865073878E-14</v>
      </c>
      <c r="AZ29" s="43">
        <v>1.8293774905964766E-14</v>
      </c>
      <c r="BA29" s="43">
        <v>3.9353713953083064E-14</v>
      </c>
      <c r="BB29" s="43">
        <v>3.4340780165183088E-14</v>
      </c>
      <c r="BC29" s="43">
        <v>3.6493080695097654E-14</v>
      </c>
      <c r="BD29" s="43">
        <v>1.8286726144791329E-14</v>
      </c>
      <c r="BE29" s="43">
        <v>2.9119814784272362E-14</v>
      </c>
      <c r="BF29" s="43">
        <v>7.0810178795047818E-14</v>
      </c>
      <c r="BG29" s="43">
        <v>2.1414635240094883E-14</v>
      </c>
      <c r="BH29" s="43">
        <v>4.6445728461410473E-14</v>
      </c>
      <c r="BI29" s="43">
        <v>3.0907242175824552E-14</v>
      </c>
      <c r="BJ29" s="43">
        <v>2.9017448354513931E-14</v>
      </c>
      <c r="BK29" s="43">
        <v>2.2152716422037119E-14</v>
      </c>
      <c r="BL29" s="43">
        <v>4.8971530042760768E-14</v>
      </c>
      <c r="BM29" s="43">
        <v>3.5710806248722271E-14</v>
      </c>
      <c r="BN29" s="43">
        <v>4.716510007579642E-14</v>
      </c>
      <c r="BO29" s="43">
        <v>8.5162380592738448E-14</v>
      </c>
      <c r="BP29" s="43">
        <v>6.0786506463281598E-14</v>
      </c>
      <c r="BQ29" s="43">
        <v>3.1333522496643287E-14</v>
      </c>
      <c r="BR29" s="43">
        <v>4.900744903149707E-15</v>
      </c>
      <c r="BS29" s="43">
        <v>8.4321248615639019E-15</v>
      </c>
      <c r="BT29" s="43">
        <v>3.2221953624176159E-14</v>
      </c>
      <c r="BU29" s="43">
        <v>2.2227567672314582E-14</v>
      </c>
      <c r="BV29" s="43">
        <v>9.1210988111950005E-15</v>
      </c>
      <c r="BW29" s="43">
        <v>6.9501566113348567E-15</v>
      </c>
      <c r="BX29" s="43">
        <v>1.7747782920426289E-14</v>
      </c>
      <c r="BY29" s="43">
        <v>1.5552610749124253E-14</v>
      </c>
      <c r="BZ29" s="43">
        <v>2.8944211611989985E-14</v>
      </c>
      <c r="CA29" s="43">
        <v>2.0630971840408041E-14</v>
      </c>
      <c r="CB29" s="43">
        <v>1.8332785451143685E-14</v>
      </c>
      <c r="CC29" s="43">
        <v>1.842303287487623E-14</v>
      </c>
      <c r="CD29" s="43">
        <v>1.8650652524005969E-14</v>
      </c>
      <c r="CE29" s="43">
        <v>2.6524259068306434E-14</v>
      </c>
      <c r="CF29" s="43">
        <v>1.7294013510104394E-14</v>
      </c>
      <c r="CG29" s="43">
        <v>3.3632928064397323E-14</v>
      </c>
      <c r="CH29" s="43">
        <v>1.9236464490964136E-14</v>
      </c>
      <c r="CI29" s="43">
        <v>3.1399073459031522E-14</v>
      </c>
      <c r="CJ29" s="43">
        <v>2.1857070988593795E-14</v>
      </c>
      <c r="CK29" s="43">
        <v>3.1235706919217189E-14</v>
      </c>
      <c r="CL29" s="43">
        <v>2.2577331644384607E-14</v>
      </c>
      <c r="CM29" s="43">
        <v>2.1401581864940956E-14</v>
      </c>
      <c r="CN29" s="43">
        <v>2.1255852724433138E-14</v>
      </c>
      <c r="CO29" s="43">
        <v>3.4830782180433031E-14</v>
      </c>
      <c r="CP29" s="43">
        <v>1.3524879409010892E-14</v>
      </c>
      <c r="CQ29" s="43">
        <v>2.1554319130584957E-14</v>
      </c>
      <c r="CR29" s="43">
        <v>2.170435077696879E-14</v>
      </c>
      <c r="CS29" s="43">
        <v>2.3660329619380972E-14</v>
      </c>
      <c r="CT29" s="43">
        <v>2.5283506367324927E-14</v>
      </c>
      <c r="CU29" s="43">
        <v>2.4321647676857558E-14</v>
      </c>
      <c r="CV29" s="43">
        <v>2.7933006447981167E-14</v>
      </c>
      <c r="CW29" s="43">
        <v>1.0782697131471953E-14</v>
      </c>
      <c r="CX29" s="43">
        <v>2.3878424558840675E-14</v>
      </c>
      <c r="CY29" s="43">
        <v>2.6684526566381435E-14</v>
      </c>
      <c r="CZ29" s="43">
        <v>2.3769823381549729E-14</v>
      </c>
      <c r="DA29" s="43">
        <v>3.2862293398421965E-14</v>
      </c>
      <c r="DB29" s="43">
        <v>3.0374841537244045E-14</v>
      </c>
      <c r="DC29" s="43">
        <v>2.7040274556353872E-15</v>
      </c>
      <c r="DD29" s="43">
        <v>4.3788566329723166E-14</v>
      </c>
      <c r="DE29" s="43">
        <v>2.4419364642051565E-14</v>
      </c>
      <c r="DF29" s="43">
        <v>3.4786770755317707E-11</v>
      </c>
      <c r="DG29" s="43">
        <v>5.4660808107744917E-13</v>
      </c>
      <c r="DH29" s="43">
        <v>1.106646627715929E-13</v>
      </c>
      <c r="DI29" s="43">
        <v>2.2855016855084312E-14</v>
      </c>
      <c r="DJ29" s="43">
        <v>2.1024533989321394E-14</v>
      </c>
      <c r="DK29" s="43">
        <v>5.0601494375508005E-14</v>
      </c>
      <c r="DL29" s="43">
        <v>2.0478992189550202E-14</v>
      </c>
      <c r="DM29" s="43">
        <v>2.861880390729637E-14</v>
      </c>
      <c r="DN29" s="43">
        <v>1.5252335619547387E-14</v>
      </c>
      <c r="DO29" s="43">
        <v>1.9880634778113094E-14</v>
      </c>
      <c r="DP29" s="43">
        <v>1.4824687392470337E-14</v>
      </c>
      <c r="DQ29" s="43">
        <v>1.4203950795416963E-14</v>
      </c>
      <c r="DR29" s="43">
        <v>3.9315531721276661E-14</v>
      </c>
      <c r="DS29" s="43">
        <v>5.558126068339683E-15</v>
      </c>
      <c r="DT29" s="43">
        <v>4.7863854223886622E-15</v>
      </c>
      <c r="DU29" s="43">
        <v>1.481442605564397E-14</v>
      </c>
      <c r="DV29" s="43">
        <v>1.3156979352171392E-13</v>
      </c>
      <c r="DW29" s="43">
        <v>5.5240152265192675E-14</v>
      </c>
      <c r="DX29" s="43">
        <v>2.3185923976864965E-14</v>
      </c>
      <c r="DY29" s="43">
        <v>2.0257307880405205E-14</v>
      </c>
      <c r="DZ29" s="43">
        <v>1.2660246592269863E-14</v>
      </c>
      <c r="EA29" s="43">
        <v>5.1503560824659575E-14</v>
      </c>
      <c r="EB29" s="43">
        <v>8.5467259028788092E-14</v>
      </c>
      <c r="EC29" s="43">
        <v>1.0209918647749205E-14</v>
      </c>
      <c r="ED29" s="43">
        <v>5.0544815602116314E-14</v>
      </c>
      <c r="EE29" s="43">
        <v>1.6694695226715333E-14</v>
      </c>
      <c r="EF29" s="43">
        <v>8.5978244487127081E-15</v>
      </c>
      <c r="EG29" s="43">
        <v>3.5077549932216375E-15</v>
      </c>
      <c r="EH29" s="43">
        <v>8.4703895371254856E-15</v>
      </c>
      <c r="EI29" s="43">
        <v>3.3976321802114258E-14</v>
      </c>
      <c r="EJ29" s="43">
        <v>3.1944178802205389E-14</v>
      </c>
      <c r="EK29" s="43">
        <v>8.1413712770957137E-15</v>
      </c>
      <c r="EL29" s="43">
        <v>1.0388452181725939E-14</v>
      </c>
      <c r="EM29" s="43">
        <v>1.3128073595379533E-14</v>
      </c>
      <c r="EN29" s="43">
        <v>5.2283223201242315E-15</v>
      </c>
      <c r="EO29" s="43">
        <v>3.7523327071085237E-15</v>
      </c>
      <c r="EP29" s="43">
        <v>6.6061657827297651E-14</v>
      </c>
      <c r="EQ29" s="43">
        <v>8.3389118133861911E-15</v>
      </c>
      <c r="ER29" s="43">
        <v>8.0590919375990913E-7</v>
      </c>
      <c r="ES29" s="43">
        <v>1.7542177902020752E-14</v>
      </c>
      <c r="ET29" s="43">
        <v>1.5831512771913449E-14</v>
      </c>
      <c r="EU29" s="43">
        <v>8.339116924889174E-15</v>
      </c>
      <c r="EV29" s="43">
        <v>1.2305381170337147E-14</v>
      </c>
      <c r="EW29" s="43">
        <v>8.7552009626641487E-15</v>
      </c>
      <c r="EX29" s="43">
        <v>2.6645632386553477E-14</v>
      </c>
      <c r="EY29" s="43">
        <v>7.709615103209319E-15</v>
      </c>
      <c r="EZ29" s="43">
        <v>9.5948365462661337E-15</v>
      </c>
      <c r="FA29" s="43">
        <v>3.4039009964432673E-14</v>
      </c>
      <c r="FB29" s="43">
        <v>6.461315431305039E-14</v>
      </c>
      <c r="FC29" s="43">
        <v>5.1070685142103782E-14</v>
      </c>
      <c r="FD29" s="43">
        <v>5.6346116479795445E-14</v>
      </c>
      <c r="FE29" s="43">
        <v>8.2882090374614442E-14</v>
      </c>
      <c r="FF29" s="43">
        <v>4.3184057566215347E-14</v>
      </c>
      <c r="FG29" s="43">
        <v>4.5220559979135029E-14</v>
      </c>
      <c r="FH29" s="43">
        <v>1.9787138398445516E-14</v>
      </c>
      <c r="FI29" s="43">
        <v>2.49960338100952E-14</v>
      </c>
      <c r="FJ29" s="43">
        <v>4.81110671736978E-14</v>
      </c>
      <c r="FK29" s="43">
        <v>6.2025642797304371E-14</v>
      </c>
      <c r="FL29" s="44">
        <v>5.5705375185818203E-3</v>
      </c>
      <c r="FM29" s="2"/>
    </row>
    <row r="30" spans="1:169" ht="13.5" customHeight="1">
      <c r="A30" s="36" t="s">
        <v>48</v>
      </c>
      <c r="B30" s="1" t="s">
        <v>83</v>
      </c>
      <c r="C30" s="43">
        <v>2.1214155925307343E-4</v>
      </c>
      <c r="D30" s="43">
        <v>1.4315585017099234E-4</v>
      </c>
      <c r="E30" s="43">
        <v>1.4157266433266751E-4</v>
      </c>
      <c r="F30" s="43">
        <v>2.1240891863226566E-4</v>
      </c>
      <c r="G30" s="43">
        <v>2.4848912772098837E-4</v>
      </c>
      <c r="H30" s="43">
        <v>2.0545622377280944E-4</v>
      </c>
      <c r="I30" s="43">
        <v>1.282247312522326E-3</v>
      </c>
      <c r="J30" s="43">
        <v>5.8883681759417479E-4</v>
      </c>
      <c r="K30" s="43">
        <v>5.9660678316800892E-4</v>
      </c>
      <c r="L30" s="43">
        <v>3.8819986807915992E-4</v>
      </c>
      <c r="M30" s="43">
        <v>3.3301790208656312E-4</v>
      </c>
      <c r="N30" s="43">
        <v>2.3279329221359655E-4</v>
      </c>
      <c r="O30" s="43">
        <v>2.9102795920002092E-4</v>
      </c>
      <c r="P30" s="43">
        <v>7.4924910575248881E-4</v>
      </c>
      <c r="Q30" s="43">
        <v>3.7204104315327987E-4</v>
      </c>
      <c r="R30" s="43">
        <v>1.7579197505858594E-4</v>
      </c>
      <c r="S30" s="43">
        <v>2.6542198499863681E-4</v>
      </c>
      <c r="T30" s="43">
        <v>2.7784142431363666E-4</v>
      </c>
      <c r="U30" s="43">
        <v>2.7576009248313557E-4</v>
      </c>
      <c r="V30" s="43">
        <v>2.5450050181954876E-4</v>
      </c>
      <c r="W30" s="43">
        <v>1.2329006771151887E-4</v>
      </c>
      <c r="X30" s="43">
        <v>2.8386412106095048E-4</v>
      </c>
      <c r="Y30" s="43">
        <v>1.4937670932250923E-4</v>
      </c>
      <c r="Z30" s="43">
        <v>4.9467853546172093E-2</v>
      </c>
      <c r="AA30" s="43">
        <v>0.12790704368350989</v>
      </c>
      <c r="AB30" s="43">
        <v>2.5284375228234708E-4</v>
      </c>
      <c r="AC30" s="43">
        <v>2.0681605016079158E-2</v>
      </c>
      <c r="AD30" s="43">
        <v>4.3664966010559386E-2</v>
      </c>
      <c r="AE30" s="43">
        <v>5.2303603165524942E-3</v>
      </c>
      <c r="AF30" s="43">
        <v>3.3012708544996345E-4</v>
      </c>
      <c r="AG30" s="43">
        <v>4.7458142695444452E-4</v>
      </c>
      <c r="AH30" s="43">
        <v>4.9086830514200128E-4</v>
      </c>
      <c r="AI30" s="43">
        <v>7.0378737980942966E-4</v>
      </c>
      <c r="AJ30" s="43">
        <v>6.0923159388972202E-4</v>
      </c>
      <c r="AK30" s="43">
        <v>4.7834745220432407E-4</v>
      </c>
      <c r="AL30" s="43">
        <v>7.0071363725821424E-4</v>
      </c>
      <c r="AM30" s="43">
        <v>5.1712143027674857E-5</v>
      </c>
      <c r="AN30" s="43">
        <v>8.9835770860939652E-5</v>
      </c>
      <c r="AO30" s="43">
        <v>1.049255363480511E-4</v>
      </c>
      <c r="AP30" s="43">
        <v>1.4514574839300063E-4</v>
      </c>
      <c r="AQ30" s="43">
        <v>1.7159029887673399E-4</v>
      </c>
      <c r="AR30" s="43">
        <v>8.8158598453608262E-5</v>
      </c>
      <c r="AS30" s="43">
        <v>2.3360582570368024E-4</v>
      </c>
      <c r="AT30" s="43">
        <v>1.8907055393086849E-4</v>
      </c>
      <c r="AU30" s="43">
        <v>1.5903826903165925E-4</v>
      </c>
      <c r="AV30" s="43">
        <v>2.4836389246663638E-4</v>
      </c>
      <c r="AW30" s="43">
        <v>1.4805332641571885E-4</v>
      </c>
      <c r="AX30" s="43">
        <v>1.090212291050214E-3</v>
      </c>
      <c r="AY30" s="43">
        <v>4.721589413691509E-4</v>
      </c>
      <c r="AZ30" s="43">
        <v>1.9963172312015436E-3</v>
      </c>
      <c r="BA30" s="43">
        <v>4.3014804559209294E-3</v>
      </c>
      <c r="BB30" s="43">
        <v>3.0740372895905359E-4</v>
      </c>
      <c r="BC30" s="43">
        <v>3.8664718878348927E-4</v>
      </c>
      <c r="BD30" s="43">
        <v>2.2458041003714464E-4</v>
      </c>
      <c r="BE30" s="43">
        <v>3.13404106738212E-4</v>
      </c>
      <c r="BF30" s="43">
        <v>1.724757934138276E-3</v>
      </c>
      <c r="BG30" s="43">
        <v>1.6218495785084921E-4</v>
      </c>
      <c r="BH30" s="43">
        <v>2.5770624277808595E-4</v>
      </c>
      <c r="BI30" s="43">
        <v>2.1269323659262542E-4</v>
      </c>
      <c r="BJ30" s="43">
        <v>2.7742094402479812E-4</v>
      </c>
      <c r="BK30" s="43">
        <v>1.0170207893202514E-4</v>
      </c>
      <c r="BL30" s="43">
        <v>1.5908549296115334E-4</v>
      </c>
      <c r="BM30" s="43">
        <v>4.0633819438521448E-4</v>
      </c>
      <c r="BN30" s="43">
        <v>3.8575507839970995E-4</v>
      </c>
      <c r="BO30" s="43">
        <v>7.3959535880850082E-4</v>
      </c>
      <c r="BP30" s="43">
        <v>3.0529095410557081E-4</v>
      </c>
      <c r="BQ30" s="43">
        <v>3.4189419189967928E-4</v>
      </c>
      <c r="BR30" s="43">
        <v>8.5099533902116629E-5</v>
      </c>
      <c r="BS30" s="43">
        <v>1.249873151743621E-4</v>
      </c>
      <c r="BT30" s="43">
        <v>9.4674160215315727E-4</v>
      </c>
      <c r="BU30" s="43">
        <v>2.6398392767380829E-4</v>
      </c>
      <c r="BV30" s="43">
        <v>1.6463936395226877E-4</v>
      </c>
      <c r="BW30" s="43">
        <v>1.2862300600072939E-4</v>
      </c>
      <c r="BX30" s="43">
        <v>1.983483688646275E-4</v>
      </c>
      <c r="BY30" s="43">
        <v>2.9722975670340559E-4</v>
      </c>
      <c r="BZ30" s="43">
        <v>2.5393081269949741E-4</v>
      </c>
      <c r="CA30" s="43">
        <v>2.7123162665096981E-4</v>
      </c>
      <c r="CB30" s="43">
        <v>3.5182434672672609E-4</v>
      </c>
      <c r="CC30" s="43">
        <v>2.5592403106591258E-4</v>
      </c>
      <c r="CD30" s="43">
        <v>1.0838759630391879E-3</v>
      </c>
      <c r="CE30" s="43">
        <v>3.0639243667696033E-4</v>
      </c>
      <c r="CF30" s="43">
        <v>4.6265006751338713E-4</v>
      </c>
      <c r="CG30" s="43">
        <v>3.2838276985834206E-4</v>
      </c>
      <c r="CH30" s="43">
        <v>2.856782177910759E-4</v>
      </c>
      <c r="CI30" s="43">
        <v>3.2820018766319998E-4</v>
      </c>
      <c r="CJ30" s="43">
        <v>4.1214614639176862E-4</v>
      </c>
      <c r="CK30" s="43">
        <v>3.778745809497745E-4</v>
      </c>
      <c r="CL30" s="43">
        <v>3.705786576273111E-4</v>
      </c>
      <c r="CM30" s="43">
        <v>3.4444263015511356E-4</v>
      </c>
      <c r="CN30" s="43">
        <v>3.0211135176394011E-4</v>
      </c>
      <c r="CO30" s="43">
        <v>4.2798086176925275E-4</v>
      </c>
      <c r="CP30" s="43">
        <v>2.1686881735569547E-4</v>
      </c>
      <c r="CQ30" s="43">
        <v>3.2919599974501855E-4</v>
      </c>
      <c r="CR30" s="43">
        <v>4.1914185562785675E-4</v>
      </c>
      <c r="CS30" s="43">
        <v>4.3598195011341101E-4</v>
      </c>
      <c r="CT30" s="43">
        <v>7.1388927307522226E-4</v>
      </c>
      <c r="CU30" s="43">
        <v>5.2575350524475468E-4</v>
      </c>
      <c r="CV30" s="43">
        <v>1.2357475179083821E-3</v>
      </c>
      <c r="CW30" s="43">
        <v>2.0918312787757116E-4</v>
      </c>
      <c r="CX30" s="43">
        <v>1.442123363603366E-3</v>
      </c>
      <c r="CY30" s="43">
        <v>2.3620514857083221E-3</v>
      </c>
      <c r="CZ30" s="43">
        <v>4.2230213683738431E-3</v>
      </c>
      <c r="DA30" s="43">
        <v>1.7729488920918298E-3</v>
      </c>
      <c r="DB30" s="43">
        <v>9.7133712695923551E-5</v>
      </c>
      <c r="DC30" s="43">
        <v>2.9476568317451703E-5</v>
      </c>
      <c r="DD30" s="43">
        <v>4.9801140053870438E-5</v>
      </c>
      <c r="DE30" s="43">
        <v>1.4402468340991194E-4</v>
      </c>
      <c r="DF30" s="43">
        <v>2.361630674897224E-4</v>
      </c>
      <c r="DG30" s="43">
        <v>4.3391068062639219E-4</v>
      </c>
      <c r="DH30" s="43">
        <v>4.9538891027970028E-4</v>
      </c>
      <c r="DI30" s="43">
        <v>2.7067265176266881E-4</v>
      </c>
      <c r="DJ30" s="43">
        <v>2.4212801945586035E-4</v>
      </c>
      <c r="DK30" s="43">
        <v>3.0636745932454079E-4</v>
      </c>
      <c r="DL30" s="43">
        <v>2.7447454075750244E-4</v>
      </c>
      <c r="DM30" s="43">
        <v>2.7569381886898735E-4</v>
      </c>
      <c r="DN30" s="43">
        <v>2.4116548302357857E-4</v>
      </c>
      <c r="DO30" s="43">
        <v>2.0190190862265649E-4</v>
      </c>
      <c r="DP30" s="43">
        <v>3.5447610607362905E-4</v>
      </c>
      <c r="DQ30" s="43">
        <v>1.5561414073684532E-4</v>
      </c>
      <c r="DR30" s="43">
        <v>4.2797296803784296E-4</v>
      </c>
      <c r="DS30" s="43">
        <v>1.3921429313627055E-4</v>
      </c>
      <c r="DT30" s="43">
        <v>6.6511743736085305E-5</v>
      </c>
      <c r="DU30" s="43">
        <v>3.3579731268341154E-4</v>
      </c>
      <c r="DV30" s="43">
        <v>5.9513348588241066E-4</v>
      </c>
      <c r="DW30" s="43">
        <v>1.560224458605258E-3</v>
      </c>
      <c r="DX30" s="43">
        <v>5.1076877105772883E-4</v>
      </c>
      <c r="DY30" s="43">
        <v>4.0967181410818279E-4</v>
      </c>
      <c r="DZ30" s="43">
        <v>5.8649390081307149E-4</v>
      </c>
      <c r="EA30" s="43">
        <v>3.4643948274367726E-4</v>
      </c>
      <c r="EB30" s="43">
        <v>9.7929151132379448E-4</v>
      </c>
      <c r="EC30" s="43">
        <v>1.8466836315147067E-4</v>
      </c>
      <c r="ED30" s="43">
        <v>1.9617535985126062E-4</v>
      </c>
      <c r="EE30" s="43">
        <v>2.8909665075652546E-4</v>
      </c>
      <c r="EF30" s="43">
        <v>1.3114929046828303E-4</v>
      </c>
      <c r="EG30" s="43">
        <v>4.7943154387877494E-5</v>
      </c>
      <c r="EH30" s="43">
        <v>1.1823304738631981E-4</v>
      </c>
      <c r="EI30" s="43">
        <v>2.6766075022408828E-4</v>
      </c>
      <c r="EJ30" s="43">
        <v>7.0690603540918718E-4</v>
      </c>
      <c r="EK30" s="43">
        <v>6.9969407283725294E-5</v>
      </c>
      <c r="EL30" s="43">
        <v>2.7045575921022996E-4</v>
      </c>
      <c r="EM30" s="43">
        <v>3.1073682703334203E-4</v>
      </c>
      <c r="EN30" s="43">
        <v>1.4169476285336242E-4</v>
      </c>
      <c r="EO30" s="43">
        <v>3.589906906016029E-5</v>
      </c>
      <c r="EP30" s="43">
        <v>1.4900551321788379E-4</v>
      </c>
      <c r="EQ30" s="43">
        <v>1.2138205577135846E-4</v>
      </c>
      <c r="ER30" s="43">
        <v>2.6834831929290143E-4</v>
      </c>
      <c r="ES30" s="43">
        <v>2.4226853670100885E-4</v>
      </c>
      <c r="ET30" s="43">
        <v>2.2363572305201734E-4</v>
      </c>
      <c r="EU30" s="43">
        <v>1.5691696444338339E-4</v>
      </c>
      <c r="EV30" s="43">
        <v>2.6030452428485695E-4</v>
      </c>
      <c r="EW30" s="43">
        <v>2.2034397182310822E-4</v>
      </c>
      <c r="EX30" s="43">
        <v>5.1909451459179051E-4</v>
      </c>
      <c r="EY30" s="43">
        <v>4.2260798073405167E-4</v>
      </c>
      <c r="EZ30" s="43">
        <v>3.4976280006292497E-4</v>
      </c>
      <c r="FA30" s="43">
        <v>3.4301475955603807E-4</v>
      </c>
      <c r="FB30" s="43">
        <v>3.5264287805169213E-4</v>
      </c>
      <c r="FC30" s="43">
        <v>2.0149336914270272E-4</v>
      </c>
      <c r="FD30" s="43">
        <v>3.4959948593111173E-4</v>
      </c>
      <c r="FE30" s="43">
        <v>6.4856721090463627E-4</v>
      </c>
      <c r="FF30" s="43">
        <v>8.2147569678331508E-4</v>
      </c>
      <c r="FG30" s="43">
        <v>5.0067525062840552E-4</v>
      </c>
      <c r="FH30" s="43">
        <v>6.1908350108550011E-4</v>
      </c>
      <c r="FI30" s="43">
        <v>6.0318645595973397E-4</v>
      </c>
      <c r="FJ30" s="43">
        <v>1.1232101758749755E-3</v>
      </c>
      <c r="FK30" s="43">
        <v>5.635150921009304E-4</v>
      </c>
      <c r="FL30" s="44">
        <v>0.31844697010291872</v>
      </c>
      <c r="FM30" s="2"/>
    </row>
    <row r="31" spans="1:169" ht="13.5" customHeight="1">
      <c r="A31" s="36" t="s">
        <v>49</v>
      </c>
      <c r="B31" s="1" t="s">
        <v>84</v>
      </c>
      <c r="C31" s="43">
        <v>2.9794158480058835E-4</v>
      </c>
      <c r="D31" s="43">
        <v>1.9511039156700722E-4</v>
      </c>
      <c r="E31" s="43">
        <v>1.9843013938722749E-4</v>
      </c>
      <c r="F31" s="43">
        <v>2.4064433524524488E-4</v>
      </c>
      <c r="G31" s="43">
        <v>2.9708071406553752E-4</v>
      </c>
      <c r="H31" s="43">
        <v>2.8970030539631023E-4</v>
      </c>
      <c r="I31" s="43">
        <v>1.9806189130835315E-3</v>
      </c>
      <c r="J31" s="43">
        <v>7.3337447839544616E-4</v>
      </c>
      <c r="K31" s="43">
        <v>6.5617298277855158E-4</v>
      </c>
      <c r="L31" s="43">
        <v>4.5547902618335887E-4</v>
      </c>
      <c r="M31" s="43">
        <v>4.1405079731283599E-4</v>
      </c>
      <c r="N31" s="43">
        <v>2.8638976763248721E-4</v>
      </c>
      <c r="O31" s="43">
        <v>3.3587613536010304E-4</v>
      </c>
      <c r="P31" s="43">
        <v>1.0148382769481954E-3</v>
      </c>
      <c r="Q31" s="43">
        <v>3.2103578138518605E-4</v>
      </c>
      <c r="R31" s="43">
        <v>2.1819594204402273E-4</v>
      </c>
      <c r="S31" s="43">
        <v>2.9740581262047041E-4</v>
      </c>
      <c r="T31" s="43">
        <v>3.2990228640711767E-4</v>
      </c>
      <c r="U31" s="43">
        <v>3.1216345133704891E-4</v>
      </c>
      <c r="V31" s="43">
        <v>2.7000247317760109E-4</v>
      </c>
      <c r="W31" s="43">
        <v>1.4245962939358578E-4</v>
      </c>
      <c r="X31" s="43">
        <v>3.2277799383447484E-4</v>
      </c>
      <c r="Y31" s="43">
        <v>1.4592901164295395E-4</v>
      </c>
      <c r="Z31" s="43">
        <v>3.0710510282712389E-4</v>
      </c>
      <c r="AA31" s="43">
        <v>1.6455687383307736E-2</v>
      </c>
      <c r="AB31" s="43">
        <v>3.3535588346292257E-4</v>
      </c>
      <c r="AC31" s="43">
        <v>3.3505814983343159E-2</v>
      </c>
      <c r="AD31" s="43">
        <v>5.4807707899322773E-2</v>
      </c>
      <c r="AE31" s="43">
        <v>5.5734154385240313E-3</v>
      </c>
      <c r="AF31" s="43">
        <v>3.7586321884209835E-4</v>
      </c>
      <c r="AG31" s="43">
        <v>4.3021010713328297E-4</v>
      </c>
      <c r="AH31" s="43">
        <v>7.239395520725571E-4</v>
      </c>
      <c r="AI31" s="43">
        <v>5.4384873031421274E-4</v>
      </c>
      <c r="AJ31" s="43">
        <v>6.6007202304355919E-4</v>
      </c>
      <c r="AK31" s="43">
        <v>4.1465477860131214E-4</v>
      </c>
      <c r="AL31" s="43">
        <v>8.5463159699106824E-4</v>
      </c>
      <c r="AM31" s="43">
        <v>6.0974983261463714E-5</v>
      </c>
      <c r="AN31" s="43">
        <v>1.0649311753142544E-4</v>
      </c>
      <c r="AO31" s="43">
        <v>1.1618862631795046E-4</v>
      </c>
      <c r="AP31" s="43">
        <v>1.7392657362908236E-4</v>
      </c>
      <c r="AQ31" s="43">
        <v>1.8682609120028706E-4</v>
      </c>
      <c r="AR31" s="43">
        <v>1.6852554469873289E-4</v>
      </c>
      <c r="AS31" s="43">
        <v>2.3006694165525485E-4</v>
      </c>
      <c r="AT31" s="43">
        <v>2.256380019799208E-4</v>
      </c>
      <c r="AU31" s="43">
        <v>2.7893264590873521E-4</v>
      </c>
      <c r="AV31" s="43">
        <v>2.6294719696162363E-4</v>
      </c>
      <c r="AW31" s="43">
        <v>1.5742416538286417E-4</v>
      </c>
      <c r="AX31" s="43">
        <v>1.3963690005606166E-3</v>
      </c>
      <c r="AY31" s="43">
        <v>5.466518874720146E-4</v>
      </c>
      <c r="AZ31" s="43">
        <v>2.5790528458300632E-3</v>
      </c>
      <c r="BA31" s="43">
        <v>1.543692300992459E-3</v>
      </c>
      <c r="BB31" s="43">
        <v>3.3156249962237232E-4</v>
      </c>
      <c r="BC31" s="43">
        <v>3.7098390144004953E-4</v>
      </c>
      <c r="BD31" s="43">
        <v>2.5695232240759532E-4</v>
      </c>
      <c r="BE31" s="43">
        <v>3.6421748314886251E-4</v>
      </c>
      <c r="BF31" s="43">
        <v>1.3730852946790455E-3</v>
      </c>
      <c r="BG31" s="43">
        <v>1.9205997058516707E-4</v>
      </c>
      <c r="BH31" s="43">
        <v>3.0740862244452925E-4</v>
      </c>
      <c r="BI31" s="43">
        <v>2.4765203930479212E-4</v>
      </c>
      <c r="BJ31" s="43">
        <v>3.1581233721656002E-4</v>
      </c>
      <c r="BK31" s="43">
        <v>1.1787730081622474E-4</v>
      </c>
      <c r="BL31" s="43">
        <v>1.8345221027627609E-4</v>
      </c>
      <c r="BM31" s="43">
        <v>4.2890338461337908E-4</v>
      </c>
      <c r="BN31" s="43">
        <v>4.2092180363400439E-4</v>
      </c>
      <c r="BO31" s="43">
        <v>7.1697816886490454E-4</v>
      </c>
      <c r="BP31" s="43">
        <v>3.0348523060806307E-4</v>
      </c>
      <c r="BQ31" s="43">
        <v>3.4593382176765987E-4</v>
      </c>
      <c r="BR31" s="43">
        <v>2.9109062833469193E-4</v>
      </c>
      <c r="BS31" s="43">
        <v>3.5078880583276915E-4</v>
      </c>
      <c r="BT31" s="43">
        <v>1.171674269436555E-2</v>
      </c>
      <c r="BU31" s="43">
        <v>3.7729809821356882E-4</v>
      </c>
      <c r="BV31" s="43">
        <v>3.7911579954613613E-4</v>
      </c>
      <c r="BW31" s="43">
        <v>2.5172207258489904E-4</v>
      </c>
      <c r="BX31" s="43">
        <v>4.6380313863260745E-4</v>
      </c>
      <c r="BY31" s="43">
        <v>5.8778339317388649E-4</v>
      </c>
      <c r="BZ31" s="43">
        <v>2.7906833990706603E-4</v>
      </c>
      <c r="CA31" s="43">
        <v>3.0174495633017862E-4</v>
      </c>
      <c r="CB31" s="43">
        <v>4.7376384936422043E-4</v>
      </c>
      <c r="CC31" s="43">
        <v>4.5442202014925467E-4</v>
      </c>
      <c r="CD31" s="43">
        <v>2.912245608487717E-4</v>
      </c>
      <c r="CE31" s="43">
        <v>4.0351673630281172E-4</v>
      </c>
      <c r="CF31" s="43">
        <v>4.5070802779110608E-4</v>
      </c>
      <c r="CG31" s="43">
        <v>3.3269220777960498E-4</v>
      </c>
      <c r="CH31" s="43">
        <v>2.6009214766951357E-4</v>
      </c>
      <c r="CI31" s="43">
        <v>2.919380407448065E-4</v>
      </c>
      <c r="CJ31" s="43">
        <v>4.4784228624299935E-4</v>
      </c>
      <c r="CK31" s="43">
        <v>4.0177579505740294E-4</v>
      </c>
      <c r="CL31" s="43">
        <v>3.6556297806540432E-4</v>
      </c>
      <c r="CM31" s="43">
        <v>3.62491112777469E-4</v>
      </c>
      <c r="CN31" s="43">
        <v>3.2357955824257624E-4</v>
      </c>
      <c r="CO31" s="43">
        <v>4.4438438785666967E-4</v>
      </c>
      <c r="CP31" s="43">
        <v>3.0067609939753712E-4</v>
      </c>
      <c r="CQ31" s="43">
        <v>3.3335506528648121E-4</v>
      </c>
      <c r="CR31" s="43">
        <v>4.5502749812839676E-4</v>
      </c>
      <c r="CS31" s="43">
        <v>4.9027805699518247E-4</v>
      </c>
      <c r="CT31" s="43">
        <v>7.2527389694240166E-4</v>
      </c>
      <c r="CU31" s="43">
        <v>1.1275690037356048E-3</v>
      </c>
      <c r="CV31" s="43">
        <v>1.7202483253558902E-3</v>
      </c>
      <c r="CW31" s="43">
        <v>2.7277384621604838E-4</v>
      </c>
      <c r="CX31" s="43">
        <v>9.7391473473068936E-4</v>
      </c>
      <c r="CY31" s="43">
        <v>2.8800611131445668E-3</v>
      </c>
      <c r="CZ31" s="43">
        <v>3.1809196296917631E-3</v>
      </c>
      <c r="DA31" s="43">
        <v>1.7106801702406196E-3</v>
      </c>
      <c r="DB31" s="43">
        <v>1.1284624684139354E-4</v>
      </c>
      <c r="DC31" s="43">
        <v>3.4072953712233632E-5</v>
      </c>
      <c r="DD31" s="43">
        <v>6.1353105203396742E-5</v>
      </c>
      <c r="DE31" s="43">
        <v>1.6164443240275606E-4</v>
      </c>
      <c r="DF31" s="43">
        <v>3.0243064109984369E-4</v>
      </c>
      <c r="DG31" s="43">
        <v>5.4841561655777338E-4</v>
      </c>
      <c r="DH31" s="43">
        <v>6.2418152343540767E-4</v>
      </c>
      <c r="DI31" s="43">
        <v>3.0871433233132958E-4</v>
      </c>
      <c r="DJ31" s="43">
        <v>2.6111308744468348E-4</v>
      </c>
      <c r="DK31" s="43">
        <v>3.5396759974173111E-4</v>
      </c>
      <c r="DL31" s="43">
        <v>2.9087885956575836E-4</v>
      </c>
      <c r="DM31" s="43">
        <v>2.9222067391556825E-4</v>
      </c>
      <c r="DN31" s="43">
        <v>2.0271238926237932E-4</v>
      </c>
      <c r="DO31" s="43">
        <v>2.3120408233694945E-4</v>
      </c>
      <c r="DP31" s="43">
        <v>4.4712295452848711E-4</v>
      </c>
      <c r="DQ31" s="43">
        <v>2.0102873693689038E-4</v>
      </c>
      <c r="DR31" s="43">
        <v>5.7005660070993166E-4</v>
      </c>
      <c r="DS31" s="43">
        <v>1.8204131499096398E-4</v>
      </c>
      <c r="DT31" s="43">
        <v>8.3696091597241476E-5</v>
      </c>
      <c r="DU31" s="43">
        <v>4.0969375525012121E-4</v>
      </c>
      <c r="DV31" s="43">
        <v>8.0473477916758265E-4</v>
      </c>
      <c r="DW31" s="43">
        <v>2.0884107165919236E-3</v>
      </c>
      <c r="DX31" s="43">
        <v>6.3571951324365534E-4</v>
      </c>
      <c r="DY31" s="43">
        <v>5.254377821068332E-4</v>
      </c>
      <c r="DZ31" s="43">
        <v>7.6556318006014673E-4</v>
      </c>
      <c r="EA31" s="43">
        <v>4.3576439033426366E-4</v>
      </c>
      <c r="EB31" s="43">
        <v>1.4194685466519829E-3</v>
      </c>
      <c r="EC31" s="43">
        <v>2.2417927911552843E-4</v>
      </c>
      <c r="ED31" s="43">
        <v>2.3525222584075978E-4</v>
      </c>
      <c r="EE31" s="43">
        <v>3.6854690834841486E-4</v>
      </c>
      <c r="EF31" s="43">
        <v>2.0138447215710346E-4</v>
      </c>
      <c r="EG31" s="43">
        <v>6.012269376264811E-5</v>
      </c>
      <c r="EH31" s="43">
        <v>1.9515111785176612E-4</v>
      </c>
      <c r="EI31" s="43">
        <v>2.8328457351622634E-4</v>
      </c>
      <c r="EJ31" s="43">
        <v>8.8789139800238097E-4</v>
      </c>
      <c r="EK31" s="43">
        <v>8.617856656166843E-5</v>
      </c>
      <c r="EL31" s="43">
        <v>3.4152311948632566E-4</v>
      </c>
      <c r="EM31" s="43">
        <v>3.8396685426216054E-4</v>
      </c>
      <c r="EN31" s="43">
        <v>1.7590065937273704E-4</v>
      </c>
      <c r="EO31" s="43">
        <v>4.3449239792634984E-5</v>
      </c>
      <c r="EP31" s="43">
        <v>1.8536537374562033E-4</v>
      </c>
      <c r="EQ31" s="43">
        <v>1.5366020597743117E-4</v>
      </c>
      <c r="ER31" s="43">
        <v>3.3427429241529534E-4</v>
      </c>
      <c r="ES31" s="43">
        <v>2.8843227139235637E-4</v>
      </c>
      <c r="ET31" s="43">
        <v>2.7166523167797214E-4</v>
      </c>
      <c r="EU31" s="43">
        <v>1.8906858373551514E-4</v>
      </c>
      <c r="EV31" s="43">
        <v>3.416643566454838E-4</v>
      </c>
      <c r="EW31" s="43">
        <v>2.6318077353164576E-4</v>
      </c>
      <c r="EX31" s="43">
        <v>7.0181258518061849E-4</v>
      </c>
      <c r="EY31" s="43">
        <v>5.4768927145251354E-4</v>
      </c>
      <c r="EZ31" s="43">
        <v>4.4559833814283666E-4</v>
      </c>
      <c r="FA31" s="43">
        <v>4.2712809359544447E-4</v>
      </c>
      <c r="FB31" s="43">
        <v>4.4765573599050626E-4</v>
      </c>
      <c r="FC31" s="43">
        <v>2.3878166348039815E-4</v>
      </c>
      <c r="FD31" s="43">
        <v>4.0531642842523948E-4</v>
      </c>
      <c r="FE31" s="43">
        <v>7.2304886348532025E-4</v>
      </c>
      <c r="FF31" s="43">
        <v>1.0064919328193964E-3</v>
      </c>
      <c r="FG31" s="43">
        <v>6.084762942768654E-4</v>
      </c>
      <c r="FH31" s="43">
        <v>7.666686772857355E-4</v>
      </c>
      <c r="FI31" s="43">
        <v>7.8675064162782369E-4</v>
      </c>
      <c r="FJ31" s="43">
        <v>1.4753175004822957E-3</v>
      </c>
      <c r="FK31" s="43">
        <v>6.6659160221667455E-4</v>
      </c>
      <c r="FL31" s="44">
        <v>0.20064477604995046</v>
      </c>
      <c r="FM31" s="2"/>
    </row>
    <row r="32" spans="1:169" ht="13.5" customHeight="1">
      <c r="A32" s="36" t="s">
        <v>50</v>
      </c>
      <c r="B32" s="1" t="s">
        <v>354</v>
      </c>
      <c r="C32" s="43">
        <v>2.6560336893366522E-6</v>
      </c>
      <c r="D32" s="43">
        <v>1.8824998948595498E-6</v>
      </c>
      <c r="E32" s="43">
        <v>1.8059075135554584E-6</v>
      </c>
      <c r="F32" s="43">
        <v>2.5927219694815308E-6</v>
      </c>
      <c r="G32" s="43">
        <v>3.0893902724753954E-6</v>
      </c>
      <c r="H32" s="43">
        <v>2.4366344023660099E-6</v>
      </c>
      <c r="I32" s="43">
        <v>1.4347494362926028E-5</v>
      </c>
      <c r="J32" s="43">
        <v>6.7062752263108274E-6</v>
      </c>
      <c r="K32" s="43">
        <v>8.4717567194277289E-6</v>
      </c>
      <c r="L32" s="43">
        <v>4.8659555114951278E-6</v>
      </c>
      <c r="M32" s="43">
        <v>4.1590317608691095E-6</v>
      </c>
      <c r="N32" s="43">
        <v>3.0817022413758853E-6</v>
      </c>
      <c r="O32" s="43">
        <v>3.7526472932921766E-6</v>
      </c>
      <c r="P32" s="43">
        <v>9.4506721965187394E-6</v>
      </c>
      <c r="Q32" s="43">
        <v>3.2734188289441012E-6</v>
      </c>
      <c r="R32" s="43">
        <v>2.3673026323230863E-6</v>
      </c>
      <c r="S32" s="43">
        <v>3.409209380018124E-6</v>
      </c>
      <c r="T32" s="43">
        <v>3.579536725946721E-6</v>
      </c>
      <c r="U32" s="43">
        <v>3.8196793198291564E-6</v>
      </c>
      <c r="V32" s="43">
        <v>2.8801959519181132E-6</v>
      </c>
      <c r="W32" s="43">
        <v>1.7250529532464975E-6</v>
      </c>
      <c r="X32" s="43">
        <v>4.1044040918381355E-6</v>
      </c>
      <c r="Y32" s="43">
        <v>2.6842494994362293E-6</v>
      </c>
      <c r="Z32" s="43">
        <v>4.884770743743049E-5</v>
      </c>
      <c r="AA32" s="43">
        <v>5.6462240126601993E-3</v>
      </c>
      <c r="AB32" s="43">
        <v>2.3668870391297907E-6</v>
      </c>
      <c r="AC32" s="43">
        <v>2.2183778026615405E-4</v>
      </c>
      <c r="AD32" s="43">
        <v>4.1110766198390792E-4</v>
      </c>
      <c r="AE32" s="43">
        <v>9.0475868070988887E-5</v>
      </c>
      <c r="AF32" s="43">
        <v>4.4554012553504647E-6</v>
      </c>
      <c r="AG32" s="43">
        <v>1.1383490576928572E-5</v>
      </c>
      <c r="AH32" s="43">
        <v>4.7660853534229029E-6</v>
      </c>
      <c r="AI32" s="43">
        <v>9.8476151780125117E-6</v>
      </c>
      <c r="AJ32" s="43">
        <v>8.1068462771808162E-6</v>
      </c>
      <c r="AK32" s="43">
        <v>1.1157355489113288E-5</v>
      </c>
      <c r="AL32" s="43">
        <v>8.1834905348548429E-6</v>
      </c>
      <c r="AM32" s="43">
        <v>6.4941728950619251E-7</v>
      </c>
      <c r="AN32" s="43">
        <v>1.2032845900526926E-6</v>
      </c>
      <c r="AO32" s="43">
        <v>1.2950227376845747E-6</v>
      </c>
      <c r="AP32" s="43">
        <v>1.8112336186588143E-6</v>
      </c>
      <c r="AQ32" s="43">
        <v>1.9110264895062138E-6</v>
      </c>
      <c r="AR32" s="43">
        <v>-9.2971457616873935E-7</v>
      </c>
      <c r="AS32" s="43">
        <v>4.3210512091911079E-6</v>
      </c>
      <c r="AT32" s="43">
        <v>2.5552063239981575E-6</v>
      </c>
      <c r="AU32" s="43">
        <v>1.8452425228255888E-6</v>
      </c>
      <c r="AV32" s="43">
        <v>4.1217567654704208E-6</v>
      </c>
      <c r="AW32" s="43">
        <v>2.0835918164815283E-6</v>
      </c>
      <c r="AX32" s="43">
        <v>2.8906617249700764E-5</v>
      </c>
      <c r="AY32" s="43">
        <v>8.7496469194822884E-6</v>
      </c>
      <c r="AZ32" s="43">
        <v>1.9173739012687841E-5</v>
      </c>
      <c r="BA32" s="43">
        <v>6.3132309519334931E-5</v>
      </c>
      <c r="BB32" s="43">
        <v>6.7767676333552438E-6</v>
      </c>
      <c r="BC32" s="43">
        <v>8.2821280175435395E-6</v>
      </c>
      <c r="BD32" s="43">
        <v>3.4459543038246828E-6</v>
      </c>
      <c r="BE32" s="43">
        <v>4.6907191607049727E-6</v>
      </c>
      <c r="BF32" s="43">
        <v>6.5233055787979546E-5</v>
      </c>
      <c r="BG32" s="43">
        <v>1.5786513559570499E-6</v>
      </c>
      <c r="BH32" s="43">
        <v>3.6594552963238655E-6</v>
      </c>
      <c r="BI32" s="43">
        <v>2.9326433865644252E-6</v>
      </c>
      <c r="BJ32" s="43">
        <v>4.1217034433228633E-6</v>
      </c>
      <c r="BK32" s="43">
        <v>1.4283289454303186E-6</v>
      </c>
      <c r="BL32" s="43">
        <v>2.1519068896986899E-6</v>
      </c>
      <c r="BM32" s="43">
        <v>6.800378995195825E-6</v>
      </c>
      <c r="BN32" s="43">
        <v>5.3195853958415945E-6</v>
      </c>
      <c r="BO32" s="43">
        <v>1.5188794371586081E-5</v>
      </c>
      <c r="BP32" s="43">
        <v>5.9705291132811242E-6</v>
      </c>
      <c r="BQ32" s="43">
        <v>5.3948544584488398E-6</v>
      </c>
      <c r="BR32" s="43">
        <v>1.5678713781071458E-6</v>
      </c>
      <c r="BS32" s="43">
        <v>2.3997753820583014E-6</v>
      </c>
      <c r="BT32" s="43">
        <v>3.234951156468313E-5</v>
      </c>
      <c r="BU32" s="43">
        <v>4.1488916132313223E-6</v>
      </c>
      <c r="BV32" s="43">
        <v>2.9404493353934059E-6</v>
      </c>
      <c r="BW32" s="43">
        <v>2.0403073665592658E-6</v>
      </c>
      <c r="BX32" s="43">
        <v>3.3087406349069389E-6</v>
      </c>
      <c r="BY32" s="43">
        <v>5.1686216404974537E-6</v>
      </c>
      <c r="BZ32" s="43">
        <v>4.3568990719356761E-6</v>
      </c>
      <c r="CA32" s="43">
        <v>3.8977358076888114E-6</v>
      </c>
      <c r="CB32" s="43">
        <v>5.6608838514438803E-6</v>
      </c>
      <c r="CC32" s="43">
        <v>6.4093263370818614E-6</v>
      </c>
      <c r="CD32" s="43">
        <v>4.1351681558781119E-6</v>
      </c>
      <c r="CE32" s="43">
        <v>5.3549499995839614E-6</v>
      </c>
      <c r="CF32" s="43">
        <v>6.9839756306345728E-6</v>
      </c>
      <c r="CG32" s="43">
        <v>5.436869609456769E-6</v>
      </c>
      <c r="CH32" s="43">
        <v>4.185218806063137E-6</v>
      </c>
      <c r="CI32" s="43">
        <v>5.0960101651005728E-6</v>
      </c>
      <c r="CJ32" s="43">
        <v>5.9005951688446309E-6</v>
      </c>
      <c r="CK32" s="43">
        <v>5.8492918280502414E-6</v>
      </c>
      <c r="CL32" s="43">
        <v>5.594114327426888E-6</v>
      </c>
      <c r="CM32" s="43">
        <v>5.2081195621626945E-6</v>
      </c>
      <c r="CN32" s="43">
        <v>4.3730622121110412E-6</v>
      </c>
      <c r="CO32" s="43">
        <v>6.4362440606306758E-6</v>
      </c>
      <c r="CP32" s="43">
        <v>3.2239514212517376E-6</v>
      </c>
      <c r="CQ32" s="43">
        <v>4.7908442094774696E-6</v>
      </c>
      <c r="CR32" s="43">
        <v>7.6709578630508441E-6</v>
      </c>
      <c r="CS32" s="43">
        <v>6.6609028647956081E-6</v>
      </c>
      <c r="CT32" s="43">
        <v>1.5172589615513673E-5</v>
      </c>
      <c r="CU32" s="43">
        <v>8.152485849870866E-6</v>
      </c>
      <c r="CV32" s="43">
        <v>1.5452058586356842E-5</v>
      </c>
      <c r="CW32" s="43">
        <v>4.1488766831856921E-6</v>
      </c>
      <c r="CX32" s="43">
        <v>5.0999301257674037E-5</v>
      </c>
      <c r="CY32" s="43">
        <v>5.6678668793824353E-5</v>
      </c>
      <c r="CZ32" s="43">
        <v>9.2855468251269469E-5</v>
      </c>
      <c r="DA32" s="43">
        <v>2.5143158510724311E-5</v>
      </c>
      <c r="DB32" s="43">
        <v>1.1348511760777482E-6</v>
      </c>
      <c r="DC32" s="43">
        <v>3.8153531084907043E-7</v>
      </c>
      <c r="DD32" s="43">
        <v>4.7401100670713242E-7</v>
      </c>
      <c r="DE32" s="43">
        <v>2.2498550068696245E-6</v>
      </c>
      <c r="DF32" s="43">
        <v>2.4782114015950724E-6</v>
      </c>
      <c r="DG32" s="43">
        <v>4.8037610616480824E-6</v>
      </c>
      <c r="DH32" s="43">
        <v>6.3292452485159203E-6</v>
      </c>
      <c r="DI32" s="43">
        <v>4.5927495722436456E-6</v>
      </c>
      <c r="DJ32" s="43">
        <v>4.3963639240324938E-6</v>
      </c>
      <c r="DK32" s="43">
        <v>4.6991277283742804E-6</v>
      </c>
      <c r="DL32" s="43">
        <v>5.7512470401014649E-6</v>
      </c>
      <c r="DM32" s="43">
        <v>5.6945796413575223E-6</v>
      </c>
      <c r="DN32" s="43">
        <v>2.5661823523338365E-6</v>
      </c>
      <c r="DO32" s="43">
        <v>2.7417312683805281E-6</v>
      </c>
      <c r="DP32" s="43">
        <v>4.0109743803284862E-6</v>
      </c>
      <c r="DQ32" s="43">
        <v>1.9015968405250894E-6</v>
      </c>
      <c r="DR32" s="43">
        <v>5.3473693505899532E-6</v>
      </c>
      <c r="DS32" s="43">
        <v>1.8083470286529862E-6</v>
      </c>
      <c r="DT32" s="43">
        <v>8.6227408522757361E-7</v>
      </c>
      <c r="DU32" s="43">
        <v>4.0142484594120554E-6</v>
      </c>
      <c r="DV32" s="43">
        <v>7.0486489460346793E-6</v>
      </c>
      <c r="DW32" s="43">
        <v>1.8598802175066353E-5</v>
      </c>
      <c r="DX32" s="43">
        <v>5.8973625228037587E-6</v>
      </c>
      <c r="DY32" s="43">
        <v>4.8653055474826128E-6</v>
      </c>
      <c r="DZ32" s="43">
        <v>7.2266579197048247E-6</v>
      </c>
      <c r="EA32" s="43">
        <v>4.3410018716152281E-6</v>
      </c>
      <c r="EB32" s="43">
        <v>1.1006911362910029E-5</v>
      </c>
      <c r="EC32" s="43">
        <v>2.1219278354733824E-6</v>
      </c>
      <c r="ED32" s="43">
        <v>2.3833977242248463E-6</v>
      </c>
      <c r="EE32" s="43">
        <v>4.0417118802017189E-6</v>
      </c>
      <c r="EF32" s="43">
        <v>1.9174163472756857E-6</v>
      </c>
      <c r="EG32" s="43">
        <v>6.4246409568628979E-7</v>
      </c>
      <c r="EH32" s="43">
        <v>1.7562372760905689E-6</v>
      </c>
      <c r="EI32" s="43">
        <v>3.8221216218892565E-6</v>
      </c>
      <c r="EJ32" s="43">
        <v>7.9645183406829235E-6</v>
      </c>
      <c r="EK32" s="43">
        <v>8.8455157091345097E-7</v>
      </c>
      <c r="EL32" s="43">
        <v>3.0919241529857782E-6</v>
      </c>
      <c r="EM32" s="43">
        <v>3.5661970348680714E-6</v>
      </c>
      <c r="EN32" s="43">
        <v>1.6903846823835588E-6</v>
      </c>
      <c r="EO32" s="43">
        <v>5.0750513008713532E-7</v>
      </c>
      <c r="EP32" s="43">
        <v>1.9537717685897991E-6</v>
      </c>
      <c r="EQ32" s="43">
        <v>1.5933657766209734E-6</v>
      </c>
      <c r="ER32" s="43">
        <v>4.8173219992274507E-6</v>
      </c>
      <c r="ES32" s="43">
        <v>3.4461306309764433E-6</v>
      </c>
      <c r="ET32" s="43">
        <v>3.1989923858965666E-6</v>
      </c>
      <c r="EU32" s="43">
        <v>2.1923000726054066E-6</v>
      </c>
      <c r="EV32" s="43">
        <v>3.1133179742736341E-6</v>
      </c>
      <c r="EW32" s="43">
        <v>3.0962342905672213E-6</v>
      </c>
      <c r="EX32" s="43">
        <v>5.6796154437649927E-6</v>
      </c>
      <c r="EY32" s="43">
        <v>4.4193857901850995E-6</v>
      </c>
      <c r="EZ32" s="43">
        <v>3.8906225776085302E-6</v>
      </c>
      <c r="FA32" s="43">
        <v>3.7366201258781584E-6</v>
      </c>
      <c r="FB32" s="43">
        <v>4.1062151407970343E-6</v>
      </c>
      <c r="FC32" s="43">
        <v>2.9422642448173437E-6</v>
      </c>
      <c r="FD32" s="43">
        <v>4.5400707443153069E-6</v>
      </c>
      <c r="FE32" s="43">
        <v>1.2919528498662044E-5</v>
      </c>
      <c r="FF32" s="43">
        <v>9.4697852016562671E-6</v>
      </c>
      <c r="FG32" s="43">
        <v>6.189957288186648E-6</v>
      </c>
      <c r="FH32" s="43">
        <v>7.3213588378765321E-6</v>
      </c>
      <c r="FI32" s="43">
        <v>8.6941620114466914E-6</v>
      </c>
      <c r="FJ32" s="43">
        <v>1.1829909954523058E-5</v>
      </c>
      <c r="FK32" s="43">
        <v>7.5417797018335536E-6</v>
      </c>
      <c r="FL32" s="44">
        <v>7.565764780402974E-3</v>
      </c>
      <c r="FM32" s="2"/>
    </row>
    <row r="33" spans="1:169" ht="13.5" customHeight="1">
      <c r="A33" s="36" t="s">
        <v>51</v>
      </c>
      <c r="B33" s="1" t="s">
        <v>85</v>
      </c>
      <c r="C33" s="43">
        <v>4.9516096323609171E-4</v>
      </c>
      <c r="D33" s="43">
        <v>4.8110893412425728E-4</v>
      </c>
      <c r="E33" s="43">
        <v>3.5018468378579661E-4</v>
      </c>
      <c r="F33" s="43">
        <v>4.0888620997886645E-4</v>
      </c>
      <c r="G33" s="43">
        <v>4.5535558633302961E-4</v>
      </c>
      <c r="H33" s="43">
        <v>3.7294164371752525E-4</v>
      </c>
      <c r="I33" s="43">
        <v>1.4644651817441207E-2</v>
      </c>
      <c r="J33" s="43">
        <v>7.4904891863083003E-4</v>
      </c>
      <c r="K33" s="43">
        <v>7.7448797211338699E-4</v>
      </c>
      <c r="L33" s="43">
        <v>5.6931870665061864E-4</v>
      </c>
      <c r="M33" s="43">
        <v>7.6453330245847696E-4</v>
      </c>
      <c r="N33" s="43">
        <v>5.1600852178941223E-4</v>
      </c>
      <c r="O33" s="43">
        <v>5.6095024519691025E-4</v>
      </c>
      <c r="P33" s="43">
        <v>4.3996923849665727E-3</v>
      </c>
      <c r="Q33" s="43">
        <v>6.0905166608569278E-4</v>
      </c>
      <c r="R33" s="43">
        <v>1.6923726623348865E-3</v>
      </c>
      <c r="S33" s="43">
        <v>6.4527467716152601E-4</v>
      </c>
      <c r="T33" s="43">
        <v>6.6818568443166148E-4</v>
      </c>
      <c r="U33" s="43">
        <v>6.0420077927105789E-4</v>
      </c>
      <c r="V33" s="43">
        <v>5.2230065789134823E-4</v>
      </c>
      <c r="W33" s="43">
        <v>3.0135509840270651E-4</v>
      </c>
      <c r="X33" s="43">
        <v>6.6191811287465044E-4</v>
      </c>
      <c r="Y33" s="43">
        <v>6.8412490523080973E-4</v>
      </c>
      <c r="Z33" s="43">
        <v>1.1501930722655983E-3</v>
      </c>
      <c r="AA33" s="43">
        <v>1.6330988993074167E-3</v>
      </c>
      <c r="AB33" s="43">
        <v>2.3990775584886311E-3</v>
      </c>
      <c r="AC33" s="43">
        <v>3.1802009485571291E-2</v>
      </c>
      <c r="AD33" s="43">
        <v>2.6662090842326798E-2</v>
      </c>
      <c r="AE33" s="43">
        <v>3.7999491699655719E-2</v>
      </c>
      <c r="AF33" s="43">
        <v>4.5081347206043007E-4</v>
      </c>
      <c r="AG33" s="43">
        <v>4.7423056448668132E-4</v>
      </c>
      <c r="AH33" s="43">
        <v>9.5162295802047334E-4</v>
      </c>
      <c r="AI33" s="43">
        <v>2.770248229619591E-3</v>
      </c>
      <c r="AJ33" s="43">
        <v>4.7161741234365701E-3</v>
      </c>
      <c r="AK33" s="43">
        <v>1.3797784032212068E-3</v>
      </c>
      <c r="AL33" s="43">
        <v>8.6345091988352263E-4</v>
      </c>
      <c r="AM33" s="43">
        <v>7.5176451624082681E-5</v>
      </c>
      <c r="AN33" s="43">
        <v>1.5448881056676764E-4</v>
      </c>
      <c r="AO33" s="43">
        <v>1.8093319445865028E-4</v>
      </c>
      <c r="AP33" s="43">
        <v>2.5769572197007721E-4</v>
      </c>
      <c r="AQ33" s="43">
        <v>2.7240918607020529E-4</v>
      </c>
      <c r="AR33" s="43">
        <v>2.7802140498563404E-4</v>
      </c>
      <c r="AS33" s="43">
        <v>3.9618123340674012E-4</v>
      </c>
      <c r="AT33" s="43">
        <v>4.9359177848917594E-4</v>
      </c>
      <c r="AU33" s="43">
        <v>2.575158593446022E-4</v>
      </c>
      <c r="AV33" s="43">
        <v>6.0433558449462924E-4</v>
      </c>
      <c r="AW33" s="43">
        <v>3.070456142270659E-4</v>
      </c>
      <c r="AX33" s="43">
        <v>1.9290424381066436E-3</v>
      </c>
      <c r="AY33" s="43">
        <v>1.5827281053802204E-3</v>
      </c>
      <c r="AZ33" s="43">
        <v>3.6591936671944894E-2</v>
      </c>
      <c r="BA33" s="43">
        <v>1.9553717056634023E-3</v>
      </c>
      <c r="BB33" s="43">
        <v>6.1622117294566226E-4</v>
      </c>
      <c r="BC33" s="43">
        <v>5.9948893677458099E-4</v>
      </c>
      <c r="BD33" s="43">
        <v>4.616542903844935E-4</v>
      </c>
      <c r="BE33" s="43">
        <v>5.7114081612528187E-4</v>
      </c>
      <c r="BF33" s="43">
        <v>8.901083010436578E-4</v>
      </c>
      <c r="BG33" s="43">
        <v>3.1015918420172468E-4</v>
      </c>
      <c r="BH33" s="43">
        <v>4.0830565983798614E-4</v>
      </c>
      <c r="BI33" s="43">
        <v>3.2860700236541165E-4</v>
      </c>
      <c r="BJ33" s="43">
        <v>3.6315269036142129E-4</v>
      </c>
      <c r="BK33" s="43">
        <v>1.5771725790689463E-4</v>
      </c>
      <c r="BL33" s="43">
        <v>2.4327453029612776E-4</v>
      </c>
      <c r="BM33" s="43">
        <v>4.9669696531369945E-4</v>
      </c>
      <c r="BN33" s="43">
        <v>5.2788512644883021E-4</v>
      </c>
      <c r="BO33" s="43">
        <v>7.8236338902480456E-4</v>
      </c>
      <c r="BP33" s="43">
        <v>4.5178259912164164E-4</v>
      </c>
      <c r="BQ33" s="43">
        <v>5.5891675896928403E-4</v>
      </c>
      <c r="BR33" s="43">
        <v>1.2627287317832297E-4</v>
      </c>
      <c r="BS33" s="43">
        <v>2.514291058159941E-4</v>
      </c>
      <c r="BT33" s="43">
        <v>1.5490856743768649E-3</v>
      </c>
      <c r="BU33" s="43">
        <v>5.0247263249070023E-4</v>
      </c>
      <c r="BV33" s="43">
        <v>2.5804893457359265E-4</v>
      </c>
      <c r="BW33" s="43">
        <v>3.871953423731414E-4</v>
      </c>
      <c r="BX33" s="43">
        <v>3.5948174193955269E-4</v>
      </c>
      <c r="BY33" s="43">
        <v>4.6376937285072501E-4</v>
      </c>
      <c r="BZ33" s="43">
        <v>6.9439651314942899E-4</v>
      </c>
      <c r="CA33" s="43">
        <v>3.966343409574142E-4</v>
      </c>
      <c r="CB33" s="43">
        <v>5.0598033744897724E-4</v>
      </c>
      <c r="CC33" s="43">
        <v>3.7130125485360555E-4</v>
      </c>
      <c r="CD33" s="43">
        <v>1.2741937631397025E-3</v>
      </c>
      <c r="CE33" s="43">
        <v>5.2530712507517984E-4</v>
      </c>
      <c r="CF33" s="43">
        <v>5.1154441201310599E-4</v>
      </c>
      <c r="CG33" s="43">
        <v>4.1238992156864159E-4</v>
      </c>
      <c r="CH33" s="43">
        <v>3.7390575983440455E-4</v>
      </c>
      <c r="CI33" s="43">
        <v>3.6409886584509938E-4</v>
      </c>
      <c r="CJ33" s="43">
        <v>6.6379026376532093E-4</v>
      </c>
      <c r="CK33" s="43">
        <v>9.013923168219994E-4</v>
      </c>
      <c r="CL33" s="43">
        <v>5.6997415400046559E-4</v>
      </c>
      <c r="CM33" s="43">
        <v>8.4577303875743972E-4</v>
      </c>
      <c r="CN33" s="43">
        <v>3.9155350095468225E-4</v>
      </c>
      <c r="CO33" s="43">
        <v>5.1443930191638133E-4</v>
      </c>
      <c r="CP33" s="43">
        <v>3.5621436368160175E-4</v>
      </c>
      <c r="CQ33" s="43">
        <v>4.8666542058087449E-4</v>
      </c>
      <c r="CR33" s="43">
        <v>1.2384179192046481E-3</v>
      </c>
      <c r="CS33" s="43">
        <v>1.2666100535264949E-3</v>
      </c>
      <c r="CT33" s="43">
        <v>1.6398165216828023E-3</v>
      </c>
      <c r="CU33" s="43">
        <v>6.6393868526656483E-4</v>
      </c>
      <c r="CV33" s="43">
        <v>2.1081852396568146E-3</v>
      </c>
      <c r="CW33" s="43">
        <v>3.0494269773900703E-4</v>
      </c>
      <c r="CX33" s="43">
        <v>1.0651567234449555E-3</v>
      </c>
      <c r="CY33" s="43">
        <v>6.4162118040365403E-3</v>
      </c>
      <c r="CZ33" s="43">
        <v>2.7705157550241013E-3</v>
      </c>
      <c r="DA33" s="43">
        <v>1.5724660517157287E-3</v>
      </c>
      <c r="DB33" s="43">
        <v>1.6812889054286105E-4</v>
      </c>
      <c r="DC33" s="43">
        <v>4.6663297524145068E-5</v>
      </c>
      <c r="DD33" s="43">
        <v>9.6026579554085649E-5</v>
      </c>
      <c r="DE33" s="43">
        <v>1.8763298709463324E-4</v>
      </c>
      <c r="DF33" s="43">
        <v>3.7544602107967179E-4</v>
      </c>
      <c r="DG33" s="43">
        <v>1.0353907855203247E-3</v>
      </c>
      <c r="DH33" s="43">
        <v>1.5831826113010428E-3</v>
      </c>
      <c r="DI33" s="43">
        <v>6.2424449484548093E-4</v>
      </c>
      <c r="DJ33" s="43">
        <v>6.608041985085351E-4</v>
      </c>
      <c r="DK33" s="43">
        <v>5.9150998782534284E-4</v>
      </c>
      <c r="DL33" s="43">
        <v>3.9408237787419523E-4</v>
      </c>
      <c r="DM33" s="43">
        <v>3.7019660954559487E-4</v>
      </c>
      <c r="DN33" s="43">
        <v>3.3818973927496473E-4</v>
      </c>
      <c r="DO33" s="43">
        <v>3.1574091043820726E-4</v>
      </c>
      <c r="DP33" s="43">
        <v>5.6359292164180456E-4</v>
      </c>
      <c r="DQ33" s="43">
        <v>2.5885169197000126E-4</v>
      </c>
      <c r="DR33" s="43">
        <v>9.569924626494804E-4</v>
      </c>
      <c r="DS33" s="43">
        <v>2.2030087939143629E-4</v>
      </c>
      <c r="DT33" s="43">
        <v>1.3096148025466925E-4</v>
      </c>
      <c r="DU33" s="43">
        <v>5.6574676109100695E-4</v>
      </c>
      <c r="DV33" s="43">
        <v>1.7360778360094413E-3</v>
      </c>
      <c r="DW33" s="43">
        <v>2.8934292439459961E-3</v>
      </c>
      <c r="DX33" s="43">
        <v>8.7043634024541522E-4</v>
      </c>
      <c r="DY33" s="43">
        <v>5.5476572248582131E-4</v>
      </c>
      <c r="DZ33" s="43">
        <v>1.7977100549562447E-3</v>
      </c>
      <c r="EA33" s="43">
        <v>8.8443623057429495E-4</v>
      </c>
      <c r="EB33" s="43">
        <v>1.8923105124937964E-3</v>
      </c>
      <c r="EC33" s="43">
        <v>2.8619676074755339E-4</v>
      </c>
      <c r="ED33" s="43">
        <v>3.1720050665581096E-4</v>
      </c>
      <c r="EE33" s="43">
        <v>4.5636268692335883E-4</v>
      </c>
      <c r="EF33" s="43">
        <v>2.3898241968861231E-4</v>
      </c>
      <c r="EG33" s="43">
        <v>9.7578429236886791E-5</v>
      </c>
      <c r="EH33" s="43">
        <v>2.1714758650100249E-4</v>
      </c>
      <c r="EI33" s="43">
        <v>7.2214550048141498E-4</v>
      </c>
      <c r="EJ33" s="43">
        <v>7.3341793428148398E-4</v>
      </c>
      <c r="EK33" s="43">
        <v>1.1879515882857998E-4</v>
      </c>
      <c r="EL33" s="43">
        <v>3.652038726313755E-4</v>
      </c>
      <c r="EM33" s="43">
        <v>4.0109523044054265E-4</v>
      </c>
      <c r="EN33" s="43">
        <v>2.1428826231041737E-4</v>
      </c>
      <c r="EO33" s="43">
        <v>6.4219933076181562E-5</v>
      </c>
      <c r="EP33" s="43">
        <v>2.4938349067646793E-4</v>
      </c>
      <c r="EQ33" s="43">
        <v>2.3698627001026622E-4</v>
      </c>
      <c r="ER33" s="43">
        <v>3.7260211248374273E-4</v>
      </c>
      <c r="ES33" s="43">
        <v>6.6604808798751542E-4</v>
      </c>
      <c r="ET33" s="43">
        <v>4.1215642102980363E-4</v>
      </c>
      <c r="EU33" s="43">
        <v>2.787760007288194E-4</v>
      </c>
      <c r="EV33" s="43">
        <v>5.5751127810261343E-4</v>
      </c>
      <c r="EW33" s="43">
        <v>8.651152552574833E-4</v>
      </c>
      <c r="EX33" s="43">
        <v>9.2207757983877561E-4</v>
      </c>
      <c r="EY33" s="43">
        <v>5.1842749426155791E-4</v>
      </c>
      <c r="EZ33" s="43">
        <v>6.4335229704831523E-4</v>
      </c>
      <c r="FA33" s="43">
        <v>3.9301113141794545E-4</v>
      </c>
      <c r="FB33" s="43">
        <v>4.8803576383196643E-4</v>
      </c>
      <c r="FC33" s="43">
        <v>3.3586609824320474E-4</v>
      </c>
      <c r="FD33" s="43">
        <v>3.6418018888062634E-4</v>
      </c>
      <c r="FE33" s="43">
        <v>8.121457171548442E-4</v>
      </c>
      <c r="FF33" s="43">
        <v>8.3361497739425558E-4</v>
      </c>
      <c r="FG33" s="43">
        <v>8.0410561012887781E-4</v>
      </c>
      <c r="FH33" s="43">
        <v>8.7405070654416879E-4</v>
      </c>
      <c r="FI33" s="43">
        <v>1.4485608101668774E-3</v>
      </c>
      <c r="FJ33" s="43">
        <v>1.3047467741905453E-3</v>
      </c>
      <c r="FK33" s="43">
        <v>6.6731426152413093E-4</v>
      </c>
      <c r="FL33" s="44">
        <v>0.26978446882491092</v>
      </c>
      <c r="FM33" s="2"/>
    </row>
    <row r="34" spans="1:169" ht="13.5" customHeight="1">
      <c r="A34" s="36" t="s">
        <v>52</v>
      </c>
      <c r="B34" s="1" t="s">
        <v>86</v>
      </c>
      <c r="C34" s="43">
        <v>1.0705264465927665E-4</v>
      </c>
      <c r="D34" s="43">
        <v>7.9101371055432433E-5</v>
      </c>
      <c r="E34" s="43">
        <v>8.7925078792609016E-5</v>
      </c>
      <c r="F34" s="43">
        <v>1.9124304991114793E-4</v>
      </c>
      <c r="G34" s="43">
        <v>1.9257295367116841E-4</v>
      </c>
      <c r="H34" s="43">
        <v>1.1360074611620438E-4</v>
      </c>
      <c r="I34" s="43">
        <v>1.8063231199231546E-4</v>
      </c>
      <c r="J34" s="43">
        <v>7.7199577720517265E-4</v>
      </c>
      <c r="K34" s="43">
        <v>4.7198464030395943E-4</v>
      </c>
      <c r="L34" s="43">
        <v>4.6788353531230516E-4</v>
      </c>
      <c r="M34" s="43">
        <v>3.219817476492254E-4</v>
      </c>
      <c r="N34" s="43">
        <v>1.7602913733804658E-4</v>
      </c>
      <c r="O34" s="43">
        <v>2.6305657308352563E-4</v>
      </c>
      <c r="P34" s="43">
        <v>4.0417444892979344E-4</v>
      </c>
      <c r="Q34" s="43">
        <v>1.7440852940669866E-4</v>
      </c>
      <c r="R34" s="43">
        <v>1.2625690525574159E-4</v>
      </c>
      <c r="S34" s="43">
        <v>2.2947851534746525E-4</v>
      </c>
      <c r="T34" s="43">
        <v>2.5322374387073087E-4</v>
      </c>
      <c r="U34" s="43">
        <v>2.4254198383026897E-4</v>
      </c>
      <c r="V34" s="43">
        <v>2.2473655653905823E-4</v>
      </c>
      <c r="W34" s="43">
        <v>1.1228699031334035E-4</v>
      </c>
      <c r="X34" s="43">
        <v>2.6965205410912457E-4</v>
      </c>
      <c r="Y34" s="43">
        <v>4.8169954805388554E-5</v>
      </c>
      <c r="Z34" s="43">
        <v>2.4240407610863848E-4</v>
      </c>
      <c r="AA34" s="43">
        <v>3.567771771524293E-4</v>
      </c>
      <c r="AB34" s="43">
        <v>1.4672434741112904E-4</v>
      </c>
      <c r="AC34" s="43">
        <v>3.3428193372844934E-4</v>
      </c>
      <c r="AD34" s="43">
        <v>7.5666681311895106E-2</v>
      </c>
      <c r="AE34" s="43">
        <v>5.2817528607524637E-4</v>
      </c>
      <c r="AF34" s="43">
        <v>3.1906356128545292E-4</v>
      </c>
      <c r="AG34" s="43">
        <v>2.9510711307041568E-4</v>
      </c>
      <c r="AH34" s="43">
        <v>2.7740044759481838E-4</v>
      </c>
      <c r="AI34" s="43">
        <v>1.8463706087906522E-4</v>
      </c>
      <c r="AJ34" s="43">
        <v>4.0044582613761289E-4</v>
      </c>
      <c r="AK34" s="43">
        <v>1.9980982498275028E-4</v>
      </c>
      <c r="AL34" s="43">
        <v>7.7713677432636008E-4</v>
      </c>
      <c r="AM34" s="43">
        <v>5.8883757853944441E-5</v>
      </c>
      <c r="AN34" s="43">
        <v>8.8816923848472181E-5</v>
      </c>
      <c r="AO34" s="43">
        <v>9.7450234635520984E-5</v>
      </c>
      <c r="AP34" s="43">
        <v>1.4816096795383616E-4</v>
      </c>
      <c r="AQ34" s="43">
        <v>1.3833617704803056E-4</v>
      </c>
      <c r="AR34" s="43">
        <v>1.4957962090411255E-4</v>
      </c>
      <c r="AS34" s="43">
        <v>1.6616167353221647E-4</v>
      </c>
      <c r="AT34" s="43">
        <v>1.6374714740532065E-4</v>
      </c>
      <c r="AU34" s="43">
        <v>1.7224275705870961E-4</v>
      </c>
      <c r="AV34" s="43">
        <v>2.1406255619449587E-4</v>
      </c>
      <c r="AW34" s="43">
        <v>1.2808452481331164E-4</v>
      </c>
      <c r="AX34" s="43">
        <v>2.519516404061059E-4</v>
      </c>
      <c r="AY34" s="43">
        <v>4.2229382697909633E-4</v>
      </c>
      <c r="AZ34" s="43">
        <v>1.3584129938029943E-4</v>
      </c>
      <c r="BA34" s="43">
        <v>2.3075977403017842E-4</v>
      </c>
      <c r="BB34" s="43">
        <v>1.7585939351624032E-4</v>
      </c>
      <c r="BC34" s="43">
        <v>2.8458483543070562E-4</v>
      </c>
      <c r="BD34" s="43">
        <v>1.7369847372431023E-4</v>
      </c>
      <c r="BE34" s="43">
        <v>2.7756355598718114E-4</v>
      </c>
      <c r="BF34" s="43">
        <v>3.4216039471962953E-4</v>
      </c>
      <c r="BG34" s="43">
        <v>1.6935159033550334E-4</v>
      </c>
      <c r="BH34" s="43">
        <v>2.2611604503402463E-4</v>
      </c>
      <c r="BI34" s="43">
        <v>2.0171206477187124E-4</v>
      </c>
      <c r="BJ34" s="43">
        <v>2.8927003894083856E-4</v>
      </c>
      <c r="BK34" s="43">
        <v>9.0674216535862625E-5</v>
      </c>
      <c r="BL34" s="43">
        <v>1.6363421511970863E-4</v>
      </c>
      <c r="BM34" s="43">
        <v>3.4737129496015192E-4</v>
      </c>
      <c r="BN34" s="43">
        <v>3.6967828465039144E-4</v>
      </c>
      <c r="BO34" s="43">
        <v>5.4825283115985789E-4</v>
      </c>
      <c r="BP34" s="43">
        <v>2.4826769772980252E-4</v>
      </c>
      <c r="BQ34" s="43">
        <v>2.8090894845700707E-4</v>
      </c>
      <c r="BR34" s="43">
        <v>7.2009632433777827E-5</v>
      </c>
      <c r="BS34" s="43">
        <v>9.7582140870248058E-5</v>
      </c>
      <c r="BT34" s="43">
        <v>2.3083413769090107E-4</v>
      </c>
      <c r="BU34" s="43">
        <v>2.4788527865034682E-4</v>
      </c>
      <c r="BV34" s="43">
        <v>1.263752342919466E-4</v>
      </c>
      <c r="BW34" s="43">
        <v>1.1529253396988448E-4</v>
      </c>
      <c r="BX34" s="43">
        <v>1.4534780402602256E-4</v>
      </c>
      <c r="BY34" s="43">
        <v>1.914562293954105E-4</v>
      </c>
      <c r="BZ34" s="43">
        <v>1.9163307097155166E-4</v>
      </c>
      <c r="CA34" s="43">
        <v>2.2630945398591007E-4</v>
      </c>
      <c r="CB34" s="43">
        <v>2.7917037649028526E-4</v>
      </c>
      <c r="CC34" s="43">
        <v>1.5044563647000322E-4</v>
      </c>
      <c r="CD34" s="43">
        <v>1.7794372412540313E-4</v>
      </c>
      <c r="CE34" s="43">
        <v>2.1151648318904962E-4</v>
      </c>
      <c r="CF34" s="43">
        <v>2.0991139053872055E-4</v>
      </c>
      <c r="CG34" s="43">
        <v>2.6794179865838829E-4</v>
      </c>
      <c r="CH34" s="43">
        <v>1.8847042304318167E-4</v>
      </c>
      <c r="CI34" s="43">
        <v>2.2961409489207236E-4</v>
      </c>
      <c r="CJ34" s="43">
        <v>3.7019004038236477E-4</v>
      </c>
      <c r="CK34" s="43">
        <v>3.3038176009497473E-4</v>
      </c>
      <c r="CL34" s="43">
        <v>2.7660020917912774E-4</v>
      </c>
      <c r="CM34" s="43">
        <v>2.4601675078570205E-4</v>
      </c>
      <c r="CN34" s="43">
        <v>2.4921235014862847E-4</v>
      </c>
      <c r="CO34" s="43">
        <v>3.9527242374074481E-4</v>
      </c>
      <c r="CP34" s="43">
        <v>1.7446759278620048E-4</v>
      </c>
      <c r="CQ34" s="43">
        <v>2.6026318544616249E-4</v>
      </c>
      <c r="CR34" s="43">
        <v>2.5924254911325299E-4</v>
      </c>
      <c r="CS34" s="43">
        <v>2.6250769613862666E-4</v>
      </c>
      <c r="CT34" s="43">
        <v>3.1125441864257087E-4</v>
      </c>
      <c r="CU34" s="43">
        <v>4.3770107540924978E-4</v>
      </c>
      <c r="CV34" s="43">
        <v>3.979028863149329E-4</v>
      </c>
      <c r="CW34" s="43">
        <v>1.481052950633749E-4</v>
      </c>
      <c r="CX34" s="43">
        <v>3.0677310416338775E-4</v>
      </c>
      <c r="CY34" s="43">
        <v>3.7676623520258566E-4</v>
      </c>
      <c r="CZ34" s="43">
        <v>3.5042739214836651E-4</v>
      </c>
      <c r="DA34" s="43">
        <v>1.5281435520247805E-3</v>
      </c>
      <c r="DB34" s="43">
        <v>8.0000863800963395E-5</v>
      </c>
      <c r="DC34" s="43">
        <v>3.0530430655336032E-5</v>
      </c>
      <c r="DD34" s="43">
        <v>5.564257434312662E-5</v>
      </c>
      <c r="DE34" s="43">
        <v>1.4598480596330523E-4</v>
      </c>
      <c r="DF34" s="43">
        <v>2.5604484934442002E-4</v>
      </c>
      <c r="DG34" s="43">
        <v>5.5799225992348312E-4</v>
      </c>
      <c r="DH34" s="43">
        <v>4.7342611519514329E-4</v>
      </c>
      <c r="DI34" s="43">
        <v>1.8060827290053197E-4</v>
      </c>
      <c r="DJ34" s="43">
        <v>1.7948331328184947E-4</v>
      </c>
      <c r="DK34" s="43">
        <v>2.4069341861683002E-4</v>
      </c>
      <c r="DL34" s="43">
        <v>1.8253977832192154E-4</v>
      </c>
      <c r="DM34" s="43">
        <v>1.8001035607670353E-4</v>
      </c>
      <c r="DN34" s="43">
        <v>1.5137960452052166E-4</v>
      </c>
      <c r="DO34" s="43">
        <v>1.8418061558908119E-4</v>
      </c>
      <c r="DP34" s="43">
        <v>4.6235872233743407E-4</v>
      </c>
      <c r="DQ34" s="43">
        <v>1.3124959263260085E-4</v>
      </c>
      <c r="DR34" s="43">
        <v>3.3629345604811939E-4</v>
      </c>
      <c r="DS34" s="43">
        <v>1.5345444847231584E-4</v>
      </c>
      <c r="DT34" s="43">
        <v>7.4683398442521194E-5</v>
      </c>
      <c r="DU34" s="43">
        <v>4.043571245299773E-4</v>
      </c>
      <c r="DV34" s="43">
        <v>4.6677293990966487E-4</v>
      </c>
      <c r="DW34" s="43">
        <v>1.8827523485412186E-3</v>
      </c>
      <c r="DX34" s="43">
        <v>6.7363775575569223E-4</v>
      </c>
      <c r="DY34" s="43">
        <v>4.5598789190164123E-4</v>
      </c>
      <c r="DZ34" s="43">
        <v>5.1405145888418007E-4</v>
      </c>
      <c r="EA34" s="43">
        <v>2.9349526338955659E-4</v>
      </c>
      <c r="EB34" s="43">
        <v>5.9373191141997564E-4</v>
      </c>
      <c r="EC34" s="43">
        <v>2.1255450968807595E-4</v>
      </c>
      <c r="ED34" s="43">
        <v>1.895875790708067E-4</v>
      </c>
      <c r="EE34" s="43">
        <v>2.811584816708686E-4</v>
      </c>
      <c r="EF34" s="43">
        <v>1.1182522613945737E-4</v>
      </c>
      <c r="EG34" s="43">
        <v>4.6026681080765695E-5</v>
      </c>
      <c r="EH34" s="43">
        <v>9.1364676686305027E-5</v>
      </c>
      <c r="EI34" s="43">
        <v>1.8724347459779997E-4</v>
      </c>
      <c r="EJ34" s="43">
        <v>9.5757213113617967E-4</v>
      </c>
      <c r="EK34" s="43">
        <v>7.8683536184052689E-5</v>
      </c>
      <c r="EL34" s="43">
        <v>3.4495629933248159E-4</v>
      </c>
      <c r="EM34" s="43">
        <v>4.2451323525809198E-4</v>
      </c>
      <c r="EN34" s="43">
        <v>1.8366299032797375E-4</v>
      </c>
      <c r="EO34" s="43">
        <v>3.4202859293775873E-5</v>
      </c>
      <c r="EP34" s="43">
        <v>1.5239999303430908E-4</v>
      </c>
      <c r="EQ34" s="43">
        <v>1.0392294377270683E-4</v>
      </c>
      <c r="ER34" s="43">
        <v>2.0776883016266156E-4</v>
      </c>
      <c r="ES34" s="43">
        <v>1.9477604020818809E-4</v>
      </c>
      <c r="ET34" s="43">
        <v>1.9892187147907821E-4</v>
      </c>
      <c r="EU34" s="43">
        <v>1.383020297155865E-4</v>
      </c>
      <c r="EV34" s="43">
        <v>3.4129882633664752E-4</v>
      </c>
      <c r="EW34" s="43">
        <v>1.9335531717012839E-4</v>
      </c>
      <c r="EX34" s="43">
        <v>4.6953220756974187E-4</v>
      </c>
      <c r="EY34" s="43">
        <v>5.5691358698940958E-4</v>
      </c>
      <c r="EZ34" s="43">
        <v>4.3461886996971682E-4</v>
      </c>
      <c r="FA34" s="43">
        <v>5.0838831036001625E-4</v>
      </c>
      <c r="FB34" s="43">
        <v>3.9437984437844383E-4</v>
      </c>
      <c r="FC34" s="43">
        <v>1.8092689209684229E-4</v>
      </c>
      <c r="FD34" s="43">
        <v>4.4939297414541018E-4</v>
      </c>
      <c r="FE34" s="43">
        <v>7.0148063612952903E-4</v>
      </c>
      <c r="FF34" s="43">
        <v>1.1548608787631184E-3</v>
      </c>
      <c r="FG34" s="43">
        <v>5.6009880945312191E-4</v>
      </c>
      <c r="FH34" s="43">
        <v>7.5522137423980813E-4</v>
      </c>
      <c r="FI34" s="43">
        <v>5.5048384211589367E-4</v>
      </c>
      <c r="FJ34" s="43">
        <v>1.4503351648161398E-3</v>
      </c>
      <c r="FK34" s="43">
        <v>6.7732390383886711E-4</v>
      </c>
      <c r="FL34" s="44">
        <v>0.12489447711175046</v>
      </c>
      <c r="FM34" s="2"/>
    </row>
    <row r="35" spans="1:169" ht="13.5" customHeight="1">
      <c r="A35" s="36" t="s">
        <v>53</v>
      </c>
      <c r="B35" s="1" t="s">
        <v>87</v>
      </c>
      <c r="C35" s="43">
        <v>1.5372947690787405E-4</v>
      </c>
      <c r="D35" s="43">
        <v>1.1766936307710583E-4</v>
      </c>
      <c r="E35" s="43">
        <v>1.1721370870297705E-4</v>
      </c>
      <c r="F35" s="43">
        <v>2.9865477923323515E-4</v>
      </c>
      <c r="G35" s="43">
        <v>2.7791114610055157E-4</v>
      </c>
      <c r="H35" s="43">
        <v>2.2972562719211803E-4</v>
      </c>
      <c r="I35" s="43">
        <v>3.9111192043154595E-4</v>
      </c>
      <c r="J35" s="43">
        <v>7.1050237011954179E-4</v>
      </c>
      <c r="K35" s="43">
        <v>4.6785320145083194E-4</v>
      </c>
      <c r="L35" s="43">
        <v>4.1472461859452873E-4</v>
      </c>
      <c r="M35" s="43">
        <v>4.1945420350074256E-4</v>
      </c>
      <c r="N35" s="43">
        <v>3.2422295577695317E-4</v>
      </c>
      <c r="O35" s="43">
        <v>3.8511318718100737E-4</v>
      </c>
      <c r="P35" s="43">
        <v>5.2829706151285552E-4</v>
      </c>
      <c r="Q35" s="43">
        <v>2.2003114579253457E-4</v>
      </c>
      <c r="R35" s="43">
        <v>2.0865826929081257E-4</v>
      </c>
      <c r="S35" s="43">
        <v>3.2863853316507532E-4</v>
      </c>
      <c r="T35" s="43">
        <v>3.6620953985745241E-4</v>
      </c>
      <c r="U35" s="43">
        <v>3.4507563905849853E-4</v>
      </c>
      <c r="V35" s="43">
        <v>3.3520348187619992E-4</v>
      </c>
      <c r="W35" s="43">
        <v>2.2264947985953145E-4</v>
      </c>
      <c r="X35" s="43">
        <v>4.3214074747647863E-4</v>
      </c>
      <c r="Y35" s="43">
        <v>1.4735850136491388E-4</v>
      </c>
      <c r="Z35" s="43">
        <v>2.7327223062352914E-4</v>
      </c>
      <c r="AA35" s="43">
        <v>3.802356332833815E-4</v>
      </c>
      <c r="AB35" s="43">
        <v>2.8566428502363017E-4</v>
      </c>
      <c r="AC35" s="43">
        <v>1.5908827421996169E-3</v>
      </c>
      <c r="AD35" s="43">
        <v>7.1873103102814149E-3</v>
      </c>
      <c r="AE35" s="43">
        <v>0.10997906675960205</v>
      </c>
      <c r="AF35" s="43">
        <v>3.1949271715220031E-4</v>
      </c>
      <c r="AG35" s="43">
        <v>3.9431820383429298E-4</v>
      </c>
      <c r="AH35" s="43">
        <v>3.4539611892491314E-4</v>
      </c>
      <c r="AI35" s="43">
        <v>3.2118363369329782E-4</v>
      </c>
      <c r="AJ35" s="43">
        <v>4.8785553532313492E-4</v>
      </c>
      <c r="AK35" s="43">
        <v>3.0359506317754618E-4</v>
      </c>
      <c r="AL35" s="43">
        <v>5.1952847815370695E-4</v>
      </c>
      <c r="AM35" s="43">
        <v>5.5040956676337624E-5</v>
      </c>
      <c r="AN35" s="43">
        <v>1.2263060723047774E-4</v>
      </c>
      <c r="AO35" s="43">
        <v>1.3639657088686756E-4</v>
      </c>
      <c r="AP35" s="43">
        <v>2.0784299089702653E-4</v>
      </c>
      <c r="AQ35" s="43">
        <v>2.2251255386184095E-4</v>
      </c>
      <c r="AR35" s="43">
        <v>2.0656403301131456E-4</v>
      </c>
      <c r="AS35" s="43">
        <v>3.5147336072979764E-4</v>
      </c>
      <c r="AT35" s="43">
        <v>2.3536527466101392E-4</v>
      </c>
      <c r="AU35" s="43">
        <v>2.4201670925335083E-4</v>
      </c>
      <c r="AV35" s="43">
        <v>3.5527943283970452E-4</v>
      </c>
      <c r="AW35" s="43">
        <v>1.7304539069724757E-4</v>
      </c>
      <c r="AX35" s="43">
        <v>2.7250508047855918E-4</v>
      </c>
      <c r="AY35" s="43">
        <v>3.2120929130059701E-4</v>
      </c>
      <c r="AZ35" s="43">
        <v>2.8283816141085462E-4</v>
      </c>
      <c r="BA35" s="43">
        <v>2.8307679458850675E-4</v>
      </c>
      <c r="BB35" s="43">
        <v>2.0552555577056997E-4</v>
      </c>
      <c r="BC35" s="43">
        <v>3.2866405620010018E-4</v>
      </c>
      <c r="BD35" s="43">
        <v>2.3186553233858404E-4</v>
      </c>
      <c r="BE35" s="43">
        <v>3.5604492197490741E-4</v>
      </c>
      <c r="BF35" s="43">
        <v>3.7475929059491289E-4</v>
      </c>
      <c r="BG35" s="43">
        <v>2.4070027564405437E-4</v>
      </c>
      <c r="BH35" s="43">
        <v>2.772182196441248E-4</v>
      </c>
      <c r="BI35" s="43">
        <v>2.6455052945480769E-4</v>
      </c>
      <c r="BJ35" s="43">
        <v>3.3224308756145513E-4</v>
      </c>
      <c r="BK35" s="43">
        <v>1.2952559723603324E-4</v>
      </c>
      <c r="BL35" s="43">
        <v>2.1352962861083088E-4</v>
      </c>
      <c r="BM35" s="43">
        <v>3.9500462697519498E-4</v>
      </c>
      <c r="BN35" s="43">
        <v>4.6225814784932811E-4</v>
      </c>
      <c r="BO35" s="43">
        <v>7.5816534220321129E-4</v>
      </c>
      <c r="BP35" s="43">
        <v>2.9127086502652599E-4</v>
      </c>
      <c r="BQ35" s="43">
        <v>1.0541389073615653E-3</v>
      </c>
      <c r="BR35" s="43">
        <v>8.2959015785737521E-5</v>
      </c>
      <c r="BS35" s="43">
        <v>1.4066783006564691E-4</v>
      </c>
      <c r="BT35" s="43">
        <v>3.1669924076792116E-4</v>
      </c>
      <c r="BU35" s="43">
        <v>2.090720447151613E-4</v>
      </c>
      <c r="BV35" s="43">
        <v>1.6694710743364472E-4</v>
      </c>
      <c r="BW35" s="43">
        <v>4.1488867063902443E-4</v>
      </c>
      <c r="BX35" s="43">
        <v>2.0609622171940161E-4</v>
      </c>
      <c r="BY35" s="43">
        <v>6.0365713944971833E-4</v>
      </c>
      <c r="BZ35" s="43">
        <v>3.0585803408735139E-3</v>
      </c>
      <c r="CA35" s="43">
        <v>3.2399492180421534E-4</v>
      </c>
      <c r="CB35" s="43">
        <v>2.8567382363024686E-4</v>
      </c>
      <c r="CC35" s="43">
        <v>1.8147267135702115E-4</v>
      </c>
      <c r="CD35" s="43">
        <v>2.2408712246550539E-4</v>
      </c>
      <c r="CE35" s="43">
        <v>2.6824971942257633E-4</v>
      </c>
      <c r="CF35" s="43">
        <v>2.6953743763985077E-4</v>
      </c>
      <c r="CG35" s="43">
        <v>3.3738149306876397E-4</v>
      </c>
      <c r="CH35" s="43">
        <v>3.4785712993687086E-4</v>
      </c>
      <c r="CI35" s="43">
        <v>2.8470418126442826E-4</v>
      </c>
      <c r="CJ35" s="43">
        <v>4.444571672500679E-4</v>
      </c>
      <c r="CK35" s="43">
        <v>3.4596490669540315E-4</v>
      </c>
      <c r="CL35" s="43">
        <v>3.9374181713412406E-4</v>
      </c>
      <c r="CM35" s="43">
        <v>3.9398227592994119E-4</v>
      </c>
      <c r="CN35" s="43">
        <v>3.3783919868258036E-4</v>
      </c>
      <c r="CO35" s="43">
        <v>4.0838076388271686E-4</v>
      </c>
      <c r="CP35" s="43">
        <v>2.5476380655362388E-4</v>
      </c>
      <c r="CQ35" s="43">
        <v>4.3907177010484965E-4</v>
      </c>
      <c r="CR35" s="43">
        <v>3.6367303083757171E-4</v>
      </c>
      <c r="CS35" s="43">
        <v>3.7381908687635101E-4</v>
      </c>
      <c r="CT35" s="43">
        <v>4.6967685530498269E-4</v>
      </c>
      <c r="CU35" s="43">
        <v>4.2683512545156361E-4</v>
      </c>
      <c r="CV35" s="43">
        <v>3.8410483335755144E-4</v>
      </c>
      <c r="CW35" s="43">
        <v>1.7725619128177504E-4</v>
      </c>
      <c r="CX35" s="43">
        <v>4.5273520847393718E-4</v>
      </c>
      <c r="CY35" s="43">
        <v>5.7936840880816239E-3</v>
      </c>
      <c r="CZ35" s="43">
        <v>5.0917730618485193E-3</v>
      </c>
      <c r="DA35" s="43">
        <v>1.3569525874766624E-3</v>
      </c>
      <c r="DB35" s="43">
        <v>1.4841256696307911E-4</v>
      </c>
      <c r="DC35" s="43">
        <v>3.6543125544017015E-5</v>
      </c>
      <c r="DD35" s="43">
        <v>1.0088184703074821E-4</v>
      </c>
      <c r="DE35" s="43">
        <v>1.480772420067665E-4</v>
      </c>
      <c r="DF35" s="43">
        <v>2.4261262733328803E-4</v>
      </c>
      <c r="DG35" s="43">
        <v>3.8691889326729703E-4</v>
      </c>
      <c r="DH35" s="43">
        <v>1.0285684136715975E-3</v>
      </c>
      <c r="DI35" s="43">
        <v>3.8945493737723173E-4</v>
      </c>
      <c r="DJ35" s="43">
        <v>2.8203568992934611E-4</v>
      </c>
      <c r="DK35" s="43">
        <v>3.6413462404294309E-4</v>
      </c>
      <c r="DL35" s="43">
        <v>2.6930021404095742E-4</v>
      </c>
      <c r="DM35" s="43">
        <v>2.5614829176557138E-4</v>
      </c>
      <c r="DN35" s="43">
        <v>2.3163445403310648E-4</v>
      </c>
      <c r="DO35" s="43">
        <v>2.0879077654475036E-4</v>
      </c>
      <c r="DP35" s="43">
        <v>1.1271832260055241E-3</v>
      </c>
      <c r="DQ35" s="43">
        <v>1.8317412781827523E-4</v>
      </c>
      <c r="DR35" s="43">
        <v>2.7150323966860959E-4</v>
      </c>
      <c r="DS35" s="43">
        <v>1.5852752104324752E-4</v>
      </c>
      <c r="DT35" s="43">
        <v>6.4824076290710079E-5</v>
      </c>
      <c r="DU35" s="43">
        <v>6.847944211785152E-4</v>
      </c>
      <c r="DV35" s="43">
        <v>7.8662857549619404E-4</v>
      </c>
      <c r="DW35" s="43">
        <v>7.9300968026414906E-4</v>
      </c>
      <c r="DX35" s="43">
        <v>6.8551725935606892E-4</v>
      </c>
      <c r="DY35" s="43">
        <v>3.1327295435812228E-4</v>
      </c>
      <c r="DZ35" s="43">
        <v>3.963272874142515E-4</v>
      </c>
      <c r="EA35" s="43">
        <v>4.5800198860863477E-4</v>
      </c>
      <c r="EB35" s="43">
        <v>3.3631678425360728E-4</v>
      </c>
      <c r="EC35" s="43">
        <v>3.3773948073881284E-4</v>
      </c>
      <c r="ED35" s="43">
        <v>2.7574043947437303E-4</v>
      </c>
      <c r="EE35" s="43">
        <v>5.3894706906589007E-4</v>
      </c>
      <c r="EF35" s="43">
        <v>2.1005485228101344E-4</v>
      </c>
      <c r="EG35" s="43">
        <v>1.9786929668914562E-4</v>
      </c>
      <c r="EH35" s="43">
        <v>1.9671832055866592E-4</v>
      </c>
      <c r="EI35" s="43">
        <v>3.208299327583003E-4</v>
      </c>
      <c r="EJ35" s="43">
        <v>3.9748761581058636E-4</v>
      </c>
      <c r="EK35" s="43">
        <v>1.3598186476870876E-4</v>
      </c>
      <c r="EL35" s="43">
        <v>2.4063195065486404E-4</v>
      </c>
      <c r="EM35" s="43">
        <v>3.7308450048681636E-4</v>
      </c>
      <c r="EN35" s="43">
        <v>2.2645059163175799E-4</v>
      </c>
      <c r="EO35" s="43">
        <v>4.7967396597745716E-5</v>
      </c>
      <c r="EP35" s="43">
        <v>1.878073202040545E-4</v>
      </c>
      <c r="EQ35" s="43">
        <v>1.699364944258926E-4</v>
      </c>
      <c r="ER35" s="43">
        <v>3.0357481868311829E-4</v>
      </c>
      <c r="ES35" s="43">
        <v>3.6691323760657538E-4</v>
      </c>
      <c r="ET35" s="43">
        <v>3.5351213678502227E-4</v>
      </c>
      <c r="EU35" s="43">
        <v>3.2693125303193924E-4</v>
      </c>
      <c r="EV35" s="43">
        <v>3.4115576702755854E-4</v>
      </c>
      <c r="EW35" s="43">
        <v>4.6006951357669388E-4</v>
      </c>
      <c r="EX35" s="43">
        <v>3.2250729724648516E-4</v>
      </c>
      <c r="EY35" s="43">
        <v>3.5370985388291355E-4</v>
      </c>
      <c r="EZ35" s="43">
        <v>5.8137808847706759E-4</v>
      </c>
      <c r="FA35" s="43">
        <v>2.8976824825031303E-4</v>
      </c>
      <c r="FB35" s="43">
        <v>4.0540859625632194E-4</v>
      </c>
      <c r="FC35" s="43">
        <v>3.2879163457668969E-4</v>
      </c>
      <c r="FD35" s="43">
        <v>2.9618982218424991E-4</v>
      </c>
      <c r="FE35" s="43">
        <v>7.7347960672784297E-4</v>
      </c>
      <c r="FF35" s="43">
        <v>4.8122914366996981E-4</v>
      </c>
      <c r="FG35" s="43">
        <v>1.3083448907357626E-3</v>
      </c>
      <c r="FH35" s="43">
        <v>8.9409976564224782E-4</v>
      </c>
      <c r="FI35" s="43">
        <v>6.1342425500318111E-4</v>
      </c>
      <c r="FJ35" s="43">
        <v>4.4508688539321092E-4</v>
      </c>
      <c r="FK35" s="43">
        <v>5.4065889718033183E-4</v>
      </c>
      <c r="FL35" s="44">
        <v>0.18884052603241946</v>
      </c>
      <c r="FM35" s="2"/>
    </row>
    <row r="36" spans="1:169" ht="13.5" customHeight="1">
      <c r="A36" s="36" t="s">
        <v>54</v>
      </c>
      <c r="B36" s="1" t="s">
        <v>88</v>
      </c>
      <c r="C36" s="43">
        <v>2.8725667778584064E-4</v>
      </c>
      <c r="D36" s="43">
        <v>3.5073271827953137E-4</v>
      </c>
      <c r="E36" s="43">
        <v>6.9965601258707222E-4</v>
      </c>
      <c r="F36" s="43">
        <v>4.3162466183613085E-4</v>
      </c>
      <c r="G36" s="43">
        <v>7.0004085409029304E-4</v>
      </c>
      <c r="H36" s="43">
        <v>2.5653894486327584E-4</v>
      </c>
      <c r="I36" s="43">
        <v>6.7191307390712454E-3</v>
      </c>
      <c r="J36" s="43">
        <v>5.0274064513605287E-4</v>
      </c>
      <c r="K36" s="43">
        <v>1.2928676225280574E-3</v>
      </c>
      <c r="L36" s="43">
        <v>7.1855387762498227E-4</v>
      </c>
      <c r="M36" s="43">
        <v>7.1869013035158382E-4</v>
      </c>
      <c r="N36" s="43">
        <v>4.8900645008833146E-4</v>
      </c>
      <c r="O36" s="43">
        <v>7.4607637623243792E-4</v>
      </c>
      <c r="P36" s="43">
        <v>2.6588071684329954E-3</v>
      </c>
      <c r="Q36" s="43">
        <v>3.7739648669194321E-4</v>
      </c>
      <c r="R36" s="43">
        <v>3.3513907309126105E-4</v>
      </c>
      <c r="S36" s="43">
        <v>5.6384324279279798E-4</v>
      </c>
      <c r="T36" s="43">
        <v>9.5061230442349963E-4</v>
      </c>
      <c r="U36" s="43">
        <v>7.6737708757500126E-4</v>
      </c>
      <c r="V36" s="43">
        <v>4.6988310039908107E-4</v>
      </c>
      <c r="W36" s="43">
        <v>4.1468193590064672E-4</v>
      </c>
      <c r="X36" s="43">
        <v>6.336713262306827E-4</v>
      </c>
      <c r="Y36" s="43">
        <v>1.7512282387556103E-4</v>
      </c>
      <c r="Z36" s="43">
        <v>4.6337375299573971E-4</v>
      </c>
      <c r="AA36" s="43">
        <v>5.6195950839201751E-4</v>
      </c>
      <c r="AB36" s="43">
        <v>3.6622242679324108E-4</v>
      </c>
      <c r="AC36" s="43">
        <v>4.67136557257975E-4</v>
      </c>
      <c r="AD36" s="43">
        <v>3.2520275053116431E-4</v>
      </c>
      <c r="AE36" s="43">
        <v>4.1204545635347637E-4</v>
      </c>
      <c r="AF36" s="43">
        <v>8.4411640371177599E-2</v>
      </c>
      <c r="AG36" s="43">
        <v>0.19197992900567332</v>
      </c>
      <c r="AH36" s="43">
        <v>8.6437677803680293E-2</v>
      </c>
      <c r="AI36" s="43">
        <v>6.5800742720177503E-3</v>
      </c>
      <c r="AJ36" s="43">
        <v>2.4625546165410244E-3</v>
      </c>
      <c r="AK36" s="43">
        <v>1.3657049306119707E-3</v>
      </c>
      <c r="AL36" s="43">
        <v>7.9631784807740577E-4</v>
      </c>
      <c r="AM36" s="43">
        <v>1.0019485795718503E-4</v>
      </c>
      <c r="AN36" s="43">
        <v>2.5117041562205272E-4</v>
      </c>
      <c r="AO36" s="43">
        <v>3.2881446393316426E-4</v>
      </c>
      <c r="AP36" s="43">
        <v>4.8338965318399791E-4</v>
      </c>
      <c r="AQ36" s="43">
        <v>3.5213656143388573E-4</v>
      </c>
      <c r="AR36" s="43">
        <v>6.3853801204330702E-4</v>
      </c>
      <c r="AS36" s="43">
        <v>2.974532637678932E-4</v>
      </c>
      <c r="AT36" s="43">
        <v>3.9420118633882442E-4</v>
      </c>
      <c r="AU36" s="43">
        <v>7.0287060678967056E-4</v>
      </c>
      <c r="AV36" s="43">
        <v>4.5559659961672103E-4</v>
      </c>
      <c r="AW36" s="43">
        <v>3.7909316699124418E-4</v>
      </c>
      <c r="AX36" s="43">
        <v>4.1577166121787364E-4</v>
      </c>
      <c r="AY36" s="43">
        <v>4.4351214861193929E-4</v>
      </c>
      <c r="AZ36" s="43">
        <v>3.0036460452896331E-4</v>
      </c>
      <c r="BA36" s="43">
        <v>3.986426168501249E-4</v>
      </c>
      <c r="BB36" s="43">
        <v>1.4171738767803674E-3</v>
      </c>
      <c r="BC36" s="43">
        <v>1.894740896099686E-3</v>
      </c>
      <c r="BD36" s="43">
        <v>9.2475227839509413E-4</v>
      </c>
      <c r="BE36" s="43">
        <v>1.0761917393263198E-3</v>
      </c>
      <c r="BF36" s="43">
        <v>9.9230251483201082E-4</v>
      </c>
      <c r="BG36" s="43">
        <v>7.0543797258487131E-4</v>
      </c>
      <c r="BH36" s="43">
        <v>5.8329458468345968E-4</v>
      </c>
      <c r="BI36" s="43">
        <v>6.0083509307253739E-4</v>
      </c>
      <c r="BJ36" s="43">
        <v>6.8034436122825373E-4</v>
      </c>
      <c r="BK36" s="43">
        <v>2.8035853486994209E-4</v>
      </c>
      <c r="BL36" s="43">
        <v>8.2634850634845239E-4</v>
      </c>
      <c r="BM36" s="43">
        <v>7.3232103066304889E-4</v>
      </c>
      <c r="BN36" s="43">
        <v>1.569643397962641E-3</v>
      </c>
      <c r="BO36" s="43">
        <v>1.0167971429979681E-3</v>
      </c>
      <c r="BP36" s="43">
        <v>4.4863599275031941E-4</v>
      </c>
      <c r="BQ36" s="43">
        <v>8.9827485818991574E-4</v>
      </c>
      <c r="BR36" s="43">
        <v>1.224749055822134E-4</v>
      </c>
      <c r="BS36" s="43">
        <v>2.5041415876933803E-4</v>
      </c>
      <c r="BT36" s="43">
        <v>3.0619510574898757E-4</v>
      </c>
      <c r="BU36" s="43">
        <v>2.8990379744973916E-4</v>
      </c>
      <c r="BV36" s="43">
        <v>2.1461849739021734E-4</v>
      </c>
      <c r="BW36" s="43">
        <v>1.6731599510330913E-4</v>
      </c>
      <c r="BX36" s="43">
        <v>3.598233877893615E-4</v>
      </c>
      <c r="BY36" s="43">
        <v>3.3692677464743851E-4</v>
      </c>
      <c r="BZ36" s="43">
        <v>2.8641967592551971E-4</v>
      </c>
      <c r="CA36" s="43">
        <v>4.567676822440294E-4</v>
      </c>
      <c r="CB36" s="43">
        <v>4.0636645876207506E-4</v>
      </c>
      <c r="CC36" s="43">
        <v>3.1541928650068575E-4</v>
      </c>
      <c r="CD36" s="43">
        <v>1.2761420264183726E-3</v>
      </c>
      <c r="CE36" s="43">
        <v>3.7690995277942082E-4</v>
      </c>
      <c r="CF36" s="43">
        <v>4.6131318906395691E-4</v>
      </c>
      <c r="CG36" s="43">
        <v>8.6820806687948912E-4</v>
      </c>
      <c r="CH36" s="43">
        <v>4.4166061207941176E-4</v>
      </c>
      <c r="CI36" s="43">
        <v>5.8769746988360965E-4</v>
      </c>
      <c r="CJ36" s="43">
        <v>1.0792350483777983E-3</v>
      </c>
      <c r="CK36" s="43">
        <v>5.6814677472953406E-4</v>
      </c>
      <c r="CL36" s="43">
        <v>6.0192092888126318E-4</v>
      </c>
      <c r="CM36" s="43">
        <v>6.9659869237260672E-4</v>
      </c>
      <c r="CN36" s="43">
        <v>5.0392722176814957E-4</v>
      </c>
      <c r="CO36" s="43">
        <v>5.239618782066647E-4</v>
      </c>
      <c r="CP36" s="43">
        <v>4.6390445672387097E-4</v>
      </c>
      <c r="CQ36" s="43">
        <v>6.020728195751335E-4</v>
      </c>
      <c r="CR36" s="43">
        <v>4.5197271461962907E-4</v>
      </c>
      <c r="CS36" s="43">
        <v>4.8461972257266608E-4</v>
      </c>
      <c r="CT36" s="43">
        <v>6.0957472800666568E-4</v>
      </c>
      <c r="CU36" s="43">
        <v>5.2503902069172615E-4</v>
      </c>
      <c r="CV36" s="43">
        <v>4.0553910367003757E-4</v>
      </c>
      <c r="CW36" s="43">
        <v>5.0036678686494215E-4</v>
      </c>
      <c r="CX36" s="43">
        <v>7.7331778135724934E-4</v>
      </c>
      <c r="CY36" s="43">
        <v>4.6099591711859636E-2</v>
      </c>
      <c r="CZ36" s="43">
        <v>2.1955724910099773E-3</v>
      </c>
      <c r="DA36" s="43">
        <v>6.7987245269713942E-4</v>
      </c>
      <c r="DB36" s="43">
        <v>2.8342448204781165E-3</v>
      </c>
      <c r="DC36" s="43">
        <v>4.9455401299869162E-5</v>
      </c>
      <c r="DD36" s="43">
        <v>2.7346340794637248E-4</v>
      </c>
      <c r="DE36" s="43">
        <v>5.1462664551365459E-4</v>
      </c>
      <c r="DF36" s="43">
        <v>2.9714189363615109E-4</v>
      </c>
      <c r="DG36" s="43">
        <v>3.694725471888515E-4</v>
      </c>
      <c r="DH36" s="43">
        <v>4.6652823262349846E-5</v>
      </c>
      <c r="DI36" s="43">
        <v>1.027782204367419E-2</v>
      </c>
      <c r="DJ36" s="43">
        <v>6.8580919237088969E-3</v>
      </c>
      <c r="DK36" s="43">
        <v>9.3623420346630997E-3</v>
      </c>
      <c r="DL36" s="43">
        <v>1.1144459192343615E-3</v>
      </c>
      <c r="DM36" s="43">
        <v>1.284143282031607E-3</v>
      </c>
      <c r="DN36" s="43">
        <v>6.9324222004803291E-4</v>
      </c>
      <c r="DO36" s="43">
        <v>1.3446600664161251E-3</v>
      </c>
      <c r="DP36" s="43">
        <v>6.7791103659619136E-4</v>
      </c>
      <c r="DQ36" s="43">
        <v>2.8362753343760301E-4</v>
      </c>
      <c r="DR36" s="43">
        <v>2.8183049945784244E-4</v>
      </c>
      <c r="DS36" s="43">
        <v>1.7163434500169688E-4</v>
      </c>
      <c r="DT36" s="43">
        <v>1.0152630983744364E-4</v>
      </c>
      <c r="DU36" s="43">
        <v>4.3594847369065275E-4</v>
      </c>
      <c r="DV36" s="43">
        <v>6.6242610262473144E-4</v>
      </c>
      <c r="DW36" s="43">
        <v>8.5661794888977055E-3</v>
      </c>
      <c r="DX36" s="43">
        <v>2.0822916674249018E-3</v>
      </c>
      <c r="DY36" s="43">
        <v>4.5774890992435245E-4</v>
      </c>
      <c r="DZ36" s="43">
        <v>4.9316701095742722E-4</v>
      </c>
      <c r="EA36" s="43">
        <v>9.6957655951001003E-4</v>
      </c>
      <c r="EB36" s="43">
        <v>7.4718081680565074E-4</v>
      </c>
      <c r="EC36" s="43">
        <v>3.2848964605905527E-4</v>
      </c>
      <c r="ED36" s="43">
        <v>3.4330257198757159E-4</v>
      </c>
      <c r="EE36" s="43">
        <v>3.6319565289762715E-4</v>
      </c>
      <c r="EF36" s="43">
        <v>2.5260644378073547E-4</v>
      </c>
      <c r="EG36" s="43">
        <v>1.205658184496478E-4</v>
      </c>
      <c r="EH36" s="43">
        <v>2.4457481910127477E-4</v>
      </c>
      <c r="EI36" s="43">
        <v>-5.0920891261068476E-4</v>
      </c>
      <c r="EJ36" s="43">
        <v>5.1377366732251086E-4</v>
      </c>
      <c r="EK36" s="43">
        <v>1.2836221139420005E-4</v>
      </c>
      <c r="EL36" s="43">
        <v>2.7768499255174717E-4</v>
      </c>
      <c r="EM36" s="43">
        <v>3.577966421812902E-4</v>
      </c>
      <c r="EN36" s="43">
        <v>2.3035038590420477E-4</v>
      </c>
      <c r="EO36" s="43">
        <v>5.0955620094263242E-4</v>
      </c>
      <c r="EP36" s="43">
        <v>1.0231388727418159E-3</v>
      </c>
      <c r="EQ36" s="43">
        <v>2.7812581612950333E-4</v>
      </c>
      <c r="ER36" s="43">
        <v>3.3282707609283213E-4</v>
      </c>
      <c r="ES36" s="43">
        <v>7.610596599625794E-4</v>
      </c>
      <c r="ET36" s="43">
        <v>1.7561141117514165E-4</v>
      </c>
      <c r="EU36" s="43">
        <v>2.5941775030182828E-4</v>
      </c>
      <c r="EV36" s="43">
        <v>2.5188289402254175E-4</v>
      </c>
      <c r="EW36" s="43">
        <v>4.3893314096831495E-4</v>
      </c>
      <c r="EX36" s="43">
        <v>2.6373576246706238E-4</v>
      </c>
      <c r="EY36" s="43">
        <v>1.8585480434483125E-4</v>
      </c>
      <c r="EZ36" s="43">
        <v>4.961279377086686E-4</v>
      </c>
      <c r="FA36" s="43">
        <v>1.4948028456516103E-4</v>
      </c>
      <c r="FB36" s="43">
        <v>2.6171355890371021E-4</v>
      </c>
      <c r="FC36" s="43">
        <v>6.6569645410073273E-4</v>
      </c>
      <c r="FD36" s="43">
        <v>2.810267644120736E-4</v>
      </c>
      <c r="FE36" s="43">
        <v>7.6516207650594503E-4</v>
      </c>
      <c r="FF36" s="43">
        <v>5.1493796109818002E-4</v>
      </c>
      <c r="FG36" s="43">
        <v>5.7819669788075352E-4</v>
      </c>
      <c r="FH36" s="43">
        <v>6.6683855455864597E-4</v>
      </c>
      <c r="FI36" s="43">
        <v>3.9473199361977045E-4</v>
      </c>
      <c r="FJ36" s="43">
        <v>6.6186457017264474E-4</v>
      </c>
      <c r="FK36" s="43">
        <v>4.46098170181802E-4</v>
      </c>
      <c r="FL36" s="44">
        <v>0.54803266967180952</v>
      </c>
      <c r="FM36" s="2"/>
    </row>
    <row r="37" spans="1:169" ht="13.5" customHeight="1">
      <c r="A37" s="36" t="s">
        <v>55</v>
      </c>
      <c r="B37" s="1" t="s">
        <v>89</v>
      </c>
      <c r="C37" s="43">
        <v>2.5793010169773876E-5</v>
      </c>
      <c r="D37" s="43">
        <v>5.7768497915608395E-5</v>
      </c>
      <c r="E37" s="43">
        <v>5.5209413639341288E-4</v>
      </c>
      <c r="F37" s="43">
        <v>5.198870496018052E-5</v>
      </c>
      <c r="G37" s="43">
        <v>1.0868457694268729E-4</v>
      </c>
      <c r="H37" s="43">
        <v>3.1841967166908717E-5</v>
      </c>
      <c r="I37" s="43">
        <v>3.5034992008398027E-4</v>
      </c>
      <c r="J37" s="43">
        <v>4.8624552924064791E-5</v>
      </c>
      <c r="K37" s="43">
        <v>7.5147486126029585E-5</v>
      </c>
      <c r="L37" s="43">
        <v>9.4592794269705594E-5</v>
      </c>
      <c r="M37" s="43">
        <v>7.0538709848280763E-5</v>
      </c>
      <c r="N37" s="43">
        <v>5.9236943171780456E-5</v>
      </c>
      <c r="O37" s="43">
        <v>1.1985918641281081E-4</v>
      </c>
      <c r="P37" s="43">
        <v>1.6735520167613583E-4</v>
      </c>
      <c r="Q37" s="43">
        <v>3.7958724039497355E-5</v>
      </c>
      <c r="R37" s="43">
        <v>4.1761792989487391E-5</v>
      </c>
      <c r="S37" s="43">
        <v>5.9619121114244826E-5</v>
      </c>
      <c r="T37" s="43">
        <v>7.9097124230712555E-5</v>
      </c>
      <c r="U37" s="43">
        <v>9.2445088869637682E-5</v>
      </c>
      <c r="V37" s="43">
        <v>5.2986399025491282E-5</v>
      </c>
      <c r="W37" s="43">
        <v>5.9948151070111427E-5</v>
      </c>
      <c r="X37" s="43">
        <v>1.1062259296516242E-4</v>
      </c>
      <c r="Y37" s="43">
        <v>1.5165290542026691E-5</v>
      </c>
      <c r="Z37" s="43">
        <v>4.2990814718737502E-5</v>
      </c>
      <c r="AA37" s="43">
        <v>4.7662681296694542E-5</v>
      </c>
      <c r="AB37" s="43">
        <v>5.0547373097746256E-5</v>
      </c>
      <c r="AC37" s="43">
        <v>7.1204992738631051E-5</v>
      </c>
      <c r="AD37" s="43">
        <v>7.8993667968853428E-5</v>
      </c>
      <c r="AE37" s="43">
        <v>5.582087149373562E-4</v>
      </c>
      <c r="AF37" s="43">
        <v>5.6598775211683423E-5</v>
      </c>
      <c r="AG37" s="43">
        <v>4.4472521875997808E-3</v>
      </c>
      <c r="AH37" s="43">
        <v>5.9499903734681255E-5</v>
      </c>
      <c r="AI37" s="43">
        <v>1.5218208084868631E-4</v>
      </c>
      <c r="AJ37" s="43">
        <v>7.1930250685889904E-5</v>
      </c>
      <c r="AK37" s="43">
        <v>6.3544449102080015E-5</v>
      </c>
      <c r="AL37" s="43">
        <v>7.708007038390911E-5</v>
      </c>
      <c r="AM37" s="43">
        <v>1.1626657667627041E-5</v>
      </c>
      <c r="AN37" s="43">
        <v>3.3392624353183481E-5</v>
      </c>
      <c r="AO37" s="43">
        <v>3.3343736861878476E-5</v>
      </c>
      <c r="AP37" s="43">
        <v>4.7630047560821665E-5</v>
      </c>
      <c r="AQ37" s="43">
        <v>3.9595845867686647E-5</v>
      </c>
      <c r="AR37" s="43">
        <v>4.52137375363025E-5</v>
      </c>
      <c r="AS37" s="43">
        <v>4.3540607671473612E-5</v>
      </c>
      <c r="AT37" s="43">
        <v>4.3239680612104108E-5</v>
      </c>
      <c r="AU37" s="43">
        <v>6.1350072603952961E-5</v>
      </c>
      <c r="AV37" s="43">
        <v>5.7611361361050479E-5</v>
      </c>
      <c r="AW37" s="43">
        <v>4.8425127472019591E-5</v>
      </c>
      <c r="AX37" s="43">
        <v>3.8908001473185493E-5</v>
      </c>
      <c r="AY37" s="43">
        <v>5.1509029660167976E-5</v>
      </c>
      <c r="AZ37" s="43">
        <v>3.7705383967609836E-5</v>
      </c>
      <c r="BA37" s="43">
        <v>5.5330114834673753E-5</v>
      </c>
      <c r="BB37" s="43">
        <v>1.384538624818862E-4</v>
      </c>
      <c r="BC37" s="43">
        <v>2.7974548335773017E-4</v>
      </c>
      <c r="BD37" s="43">
        <v>7.7746576375235419E-5</v>
      </c>
      <c r="BE37" s="43">
        <v>7.9826536513051018E-5</v>
      </c>
      <c r="BF37" s="43">
        <v>7.0509109880798672E-5</v>
      </c>
      <c r="BG37" s="43">
        <v>6.1767847547072353E-5</v>
      </c>
      <c r="BH37" s="43">
        <v>5.2462835565510208E-5</v>
      </c>
      <c r="BI37" s="43">
        <v>5.0947185827742E-5</v>
      </c>
      <c r="BJ37" s="43">
        <v>5.2392066583338936E-5</v>
      </c>
      <c r="BK37" s="43">
        <v>2.5989851523920496E-5</v>
      </c>
      <c r="BL37" s="43">
        <v>1.4333096191745329E-4</v>
      </c>
      <c r="BM37" s="43">
        <v>1.2355268675080368E-4</v>
      </c>
      <c r="BN37" s="43">
        <v>1.196135604501928E-4</v>
      </c>
      <c r="BO37" s="43">
        <v>2.6152703000234431E-4</v>
      </c>
      <c r="BP37" s="43">
        <v>5.9970703677922846E-5</v>
      </c>
      <c r="BQ37" s="43">
        <v>4.9794307906334066E-4</v>
      </c>
      <c r="BR37" s="43">
        <v>1.4278171371015014E-5</v>
      </c>
      <c r="BS37" s="43">
        <v>9.8284121246884897E-5</v>
      </c>
      <c r="BT37" s="43">
        <v>3.738403266055197E-5</v>
      </c>
      <c r="BU37" s="43">
        <v>8.4990788783131921E-5</v>
      </c>
      <c r="BV37" s="43">
        <v>3.4002501879899948E-5</v>
      </c>
      <c r="BW37" s="43">
        <v>5.2753425298534286E-5</v>
      </c>
      <c r="BX37" s="43">
        <v>5.3196796702754913E-5</v>
      </c>
      <c r="BY37" s="43">
        <v>5.4284977201242706E-5</v>
      </c>
      <c r="BZ37" s="43">
        <v>4.2661504591284538E-5</v>
      </c>
      <c r="CA37" s="43">
        <v>5.1364944192172261E-5</v>
      </c>
      <c r="CB37" s="43">
        <v>5.2048940124538053E-5</v>
      </c>
      <c r="CC37" s="43">
        <v>3.4728039353369999E-5</v>
      </c>
      <c r="CD37" s="43">
        <v>3.3138413239581864E-4</v>
      </c>
      <c r="CE37" s="43">
        <v>5.5358874352792223E-5</v>
      </c>
      <c r="CF37" s="43">
        <v>1.6287248382116653E-4</v>
      </c>
      <c r="CG37" s="43">
        <v>9.0738008602701231E-5</v>
      </c>
      <c r="CH37" s="43">
        <v>7.3409272954886356E-5</v>
      </c>
      <c r="CI37" s="43">
        <v>6.1366860727196231E-5</v>
      </c>
      <c r="CJ37" s="43">
        <v>2.1974263359727074E-4</v>
      </c>
      <c r="CK37" s="43">
        <v>9.7540528196881474E-5</v>
      </c>
      <c r="CL37" s="43">
        <v>6.0906668432124941E-5</v>
      </c>
      <c r="CM37" s="43">
        <v>1.670479833441239E-4</v>
      </c>
      <c r="CN37" s="43">
        <v>5.8059216173665199E-5</v>
      </c>
      <c r="CO37" s="43">
        <v>7.7799895672794238E-5</v>
      </c>
      <c r="CP37" s="43">
        <v>4.862996465707608E-5</v>
      </c>
      <c r="CQ37" s="43">
        <v>6.2704792700751477E-5</v>
      </c>
      <c r="CR37" s="43">
        <v>7.0060171421437961E-5</v>
      </c>
      <c r="CS37" s="43">
        <v>7.0896766598618657E-5</v>
      </c>
      <c r="CT37" s="43">
        <v>8.7801558904611321E-5</v>
      </c>
      <c r="CU37" s="43">
        <v>5.7895922297763031E-5</v>
      </c>
      <c r="CV37" s="43">
        <v>5.9864375397320361E-5</v>
      </c>
      <c r="CW37" s="43">
        <v>4.1406881993123335E-5</v>
      </c>
      <c r="CX37" s="43">
        <v>7.5646817227120367E-5</v>
      </c>
      <c r="CY37" s="43">
        <v>4.129869187049428E-4</v>
      </c>
      <c r="CZ37" s="43">
        <v>1.4174702595073024E-4</v>
      </c>
      <c r="DA37" s="43">
        <v>7.1773007406397102E-5</v>
      </c>
      <c r="DB37" s="43">
        <v>1.7855366799414245E-4</v>
      </c>
      <c r="DC37" s="43">
        <v>8.3736614568407004E-6</v>
      </c>
      <c r="DD37" s="43">
        <v>2.799373317174214E-5</v>
      </c>
      <c r="DE37" s="43">
        <v>4.5730780003260614E-5</v>
      </c>
      <c r="DF37" s="43">
        <v>4.2349947182142476E-5</v>
      </c>
      <c r="DG37" s="43">
        <v>5.116676475779264E-5</v>
      </c>
      <c r="DH37" s="43">
        <v>6.1354960997342923E-5</v>
      </c>
      <c r="DI37" s="43">
        <v>5.4660898527021478E-4</v>
      </c>
      <c r="DJ37" s="43">
        <v>3.3644528822662979E-4</v>
      </c>
      <c r="DK37" s="43">
        <v>4.9414725854526138E-4</v>
      </c>
      <c r="DL37" s="43">
        <v>4.8611658661321074E-5</v>
      </c>
      <c r="DM37" s="43">
        <v>4.4754976430060388E-5</v>
      </c>
      <c r="DN37" s="43">
        <v>6.4483376550340319E-5</v>
      </c>
      <c r="DO37" s="43">
        <v>5.5014705193429901E-5</v>
      </c>
      <c r="DP37" s="43">
        <v>1.3078871405479794E-4</v>
      </c>
      <c r="DQ37" s="43">
        <v>2.5071812923523989E-5</v>
      </c>
      <c r="DR37" s="43">
        <v>3.5787114880620121E-5</v>
      </c>
      <c r="DS37" s="43">
        <v>2.0381137657210362E-5</v>
      </c>
      <c r="DT37" s="43">
        <v>1.4047599218623949E-5</v>
      </c>
      <c r="DU37" s="43">
        <v>4.1429584006954381E-5</v>
      </c>
      <c r="DV37" s="43">
        <v>6.5972444728165113E-5</v>
      </c>
      <c r="DW37" s="43">
        <v>1.1907059954882632E-3</v>
      </c>
      <c r="DX37" s="43">
        <v>2.2225543644255718E-4</v>
      </c>
      <c r="DY37" s="43">
        <v>3.1952897185697048E-5</v>
      </c>
      <c r="DZ37" s="43">
        <v>5.6836709475457065E-5</v>
      </c>
      <c r="EA37" s="43">
        <v>6.0617668485188835E-4</v>
      </c>
      <c r="EB37" s="43">
        <v>4.265257639969849E-5</v>
      </c>
      <c r="EC37" s="43">
        <v>5.2462281719562202E-5</v>
      </c>
      <c r="ED37" s="43">
        <v>4.8244134077826913E-5</v>
      </c>
      <c r="EE37" s="43">
        <v>5.5732708416883316E-5</v>
      </c>
      <c r="EF37" s="43">
        <v>3.5601667034067921E-5</v>
      </c>
      <c r="EG37" s="43">
        <v>1.7147272101635301E-5</v>
      </c>
      <c r="EH37" s="43">
        <v>3.3573318173801581E-5</v>
      </c>
      <c r="EI37" s="43">
        <v>6.6266399445496854E-5</v>
      </c>
      <c r="EJ37" s="43">
        <v>5.0766162125295307E-5</v>
      </c>
      <c r="EK37" s="43">
        <v>2.0504791399363271E-5</v>
      </c>
      <c r="EL37" s="43">
        <v>4.5651708259862597E-5</v>
      </c>
      <c r="EM37" s="43">
        <v>4.876445509501334E-5</v>
      </c>
      <c r="EN37" s="43">
        <v>2.4078896133960507E-5</v>
      </c>
      <c r="EO37" s="43">
        <v>2.8086523178204445E-5</v>
      </c>
      <c r="EP37" s="43">
        <v>5.796169155320375E-5</v>
      </c>
      <c r="EQ37" s="43">
        <v>3.0852979969077175E-5</v>
      </c>
      <c r="ER37" s="43">
        <v>4.1198028869212062E-5</v>
      </c>
      <c r="ES37" s="43">
        <v>8.0616785453182979E-5</v>
      </c>
      <c r="ET37" s="43">
        <v>4.5708532080576684E-5</v>
      </c>
      <c r="EU37" s="43">
        <v>3.5426000105359497E-5</v>
      </c>
      <c r="EV37" s="43">
        <v>9.1964561778893006E-5</v>
      </c>
      <c r="EW37" s="43">
        <v>3.4483815699380899E-5</v>
      </c>
      <c r="EX37" s="43">
        <v>2.4555712666914859E-5</v>
      </c>
      <c r="EY37" s="43">
        <v>3.4003638804120074E-5</v>
      </c>
      <c r="EZ37" s="43">
        <v>1.7528565330388518E-4</v>
      </c>
      <c r="FA37" s="43">
        <v>2.5058147619571931E-5</v>
      </c>
      <c r="FB37" s="43">
        <v>4.8174039998641663E-5</v>
      </c>
      <c r="FC37" s="43">
        <v>6.3219323854190853E-5</v>
      </c>
      <c r="FD37" s="43">
        <v>5.1763805183625705E-5</v>
      </c>
      <c r="FE37" s="43">
        <v>1.0182074419893343E-4</v>
      </c>
      <c r="FF37" s="43">
        <v>5.0071383225453563E-5</v>
      </c>
      <c r="FG37" s="43">
        <v>3.4978512214185975E-4</v>
      </c>
      <c r="FH37" s="43">
        <v>1.2297195718501781E-4</v>
      </c>
      <c r="FI37" s="43">
        <v>6.8061213164911569E-5</v>
      </c>
      <c r="FJ37" s="43">
        <v>5.0534045096192501E-5</v>
      </c>
      <c r="FK37" s="43">
        <v>5.5399461024178092E-5</v>
      </c>
      <c r="FL37" s="44">
        <v>2.0808441779082563E-2</v>
      </c>
      <c r="FM37" s="2"/>
    </row>
    <row r="38" spans="1:169" ht="13.5" customHeight="1">
      <c r="A38" s="36" t="s">
        <v>56</v>
      </c>
      <c r="B38" s="1" t="s">
        <v>90</v>
      </c>
      <c r="C38" s="43">
        <v>3.8752933553777607E-4</v>
      </c>
      <c r="D38" s="43">
        <v>9.812793737447199E-4</v>
      </c>
      <c r="E38" s="43">
        <v>2.1809732409920401E-4</v>
      </c>
      <c r="F38" s="43">
        <v>8.1054377346071566E-4</v>
      </c>
      <c r="G38" s="43">
        <v>8.2891913865526068E-4</v>
      </c>
      <c r="H38" s="43">
        <v>2.8727083296564579E-4</v>
      </c>
      <c r="I38" s="43">
        <v>5.0291410828739612E-4</v>
      </c>
      <c r="J38" s="43">
        <v>9.4098380698719153E-4</v>
      </c>
      <c r="K38" s="43">
        <v>6.387773000077337E-4</v>
      </c>
      <c r="L38" s="43">
        <v>7.7270940269164674E-4</v>
      </c>
      <c r="M38" s="43">
        <v>4.7747276237436654E-4</v>
      </c>
      <c r="N38" s="43">
        <v>3.6329217618657708E-4</v>
      </c>
      <c r="O38" s="43">
        <v>1.400464663322478E-3</v>
      </c>
      <c r="P38" s="43">
        <v>1.7816379943141291E-3</v>
      </c>
      <c r="Q38" s="43">
        <v>6.7252295920230824E-4</v>
      </c>
      <c r="R38" s="43">
        <v>7.4593120611521466E-4</v>
      </c>
      <c r="S38" s="43">
        <v>2.3989383354022808E-3</v>
      </c>
      <c r="T38" s="43">
        <v>1.7190269496148408E-3</v>
      </c>
      <c r="U38" s="43">
        <v>1.7466771410560447E-3</v>
      </c>
      <c r="V38" s="43">
        <v>1.2871480646595417E-3</v>
      </c>
      <c r="W38" s="43">
        <v>1.0112322558932514E-3</v>
      </c>
      <c r="X38" s="43">
        <v>1.9431725851362354E-3</v>
      </c>
      <c r="Y38" s="43">
        <v>2.3983589641764533E-3</v>
      </c>
      <c r="Z38" s="43">
        <v>5.8441893699965393E-4</v>
      </c>
      <c r="AA38" s="43">
        <v>6.5841552550172393E-4</v>
      </c>
      <c r="AB38" s="43">
        <v>6.7821743238390684E-4</v>
      </c>
      <c r="AC38" s="43">
        <v>9.3317376443164139E-4</v>
      </c>
      <c r="AD38" s="43">
        <v>5.2539255630198892E-4</v>
      </c>
      <c r="AE38" s="43">
        <v>8.418176036531879E-4</v>
      </c>
      <c r="AF38" s="43">
        <v>1.0501682126495869E-3</v>
      </c>
      <c r="AG38" s="43">
        <v>1.4663449479520355E-3</v>
      </c>
      <c r="AH38" s="43">
        <v>5.3817000920806436E-4</v>
      </c>
      <c r="AI38" s="43">
        <v>0.17091670643595788</v>
      </c>
      <c r="AJ38" s="43">
        <v>4.9072684813607097E-2</v>
      </c>
      <c r="AK38" s="43">
        <v>2.8317734471166957E-2</v>
      </c>
      <c r="AL38" s="43">
        <v>5.7081339585431752E-4</v>
      </c>
      <c r="AM38" s="43">
        <v>1.0906882504169704E-4</v>
      </c>
      <c r="AN38" s="43">
        <v>2.5517462422236021E-4</v>
      </c>
      <c r="AO38" s="43">
        <v>2.8703119717321686E-4</v>
      </c>
      <c r="AP38" s="43">
        <v>4.1782643557197459E-4</v>
      </c>
      <c r="AQ38" s="43">
        <v>3.2708583792801313E-4</v>
      </c>
      <c r="AR38" s="43">
        <v>6.1286749397785137E-4</v>
      </c>
      <c r="AS38" s="43">
        <v>1.1710292427500478E-3</v>
      </c>
      <c r="AT38" s="43">
        <v>7.3082746088190315E-4</v>
      </c>
      <c r="AU38" s="43">
        <v>3.9896463067545427E-4</v>
      </c>
      <c r="AV38" s="43">
        <v>2.0527758523630549E-3</v>
      </c>
      <c r="AW38" s="43">
        <v>6.0858438055178096E-4</v>
      </c>
      <c r="AX38" s="43">
        <v>5.9507955813028037E-4</v>
      </c>
      <c r="AY38" s="43">
        <v>6.7866035082911249E-4</v>
      </c>
      <c r="AZ38" s="43">
        <v>4.2502490474909018E-4</v>
      </c>
      <c r="BA38" s="43">
        <v>4.7290798432672744E-4</v>
      </c>
      <c r="BB38" s="43">
        <v>7.5045893804958155E-4</v>
      </c>
      <c r="BC38" s="43">
        <v>1.849607843788571E-3</v>
      </c>
      <c r="BD38" s="43">
        <v>1.0415704126584609E-3</v>
      </c>
      <c r="BE38" s="43">
        <v>5.9678583702085981E-4</v>
      </c>
      <c r="BF38" s="43">
        <v>1.102271549535745E-3</v>
      </c>
      <c r="BG38" s="43">
        <v>2.9541754602882271E-4</v>
      </c>
      <c r="BH38" s="43">
        <v>4.1200549125949978E-4</v>
      </c>
      <c r="BI38" s="43">
        <v>3.8633614824711807E-4</v>
      </c>
      <c r="BJ38" s="43">
        <v>3.6776260630473482E-4</v>
      </c>
      <c r="BK38" s="43">
        <v>1.6185329648311104E-4</v>
      </c>
      <c r="BL38" s="43">
        <v>2.992101887614076E-4</v>
      </c>
      <c r="BM38" s="43">
        <v>4.57512082178054E-4</v>
      </c>
      <c r="BN38" s="43">
        <v>5.2976342318558167E-4</v>
      </c>
      <c r="BO38" s="43">
        <v>7.5437958847884813E-4</v>
      </c>
      <c r="BP38" s="43">
        <v>6.0636104969044331E-4</v>
      </c>
      <c r="BQ38" s="43">
        <v>6.6717679737738169E-4</v>
      </c>
      <c r="BR38" s="43">
        <v>1.2076314385861139E-4</v>
      </c>
      <c r="BS38" s="43">
        <v>2.0736856759351387E-4</v>
      </c>
      <c r="BT38" s="43">
        <v>9.8347018983844657E-4</v>
      </c>
      <c r="BU38" s="43">
        <v>5.1653537857427581E-4</v>
      </c>
      <c r="BV38" s="43">
        <v>3.3525655680102009E-4</v>
      </c>
      <c r="BW38" s="43">
        <v>2.5088377365389342E-4</v>
      </c>
      <c r="BX38" s="43">
        <v>6.0663347603026998E-4</v>
      </c>
      <c r="BY38" s="43">
        <v>4.3226554799353123E-4</v>
      </c>
      <c r="BZ38" s="43">
        <v>5.6572464411147919E-4</v>
      </c>
      <c r="CA38" s="43">
        <v>5.6275231125350877E-4</v>
      </c>
      <c r="CB38" s="43">
        <v>6.9265813782867726E-4</v>
      </c>
      <c r="CC38" s="43">
        <v>8.6838653520826092E-4</v>
      </c>
      <c r="CD38" s="43">
        <v>6.3525916991207811E-4</v>
      </c>
      <c r="CE38" s="43">
        <v>9.7981953395211434E-4</v>
      </c>
      <c r="CF38" s="43">
        <v>7.6469563726861941E-4</v>
      </c>
      <c r="CG38" s="43">
        <v>3.8038326927151034E-4</v>
      </c>
      <c r="CH38" s="43">
        <v>4.1895884985651707E-4</v>
      </c>
      <c r="CI38" s="43">
        <v>3.9347121260972881E-4</v>
      </c>
      <c r="CJ38" s="43">
        <v>4.8464657496675268E-4</v>
      </c>
      <c r="CK38" s="43">
        <v>6.7713245765942728E-4</v>
      </c>
      <c r="CL38" s="43">
        <v>4.8331530800013191E-4</v>
      </c>
      <c r="CM38" s="43">
        <v>4.1311045922744991E-4</v>
      </c>
      <c r="CN38" s="43">
        <v>4.1671635227964217E-4</v>
      </c>
      <c r="CO38" s="43">
        <v>3.9076247233174756E-4</v>
      </c>
      <c r="CP38" s="43">
        <v>3.5686136406825225E-4</v>
      </c>
      <c r="CQ38" s="43">
        <v>4.1860076432415045E-4</v>
      </c>
      <c r="CR38" s="43">
        <v>4.2360727583279101E-4</v>
      </c>
      <c r="CS38" s="43">
        <v>4.0820676619598913E-4</v>
      </c>
      <c r="CT38" s="43">
        <v>4.8342850611416484E-4</v>
      </c>
      <c r="CU38" s="43">
        <v>4.1351032274775709E-4</v>
      </c>
      <c r="CV38" s="43">
        <v>6.8608040431433661E-4</v>
      </c>
      <c r="CW38" s="43">
        <v>2.3225997162573949E-4</v>
      </c>
      <c r="CX38" s="43">
        <v>7.3652694246216337E-4</v>
      </c>
      <c r="CY38" s="43">
        <v>1.4340776650402464E-3</v>
      </c>
      <c r="CZ38" s="43">
        <v>1.4526567358941369E-3</v>
      </c>
      <c r="DA38" s="43">
        <v>6.2065614652172816E-4</v>
      </c>
      <c r="DB38" s="43">
        <v>1.5349845305724644E-4</v>
      </c>
      <c r="DC38" s="43">
        <v>6.4547755961481894E-5</v>
      </c>
      <c r="DD38" s="43">
        <v>1.3422091473821744E-4</v>
      </c>
      <c r="DE38" s="43">
        <v>2.8784346704078628E-4</v>
      </c>
      <c r="DF38" s="43">
        <v>3.1012026298929586E-4</v>
      </c>
      <c r="DG38" s="43">
        <v>3.5202503575422565E-4</v>
      </c>
      <c r="DH38" s="43">
        <v>1.0272694667314659E-3</v>
      </c>
      <c r="DI38" s="43">
        <v>5.2944248802657594E-4</v>
      </c>
      <c r="DJ38" s="43">
        <v>4.3877135916931941E-4</v>
      </c>
      <c r="DK38" s="43">
        <v>7.7379234710465354E-4</v>
      </c>
      <c r="DL38" s="43">
        <v>4.1144468016830879E-4</v>
      </c>
      <c r="DM38" s="43">
        <v>4.0213878664326818E-4</v>
      </c>
      <c r="DN38" s="43">
        <v>3.5034349100653765E-4</v>
      </c>
      <c r="DO38" s="43">
        <v>3.5038772742042741E-4</v>
      </c>
      <c r="DP38" s="43">
        <v>1.0373244701743418E-3</v>
      </c>
      <c r="DQ38" s="43">
        <v>2.1250250938080334E-4</v>
      </c>
      <c r="DR38" s="43">
        <v>3.4395620408930711E-4</v>
      </c>
      <c r="DS38" s="43">
        <v>1.6629355284449515E-4</v>
      </c>
      <c r="DT38" s="43">
        <v>1.2069418936446963E-4</v>
      </c>
      <c r="DU38" s="43">
        <v>6.3751688651758035E-4</v>
      </c>
      <c r="DV38" s="43">
        <v>5.9598721583453283E-4</v>
      </c>
      <c r="DW38" s="43">
        <v>1.0004543234728221E-3</v>
      </c>
      <c r="DX38" s="43">
        <v>1.3263796412710414E-3</v>
      </c>
      <c r="DY38" s="43">
        <v>2.3374849991459829E-3</v>
      </c>
      <c r="DZ38" s="43">
        <v>1.4217451104056931E-3</v>
      </c>
      <c r="EA38" s="43">
        <v>9.0976076842590073E-4</v>
      </c>
      <c r="EB38" s="43">
        <v>1.5029156607804684E-3</v>
      </c>
      <c r="EC38" s="43">
        <v>5.6191989717093273E-4</v>
      </c>
      <c r="ED38" s="43">
        <v>6.7298468863038303E-4</v>
      </c>
      <c r="EE38" s="43">
        <v>7.188422674970521E-4</v>
      </c>
      <c r="EF38" s="43">
        <v>8.9916518669090986E-4</v>
      </c>
      <c r="EG38" s="43">
        <v>2.9376328566007112E-4</v>
      </c>
      <c r="EH38" s="43">
        <v>6.601569968007529E-4</v>
      </c>
      <c r="EI38" s="43">
        <v>2.3037326886626061E-2</v>
      </c>
      <c r="EJ38" s="43">
        <v>7.9382198590860313E-4</v>
      </c>
      <c r="EK38" s="43">
        <v>4.2072179161657875E-4</v>
      </c>
      <c r="EL38" s="43">
        <v>8.6691535819488565E-4</v>
      </c>
      <c r="EM38" s="43">
        <v>8.932435204476464E-4</v>
      </c>
      <c r="EN38" s="43">
        <v>4.3596879760742695E-4</v>
      </c>
      <c r="EO38" s="43">
        <v>1.1349456575254049E-4</v>
      </c>
      <c r="EP38" s="43">
        <v>3.8243593887213057E-4</v>
      </c>
      <c r="EQ38" s="43">
        <v>2.8995413792407243E-4</v>
      </c>
      <c r="ER38" s="43">
        <v>7.7718396826187376E-4</v>
      </c>
      <c r="ES38" s="43">
        <v>1.9965029557075489E-3</v>
      </c>
      <c r="ET38" s="43">
        <v>4.1697811441578575E-3</v>
      </c>
      <c r="EU38" s="43">
        <v>1.0597466747204842E-3</v>
      </c>
      <c r="EV38" s="43">
        <v>8.6738480010271836E-4</v>
      </c>
      <c r="EW38" s="43">
        <v>3.6335152674262742E-4</v>
      </c>
      <c r="EX38" s="43">
        <v>3.5685445086481953E-4</v>
      </c>
      <c r="EY38" s="43">
        <v>3.0753595725567149E-4</v>
      </c>
      <c r="EZ38" s="43">
        <v>6.8967060070571605E-4</v>
      </c>
      <c r="FA38" s="43">
        <v>3.407143851622859E-4</v>
      </c>
      <c r="FB38" s="43">
        <v>1.1272002373132603E-3</v>
      </c>
      <c r="FC38" s="43">
        <v>7.4192587067838599E-4</v>
      </c>
      <c r="FD38" s="43">
        <v>5.2914542474385214E-4</v>
      </c>
      <c r="FE38" s="43">
        <v>6.6563595391818178E-4</v>
      </c>
      <c r="FF38" s="43">
        <v>9.8092177998795535E-4</v>
      </c>
      <c r="FG38" s="43">
        <v>8.1423700952693002E-4</v>
      </c>
      <c r="FH38" s="43">
        <v>1.714387915937368E-3</v>
      </c>
      <c r="FI38" s="43">
        <v>4.4901492380206422E-4</v>
      </c>
      <c r="FJ38" s="43">
        <v>7.7985461919898567E-4</v>
      </c>
      <c r="FK38" s="43">
        <v>6.6669006471326855E-4</v>
      </c>
      <c r="FL38" s="44">
        <v>0.3877750998994236</v>
      </c>
      <c r="FM38" s="2"/>
    </row>
    <row r="39" spans="1:169" ht="13.5" customHeight="1">
      <c r="A39" s="36" t="s">
        <v>57</v>
      </c>
      <c r="B39" s="1" t="s">
        <v>91</v>
      </c>
      <c r="C39" s="43">
        <v>4.905589006282394E-4</v>
      </c>
      <c r="D39" s="43">
        <v>1.3255220649742291E-3</v>
      </c>
      <c r="E39" s="43">
        <v>2.512288627919962E-4</v>
      </c>
      <c r="F39" s="43">
        <v>9.856165246785308E-4</v>
      </c>
      <c r="G39" s="43">
        <v>1.0069932171175053E-3</v>
      </c>
      <c r="H39" s="43">
        <v>3.3423567227337022E-4</v>
      </c>
      <c r="I39" s="43">
        <v>5.6835053110776586E-4</v>
      </c>
      <c r="J39" s="43">
        <v>9.5614424085620946E-4</v>
      </c>
      <c r="K39" s="43">
        <v>6.7135332742484979E-4</v>
      </c>
      <c r="L39" s="43">
        <v>7.7445639940998466E-4</v>
      </c>
      <c r="M39" s="43">
        <v>5.2928701141492763E-4</v>
      </c>
      <c r="N39" s="43">
        <v>3.8208380605018398E-4</v>
      </c>
      <c r="O39" s="43">
        <v>1.7505137337053812E-3</v>
      </c>
      <c r="P39" s="43">
        <v>2.1285234498770009E-3</v>
      </c>
      <c r="Q39" s="43">
        <v>8.0521624803655677E-4</v>
      </c>
      <c r="R39" s="43">
        <v>8.2509438777967378E-4</v>
      </c>
      <c r="S39" s="43">
        <v>2.9989925007713023E-3</v>
      </c>
      <c r="T39" s="43">
        <v>2.1237578956432349E-3</v>
      </c>
      <c r="U39" s="43">
        <v>2.3526571744788161E-3</v>
      </c>
      <c r="V39" s="43">
        <v>1.6220138486610432E-3</v>
      </c>
      <c r="W39" s="43">
        <v>1.228377827679109E-3</v>
      </c>
      <c r="X39" s="43">
        <v>2.420125855490428E-3</v>
      </c>
      <c r="Y39" s="43">
        <v>2.401005679684745E-3</v>
      </c>
      <c r="Z39" s="43">
        <v>6.8707924299960389E-4</v>
      </c>
      <c r="AA39" s="43">
        <v>7.9089789235061055E-4</v>
      </c>
      <c r="AB39" s="43">
        <v>7.5093960695937572E-4</v>
      </c>
      <c r="AC39" s="43">
        <v>1.1623115410389381E-3</v>
      </c>
      <c r="AD39" s="43">
        <v>9.9041747914163452E-4</v>
      </c>
      <c r="AE39" s="43">
        <v>1.4522849064339696E-3</v>
      </c>
      <c r="AF39" s="43">
        <v>1.4993038541148735E-3</v>
      </c>
      <c r="AG39" s="43">
        <v>1.5859845051114567E-3</v>
      </c>
      <c r="AH39" s="43">
        <v>4.4009957412398349E-4</v>
      </c>
      <c r="AI39" s="43">
        <v>1.772068043282167E-2</v>
      </c>
      <c r="AJ39" s="43">
        <v>6.7962171012100669E-2</v>
      </c>
      <c r="AK39" s="43">
        <v>2.6421591139826648E-2</v>
      </c>
      <c r="AL39" s="43">
        <v>6.0489322236302828E-4</v>
      </c>
      <c r="AM39" s="43">
        <v>1.0590023848904448E-4</v>
      </c>
      <c r="AN39" s="43">
        <v>2.3566023371554665E-4</v>
      </c>
      <c r="AO39" s="43">
        <v>2.8316191685719567E-4</v>
      </c>
      <c r="AP39" s="43">
        <v>4.3436387233400527E-4</v>
      </c>
      <c r="AQ39" s="43">
        <v>3.4229141842349127E-4</v>
      </c>
      <c r="AR39" s="43">
        <v>6.7169085487003475E-4</v>
      </c>
      <c r="AS39" s="43">
        <v>1.3479504425712707E-3</v>
      </c>
      <c r="AT39" s="43">
        <v>9.3440953035968746E-4</v>
      </c>
      <c r="AU39" s="43">
        <v>4.086168184918883E-4</v>
      </c>
      <c r="AV39" s="43">
        <v>2.4758623360941882E-3</v>
      </c>
      <c r="AW39" s="43">
        <v>6.7097686267903335E-4</v>
      </c>
      <c r="AX39" s="43">
        <v>1.7300314428791909E-3</v>
      </c>
      <c r="AY39" s="43">
        <v>9.9679702318747885E-4</v>
      </c>
      <c r="AZ39" s="43">
        <v>4.5608772740525066E-4</v>
      </c>
      <c r="BA39" s="43">
        <v>5.4523703098389119E-4</v>
      </c>
      <c r="BB39" s="43">
        <v>1.1542308680487566E-3</v>
      </c>
      <c r="BC39" s="43">
        <v>1.9458871399835674E-3</v>
      </c>
      <c r="BD39" s="43">
        <v>1.1577185054673033E-3</v>
      </c>
      <c r="BE39" s="43">
        <v>6.2383139079394943E-4</v>
      </c>
      <c r="BF39" s="43">
        <v>1.6060583974852199E-3</v>
      </c>
      <c r="BG39" s="43">
        <v>3.0026419919308944E-4</v>
      </c>
      <c r="BH39" s="43">
        <v>4.2078875214930981E-4</v>
      </c>
      <c r="BI39" s="43">
        <v>3.650230434433801E-4</v>
      </c>
      <c r="BJ39" s="43">
        <v>3.6841166775353966E-4</v>
      </c>
      <c r="BK39" s="43">
        <v>1.6752536828027134E-4</v>
      </c>
      <c r="BL39" s="43">
        <v>4.0569895976638309E-4</v>
      </c>
      <c r="BM39" s="43">
        <v>5.3016977550249115E-4</v>
      </c>
      <c r="BN39" s="43">
        <v>5.6093905988127744E-4</v>
      </c>
      <c r="BO39" s="43">
        <v>8.9143508317363106E-4</v>
      </c>
      <c r="BP39" s="43">
        <v>7.3034758724344387E-4</v>
      </c>
      <c r="BQ39" s="43">
        <v>8.0389868660706639E-4</v>
      </c>
      <c r="BR39" s="43">
        <v>1.3869835230420258E-4</v>
      </c>
      <c r="BS39" s="43">
        <v>2.5582292609227134E-4</v>
      </c>
      <c r="BT39" s="43">
        <v>8.9200749898772549E-4</v>
      </c>
      <c r="BU39" s="43">
        <v>2.4882485472518738E-3</v>
      </c>
      <c r="BV39" s="43">
        <v>4.3235919484660689E-4</v>
      </c>
      <c r="BW39" s="43">
        <v>3.0916082943859122E-4</v>
      </c>
      <c r="BX39" s="43">
        <v>7.0745255389518386E-4</v>
      </c>
      <c r="BY39" s="43">
        <v>5.3060611973648948E-4</v>
      </c>
      <c r="BZ39" s="43">
        <v>7.098464661623832E-4</v>
      </c>
      <c r="CA39" s="43">
        <v>7.9318843196834804E-4</v>
      </c>
      <c r="CB39" s="43">
        <v>9.6329316434801495E-4</v>
      </c>
      <c r="CC39" s="43">
        <v>9.884955459353458E-4</v>
      </c>
      <c r="CD39" s="43">
        <v>1.2679026946936258E-3</v>
      </c>
      <c r="CE39" s="43">
        <v>1.1651008715357198E-3</v>
      </c>
      <c r="CF39" s="43">
        <v>1.0096911284053984E-3</v>
      </c>
      <c r="CG39" s="43">
        <v>4.3905205849234345E-4</v>
      </c>
      <c r="CH39" s="43">
        <v>5.2931276015325207E-4</v>
      </c>
      <c r="CI39" s="43">
        <v>4.4410233815393626E-4</v>
      </c>
      <c r="CJ39" s="43">
        <v>5.5102770268800061E-4</v>
      </c>
      <c r="CK39" s="43">
        <v>8.2164451826665643E-4</v>
      </c>
      <c r="CL39" s="43">
        <v>5.429765670859145E-4</v>
      </c>
      <c r="CM39" s="43">
        <v>4.5954832268934969E-4</v>
      </c>
      <c r="CN39" s="43">
        <v>4.6822875084210144E-4</v>
      </c>
      <c r="CO39" s="43">
        <v>4.4137684669167239E-4</v>
      </c>
      <c r="CP39" s="43">
        <v>4.4164016528372148E-4</v>
      </c>
      <c r="CQ39" s="43">
        <v>4.7245813793579406E-4</v>
      </c>
      <c r="CR39" s="43">
        <v>5.1800802503091943E-4</v>
      </c>
      <c r="CS39" s="43">
        <v>4.7672222705799909E-4</v>
      </c>
      <c r="CT39" s="43">
        <v>6.5104339792179395E-4</v>
      </c>
      <c r="CU39" s="43">
        <v>4.47107733386323E-4</v>
      </c>
      <c r="CV39" s="43">
        <v>6.2045990610917279E-4</v>
      </c>
      <c r="CW39" s="43">
        <v>2.6936123357691451E-4</v>
      </c>
      <c r="CX39" s="43">
        <v>8.4887346632281011E-4</v>
      </c>
      <c r="CY39" s="43">
        <v>1.7778217655987439E-3</v>
      </c>
      <c r="CZ39" s="43">
        <v>1.726186948080462E-3</v>
      </c>
      <c r="DA39" s="43">
        <v>7.7118127702385298E-4</v>
      </c>
      <c r="DB39" s="43">
        <v>1.6468827377230633E-4</v>
      </c>
      <c r="DC39" s="43">
        <v>6.3683247523493476E-5</v>
      </c>
      <c r="DD39" s="43">
        <v>1.3056394088524831E-4</v>
      </c>
      <c r="DE39" s="43">
        <v>3.0436254754645888E-4</v>
      </c>
      <c r="DF39" s="43">
        <v>3.2071838723643758E-4</v>
      </c>
      <c r="DG39" s="43">
        <v>3.3845843306646981E-4</v>
      </c>
      <c r="DH39" s="43">
        <v>1.0775460898895563E-3</v>
      </c>
      <c r="DI39" s="43">
        <v>5.8524264870798341E-4</v>
      </c>
      <c r="DJ39" s="43">
        <v>4.7820846984294844E-4</v>
      </c>
      <c r="DK39" s="43">
        <v>9.6252735123821258E-4</v>
      </c>
      <c r="DL39" s="43">
        <v>4.2486832510871963E-4</v>
      </c>
      <c r="DM39" s="43">
        <v>4.2503092998905393E-4</v>
      </c>
      <c r="DN39" s="43">
        <v>4.1205268686541469E-4</v>
      </c>
      <c r="DO39" s="43">
        <v>4.0950065325612073E-4</v>
      </c>
      <c r="DP39" s="43">
        <v>1.0142158786415004E-3</v>
      </c>
      <c r="DQ39" s="43">
        <v>1.9322618685123098E-4</v>
      </c>
      <c r="DR39" s="43">
        <v>3.3459735637391324E-4</v>
      </c>
      <c r="DS39" s="43">
        <v>1.5914125947965154E-4</v>
      </c>
      <c r="DT39" s="43">
        <v>1.1849368449542217E-4</v>
      </c>
      <c r="DU39" s="43">
        <v>5.550009801973657E-4</v>
      </c>
      <c r="DV39" s="43">
        <v>5.8336807991580576E-4</v>
      </c>
      <c r="DW39" s="43">
        <v>9.2878671555191473E-4</v>
      </c>
      <c r="DX39" s="43">
        <v>1.3533892122926637E-3</v>
      </c>
      <c r="DY39" s="43">
        <v>1.5722822216435097E-3</v>
      </c>
      <c r="DZ39" s="43">
        <v>1.3063155540354793E-3</v>
      </c>
      <c r="EA39" s="43">
        <v>1.0574306273105722E-3</v>
      </c>
      <c r="EB39" s="43">
        <v>1.7722840158018434E-3</v>
      </c>
      <c r="EC39" s="43">
        <v>5.3859984552641089E-4</v>
      </c>
      <c r="ED39" s="43">
        <v>6.6265987413850541E-4</v>
      </c>
      <c r="EE39" s="43">
        <v>7.1243647027689598E-4</v>
      </c>
      <c r="EF39" s="43">
        <v>7.7618547578702803E-4</v>
      </c>
      <c r="EG39" s="43">
        <v>2.9058933719735018E-4</v>
      </c>
      <c r="EH39" s="43">
        <v>5.1194440954988409E-4</v>
      </c>
      <c r="EI39" s="43">
        <v>1.8197812139061135E-2</v>
      </c>
      <c r="EJ39" s="43">
        <v>7.7640488085452708E-4</v>
      </c>
      <c r="EK39" s="43">
        <v>4.0509795723502355E-4</v>
      </c>
      <c r="EL39" s="43">
        <v>7.6657658537034577E-4</v>
      </c>
      <c r="EM39" s="43">
        <v>8.5939269198811671E-4</v>
      </c>
      <c r="EN39" s="43">
        <v>3.9309567598562272E-4</v>
      </c>
      <c r="EO39" s="43">
        <v>1.1709893677429789E-4</v>
      </c>
      <c r="EP39" s="43">
        <v>2.9184627795542784E-4</v>
      </c>
      <c r="EQ39" s="43">
        <v>2.4571663079518577E-4</v>
      </c>
      <c r="ER39" s="43">
        <v>6.8923795447498049E-4</v>
      </c>
      <c r="ES39" s="43">
        <v>1.9181486390727922E-3</v>
      </c>
      <c r="ET39" s="43">
        <v>3.3880776610058015E-3</v>
      </c>
      <c r="EU39" s="43">
        <v>7.5844277597552452E-4</v>
      </c>
      <c r="EV39" s="43">
        <v>7.0634490420701311E-4</v>
      </c>
      <c r="EW39" s="43">
        <v>3.5518447818702831E-4</v>
      </c>
      <c r="EX39" s="43">
        <v>3.8069452471061708E-4</v>
      </c>
      <c r="EY39" s="43">
        <v>3.4835595156926751E-4</v>
      </c>
      <c r="EZ39" s="43">
        <v>8.1410872693863279E-4</v>
      </c>
      <c r="FA39" s="43">
        <v>3.5723286170224447E-4</v>
      </c>
      <c r="FB39" s="43">
        <v>8.2823893626310418E-4</v>
      </c>
      <c r="FC39" s="43">
        <v>5.7288019833140751E-4</v>
      </c>
      <c r="FD39" s="43">
        <v>5.3934598282938384E-4</v>
      </c>
      <c r="FE39" s="43">
        <v>5.2574658077365291E-4</v>
      </c>
      <c r="FF39" s="43">
        <v>9.7441727135085736E-4</v>
      </c>
      <c r="FG39" s="43">
        <v>8.559954693874096E-4</v>
      </c>
      <c r="FH39" s="43">
        <v>1.6714595642302499E-3</v>
      </c>
      <c r="FI39" s="43">
        <v>5.363589464947912E-4</v>
      </c>
      <c r="FJ39" s="43">
        <v>8.4965735953909161E-4</v>
      </c>
      <c r="FK39" s="43">
        <v>6.5672261595001603E-4</v>
      </c>
      <c r="FL39" s="44">
        <v>0.26136013062703789</v>
      </c>
      <c r="FM39" s="2"/>
    </row>
    <row r="40" spans="1:169" ht="13.5" customHeight="1">
      <c r="A40" s="36" t="s">
        <v>58</v>
      </c>
      <c r="B40" s="1" t="s">
        <v>92</v>
      </c>
      <c r="C40" s="43">
        <v>8.0006081827893195E-5</v>
      </c>
      <c r="D40" s="43">
        <v>1.5899425750582721E-4</v>
      </c>
      <c r="E40" s="43">
        <v>5.1236943671444523E-5</v>
      </c>
      <c r="F40" s="43">
        <v>1.8290385753963405E-4</v>
      </c>
      <c r="G40" s="43">
        <v>1.8051888938526165E-4</v>
      </c>
      <c r="H40" s="43">
        <v>6.9965096241243367E-5</v>
      </c>
      <c r="I40" s="43">
        <v>1.5110467171372362E-4</v>
      </c>
      <c r="J40" s="43">
        <v>2.1205813545444144E-4</v>
      </c>
      <c r="K40" s="43">
        <v>1.8994719898763506E-4</v>
      </c>
      <c r="L40" s="43">
        <v>2.1620567003362293E-4</v>
      </c>
      <c r="M40" s="43">
        <v>1.4201980117960249E-4</v>
      </c>
      <c r="N40" s="43">
        <v>1.0228439458147252E-4</v>
      </c>
      <c r="O40" s="43">
        <v>8.6521143782902245E-4</v>
      </c>
      <c r="P40" s="43">
        <v>3.7108379946766256E-4</v>
      </c>
      <c r="Q40" s="43">
        <v>1.5975959717240483E-4</v>
      </c>
      <c r="R40" s="43">
        <v>1.5353936065596021E-4</v>
      </c>
      <c r="S40" s="43">
        <v>5.4421330078432734E-4</v>
      </c>
      <c r="T40" s="43">
        <v>3.4916105226376137E-4</v>
      </c>
      <c r="U40" s="43">
        <v>5.4531535092626254E-4</v>
      </c>
      <c r="V40" s="43">
        <v>2.7465228864772357E-4</v>
      </c>
      <c r="W40" s="43">
        <v>1.8296586699935894E-4</v>
      </c>
      <c r="X40" s="43">
        <v>2.0421725921564381E-3</v>
      </c>
      <c r="Y40" s="43">
        <v>6.1243684814975526E-3</v>
      </c>
      <c r="Z40" s="43">
        <v>1.4020982926129193E-4</v>
      </c>
      <c r="AA40" s="43">
        <v>3.7961040842811826E-4</v>
      </c>
      <c r="AB40" s="43">
        <v>2.2854394700457615E-4</v>
      </c>
      <c r="AC40" s="43">
        <v>3.4879077282060176E-4</v>
      </c>
      <c r="AD40" s="43">
        <v>5.7741070588202105E-3</v>
      </c>
      <c r="AE40" s="43">
        <v>5.7749235194610908E-3</v>
      </c>
      <c r="AF40" s="43">
        <v>1.5178291577323526E-4</v>
      </c>
      <c r="AG40" s="43">
        <v>2.0964617508112518E-4</v>
      </c>
      <c r="AH40" s="43">
        <v>1.2782371890484746E-4</v>
      </c>
      <c r="AI40" s="43">
        <v>3.2649657127651287E-4</v>
      </c>
      <c r="AJ40" s="43">
        <v>6.7372511187888621E-3</v>
      </c>
      <c r="AK40" s="43">
        <v>2.5516130534533246E-3</v>
      </c>
      <c r="AL40" s="43">
        <v>1.9514008474351752E-4</v>
      </c>
      <c r="AM40" s="43">
        <v>2.6091532181261547E-5</v>
      </c>
      <c r="AN40" s="43">
        <v>5.6830965937224835E-5</v>
      </c>
      <c r="AO40" s="43">
        <v>9.2618187236234506E-5</v>
      </c>
      <c r="AP40" s="43">
        <v>9.6790397058238271E-5</v>
      </c>
      <c r="AQ40" s="43">
        <v>1.004066322105058E-4</v>
      </c>
      <c r="AR40" s="43">
        <v>1.3701657672603718E-4</v>
      </c>
      <c r="AS40" s="43">
        <v>3.7743218797258105E-4</v>
      </c>
      <c r="AT40" s="43">
        <v>1.4699916644022153E-4</v>
      </c>
      <c r="AU40" s="43">
        <v>1.170769566548954E-4</v>
      </c>
      <c r="AV40" s="43">
        <v>8.4545729526894469E-4</v>
      </c>
      <c r="AW40" s="43">
        <v>1.907604512360794E-4</v>
      </c>
      <c r="AX40" s="43">
        <v>2.7127421117142399E-4</v>
      </c>
      <c r="AY40" s="43">
        <v>3.6434176712890013E-4</v>
      </c>
      <c r="AZ40" s="43">
        <v>1.0238435548482501E-4</v>
      </c>
      <c r="BA40" s="43">
        <v>1.3550270033344173E-4</v>
      </c>
      <c r="BB40" s="43">
        <v>1.6187860321562557E-4</v>
      </c>
      <c r="BC40" s="43">
        <v>5.6728478691142278E-4</v>
      </c>
      <c r="BD40" s="43">
        <v>1.9173037657455884E-4</v>
      </c>
      <c r="BE40" s="43">
        <v>1.5828587562911518E-4</v>
      </c>
      <c r="BF40" s="43">
        <v>2.402534962951053E-4</v>
      </c>
      <c r="BG40" s="43">
        <v>9.0164394933087697E-5</v>
      </c>
      <c r="BH40" s="43">
        <v>1.1150583229323123E-4</v>
      </c>
      <c r="BI40" s="43">
        <v>9.7315708840345835E-5</v>
      </c>
      <c r="BJ40" s="43">
        <v>1.1118412859645591E-4</v>
      </c>
      <c r="BK40" s="43">
        <v>4.3004994639814539E-5</v>
      </c>
      <c r="BL40" s="43">
        <v>9.1252755146562048E-5</v>
      </c>
      <c r="BM40" s="43">
        <v>1.3810337332905936E-4</v>
      </c>
      <c r="BN40" s="43">
        <v>1.7151029995796408E-4</v>
      </c>
      <c r="BO40" s="43">
        <v>2.3356985918811422E-4</v>
      </c>
      <c r="BP40" s="43">
        <v>1.4640330057697518E-4</v>
      </c>
      <c r="BQ40" s="43">
        <v>1.9435250642303576E-4</v>
      </c>
      <c r="BR40" s="43">
        <v>4.9830449236222483E-5</v>
      </c>
      <c r="BS40" s="43">
        <v>1.3100523791290304E-4</v>
      </c>
      <c r="BT40" s="43">
        <v>3.9981657925079457E-4</v>
      </c>
      <c r="BU40" s="43">
        <v>9.2535742340130612E-4</v>
      </c>
      <c r="BV40" s="43">
        <v>1.380366369674092E-4</v>
      </c>
      <c r="BW40" s="43">
        <v>3.5409526870327764E-4</v>
      </c>
      <c r="BX40" s="43">
        <v>2.2144301885767639E-4</v>
      </c>
      <c r="BY40" s="43">
        <v>2.0892887969507318E-4</v>
      </c>
      <c r="BZ40" s="43">
        <v>5.6613845242795382E-4</v>
      </c>
      <c r="CA40" s="43">
        <v>2.1118793965199301E-4</v>
      </c>
      <c r="CB40" s="43">
        <v>2.6468178973297764E-4</v>
      </c>
      <c r="CC40" s="43">
        <v>2.5879769709745605E-4</v>
      </c>
      <c r="CD40" s="43">
        <v>2.8937044136833197E-4</v>
      </c>
      <c r="CE40" s="43">
        <v>2.4503713033206776E-4</v>
      </c>
      <c r="CF40" s="43">
        <v>3.4128071570996933E-4</v>
      </c>
      <c r="CG40" s="43">
        <v>1.2679995015033829E-4</v>
      </c>
      <c r="CH40" s="43">
        <v>1.7487718618171256E-4</v>
      </c>
      <c r="CI40" s="43">
        <v>1.0625183122834058E-4</v>
      </c>
      <c r="CJ40" s="43">
        <v>1.6605564904914456E-4</v>
      </c>
      <c r="CK40" s="43">
        <v>1.9086415161819077E-4</v>
      </c>
      <c r="CL40" s="43">
        <v>1.9766143075702054E-4</v>
      </c>
      <c r="CM40" s="43">
        <v>1.2698875354783719E-4</v>
      </c>
      <c r="CN40" s="43">
        <v>1.2275606323336967E-4</v>
      </c>
      <c r="CO40" s="43">
        <v>1.38944868412233E-4</v>
      </c>
      <c r="CP40" s="43">
        <v>1.2987437528554571E-4</v>
      </c>
      <c r="CQ40" s="43">
        <v>1.2422053488695252E-4</v>
      </c>
      <c r="CR40" s="43">
        <v>1.5696527200440472E-4</v>
      </c>
      <c r="CS40" s="43">
        <v>1.401659298004111E-4</v>
      </c>
      <c r="CT40" s="43">
        <v>1.8841250760352052E-4</v>
      </c>
      <c r="CU40" s="43">
        <v>1.383015822707101E-4</v>
      </c>
      <c r="CV40" s="43">
        <v>1.5990098942363947E-4</v>
      </c>
      <c r="CW40" s="43">
        <v>7.3830874903890807E-5</v>
      </c>
      <c r="CX40" s="43">
        <v>1.7942771880174752E-4</v>
      </c>
      <c r="CY40" s="43">
        <v>3.592133680749737E-4</v>
      </c>
      <c r="CZ40" s="43">
        <v>1.8240237368953537E-3</v>
      </c>
      <c r="DA40" s="43">
        <v>2.9933357024000836E-4</v>
      </c>
      <c r="DB40" s="43">
        <v>5.1855487671665316E-5</v>
      </c>
      <c r="DC40" s="43">
        <v>1.7393296723187376E-5</v>
      </c>
      <c r="DD40" s="43">
        <v>3.4649274120254747E-5</v>
      </c>
      <c r="DE40" s="43">
        <v>7.4671174053735079E-5</v>
      </c>
      <c r="DF40" s="43">
        <v>9.7178843220699235E-5</v>
      </c>
      <c r="DG40" s="43">
        <v>1.5022657244695734E-4</v>
      </c>
      <c r="DH40" s="43">
        <v>2.3972515006496795E-4</v>
      </c>
      <c r="DI40" s="43">
        <v>1.5125535417709435E-4</v>
      </c>
      <c r="DJ40" s="43">
        <v>1.9034029527563692E-4</v>
      </c>
      <c r="DK40" s="43">
        <v>5.6877148799536908E-4</v>
      </c>
      <c r="DL40" s="43">
        <v>1.3490110723353674E-4</v>
      </c>
      <c r="DM40" s="43">
        <v>1.2941599853479011E-4</v>
      </c>
      <c r="DN40" s="43">
        <v>1.1801042116902896E-4</v>
      </c>
      <c r="DO40" s="43">
        <v>9.3737479375255353E-5</v>
      </c>
      <c r="DP40" s="43">
        <v>2.6241976120259088E-4</v>
      </c>
      <c r="DQ40" s="43">
        <v>5.67825806865571E-5</v>
      </c>
      <c r="DR40" s="43">
        <v>1.0180988995325475E-4</v>
      </c>
      <c r="DS40" s="43">
        <v>5.5367502551299688E-5</v>
      </c>
      <c r="DT40" s="43">
        <v>3.1419447293393315E-5</v>
      </c>
      <c r="DU40" s="43">
        <v>1.8269767215531603E-4</v>
      </c>
      <c r="DV40" s="43">
        <v>2.0028120296927972E-4</v>
      </c>
      <c r="DW40" s="43">
        <v>3.959492325709557E-4</v>
      </c>
      <c r="DX40" s="43">
        <v>4.365309929770989E-4</v>
      </c>
      <c r="DY40" s="43">
        <v>2.048018112732921E-4</v>
      </c>
      <c r="DZ40" s="43">
        <v>2.3530419539852346E-4</v>
      </c>
      <c r="EA40" s="43">
        <v>3.4394579585147469E-4</v>
      </c>
      <c r="EB40" s="43">
        <v>3.0378977073405243E-4</v>
      </c>
      <c r="EC40" s="43">
        <v>1.4361070152162995E-4</v>
      </c>
      <c r="ED40" s="43">
        <v>1.5789415629470426E-4</v>
      </c>
      <c r="EE40" s="43">
        <v>2.1677760284180241E-4</v>
      </c>
      <c r="EF40" s="43">
        <v>3.2151592932558608E-4</v>
      </c>
      <c r="EG40" s="43">
        <v>1.5395530505468743E-4</v>
      </c>
      <c r="EH40" s="43">
        <v>1.1426325199779011E-4</v>
      </c>
      <c r="EI40" s="43">
        <v>7.8110895643090559E-4</v>
      </c>
      <c r="EJ40" s="43">
        <v>2.3566649891637885E-4</v>
      </c>
      <c r="EK40" s="43">
        <v>1.0364876784301482E-4</v>
      </c>
      <c r="EL40" s="43">
        <v>1.7348864185722201E-4</v>
      </c>
      <c r="EM40" s="43">
        <v>2.2180540326367914E-4</v>
      </c>
      <c r="EN40" s="43">
        <v>1.2674209960367373E-4</v>
      </c>
      <c r="EO40" s="43">
        <v>4.4242032140687404E-5</v>
      </c>
      <c r="EP40" s="43">
        <v>9.8568375295392279E-5</v>
      </c>
      <c r="EQ40" s="43">
        <v>7.3781133251524307E-5</v>
      </c>
      <c r="ER40" s="43">
        <v>1.7415156122809546E-4</v>
      </c>
      <c r="ES40" s="43">
        <v>4.7751858099228067E-4</v>
      </c>
      <c r="ET40" s="43">
        <v>2.9281588282333156E-4</v>
      </c>
      <c r="EU40" s="43">
        <v>3.9659617725069858E-4</v>
      </c>
      <c r="EV40" s="43">
        <v>1.6782558880044696E-4</v>
      </c>
      <c r="EW40" s="43">
        <v>1.0010479675182764E-4</v>
      </c>
      <c r="EX40" s="43">
        <v>1.5305190713075088E-4</v>
      </c>
      <c r="EY40" s="43">
        <v>1.3712139527887029E-4</v>
      </c>
      <c r="EZ40" s="43">
        <v>2.5279323772494337E-4</v>
      </c>
      <c r="FA40" s="43">
        <v>1.7324816370152104E-4</v>
      </c>
      <c r="FB40" s="43">
        <v>1.5598516020753558E-4</v>
      </c>
      <c r="FC40" s="43">
        <v>1.9246327891315879E-4</v>
      </c>
      <c r="FD40" s="43">
        <v>1.7103731590691686E-4</v>
      </c>
      <c r="FE40" s="43">
        <v>1.9987646303367313E-4</v>
      </c>
      <c r="FF40" s="43">
        <v>2.6620362615336235E-4</v>
      </c>
      <c r="FG40" s="43">
        <v>2.7280352908267259E-4</v>
      </c>
      <c r="FH40" s="43">
        <v>4.9390351386819178E-4</v>
      </c>
      <c r="FI40" s="43">
        <v>1.8159544919640728E-4</v>
      </c>
      <c r="FJ40" s="43">
        <v>2.9466708499766085E-4</v>
      </c>
      <c r="FK40" s="43">
        <v>2.4168267534449727E-4</v>
      </c>
      <c r="FL40" s="44">
        <v>6.4460035022350384E-2</v>
      </c>
      <c r="FM40" s="2"/>
    </row>
    <row r="41" spans="1:169" ht="13.5" customHeight="1">
      <c r="A41" s="36" t="s">
        <v>59</v>
      </c>
      <c r="B41" s="1" t="s">
        <v>355</v>
      </c>
      <c r="C41" s="43">
        <v>1.9089388489932301E-5</v>
      </c>
      <c r="D41" s="43">
        <v>1.7533385180946125E-5</v>
      </c>
      <c r="E41" s="43">
        <v>1.5673423376782153E-5</v>
      </c>
      <c r="F41" s="43">
        <v>3.1812578382245987E-5</v>
      </c>
      <c r="G41" s="43">
        <v>3.1278697360866658E-5</v>
      </c>
      <c r="H41" s="43">
        <v>2.1115902676063773E-5</v>
      </c>
      <c r="I41" s="43">
        <v>4.0203084959085795E-5</v>
      </c>
      <c r="J41" s="43">
        <v>8.1143476488209205E-5</v>
      </c>
      <c r="K41" s="43">
        <v>6.6437374128085013E-5</v>
      </c>
      <c r="L41" s="43">
        <v>6.0204360363158091E-5</v>
      </c>
      <c r="M41" s="43">
        <v>4.4012091315757369E-5</v>
      </c>
      <c r="N41" s="43">
        <v>3.2719530891653856E-5</v>
      </c>
      <c r="O41" s="43">
        <v>4.3649246853405259E-5</v>
      </c>
      <c r="P41" s="43">
        <v>5.9305880740374534E-5</v>
      </c>
      <c r="Q41" s="43">
        <v>2.6051929059631543E-5</v>
      </c>
      <c r="R41" s="43">
        <v>3.1053029566373861E-5</v>
      </c>
      <c r="S41" s="43">
        <v>4.1854080380333055E-5</v>
      </c>
      <c r="T41" s="43">
        <v>4.4382931486333606E-5</v>
      </c>
      <c r="U41" s="43">
        <v>4.0411055895026519E-5</v>
      </c>
      <c r="V41" s="43">
        <v>3.5432705420140293E-5</v>
      </c>
      <c r="W41" s="43">
        <v>3.9058582427721982E-5</v>
      </c>
      <c r="X41" s="43">
        <v>5.5663854779306627E-5</v>
      </c>
      <c r="Y41" s="43">
        <v>4.8189932606167242E-5</v>
      </c>
      <c r="Z41" s="43">
        <v>3.12396917629995E-5</v>
      </c>
      <c r="AA41" s="43">
        <v>7.8825203279579494E-5</v>
      </c>
      <c r="AB41" s="43">
        <v>3.9055163814599043E-5</v>
      </c>
      <c r="AC41" s="43">
        <v>9.875983929948986E-5</v>
      </c>
      <c r="AD41" s="43">
        <v>1.3546730098045613E-3</v>
      </c>
      <c r="AE41" s="43">
        <v>2.6410793205278406E-3</v>
      </c>
      <c r="AF41" s="43">
        <v>3.6800245079903935E-5</v>
      </c>
      <c r="AG41" s="43">
        <v>4.117942936436201E-5</v>
      </c>
      <c r="AH41" s="43">
        <v>3.4347259456307738E-5</v>
      </c>
      <c r="AI41" s="43">
        <v>4.1458155002462297E-5</v>
      </c>
      <c r="AJ41" s="43">
        <v>2.4020606634227247E-4</v>
      </c>
      <c r="AK41" s="43">
        <v>3.847242233458299E-3</v>
      </c>
      <c r="AL41" s="43">
        <v>5.8804247573457362E-5</v>
      </c>
      <c r="AM41" s="43">
        <v>1.3390486850198391E-5</v>
      </c>
      <c r="AN41" s="43">
        <v>2.216489794263161E-5</v>
      </c>
      <c r="AO41" s="43">
        <v>2.5137832884974205E-5</v>
      </c>
      <c r="AP41" s="43">
        <v>2.8587114472063314E-5</v>
      </c>
      <c r="AQ41" s="43">
        <v>2.9612786845956315E-5</v>
      </c>
      <c r="AR41" s="43">
        <v>3.6407359116573134E-5</v>
      </c>
      <c r="AS41" s="43">
        <v>1.3640102936992454E-4</v>
      </c>
      <c r="AT41" s="43">
        <v>3.1958442114216549E-5</v>
      </c>
      <c r="AU41" s="43">
        <v>2.9598200404449478E-5</v>
      </c>
      <c r="AV41" s="43">
        <v>1.2571134998041818E-4</v>
      </c>
      <c r="AW41" s="43">
        <v>2.6837994114629053E-5</v>
      </c>
      <c r="AX41" s="43">
        <v>4.7080595222552117E-5</v>
      </c>
      <c r="AY41" s="43">
        <v>1.2446897378146811E-4</v>
      </c>
      <c r="AZ41" s="43">
        <v>3.3294408759947335E-5</v>
      </c>
      <c r="BA41" s="43">
        <v>3.492411372213742E-5</v>
      </c>
      <c r="BB41" s="43">
        <v>2.5354997430450603E-5</v>
      </c>
      <c r="BC41" s="43">
        <v>5.4001384197572262E-5</v>
      </c>
      <c r="BD41" s="43">
        <v>3.301028549978888E-5</v>
      </c>
      <c r="BE41" s="43">
        <v>4.0090574817415276E-5</v>
      </c>
      <c r="BF41" s="43">
        <v>4.000018747061253E-5</v>
      </c>
      <c r="BG41" s="43">
        <v>2.7432401164484513E-5</v>
      </c>
      <c r="BH41" s="43">
        <v>3.1986163446447791E-5</v>
      </c>
      <c r="BI41" s="43">
        <v>2.8360995566492421E-5</v>
      </c>
      <c r="BJ41" s="43">
        <v>3.1966531433244618E-5</v>
      </c>
      <c r="BK41" s="43">
        <v>1.4895805097785015E-5</v>
      </c>
      <c r="BL41" s="43">
        <v>2.4622354341375017E-5</v>
      </c>
      <c r="BM41" s="43">
        <v>3.6446963659171086E-5</v>
      </c>
      <c r="BN41" s="43">
        <v>4.9156091074884289E-5</v>
      </c>
      <c r="BO41" s="43">
        <v>5.4655390102310228E-5</v>
      </c>
      <c r="BP41" s="43">
        <v>2.9716991070132599E-5</v>
      </c>
      <c r="BQ41" s="43">
        <v>7.8458392172222539E-5</v>
      </c>
      <c r="BR41" s="43">
        <v>1.0755568266483468E-4</v>
      </c>
      <c r="BS41" s="43">
        <v>1.8964999385308174E-4</v>
      </c>
      <c r="BT41" s="43">
        <v>6.6837667864550051E-5</v>
      </c>
      <c r="BU41" s="43">
        <v>6.432727640070967E-4</v>
      </c>
      <c r="BV41" s="43">
        <v>6.1390223124307205E-4</v>
      </c>
      <c r="BW41" s="43">
        <v>8.8536154809882542E-4</v>
      </c>
      <c r="BX41" s="43">
        <v>2.1994266548681812E-4</v>
      </c>
      <c r="BY41" s="43">
        <v>1.7125211003676897E-4</v>
      </c>
      <c r="BZ41" s="43">
        <v>5.7572749074917811E-4</v>
      </c>
      <c r="CA41" s="43">
        <v>1.1393821089871184E-4</v>
      </c>
      <c r="CB41" s="43">
        <v>1.3722807736206753E-4</v>
      </c>
      <c r="CC41" s="43">
        <v>2.9279090323939449E-4</v>
      </c>
      <c r="CD41" s="43">
        <v>7.7629762207892517E-5</v>
      </c>
      <c r="CE41" s="43">
        <v>6.3491314610667033E-5</v>
      </c>
      <c r="CF41" s="43">
        <v>8.1876499059403869E-5</v>
      </c>
      <c r="CG41" s="43">
        <v>3.6462518943392555E-5</v>
      </c>
      <c r="CH41" s="43">
        <v>4.8921137688304803E-5</v>
      </c>
      <c r="CI41" s="43">
        <v>3.2724778898138519E-5</v>
      </c>
      <c r="CJ41" s="43">
        <v>6.1279571663337375E-5</v>
      </c>
      <c r="CK41" s="43">
        <v>5.0352500737014124E-5</v>
      </c>
      <c r="CL41" s="43">
        <v>1.2141432667219074E-4</v>
      </c>
      <c r="CM41" s="43">
        <v>4.4399058949930562E-5</v>
      </c>
      <c r="CN41" s="43">
        <v>4.7052557569433769E-5</v>
      </c>
      <c r="CO41" s="43">
        <v>3.8598303309796718E-5</v>
      </c>
      <c r="CP41" s="43">
        <v>9.156051432586068E-5</v>
      </c>
      <c r="CQ41" s="43">
        <v>9.3794794360766839E-5</v>
      </c>
      <c r="CR41" s="43">
        <v>8.158870923513112E-5</v>
      </c>
      <c r="CS41" s="43">
        <v>5.0047623268904041E-5</v>
      </c>
      <c r="CT41" s="43">
        <v>8.0579835120422741E-5</v>
      </c>
      <c r="CU41" s="43">
        <v>5.1818144231418032E-5</v>
      </c>
      <c r="CV41" s="43">
        <v>5.5696358298954264E-5</v>
      </c>
      <c r="CW41" s="43">
        <v>4.2123555351336528E-5</v>
      </c>
      <c r="CX41" s="43">
        <v>5.4453540720541301E-5</v>
      </c>
      <c r="CY41" s="43">
        <v>9.1633671054569831E-5</v>
      </c>
      <c r="CZ41" s="43">
        <v>2.5630319189436557E-4</v>
      </c>
      <c r="DA41" s="43">
        <v>1.0780385801938655E-4</v>
      </c>
      <c r="DB41" s="43">
        <v>1.8049039396759028E-5</v>
      </c>
      <c r="DC41" s="43">
        <v>7.4350507400133473E-6</v>
      </c>
      <c r="DD41" s="43">
        <v>1.4147588775236087E-5</v>
      </c>
      <c r="DE41" s="43">
        <v>3.1099659102110714E-5</v>
      </c>
      <c r="DF41" s="43">
        <v>3.2823330175183053E-5</v>
      </c>
      <c r="DG41" s="43">
        <v>3.974949271860113E-5</v>
      </c>
      <c r="DH41" s="43">
        <v>7.211170744848784E-5</v>
      </c>
      <c r="DI41" s="43">
        <v>3.736283198222198E-5</v>
      </c>
      <c r="DJ41" s="43">
        <v>3.4582398985352435E-5</v>
      </c>
      <c r="DK41" s="43">
        <v>4.5093219973509728E-5</v>
      </c>
      <c r="DL41" s="43">
        <v>3.1690263372609769E-5</v>
      </c>
      <c r="DM41" s="43">
        <v>3.1036610656465253E-5</v>
      </c>
      <c r="DN41" s="43">
        <v>3.8882413938822887E-5</v>
      </c>
      <c r="DO41" s="43">
        <v>2.8346968427195206E-5</v>
      </c>
      <c r="DP41" s="43">
        <v>5.8185435012118069E-5</v>
      </c>
      <c r="DQ41" s="43">
        <v>2.0395402286474915E-5</v>
      </c>
      <c r="DR41" s="43">
        <v>3.5483005896691561E-5</v>
      </c>
      <c r="DS41" s="43">
        <v>2.776915584116607E-5</v>
      </c>
      <c r="DT41" s="43">
        <v>2.692469609485268E-5</v>
      </c>
      <c r="DU41" s="43">
        <v>6.0672753392492948E-5</v>
      </c>
      <c r="DV41" s="43">
        <v>6.2987984007920717E-5</v>
      </c>
      <c r="DW41" s="43">
        <v>9.9961457808970665E-5</v>
      </c>
      <c r="DX41" s="43">
        <v>6.8973844303114867E-5</v>
      </c>
      <c r="DY41" s="43">
        <v>1.3189020645501201E-4</v>
      </c>
      <c r="DZ41" s="43">
        <v>1.072088298844001E-4</v>
      </c>
      <c r="EA41" s="43">
        <v>3.8688901052451652E-5</v>
      </c>
      <c r="EB41" s="43">
        <v>5.1157734479807017E-5</v>
      </c>
      <c r="EC41" s="43">
        <v>4.8022535795347734E-5</v>
      </c>
      <c r="ED41" s="43">
        <v>6.809020811708908E-5</v>
      </c>
      <c r="EE41" s="43">
        <v>7.7111678415255302E-5</v>
      </c>
      <c r="EF41" s="43">
        <v>8.7308442082868358E-5</v>
      </c>
      <c r="EG41" s="43">
        <v>2.5752830379208167E-5</v>
      </c>
      <c r="EH41" s="43">
        <v>5.2040034366427059E-5</v>
      </c>
      <c r="EI41" s="43">
        <v>3.0343049601534153E-4</v>
      </c>
      <c r="EJ41" s="43">
        <v>7.9889257426222422E-5</v>
      </c>
      <c r="EK41" s="43">
        <v>4.3181788799650128E-5</v>
      </c>
      <c r="EL41" s="43">
        <v>8.4241597671646612E-5</v>
      </c>
      <c r="EM41" s="43">
        <v>8.1865614136389709E-5</v>
      </c>
      <c r="EN41" s="43">
        <v>4.1428676075332305E-5</v>
      </c>
      <c r="EO41" s="43">
        <v>9.9345577266881667E-6</v>
      </c>
      <c r="EP41" s="43">
        <v>2.3870788480725146E-5</v>
      </c>
      <c r="EQ41" s="43">
        <v>2.0367940851372674E-5</v>
      </c>
      <c r="ER41" s="43">
        <v>9.5067982598063167E-5</v>
      </c>
      <c r="ES41" s="43">
        <v>1.2121308596864075E-4</v>
      </c>
      <c r="ET41" s="43">
        <v>1.1090501926439495E-4</v>
      </c>
      <c r="EU41" s="43">
        <v>6.9094176889688403E-5</v>
      </c>
      <c r="EV41" s="43">
        <v>5.898401522613424E-5</v>
      </c>
      <c r="EW41" s="43">
        <v>4.0925710824386377E-5</v>
      </c>
      <c r="EX41" s="43">
        <v>6.224134274785404E-5</v>
      </c>
      <c r="EY41" s="43">
        <v>2.705677136474889E-5</v>
      </c>
      <c r="EZ41" s="43">
        <v>4.9482705329357825E-5</v>
      </c>
      <c r="FA41" s="43">
        <v>5.8607622967727529E-4</v>
      </c>
      <c r="FB41" s="43">
        <v>6.56678666280494E-5</v>
      </c>
      <c r="FC41" s="43">
        <v>4.1454480351368294E-5</v>
      </c>
      <c r="FD41" s="43">
        <v>5.4474827655613031E-5</v>
      </c>
      <c r="FE41" s="43">
        <v>4.5827515071218031E-5</v>
      </c>
      <c r="FF41" s="43">
        <v>8.9635077233357179E-5</v>
      </c>
      <c r="FG41" s="43">
        <v>7.0492047269083194E-4</v>
      </c>
      <c r="FH41" s="43">
        <v>1.3581675940193904E-4</v>
      </c>
      <c r="FI41" s="43">
        <v>8.0334338666534277E-5</v>
      </c>
      <c r="FJ41" s="43">
        <v>7.3273899043449958E-5</v>
      </c>
      <c r="FK41" s="43">
        <v>4.9553367282043255E-4</v>
      </c>
      <c r="FL41" s="44">
        <v>2.1901975331416749E-2</v>
      </c>
      <c r="FM41" s="2"/>
    </row>
    <row r="42" spans="1:169" ht="13.5" customHeight="1">
      <c r="A42" s="36" t="s">
        <v>60</v>
      </c>
      <c r="B42" s="1" t="s">
        <v>93</v>
      </c>
      <c r="C42" s="43">
        <v>3.0615726860160986E-6</v>
      </c>
      <c r="D42" s="43">
        <v>6.4652769781889848E-6</v>
      </c>
      <c r="E42" s="43">
        <v>7.5561320938028515E-6</v>
      </c>
      <c r="F42" s="43">
        <v>4.9640186716171718E-6</v>
      </c>
      <c r="G42" s="43">
        <v>8.7575277373768303E-6</v>
      </c>
      <c r="H42" s="43">
        <v>4.0904402950370103E-6</v>
      </c>
      <c r="I42" s="43">
        <v>1.0787121011978977E-5</v>
      </c>
      <c r="J42" s="43">
        <v>7.6099606616114607E-6</v>
      </c>
      <c r="K42" s="43">
        <v>1.8165707547013322E-5</v>
      </c>
      <c r="L42" s="43">
        <v>5.1479911972269667E-5</v>
      </c>
      <c r="M42" s="43">
        <v>2.4316776706682822E-5</v>
      </c>
      <c r="N42" s="43">
        <v>9.416653126031056E-6</v>
      </c>
      <c r="O42" s="43">
        <v>6.9069768070778749E-6</v>
      </c>
      <c r="P42" s="43">
        <v>1.0478754339423051E-5</v>
      </c>
      <c r="Q42" s="43">
        <v>3.5696689359451092E-6</v>
      </c>
      <c r="R42" s="43">
        <v>3.6097385431336111E-6</v>
      </c>
      <c r="S42" s="43">
        <v>4.9321828452279335E-6</v>
      </c>
      <c r="T42" s="43">
        <v>6.7715782777366302E-6</v>
      </c>
      <c r="U42" s="43">
        <v>7.0503133892701038E-6</v>
      </c>
      <c r="V42" s="43">
        <v>4.2706649832988571E-6</v>
      </c>
      <c r="W42" s="43">
        <v>8.6155698043100957E-6</v>
      </c>
      <c r="X42" s="43">
        <v>1.8150785977205921E-5</v>
      </c>
      <c r="Y42" s="43">
        <v>1.6253124400459413E-6</v>
      </c>
      <c r="Z42" s="43">
        <v>1.2330143700330331E-5</v>
      </c>
      <c r="AA42" s="43">
        <v>1.2407001611405857E-5</v>
      </c>
      <c r="AB42" s="43">
        <v>9.8905995556081925E-6</v>
      </c>
      <c r="AC42" s="43">
        <v>1.4365921907332218E-5</v>
      </c>
      <c r="AD42" s="43">
        <v>6.11774850498161E-6</v>
      </c>
      <c r="AE42" s="43">
        <v>8.788539728617708E-6</v>
      </c>
      <c r="AF42" s="43">
        <v>1.1995908617810129E-5</v>
      </c>
      <c r="AG42" s="43">
        <v>1.8035467075064856E-5</v>
      </c>
      <c r="AH42" s="43">
        <v>-3.5610170239711115E-5</v>
      </c>
      <c r="AI42" s="43">
        <v>5.0146404783789819E-6</v>
      </c>
      <c r="AJ42" s="43">
        <v>6.8310928636203125E-6</v>
      </c>
      <c r="AK42" s="43">
        <v>1.0214543661495148E-5</v>
      </c>
      <c r="AL42" s="43">
        <v>4.0660061053043048E-3</v>
      </c>
      <c r="AM42" s="43">
        <v>4.0809702200826174E-6</v>
      </c>
      <c r="AN42" s="43">
        <v>1.4482622912316087E-5</v>
      </c>
      <c r="AO42" s="43">
        <v>1.3517263052039317E-4</v>
      </c>
      <c r="AP42" s="43">
        <v>1.0013437431015465E-4</v>
      </c>
      <c r="AQ42" s="43">
        <v>3.3845596297461832E-5</v>
      </c>
      <c r="AR42" s="43">
        <v>3.9050960386991003E-5</v>
      </c>
      <c r="AS42" s="43">
        <v>7.2861024032695453E-6</v>
      </c>
      <c r="AT42" s="43">
        <v>9.6633812084842048E-6</v>
      </c>
      <c r="AU42" s="43">
        <v>1.5300826341941125E-4</v>
      </c>
      <c r="AV42" s="43">
        <v>1.4636123265351104E-5</v>
      </c>
      <c r="AW42" s="43">
        <v>5.360178282025912E-5</v>
      </c>
      <c r="AX42" s="43">
        <v>1.8438551030341997E-5</v>
      </c>
      <c r="AY42" s="43">
        <v>2.4173648660433937E-5</v>
      </c>
      <c r="AZ42" s="43">
        <v>4.0841527329020481E-5</v>
      </c>
      <c r="BA42" s="43">
        <v>3.5743443641590905E-5</v>
      </c>
      <c r="BB42" s="43">
        <v>3.141886251263935E-5</v>
      </c>
      <c r="BC42" s="43">
        <v>4.320428586729402E-4</v>
      </c>
      <c r="BD42" s="43">
        <v>3.0311344223088255E-3</v>
      </c>
      <c r="BE42" s="43">
        <v>7.0212716841479847E-4</v>
      </c>
      <c r="BF42" s="43">
        <v>6.2074246397973232E-4</v>
      </c>
      <c r="BG42" s="43">
        <v>2.6105552253597396E-3</v>
      </c>
      <c r="BH42" s="43">
        <v>7.9620469845584363E-4</v>
      </c>
      <c r="BI42" s="43">
        <v>1.2122819161266344E-3</v>
      </c>
      <c r="BJ42" s="43">
        <v>6.9224587186337996E-4</v>
      </c>
      <c r="BK42" s="43">
        <v>2.7227323513499358E-5</v>
      </c>
      <c r="BL42" s="43">
        <v>1.821099600285395E-5</v>
      </c>
      <c r="BM42" s="43">
        <v>4.1508554576694622E-4</v>
      </c>
      <c r="BN42" s="43">
        <v>1.2115101386319037E-4</v>
      </c>
      <c r="BO42" s="43">
        <v>1.1062667074101894E-4</v>
      </c>
      <c r="BP42" s="43">
        <v>1.015615477299524E-4</v>
      </c>
      <c r="BQ42" s="43">
        <v>1.163326980922499E-4</v>
      </c>
      <c r="BR42" s="43">
        <v>4.3046915605061423E-6</v>
      </c>
      <c r="BS42" s="43">
        <v>9.2695452606056711E-6</v>
      </c>
      <c r="BT42" s="43">
        <v>1.7685912232450424E-5</v>
      </c>
      <c r="BU42" s="43">
        <v>1.45282724443956E-5</v>
      </c>
      <c r="BV42" s="43">
        <v>7.6701316208028419E-6</v>
      </c>
      <c r="BW42" s="43">
        <v>5.9274152110102597E-6</v>
      </c>
      <c r="BX42" s="43">
        <v>1.0923258650954767E-5</v>
      </c>
      <c r="BY42" s="43">
        <v>1.793630597446385E-5</v>
      </c>
      <c r="BZ42" s="43">
        <v>1.2704896300487928E-5</v>
      </c>
      <c r="CA42" s="43">
        <v>4.1540617683077049E-5</v>
      </c>
      <c r="CB42" s="43">
        <v>4.0617010234561307E-5</v>
      </c>
      <c r="CC42" s="43">
        <v>2.7088880639051111E-5</v>
      </c>
      <c r="CD42" s="43">
        <v>1.9722801043074224E-5</v>
      </c>
      <c r="CE42" s="43">
        <v>3.0853794100919113E-5</v>
      </c>
      <c r="CF42" s="43">
        <v>2.9180067082109102E-5</v>
      </c>
      <c r="CG42" s="43">
        <v>9.4139691455756382E-5</v>
      </c>
      <c r="CH42" s="43">
        <v>6.5934096169536943E-5</v>
      </c>
      <c r="CI42" s="43">
        <v>8.7873831809259754E-5</v>
      </c>
      <c r="CJ42" s="43">
        <v>5.6205216203143138E-5</v>
      </c>
      <c r="CK42" s="43">
        <v>5.7187901013696595E-5</v>
      </c>
      <c r="CL42" s="43">
        <v>8.4652486984510187E-5</v>
      </c>
      <c r="CM42" s="43">
        <v>6.6365105885770291E-5</v>
      </c>
      <c r="CN42" s="43">
        <v>6.636312904647987E-5</v>
      </c>
      <c r="CO42" s="43">
        <v>2.1923734948362859E-4</v>
      </c>
      <c r="CP42" s="43">
        <v>2.7800939721821406E-5</v>
      </c>
      <c r="CQ42" s="43">
        <v>5.8136931293712707E-5</v>
      </c>
      <c r="CR42" s="43">
        <v>6.1048230509005576E-5</v>
      </c>
      <c r="CS42" s="43">
        <v>7.7340593330955644E-5</v>
      </c>
      <c r="CT42" s="43">
        <v>9.01219233178525E-5</v>
      </c>
      <c r="CU42" s="43">
        <v>9.7223253582371207E-5</v>
      </c>
      <c r="CV42" s="43">
        <v>6.406488476839943E-5</v>
      </c>
      <c r="CW42" s="43">
        <v>1.7394796380587899E-5</v>
      </c>
      <c r="CX42" s="43">
        <v>6.274401520493217E-5</v>
      </c>
      <c r="CY42" s="43">
        <v>3.9680425827823943E-5</v>
      </c>
      <c r="CZ42" s="43">
        <v>1.9959604807269919E-5</v>
      </c>
      <c r="DA42" s="43">
        <v>2.1645686498482501E-5</v>
      </c>
      <c r="DB42" s="43">
        <v>6.0821042282446928E-6</v>
      </c>
      <c r="DC42" s="43">
        <v>2.693944698302347E-6</v>
      </c>
      <c r="DD42" s="43">
        <v>1.4959570664848443E-6</v>
      </c>
      <c r="DE42" s="43">
        <v>2.752600971381158E-5</v>
      </c>
      <c r="DF42" s="43">
        <v>7.1479372611437984E-6</v>
      </c>
      <c r="DG42" s="43">
        <v>6.8819288290033631E-6</v>
      </c>
      <c r="DH42" s="43">
        <v>3.0834934853575159E-6</v>
      </c>
      <c r="DI42" s="43">
        <v>1.0361495327918397E-4</v>
      </c>
      <c r="DJ42" s="43">
        <v>1.0334378981027556E-4</v>
      </c>
      <c r="DK42" s="43">
        <v>6.9919304692496554E-5</v>
      </c>
      <c r="DL42" s="43">
        <v>1.774195255694294E-4</v>
      </c>
      <c r="DM42" s="43">
        <v>1.7733586846618924E-4</v>
      </c>
      <c r="DN42" s="43">
        <v>7.2233373429973614E-5</v>
      </c>
      <c r="DO42" s="43">
        <v>8.6170329276537538E-5</v>
      </c>
      <c r="DP42" s="43">
        <v>3.4159542573166789E-6</v>
      </c>
      <c r="DQ42" s="43">
        <v>4.3564113060228153E-6</v>
      </c>
      <c r="DR42" s="43">
        <v>1.2181821147824195E-5</v>
      </c>
      <c r="DS42" s="43">
        <v>4.4744428877214122E-6</v>
      </c>
      <c r="DT42" s="43">
        <v>1.973341387997874E-6</v>
      </c>
      <c r="DU42" s="43">
        <v>8.7062375726179056E-6</v>
      </c>
      <c r="DV42" s="43">
        <v>9.7484583708577703E-6</v>
      </c>
      <c r="DW42" s="43">
        <v>1.4363480453002811E-5</v>
      </c>
      <c r="DX42" s="43">
        <v>7.312465441769583E-6</v>
      </c>
      <c r="DY42" s="43">
        <v>3.5594997696905452E-6</v>
      </c>
      <c r="DZ42" s="43">
        <v>1.2897738670040421E-5</v>
      </c>
      <c r="EA42" s="43">
        <v>7.8822007143109318E-6</v>
      </c>
      <c r="EB42" s="43">
        <v>6.5590546349627148E-6</v>
      </c>
      <c r="EC42" s="43">
        <v>2.877342365034131E-6</v>
      </c>
      <c r="ED42" s="43">
        <v>3.4861081208423973E-6</v>
      </c>
      <c r="EE42" s="43">
        <v>3.9021487500735507E-6</v>
      </c>
      <c r="EF42" s="43">
        <v>2.6540555277296624E-6</v>
      </c>
      <c r="EG42" s="43">
        <v>1.1010729378706206E-6</v>
      </c>
      <c r="EH42" s="43">
        <v>2.5665257559447639E-6</v>
      </c>
      <c r="EI42" s="43">
        <v>6.07741140633266E-6</v>
      </c>
      <c r="EJ42" s="43">
        <v>3.7022754263940555E-6</v>
      </c>
      <c r="EK42" s="43">
        <v>1.0433771413195356E-6</v>
      </c>
      <c r="EL42" s="43">
        <v>2.3867676964829891E-6</v>
      </c>
      <c r="EM42" s="43">
        <v>2.5106232744867908E-6</v>
      </c>
      <c r="EN42" s="43">
        <v>1.3854027773750377E-6</v>
      </c>
      <c r="EO42" s="43">
        <v>3.8536263164583693E-6</v>
      </c>
      <c r="EP42" s="43">
        <v>6.1806914850146438E-6</v>
      </c>
      <c r="EQ42" s="43">
        <v>1.734965507986508E-6</v>
      </c>
      <c r="ER42" s="43">
        <v>1.1086454504870147E-5</v>
      </c>
      <c r="ES42" s="43">
        <v>5.6063480524226756E-6</v>
      </c>
      <c r="ET42" s="43">
        <v>3.5360817633329338E-6</v>
      </c>
      <c r="EU42" s="43">
        <v>2.8856899762167475E-6</v>
      </c>
      <c r="EV42" s="43">
        <v>4.2798959307475885E-6</v>
      </c>
      <c r="EW42" s="43">
        <v>5.0896440207581686E-6</v>
      </c>
      <c r="EX42" s="43">
        <v>6.1037672560581832E-6</v>
      </c>
      <c r="EY42" s="43">
        <v>2.0645812857250431E-6</v>
      </c>
      <c r="EZ42" s="43">
        <v>3.3577875593606308E-6</v>
      </c>
      <c r="FA42" s="43">
        <v>3.0841265518618087E-6</v>
      </c>
      <c r="FB42" s="43">
        <v>3.2792183221304203E-6</v>
      </c>
      <c r="FC42" s="43">
        <v>2.7182620262553529E-6</v>
      </c>
      <c r="FD42" s="43">
        <v>4.3716143955384373E-6</v>
      </c>
      <c r="FE42" s="43">
        <v>8.9147825879263671E-6</v>
      </c>
      <c r="FF42" s="43">
        <v>3.4960047028741028E-6</v>
      </c>
      <c r="FG42" s="43">
        <v>7.7762854523830373E-6</v>
      </c>
      <c r="FH42" s="43">
        <v>4.7779205551058297E-6</v>
      </c>
      <c r="FI42" s="43">
        <v>2.9360563831132665E-5</v>
      </c>
      <c r="FJ42" s="43">
        <v>4.2019876502992877E-6</v>
      </c>
      <c r="FK42" s="43">
        <v>7.3199898039267004E-6</v>
      </c>
      <c r="FL42" s="44">
        <v>1.8938376170901657E-2</v>
      </c>
      <c r="FM42" s="2"/>
    </row>
    <row r="43" spans="1:169" ht="13.5" customHeight="1">
      <c r="A43" s="36" t="s">
        <v>182</v>
      </c>
      <c r="B43" s="1" t="s">
        <v>356</v>
      </c>
      <c r="C43" s="43">
        <v>3.6488930025338905E-3</v>
      </c>
      <c r="D43" s="43">
        <v>3.1823803357713502E-3</v>
      </c>
      <c r="E43" s="43">
        <v>2.9513926726615651E-3</v>
      </c>
      <c r="F43" s="43">
        <v>4.1093592320562596E-3</v>
      </c>
      <c r="G43" s="43">
        <v>3.5226768315963549E-3</v>
      </c>
      <c r="H43" s="43">
        <v>2.8242106918809273E-3</v>
      </c>
      <c r="I43" s="43">
        <v>7.7796049332391568E-3</v>
      </c>
      <c r="J43" s="43">
        <v>2.1548658187396923E-2</v>
      </c>
      <c r="K43" s="43">
        <v>7.9500129119778329E-3</v>
      </c>
      <c r="L43" s="43">
        <v>4.3296820288664072E-3</v>
      </c>
      <c r="M43" s="43">
        <v>9.3307047295951885E-3</v>
      </c>
      <c r="N43" s="43">
        <v>5.8940246389704116E-3</v>
      </c>
      <c r="O43" s="43">
        <v>4.8189288365177657E-3</v>
      </c>
      <c r="P43" s="43">
        <v>7.6364792009411464E-3</v>
      </c>
      <c r="Q43" s="43">
        <v>3.8072159382563373E-3</v>
      </c>
      <c r="R43" s="43">
        <v>4.6653727287631177E-3</v>
      </c>
      <c r="S43" s="43">
        <v>6.0184426310741588E-3</v>
      </c>
      <c r="T43" s="43">
        <v>6.3114837862455406E-3</v>
      </c>
      <c r="U43" s="43">
        <v>5.6527655099905079E-3</v>
      </c>
      <c r="V43" s="43">
        <v>4.7021113764670764E-3</v>
      </c>
      <c r="W43" s="43">
        <v>3.8807193647705423E-3</v>
      </c>
      <c r="X43" s="43">
        <v>7.0827535204675577E-3</v>
      </c>
      <c r="Y43" s="43">
        <v>1.4557907805201359E-3</v>
      </c>
      <c r="Z43" s="43">
        <v>1.4889386018892703E-2</v>
      </c>
      <c r="AA43" s="43">
        <v>1.4046319648167981E-2</v>
      </c>
      <c r="AB43" s="43">
        <v>1.6678596983000039E-2</v>
      </c>
      <c r="AC43" s="43">
        <v>2.3552487233706565E-2</v>
      </c>
      <c r="AD43" s="43">
        <v>6.2949998326563786E-3</v>
      </c>
      <c r="AE43" s="43">
        <v>9.1030705856815428E-3</v>
      </c>
      <c r="AF43" s="43">
        <v>1.3714785508479285E-2</v>
      </c>
      <c r="AG43" s="43">
        <v>7.6869355344921083E-3</v>
      </c>
      <c r="AH43" s="43">
        <v>3.044388152648193E-3</v>
      </c>
      <c r="AI43" s="43">
        <v>1.2385479589374472E-2</v>
      </c>
      <c r="AJ43" s="43">
        <v>1.0336731734963954E-2</v>
      </c>
      <c r="AK43" s="43">
        <v>7.5903742783017137E-3</v>
      </c>
      <c r="AL43" s="43">
        <v>7.5130306600941455E-3</v>
      </c>
      <c r="AM43" s="43">
        <v>1.5943924858543918E-2</v>
      </c>
      <c r="AN43" s="43">
        <v>8.0095241127382852E-2</v>
      </c>
      <c r="AO43" s="43">
        <v>0.21762641280167208</v>
      </c>
      <c r="AP43" s="43">
        <v>1.8640091835743867E-2</v>
      </c>
      <c r="AQ43" s="43">
        <v>9.8476419504877566E-2</v>
      </c>
      <c r="AR43" s="43">
        <v>6.0901410760905474E-2</v>
      </c>
      <c r="AS43" s="43">
        <v>1.0346579665891564E-2</v>
      </c>
      <c r="AT43" s="43">
        <v>1.0852207163031695E-2</v>
      </c>
      <c r="AU43" s="43">
        <v>2.4560891898061672E-2</v>
      </c>
      <c r="AV43" s="43">
        <v>1.6397877541139434E-2</v>
      </c>
      <c r="AW43" s="43">
        <v>1.5948025633082227E-2</v>
      </c>
      <c r="AX43" s="43">
        <v>3.5040022299847637E-2</v>
      </c>
      <c r="AY43" s="43">
        <v>2.8665702224713319E-2</v>
      </c>
      <c r="AZ43" s="43">
        <v>1.2646267482091286E-2</v>
      </c>
      <c r="BA43" s="43">
        <v>2.4130118257883956E-2</v>
      </c>
      <c r="BB43" s="43">
        <v>1.5763410040693725E-2</v>
      </c>
      <c r="BC43" s="43">
        <v>1.5575729965656556E-2</v>
      </c>
      <c r="BD43" s="43">
        <v>1.4701794721136419E-2</v>
      </c>
      <c r="BE43" s="43">
        <v>1.2602950197917984E-2</v>
      </c>
      <c r="BF43" s="43">
        <v>1.9102703464798341E-2</v>
      </c>
      <c r="BG43" s="43">
        <v>6.7830788622252041E-3</v>
      </c>
      <c r="BH43" s="43">
        <v>4.8470375335257021E-3</v>
      </c>
      <c r="BI43" s="43">
        <v>4.3168057136097164E-3</v>
      </c>
      <c r="BJ43" s="43">
        <v>5.4508757877265559E-3</v>
      </c>
      <c r="BK43" s="43">
        <v>2.8531466947579621E-3</v>
      </c>
      <c r="BL43" s="43">
        <v>4.3265256045049803E-3</v>
      </c>
      <c r="BM43" s="43">
        <v>5.9322657523351299E-3</v>
      </c>
      <c r="BN43" s="43">
        <v>6.0683905480072185E-3</v>
      </c>
      <c r="BO43" s="43">
        <v>6.7285151362254511E-3</v>
      </c>
      <c r="BP43" s="43">
        <v>1.0438338428202661E-2</v>
      </c>
      <c r="BQ43" s="43">
        <v>5.0189661542580817E-3</v>
      </c>
      <c r="BR43" s="43">
        <v>2.1608071908760036E-3</v>
      </c>
      <c r="BS43" s="43">
        <v>3.723739415627955E-3</v>
      </c>
      <c r="BT43" s="43">
        <v>9.5675140363105302E-3</v>
      </c>
      <c r="BU43" s="43">
        <v>6.1628173931870533E-3</v>
      </c>
      <c r="BV43" s="43">
        <v>5.1855397800223742E-3</v>
      </c>
      <c r="BW43" s="43">
        <v>3.803564682108729E-3</v>
      </c>
      <c r="BX43" s="43">
        <v>4.1852957582011905E-3</v>
      </c>
      <c r="BY43" s="43">
        <v>5.2829443786908551E-3</v>
      </c>
      <c r="BZ43" s="43">
        <v>8.3834966525274755E-3</v>
      </c>
      <c r="CA43" s="43">
        <v>5.1824043510367533E-3</v>
      </c>
      <c r="CB43" s="43">
        <v>7.7846899483036136E-3</v>
      </c>
      <c r="CC43" s="43">
        <v>5.8370390783836065E-3</v>
      </c>
      <c r="CD43" s="43">
        <v>5.4440944052754634E-3</v>
      </c>
      <c r="CE43" s="43">
        <v>8.9849263491097852E-3</v>
      </c>
      <c r="CF43" s="43">
        <v>9.0138691249592503E-3</v>
      </c>
      <c r="CG43" s="43">
        <v>4.8115119953667561E-3</v>
      </c>
      <c r="CH43" s="43">
        <v>4.5370378701199508E-3</v>
      </c>
      <c r="CI43" s="43">
        <v>5.0264960631578584E-3</v>
      </c>
      <c r="CJ43" s="43">
        <v>6.143950424603804E-3</v>
      </c>
      <c r="CK43" s="43">
        <v>7.4150124228534462E-3</v>
      </c>
      <c r="CL43" s="43">
        <v>5.1665050617086001E-3</v>
      </c>
      <c r="CM43" s="43">
        <v>5.1572904837296684E-3</v>
      </c>
      <c r="CN43" s="43">
        <v>6.0614289737584088E-3</v>
      </c>
      <c r="CO43" s="43">
        <v>4.9968896798746696E-3</v>
      </c>
      <c r="CP43" s="43">
        <v>3.8222295633585364E-3</v>
      </c>
      <c r="CQ43" s="43">
        <v>6.0558212244798864E-3</v>
      </c>
      <c r="CR43" s="43">
        <v>6.3545168328555555E-3</v>
      </c>
      <c r="CS43" s="43">
        <v>6.0857643704904374E-3</v>
      </c>
      <c r="CT43" s="43">
        <v>8.0296333068113554E-3</v>
      </c>
      <c r="CU43" s="43">
        <v>5.2971318684593809E-3</v>
      </c>
      <c r="CV43" s="43">
        <v>6.9858744015351779E-3</v>
      </c>
      <c r="CW43" s="43">
        <v>3.9533209376445165E-3</v>
      </c>
      <c r="CX43" s="43">
        <v>5.7330206026155609E-3</v>
      </c>
      <c r="CY43" s="43">
        <v>8.731816378595705E-3</v>
      </c>
      <c r="CZ43" s="43">
        <v>1.0834511551869768E-2</v>
      </c>
      <c r="DA43" s="43">
        <v>7.8214424838108886E-3</v>
      </c>
      <c r="DB43" s="43">
        <v>1.3873571933504568E-2</v>
      </c>
      <c r="DC43" s="43">
        <v>1.2557867812067155E-3</v>
      </c>
      <c r="DD43" s="43">
        <v>2.5417729285509064E-2</v>
      </c>
      <c r="DE43" s="43">
        <v>3.9278108665531108E-3</v>
      </c>
      <c r="DF43" s="43">
        <v>2.9669249096633747E-3</v>
      </c>
      <c r="DG43" s="43">
        <v>5.8876898939935014E-3</v>
      </c>
      <c r="DH43" s="43">
        <v>4.5991868224104808E-3</v>
      </c>
      <c r="DI43" s="43">
        <v>4.8523462597632495E-3</v>
      </c>
      <c r="DJ43" s="43">
        <v>5.0649930059449176E-3</v>
      </c>
      <c r="DK43" s="43">
        <v>6.3071939640966697E-3</v>
      </c>
      <c r="DL43" s="43">
        <v>5.4460255254933955E-3</v>
      </c>
      <c r="DM43" s="43">
        <v>5.1646348277626574E-3</v>
      </c>
      <c r="DN43" s="43">
        <v>3.1975051805273606E-3</v>
      </c>
      <c r="DO43" s="43">
        <v>3.9508124046048901E-3</v>
      </c>
      <c r="DP43" s="43">
        <v>5.8282044272154852E-3</v>
      </c>
      <c r="DQ43" s="43">
        <v>2.3331584009000498E-3</v>
      </c>
      <c r="DR43" s="43">
        <v>2.9704455022135135E-2</v>
      </c>
      <c r="DS43" s="43">
        <v>7.8096936158104688E-2</v>
      </c>
      <c r="DT43" s="43">
        <v>9.917361135269219E-2</v>
      </c>
      <c r="DU43" s="43">
        <v>2.9675998556612554E-3</v>
      </c>
      <c r="DV43" s="43">
        <v>3.3638909821399592E-3</v>
      </c>
      <c r="DW43" s="43">
        <v>5.741839265331357E-3</v>
      </c>
      <c r="DX43" s="43">
        <v>4.2691200329593327E-3</v>
      </c>
      <c r="DY43" s="43">
        <v>3.2677584292755608E-3</v>
      </c>
      <c r="DZ43" s="43">
        <v>1.0521638768290086E-2</v>
      </c>
      <c r="EA43" s="43">
        <v>7.2299856459739215E-3</v>
      </c>
      <c r="EB43" s="43">
        <v>6.3004495671598023E-3</v>
      </c>
      <c r="EC43" s="43">
        <v>2.7273660485458628E-3</v>
      </c>
      <c r="ED43" s="43">
        <v>2.8074344846814952E-3</v>
      </c>
      <c r="EE43" s="43">
        <v>3.5498427612684832E-3</v>
      </c>
      <c r="EF43" s="43">
        <v>2.6030239605834261E-3</v>
      </c>
      <c r="EG43" s="43">
        <v>2.3843392786231862E-3</v>
      </c>
      <c r="EH43" s="43">
        <v>2.1451521676423618E-3</v>
      </c>
      <c r="EI43" s="43">
        <v>6.214298920703438E-3</v>
      </c>
      <c r="EJ43" s="43">
        <v>4.5750701573019689E-3</v>
      </c>
      <c r="EK43" s="43">
        <v>1.0206709118653818E-3</v>
      </c>
      <c r="EL43" s="43">
        <v>1.93716517559907E-3</v>
      </c>
      <c r="EM43" s="43">
        <v>2.0210127706706839E-3</v>
      </c>
      <c r="EN43" s="43">
        <v>1.0243150976767823E-3</v>
      </c>
      <c r="EO43" s="43">
        <v>5.2968004298406795E-4</v>
      </c>
      <c r="EP43" s="43">
        <v>1.8934834194312155E-3</v>
      </c>
      <c r="EQ43" s="43">
        <v>1.8133690729851468E-3</v>
      </c>
      <c r="ER43" s="43">
        <v>3.4162098921487047E-3</v>
      </c>
      <c r="ES43" s="43">
        <v>6.4930990416099919E-3</v>
      </c>
      <c r="ET43" s="43">
        <v>4.4400144507291597E-3</v>
      </c>
      <c r="EU43" s="43">
        <v>3.8590743323334842E-3</v>
      </c>
      <c r="EV43" s="43">
        <v>3.6348287940577142E-3</v>
      </c>
      <c r="EW43" s="43">
        <v>2.3047434775292377E-3</v>
      </c>
      <c r="EX43" s="43">
        <v>3.4697030466074312E-3</v>
      </c>
      <c r="EY43" s="43">
        <v>1.203990942927732E-3</v>
      </c>
      <c r="EZ43" s="43">
        <v>3.1581588419224054E-3</v>
      </c>
      <c r="FA43" s="43">
        <v>1.8998010340404853E-3</v>
      </c>
      <c r="FB43" s="43">
        <v>2.5189323972229093E-3</v>
      </c>
      <c r="FC43" s="43">
        <v>4.4734847735856146E-3</v>
      </c>
      <c r="FD43" s="43">
        <v>4.6752401662448336E-3</v>
      </c>
      <c r="FE43" s="43">
        <v>4.7531592743524052E-3</v>
      </c>
      <c r="FF43" s="43">
        <v>3.3985148065881141E-3</v>
      </c>
      <c r="FG43" s="43">
        <v>3.6379926985641033E-3</v>
      </c>
      <c r="FH43" s="43">
        <v>6.7580694659238457E-3</v>
      </c>
      <c r="FI43" s="43">
        <v>5.4855681007288477E-3</v>
      </c>
      <c r="FJ43" s="43">
        <v>5.3560424601346458E-3</v>
      </c>
      <c r="FK43" s="43">
        <v>3.1791830206476562E-3</v>
      </c>
      <c r="FL43" s="44">
        <v>1.7765188211911243</v>
      </c>
      <c r="FM43" s="2"/>
    </row>
    <row r="44" spans="1:169" ht="13.5" customHeight="1">
      <c r="A44" s="36" t="s">
        <v>183</v>
      </c>
      <c r="B44" s="1" t="s">
        <v>357</v>
      </c>
      <c r="C44" s="43">
        <v>1.3642035478385027E-4</v>
      </c>
      <c r="D44" s="43">
        <v>1.2550618369833725E-4</v>
      </c>
      <c r="E44" s="43">
        <v>9.7353494029121568E-5</v>
      </c>
      <c r="F44" s="43">
        <v>3.2069329395582912E-4</v>
      </c>
      <c r="G44" s="43">
        <v>2.6118333295204919E-4</v>
      </c>
      <c r="H44" s="43">
        <v>1.3662622488759839E-4</v>
      </c>
      <c r="I44" s="43">
        <v>5.216516671189723E-4</v>
      </c>
      <c r="J44" s="43">
        <v>2.4022591720240119E-4</v>
      </c>
      <c r="K44" s="43">
        <v>8.1042507382975495E-4</v>
      </c>
      <c r="L44" s="43">
        <v>3.2542089259936263E-4</v>
      </c>
      <c r="M44" s="43">
        <v>8.564653498371968E-4</v>
      </c>
      <c r="N44" s="43">
        <v>7.7303559549631159E-4</v>
      </c>
      <c r="O44" s="43">
        <v>3.536138582074172E-4</v>
      </c>
      <c r="P44" s="43">
        <v>5.3740764420981131E-4</v>
      </c>
      <c r="Q44" s="43">
        <v>2.0931744921773291E-4</v>
      </c>
      <c r="R44" s="43">
        <v>2.167452714090957E-4</v>
      </c>
      <c r="S44" s="43">
        <v>3.1445975795185293E-4</v>
      </c>
      <c r="T44" s="43">
        <v>3.1638133368157035E-4</v>
      </c>
      <c r="U44" s="43">
        <v>2.9538323026297224E-4</v>
      </c>
      <c r="V44" s="43">
        <v>4.3876912354160342E-4</v>
      </c>
      <c r="W44" s="43">
        <v>2.480930300716901E-4</v>
      </c>
      <c r="X44" s="43">
        <v>4.8043321150262894E-4</v>
      </c>
      <c r="Y44" s="43">
        <v>7.8157632709187577E-5</v>
      </c>
      <c r="Z44" s="43">
        <v>4.3463863118776671E-4</v>
      </c>
      <c r="AA44" s="43">
        <v>5.336521855170965E-4</v>
      </c>
      <c r="AB44" s="43">
        <v>5.7306393995572703E-4</v>
      </c>
      <c r="AC44" s="43">
        <v>4.9656857491459647E-4</v>
      </c>
      <c r="AD44" s="43">
        <v>3.1758377603811324E-4</v>
      </c>
      <c r="AE44" s="43">
        <v>5.7788786952493525E-4</v>
      </c>
      <c r="AF44" s="43">
        <v>5.169600298237329E-4</v>
      </c>
      <c r="AG44" s="43">
        <v>4.9328534345610263E-4</v>
      </c>
      <c r="AH44" s="43">
        <v>-2.5125305543536669E-3</v>
      </c>
      <c r="AI44" s="43">
        <v>3.7540526780304692E-4</v>
      </c>
      <c r="AJ44" s="43">
        <v>5.1311763446047699E-4</v>
      </c>
      <c r="AK44" s="43">
        <v>5.2519745582048089E-4</v>
      </c>
      <c r="AL44" s="43">
        <v>1.4400079234821921E-3</v>
      </c>
      <c r="AM44" s="43">
        <v>4.8192417904195439E-4</v>
      </c>
      <c r="AN44" s="43">
        <v>4.735093057318443E-2</v>
      </c>
      <c r="AO44" s="43">
        <v>8.2677640723408552E-4</v>
      </c>
      <c r="AP44" s="43">
        <v>8.6195504421504327E-3</v>
      </c>
      <c r="AQ44" s="43">
        <v>8.6270661268589538E-4</v>
      </c>
      <c r="AR44" s="43">
        <v>4.5533653342880274E-4</v>
      </c>
      <c r="AS44" s="43">
        <v>2.8851338614788456E-4</v>
      </c>
      <c r="AT44" s="43">
        <v>6.0967221886091617E-4</v>
      </c>
      <c r="AU44" s="43">
        <v>1.4157649794209999E-3</v>
      </c>
      <c r="AV44" s="43">
        <v>7.4057022767319092E-4</v>
      </c>
      <c r="AW44" s="43">
        <v>3.5161563721463518E-3</v>
      </c>
      <c r="AX44" s="43">
        <v>6.5068785172809132E-4</v>
      </c>
      <c r="AY44" s="43">
        <v>6.6087126597779821E-4</v>
      </c>
      <c r="AZ44" s="43">
        <v>4.2124757835245141E-4</v>
      </c>
      <c r="BA44" s="43">
        <v>9.9011289760634973E-4</v>
      </c>
      <c r="BB44" s="43">
        <v>6.8070023220192079E-4</v>
      </c>
      <c r="BC44" s="43">
        <v>8.0790398708573065E-4</v>
      </c>
      <c r="BD44" s="43">
        <v>6.7294724536242972E-4</v>
      </c>
      <c r="BE44" s="43">
        <v>1.3329209483176345E-3</v>
      </c>
      <c r="BF44" s="43">
        <v>5.274426524950534E-3</v>
      </c>
      <c r="BG44" s="43">
        <v>3.6574545104355391E-4</v>
      </c>
      <c r="BH44" s="43">
        <v>5.7502546212537448E-4</v>
      </c>
      <c r="BI44" s="43">
        <v>3.8480850241369961E-4</v>
      </c>
      <c r="BJ44" s="43">
        <v>4.6378690994635139E-4</v>
      </c>
      <c r="BK44" s="43">
        <v>4.0066612052297836E-4</v>
      </c>
      <c r="BL44" s="43">
        <v>3.2383982367549297E-4</v>
      </c>
      <c r="BM44" s="43">
        <v>5.8175289627837893E-4</v>
      </c>
      <c r="BN44" s="43">
        <v>5.0539225712952786E-4</v>
      </c>
      <c r="BO44" s="43">
        <v>6.6550948347737359E-4</v>
      </c>
      <c r="BP44" s="43">
        <v>1.0223193619983259E-3</v>
      </c>
      <c r="BQ44" s="43">
        <v>1.8426859895342683E-3</v>
      </c>
      <c r="BR44" s="43">
        <v>1.0613323575791119E-4</v>
      </c>
      <c r="BS44" s="43">
        <v>2.8417324805302482E-4</v>
      </c>
      <c r="BT44" s="43">
        <v>3.2951272791002345E-4</v>
      </c>
      <c r="BU44" s="43">
        <v>3.3745271407306074E-4</v>
      </c>
      <c r="BV44" s="43">
        <v>2.0297320340730091E-4</v>
      </c>
      <c r="BW44" s="43">
        <v>1.8947343453995605E-4</v>
      </c>
      <c r="BX44" s="43">
        <v>2.5418407660086656E-4</v>
      </c>
      <c r="BY44" s="43">
        <v>2.6328050424004123E-4</v>
      </c>
      <c r="BZ44" s="43">
        <v>5.2279682354958851E-4</v>
      </c>
      <c r="CA44" s="43">
        <v>7.6808962738733827E-4</v>
      </c>
      <c r="CB44" s="43">
        <v>7.374235175251348E-4</v>
      </c>
      <c r="CC44" s="43">
        <v>3.9766264748714817E-4</v>
      </c>
      <c r="CD44" s="43">
        <v>5.0881243452052165E-4</v>
      </c>
      <c r="CE44" s="43">
        <v>4.6342611625321145E-4</v>
      </c>
      <c r="CF44" s="43">
        <v>7.551343945335409E-4</v>
      </c>
      <c r="CG44" s="43">
        <v>4.8768519948456387E-4</v>
      </c>
      <c r="CH44" s="43">
        <v>9.0692163418928105E-4</v>
      </c>
      <c r="CI44" s="43">
        <v>1.2053621844683191E-3</v>
      </c>
      <c r="CJ44" s="43">
        <v>6.8580551574155639E-4</v>
      </c>
      <c r="CK44" s="43">
        <v>5.2525429651747134E-4</v>
      </c>
      <c r="CL44" s="43">
        <v>4.4157291430569907E-4</v>
      </c>
      <c r="CM44" s="43">
        <v>5.2771087306882907E-4</v>
      </c>
      <c r="CN44" s="43">
        <v>4.4922885146409821E-4</v>
      </c>
      <c r="CO44" s="43">
        <v>4.6710269641076868E-4</v>
      </c>
      <c r="CP44" s="43">
        <v>3.3032400758717492E-4</v>
      </c>
      <c r="CQ44" s="43">
        <v>5.0647476041803651E-4</v>
      </c>
      <c r="CR44" s="43">
        <v>5.8452158567123521E-4</v>
      </c>
      <c r="CS44" s="43">
        <v>5.0138996415159979E-4</v>
      </c>
      <c r="CT44" s="43">
        <v>7.9727113028806116E-4</v>
      </c>
      <c r="CU44" s="43">
        <v>4.1858502711376405E-4</v>
      </c>
      <c r="CV44" s="43">
        <v>5.2161185949214884E-4</v>
      </c>
      <c r="CW44" s="43">
        <v>2.0720839347912053E-4</v>
      </c>
      <c r="CX44" s="43">
        <v>4.5945211577751264E-4</v>
      </c>
      <c r="CY44" s="43">
        <v>5.1330486525376264E-4</v>
      </c>
      <c r="CZ44" s="43">
        <v>3.9194632625033892E-4</v>
      </c>
      <c r="DA44" s="43">
        <v>3.4483224021288376E-4</v>
      </c>
      <c r="DB44" s="43">
        <v>2.9837061076537063E-4</v>
      </c>
      <c r="DC44" s="43">
        <v>3.9352100068838644E-5</v>
      </c>
      <c r="DD44" s="43">
        <v>8.6177082610115876E-5</v>
      </c>
      <c r="DE44" s="43">
        <v>3.6331445397494021E-4</v>
      </c>
      <c r="DF44" s="43">
        <v>2.3001150496894303E-4</v>
      </c>
      <c r="DG44" s="43">
        <v>6.197500787610802E-4</v>
      </c>
      <c r="DH44" s="43">
        <v>4.4752097495492341E-4</v>
      </c>
      <c r="DI44" s="43">
        <v>3.9379744642453448E-4</v>
      </c>
      <c r="DJ44" s="43">
        <v>4.4266010600061702E-4</v>
      </c>
      <c r="DK44" s="43">
        <v>4.0520658173461292E-4</v>
      </c>
      <c r="DL44" s="43">
        <v>8.6524017386023944E-4</v>
      </c>
      <c r="DM44" s="43">
        <v>6.8435789018673305E-4</v>
      </c>
      <c r="DN44" s="43">
        <v>3.0010233628127838E-4</v>
      </c>
      <c r="DO44" s="43">
        <v>4.1477139370172284E-4</v>
      </c>
      <c r="DP44" s="43">
        <v>2.315448945864145E-4</v>
      </c>
      <c r="DQ44" s="43">
        <v>1.4628466258032036E-4</v>
      </c>
      <c r="DR44" s="43">
        <v>5.7476838760314826E-3</v>
      </c>
      <c r="DS44" s="43">
        <v>1.6841747033396229E-4</v>
      </c>
      <c r="DT44" s="43">
        <v>2.7751813906439491E-4</v>
      </c>
      <c r="DU44" s="43">
        <v>1.5704001892108754E-4</v>
      </c>
      <c r="DV44" s="43">
        <v>2.1798495957701109E-4</v>
      </c>
      <c r="DW44" s="43">
        <v>2.8664727560711494E-4</v>
      </c>
      <c r="DX44" s="43">
        <v>2.8633376371301947E-4</v>
      </c>
      <c r="DY44" s="43">
        <v>1.9635098229132242E-4</v>
      </c>
      <c r="DZ44" s="43">
        <v>5.3134240326591488E-4</v>
      </c>
      <c r="EA44" s="43">
        <v>1.9998092524842984E-4</v>
      </c>
      <c r="EB44" s="43">
        <v>1.8038303029075956E-4</v>
      </c>
      <c r="EC44" s="43">
        <v>1.2310444255273536E-4</v>
      </c>
      <c r="ED44" s="43">
        <v>1.431058304998462E-4</v>
      </c>
      <c r="EE44" s="43">
        <v>1.8012281658599691E-4</v>
      </c>
      <c r="EF44" s="43">
        <v>9.9408811241765246E-5</v>
      </c>
      <c r="EG44" s="43">
        <v>6.245323631342737E-5</v>
      </c>
      <c r="EH44" s="43">
        <v>9.0944081169472607E-5</v>
      </c>
      <c r="EI44" s="43">
        <v>3.6834141961652398E-4</v>
      </c>
      <c r="EJ44" s="43">
        <v>1.7279472812020149E-4</v>
      </c>
      <c r="EK44" s="43">
        <v>5.3045603941815352E-5</v>
      </c>
      <c r="EL44" s="43">
        <v>1.0200560888870569E-4</v>
      </c>
      <c r="EM44" s="43">
        <v>1.0373558960641914E-4</v>
      </c>
      <c r="EN44" s="43">
        <v>5.5480157776366446E-5</v>
      </c>
      <c r="EO44" s="43">
        <v>3.1538143219347503E-5</v>
      </c>
      <c r="EP44" s="43">
        <v>1.046066001843122E-4</v>
      </c>
      <c r="EQ44" s="43">
        <v>8.9821251412591042E-5</v>
      </c>
      <c r="ER44" s="43">
        <v>2.3978465212729904E-4</v>
      </c>
      <c r="ES44" s="43">
        <v>2.1918597435027789E-4</v>
      </c>
      <c r="ET44" s="43">
        <v>1.8075328706772904E-4</v>
      </c>
      <c r="EU44" s="43">
        <v>2.0685355967139761E-4</v>
      </c>
      <c r="EV44" s="43">
        <v>2.1092699548909332E-4</v>
      </c>
      <c r="EW44" s="43">
        <v>2.7026837084612643E-4</v>
      </c>
      <c r="EX44" s="43">
        <v>1.6004127202600907E-4</v>
      </c>
      <c r="EY44" s="43">
        <v>7.1003335566136033E-5</v>
      </c>
      <c r="EZ44" s="43">
        <v>1.420603494587316E-4</v>
      </c>
      <c r="FA44" s="43">
        <v>1.2912629894104024E-4</v>
      </c>
      <c r="FB44" s="43">
        <v>1.609784169048237E-4</v>
      </c>
      <c r="FC44" s="43">
        <v>1.0474894855930605E-4</v>
      </c>
      <c r="FD44" s="43">
        <v>1.3919874075153091E-4</v>
      </c>
      <c r="FE44" s="43">
        <v>1.3099278603259581E-4</v>
      </c>
      <c r="FF44" s="43">
        <v>1.4431363851216111E-4</v>
      </c>
      <c r="FG44" s="43">
        <v>1.4965161786887745E-4</v>
      </c>
      <c r="FH44" s="43">
        <v>2.1645595035005199E-4</v>
      </c>
      <c r="FI44" s="43">
        <v>4.3303543807168051E-3</v>
      </c>
      <c r="FJ44" s="43">
        <v>1.8110900351861231E-4</v>
      </c>
      <c r="FK44" s="43">
        <v>1.9597760152446558E-4</v>
      </c>
      <c r="FL44" s="44">
        <v>0.13714639350689284</v>
      </c>
      <c r="FM44" s="2"/>
    </row>
    <row r="45" spans="1:169" ht="13.5" customHeight="1">
      <c r="A45" s="36" t="s">
        <v>184</v>
      </c>
      <c r="B45" s="1" t="s">
        <v>94</v>
      </c>
      <c r="C45" s="43">
        <v>1.4145722095718693E-2</v>
      </c>
      <c r="D45" s="43">
        <v>1.2524923048957064E-2</v>
      </c>
      <c r="E45" s="43">
        <v>6.5375684453770405E-3</v>
      </c>
      <c r="F45" s="43">
        <v>5.0236384105405646E-3</v>
      </c>
      <c r="G45" s="43">
        <v>4.5291825915720453E-3</v>
      </c>
      <c r="H45" s="43">
        <v>6.1935376637771858E-3</v>
      </c>
      <c r="I45" s="43">
        <v>4.7764668345460686E-3</v>
      </c>
      <c r="J45" s="43">
        <v>8.2091021792013025E-3</v>
      </c>
      <c r="K45" s="43">
        <v>5.4804207828558172E-3</v>
      </c>
      <c r="L45" s="43">
        <v>2.6924556265882846E-3</v>
      </c>
      <c r="M45" s="43">
        <v>8.2475954857607683E-3</v>
      </c>
      <c r="N45" s="43">
        <v>4.6103678778627467E-3</v>
      </c>
      <c r="O45" s="43">
        <v>4.5046705727130928E-3</v>
      </c>
      <c r="P45" s="43">
        <v>5.7512299357486332E-3</v>
      </c>
      <c r="Q45" s="43">
        <v>9.5840471669495098E-3</v>
      </c>
      <c r="R45" s="43">
        <v>2.3110710799928301E-3</v>
      </c>
      <c r="S45" s="43">
        <v>6.8642988532806445E-3</v>
      </c>
      <c r="T45" s="43">
        <v>8.5002148840940418E-3</v>
      </c>
      <c r="U45" s="43">
        <v>5.158546319018016E-3</v>
      </c>
      <c r="V45" s="43">
        <v>6.9768090521550082E-3</v>
      </c>
      <c r="W45" s="43">
        <v>2.2551448566214202E-3</v>
      </c>
      <c r="X45" s="43">
        <v>6.6767852295083448E-3</v>
      </c>
      <c r="Y45" s="43">
        <v>1.7747171495413709E-3</v>
      </c>
      <c r="Z45" s="43">
        <v>2.4454745507690546E-2</v>
      </c>
      <c r="AA45" s="43">
        <v>1.9495617252989577E-2</v>
      </c>
      <c r="AB45" s="43">
        <v>1.0575354777425425E-2</v>
      </c>
      <c r="AC45" s="43">
        <v>2.934181695328952E-2</v>
      </c>
      <c r="AD45" s="43">
        <v>4.6601744786247713E-3</v>
      </c>
      <c r="AE45" s="43">
        <v>8.4457233929409372E-3</v>
      </c>
      <c r="AF45" s="43">
        <v>1.1880926139297579E-2</v>
      </c>
      <c r="AG45" s="43">
        <v>1.097333763603554E-2</v>
      </c>
      <c r="AH45" s="43">
        <v>-9.704910797262602E-3</v>
      </c>
      <c r="AI45" s="43">
        <v>7.4002117390069913E-3</v>
      </c>
      <c r="AJ45" s="43">
        <v>8.186653598683747E-3</v>
      </c>
      <c r="AK45" s="43">
        <v>9.950531346521678E-3</v>
      </c>
      <c r="AL45" s="43">
        <v>3.7491156357494348E-3</v>
      </c>
      <c r="AM45" s="43">
        <v>2.0923505675763425E-3</v>
      </c>
      <c r="AN45" s="43">
        <v>1.9018639670837844E-2</v>
      </c>
      <c r="AO45" s="43">
        <v>7.7456770573971698E-2</v>
      </c>
      <c r="AP45" s="43">
        <v>3.9491099088561903E-2</v>
      </c>
      <c r="AQ45" s="43">
        <v>0.12958679524974914</v>
      </c>
      <c r="AR45" s="43">
        <v>0.15827034645091836</v>
      </c>
      <c r="AS45" s="43">
        <v>6.4964309040860216E-2</v>
      </c>
      <c r="AT45" s="43">
        <v>0.11205001721955835</v>
      </c>
      <c r="AU45" s="43">
        <v>0.10063979026208804</v>
      </c>
      <c r="AV45" s="43">
        <v>3.2652333846847605E-2</v>
      </c>
      <c r="AW45" s="43">
        <v>0.13980515047178968</v>
      </c>
      <c r="AX45" s="43">
        <v>5.1571936073080762E-2</v>
      </c>
      <c r="AY45" s="43">
        <v>4.728021862173732E-2</v>
      </c>
      <c r="AZ45" s="43">
        <v>2.3010297966816643E-2</v>
      </c>
      <c r="BA45" s="43">
        <v>2.8206937266328096E-2</v>
      </c>
      <c r="BB45" s="43">
        <v>5.548475357900041E-3</v>
      </c>
      <c r="BC45" s="43">
        <v>7.6000639110360198E-3</v>
      </c>
      <c r="BD45" s="43">
        <v>2.4024068971219489E-3</v>
      </c>
      <c r="BE45" s="43">
        <v>4.2301359594409463E-3</v>
      </c>
      <c r="BF45" s="43">
        <v>7.5081071806813197E-3</v>
      </c>
      <c r="BG45" s="43">
        <v>2.6647874653268669E-3</v>
      </c>
      <c r="BH45" s="43">
        <v>2.1200860243798659E-3</v>
      </c>
      <c r="BI45" s="43">
        <v>1.8625529917142387E-3</v>
      </c>
      <c r="BJ45" s="43">
        <v>3.3601352289221605E-3</v>
      </c>
      <c r="BK45" s="43">
        <v>1.0644228950805708E-3</v>
      </c>
      <c r="BL45" s="43">
        <v>1.6075025426221603E-3</v>
      </c>
      <c r="BM45" s="43">
        <v>2.8491088599923659E-3</v>
      </c>
      <c r="BN45" s="43">
        <v>4.2429528964888661E-3</v>
      </c>
      <c r="BO45" s="43">
        <v>4.7400035862010734E-3</v>
      </c>
      <c r="BP45" s="43">
        <v>8.5293822498138574E-3</v>
      </c>
      <c r="BQ45" s="43">
        <v>4.2565084966770042E-3</v>
      </c>
      <c r="BR45" s="43">
        <v>5.2103926272777388E-3</v>
      </c>
      <c r="BS45" s="43">
        <v>6.8311971669720948E-3</v>
      </c>
      <c r="BT45" s="43">
        <v>1.2555461350341329E-2</v>
      </c>
      <c r="BU45" s="43">
        <v>8.3609713973211604E-3</v>
      </c>
      <c r="BV45" s="43">
        <v>3.4945373606818909E-3</v>
      </c>
      <c r="BW45" s="43">
        <v>3.3334383287233075E-3</v>
      </c>
      <c r="BX45" s="43">
        <v>4.7363748706035942E-3</v>
      </c>
      <c r="BY45" s="43">
        <v>4.7471344507252966E-3</v>
      </c>
      <c r="BZ45" s="43">
        <v>1.7806028742121807E-2</v>
      </c>
      <c r="CA45" s="43">
        <v>4.7740127181533617E-3</v>
      </c>
      <c r="CB45" s="43">
        <v>7.839334121123925E-3</v>
      </c>
      <c r="CC45" s="43">
        <v>1.058864739085927E-2</v>
      </c>
      <c r="CD45" s="43">
        <v>5.7302638172364783E-3</v>
      </c>
      <c r="CE45" s="43">
        <v>8.3093162248854945E-3</v>
      </c>
      <c r="CF45" s="43">
        <v>8.7974076309575225E-3</v>
      </c>
      <c r="CG45" s="43">
        <v>2.6058837592574519E-3</v>
      </c>
      <c r="CH45" s="43">
        <v>3.2579583450387081E-3</v>
      </c>
      <c r="CI45" s="43">
        <v>3.6209566920242949E-3</v>
      </c>
      <c r="CJ45" s="43">
        <v>4.8451807392684721E-3</v>
      </c>
      <c r="CK45" s="43">
        <v>7.1733071148131393E-3</v>
      </c>
      <c r="CL45" s="43">
        <v>4.531590805211253E-3</v>
      </c>
      <c r="CM45" s="43">
        <v>4.1707613209739326E-3</v>
      </c>
      <c r="CN45" s="43">
        <v>3.7134055634374915E-3</v>
      </c>
      <c r="CO45" s="43">
        <v>3.5479683951632544E-3</v>
      </c>
      <c r="CP45" s="43">
        <v>3.5807664659910387E-3</v>
      </c>
      <c r="CQ45" s="43">
        <v>5.9934062206214002E-3</v>
      </c>
      <c r="CR45" s="43">
        <v>7.8114801418114914E-3</v>
      </c>
      <c r="CS45" s="43">
        <v>8.4783226583019684E-3</v>
      </c>
      <c r="CT45" s="43">
        <v>9.2448017322463143E-3</v>
      </c>
      <c r="CU45" s="43">
        <v>4.5969181554312922E-3</v>
      </c>
      <c r="CV45" s="43">
        <v>5.3544044239761529E-3</v>
      </c>
      <c r="CW45" s="43">
        <v>2.542388987429377E-3</v>
      </c>
      <c r="CX45" s="43">
        <v>5.492875035796538E-3</v>
      </c>
      <c r="CY45" s="43">
        <v>9.607419085243955E-3</v>
      </c>
      <c r="CZ45" s="43">
        <v>1.1787608779150166E-2</v>
      </c>
      <c r="DA45" s="43">
        <v>4.1100971329700439E-3</v>
      </c>
      <c r="DB45" s="43">
        <v>2.4494262967279102E-3</v>
      </c>
      <c r="DC45" s="43">
        <v>2.6566211169726689E-4</v>
      </c>
      <c r="DD45" s="43">
        <v>8.4841385812379035E-4</v>
      </c>
      <c r="DE45" s="43">
        <v>6.2798803321415493E-3</v>
      </c>
      <c r="DF45" s="43">
        <v>2.3078651728219877E-3</v>
      </c>
      <c r="DG45" s="43">
        <v>3.06178050186642E-3</v>
      </c>
      <c r="DH45" s="43">
        <v>2.6697494356240706E-3</v>
      </c>
      <c r="DI45" s="43">
        <v>4.6322888302911354E-3</v>
      </c>
      <c r="DJ45" s="43">
        <v>4.7508906118066451E-3</v>
      </c>
      <c r="DK45" s="43">
        <v>7.6983198886318273E-3</v>
      </c>
      <c r="DL45" s="43">
        <v>3.4883017176238615E-3</v>
      </c>
      <c r="DM45" s="43">
        <v>2.6117300211615283E-3</v>
      </c>
      <c r="DN45" s="43">
        <v>2.3596111675679645E-3</v>
      </c>
      <c r="DO45" s="43">
        <v>2.149527331284633E-3</v>
      </c>
      <c r="DP45" s="43">
        <v>1.8063438980548574E-3</v>
      </c>
      <c r="DQ45" s="43">
        <v>9.1386495146355705E-4</v>
      </c>
      <c r="DR45" s="43">
        <v>3.5632183732059266E-3</v>
      </c>
      <c r="DS45" s="43">
        <v>7.9461062522908645E-4</v>
      </c>
      <c r="DT45" s="43">
        <v>7.051597806051786E-4</v>
      </c>
      <c r="DU45" s="43">
        <v>1.6038145755857382E-3</v>
      </c>
      <c r="DV45" s="43">
        <v>2.2179707113708738E-3</v>
      </c>
      <c r="DW45" s="43">
        <v>4.892439584089435E-3</v>
      </c>
      <c r="DX45" s="43">
        <v>2.2049034692750852E-3</v>
      </c>
      <c r="DY45" s="43">
        <v>1.4786316961230646E-3</v>
      </c>
      <c r="DZ45" s="43">
        <v>3.8615565270452758E-3</v>
      </c>
      <c r="EA45" s="43">
        <v>3.4240725790608919E-3</v>
      </c>
      <c r="EB45" s="43">
        <v>3.7906666718157595E-3</v>
      </c>
      <c r="EC45" s="43">
        <v>1.1613328606762095E-3</v>
      </c>
      <c r="ED45" s="43">
        <v>1.4598752661847425E-3</v>
      </c>
      <c r="EE45" s="43">
        <v>2.3151168577547039E-3</v>
      </c>
      <c r="EF45" s="43">
        <v>1.4360423096451307E-3</v>
      </c>
      <c r="EG45" s="43">
        <v>4.8882812793217512E-4</v>
      </c>
      <c r="EH45" s="43">
        <v>1.2372596154839775E-3</v>
      </c>
      <c r="EI45" s="43">
        <v>4.4314434403397067E-3</v>
      </c>
      <c r="EJ45" s="43">
        <v>2.8573580128582409E-3</v>
      </c>
      <c r="EK45" s="43">
        <v>4.9876897599430341E-4</v>
      </c>
      <c r="EL45" s="43">
        <v>1.1491886347193322E-3</v>
      </c>
      <c r="EM45" s="43">
        <v>1.2951677415709219E-3</v>
      </c>
      <c r="EN45" s="43">
        <v>6.391927787411947E-4</v>
      </c>
      <c r="EO45" s="43">
        <v>4.8601592599253933E-4</v>
      </c>
      <c r="EP45" s="43">
        <v>1.2003389711027028E-3</v>
      </c>
      <c r="EQ45" s="43">
        <v>8.9597654767989302E-4</v>
      </c>
      <c r="ER45" s="43">
        <v>4.890830897884813E-3</v>
      </c>
      <c r="ES45" s="43">
        <v>3.9714898034424531E-3</v>
      </c>
      <c r="ET45" s="43">
        <v>2.293424380518948E-3</v>
      </c>
      <c r="EU45" s="43">
        <v>1.2961754128160332E-3</v>
      </c>
      <c r="EV45" s="43">
        <v>2.0680261239361731E-3</v>
      </c>
      <c r="EW45" s="43">
        <v>1.3210640628003268E-3</v>
      </c>
      <c r="EX45" s="43">
        <v>4.6212925687537567E-3</v>
      </c>
      <c r="EY45" s="43">
        <v>8.3848839975986223E-4</v>
      </c>
      <c r="EZ45" s="43">
        <v>1.9660737028151091E-3</v>
      </c>
      <c r="FA45" s="43">
        <v>1.0362376867885704E-3</v>
      </c>
      <c r="FB45" s="43">
        <v>1.4746984047977047E-3</v>
      </c>
      <c r="FC45" s="43">
        <v>1.3927946790921798E-3</v>
      </c>
      <c r="FD45" s="43">
        <v>1.0417879219523949E-2</v>
      </c>
      <c r="FE45" s="43">
        <v>1.8894405326609421E-3</v>
      </c>
      <c r="FF45" s="43">
        <v>1.9471913454689577E-3</v>
      </c>
      <c r="FG45" s="43">
        <v>2.909568656706447E-3</v>
      </c>
      <c r="FH45" s="43">
        <v>2.4485431654703419E-3</v>
      </c>
      <c r="FI45" s="43">
        <v>7.0103126301055271E-3</v>
      </c>
      <c r="FJ45" s="43">
        <v>4.7795914519786296E-3</v>
      </c>
      <c r="FK45" s="43">
        <v>3.0578003181142457E-3</v>
      </c>
      <c r="FL45" s="44">
        <v>1.7626169887000425</v>
      </c>
      <c r="FM45" s="2"/>
    </row>
    <row r="46" spans="1:169" ht="13.5" customHeight="1">
      <c r="A46" s="36" t="s">
        <v>185</v>
      </c>
      <c r="B46" s="1" t="s">
        <v>95</v>
      </c>
      <c r="C46" s="43">
        <v>4.3811085011422439E-3</v>
      </c>
      <c r="D46" s="43">
        <v>3.8596153275378717E-3</v>
      </c>
      <c r="E46" s="43">
        <v>2.0605876201585669E-3</v>
      </c>
      <c r="F46" s="43">
        <v>1.6690122452654461E-3</v>
      </c>
      <c r="G46" s="43">
        <v>1.572704701763891E-3</v>
      </c>
      <c r="H46" s="43">
        <v>2.0915312055634632E-3</v>
      </c>
      <c r="I46" s="43">
        <v>2.0126837539001744E-3</v>
      </c>
      <c r="J46" s="43">
        <v>2.9911184434344485E-3</v>
      </c>
      <c r="K46" s="43">
        <v>3.3497966287069116E-3</v>
      </c>
      <c r="L46" s="43">
        <v>1.8754072117494434E-3</v>
      </c>
      <c r="M46" s="43">
        <v>3.4057173016318219E-3</v>
      </c>
      <c r="N46" s="43">
        <v>1.9452729066640789E-3</v>
      </c>
      <c r="O46" s="43">
        <v>1.5889432490932122E-3</v>
      </c>
      <c r="P46" s="43">
        <v>2.3501000557546768E-3</v>
      </c>
      <c r="Q46" s="43">
        <v>3.0943268110806268E-3</v>
      </c>
      <c r="R46" s="43">
        <v>1.0592134742039262E-3</v>
      </c>
      <c r="S46" s="43">
        <v>1.7580503768171185E-3</v>
      </c>
      <c r="T46" s="43">
        <v>2.2002421254114536E-3</v>
      </c>
      <c r="U46" s="43">
        <v>1.8664872747089672E-3</v>
      </c>
      <c r="V46" s="43">
        <v>2.252556307683068E-3</v>
      </c>
      <c r="W46" s="43">
        <v>2.0219043294608615E-3</v>
      </c>
      <c r="X46" s="43">
        <v>2.997013657775239E-3</v>
      </c>
      <c r="Y46" s="43">
        <v>6.7929496894903894E-4</v>
      </c>
      <c r="Z46" s="43">
        <v>1.2522132950973429E-2</v>
      </c>
      <c r="AA46" s="43">
        <v>1.9599207234727543E-2</v>
      </c>
      <c r="AB46" s="43">
        <v>0.12305524452155953</v>
      </c>
      <c r="AC46" s="43">
        <v>1.3179877313976608E-2</v>
      </c>
      <c r="AD46" s="43">
        <v>7.2589911305479477E-3</v>
      </c>
      <c r="AE46" s="43">
        <v>7.0531802833252765E-3</v>
      </c>
      <c r="AF46" s="43">
        <v>3.0159017716831047E-3</v>
      </c>
      <c r="AG46" s="43">
        <v>4.0974753225087434E-3</v>
      </c>
      <c r="AH46" s="43">
        <v>-2.0859028285322118E-2</v>
      </c>
      <c r="AI46" s="43">
        <v>4.2719395879555009E-3</v>
      </c>
      <c r="AJ46" s="43">
        <v>3.1241991022927218E-3</v>
      </c>
      <c r="AK46" s="43">
        <v>6.074509042365412E-3</v>
      </c>
      <c r="AL46" s="43">
        <v>2.2891846628169525E-3</v>
      </c>
      <c r="AM46" s="43">
        <v>9.0132678073318528E-4</v>
      </c>
      <c r="AN46" s="43">
        <v>2.4556565792674774E-3</v>
      </c>
      <c r="AO46" s="43">
        <v>4.4305264901324829E-3</v>
      </c>
      <c r="AP46" s="43">
        <v>0.12453988656347083</v>
      </c>
      <c r="AQ46" s="43">
        <v>1.1524601031559898E-2</v>
      </c>
      <c r="AR46" s="43">
        <v>8.0261779577310323E-3</v>
      </c>
      <c r="AS46" s="43">
        <v>5.4092390272635531E-3</v>
      </c>
      <c r="AT46" s="43">
        <v>3.3994916518660108E-2</v>
      </c>
      <c r="AU46" s="43">
        <v>0.11639032069011764</v>
      </c>
      <c r="AV46" s="43">
        <v>1.5846579894797465E-2</v>
      </c>
      <c r="AW46" s="43">
        <v>4.2832010445181534E-2</v>
      </c>
      <c r="AX46" s="43">
        <v>1.3387114151778741E-2</v>
      </c>
      <c r="AY46" s="43">
        <v>7.2810654393429333E-3</v>
      </c>
      <c r="AZ46" s="43">
        <v>2.1880116574209685E-2</v>
      </c>
      <c r="BA46" s="43">
        <v>1.2000065535508206E-2</v>
      </c>
      <c r="BB46" s="43">
        <v>2.5497693680003177E-2</v>
      </c>
      <c r="BC46" s="43">
        <v>3.046319221098413E-2</v>
      </c>
      <c r="BD46" s="43">
        <v>1.981609655027351E-3</v>
      </c>
      <c r="BE46" s="43">
        <v>2.9024817163462229E-3</v>
      </c>
      <c r="BF46" s="43">
        <v>7.0856257054715066E-3</v>
      </c>
      <c r="BG46" s="43">
        <v>9.0450621036911247E-3</v>
      </c>
      <c r="BH46" s="43">
        <v>2.8169093596655983E-3</v>
      </c>
      <c r="BI46" s="43">
        <v>2.6098960871900586E-3</v>
      </c>
      <c r="BJ46" s="43">
        <v>4.1230169903168773E-3</v>
      </c>
      <c r="BK46" s="43">
        <v>8.3349689498393026E-3</v>
      </c>
      <c r="BL46" s="43">
        <v>3.0073601621352919E-3</v>
      </c>
      <c r="BM46" s="43">
        <v>4.818877448079243E-3</v>
      </c>
      <c r="BN46" s="43">
        <v>3.3492016261785205E-3</v>
      </c>
      <c r="BO46" s="43">
        <v>3.8408408041028515E-3</v>
      </c>
      <c r="BP46" s="43">
        <v>9.2209821188534557E-3</v>
      </c>
      <c r="BQ46" s="43">
        <v>7.1865956147349995E-3</v>
      </c>
      <c r="BR46" s="43">
        <v>1.1046585120223554E-2</v>
      </c>
      <c r="BS46" s="43">
        <v>1.301139504070215E-2</v>
      </c>
      <c r="BT46" s="43">
        <v>3.5037274728959176E-3</v>
      </c>
      <c r="BU46" s="43">
        <v>7.6846901018459814E-3</v>
      </c>
      <c r="BV46" s="43">
        <v>3.2438168549416861E-3</v>
      </c>
      <c r="BW46" s="43">
        <v>2.8097554162945949E-3</v>
      </c>
      <c r="BX46" s="43">
        <v>4.3641622172210419E-3</v>
      </c>
      <c r="BY46" s="43">
        <v>2.8782706228077659E-3</v>
      </c>
      <c r="BZ46" s="43">
        <v>1.2470430950892519E-2</v>
      </c>
      <c r="CA46" s="43">
        <v>2.6180452429735252E-3</v>
      </c>
      <c r="CB46" s="43">
        <v>4.126442681887158E-3</v>
      </c>
      <c r="CC46" s="43">
        <v>7.3202079171509907E-2</v>
      </c>
      <c r="CD46" s="43">
        <v>3.7221710679930064E-3</v>
      </c>
      <c r="CE46" s="43">
        <v>3.0486184907950967E-3</v>
      </c>
      <c r="CF46" s="43">
        <v>6.1678182321090848E-3</v>
      </c>
      <c r="CG46" s="43">
        <v>2.505212274974009E-3</v>
      </c>
      <c r="CH46" s="43">
        <v>2.2187967039637877E-3</v>
      </c>
      <c r="CI46" s="43">
        <v>3.2297378994977856E-3</v>
      </c>
      <c r="CJ46" s="43">
        <v>4.1399855686561314E-3</v>
      </c>
      <c r="CK46" s="43">
        <v>4.2656334478786235E-3</v>
      </c>
      <c r="CL46" s="43">
        <v>3.6781220720500159E-3</v>
      </c>
      <c r="CM46" s="43">
        <v>3.2936033562695494E-3</v>
      </c>
      <c r="CN46" s="43">
        <v>3.0510516703733683E-3</v>
      </c>
      <c r="CO46" s="43">
        <v>3.4987347912607174E-3</v>
      </c>
      <c r="CP46" s="43">
        <v>4.0257233384629115E-3</v>
      </c>
      <c r="CQ46" s="43">
        <v>3.8669299787736336E-3</v>
      </c>
      <c r="CR46" s="43">
        <v>3.7906047942045827E-3</v>
      </c>
      <c r="CS46" s="43">
        <v>4.2184634126359319E-3</v>
      </c>
      <c r="CT46" s="43">
        <v>3.7436748017370377E-3</v>
      </c>
      <c r="CU46" s="43">
        <v>4.0772219457582146E-3</v>
      </c>
      <c r="CV46" s="43">
        <v>3.7944967062417639E-3</v>
      </c>
      <c r="CW46" s="43">
        <v>1.5096738342227089E-3</v>
      </c>
      <c r="CX46" s="43">
        <v>3.2844812713416181E-3</v>
      </c>
      <c r="CY46" s="43">
        <v>4.6255609251101065E-3</v>
      </c>
      <c r="CZ46" s="43">
        <v>4.2225375116883099E-3</v>
      </c>
      <c r="DA46" s="43">
        <v>2.656186800359468E-3</v>
      </c>
      <c r="DB46" s="43">
        <v>3.5740916158992176E-3</v>
      </c>
      <c r="DC46" s="43">
        <v>1.5299739663792006E-4</v>
      </c>
      <c r="DD46" s="43">
        <v>7.474630381889627E-4</v>
      </c>
      <c r="DE46" s="43">
        <v>1.6833602429076801E-2</v>
      </c>
      <c r="DF46" s="43">
        <v>1.7839541576370344E-3</v>
      </c>
      <c r="DG46" s="43">
        <v>1.6540711861864118E-3</v>
      </c>
      <c r="DH46" s="43">
        <v>2.1254620832432398E-3</v>
      </c>
      <c r="DI46" s="43">
        <v>2.6669079627958474E-3</v>
      </c>
      <c r="DJ46" s="43">
        <v>2.80906135079675E-3</v>
      </c>
      <c r="DK46" s="43">
        <v>3.5429421054553717E-3</v>
      </c>
      <c r="DL46" s="43">
        <v>2.861499216198693E-3</v>
      </c>
      <c r="DM46" s="43">
        <v>1.9085969156004523E-3</v>
      </c>
      <c r="DN46" s="43">
        <v>1.6148788020403715E-3</v>
      </c>
      <c r="DO46" s="43">
        <v>1.477162853523007E-3</v>
      </c>
      <c r="DP46" s="43">
        <v>9.7811553246029883E-4</v>
      </c>
      <c r="DQ46" s="43">
        <v>6.7484757108473865E-4</v>
      </c>
      <c r="DR46" s="43">
        <v>2.0111523501487099E-3</v>
      </c>
      <c r="DS46" s="43">
        <v>5.0124691547255573E-4</v>
      </c>
      <c r="DT46" s="43">
        <v>3.5710441431702119E-4</v>
      </c>
      <c r="DU46" s="43">
        <v>9.2571514077610781E-4</v>
      </c>
      <c r="DV46" s="43">
        <v>1.2086087612627854E-3</v>
      </c>
      <c r="DW46" s="43">
        <v>3.2285623321335823E-3</v>
      </c>
      <c r="DX46" s="43">
        <v>1.1677702554297477E-3</v>
      </c>
      <c r="DY46" s="43">
        <v>8.9571152421074674E-4</v>
      </c>
      <c r="DZ46" s="43">
        <v>2.4416992310118172E-3</v>
      </c>
      <c r="EA46" s="43">
        <v>1.3855544417620518E-3</v>
      </c>
      <c r="EB46" s="43">
        <v>1.842224799935387E-3</v>
      </c>
      <c r="EC46" s="43">
        <v>7.6291167918672066E-4</v>
      </c>
      <c r="ED46" s="43">
        <v>1.0167396105400998E-3</v>
      </c>
      <c r="EE46" s="43">
        <v>1.592952015892931E-3</v>
      </c>
      <c r="EF46" s="43">
        <v>9.7799641748863532E-4</v>
      </c>
      <c r="EG46" s="43">
        <v>2.788682418579481E-4</v>
      </c>
      <c r="EH46" s="43">
        <v>9.1981547454501942E-4</v>
      </c>
      <c r="EI46" s="43">
        <v>3.182734619786748E-3</v>
      </c>
      <c r="EJ46" s="43">
        <v>1.4273580003348369E-3</v>
      </c>
      <c r="EK46" s="43">
        <v>2.8543540570712253E-4</v>
      </c>
      <c r="EL46" s="43">
        <v>6.7978828001832544E-4</v>
      </c>
      <c r="EM46" s="43">
        <v>7.5680620259168763E-4</v>
      </c>
      <c r="EN46" s="43">
        <v>3.8876773092672609E-4</v>
      </c>
      <c r="EO46" s="43">
        <v>2.4177671330129476E-4</v>
      </c>
      <c r="EP46" s="43">
        <v>6.6874196546016032E-4</v>
      </c>
      <c r="EQ46" s="43">
        <v>5.6151502503486693E-4</v>
      </c>
      <c r="ER46" s="43">
        <v>2.9287526530579447E-3</v>
      </c>
      <c r="ES46" s="43">
        <v>1.8921249672132908E-3</v>
      </c>
      <c r="ET46" s="43">
        <v>1.4448502700476504E-3</v>
      </c>
      <c r="EU46" s="43">
        <v>7.5412917739387387E-4</v>
      </c>
      <c r="EV46" s="43">
        <v>1.1723328608155678E-3</v>
      </c>
      <c r="EW46" s="43">
        <v>7.5753131402488691E-4</v>
      </c>
      <c r="EX46" s="43">
        <v>2.0541186559382301E-3</v>
      </c>
      <c r="EY46" s="43">
        <v>4.8616359050769945E-4</v>
      </c>
      <c r="EZ46" s="43">
        <v>9.7414760994374327E-4</v>
      </c>
      <c r="FA46" s="43">
        <v>6.0205284817880242E-4</v>
      </c>
      <c r="FB46" s="43">
        <v>8.1493249187828451E-4</v>
      </c>
      <c r="FC46" s="43">
        <v>7.8003415412651632E-4</v>
      </c>
      <c r="FD46" s="43">
        <v>1.9482626084174595E-3</v>
      </c>
      <c r="FE46" s="43">
        <v>9.5625177020973787E-4</v>
      </c>
      <c r="FF46" s="43">
        <v>1.1677828026846798E-3</v>
      </c>
      <c r="FG46" s="43">
        <v>1.3915141861235217E-3</v>
      </c>
      <c r="FH46" s="43">
        <v>1.2844283251693513E-3</v>
      </c>
      <c r="FI46" s="43">
        <v>4.0101026190696902E-3</v>
      </c>
      <c r="FJ46" s="43">
        <v>2.4902961370332232E-3</v>
      </c>
      <c r="FK46" s="43">
        <v>1.4295193774554436E-3</v>
      </c>
      <c r="FL46" s="44">
        <v>1.1169964030060431</v>
      </c>
      <c r="FM46" s="2"/>
    </row>
    <row r="47" spans="1:169" ht="13.5" customHeight="1">
      <c r="A47" s="36" t="s">
        <v>186</v>
      </c>
      <c r="B47" s="1" t="s">
        <v>96</v>
      </c>
      <c r="C47" s="43">
        <v>1.3536055484124488E-3</v>
      </c>
      <c r="D47" s="43">
        <v>1.3068712104755422E-3</v>
      </c>
      <c r="E47" s="43">
        <v>1.1422435925181036E-3</v>
      </c>
      <c r="F47" s="43">
        <v>1.2080270105793922E-3</v>
      </c>
      <c r="G47" s="43">
        <v>8.1077528730903118E-4</v>
      </c>
      <c r="H47" s="43">
        <v>5.9513521584146113E-4</v>
      </c>
      <c r="I47" s="43">
        <v>2.2857875196015758E-3</v>
      </c>
      <c r="J47" s="43">
        <v>8.5622536743757229E-4</v>
      </c>
      <c r="K47" s="43">
        <v>2.7065548918515777E-3</v>
      </c>
      <c r="L47" s="43">
        <v>1.5402588487447679E-3</v>
      </c>
      <c r="M47" s="43">
        <v>2.4505009417216572E-3</v>
      </c>
      <c r="N47" s="43">
        <v>1.3995517616077356E-3</v>
      </c>
      <c r="O47" s="43">
        <v>1.6342516341268669E-3</v>
      </c>
      <c r="P47" s="43">
        <v>3.0020848413031434E-3</v>
      </c>
      <c r="Q47" s="43">
        <v>1.2235440169185039E-3</v>
      </c>
      <c r="R47" s="43">
        <v>1.0832853155037054E-3</v>
      </c>
      <c r="S47" s="43">
        <v>2.5522293898857787E-3</v>
      </c>
      <c r="T47" s="43">
        <v>2.3552982002207918E-3</v>
      </c>
      <c r="U47" s="43">
        <v>1.9945638664888581E-3</v>
      </c>
      <c r="V47" s="43">
        <v>1.0527136199644206E-3</v>
      </c>
      <c r="W47" s="43">
        <v>1.2591393409402474E-3</v>
      </c>
      <c r="X47" s="43">
        <v>4.4129163661498641E-3</v>
      </c>
      <c r="Y47" s="43">
        <v>7.040009749079355E-4</v>
      </c>
      <c r="Z47" s="43">
        <v>5.0087584608338653E-3</v>
      </c>
      <c r="AA47" s="43">
        <v>3.8611646142908459E-3</v>
      </c>
      <c r="AB47" s="43">
        <v>1.9197494279417973E-3</v>
      </c>
      <c r="AC47" s="43">
        <v>1.3679503206996943E-2</v>
      </c>
      <c r="AD47" s="43">
        <v>1.6659213139776246E-3</v>
      </c>
      <c r="AE47" s="43">
        <v>1.200623710457141E-2</v>
      </c>
      <c r="AF47" s="43">
        <v>2.361081847259988E-3</v>
      </c>
      <c r="AG47" s="43">
        <v>2.8992182026036234E-3</v>
      </c>
      <c r="AH47" s="43">
        <v>8.9277898742959111E-4</v>
      </c>
      <c r="AI47" s="43">
        <v>3.5660594952579925E-3</v>
      </c>
      <c r="AJ47" s="43">
        <v>4.138425758407273E-3</v>
      </c>
      <c r="AK47" s="43">
        <v>3.9828739578298394E-3</v>
      </c>
      <c r="AL47" s="43">
        <v>1.7281756038855704E-3</v>
      </c>
      <c r="AM47" s="43">
        <v>2.1486697989931075E-4</v>
      </c>
      <c r="AN47" s="43">
        <v>1.0644847981630297E-3</v>
      </c>
      <c r="AO47" s="43">
        <v>1.795438565456695E-3</v>
      </c>
      <c r="AP47" s="43">
        <v>1.0250447673820294E-3</v>
      </c>
      <c r="AQ47" s="43">
        <v>1.1357581098195088E-2</v>
      </c>
      <c r="AR47" s="43">
        <v>1.4624950392564401E-2</v>
      </c>
      <c r="AS47" s="43">
        <v>1.3493527580263134E-3</v>
      </c>
      <c r="AT47" s="43">
        <v>1.7343852181922639E-3</v>
      </c>
      <c r="AU47" s="43">
        <v>4.8936294628682604E-2</v>
      </c>
      <c r="AV47" s="43">
        <v>4.4400995354605339E-3</v>
      </c>
      <c r="AW47" s="43">
        <v>1.8236774222376542E-2</v>
      </c>
      <c r="AX47" s="43">
        <v>6.4655814544665707E-2</v>
      </c>
      <c r="AY47" s="43">
        <v>3.8392128319024631E-2</v>
      </c>
      <c r="AZ47" s="43">
        <v>4.6358182093953607E-2</v>
      </c>
      <c r="BA47" s="43">
        <v>4.3582463964591214E-2</v>
      </c>
      <c r="BB47" s="43">
        <v>5.5925081007892003E-3</v>
      </c>
      <c r="BC47" s="43">
        <v>3.1783954145736659E-3</v>
      </c>
      <c r="BD47" s="43">
        <v>1.0808404734974745E-3</v>
      </c>
      <c r="BE47" s="43">
        <v>1.5456777383167379E-3</v>
      </c>
      <c r="BF47" s="43">
        <v>3.0252267037447237E-3</v>
      </c>
      <c r="BG47" s="43">
        <v>7.4234809745688185E-4</v>
      </c>
      <c r="BH47" s="43">
        <v>8.2232019882029039E-4</v>
      </c>
      <c r="BI47" s="43">
        <v>7.7754202751985965E-4</v>
      </c>
      <c r="BJ47" s="43">
        <v>1.5827796209255949E-3</v>
      </c>
      <c r="BK47" s="43">
        <v>3.5918364455713917E-4</v>
      </c>
      <c r="BL47" s="43">
        <v>6.0777528292158759E-4</v>
      </c>
      <c r="BM47" s="43">
        <v>1.0641402933227824E-3</v>
      </c>
      <c r="BN47" s="43">
        <v>2.184666599687995E-3</v>
      </c>
      <c r="BO47" s="43">
        <v>2.2723022355276611E-3</v>
      </c>
      <c r="BP47" s="43">
        <v>2.2848231135834101E-3</v>
      </c>
      <c r="BQ47" s="43">
        <v>1.8483982250692957E-3</v>
      </c>
      <c r="BR47" s="43">
        <v>6.2553296654725872E-3</v>
      </c>
      <c r="BS47" s="43">
        <v>6.3168710222716818E-3</v>
      </c>
      <c r="BT47" s="43">
        <v>6.2718326777112636E-3</v>
      </c>
      <c r="BU47" s="43">
        <v>9.1235738170525101E-3</v>
      </c>
      <c r="BV47" s="43">
        <v>4.8323526365629237E-3</v>
      </c>
      <c r="BW47" s="43">
        <v>4.2095640827024732E-3</v>
      </c>
      <c r="BX47" s="43">
        <v>4.9144835035618787E-3</v>
      </c>
      <c r="BY47" s="43">
        <v>3.5073696276835295E-3</v>
      </c>
      <c r="BZ47" s="43">
        <v>4.1494124182383761E-3</v>
      </c>
      <c r="CA47" s="43">
        <v>4.5274346705022426E-3</v>
      </c>
      <c r="CB47" s="43">
        <v>6.374971059904924E-3</v>
      </c>
      <c r="CC47" s="43">
        <v>1.155743523356737E-2</v>
      </c>
      <c r="CD47" s="43">
        <v>1.4742427350524194E-2</v>
      </c>
      <c r="CE47" s="43">
        <v>6.0992787426753037E-3</v>
      </c>
      <c r="CF47" s="43">
        <v>5.3163142241527146E-3</v>
      </c>
      <c r="CG47" s="43">
        <v>1.3313565051715401E-3</v>
      </c>
      <c r="CH47" s="43">
        <v>2.2625063889747674E-3</v>
      </c>
      <c r="CI47" s="43">
        <v>2.0406284576252819E-3</v>
      </c>
      <c r="CJ47" s="43">
        <v>2.9916781001712426E-3</v>
      </c>
      <c r="CK47" s="43">
        <v>4.5686895972398851E-3</v>
      </c>
      <c r="CL47" s="43">
        <v>2.9673503078505412E-3</v>
      </c>
      <c r="CM47" s="43">
        <v>3.034583129805543E-3</v>
      </c>
      <c r="CN47" s="43">
        <v>2.1864228080704117E-3</v>
      </c>
      <c r="CO47" s="43">
        <v>1.632429733822252E-3</v>
      </c>
      <c r="CP47" s="43">
        <v>2.6608726936117096E-3</v>
      </c>
      <c r="CQ47" s="43">
        <v>3.1683240904307572E-3</v>
      </c>
      <c r="CR47" s="43">
        <v>5.7703067028138325E-3</v>
      </c>
      <c r="CS47" s="43">
        <v>5.000041231291023E-3</v>
      </c>
      <c r="CT47" s="43">
        <v>9.3643915067271131E-3</v>
      </c>
      <c r="CU47" s="43">
        <v>2.5858082638090759E-3</v>
      </c>
      <c r="CV47" s="43">
        <v>3.765010612508965E-3</v>
      </c>
      <c r="CW47" s="43">
        <v>1.6613163923084049E-3</v>
      </c>
      <c r="CX47" s="43">
        <v>3.5202091804258291E-3</v>
      </c>
      <c r="CY47" s="43">
        <v>6.0901476686788941E-3</v>
      </c>
      <c r="CZ47" s="43">
        <v>1.5223735540275405E-2</v>
      </c>
      <c r="DA47" s="43">
        <v>2.6103357620257347E-3</v>
      </c>
      <c r="DB47" s="43">
        <v>7.4346110194153708E-4</v>
      </c>
      <c r="DC47" s="43">
        <v>1.0528480231524632E-4</v>
      </c>
      <c r="DD47" s="43">
        <v>2.7171342838116369E-4</v>
      </c>
      <c r="DE47" s="43">
        <v>1.2681487546275397E-3</v>
      </c>
      <c r="DF47" s="43">
        <v>1.0040843056536373E-3</v>
      </c>
      <c r="DG47" s="43">
        <v>1.0625570339124145E-3</v>
      </c>
      <c r="DH47" s="43">
        <v>1.3591464887741018E-3</v>
      </c>
      <c r="DI47" s="43">
        <v>2.8958998861812911E-3</v>
      </c>
      <c r="DJ47" s="43">
        <v>2.8835896643072028E-3</v>
      </c>
      <c r="DK47" s="43">
        <v>5.2569508677249421E-3</v>
      </c>
      <c r="DL47" s="43">
        <v>1.6432108714839692E-3</v>
      </c>
      <c r="DM47" s="43">
        <v>1.3067038165684433E-3</v>
      </c>
      <c r="DN47" s="43">
        <v>2.3015436681970611E-3</v>
      </c>
      <c r="DO47" s="43">
        <v>1.3838009230347746E-3</v>
      </c>
      <c r="DP47" s="43">
        <v>1.0302220057474697E-3</v>
      </c>
      <c r="DQ47" s="43">
        <v>5.097019895733846E-4</v>
      </c>
      <c r="DR47" s="43">
        <v>2.0618375491954334E-3</v>
      </c>
      <c r="DS47" s="43">
        <v>3.6057361255133652E-4</v>
      </c>
      <c r="DT47" s="43">
        <v>2.3103150811401872E-4</v>
      </c>
      <c r="DU47" s="43">
        <v>9.5419415061716837E-4</v>
      </c>
      <c r="DV47" s="43">
        <v>1.3608817500490459E-3</v>
      </c>
      <c r="DW47" s="43">
        <v>2.6968737926574629E-3</v>
      </c>
      <c r="DX47" s="43">
        <v>1.3415035236899267E-3</v>
      </c>
      <c r="DY47" s="43">
        <v>7.4389780973681968E-4</v>
      </c>
      <c r="DZ47" s="43">
        <v>3.2787782105362334E-3</v>
      </c>
      <c r="EA47" s="43">
        <v>1.4549479411789436E-3</v>
      </c>
      <c r="EB47" s="43">
        <v>1.4467583479207779E-3</v>
      </c>
      <c r="EC47" s="43">
        <v>7.5722239167152941E-4</v>
      </c>
      <c r="ED47" s="43">
        <v>1.0841888343236742E-3</v>
      </c>
      <c r="EE47" s="43">
        <v>1.1873952501710999E-3</v>
      </c>
      <c r="EF47" s="43">
        <v>7.3148800120257447E-4</v>
      </c>
      <c r="EG47" s="43">
        <v>2.6298505916851127E-4</v>
      </c>
      <c r="EH47" s="43">
        <v>7.1072292041185427E-4</v>
      </c>
      <c r="EI47" s="43">
        <v>1.7465304525599921E-3</v>
      </c>
      <c r="EJ47" s="43">
        <v>1.0456789152015868E-3</v>
      </c>
      <c r="EK47" s="43">
        <v>2.3084770659146983E-4</v>
      </c>
      <c r="EL47" s="43">
        <v>5.6962019636963514E-4</v>
      </c>
      <c r="EM47" s="43">
        <v>5.9615165024644995E-4</v>
      </c>
      <c r="EN47" s="43">
        <v>3.0903280608639267E-4</v>
      </c>
      <c r="EO47" s="43">
        <v>3.0671466850763546E-4</v>
      </c>
      <c r="EP47" s="43">
        <v>6.6381811324301516E-4</v>
      </c>
      <c r="EQ47" s="43">
        <v>4.2785678006480334E-4</v>
      </c>
      <c r="ER47" s="43">
        <v>1.1046776681014354E-3</v>
      </c>
      <c r="ES47" s="43">
        <v>2.1498954199054921E-3</v>
      </c>
      <c r="ET47" s="43">
        <v>1.0283915958691396E-3</v>
      </c>
      <c r="EU47" s="43">
        <v>5.966541222068608E-4</v>
      </c>
      <c r="EV47" s="43">
        <v>8.0653279855271451E-4</v>
      </c>
      <c r="EW47" s="43">
        <v>9.7130270196724622E-4</v>
      </c>
      <c r="EX47" s="43">
        <v>1.2895909343528381E-3</v>
      </c>
      <c r="EY47" s="43">
        <v>4.5160335172213505E-4</v>
      </c>
      <c r="EZ47" s="43">
        <v>7.7921627664165663E-4</v>
      </c>
      <c r="FA47" s="43">
        <v>4.4346590568618771E-4</v>
      </c>
      <c r="FB47" s="43">
        <v>6.9392738035103897E-4</v>
      </c>
      <c r="FC47" s="43">
        <v>6.5157271879758688E-4</v>
      </c>
      <c r="FD47" s="43">
        <v>7.0368055174135859E-4</v>
      </c>
      <c r="FE47" s="43">
        <v>7.7915462622974417E-4</v>
      </c>
      <c r="FF47" s="43">
        <v>8.7648322388552704E-4</v>
      </c>
      <c r="FG47" s="43">
        <v>1.061441286243013E-3</v>
      </c>
      <c r="FH47" s="43">
        <v>1.1409507582030177E-3</v>
      </c>
      <c r="FI47" s="43">
        <v>5.1186826309441106E-3</v>
      </c>
      <c r="FJ47" s="43">
        <v>1.0953712355426905E-3</v>
      </c>
      <c r="FK47" s="43">
        <v>9.918935437810074E-4</v>
      </c>
      <c r="FL47" s="44">
        <v>0.68033313808818419</v>
      </c>
      <c r="FM47" s="2"/>
    </row>
    <row r="48" spans="1:169" ht="13.5" customHeight="1">
      <c r="A48" s="36" t="s">
        <v>229</v>
      </c>
      <c r="B48" s="1" t="s">
        <v>97</v>
      </c>
      <c r="C48" s="43">
        <v>5.7211589229727712E-5</v>
      </c>
      <c r="D48" s="43">
        <v>4.1644302929456222E-5</v>
      </c>
      <c r="E48" s="43">
        <v>3.8760631311514006E-5</v>
      </c>
      <c r="F48" s="43">
        <v>3.9695217464739005E-5</v>
      </c>
      <c r="G48" s="43">
        <v>4.4118819172200376E-5</v>
      </c>
      <c r="H48" s="43">
        <v>4.6275359700467322E-5</v>
      </c>
      <c r="I48" s="43">
        <v>3.6641421151757778E-4</v>
      </c>
      <c r="J48" s="43">
        <v>6.1758025414825071E-5</v>
      </c>
      <c r="K48" s="43">
        <v>8.9447646171774737E-5</v>
      </c>
      <c r="L48" s="43">
        <v>4.5770340042816418E-5</v>
      </c>
      <c r="M48" s="43">
        <v>5.4626428401490147E-5</v>
      </c>
      <c r="N48" s="43">
        <v>4.1128761507085867E-5</v>
      </c>
      <c r="O48" s="43">
        <v>5.0408986356439446E-5</v>
      </c>
      <c r="P48" s="43">
        <v>1.726810930486111E-4</v>
      </c>
      <c r="Q48" s="43">
        <v>5.9521068245992646E-5</v>
      </c>
      <c r="R48" s="43">
        <v>3.6970390234853919E-5</v>
      </c>
      <c r="S48" s="43">
        <v>5.2980689157012501E-5</v>
      </c>
      <c r="T48" s="43">
        <v>5.0747420088758634E-5</v>
      </c>
      <c r="U48" s="43">
        <v>4.9804267041879636E-5</v>
      </c>
      <c r="V48" s="43">
        <v>4.0710608397601356E-5</v>
      </c>
      <c r="W48" s="43">
        <v>2.3842003350422261E-5</v>
      </c>
      <c r="X48" s="43">
        <v>6.426414427307048E-5</v>
      </c>
      <c r="Y48" s="43">
        <v>7.795868482027853E-5</v>
      </c>
      <c r="Z48" s="43">
        <v>1.5530714759237662E-2</v>
      </c>
      <c r="AA48" s="43">
        <v>8.5229442939256314E-3</v>
      </c>
      <c r="AB48" s="43">
        <v>5.5323148155908493E-5</v>
      </c>
      <c r="AC48" s="43">
        <v>6.2536486380082778E-3</v>
      </c>
      <c r="AD48" s="43">
        <v>1.9466366882212257E-3</v>
      </c>
      <c r="AE48" s="43">
        <v>7.2411223697742277E-4</v>
      </c>
      <c r="AF48" s="43">
        <v>5.096746027564998E-5</v>
      </c>
      <c r="AG48" s="43">
        <v>5.8756044922502266E-5</v>
      </c>
      <c r="AH48" s="43">
        <v>1.1319847764744937E-4</v>
      </c>
      <c r="AI48" s="43">
        <v>2.4165128149862401E-4</v>
      </c>
      <c r="AJ48" s="43">
        <v>1.441755055531573E-4</v>
      </c>
      <c r="AK48" s="43">
        <v>9.9471560526119738E-5</v>
      </c>
      <c r="AL48" s="43">
        <v>8.5742433046580156E-5</v>
      </c>
      <c r="AM48" s="43">
        <v>6.4886087295047332E-6</v>
      </c>
      <c r="AN48" s="43">
        <v>1.5949425926057532E-5</v>
      </c>
      <c r="AO48" s="43">
        <v>1.5838652902382014E-5</v>
      </c>
      <c r="AP48" s="43">
        <v>2.1648355224494063E-5</v>
      </c>
      <c r="AQ48" s="43">
        <v>2.2008859916535521E-5</v>
      </c>
      <c r="AR48" s="43">
        <v>6.787404612413032E-5</v>
      </c>
      <c r="AS48" s="43">
        <v>3.4298147018269414E-5</v>
      </c>
      <c r="AT48" s="43">
        <v>3.3344632968349926E-5</v>
      </c>
      <c r="AU48" s="43">
        <v>1.8691435469533985E-4</v>
      </c>
      <c r="AV48" s="43">
        <v>5.6745584954629222E-5</v>
      </c>
      <c r="AW48" s="43">
        <v>2.4678099517031216E-5</v>
      </c>
      <c r="AX48" s="43">
        <v>1.0900882027839746E-3</v>
      </c>
      <c r="AY48" s="43">
        <v>3.2407189600506479E-4</v>
      </c>
      <c r="AZ48" s="43">
        <v>5.2552577483108438E-4</v>
      </c>
      <c r="BA48" s="43">
        <v>4.5624965719926966E-4</v>
      </c>
      <c r="BB48" s="43">
        <v>4.4818467569774209E-5</v>
      </c>
      <c r="BC48" s="43">
        <v>5.1838691560881159E-5</v>
      </c>
      <c r="BD48" s="43">
        <v>3.5973618953683638E-5</v>
      </c>
      <c r="BE48" s="43">
        <v>4.5346811540424436E-5</v>
      </c>
      <c r="BF48" s="43">
        <v>1.4131020370576603E-4</v>
      </c>
      <c r="BG48" s="43">
        <v>2.2901803009556259E-5</v>
      </c>
      <c r="BH48" s="43">
        <v>3.7576858927938303E-5</v>
      </c>
      <c r="BI48" s="43">
        <v>2.9267336910196809E-5</v>
      </c>
      <c r="BJ48" s="43">
        <v>3.4902394222539919E-5</v>
      </c>
      <c r="BK48" s="43">
        <v>1.4224882954255957E-5</v>
      </c>
      <c r="BL48" s="43">
        <v>2.1356095715907592E-5</v>
      </c>
      <c r="BM48" s="43">
        <v>4.5177020011471488E-5</v>
      </c>
      <c r="BN48" s="43">
        <v>4.9437217026979647E-5</v>
      </c>
      <c r="BO48" s="43">
        <v>8.6765478863067187E-5</v>
      </c>
      <c r="BP48" s="43">
        <v>4.3874674636016594E-5</v>
      </c>
      <c r="BQ48" s="43">
        <v>4.605321501219643E-5</v>
      </c>
      <c r="BR48" s="43">
        <v>1.4242105917226101E-5</v>
      </c>
      <c r="BS48" s="43">
        <v>2.4265688233484721E-5</v>
      </c>
      <c r="BT48" s="43">
        <v>1.0298334229642926E-4</v>
      </c>
      <c r="BU48" s="43">
        <v>4.875797077942719E-5</v>
      </c>
      <c r="BV48" s="43">
        <v>3.0658930536526845E-5</v>
      </c>
      <c r="BW48" s="43">
        <v>2.7360091501510703E-5</v>
      </c>
      <c r="BX48" s="43">
        <v>3.7040098030435424E-5</v>
      </c>
      <c r="BY48" s="43">
        <v>5.0490322952426337E-5</v>
      </c>
      <c r="BZ48" s="43">
        <v>4.2972765628141574E-4</v>
      </c>
      <c r="CA48" s="43">
        <v>3.9723479262835471E-5</v>
      </c>
      <c r="CB48" s="43">
        <v>7.4253898504197458E-5</v>
      </c>
      <c r="CC48" s="43">
        <v>1.1570429733237827E-4</v>
      </c>
      <c r="CD48" s="43">
        <v>1.0272301060342282E-4</v>
      </c>
      <c r="CE48" s="43">
        <v>6.5250744283457538E-5</v>
      </c>
      <c r="CF48" s="43">
        <v>6.6619181515995912E-5</v>
      </c>
      <c r="CG48" s="43">
        <v>3.9974571837680053E-5</v>
      </c>
      <c r="CH48" s="43">
        <v>3.9259015355323524E-5</v>
      </c>
      <c r="CI48" s="43">
        <v>4.0539128604767405E-5</v>
      </c>
      <c r="CJ48" s="43">
        <v>5.7020230174420247E-5</v>
      </c>
      <c r="CK48" s="43">
        <v>6.30683065838845E-5</v>
      </c>
      <c r="CL48" s="43">
        <v>4.979966986957376E-5</v>
      </c>
      <c r="CM48" s="43">
        <v>5.4417154825118171E-5</v>
      </c>
      <c r="CN48" s="43">
        <v>4.0767877593882782E-5</v>
      </c>
      <c r="CO48" s="43">
        <v>4.8559886199639083E-5</v>
      </c>
      <c r="CP48" s="43">
        <v>3.3116248101436171E-5</v>
      </c>
      <c r="CQ48" s="43">
        <v>4.4074843475472388E-5</v>
      </c>
      <c r="CR48" s="43">
        <v>8.8224750629525348E-5</v>
      </c>
      <c r="CS48" s="43">
        <v>8.6389525189728148E-5</v>
      </c>
      <c r="CT48" s="43">
        <v>1.570087647166411E-4</v>
      </c>
      <c r="CU48" s="43">
        <v>7.4075874490910646E-5</v>
      </c>
      <c r="CV48" s="43">
        <v>2.8407493570223612E-4</v>
      </c>
      <c r="CW48" s="43">
        <v>3.1173805347032207E-5</v>
      </c>
      <c r="CX48" s="43">
        <v>1.4043049048613078E-4</v>
      </c>
      <c r="CY48" s="43">
        <v>4.2889283873610737E-4</v>
      </c>
      <c r="CZ48" s="43">
        <v>3.1628517021292032E-3</v>
      </c>
      <c r="DA48" s="43">
        <v>1.5408560251784672E-4</v>
      </c>
      <c r="DB48" s="43">
        <v>1.6762873676834092E-5</v>
      </c>
      <c r="DC48" s="43">
        <v>3.9583300746699492E-6</v>
      </c>
      <c r="DD48" s="43">
        <v>8.1233981098780274E-6</v>
      </c>
      <c r="DE48" s="43">
        <v>1.7625226903969116E-5</v>
      </c>
      <c r="DF48" s="43">
        <v>4.4790857381254802E-5</v>
      </c>
      <c r="DG48" s="43">
        <v>4.9496342476694121E-5</v>
      </c>
      <c r="DH48" s="43">
        <v>7.606202169900104E-5</v>
      </c>
      <c r="DI48" s="43">
        <v>6.1668152017255493E-5</v>
      </c>
      <c r="DJ48" s="43">
        <v>4.7336527586831572E-5</v>
      </c>
      <c r="DK48" s="43">
        <v>7.5676222127730284E-5</v>
      </c>
      <c r="DL48" s="43">
        <v>4.0772711316616281E-5</v>
      </c>
      <c r="DM48" s="43">
        <v>4.0946109354033042E-5</v>
      </c>
      <c r="DN48" s="43">
        <v>3.3655893888702989E-5</v>
      </c>
      <c r="DO48" s="43">
        <v>3.2506421432899175E-5</v>
      </c>
      <c r="DP48" s="43">
        <v>4.5092815638999322E-5</v>
      </c>
      <c r="DQ48" s="43">
        <v>2.6964877701813042E-5</v>
      </c>
      <c r="DR48" s="43">
        <v>8.0395312318942632E-5</v>
      </c>
      <c r="DS48" s="43">
        <v>1.8225992005718383E-5</v>
      </c>
      <c r="DT48" s="43">
        <v>9.4625528529031653E-6</v>
      </c>
      <c r="DU48" s="43">
        <v>4.1164105590371781E-5</v>
      </c>
      <c r="DV48" s="43">
        <v>1.1012253954779381E-4</v>
      </c>
      <c r="DW48" s="43">
        <v>2.4845039795953506E-4</v>
      </c>
      <c r="DX48" s="43">
        <v>6.0506085485507555E-5</v>
      </c>
      <c r="DY48" s="43">
        <v>5.7985089692776441E-5</v>
      </c>
      <c r="DZ48" s="43">
        <v>1.0756282501072343E-4</v>
      </c>
      <c r="EA48" s="43">
        <v>7.1982160899517671E-5</v>
      </c>
      <c r="EB48" s="43">
        <v>2.1392362064816771E-4</v>
      </c>
      <c r="EC48" s="43">
        <v>2.52345710356534E-5</v>
      </c>
      <c r="ED48" s="43">
        <v>3.4263418766193272E-5</v>
      </c>
      <c r="EE48" s="43">
        <v>6.8935343989479916E-5</v>
      </c>
      <c r="EF48" s="43">
        <v>3.0302256538988189E-5</v>
      </c>
      <c r="EG48" s="43">
        <v>8.8433979355683131E-6</v>
      </c>
      <c r="EH48" s="43">
        <v>2.7066515505533888E-5</v>
      </c>
      <c r="EI48" s="43">
        <v>6.2980757646545E-5</v>
      </c>
      <c r="EJ48" s="43">
        <v>8.102492966053405E-5</v>
      </c>
      <c r="EK48" s="43">
        <v>1.1004863340400172E-5</v>
      </c>
      <c r="EL48" s="43">
        <v>3.5637660476988305E-5</v>
      </c>
      <c r="EM48" s="43">
        <v>3.7703038919386439E-5</v>
      </c>
      <c r="EN48" s="43">
        <v>1.7088275515498145E-5</v>
      </c>
      <c r="EO48" s="43">
        <v>6.8429028295408713E-6</v>
      </c>
      <c r="EP48" s="43">
        <v>2.4796466483054608E-5</v>
      </c>
      <c r="EQ48" s="43">
        <v>2.6816293944767634E-5</v>
      </c>
      <c r="ER48" s="43">
        <v>5.612340040806447E-5</v>
      </c>
      <c r="ES48" s="43">
        <v>6.0323658445802552E-5</v>
      </c>
      <c r="ET48" s="43">
        <v>5.6239299605851645E-5</v>
      </c>
      <c r="EU48" s="43">
        <v>3.8007814544194698E-5</v>
      </c>
      <c r="EV48" s="43">
        <v>3.5693939589824156E-5</v>
      </c>
      <c r="EW48" s="43">
        <v>4.3260061376275518E-5</v>
      </c>
      <c r="EX48" s="43">
        <v>8.9123459790313997E-5</v>
      </c>
      <c r="EY48" s="43">
        <v>4.7851214084894546E-5</v>
      </c>
      <c r="EZ48" s="43">
        <v>4.6133475929663322E-5</v>
      </c>
      <c r="FA48" s="43">
        <v>3.7496268981158203E-5</v>
      </c>
      <c r="FB48" s="43">
        <v>5.6624517433542829E-5</v>
      </c>
      <c r="FC48" s="43">
        <v>4.4964110627166741E-5</v>
      </c>
      <c r="FD48" s="43">
        <v>3.5471920371097084E-5</v>
      </c>
      <c r="FE48" s="43">
        <v>8.2350922697943139E-5</v>
      </c>
      <c r="FF48" s="43">
        <v>9.5591044594018108E-5</v>
      </c>
      <c r="FG48" s="43">
        <v>8.6905352102254006E-5</v>
      </c>
      <c r="FH48" s="43">
        <v>9.5313087514558846E-5</v>
      </c>
      <c r="FI48" s="43">
        <v>9.4652045725821961E-5</v>
      </c>
      <c r="FJ48" s="43">
        <v>1.323167622169141E-4</v>
      </c>
      <c r="FK48" s="43">
        <v>8.0140418869247815E-5</v>
      </c>
      <c r="FL48" s="44">
        <v>4.8868581256785212E-2</v>
      </c>
      <c r="FM48" s="2"/>
    </row>
    <row r="49" spans="1:169" ht="13.5" customHeight="1">
      <c r="A49" s="36" t="s">
        <v>230</v>
      </c>
      <c r="B49" s="1" t="s">
        <v>98</v>
      </c>
      <c r="C49" s="43">
        <v>4.3058233410097583E-4</v>
      </c>
      <c r="D49" s="43">
        <v>3.3538587242352465E-4</v>
      </c>
      <c r="E49" s="43">
        <v>2.3985739064646646E-4</v>
      </c>
      <c r="F49" s="43">
        <v>2.9805350092700403E-3</v>
      </c>
      <c r="G49" s="43">
        <v>2.32799349717052E-3</v>
      </c>
      <c r="H49" s="43">
        <v>2.855708100697485E-4</v>
      </c>
      <c r="I49" s="43">
        <v>7.3327439509101439E-4</v>
      </c>
      <c r="J49" s="43">
        <v>1.1389074522586752E-3</v>
      </c>
      <c r="K49" s="43">
        <v>4.8476347599552672E-4</v>
      </c>
      <c r="L49" s="43">
        <v>3.2852604880521491E-4</v>
      </c>
      <c r="M49" s="43">
        <v>1.8357578369866784E-4</v>
      </c>
      <c r="N49" s="43">
        <v>2.5497277145548208E-4</v>
      </c>
      <c r="O49" s="43">
        <v>1.8158911452285189E-3</v>
      </c>
      <c r="P49" s="43">
        <v>4.2076033023156519E-4</v>
      </c>
      <c r="Q49" s="43">
        <v>3.6206947091418511E-4</v>
      </c>
      <c r="R49" s="43">
        <v>2.4370508268877893E-4</v>
      </c>
      <c r="S49" s="43">
        <v>3.8461062410532999E-4</v>
      </c>
      <c r="T49" s="43">
        <v>3.743229396300778E-4</v>
      </c>
      <c r="U49" s="43">
        <v>9.4825388640903442E-4</v>
      </c>
      <c r="V49" s="43">
        <v>4.9780285976972491E-3</v>
      </c>
      <c r="W49" s="43">
        <v>1.7175864266800631E-4</v>
      </c>
      <c r="X49" s="43">
        <v>6.2593390059452361E-4</v>
      </c>
      <c r="Y49" s="43">
        <v>4.480030912532174E-5</v>
      </c>
      <c r="Z49" s="43">
        <v>2.0953442129692529E-4</v>
      </c>
      <c r="AA49" s="43">
        <v>1.9848619310805417E-4</v>
      </c>
      <c r="AB49" s="43">
        <v>2.1697619167777502E-4</v>
      </c>
      <c r="AC49" s="43">
        <v>2.3341302756992214E-4</v>
      </c>
      <c r="AD49" s="43">
        <v>1.6607523992685845E-4</v>
      </c>
      <c r="AE49" s="43">
        <v>1.6040709723002332E-4</v>
      </c>
      <c r="AF49" s="43">
        <v>2.4013773210107594E-4</v>
      </c>
      <c r="AG49" s="43">
        <v>3.3789644082997812E-4</v>
      </c>
      <c r="AH49" s="43">
        <v>2.049269708472728E-4</v>
      </c>
      <c r="AI49" s="43">
        <v>1.9250683188724394E-4</v>
      </c>
      <c r="AJ49" s="43">
        <v>2.3369435095268085E-4</v>
      </c>
      <c r="AK49" s="43">
        <v>1.7195028315092399E-4</v>
      </c>
      <c r="AL49" s="43">
        <v>3.2996671823485641E-4</v>
      </c>
      <c r="AM49" s="43">
        <v>5.1480882479380995E-5</v>
      </c>
      <c r="AN49" s="43">
        <v>9.0639967838440885E-5</v>
      </c>
      <c r="AO49" s="43">
        <v>1.3983167352649205E-4</v>
      </c>
      <c r="AP49" s="43">
        <v>1.7571540166494922E-4</v>
      </c>
      <c r="AQ49" s="43">
        <v>1.5855991611504985E-4</v>
      </c>
      <c r="AR49" s="43">
        <v>2.1236503881191167E-4</v>
      </c>
      <c r="AS49" s="43">
        <v>5.9900581588443531E-2</v>
      </c>
      <c r="AT49" s="43">
        <v>2.1812200940368584E-3</v>
      </c>
      <c r="AU49" s="43">
        <v>1.5210530495675831E-4</v>
      </c>
      <c r="AV49" s="43">
        <v>4.2896133734680674E-4</v>
      </c>
      <c r="AW49" s="43">
        <v>1.5896879890165861E-4</v>
      </c>
      <c r="AX49" s="43">
        <v>1.7151952137455412E-4</v>
      </c>
      <c r="AY49" s="43">
        <v>2.0636891828126753E-4</v>
      </c>
      <c r="AZ49" s="43">
        <v>2.1536202384825202E-4</v>
      </c>
      <c r="BA49" s="43">
        <v>2.2183246109190073E-4</v>
      </c>
      <c r="BB49" s="43">
        <v>1.681432894500662E-4</v>
      </c>
      <c r="BC49" s="43">
        <v>2.7317882055479724E-4</v>
      </c>
      <c r="BD49" s="43">
        <v>2.2998055619736387E-4</v>
      </c>
      <c r="BE49" s="43">
        <v>2.4711656817913381E-4</v>
      </c>
      <c r="BF49" s="43">
        <v>2.2592985521468787E-4</v>
      </c>
      <c r="BG49" s="43">
        <v>1.633266541987962E-4</v>
      </c>
      <c r="BH49" s="43">
        <v>2.1453086651976699E-4</v>
      </c>
      <c r="BI49" s="43">
        <v>2.1758895084539721E-4</v>
      </c>
      <c r="BJ49" s="43">
        <v>1.6186128809479204E-4</v>
      </c>
      <c r="BK49" s="43">
        <v>1.0216484791784667E-4</v>
      </c>
      <c r="BL49" s="43">
        <v>1.21828334538566E-4</v>
      </c>
      <c r="BM49" s="43">
        <v>2.4105482401955597E-4</v>
      </c>
      <c r="BN49" s="43">
        <v>2.5281539047497769E-4</v>
      </c>
      <c r="BO49" s="43">
        <v>2.22093731724798E-4</v>
      </c>
      <c r="BP49" s="43">
        <v>1.8756488458901229E-4</v>
      </c>
      <c r="BQ49" s="43">
        <v>2.4397394081790907E-4</v>
      </c>
      <c r="BR49" s="43">
        <v>5.6033725328562061E-5</v>
      </c>
      <c r="BS49" s="43">
        <v>7.7489402791478139E-5</v>
      </c>
      <c r="BT49" s="43">
        <v>1.6191405721827445E-4</v>
      </c>
      <c r="BU49" s="43">
        <v>1.3017262539262529E-4</v>
      </c>
      <c r="BV49" s="43">
        <v>1.0748354996452595E-4</v>
      </c>
      <c r="BW49" s="43">
        <v>1.0956458843670263E-4</v>
      </c>
      <c r="BX49" s="43">
        <v>1.3225133928296547E-4</v>
      </c>
      <c r="BY49" s="43">
        <v>2.590881925942456E-4</v>
      </c>
      <c r="BZ49" s="43">
        <v>1.673347034245143E-4</v>
      </c>
      <c r="CA49" s="43">
        <v>1.6723035851150101E-4</v>
      </c>
      <c r="CB49" s="43">
        <v>1.9995914521199053E-4</v>
      </c>
      <c r="CC49" s="43">
        <v>1.4710545238100377E-4</v>
      </c>
      <c r="CD49" s="43">
        <v>1.970865646771442E-4</v>
      </c>
      <c r="CE49" s="43">
        <v>1.8546024377073933E-4</v>
      </c>
      <c r="CF49" s="43">
        <v>1.9933290966063629E-4</v>
      </c>
      <c r="CG49" s="43">
        <v>1.8286284961468454E-4</v>
      </c>
      <c r="CH49" s="43">
        <v>2.2112289783166397E-4</v>
      </c>
      <c r="CI49" s="43">
        <v>2.313052547131816E-4</v>
      </c>
      <c r="CJ49" s="43">
        <v>2.5514106996160391E-4</v>
      </c>
      <c r="CK49" s="43">
        <v>2.357027173891961E-4</v>
      </c>
      <c r="CL49" s="43">
        <v>2.1366677532388574E-4</v>
      </c>
      <c r="CM49" s="43">
        <v>2.4986847324431644E-4</v>
      </c>
      <c r="CN49" s="43">
        <v>1.983896934587913E-4</v>
      </c>
      <c r="CO49" s="43">
        <v>2.1433977880204027E-4</v>
      </c>
      <c r="CP49" s="43">
        <v>1.8463822368220461E-4</v>
      </c>
      <c r="CQ49" s="43">
        <v>1.9632913766320735E-4</v>
      </c>
      <c r="CR49" s="43">
        <v>2.034075676757502E-4</v>
      </c>
      <c r="CS49" s="43">
        <v>2.4822270397204866E-4</v>
      </c>
      <c r="CT49" s="43">
        <v>2.3927419475084367E-4</v>
      </c>
      <c r="CU49" s="43">
        <v>2.0916347029030334E-4</v>
      </c>
      <c r="CV49" s="43">
        <v>2.6948286000299452E-4</v>
      </c>
      <c r="CW49" s="43">
        <v>1.1375419435438906E-4</v>
      </c>
      <c r="CX49" s="43">
        <v>2.1661278943102671E-4</v>
      </c>
      <c r="CY49" s="43">
        <v>2.6603162980321198E-4</v>
      </c>
      <c r="CZ49" s="43">
        <v>2.1381444315628283E-4</v>
      </c>
      <c r="DA49" s="43">
        <v>3.2102713804592272E-4</v>
      </c>
      <c r="DB49" s="43">
        <v>1.0135121403962379E-4</v>
      </c>
      <c r="DC49" s="43">
        <v>4.2108537766768877E-5</v>
      </c>
      <c r="DD49" s="43">
        <v>1.3306203851116836E-4</v>
      </c>
      <c r="DE49" s="43">
        <v>1.4840960683399563E-4</v>
      </c>
      <c r="DF49" s="43">
        <v>2.9890620359838499E-4</v>
      </c>
      <c r="DG49" s="43">
        <v>4.9242189359843575E-4</v>
      </c>
      <c r="DH49" s="43">
        <v>4.8624227088946197E-4</v>
      </c>
      <c r="DI49" s="43">
        <v>2.1954589153440844E-4</v>
      </c>
      <c r="DJ49" s="43">
        <v>2.2414611779030089E-4</v>
      </c>
      <c r="DK49" s="43">
        <v>2.7738455007050177E-4</v>
      </c>
      <c r="DL49" s="43">
        <v>1.9381286182991233E-4</v>
      </c>
      <c r="DM49" s="43">
        <v>2.1814971935994902E-4</v>
      </c>
      <c r="DN49" s="43">
        <v>1.6353623609388952E-4</v>
      </c>
      <c r="DO49" s="43">
        <v>1.5673099628124272E-4</v>
      </c>
      <c r="DP49" s="43">
        <v>3.6906004452091321E-4</v>
      </c>
      <c r="DQ49" s="43">
        <v>1.5938309348157925E-4</v>
      </c>
      <c r="DR49" s="43">
        <v>1.9984655001362508E-4</v>
      </c>
      <c r="DS49" s="43">
        <v>7.9323059300633766E-5</v>
      </c>
      <c r="DT49" s="43">
        <v>1.8000658428838154E-4</v>
      </c>
      <c r="DU49" s="43">
        <v>1.7590842421212085E-4</v>
      </c>
      <c r="DV49" s="43">
        <v>2.9544805924790115E-4</v>
      </c>
      <c r="DW49" s="43">
        <v>2.521572825897226E-4</v>
      </c>
      <c r="DX49" s="43">
        <v>2.1193082176537473E-4</v>
      </c>
      <c r="DY49" s="43">
        <v>2.9144166456172388E-4</v>
      </c>
      <c r="DZ49" s="43">
        <v>2.6676200388345809E-4</v>
      </c>
      <c r="EA49" s="43">
        <v>5.5215966234125463E-4</v>
      </c>
      <c r="EB49" s="43">
        <v>3.3665075991572553E-4</v>
      </c>
      <c r="EC49" s="43">
        <v>1.8697497206903241E-4</v>
      </c>
      <c r="ED49" s="43">
        <v>2.6231445782633097E-4</v>
      </c>
      <c r="EE49" s="43">
        <v>3.411725123383157E-4</v>
      </c>
      <c r="EF49" s="43">
        <v>1.6197078492310866E-4</v>
      </c>
      <c r="EG49" s="43">
        <v>1.3023115858637067E-4</v>
      </c>
      <c r="EH49" s="43">
        <v>2.4004973575767941E-4</v>
      </c>
      <c r="EI49" s="43">
        <v>2.7697384310739279E-4</v>
      </c>
      <c r="EJ49" s="43">
        <v>3.9287108263976633E-4</v>
      </c>
      <c r="EK49" s="43">
        <v>1.7557642897770228E-4</v>
      </c>
      <c r="EL49" s="43">
        <v>2.5892350739693045E-4</v>
      </c>
      <c r="EM49" s="43">
        <v>4.3673001176332212E-4</v>
      </c>
      <c r="EN49" s="43">
        <v>1.9586423122929569E-4</v>
      </c>
      <c r="EO49" s="43">
        <v>4.5980736864171267E-5</v>
      </c>
      <c r="EP49" s="43">
        <v>1.8019243890871607E-4</v>
      </c>
      <c r="EQ49" s="43">
        <v>1.2128741750867805E-4</v>
      </c>
      <c r="ER49" s="43">
        <v>1.3537674958359039E-3</v>
      </c>
      <c r="ES49" s="43">
        <v>9.4415823006719062E-4</v>
      </c>
      <c r="ET49" s="43">
        <v>2.628883763957798E-4</v>
      </c>
      <c r="EU49" s="43">
        <v>2.0775946424721935E-4</v>
      </c>
      <c r="EV49" s="43">
        <v>3.2967538406498818E-4</v>
      </c>
      <c r="EW49" s="43">
        <v>1.4819662669619317E-4</v>
      </c>
      <c r="EX49" s="43">
        <v>2.4619813573329655E-4</v>
      </c>
      <c r="EY49" s="43">
        <v>2.5597121338598604E-4</v>
      </c>
      <c r="EZ49" s="43">
        <v>2.8928863221969078E-4</v>
      </c>
      <c r="FA49" s="43">
        <v>2.2605846591704912E-4</v>
      </c>
      <c r="FB49" s="43">
        <v>2.0456224100142583E-4</v>
      </c>
      <c r="FC49" s="43">
        <v>2.6242207413818366E-4</v>
      </c>
      <c r="FD49" s="43">
        <v>6.3578854487654352E-2</v>
      </c>
      <c r="FE49" s="43">
        <v>4.6333694375885623E-4</v>
      </c>
      <c r="FF49" s="43">
        <v>4.6753662929693878E-4</v>
      </c>
      <c r="FG49" s="43">
        <v>4.2414571824774948E-4</v>
      </c>
      <c r="FH49" s="43">
        <v>3.8317308255918003E-4</v>
      </c>
      <c r="FI49" s="43">
        <v>2.2387076189068307E-4</v>
      </c>
      <c r="FJ49" s="43">
        <v>3.7369825252196818E-4</v>
      </c>
      <c r="FK49" s="43">
        <v>1.0668016102148459E-3</v>
      </c>
      <c r="FL49" s="44">
        <v>0.17935574501702661</v>
      </c>
      <c r="FM49" s="2"/>
    </row>
    <row r="50" spans="1:169" ht="13.5" customHeight="1">
      <c r="A50" s="36" t="s">
        <v>231</v>
      </c>
      <c r="B50" s="1" t="s">
        <v>99</v>
      </c>
      <c r="C50" s="43">
        <v>4.0103392558580461E-2</v>
      </c>
      <c r="D50" s="43">
        <v>3.9130694638352295E-2</v>
      </c>
      <c r="E50" s="43">
        <v>1.4993470442690445E-2</v>
      </c>
      <c r="F50" s="43">
        <v>1.6494953289126887E-3</v>
      </c>
      <c r="G50" s="43">
        <v>2.5841209728375151E-3</v>
      </c>
      <c r="H50" s="43">
        <v>1.294039844384076E-2</v>
      </c>
      <c r="I50" s="43">
        <v>3.5056036525591458E-4</v>
      </c>
      <c r="J50" s="43">
        <v>8.4604310940395028E-3</v>
      </c>
      <c r="K50" s="43">
        <v>3.0141688248909042E-4</v>
      </c>
      <c r="L50" s="43">
        <v>2.0184589934018577E-4</v>
      </c>
      <c r="M50" s="43">
        <v>2.3407350717172536E-4</v>
      </c>
      <c r="N50" s="43">
        <v>1.8594618021135518E-4</v>
      </c>
      <c r="O50" s="43">
        <v>1.5097169361250472E-3</v>
      </c>
      <c r="P50" s="43">
        <v>5.2909362654698997E-4</v>
      </c>
      <c r="Q50" s="43">
        <v>2.5535747135010816E-2</v>
      </c>
      <c r="R50" s="43">
        <v>1.228559106698458E-3</v>
      </c>
      <c r="S50" s="43">
        <v>4.1570947538677244E-3</v>
      </c>
      <c r="T50" s="43">
        <v>3.3132514111400791E-3</v>
      </c>
      <c r="U50" s="43">
        <v>5.8888207001172579E-3</v>
      </c>
      <c r="V50" s="43">
        <v>1.4465047438990608E-3</v>
      </c>
      <c r="W50" s="43">
        <v>8.8721859341288638E-4</v>
      </c>
      <c r="X50" s="43">
        <v>1.4286500839348763E-3</v>
      </c>
      <c r="Y50" s="43">
        <v>1.3810366886154329E-4</v>
      </c>
      <c r="Z50" s="43">
        <v>4.0801011419638704E-4</v>
      </c>
      <c r="AA50" s="43">
        <v>4.5682789112092936E-4</v>
      </c>
      <c r="AB50" s="43">
        <v>4.1457402879104108E-4</v>
      </c>
      <c r="AC50" s="43">
        <v>3.4383802343083275E-4</v>
      </c>
      <c r="AD50" s="43">
        <v>1.9123489335031227E-4</v>
      </c>
      <c r="AE50" s="43">
        <v>2.4095507682661693E-4</v>
      </c>
      <c r="AF50" s="43">
        <v>1.1952580733737338E-3</v>
      </c>
      <c r="AG50" s="43">
        <v>6.3847971693010823E-4</v>
      </c>
      <c r="AH50" s="43">
        <v>-2.6162357697977236E-3</v>
      </c>
      <c r="AI50" s="43">
        <v>1.4879263507767526E-4</v>
      </c>
      <c r="AJ50" s="43">
        <v>1.6591943851869073E-4</v>
      </c>
      <c r="AK50" s="43">
        <v>1.8946084645649595E-4</v>
      </c>
      <c r="AL50" s="43">
        <v>2.4584862025633317E-4</v>
      </c>
      <c r="AM50" s="43">
        <v>4.6182651954996112E-5</v>
      </c>
      <c r="AN50" s="43">
        <v>1.4267567547786842E-4</v>
      </c>
      <c r="AO50" s="43">
        <v>1.1592758351650445E-3</v>
      </c>
      <c r="AP50" s="43">
        <v>8.93038326521217E-3</v>
      </c>
      <c r="AQ50" s="43">
        <v>4.5161676038153379E-4</v>
      </c>
      <c r="AR50" s="43">
        <v>4.8483943155927891E-4</v>
      </c>
      <c r="AS50" s="43">
        <v>9.933442383774937E-4</v>
      </c>
      <c r="AT50" s="43">
        <v>0.13869582603262404</v>
      </c>
      <c r="AU50" s="43">
        <v>5.2163957422282311E-4</v>
      </c>
      <c r="AV50" s="43">
        <v>5.2480965310732885E-4</v>
      </c>
      <c r="AW50" s="43">
        <v>1.358024314864426E-3</v>
      </c>
      <c r="AX50" s="43">
        <v>2.9640143984606458E-4</v>
      </c>
      <c r="AY50" s="43">
        <v>2.8315484355782465E-4</v>
      </c>
      <c r="AZ50" s="43">
        <v>1.7936431406301572E-4</v>
      </c>
      <c r="BA50" s="43">
        <v>3.4846984699063617E-4</v>
      </c>
      <c r="BB50" s="43">
        <v>3.6330628251551915E-4</v>
      </c>
      <c r="BC50" s="43">
        <v>3.0713158413750582E-4</v>
      </c>
      <c r="BD50" s="43">
        <v>1.4481505347136225E-4</v>
      </c>
      <c r="BE50" s="43">
        <v>1.772511063223845E-4</v>
      </c>
      <c r="BF50" s="43">
        <v>2.115872900531666E-4</v>
      </c>
      <c r="BG50" s="43">
        <v>2.6710484142401905E-4</v>
      </c>
      <c r="BH50" s="43">
        <v>1.8610075555912267E-4</v>
      </c>
      <c r="BI50" s="43">
        <v>1.6941719888471333E-4</v>
      </c>
      <c r="BJ50" s="43">
        <v>1.6964567969345902E-4</v>
      </c>
      <c r="BK50" s="43">
        <v>6.8273129036676162E-5</v>
      </c>
      <c r="BL50" s="43">
        <v>9.489933723701685E-5</v>
      </c>
      <c r="BM50" s="43">
        <v>2.1612162119619889E-4</v>
      </c>
      <c r="BN50" s="43">
        <v>2.1686585034470386E-4</v>
      </c>
      <c r="BO50" s="43">
        <v>2.5506416436235651E-4</v>
      </c>
      <c r="BP50" s="43">
        <v>5.0640119728350493E-4</v>
      </c>
      <c r="BQ50" s="43">
        <v>1.8339416303070002E-4</v>
      </c>
      <c r="BR50" s="43">
        <v>8.9499814374000911E-5</v>
      </c>
      <c r="BS50" s="43">
        <v>2.4846980507921079E-4</v>
      </c>
      <c r="BT50" s="43">
        <v>1.4582745898220428E-4</v>
      </c>
      <c r="BU50" s="43">
        <v>1.393734151447562E-4</v>
      </c>
      <c r="BV50" s="43">
        <v>1.0301872562979377E-4</v>
      </c>
      <c r="BW50" s="43">
        <v>8.8716891755245828E-5</v>
      </c>
      <c r="BX50" s="43">
        <v>1.3577973852918731E-4</v>
      </c>
      <c r="BY50" s="43">
        <v>1.3033122590135925E-4</v>
      </c>
      <c r="BZ50" s="43">
        <v>3.3446861139251527E-4</v>
      </c>
      <c r="CA50" s="43">
        <v>1.2760700517877772E-4</v>
      </c>
      <c r="CB50" s="43">
        <v>1.5668742120175276E-4</v>
      </c>
      <c r="CC50" s="43">
        <v>1.7131798878181322E-4</v>
      </c>
      <c r="CD50" s="43">
        <v>1.3585632408431194E-4</v>
      </c>
      <c r="CE50" s="43">
        <v>1.5221267403209358E-4</v>
      </c>
      <c r="CF50" s="43">
        <v>1.8126594274645927E-4</v>
      </c>
      <c r="CG50" s="43">
        <v>1.7393728672638622E-4</v>
      </c>
      <c r="CH50" s="43">
        <v>1.816361152301128E-4</v>
      </c>
      <c r="CI50" s="43">
        <v>2.0936801757871456E-4</v>
      </c>
      <c r="CJ50" s="43">
        <v>2.2767579437034746E-4</v>
      </c>
      <c r="CK50" s="43">
        <v>2.0869205007720116E-4</v>
      </c>
      <c r="CL50" s="43">
        <v>1.8826879367793821E-4</v>
      </c>
      <c r="CM50" s="43">
        <v>1.6721367800499352E-4</v>
      </c>
      <c r="CN50" s="43">
        <v>1.7271094209573703E-4</v>
      </c>
      <c r="CO50" s="43">
        <v>2.1407152900042249E-4</v>
      </c>
      <c r="CP50" s="43">
        <v>1.5121906040254388E-4</v>
      </c>
      <c r="CQ50" s="43">
        <v>2.1343690972534996E-4</v>
      </c>
      <c r="CR50" s="43">
        <v>1.5447612512769555E-4</v>
      </c>
      <c r="CS50" s="43">
        <v>1.7760930344802434E-4</v>
      </c>
      <c r="CT50" s="43">
        <v>1.8057461837150374E-4</v>
      </c>
      <c r="CU50" s="43">
        <v>1.9486733674125301E-4</v>
      </c>
      <c r="CV50" s="43">
        <v>1.8018762734492799E-4</v>
      </c>
      <c r="CW50" s="43">
        <v>9.5073416557790746E-5</v>
      </c>
      <c r="CX50" s="43">
        <v>1.7828506057647632E-4</v>
      </c>
      <c r="CY50" s="43">
        <v>2.8396582639571679E-4</v>
      </c>
      <c r="CZ50" s="43">
        <v>2.2800327011225887E-4</v>
      </c>
      <c r="DA50" s="43">
        <v>4.7889562811447944E-4</v>
      </c>
      <c r="DB50" s="43">
        <v>2.592150811764245E-4</v>
      </c>
      <c r="DC50" s="43">
        <v>2.5041560394046539E-5</v>
      </c>
      <c r="DD50" s="43">
        <v>9.1406721924346636E-5</v>
      </c>
      <c r="DE50" s="43">
        <v>2.0841010485953899E-4</v>
      </c>
      <c r="DF50" s="43">
        <v>5.6414397380717826E-4</v>
      </c>
      <c r="DG50" s="43">
        <v>7.9963168939804763E-4</v>
      </c>
      <c r="DH50" s="43">
        <v>1.9660903754982213E-4</v>
      </c>
      <c r="DI50" s="43">
        <v>1.8772817234388169E-4</v>
      </c>
      <c r="DJ50" s="43">
        <v>1.8266551016721486E-4</v>
      </c>
      <c r="DK50" s="43">
        <v>2.0307381245632228E-4</v>
      </c>
      <c r="DL50" s="43">
        <v>1.3909951828307309E-4</v>
      </c>
      <c r="DM50" s="43">
        <v>1.8623516878506455E-4</v>
      </c>
      <c r="DN50" s="43">
        <v>1.0978953501657312E-4</v>
      </c>
      <c r="DO50" s="43">
        <v>1.3110388201836384E-4</v>
      </c>
      <c r="DP50" s="43">
        <v>1.9907911484873746E-4</v>
      </c>
      <c r="DQ50" s="43">
        <v>7.1538267259513286E-5</v>
      </c>
      <c r="DR50" s="43">
        <v>1.0921855462831633E-4</v>
      </c>
      <c r="DS50" s="43">
        <v>6.3129716914838948E-5</v>
      </c>
      <c r="DT50" s="43">
        <v>4.7800709321946546E-5</v>
      </c>
      <c r="DU50" s="43">
        <v>1.5898028240279903E-4</v>
      </c>
      <c r="DV50" s="43">
        <v>2.3125453767101095E-4</v>
      </c>
      <c r="DW50" s="43">
        <v>2.4978017605504257E-4</v>
      </c>
      <c r="DX50" s="43">
        <v>2.2457714826939188E-4</v>
      </c>
      <c r="DY50" s="43">
        <v>8.8223802345574934E-5</v>
      </c>
      <c r="DZ50" s="43">
        <v>1.4929412273147154E-4</v>
      </c>
      <c r="EA50" s="43">
        <v>2.7708431326053311E-3</v>
      </c>
      <c r="EB50" s="43">
        <v>4.4396498299157939E-4</v>
      </c>
      <c r="EC50" s="43">
        <v>1.168706206127678E-4</v>
      </c>
      <c r="ED50" s="43">
        <v>1.4585528056983431E-4</v>
      </c>
      <c r="EE50" s="43">
        <v>2.017378054941321E-4</v>
      </c>
      <c r="EF50" s="43">
        <v>1.2676526121926967E-4</v>
      </c>
      <c r="EG50" s="43">
        <v>6.8699721240822695E-5</v>
      </c>
      <c r="EH50" s="43">
        <v>1.0147388851624831E-4</v>
      </c>
      <c r="EI50" s="43">
        <v>2.6105786516478951E-4</v>
      </c>
      <c r="EJ50" s="43">
        <v>1.6339476442671328E-4</v>
      </c>
      <c r="EK50" s="43">
        <v>8.2918969251367488E-5</v>
      </c>
      <c r="EL50" s="43">
        <v>1.6756786413844407E-4</v>
      </c>
      <c r="EM50" s="43">
        <v>1.9598710041401047E-4</v>
      </c>
      <c r="EN50" s="43">
        <v>8.8727388959802686E-5</v>
      </c>
      <c r="EO50" s="43">
        <v>2.7437059184594825E-5</v>
      </c>
      <c r="EP50" s="43">
        <v>1.0961455960980051E-4</v>
      </c>
      <c r="EQ50" s="43">
        <v>9.1103533656162539E-5</v>
      </c>
      <c r="ER50" s="43">
        <v>6.7576026526652009E-4</v>
      </c>
      <c r="ES50" s="43">
        <v>2.9317537210290135E-4</v>
      </c>
      <c r="ET50" s="43">
        <v>1.6449929202199759E-4</v>
      </c>
      <c r="EU50" s="43">
        <v>1.4735661750378326E-4</v>
      </c>
      <c r="EV50" s="43">
        <v>1.7598818344178473E-4</v>
      </c>
      <c r="EW50" s="43">
        <v>9.4231360525858041E-5</v>
      </c>
      <c r="EX50" s="43">
        <v>5.3622280688600424E-4</v>
      </c>
      <c r="EY50" s="43">
        <v>1.5786261007882978E-4</v>
      </c>
      <c r="EZ50" s="43">
        <v>2.1256842351407388E-4</v>
      </c>
      <c r="FA50" s="43">
        <v>2.0958755413092513E-4</v>
      </c>
      <c r="FB50" s="43">
        <v>1.9984204312903299E-4</v>
      </c>
      <c r="FC50" s="43">
        <v>2.5578258487705702E-4</v>
      </c>
      <c r="FD50" s="43">
        <v>7.474993717031446E-4</v>
      </c>
      <c r="FE50" s="43">
        <v>7.249740427136143E-4</v>
      </c>
      <c r="FF50" s="43">
        <v>2.469021595304898E-4</v>
      </c>
      <c r="FG50" s="43">
        <v>1.7066706357502142E-3</v>
      </c>
      <c r="FH50" s="43">
        <v>6.4193404475780416E-4</v>
      </c>
      <c r="FI50" s="43">
        <v>1.803537394281298E-4</v>
      </c>
      <c r="FJ50" s="43">
        <v>1.8718332805255368E-4</v>
      </c>
      <c r="FK50" s="43">
        <v>5.078656824091841E-4</v>
      </c>
      <c r="FL50" s="44">
        <v>0.35188286934282659</v>
      </c>
      <c r="FM50" s="2"/>
    </row>
    <row r="51" spans="1:169" ht="13.5" customHeight="1">
      <c r="A51" s="36" t="s">
        <v>232</v>
      </c>
      <c r="B51" s="1" t="s">
        <v>100</v>
      </c>
      <c r="C51" s="43">
        <v>6.5452111823012489E-5</v>
      </c>
      <c r="D51" s="43">
        <v>6.2623182366011723E-5</v>
      </c>
      <c r="E51" s="43">
        <v>5.3941582605223035E-5</v>
      </c>
      <c r="F51" s="43">
        <v>1.0587024242746462E-4</v>
      </c>
      <c r="G51" s="43">
        <v>1.0098434580511617E-4</v>
      </c>
      <c r="H51" s="43">
        <v>9.5249524798944314E-5</v>
      </c>
      <c r="I51" s="43">
        <v>3.4756841692802978E-4</v>
      </c>
      <c r="J51" s="43">
        <v>1.8191503348596077E-4</v>
      </c>
      <c r="K51" s="43">
        <v>3.1957729527491349E-4</v>
      </c>
      <c r="L51" s="43">
        <v>5.6035307419233064E-4</v>
      </c>
      <c r="M51" s="43">
        <v>2.806495953946972E-4</v>
      </c>
      <c r="N51" s="43">
        <v>1.7208097759527919E-4</v>
      </c>
      <c r="O51" s="43">
        <v>1.4860749969814574E-4</v>
      </c>
      <c r="P51" s="43">
        <v>2.5356641031034987E-4</v>
      </c>
      <c r="Q51" s="43">
        <v>9.202686213406267E-5</v>
      </c>
      <c r="R51" s="43">
        <v>1.0241152012193633E-4</v>
      </c>
      <c r="S51" s="43">
        <v>1.5859648094470309E-4</v>
      </c>
      <c r="T51" s="43">
        <v>1.6548764992831738E-4</v>
      </c>
      <c r="U51" s="43">
        <v>1.624599847319676E-4</v>
      </c>
      <c r="V51" s="43">
        <v>1.1937847573670172E-4</v>
      </c>
      <c r="W51" s="43">
        <v>2.8782768198398837E-4</v>
      </c>
      <c r="X51" s="43">
        <v>3.6986800123800013E-4</v>
      </c>
      <c r="Y51" s="43">
        <v>1.5456315857710151E-4</v>
      </c>
      <c r="Z51" s="43">
        <v>1.7630359703980398E-4</v>
      </c>
      <c r="AA51" s="43">
        <v>2.8540672449996494E-4</v>
      </c>
      <c r="AB51" s="43">
        <v>8.3565875683523866E-4</v>
      </c>
      <c r="AC51" s="43">
        <v>2.5192993435146406E-4</v>
      </c>
      <c r="AD51" s="43">
        <v>1.8195689562501129E-4</v>
      </c>
      <c r="AE51" s="43">
        <v>2.0526251661261347E-4</v>
      </c>
      <c r="AF51" s="43">
        <v>3.389403356219851E-4</v>
      </c>
      <c r="AG51" s="43">
        <v>4.8869979733731368E-4</v>
      </c>
      <c r="AH51" s="43">
        <v>1.1385042607184279E-4</v>
      </c>
      <c r="AI51" s="43">
        <v>3.1720471542237376E-4</v>
      </c>
      <c r="AJ51" s="43">
        <v>8.6120371651667558E-4</v>
      </c>
      <c r="AK51" s="43">
        <v>6.1256701830264982E-3</v>
      </c>
      <c r="AL51" s="43">
        <v>2.0817011769359327E-4</v>
      </c>
      <c r="AM51" s="43">
        <v>5.0759171861061352E-5</v>
      </c>
      <c r="AN51" s="43">
        <v>1.0549874632202226E-4</v>
      </c>
      <c r="AO51" s="43">
        <v>9.7793454539789763E-5</v>
      </c>
      <c r="AP51" s="43">
        <v>2.7185756929882284E-4</v>
      </c>
      <c r="AQ51" s="43">
        <v>1.4372863627654076E-4</v>
      </c>
      <c r="AR51" s="43">
        <v>1.4609925920535522E-4</v>
      </c>
      <c r="AS51" s="43">
        <v>2.0067833300105883E-4</v>
      </c>
      <c r="AT51" s="43">
        <v>1.1885648505632655E-4</v>
      </c>
      <c r="AU51" s="43">
        <v>1.5615854117454525E-2</v>
      </c>
      <c r="AV51" s="43">
        <v>3.3815888832118438E-4</v>
      </c>
      <c r="AW51" s="43">
        <v>5.7266703726334542E-4</v>
      </c>
      <c r="AX51" s="43">
        <v>9.3067194511321143E-4</v>
      </c>
      <c r="AY51" s="43">
        <v>6.5328563215279742E-4</v>
      </c>
      <c r="AZ51" s="43">
        <v>1.310811421555334E-4</v>
      </c>
      <c r="BA51" s="43">
        <v>1.8254510964120467E-4</v>
      </c>
      <c r="BB51" s="43">
        <v>3.9479857806507829E-3</v>
      </c>
      <c r="BC51" s="43">
        <v>3.3690420635447359E-3</v>
      </c>
      <c r="BD51" s="43">
        <v>1.4308615028291988E-4</v>
      </c>
      <c r="BE51" s="43">
        <v>2.164264988813416E-4</v>
      </c>
      <c r="BF51" s="43">
        <v>2.6632571706475792E-4</v>
      </c>
      <c r="BG51" s="43">
        <v>1.6078272358613713E-4</v>
      </c>
      <c r="BH51" s="43">
        <v>2.0824727969559836E-4</v>
      </c>
      <c r="BI51" s="43">
        <v>1.6615899485027398E-4</v>
      </c>
      <c r="BJ51" s="43">
        <v>1.1358639728756459E-3</v>
      </c>
      <c r="BK51" s="43">
        <v>6.0792162419803054E-5</v>
      </c>
      <c r="BL51" s="43">
        <v>1.3638092755196161E-4</v>
      </c>
      <c r="BM51" s="43">
        <v>2.5385306606967952E-4</v>
      </c>
      <c r="BN51" s="43">
        <v>2.6538852841477161E-3</v>
      </c>
      <c r="BO51" s="43">
        <v>6.441757230642687E-4</v>
      </c>
      <c r="BP51" s="43">
        <v>2.6943662702243916E-3</v>
      </c>
      <c r="BQ51" s="43">
        <v>7.6173084830640826E-4</v>
      </c>
      <c r="BR51" s="43">
        <v>1.6926076158797453E-3</v>
      </c>
      <c r="BS51" s="43">
        <v>3.6431747756614859E-3</v>
      </c>
      <c r="BT51" s="43">
        <v>3.210010567837234E-3</v>
      </c>
      <c r="BU51" s="43">
        <v>1.8708856219877808E-3</v>
      </c>
      <c r="BV51" s="43">
        <v>6.8093826018365356E-4</v>
      </c>
      <c r="BW51" s="43">
        <v>7.9600739102230074E-4</v>
      </c>
      <c r="BX51" s="43">
        <v>1.341931150975262E-3</v>
      </c>
      <c r="BY51" s="43">
        <v>5.9690709920621381E-4</v>
      </c>
      <c r="BZ51" s="43">
        <v>3.6330506254474636E-4</v>
      </c>
      <c r="CA51" s="43">
        <v>1.3745471180271012E-3</v>
      </c>
      <c r="CB51" s="43">
        <v>5.1878421937934054E-4</v>
      </c>
      <c r="CC51" s="43">
        <v>1.8936296627154595E-4</v>
      </c>
      <c r="CD51" s="43">
        <v>3.643481754637443E-4</v>
      </c>
      <c r="CE51" s="43">
        <v>7.6237860297549405E-4</v>
      </c>
      <c r="CF51" s="43">
        <v>5.4917899133578234E-4</v>
      </c>
      <c r="CG51" s="43">
        <v>3.582242245185282E-4</v>
      </c>
      <c r="CH51" s="43">
        <v>4.9517961931615359E-4</v>
      </c>
      <c r="CI51" s="43">
        <v>5.0035694896616951E-4</v>
      </c>
      <c r="CJ51" s="43">
        <v>1.1191678266492381E-3</v>
      </c>
      <c r="CK51" s="43">
        <v>9.425184537354155E-4</v>
      </c>
      <c r="CL51" s="43">
        <v>7.3652273074677102E-4</v>
      </c>
      <c r="CM51" s="43">
        <v>5.2544836093499844E-4</v>
      </c>
      <c r="CN51" s="43">
        <v>4.79458720578127E-4</v>
      </c>
      <c r="CO51" s="43">
        <v>5.4125230226136133E-4</v>
      </c>
      <c r="CP51" s="43">
        <v>5.0370172829580361E-4</v>
      </c>
      <c r="CQ51" s="43">
        <v>5.6205048308517508E-4</v>
      </c>
      <c r="CR51" s="43">
        <v>7.1590422425875096E-4</v>
      </c>
      <c r="CS51" s="43">
        <v>5.2130484241532553E-4</v>
      </c>
      <c r="CT51" s="43">
        <v>1.0970102453925806E-3</v>
      </c>
      <c r="CU51" s="43">
        <v>3.2596421346941483E-3</v>
      </c>
      <c r="CV51" s="43">
        <v>8.119121138376468E-4</v>
      </c>
      <c r="CW51" s="43">
        <v>2.6990274548162802E-3</v>
      </c>
      <c r="CX51" s="43">
        <v>4.6372297794844056E-4</v>
      </c>
      <c r="CY51" s="43">
        <v>2.7615238735571868E-3</v>
      </c>
      <c r="CZ51" s="43">
        <v>3.5417884356684706E-3</v>
      </c>
      <c r="DA51" s="43">
        <v>4.9843624560925569E-4</v>
      </c>
      <c r="DB51" s="43">
        <v>1.0971648817125184E-4</v>
      </c>
      <c r="DC51" s="43">
        <v>2.7473149477564982E-5</v>
      </c>
      <c r="DD51" s="43">
        <v>5.3584552508235541E-5</v>
      </c>
      <c r="DE51" s="43">
        <v>1.4973275761607908E-4</v>
      </c>
      <c r="DF51" s="43">
        <v>1.291306412372076E-4</v>
      </c>
      <c r="DG51" s="43">
        <v>1.2810039036863222E-4</v>
      </c>
      <c r="DH51" s="43">
        <v>2.5049588886799206E-4</v>
      </c>
      <c r="DI51" s="43">
        <v>7.1611468557066383E-4</v>
      </c>
      <c r="DJ51" s="43">
        <v>1.110599310079405E-3</v>
      </c>
      <c r="DK51" s="43">
        <v>3.7314625294677401E-3</v>
      </c>
      <c r="DL51" s="43">
        <v>7.0219475982291591E-4</v>
      </c>
      <c r="DM51" s="43">
        <v>3.1939453545908156E-4</v>
      </c>
      <c r="DN51" s="43">
        <v>3.5686847351890582E-4</v>
      </c>
      <c r="DO51" s="43">
        <v>5.5064266712071366E-4</v>
      </c>
      <c r="DP51" s="43">
        <v>1.6961536435768475E-4</v>
      </c>
      <c r="DQ51" s="43">
        <v>1.4962443619864622E-4</v>
      </c>
      <c r="DR51" s="43">
        <v>2.21995911786102E-4</v>
      </c>
      <c r="DS51" s="43">
        <v>1.6030673951267634E-4</v>
      </c>
      <c r="DT51" s="43">
        <v>5.2380503982329062E-4</v>
      </c>
      <c r="DU51" s="43">
        <v>4.9443788776671303E-4</v>
      </c>
      <c r="DV51" s="43">
        <v>2.1761957573607546E-4</v>
      </c>
      <c r="DW51" s="43">
        <v>3.9762114075656306E-4</v>
      </c>
      <c r="DX51" s="43">
        <v>2.3790626787581088E-4</v>
      </c>
      <c r="DY51" s="43">
        <v>2.822646500773516E-4</v>
      </c>
      <c r="DZ51" s="43">
        <v>3.9067226418753155E-4</v>
      </c>
      <c r="EA51" s="43">
        <v>1.7242806549973974E-4</v>
      </c>
      <c r="EB51" s="43">
        <v>1.7026178826991972E-4</v>
      </c>
      <c r="EC51" s="43">
        <v>1.4106903492455553E-4</v>
      </c>
      <c r="ED51" s="43">
        <v>1.9114858841222236E-4</v>
      </c>
      <c r="EE51" s="43">
        <v>2.2111311199383759E-4</v>
      </c>
      <c r="EF51" s="43">
        <v>2.2056626011056994E-4</v>
      </c>
      <c r="EG51" s="43">
        <v>7.5391168853520274E-5</v>
      </c>
      <c r="EH51" s="43">
        <v>1.780712859627645E-4</v>
      </c>
      <c r="EI51" s="43">
        <v>2.4397024068194884E-3</v>
      </c>
      <c r="EJ51" s="43">
        <v>2.1070374456914225E-4</v>
      </c>
      <c r="EK51" s="43">
        <v>9.0033810811828766E-5</v>
      </c>
      <c r="EL51" s="43">
        <v>1.8179364930849523E-4</v>
      </c>
      <c r="EM51" s="43">
        <v>1.8703335285194303E-4</v>
      </c>
      <c r="EN51" s="43">
        <v>9.6574171190628893E-5</v>
      </c>
      <c r="EO51" s="43">
        <v>1.9447723933941453E-4</v>
      </c>
      <c r="EP51" s="43">
        <v>3.1231313336245264E-4</v>
      </c>
      <c r="EQ51" s="43">
        <v>9.4437907298461829E-5</v>
      </c>
      <c r="ER51" s="43">
        <v>3.432956602411104E-4</v>
      </c>
      <c r="ES51" s="43">
        <v>3.3583970427991628E-4</v>
      </c>
      <c r="ET51" s="43">
        <v>5.5951169306964091E-4</v>
      </c>
      <c r="EU51" s="43">
        <v>2.0887965054737018E-4</v>
      </c>
      <c r="EV51" s="43">
        <v>1.9436314190490804E-4</v>
      </c>
      <c r="EW51" s="43">
        <v>1.6539086570620257E-4</v>
      </c>
      <c r="EX51" s="43">
        <v>4.1559876292510248E-4</v>
      </c>
      <c r="EY51" s="43">
        <v>6.267941285848854E-5</v>
      </c>
      <c r="EZ51" s="43">
        <v>1.7297975592142452E-4</v>
      </c>
      <c r="FA51" s="43">
        <v>1.2410723314141048E-4</v>
      </c>
      <c r="FB51" s="43">
        <v>2.0097942176065377E-4</v>
      </c>
      <c r="FC51" s="43">
        <v>1.6946108251425325E-4</v>
      </c>
      <c r="FD51" s="43">
        <v>1.1945665552123539E-4</v>
      </c>
      <c r="FE51" s="43">
        <v>1.3426240096557271E-4</v>
      </c>
      <c r="FF51" s="43">
        <v>2.988092532402566E-4</v>
      </c>
      <c r="FG51" s="43">
        <v>3.1949263671618926E-4</v>
      </c>
      <c r="FH51" s="43">
        <v>3.4611080562729334E-4</v>
      </c>
      <c r="FI51" s="43">
        <v>9.8279469760448584E-4</v>
      </c>
      <c r="FJ51" s="43">
        <v>1.5271242027797513E-4</v>
      </c>
      <c r="FK51" s="43">
        <v>2.294537087689067E-4</v>
      </c>
      <c r="FL51" s="44">
        <v>0.11451315517220936</v>
      </c>
      <c r="FM51" s="2"/>
    </row>
    <row r="52" spans="1:169" ht="13.5" customHeight="1">
      <c r="A52" s="36" t="s">
        <v>233</v>
      </c>
      <c r="B52" s="1" t="s">
        <v>101</v>
      </c>
      <c r="C52" s="43">
        <v>1.7237854811459077E-4</v>
      </c>
      <c r="D52" s="43">
        <v>1.4676955516373447E-4</v>
      </c>
      <c r="E52" s="43">
        <v>8.5717304575990222E-5</v>
      </c>
      <c r="F52" s="43">
        <v>5.7396942026658025E-5</v>
      </c>
      <c r="G52" s="43">
        <v>6.0609411256545259E-5</v>
      </c>
      <c r="H52" s="43">
        <v>8.6467676923497058E-5</v>
      </c>
      <c r="I52" s="43">
        <v>8.3260426227679032E-5</v>
      </c>
      <c r="J52" s="43">
        <v>1.7958778442922146E-4</v>
      </c>
      <c r="K52" s="43">
        <v>1.1529269195331625E-4</v>
      </c>
      <c r="L52" s="43">
        <v>8.7417706769561204E-5</v>
      </c>
      <c r="M52" s="43">
        <v>1.3550997048515889E-4</v>
      </c>
      <c r="N52" s="43">
        <v>9.154403914070091E-5</v>
      </c>
      <c r="O52" s="43">
        <v>7.0281263448313254E-5</v>
      </c>
      <c r="P52" s="43">
        <v>9.2079463574771625E-5</v>
      </c>
      <c r="Q52" s="43">
        <v>1.2771388785711818E-4</v>
      </c>
      <c r="R52" s="43">
        <v>5.2556315834547287E-5</v>
      </c>
      <c r="S52" s="43">
        <v>8.9190979153498358E-5</v>
      </c>
      <c r="T52" s="43">
        <v>1.2207464847868865E-4</v>
      </c>
      <c r="U52" s="43">
        <v>8.2600797292435647E-5</v>
      </c>
      <c r="V52" s="43">
        <v>6.1077998530564289E-5</v>
      </c>
      <c r="W52" s="43">
        <v>4.791386852033804E-5</v>
      </c>
      <c r="X52" s="43">
        <v>9.6467734071955955E-5</v>
      </c>
      <c r="Y52" s="43">
        <v>2.5997622813099689E-5</v>
      </c>
      <c r="Z52" s="43">
        <v>2.2900799522444906E-4</v>
      </c>
      <c r="AA52" s="43">
        <v>3.9842309392607857E-4</v>
      </c>
      <c r="AB52" s="43">
        <v>1.7949362328070384E-3</v>
      </c>
      <c r="AC52" s="43">
        <v>2.7362854403447799E-4</v>
      </c>
      <c r="AD52" s="43">
        <v>1.3173854722744582E-4</v>
      </c>
      <c r="AE52" s="43">
        <v>9.6921586736854051E-5</v>
      </c>
      <c r="AF52" s="43">
        <v>1.1187534603631425E-4</v>
      </c>
      <c r="AG52" s="43">
        <v>1.3143352731126041E-4</v>
      </c>
      <c r="AH52" s="43">
        <v>8.9967353194800569E-5</v>
      </c>
      <c r="AI52" s="43">
        <v>9.4344987519005794E-5</v>
      </c>
      <c r="AJ52" s="43">
        <v>1.0885326994504406E-4</v>
      </c>
      <c r="AK52" s="43">
        <v>1.2821315267475089E-4</v>
      </c>
      <c r="AL52" s="43">
        <v>1.3765960236796491E-4</v>
      </c>
      <c r="AM52" s="43">
        <v>1.8195387073736403E-5</v>
      </c>
      <c r="AN52" s="43">
        <v>2.4817251114730602E-4</v>
      </c>
      <c r="AO52" s="43">
        <v>1.0564916554110561E-4</v>
      </c>
      <c r="AP52" s="43">
        <v>2.6652214306799093E-4</v>
      </c>
      <c r="AQ52" s="43">
        <v>5.4155168134282974E-4</v>
      </c>
      <c r="AR52" s="43">
        <v>6.2398955355431754E-4</v>
      </c>
      <c r="AS52" s="43">
        <v>1.077599001658744E-4</v>
      </c>
      <c r="AT52" s="43">
        <v>1.2313870863394521E-3</v>
      </c>
      <c r="AU52" s="43">
        <v>6.3596028684099798E-4</v>
      </c>
      <c r="AV52" s="43">
        <v>1.1710603231516179E-2</v>
      </c>
      <c r="AW52" s="43">
        <v>1.796373315857831E-3</v>
      </c>
      <c r="AX52" s="43">
        <v>2.1088542093760155E-4</v>
      </c>
      <c r="AY52" s="43">
        <v>4.1893515479390128E-4</v>
      </c>
      <c r="AZ52" s="43">
        <v>9.0517792559605728E-5</v>
      </c>
      <c r="BA52" s="43">
        <v>2.3414035605428646E-4</v>
      </c>
      <c r="BB52" s="43">
        <v>9.1600768613424077E-5</v>
      </c>
      <c r="BC52" s="43">
        <v>1.3306697606340693E-4</v>
      </c>
      <c r="BD52" s="43">
        <v>6.2492557173026708E-5</v>
      </c>
      <c r="BE52" s="43">
        <v>9.0278743638754882E-5</v>
      </c>
      <c r="BF52" s="43">
        <v>1.1066383911473895E-4</v>
      </c>
      <c r="BG52" s="43">
        <v>8.3311970738029215E-5</v>
      </c>
      <c r="BH52" s="43">
        <v>6.8217906747121318E-5</v>
      </c>
      <c r="BI52" s="43">
        <v>6.3453698110007415E-5</v>
      </c>
      <c r="BJ52" s="43">
        <v>7.4597891828243095E-5</v>
      </c>
      <c r="BK52" s="43">
        <v>3.7726327262736331E-5</v>
      </c>
      <c r="BL52" s="43">
        <v>4.4520158197722514E-5</v>
      </c>
      <c r="BM52" s="43">
        <v>6.7862802754216841E-5</v>
      </c>
      <c r="BN52" s="43">
        <v>7.0660626087866966E-5</v>
      </c>
      <c r="BO52" s="43">
        <v>8.6692796087880543E-5</v>
      </c>
      <c r="BP52" s="43">
        <v>1.2601096976362557E-4</v>
      </c>
      <c r="BQ52" s="43">
        <v>7.5333759365621292E-5</v>
      </c>
      <c r="BR52" s="43">
        <v>5.6407692163044074E-5</v>
      </c>
      <c r="BS52" s="43">
        <v>2.8155275657751328E-4</v>
      </c>
      <c r="BT52" s="43">
        <v>9.6037000964806064E-5</v>
      </c>
      <c r="BU52" s="43">
        <v>1.5940156764503575E-4</v>
      </c>
      <c r="BV52" s="43">
        <v>6.3650180741106803E-5</v>
      </c>
      <c r="BW52" s="43">
        <v>7.0874340274780967E-5</v>
      </c>
      <c r="BX52" s="43">
        <v>1.0419796271636081E-4</v>
      </c>
      <c r="BY52" s="43">
        <v>7.3577750810426801E-5</v>
      </c>
      <c r="BZ52" s="43">
        <v>2.8563929519396603E-4</v>
      </c>
      <c r="CA52" s="43">
        <v>7.2634754537773472E-5</v>
      </c>
      <c r="CB52" s="43">
        <v>9.3214955005318335E-5</v>
      </c>
      <c r="CC52" s="43">
        <v>4.8968623638083167E-5</v>
      </c>
      <c r="CD52" s="43">
        <v>6.5310005629220068E-5</v>
      </c>
      <c r="CE52" s="43">
        <v>9.5915218399035069E-5</v>
      </c>
      <c r="CF52" s="43">
        <v>9.2768637387880245E-5</v>
      </c>
      <c r="CG52" s="43">
        <v>5.2915694056672571E-5</v>
      </c>
      <c r="CH52" s="43">
        <v>6.3491537897451345E-5</v>
      </c>
      <c r="CI52" s="43">
        <v>6.3394626210358385E-5</v>
      </c>
      <c r="CJ52" s="43">
        <v>8.2315582992214197E-5</v>
      </c>
      <c r="CK52" s="43">
        <v>9.5814479010137288E-5</v>
      </c>
      <c r="CL52" s="43">
        <v>7.9739516850413437E-5</v>
      </c>
      <c r="CM52" s="43">
        <v>6.6501385958691065E-5</v>
      </c>
      <c r="CN52" s="43">
        <v>6.7125652314004386E-5</v>
      </c>
      <c r="CO52" s="43">
        <v>7.3743689657890856E-5</v>
      </c>
      <c r="CP52" s="43">
        <v>6.2740265650244558E-5</v>
      </c>
      <c r="CQ52" s="43">
        <v>9.5081997361561225E-5</v>
      </c>
      <c r="CR52" s="43">
        <v>1.0295100362112198E-4</v>
      </c>
      <c r="CS52" s="43">
        <v>1.1037278376508984E-4</v>
      </c>
      <c r="CT52" s="43">
        <v>1.1904789621904018E-4</v>
      </c>
      <c r="CU52" s="43">
        <v>7.0788240103455781E-5</v>
      </c>
      <c r="CV52" s="43">
        <v>9.1958969082400212E-5</v>
      </c>
      <c r="CW52" s="43">
        <v>3.8263137086672427E-5</v>
      </c>
      <c r="CX52" s="43">
        <v>8.0150914169845139E-5</v>
      </c>
      <c r="CY52" s="43">
        <v>1.1635222027197484E-4</v>
      </c>
      <c r="CZ52" s="43">
        <v>1.1799911768135784E-4</v>
      </c>
      <c r="DA52" s="43">
        <v>1.0106200356371045E-4</v>
      </c>
      <c r="DB52" s="43">
        <v>5.1047434223361045E-5</v>
      </c>
      <c r="DC52" s="43">
        <v>1.2108826621159885E-5</v>
      </c>
      <c r="DD52" s="43">
        <v>2.4061090945679551E-5</v>
      </c>
      <c r="DE52" s="43">
        <v>1.0599182085186495E-4</v>
      </c>
      <c r="DF52" s="43">
        <v>9.5041420198257971E-5</v>
      </c>
      <c r="DG52" s="43">
        <v>1.5747352363059154E-4</v>
      </c>
      <c r="DH52" s="43">
        <v>1.2124194121441813E-4</v>
      </c>
      <c r="DI52" s="43">
        <v>6.6992401181702887E-5</v>
      </c>
      <c r="DJ52" s="43">
        <v>6.4437381475826249E-5</v>
      </c>
      <c r="DK52" s="43">
        <v>1.0332723804188829E-4</v>
      </c>
      <c r="DL52" s="43">
        <v>5.9064643663786952E-5</v>
      </c>
      <c r="DM52" s="43">
        <v>5.5820656218382914E-5</v>
      </c>
      <c r="DN52" s="43">
        <v>4.4642331650537833E-5</v>
      </c>
      <c r="DO52" s="43">
        <v>4.6553051652190371E-5</v>
      </c>
      <c r="DP52" s="43">
        <v>9.9888048310871149E-5</v>
      </c>
      <c r="DQ52" s="43">
        <v>4.6305845393100492E-5</v>
      </c>
      <c r="DR52" s="43">
        <v>7.0953199155601674E-5</v>
      </c>
      <c r="DS52" s="43">
        <v>2.8609015508538549E-5</v>
      </c>
      <c r="DT52" s="43">
        <v>2.806291521493957E-5</v>
      </c>
      <c r="DU52" s="43">
        <v>1.2440864207973268E-4</v>
      </c>
      <c r="DV52" s="43">
        <v>1.8254784566824254E-4</v>
      </c>
      <c r="DW52" s="43">
        <v>2.3709781213452426E-4</v>
      </c>
      <c r="DX52" s="43">
        <v>1.3782917777399587E-4</v>
      </c>
      <c r="DY52" s="43">
        <v>8.3594234589055632E-5</v>
      </c>
      <c r="DZ52" s="43">
        <v>8.8409920611469951E-5</v>
      </c>
      <c r="EA52" s="43">
        <v>9.1040985786053721E-5</v>
      </c>
      <c r="EB52" s="43">
        <v>6.2258520562882066E-4</v>
      </c>
      <c r="EC52" s="43">
        <v>5.5243511523956845E-5</v>
      </c>
      <c r="ED52" s="43">
        <v>1.0720555889572736E-4</v>
      </c>
      <c r="EE52" s="43">
        <v>1.5620282886016313E-4</v>
      </c>
      <c r="EF52" s="43">
        <v>6.3852887834399042E-5</v>
      </c>
      <c r="EG52" s="43">
        <v>2.8156325447160218E-5</v>
      </c>
      <c r="EH52" s="43">
        <v>4.7872449792184115E-5</v>
      </c>
      <c r="EI52" s="43">
        <v>1.0667976900147631E-4</v>
      </c>
      <c r="EJ52" s="43">
        <v>2.9569165360168335E-4</v>
      </c>
      <c r="EK52" s="43">
        <v>3.8778674466240806E-5</v>
      </c>
      <c r="EL52" s="43">
        <v>1.1113240414919892E-4</v>
      </c>
      <c r="EM52" s="43">
        <v>1.6437164537738496E-4</v>
      </c>
      <c r="EN52" s="43">
        <v>6.2528893756725362E-5</v>
      </c>
      <c r="EO52" s="43">
        <v>2.0856864402573359E-5</v>
      </c>
      <c r="EP52" s="43">
        <v>1.041007247791143E-4</v>
      </c>
      <c r="EQ52" s="43">
        <v>2.8760939333443705E-4</v>
      </c>
      <c r="ER52" s="43">
        <v>2.8103610410904942E-4</v>
      </c>
      <c r="ES52" s="43">
        <v>1.6755648767620562E-4</v>
      </c>
      <c r="ET52" s="43">
        <v>9.9229887395641027E-5</v>
      </c>
      <c r="EU52" s="43">
        <v>4.7359125114912264E-5</v>
      </c>
      <c r="EV52" s="43">
        <v>6.3127171155685904E-5</v>
      </c>
      <c r="EW52" s="43">
        <v>5.9689708583694159E-5</v>
      </c>
      <c r="EX52" s="43">
        <v>5.4958995982433189E-3</v>
      </c>
      <c r="EY52" s="43">
        <v>3.5671408780792959E-5</v>
      </c>
      <c r="EZ52" s="43">
        <v>6.2451477309815833E-5</v>
      </c>
      <c r="FA52" s="43">
        <v>8.8395436946353147E-5</v>
      </c>
      <c r="FB52" s="43">
        <v>1.4351254950047281E-4</v>
      </c>
      <c r="FC52" s="43">
        <v>8.8354126125367042E-5</v>
      </c>
      <c r="FD52" s="43">
        <v>1.0847532862924209E-4</v>
      </c>
      <c r="FE52" s="43">
        <v>9.6122760710485393E-5</v>
      </c>
      <c r="FF52" s="43">
        <v>1.4484397441908667E-4</v>
      </c>
      <c r="FG52" s="43">
        <v>1.8298894900836248E-4</v>
      </c>
      <c r="FH52" s="43">
        <v>1.7330570500202514E-4</v>
      </c>
      <c r="FI52" s="43">
        <v>1.1843103722096079E-4</v>
      </c>
      <c r="FJ52" s="43">
        <v>4.3675522504571414E-3</v>
      </c>
      <c r="FK52" s="43">
        <v>1.3670878944728557E-4</v>
      </c>
      <c r="FL52" s="44">
        <v>4.5296138179678494E-2</v>
      </c>
      <c r="FM52" s="2"/>
    </row>
    <row r="53" spans="1:169" ht="13.5" customHeight="1">
      <c r="A53" s="36" t="s">
        <v>234</v>
      </c>
      <c r="B53" s="1" t="s">
        <v>102</v>
      </c>
      <c r="C53" s="43">
        <v>8.2080612676538117E-4</v>
      </c>
      <c r="D53" s="43">
        <v>7.9391424617552013E-4</v>
      </c>
      <c r="E53" s="43">
        <v>5.9139086725542515E-4</v>
      </c>
      <c r="F53" s="43">
        <v>1.2043055969674875E-3</v>
      </c>
      <c r="G53" s="43">
        <v>1.0214905314381783E-3</v>
      </c>
      <c r="H53" s="43">
        <v>5.1754305012531544E-4</v>
      </c>
      <c r="I53" s="43">
        <v>1.5272707125657935E-3</v>
      </c>
      <c r="J53" s="43">
        <v>1.1475960516361221E-3</v>
      </c>
      <c r="K53" s="43">
        <v>2.5022121529615043E-3</v>
      </c>
      <c r="L53" s="43">
        <v>1.3622534717012635E-3</v>
      </c>
      <c r="M53" s="43">
        <v>3.0257161441235771E-3</v>
      </c>
      <c r="N53" s="43">
        <v>2.1960396484016643E-3</v>
      </c>
      <c r="O53" s="43">
        <v>1.6386565388021091E-3</v>
      </c>
      <c r="P53" s="43">
        <v>2.06467900377128E-3</v>
      </c>
      <c r="Q53" s="43">
        <v>8.3770141571712831E-4</v>
      </c>
      <c r="R53" s="43">
        <v>9.8686804578878608E-4</v>
      </c>
      <c r="S53" s="43">
        <v>4.1825700381913434E-3</v>
      </c>
      <c r="T53" s="43">
        <v>6.1787612109180405E-3</v>
      </c>
      <c r="U53" s="43">
        <v>2.4879597814800856E-3</v>
      </c>
      <c r="V53" s="43">
        <v>1.4862597615564028E-3</v>
      </c>
      <c r="W53" s="43">
        <v>9.4962775996241188E-4</v>
      </c>
      <c r="X53" s="43">
        <v>4.1165032049272172E-3</v>
      </c>
      <c r="Y53" s="43">
        <v>7.858694473783669E-4</v>
      </c>
      <c r="Z53" s="43">
        <v>2.2118197319350042E-3</v>
      </c>
      <c r="AA53" s="43">
        <v>2.5343954902732201E-3</v>
      </c>
      <c r="AB53" s="43">
        <v>2.9654463161403848E-3</v>
      </c>
      <c r="AC53" s="43">
        <v>4.1983747855376891E-3</v>
      </c>
      <c r="AD53" s="43">
        <v>1.5053035853384864E-3</v>
      </c>
      <c r="AE53" s="43">
        <v>6.9488360872712986E-3</v>
      </c>
      <c r="AF53" s="43">
        <v>2.6572137058715932E-3</v>
      </c>
      <c r="AG53" s="43">
        <v>3.513069595173399E-3</v>
      </c>
      <c r="AH53" s="43">
        <v>-8.8521540972199468E-4</v>
      </c>
      <c r="AI53" s="43">
        <v>6.8276943066328775E-3</v>
      </c>
      <c r="AJ53" s="43">
        <v>6.3294861856610122E-3</v>
      </c>
      <c r="AK53" s="43">
        <v>1.0162172092410885E-2</v>
      </c>
      <c r="AL53" s="43">
        <v>3.8566167727379971E-3</v>
      </c>
      <c r="AM53" s="43">
        <v>1.8426642567285335E-3</v>
      </c>
      <c r="AN53" s="43">
        <v>2.3449477509019247E-2</v>
      </c>
      <c r="AO53" s="43">
        <v>3.9018174364389502E-3</v>
      </c>
      <c r="AP53" s="43">
        <v>8.4045113037036906E-3</v>
      </c>
      <c r="AQ53" s="43">
        <v>1.4070945258981903E-2</v>
      </c>
      <c r="AR53" s="43">
        <v>7.5491652344809998E-3</v>
      </c>
      <c r="AS53" s="43">
        <v>5.9759171545615691E-3</v>
      </c>
      <c r="AT53" s="43">
        <v>3.1814835317072361E-3</v>
      </c>
      <c r="AU53" s="43">
        <v>1.7951795818358658E-2</v>
      </c>
      <c r="AV53" s="43">
        <v>1.2826984412716003E-2</v>
      </c>
      <c r="AW53" s="43">
        <v>4.3132444635199566E-2</v>
      </c>
      <c r="AX53" s="43">
        <v>1.2888231374426481E-2</v>
      </c>
      <c r="AY53" s="43">
        <v>1.1889294043701879E-2</v>
      </c>
      <c r="AZ53" s="43">
        <v>1.3032046573514967E-2</v>
      </c>
      <c r="BA53" s="43">
        <v>8.4731978352911089E-3</v>
      </c>
      <c r="BB53" s="43">
        <v>3.1693661011100191E-3</v>
      </c>
      <c r="BC53" s="43">
        <v>5.2208067963807944E-3</v>
      </c>
      <c r="BD53" s="43">
        <v>1.6130996728810434E-3</v>
      </c>
      <c r="BE53" s="43">
        <v>2.7960065213617959E-3</v>
      </c>
      <c r="BF53" s="43">
        <v>5.8573774703142836E-3</v>
      </c>
      <c r="BG53" s="43">
        <v>2.672043497039455E-3</v>
      </c>
      <c r="BH53" s="43">
        <v>1.3558259128870981E-3</v>
      </c>
      <c r="BI53" s="43">
        <v>1.1551910441885925E-3</v>
      </c>
      <c r="BJ53" s="43">
        <v>1.9018810597353786E-3</v>
      </c>
      <c r="BK53" s="43">
        <v>7.3013098781938527E-4</v>
      </c>
      <c r="BL53" s="43">
        <v>8.141250167851494E-4</v>
      </c>
      <c r="BM53" s="43">
        <v>1.9623625832863555E-3</v>
      </c>
      <c r="BN53" s="43">
        <v>1.7578724206070775E-3</v>
      </c>
      <c r="BO53" s="43">
        <v>2.4652558659786104E-3</v>
      </c>
      <c r="BP53" s="43">
        <v>3.7060358980062886E-3</v>
      </c>
      <c r="BQ53" s="43">
        <v>3.0262608609660196E-3</v>
      </c>
      <c r="BR53" s="43">
        <v>3.1572227267735821E-2</v>
      </c>
      <c r="BS53" s="43">
        <v>2.2089833479497101E-2</v>
      </c>
      <c r="BT53" s="43">
        <v>1.9556377675961793E-2</v>
      </c>
      <c r="BU53" s="43">
        <v>1.3491859317388291E-2</v>
      </c>
      <c r="BV53" s="43">
        <v>1.001812181249659E-2</v>
      </c>
      <c r="BW53" s="43">
        <v>4.6359519436226983E-3</v>
      </c>
      <c r="BX53" s="43">
        <v>8.2985292014996249E-3</v>
      </c>
      <c r="BY53" s="43">
        <v>4.0816175316007184E-3</v>
      </c>
      <c r="BZ53" s="43">
        <v>9.0453858980689156E-3</v>
      </c>
      <c r="CA53" s="43">
        <v>8.3222157335811724E-3</v>
      </c>
      <c r="CB53" s="43">
        <v>3.718696225796275E-3</v>
      </c>
      <c r="CC53" s="43">
        <v>2.0231516584578602E-2</v>
      </c>
      <c r="CD53" s="43">
        <v>1.9647913213095116E-3</v>
      </c>
      <c r="CE53" s="43">
        <v>3.9312252720503787E-3</v>
      </c>
      <c r="CF53" s="43">
        <v>4.4735683381388648E-3</v>
      </c>
      <c r="CG53" s="43">
        <v>1.4898553338862821E-3</v>
      </c>
      <c r="CH53" s="43">
        <v>2.1360694105314786E-3</v>
      </c>
      <c r="CI53" s="43">
        <v>1.8587757400778987E-3</v>
      </c>
      <c r="CJ53" s="43">
        <v>2.5462247134730468E-3</v>
      </c>
      <c r="CK53" s="43">
        <v>3.3886302320900591E-3</v>
      </c>
      <c r="CL53" s="43">
        <v>2.7670897313448756E-3</v>
      </c>
      <c r="CM53" s="43">
        <v>1.9302293060935441E-3</v>
      </c>
      <c r="CN53" s="43">
        <v>1.996702630487976E-3</v>
      </c>
      <c r="CO53" s="43">
        <v>3.307142916196739E-3</v>
      </c>
      <c r="CP53" s="43">
        <v>3.5687260898495873E-3</v>
      </c>
      <c r="CQ53" s="43">
        <v>3.6985910881472046E-3</v>
      </c>
      <c r="CR53" s="43">
        <v>3.3763401033244634E-3</v>
      </c>
      <c r="CS53" s="43">
        <v>3.2122024365797809E-3</v>
      </c>
      <c r="CT53" s="43">
        <v>4.1511737096685541E-3</v>
      </c>
      <c r="CU53" s="43">
        <v>3.096632594666924E-3</v>
      </c>
      <c r="CV53" s="43">
        <v>2.3062725516318863E-3</v>
      </c>
      <c r="CW53" s="43">
        <v>1.5818423661370876E-3</v>
      </c>
      <c r="CX53" s="43">
        <v>2.4901790170566186E-3</v>
      </c>
      <c r="CY53" s="43">
        <v>2.6531098166770926E-3</v>
      </c>
      <c r="CZ53" s="43">
        <v>4.9986275669531852E-3</v>
      </c>
      <c r="DA53" s="43">
        <v>2.6057949371254244E-3</v>
      </c>
      <c r="DB53" s="43">
        <v>1.5566611173245613E-3</v>
      </c>
      <c r="DC53" s="43">
        <v>1.350869394633504E-4</v>
      </c>
      <c r="DD53" s="43">
        <v>4.5813291633690467E-4</v>
      </c>
      <c r="DE53" s="43">
        <v>2.3905997110976762E-3</v>
      </c>
      <c r="DF53" s="43">
        <v>8.8069979587077388E-4</v>
      </c>
      <c r="DG53" s="43">
        <v>1.2728002450617321E-3</v>
      </c>
      <c r="DH53" s="43">
        <v>1.55391212153899E-3</v>
      </c>
      <c r="DI53" s="43">
        <v>1.6728073700035268E-3</v>
      </c>
      <c r="DJ53" s="43">
        <v>1.6768756462568479E-3</v>
      </c>
      <c r="DK53" s="43">
        <v>2.4248973314939682E-3</v>
      </c>
      <c r="DL53" s="43">
        <v>1.5812201094103986E-3</v>
      </c>
      <c r="DM53" s="43">
        <v>1.3920939978209811E-3</v>
      </c>
      <c r="DN53" s="43">
        <v>1.1429825087811811E-3</v>
      </c>
      <c r="DO53" s="43">
        <v>1.0039736944932179E-3</v>
      </c>
      <c r="DP53" s="43">
        <v>9.5034846912029844E-4</v>
      </c>
      <c r="DQ53" s="43">
        <v>4.8972986267301424E-4</v>
      </c>
      <c r="DR53" s="43">
        <v>2.1966364358043155E-3</v>
      </c>
      <c r="DS53" s="43">
        <v>4.3183254739305162E-4</v>
      </c>
      <c r="DT53" s="43">
        <v>5.4866556290262549E-4</v>
      </c>
      <c r="DU53" s="43">
        <v>8.3237191882935553E-4</v>
      </c>
      <c r="DV53" s="43">
        <v>1.0435806361226666E-3</v>
      </c>
      <c r="DW53" s="43">
        <v>1.8947644342463329E-3</v>
      </c>
      <c r="DX53" s="43">
        <v>1.2309209498507913E-3</v>
      </c>
      <c r="DY53" s="43">
        <v>1.0007090853133506E-3</v>
      </c>
      <c r="DZ53" s="43">
        <v>2.1821921046066765E-3</v>
      </c>
      <c r="EA53" s="43">
        <v>1.4960505928750707E-3</v>
      </c>
      <c r="EB53" s="43">
        <v>1.3751861487749299E-3</v>
      </c>
      <c r="EC53" s="43">
        <v>7.7468120396439197E-4</v>
      </c>
      <c r="ED53" s="43">
        <v>1.0738618334823027E-3</v>
      </c>
      <c r="EE53" s="43">
        <v>1.7701072821491698E-3</v>
      </c>
      <c r="EF53" s="43">
        <v>1.3075596219456367E-3</v>
      </c>
      <c r="EG53" s="43">
        <v>4.7154431594920426E-4</v>
      </c>
      <c r="EH53" s="43">
        <v>1.4936342885693481E-3</v>
      </c>
      <c r="EI53" s="43">
        <v>7.8099587311009121E-3</v>
      </c>
      <c r="EJ53" s="43">
        <v>4.0089409952064311E-3</v>
      </c>
      <c r="EK53" s="43">
        <v>3.2530723605673101E-4</v>
      </c>
      <c r="EL53" s="43">
        <v>7.4962269839852177E-4</v>
      </c>
      <c r="EM53" s="43">
        <v>7.7474811609689676E-4</v>
      </c>
      <c r="EN53" s="43">
        <v>3.9545885094402608E-4</v>
      </c>
      <c r="EO53" s="43">
        <v>1.9071433128907352E-4</v>
      </c>
      <c r="EP53" s="43">
        <v>5.2263576795907158E-4</v>
      </c>
      <c r="EQ53" s="43">
        <v>5.183052187104697E-4</v>
      </c>
      <c r="ER53" s="43">
        <v>5.1113914946585952E-3</v>
      </c>
      <c r="ES53" s="43">
        <v>1.9048401559055175E-3</v>
      </c>
      <c r="ET53" s="43">
        <v>2.523526365049079E-3</v>
      </c>
      <c r="EU53" s="43">
        <v>1.1137496294051918E-3</v>
      </c>
      <c r="EV53" s="43">
        <v>3.9291499992012494E-3</v>
      </c>
      <c r="EW53" s="43">
        <v>7.3321939779763946E-4</v>
      </c>
      <c r="EX53" s="43">
        <v>2.7578798431467325E-3</v>
      </c>
      <c r="EY53" s="43">
        <v>5.0742078250701184E-4</v>
      </c>
      <c r="EZ53" s="43">
        <v>1.2282472915579219E-3</v>
      </c>
      <c r="FA53" s="43">
        <v>5.2293780132134978E-4</v>
      </c>
      <c r="FB53" s="43">
        <v>7.5437396594389076E-4</v>
      </c>
      <c r="FC53" s="43">
        <v>8.5576190370719417E-4</v>
      </c>
      <c r="FD53" s="43">
        <v>2.5193561713048652E-3</v>
      </c>
      <c r="FE53" s="43">
        <v>7.9183505160347145E-4</v>
      </c>
      <c r="FF53" s="43">
        <v>1.541387429504648E-3</v>
      </c>
      <c r="FG53" s="43">
        <v>1.0425089916872667E-3</v>
      </c>
      <c r="FH53" s="43">
        <v>1.3394696709864143E-3</v>
      </c>
      <c r="FI53" s="43">
        <v>3.8523615768317654E-3</v>
      </c>
      <c r="FJ53" s="43">
        <v>1.8946948118667073E-3</v>
      </c>
      <c r="FK53" s="43">
        <v>1.1612867113670045E-3</v>
      </c>
      <c r="FL53" s="44">
        <v>0.64170516782801923</v>
      </c>
      <c r="FM53" s="2"/>
    </row>
    <row r="54" spans="1:169" ht="13.5" customHeight="1">
      <c r="A54" s="36" t="s">
        <v>235</v>
      </c>
      <c r="B54" s="1" t="s">
        <v>103</v>
      </c>
      <c r="C54" s="43">
        <v>6.1023418515596605E-4</v>
      </c>
      <c r="D54" s="43">
        <v>1.7269035953483881E-3</v>
      </c>
      <c r="E54" s="43">
        <v>5.9312478064663609E-4</v>
      </c>
      <c r="F54" s="43">
        <v>6.1878586886050346E-4</v>
      </c>
      <c r="G54" s="43">
        <v>4.7726409867942366E-4</v>
      </c>
      <c r="H54" s="43">
        <v>3.2887186336147211E-4</v>
      </c>
      <c r="I54" s="43">
        <v>1.2844020432155126E-3</v>
      </c>
      <c r="J54" s="43">
        <v>4.9194336856299816E-4</v>
      </c>
      <c r="K54" s="43">
        <v>1.3393868173724537E-3</v>
      </c>
      <c r="L54" s="43">
        <v>9.5278702909235642E-4</v>
      </c>
      <c r="M54" s="43">
        <v>8.022280946865585E-4</v>
      </c>
      <c r="N54" s="43">
        <v>5.4653605405509073E-4</v>
      </c>
      <c r="O54" s="43">
        <v>1.1635340679270563E-3</v>
      </c>
      <c r="P54" s="43">
        <v>2.5744829522167697E-3</v>
      </c>
      <c r="Q54" s="43">
        <v>6.2873109198181235E-4</v>
      </c>
      <c r="R54" s="43">
        <v>7.5594039008535212E-4</v>
      </c>
      <c r="S54" s="43">
        <v>1.9145272794065806E-3</v>
      </c>
      <c r="T54" s="43">
        <v>1.6917923419634963E-3</v>
      </c>
      <c r="U54" s="43">
        <v>1.5744255200535635E-3</v>
      </c>
      <c r="V54" s="43">
        <v>6.6996407074660519E-4</v>
      </c>
      <c r="W54" s="43">
        <v>1.0429363406877991E-3</v>
      </c>
      <c r="X54" s="43">
        <v>3.4560670229667402E-3</v>
      </c>
      <c r="Y54" s="43">
        <v>7.3444450314468E-4</v>
      </c>
      <c r="Z54" s="43">
        <v>5.0709538263373388E-4</v>
      </c>
      <c r="AA54" s="43">
        <v>8.9172619412826025E-4</v>
      </c>
      <c r="AB54" s="43">
        <v>6.3282383985496478E-4</v>
      </c>
      <c r="AC54" s="43">
        <v>5.3988183049141084E-3</v>
      </c>
      <c r="AD54" s="43">
        <v>1.2144039993533583E-3</v>
      </c>
      <c r="AE54" s="43">
        <v>4.5950899441176384E-3</v>
      </c>
      <c r="AF54" s="43">
        <v>2.6187228491444986E-3</v>
      </c>
      <c r="AG54" s="43">
        <v>1.3210314325114824E-3</v>
      </c>
      <c r="AH54" s="43">
        <v>2.9043246544516264E-4</v>
      </c>
      <c r="AI54" s="43">
        <v>1.0135901352248515E-3</v>
      </c>
      <c r="AJ54" s="43">
        <v>2.1768642927653598E-3</v>
      </c>
      <c r="AK54" s="43">
        <v>3.1598216587021715E-3</v>
      </c>
      <c r="AL54" s="43">
        <v>8.1734811557645777E-4</v>
      </c>
      <c r="AM54" s="43">
        <v>1.1682230960105032E-4</v>
      </c>
      <c r="AN54" s="43">
        <v>8.0667225108632808E-4</v>
      </c>
      <c r="AO54" s="43">
        <v>4.0215000761726488E-4</v>
      </c>
      <c r="AP54" s="43">
        <v>4.2925579565808035E-4</v>
      </c>
      <c r="AQ54" s="43">
        <v>1.0871261894144498E-2</v>
      </c>
      <c r="AR54" s="43">
        <v>4.2716669231887691E-4</v>
      </c>
      <c r="AS54" s="43">
        <v>9.8011844833598019E-4</v>
      </c>
      <c r="AT54" s="43">
        <v>7.6406213150836076E-4</v>
      </c>
      <c r="AU54" s="43">
        <v>8.0650264762261348E-4</v>
      </c>
      <c r="AV54" s="43">
        <v>3.9831011481724875E-3</v>
      </c>
      <c r="AW54" s="43">
        <v>1.8181805630428387E-3</v>
      </c>
      <c r="AX54" s="43">
        <v>1.8293163184157583E-2</v>
      </c>
      <c r="AY54" s="43">
        <v>3.1316311471101387E-2</v>
      </c>
      <c r="AZ54" s="43">
        <v>3.1746287197754156E-3</v>
      </c>
      <c r="BA54" s="43">
        <v>3.4872312215770166E-3</v>
      </c>
      <c r="BB54" s="43">
        <v>6.9158439792304949E-3</v>
      </c>
      <c r="BC54" s="43">
        <v>9.0278342899857342E-4</v>
      </c>
      <c r="BD54" s="43">
        <v>4.8663852601364693E-4</v>
      </c>
      <c r="BE54" s="43">
        <v>6.8646786664733209E-4</v>
      </c>
      <c r="BF54" s="43">
        <v>1.1346680752870532E-3</v>
      </c>
      <c r="BG54" s="43">
        <v>3.7919539068973949E-4</v>
      </c>
      <c r="BH54" s="43">
        <v>4.4656737370059801E-4</v>
      </c>
      <c r="BI54" s="43">
        <v>4.1406787483610444E-4</v>
      </c>
      <c r="BJ54" s="43">
        <v>6.2761265645971259E-4</v>
      </c>
      <c r="BK54" s="43">
        <v>1.9070331000898462E-4</v>
      </c>
      <c r="BL54" s="43">
        <v>4.5754463558198217E-4</v>
      </c>
      <c r="BM54" s="43">
        <v>5.321872507714425E-4</v>
      </c>
      <c r="BN54" s="43">
        <v>1.1904788743673828E-3</v>
      </c>
      <c r="BO54" s="43">
        <v>1.4991633094831398E-3</v>
      </c>
      <c r="BP54" s="43">
        <v>1.3415528848199549E-3</v>
      </c>
      <c r="BQ54" s="43">
        <v>1.6341388929140281E-3</v>
      </c>
      <c r="BR54" s="43">
        <v>5.1950335209604518E-3</v>
      </c>
      <c r="BS54" s="43">
        <v>2.2539396031935506E-2</v>
      </c>
      <c r="BT54" s="43">
        <v>2.29864596345992E-2</v>
      </c>
      <c r="BU54" s="43">
        <v>1.4324767150171908E-2</v>
      </c>
      <c r="BV54" s="43">
        <v>3.9047720589253168E-3</v>
      </c>
      <c r="BW54" s="43">
        <v>5.462094243929373E-3</v>
      </c>
      <c r="BX54" s="43">
        <v>6.7952086675898251E-3</v>
      </c>
      <c r="BY54" s="43">
        <v>5.1076458438205612E-3</v>
      </c>
      <c r="BZ54" s="43">
        <v>5.2675876885395117E-3</v>
      </c>
      <c r="CA54" s="43">
        <v>2.0259657350410565E-3</v>
      </c>
      <c r="CB54" s="43">
        <v>3.5301813728563836E-3</v>
      </c>
      <c r="CC54" s="43">
        <v>1.5890176313758674E-2</v>
      </c>
      <c r="CD54" s="43">
        <v>1.5135063101263788E-3</v>
      </c>
      <c r="CE54" s="43">
        <v>4.3923890624267417E-3</v>
      </c>
      <c r="CF54" s="43">
        <v>3.3656200187293251E-3</v>
      </c>
      <c r="CG54" s="43">
        <v>7.4879775595087399E-4</v>
      </c>
      <c r="CH54" s="43">
        <v>1.2823041610099406E-3</v>
      </c>
      <c r="CI54" s="43">
        <v>1.4124382394227479E-3</v>
      </c>
      <c r="CJ54" s="43">
        <v>1.7988844718962204E-3</v>
      </c>
      <c r="CK54" s="43">
        <v>3.411033653832518E-3</v>
      </c>
      <c r="CL54" s="43">
        <v>1.9817594952880753E-3</v>
      </c>
      <c r="CM54" s="43">
        <v>1.5603370618117801E-3</v>
      </c>
      <c r="CN54" s="43">
        <v>1.2398058331460082E-3</v>
      </c>
      <c r="CO54" s="43">
        <v>8.0998777699446472E-4</v>
      </c>
      <c r="CP54" s="43">
        <v>2.6607999248084769E-3</v>
      </c>
      <c r="CQ54" s="43">
        <v>1.3028140458942533E-3</v>
      </c>
      <c r="CR54" s="43">
        <v>3.3713629733612078E-3</v>
      </c>
      <c r="CS54" s="43">
        <v>2.6730496590115539E-3</v>
      </c>
      <c r="CT54" s="43">
        <v>5.2511359881412213E-3</v>
      </c>
      <c r="CU54" s="43">
        <v>1.4582473930061235E-3</v>
      </c>
      <c r="CV54" s="43">
        <v>1.8744632808495511E-3</v>
      </c>
      <c r="CW54" s="43">
        <v>1.8962853246655559E-3</v>
      </c>
      <c r="CX54" s="43">
        <v>2.0599978915357927E-3</v>
      </c>
      <c r="CY54" s="43">
        <v>3.6253389660718992E-3</v>
      </c>
      <c r="CZ54" s="43">
        <v>1.0304557394351726E-2</v>
      </c>
      <c r="DA54" s="43">
        <v>1.4975612617554597E-3</v>
      </c>
      <c r="DB54" s="43">
        <v>3.4886192684850458E-4</v>
      </c>
      <c r="DC54" s="43">
        <v>6.9050168353121711E-5</v>
      </c>
      <c r="DD54" s="43">
        <v>1.7886834958363244E-4</v>
      </c>
      <c r="DE54" s="43">
        <v>4.8436437070598635E-4</v>
      </c>
      <c r="DF54" s="43">
        <v>5.8557326490255588E-4</v>
      </c>
      <c r="DG54" s="43">
        <v>5.4134318390731408E-4</v>
      </c>
      <c r="DH54" s="43">
        <v>8.2934485347399155E-4</v>
      </c>
      <c r="DI54" s="43">
        <v>2.2811062910197103E-3</v>
      </c>
      <c r="DJ54" s="43">
        <v>2.3411575456364405E-3</v>
      </c>
      <c r="DK54" s="43">
        <v>4.1302973959427836E-3</v>
      </c>
      <c r="DL54" s="43">
        <v>8.8786955078599527E-4</v>
      </c>
      <c r="DM54" s="43">
        <v>8.5533393172279668E-4</v>
      </c>
      <c r="DN54" s="43">
        <v>7.3938027734383148E-4</v>
      </c>
      <c r="DO54" s="43">
        <v>5.8186960349747427E-4</v>
      </c>
      <c r="DP54" s="43">
        <v>8.6527181295027028E-4</v>
      </c>
      <c r="DQ54" s="43">
        <v>2.8449656983711946E-4</v>
      </c>
      <c r="DR54" s="43">
        <v>1.0734249297654566E-3</v>
      </c>
      <c r="DS54" s="43">
        <v>1.9518080680362154E-4</v>
      </c>
      <c r="DT54" s="43">
        <v>2.0619576457565585E-4</v>
      </c>
      <c r="DU54" s="43">
        <v>5.4404501902066281E-4</v>
      </c>
      <c r="DV54" s="43">
        <v>7.419840523894373E-4</v>
      </c>
      <c r="DW54" s="43">
        <v>1.6514580030431781E-3</v>
      </c>
      <c r="DX54" s="43">
        <v>7.8105547160586884E-4</v>
      </c>
      <c r="DY54" s="43">
        <v>4.8394503560269538E-4</v>
      </c>
      <c r="DZ54" s="43">
        <v>1.531151737186803E-3</v>
      </c>
      <c r="EA54" s="43">
        <v>1.0778782798827812E-3</v>
      </c>
      <c r="EB54" s="43">
        <v>9.2655647600152697E-4</v>
      </c>
      <c r="EC54" s="43">
        <v>5.1500051697926056E-4</v>
      </c>
      <c r="ED54" s="43">
        <v>6.9604557069485266E-4</v>
      </c>
      <c r="EE54" s="43">
        <v>9.5485653043862013E-4</v>
      </c>
      <c r="EF54" s="43">
        <v>6.3030479134052787E-4</v>
      </c>
      <c r="EG54" s="43">
        <v>2.0141990717126296E-4</v>
      </c>
      <c r="EH54" s="43">
        <v>5.9409242531927768E-4</v>
      </c>
      <c r="EI54" s="43">
        <v>6.7280310297353966E-4</v>
      </c>
      <c r="EJ54" s="43">
        <v>7.2706523372364031E-4</v>
      </c>
      <c r="EK54" s="43">
        <v>1.6589041232071522E-4</v>
      </c>
      <c r="EL54" s="43">
        <v>4.1520964178417614E-4</v>
      </c>
      <c r="EM54" s="43">
        <v>4.0696351474175799E-4</v>
      </c>
      <c r="EN54" s="43">
        <v>2.1052395821337226E-4</v>
      </c>
      <c r="EO54" s="43">
        <v>2.3539124515476042E-4</v>
      </c>
      <c r="EP54" s="43">
        <v>4.7442818015550037E-4</v>
      </c>
      <c r="EQ54" s="43">
        <v>2.7266465249488813E-4</v>
      </c>
      <c r="ER54" s="43">
        <v>7.7117820967384368E-4</v>
      </c>
      <c r="ES54" s="43">
        <v>1.5103324309445327E-3</v>
      </c>
      <c r="ET54" s="43">
        <v>6.7284231522471915E-4</v>
      </c>
      <c r="EU54" s="43">
        <v>4.1004854638091782E-4</v>
      </c>
      <c r="EV54" s="43">
        <v>5.3300082319496494E-4</v>
      </c>
      <c r="EW54" s="43">
        <v>5.3953516614492199E-4</v>
      </c>
      <c r="EX54" s="43">
        <v>5.791327713599516E-4</v>
      </c>
      <c r="EY54" s="43">
        <v>2.679809077463448E-4</v>
      </c>
      <c r="EZ54" s="43">
        <v>4.3465426331344714E-4</v>
      </c>
      <c r="FA54" s="43">
        <v>2.9931507813408257E-4</v>
      </c>
      <c r="FB54" s="43">
        <v>4.3911133480473868E-4</v>
      </c>
      <c r="FC54" s="43">
        <v>4.3635514626111274E-4</v>
      </c>
      <c r="FD54" s="43">
        <v>4.6613188685819246E-4</v>
      </c>
      <c r="FE54" s="43">
        <v>5.0501914559612359E-4</v>
      </c>
      <c r="FF54" s="43">
        <v>5.3995557547084714E-4</v>
      </c>
      <c r="FG54" s="43">
        <v>6.7758538928699606E-4</v>
      </c>
      <c r="FH54" s="43">
        <v>7.7030788889614064E-4</v>
      </c>
      <c r="FI54" s="43">
        <v>3.039691132277306E-3</v>
      </c>
      <c r="FJ54" s="43">
        <v>7.8555218237866113E-4</v>
      </c>
      <c r="FK54" s="43">
        <v>6.8370255631030794E-4</v>
      </c>
      <c r="FL54" s="44">
        <v>0.36840624812248901</v>
      </c>
      <c r="FM54" s="2"/>
    </row>
    <row r="55" spans="1:169" ht="13.5" customHeight="1">
      <c r="A55" s="36" t="s">
        <v>236</v>
      </c>
      <c r="B55" s="1" t="s">
        <v>190</v>
      </c>
      <c r="C55" s="43">
        <v>1.845901252624596E-4</v>
      </c>
      <c r="D55" s="43">
        <v>1.763890881638968E-4</v>
      </c>
      <c r="E55" s="43">
        <v>1.6518334146255781E-4</v>
      </c>
      <c r="F55" s="43">
        <v>2.671113796127136E-4</v>
      </c>
      <c r="G55" s="43">
        <v>2.449627513597942E-4</v>
      </c>
      <c r="H55" s="43">
        <v>1.7743289822333506E-4</v>
      </c>
      <c r="I55" s="43">
        <v>5.6003861801380106E-4</v>
      </c>
      <c r="J55" s="43">
        <v>3.7227033429321394E-4</v>
      </c>
      <c r="K55" s="43">
        <v>6.062071795147197E-4</v>
      </c>
      <c r="L55" s="43">
        <v>5.1146684118621381E-4</v>
      </c>
      <c r="M55" s="43">
        <v>4.4086357106156072E-4</v>
      </c>
      <c r="N55" s="43">
        <v>2.8677395112216783E-4</v>
      </c>
      <c r="O55" s="43">
        <v>7.8804867550165739E-4</v>
      </c>
      <c r="P55" s="43">
        <v>1.0609729532573232E-3</v>
      </c>
      <c r="Q55" s="43">
        <v>2.3312217222779089E-4</v>
      </c>
      <c r="R55" s="43">
        <v>4.1992118906020057E-4</v>
      </c>
      <c r="S55" s="43">
        <v>1.1220645581240462E-3</v>
      </c>
      <c r="T55" s="43">
        <v>9.794112184967035E-4</v>
      </c>
      <c r="U55" s="43">
        <v>1.0334055004935882E-3</v>
      </c>
      <c r="V55" s="43">
        <v>3.1671159879900269E-4</v>
      </c>
      <c r="W55" s="43">
        <v>4.7036754443204829E-4</v>
      </c>
      <c r="X55" s="43">
        <v>2.9746545583511945E-3</v>
      </c>
      <c r="Y55" s="43">
        <v>2.1845116596084588E-4</v>
      </c>
      <c r="Z55" s="43">
        <v>2.5444338685490057E-4</v>
      </c>
      <c r="AA55" s="43">
        <v>3.4333749818359831E-4</v>
      </c>
      <c r="AB55" s="43">
        <v>3.5036628700759327E-4</v>
      </c>
      <c r="AC55" s="43">
        <v>1.0776831716751705E-3</v>
      </c>
      <c r="AD55" s="43">
        <v>8.4127581055564882E-3</v>
      </c>
      <c r="AE55" s="43">
        <v>1.0021248493090934E-2</v>
      </c>
      <c r="AF55" s="43">
        <v>3.2962573649697517E-4</v>
      </c>
      <c r="AG55" s="43">
        <v>3.8489144425749841E-4</v>
      </c>
      <c r="AH55" s="43">
        <v>2.4526727102332029E-4</v>
      </c>
      <c r="AI55" s="43">
        <v>2.6677576926820737E-4</v>
      </c>
      <c r="AJ55" s="43">
        <v>1.4396477620756672E-3</v>
      </c>
      <c r="AK55" s="43">
        <v>4.048564785717895E-4</v>
      </c>
      <c r="AL55" s="43">
        <v>4.6657753649856235E-4</v>
      </c>
      <c r="AM55" s="43">
        <v>6.7672561756864115E-5</v>
      </c>
      <c r="AN55" s="43">
        <v>3.3953104975795889E-4</v>
      </c>
      <c r="AO55" s="43">
        <v>1.7291035419354122E-4</v>
      </c>
      <c r="AP55" s="43">
        <v>4.0732011319769598E-4</v>
      </c>
      <c r="AQ55" s="43">
        <v>3.1659917535013191E-4</v>
      </c>
      <c r="AR55" s="43">
        <v>2.3049107119271677E-4</v>
      </c>
      <c r="AS55" s="43">
        <v>1.2207074625815498E-3</v>
      </c>
      <c r="AT55" s="43">
        <v>4.2213868036596633E-4</v>
      </c>
      <c r="AU55" s="43">
        <v>2.5073848310002577E-4</v>
      </c>
      <c r="AV55" s="43">
        <v>3.6804848843990448E-3</v>
      </c>
      <c r="AW55" s="43">
        <v>1.6299920081890443E-3</v>
      </c>
      <c r="AX55" s="43">
        <v>8.7478991606204843E-4</v>
      </c>
      <c r="AY55" s="43">
        <v>4.8378453350001521E-3</v>
      </c>
      <c r="AZ55" s="43">
        <v>2.504130345369202E-4</v>
      </c>
      <c r="BA55" s="43">
        <v>7.6780018171968153E-4</v>
      </c>
      <c r="BB55" s="43">
        <v>8.7066677993033112E-4</v>
      </c>
      <c r="BC55" s="43">
        <v>3.3431448985026403E-4</v>
      </c>
      <c r="BD55" s="43">
        <v>2.5756467932972339E-4</v>
      </c>
      <c r="BE55" s="43">
        <v>3.5551033373149699E-4</v>
      </c>
      <c r="BF55" s="43">
        <v>4.6024709457685806E-4</v>
      </c>
      <c r="BG55" s="43">
        <v>2.3578388157673537E-4</v>
      </c>
      <c r="BH55" s="43">
        <v>2.3603266331470008E-4</v>
      </c>
      <c r="BI55" s="43">
        <v>2.1500698338488509E-4</v>
      </c>
      <c r="BJ55" s="43">
        <v>2.5108355510806068E-4</v>
      </c>
      <c r="BK55" s="43">
        <v>1.8840785950120163E-4</v>
      </c>
      <c r="BL55" s="43">
        <v>1.8067180127292559E-4</v>
      </c>
      <c r="BM55" s="43">
        <v>3.0583776051289256E-4</v>
      </c>
      <c r="BN55" s="43">
        <v>6.1905815257045651E-4</v>
      </c>
      <c r="BO55" s="43">
        <v>6.558471911368624E-4</v>
      </c>
      <c r="BP55" s="43">
        <v>3.8726713755954541E-4</v>
      </c>
      <c r="BQ55" s="43">
        <v>7.6908023209885034E-4</v>
      </c>
      <c r="BR55" s="43">
        <v>3.4818946840555133E-3</v>
      </c>
      <c r="BS55" s="43">
        <v>6.6512778579660538E-3</v>
      </c>
      <c r="BT55" s="43">
        <v>1.0075661215109026E-3</v>
      </c>
      <c r="BU55" s="43">
        <v>5.7417990948223242E-3</v>
      </c>
      <c r="BV55" s="43">
        <v>2.5122007458677222E-3</v>
      </c>
      <c r="BW55" s="43">
        <v>1.2297129314544493E-2</v>
      </c>
      <c r="BX55" s="43">
        <v>3.4716151423135892E-3</v>
      </c>
      <c r="BY55" s="43">
        <v>1.7879920610421884E-3</v>
      </c>
      <c r="BZ55" s="43">
        <v>2.6855304386846171E-3</v>
      </c>
      <c r="CA55" s="43">
        <v>1.5844745659294192E-3</v>
      </c>
      <c r="CB55" s="43">
        <v>2.4012194769163749E-3</v>
      </c>
      <c r="CC55" s="43">
        <v>1.3265592104911004E-3</v>
      </c>
      <c r="CD55" s="43">
        <v>6.6710032381548409E-4</v>
      </c>
      <c r="CE55" s="43">
        <v>1.3452179234519793E-3</v>
      </c>
      <c r="CF55" s="43">
        <v>2.5366845920504629E-3</v>
      </c>
      <c r="CG55" s="43">
        <v>3.6944634612546027E-4</v>
      </c>
      <c r="CH55" s="43">
        <v>5.969798451760629E-4</v>
      </c>
      <c r="CI55" s="43">
        <v>4.1372359274184065E-4</v>
      </c>
      <c r="CJ55" s="43">
        <v>1.9366963827163425E-3</v>
      </c>
      <c r="CK55" s="43">
        <v>1.6472536837770716E-3</v>
      </c>
      <c r="CL55" s="43">
        <v>1.6711719931836743E-3</v>
      </c>
      <c r="CM55" s="43">
        <v>6.4573150999191619E-4</v>
      </c>
      <c r="CN55" s="43">
        <v>4.9029823409286251E-4</v>
      </c>
      <c r="CO55" s="43">
        <v>3.6496184489563421E-4</v>
      </c>
      <c r="CP55" s="43">
        <v>3.6626459999311812E-3</v>
      </c>
      <c r="CQ55" s="43">
        <v>6.0774289072611861E-4</v>
      </c>
      <c r="CR55" s="43">
        <v>1.3744257981132327E-3</v>
      </c>
      <c r="CS55" s="43">
        <v>8.5670500527584425E-4</v>
      </c>
      <c r="CT55" s="43">
        <v>1.8936048989239057E-3</v>
      </c>
      <c r="CU55" s="43">
        <v>8.2263461638403576E-4</v>
      </c>
      <c r="CV55" s="43">
        <v>4.0783015430580442E-3</v>
      </c>
      <c r="CW55" s="43">
        <v>1.5329781092823052E-3</v>
      </c>
      <c r="CX55" s="43">
        <v>8.6999985624200849E-4</v>
      </c>
      <c r="CY55" s="43">
        <v>9.578405385657217E-4</v>
      </c>
      <c r="CZ55" s="43">
        <v>6.2414274765205764E-3</v>
      </c>
      <c r="DA55" s="43">
        <v>1.0188796079947959E-3</v>
      </c>
      <c r="DB55" s="43">
        <v>1.8772260072662909E-4</v>
      </c>
      <c r="DC55" s="43">
        <v>5.2636313186369209E-5</v>
      </c>
      <c r="DD55" s="43">
        <v>1.0529976388203323E-4</v>
      </c>
      <c r="DE55" s="43">
        <v>2.7330588942192158E-4</v>
      </c>
      <c r="DF55" s="43">
        <v>2.8277176530500835E-4</v>
      </c>
      <c r="DG55" s="43">
        <v>3.675486706489006E-4</v>
      </c>
      <c r="DH55" s="43">
        <v>5.3942687820385477E-4</v>
      </c>
      <c r="DI55" s="43">
        <v>1.0676381023681032E-3</v>
      </c>
      <c r="DJ55" s="43">
        <v>8.4128128802152962E-4</v>
      </c>
      <c r="DK55" s="43">
        <v>3.3946766324078367E-3</v>
      </c>
      <c r="DL55" s="43">
        <v>2.7321209878040654E-4</v>
      </c>
      <c r="DM55" s="43">
        <v>3.205184928266927E-4</v>
      </c>
      <c r="DN55" s="43">
        <v>4.4512699539078326E-4</v>
      </c>
      <c r="DO55" s="43">
        <v>2.6164010909075048E-4</v>
      </c>
      <c r="DP55" s="43">
        <v>5.8702555981834557E-4</v>
      </c>
      <c r="DQ55" s="43">
        <v>3.2595624615304073E-4</v>
      </c>
      <c r="DR55" s="43">
        <v>4.1266324515196222E-4</v>
      </c>
      <c r="DS55" s="43">
        <v>1.2476237247157674E-4</v>
      </c>
      <c r="DT55" s="43">
        <v>1.288961839813784E-4</v>
      </c>
      <c r="DU55" s="43">
        <v>3.478829085464599E-4</v>
      </c>
      <c r="DV55" s="43">
        <v>3.9522935179686923E-4</v>
      </c>
      <c r="DW55" s="43">
        <v>6.8551463751373074E-4</v>
      </c>
      <c r="DX55" s="43">
        <v>7.3086385575408652E-4</v>
      </c>
      <c r="DY55" s="43">
        <v>2.9136042344450011E-4</v>
      </c>
      <c r="DZ55" s="43">
        <v>5.905742408785174E-4</v>
      </c>
      <c r="EA55" s="43">
        <v>6.6787955234814587E-4</v>
      </c>
      <c r="EB55" s="43">
        <v>4.8704508718910573E-4</v>
      </c>
      <c r="EC55" s="43">
        <v>3.8141818718239416E-4</v>
      </c>
      <c r="ED55" s="43">
        <v>4.5969270400245138E-4</v>
      </c>
      <c r="EE55" s="43">
        <v>5.3103446103287312E-4</v>
      </c>
      <c r="EF55" s="43">
        <v>3.1607684727540927E-4</v>
      </c>
      <c r="EG55" s="43">
        <v>1.2680331160890392E-4</v>
      </c>
      <c r="EH55" s="43">
        <v>2.9505102138962543E-4</v>
      </c>
      <c r="EI55" s="43">
        <v>3.4442071439953862E-4</v>
      </c>
      <c r="EJ55" s="43">
        <v>4.4115581808830748E-4</v>
      </c>
      <c r="EK55" s="43">
        <v>9.9911028454764775E-5</v>
      </c>
      <c r="EL55" s="43">
        <v>2.564497306672948E-4</v>
      </c>
      <c r="EM55" s="43">
        <v>2.6795676678058198E-4</v>
      </c>
      <c r="EN55" s="43">
        <v>1.408125027072437E-4</v>
      </c>
      <c r="EO55" s="43">
        <v>1.8354816502617069E-4</v>
      </c>
      <c r="EP55" s="43">
        <v>3.4654541048251692E-4</v>
      </c>
      <c r="EQ55" s="43">
        <v>1.6931717339608229E-4</v>
      </c>
      <c r="ER55" s="43">
        <v>5.1122990433216426E-4</v>
      </c>
      <c r="ES55" s="43">
        <v>6.1124009720783009E-4</v>
      </c>
      <c r="ET55" s="43">
        <v>4.1192663692181793E-4</v>
      </c>
      <c r="EU55" s="43">
        <v>2.1565105287959258E-4</v>
      </c>
      <c r="EV55" s="43">
        <v>3.1972665869090216E-4</v>
      </c>
      <c r="EW55" s="43">
        <v>2.810443085471468E-4</v>
      </c>
      <c r="EX55" s="43">
        <v>4.8293397403640042E-4</v>
      </c>
      <c r="EY55" s="43">
        <v>3.8987967066427605E-4</v>
      </c>
      <c r="EZ55" s="43">
        <v>3.016961457218299E-4</v>
      </c>
      <c r="FA55" s="43">
        <v>2.1933942949877851E-4</v>
      </c>
      <c r="FB55" s="43">
        <v>2.7985725545954268E-4</v>
      </c>
      <c r="FC55" s="43">
        <v>2.5567994608907598E-4</v>
      </c>
      <c r="FD55" s="43">
        <v>3.9253790349497533E-4</v>
      </c>
      <c r="FE55" s="43">
        <v>3.4186489821767021E-4</v>
      </c>
      <c r="FF55" s="43">
        <v>4.3819032785242525E-4</v>
      </c>
      <c r="FG55" s="43">
        <v>4.7405849194338324E-4</v>
      </c>
      <c r="FH55" s="43">
        <v>5.2248446132016971E-4</v>
      </c>
      <c r="FI55" s="43">
        <v>1.2238082935360983E-3</v>
      </c>
      <c r="FJ55" s="43">
        <v>7.073331239422023E-4</v>
      </c>
      <c r="FK55" s="43">
        <v>4.4281551340017409E-4</v>
      </c>
      <c r="FL55" s="44">
        <v>0.16832337759014068</v>
      </c>
      <c r="FM55" s="2"/>
    </row>
    <row r="56" spans="1:169" ht="13.5" customHeight="1">
      <c r="A56" s="36" t="s">
        <v>237</v>
      </c>
      <c r="B56" s="1" t="s">
        <v>104</v>
      </c>
      <c r="C56" s="43">
        <v>5.0885993527862477E-5</v>
      </c>
      <c r="D56" s="43">
        <v>3.8726854247421174E-5</v>
      </c>
      <c r="E56" s="43">
        <v>3.2381529156034E-5</v>
      </c>
      <c r="F56" s="43">
        <v>9.5455701205052613E-5</v>
      </c>
      <c r="G56" s="43">
        <v>8.7138508853160907E-5</v>
      </c>
      <c r="H56" s="43">
        <v>5.4036803936760149E-5</v>
      </c>
      <c r="I56" s="43">
        <v>5.9435950257841791E-5</v>
      </c>
      <c r="J56" s="43">
        <v>9.7261343574631991E-5</v>
      </c>
      <c r="K56" s="43">
        <v>2.7555844541313294E-4</v>
      </c>
      <c r="L56" s="43">
        <v>2.3225370943850173E-4</v>
      </c>
      <c r="M56" s="43">
        <v>3.3053317383737835E-4</v>
      </c>
      <c r="N56" s="43">
        <v>2.3411813055473977E-4</v>
      </c>
      <c r="O56" s="43">
        <v>1.2129384257102775E-4</v>
      </c>
      <c r="P56" s="43">
        <v>1.2452351325966033E-4</v>
      </c>
      <c r="Q56" s="43">
        <v>7.9355390963552997E-5</v>
      </c>
      <c r="R56" s="43">
        <v>7.070948668426425E-5</v>
      </c>
      <c r="S56" s="43">
        <v>9.5380135690754055E-5</v>
      </c>
      <c r="T56" s="43">
        <v>9.4875225886126809E-5</v>
      </c>
      <c r="U56" s="43">
        <v>9.0848318221020859E-5</v>
      </c>
      <c r="V56" s="43">
        <v>1.2648191715194341E-4</v>
      </c>
      <c r="W56" s="43">
        <v>4.990154276257735E-5</v>
      </c>
      <c r="X56" s="43">
        <v>1.0202679729619458E-4</v>
      </c>
      <c r="Y56" s="43">
        <v>1.7571571804725627E-5</v>
      </c>
      <c r="Z56" s="43">
        <v>7.9328588831540341E-5</v>
      </c>
      <c r="AA56" s="43">
        <v>9.4750247989189648E-5</v>
      </c>
      <c r="AB56" s="43">
        <v>9.5915469963746744E-5</v>
      </c>
      <c r="AC56" s="43">
        <v>1.0231364525453408E-4</v>
      </c>
      <c r="AD56" s="43">
        <v>9.4948568707034156E-5</v>
      </c>
      <c r="AE56" s="43">
        <v>1.4027222214970937E-4</v>
      </c>
      <c r="AF56" s="43">
        <v>1.3232040219916344E-4</v>
      </c>
      <c r="AG56" s="43">
        <v>1.0616812038510983E-4</v>
      </c>
      <c r="AH56" s="43">
        <v>7.9863491994347746E-5</v>
      </c>
      <c r="AI56" s="43">
        <v>1.0030131728071655E-4</v>
      </c>
      <c r="AJ56" s="43">
        <v>1.3952942271840439E-4</v>
      </c>
      <c r="AK56" s="43">
        <v>1.0206405145508961E-4</v>
      </c>
      <c r="AL56" s="43">
        <v>2.7243995220529213E-4</v>
      </c>
      <c r="AM56" s="43">
        <v>1.9742500969928838E-5</v>
      </c>
      <c r="AN56" s="43">
        <v>3.7699439134112651E-5</v>
      </c>
      <c r="AO56" s="43">
        <v>4.7394363877537789E-5</v>
      </c>
      <c r="AP56" s="43">
        <v>8.1432388264108163E-5</v>
      </c>
      <c r="AQ56" s="43">
        <v>6.876057389106733E-5</v>
      </c>
      <c r="AR56" s="43">
        <v>6.7177297846540845E-5</v>
      </c>
      <c r="AS56" s="43">
        <v>7.7357282947603862E-5</v>
      </c>
      <c r="AT56" s="43">
        <v>1.1037599815866758E-4</v>
      </c>
      <c r="AU56" s="43">
        <v>7.683037999561544E-5</v>
      </c>
      <c r="AV56" s="43">
        <v>8.2488895131499211E-5</v>
      </c>
      <c r="AW56" s="43">
        <v>6.0961092065943168E-5</v>
      </c>
      <c r="AX56" s="43">
        <v>8.5670822156980826E-5</v>
      </c>
      <c r="AY56" s="43">
        <v>8.9781615533693934E-5</v>
      </c>
      <c r="AZ56" s="43">
        <v>6.4453632826742182E-3</v>
      </c>
      <c r="BA56" s="43">
        <v>1.4301466824528746E-4</v>
      </c>
      <c r="BB56" s="43">
        <v>7.5361429057479729E-5</v>
      </c>
      <c r="BC56" s="43">
        <v>1.289427249234392E-4</v>
      </c>
      <c r="BD56" s="43">
        <v>1.5862373024043704E-4</v>
      </c>
      <c r="BE56" s="43">
        <v>2.896570958334773E-4</v>
      </c>
      <c r="BF56" s="43">
        <v>1.975586259331354E-4</v>
      </c>
      <c r="BG56" s="43">
        <v>8.2853406409454377E-5</v>
      </c>
      <c r="BH56" s="43">
        <v>8.3646894617081633E-5</v>
      </c>
      <c r="BI56" s="43">
        <v>7.0001825393968542E-5</v>
      </c>
      <c r="BJ56" s="43">
        <v>8.0732144016298181E-5</v>
      </c>
      <c r="BK56" s="43">
        <v>7.1933245490827337E-5</v>
      </c>
      <c r="BL56" s="43">
        <v>6.0211854733711688E-5</v>
      </c>
      <c r="BM56" s="43">
        <v>1.0914784593187304E-4</v>
      </c>
      <c r="BN56" s="43">
        <v>1.0272113551843859E-4</v>
      </c>
      <c r="BO56" s="43">
        <v>1.2056858306134518E-4</v>
      </c>
      <c r="BP56" s="43">
        <v>7.5942167787464423E-5</v>
      </c>
      <c r="BQ56" s="43">
        <v>8.1045006465107252E-5</v>
      </c>
      <c r="BR56" s="43">
        <v>1.9160347035403191E-5</v>
      </c>
      <c r="BS56" s="43">
        <v>3.9201020974698323E-5</v>
      </c>
      <c r="BT56" s="43">
        <v>6.30187917793288E-5</v>
      </c>
      <c r="BU56" s="43">
        <v>5.4654447014295638E-5</v>
      </c>
      <c r="BV56" s="43">
        <v>9.3620902082847197E-5</v>
      </c>
      <c r="BW56" s="43">
        <v>7.4668551997334679E-5</v>
      </c>
      <c r="BX56" s="43">
        <v>9.8173890790258434E-5</v>
      </c>
      <c r="BY56" s="43">
        <v>6.3814438862953501E-5</v>
      </c>
      <c r="BZ56" s="43">
        <v>5.0593915807541762E-5</v>
      </c>
      <c r="CA56" s="43">
        <v>6.3344742534434325E-5</v>
      </c>
      <c r="CB56" s="43">
        <v>6.8881192779099589E-5</v>
      </c>
      <c r="CC56" s="43">
        <v>6.2087966770585655E-5</v>
      </c>
      <c r="CD56" s="43">
        <v>6.4956107228869263E-5</v>
      </c>
      <c r="CE56" s="43">
        <v>1.278410309745229E-4</v>
      </c>
      <c r="CF56" s="43">
        <v>7.5504296366210735E-5</v>
      </c>
      <c r="CG56" s="43">
        <v>9.0560234430997347E-5</v>
      </c>
      <c r="CH56" s="43">
        <v>7.3513414005495941E-5</v>
      </c>
      <c r="CI56" s="43">
        <v>7.5738687054967497E-5</v>
      </c>
      <c r="CJ56" s="43">
        <v>2.7308279742969863E-3</v>
      </c>
      <c r="CK56" s="43">
        <v>1.2310507395721151E-4</v>
      </c>
      <c r="CL56" s="43">
        <v>8.4499246904940536E-5</v>
      </c>
      <c r="CM56" s="43">
        <v>1.2781715514252716E-3</v>
      </c>
      <c r="CN56" s="43">
        <v>9.2355226196228542E-5</v>
      </c>
      <c r="CO56" s="43">
        <v>1.1328867019603467E-4</v>
      </c>
      <c r="CP56" s="43">
        <v>5.4651536569034141E-5</v>
      </c>
      <c r="CQ56" s="43">
        <v>8.4957463544100179E-5</v>
      </c>
      <c r="CR56" s="43">
        <v>3.8090621048873694E-3</v>
      </c>
      <c r="CS56" s="43">
        <v>9.0741298006755914E-4</v>
      </c>
      <c r="CT56" s="43">
        <v>9.6908008741383771E-5</v>
      </c>
      <c r="CU56" s="43">
        <v>1.0133190109492496E-4</v>
      </c>
      <c r="CV56" s="43">
        <v>9.2783110600922039E-5</v>
      </c>
      <c r="CW56" s="43">
        <v>5.1058743955539993E-5</v>
      </c>
      <c r="CX56" s="43">
        <v>7.8009239923434075E-3</v>
      </c>
      <c r="CY56" s="43">
        <v>1.0735697325022834E-4</v>
      </c>
      <c r="CZ56" s="43">
        <v>8.9888754263440026E-5</v>
      </c>
      <c r="DA56" s="43">
        <v>3.1926555172808509E-4</v>
      </c>
      <c r="DB56" s="43">
        <v>2.3687492234992172E-5</v>
      </c>
      <c r="DC56" s="43">
        <v>1.1326495516468547E-5</v>
      </c>
      <c r="DD56" s="43">
        <v>2.1473586385120659E-5</v>
      </c>
      <c r="DE56" s="43">
        <v>2.8227125783949235E-5</v>
      </c>
      <c r="DF56" s="43">
        <v>8.878247188332589E-5</v>
      </c>
      <c r="DG56" s="43">
        <v>2.6927355711675458E-4</v>
      </c>
      <c r="DH56" s="43">
        <v>1.5643683059551265E-4</v>
      </c>
      <c r="DI56" s="43">
        <v>1.239803349837631E-4</v>
      </c>
      <c r="DJ56" s="43">
        <v>1.0463071536559476E-4</v>
      </c>
      <c r="DK56" s="43">
        <v>1.1362091660146377E-4</v>
      </c>
      <c r="DL56" s="43">
        <v>1.1630720856265326E-4</v>
      </c>
      <c r="DM56" s="43">
        <v>1.0105672301206285E-4</v>
      </c>
      <c r="DN56" s="43">
        <v>7.2278205108761113E-5</v>
      </c>
      <c r="DO56" s="43">
        <v>1.147481061285186E-4</v>
      </c>
      <c r="DP56" s="43">
        <v>1.0291355061527212E-4</v>
      </c>
      <c r="DQ56" s="43">
        <v>3.3027972758525654E-5</v>
      </c>
      <c r="DR56" s="43">
        <v>1.5600882461389324E-3</v>
      </c>
      <c r="DS56" s="43">
        <v>3.3163411833125363E-5</v>
      </c>
      <c r="DT56" s="43">
        <v>4.1363262659625024E-4</v>
      </c>
      <c r="DU56" s="43">
        <v>7.054565514021871E-5</v>
      </c>
      <c r="DV56" s="43">
        <v>1.0563817210961041E-4</v>
      </c>
      <c r="DW56" s="43">
        <v>9.9211463637252135E-5</v>
      </c>
      <c r="DX56" s="43">
        <v>1.3060424833377131E-4</v>
      </c>
      <c r="DY56" s="43">
        <v>2.1287824860634038E-4</v>
      </c>
      <c r="DZ56" s="43">
        <v>7.9216810145516479E-4</v>
      </c>
      <c r="EA56" s="43">
        <v>6.1486843814431225E-5</v>
      </c>
      <c r="EB56" s="43">
        <v>4.5591795741222573E-5</v>
      </c>
      <c r="EC56" s="43">
        <v>5.8495713972306557E-5</v>
      </c>
      <c r="ED56" s="43">
        <v>7.5251575432355088E-5</v>
      </c>
      <c r="EE56" s="43">
        <v>8.1568521566041606E-5</v>
      </c>
      <c r="EF56" s="43">
        <v>4.7791200590548746E-5</v>
      </c>
      <c r="EG56" s="43">
        <v>3.2847890366880964E-5</v>
      </c>
      <c r="EH56" s="43">
        <v>3.7992862296139621E-5</v>
      </c>
      <c r="EI56" s="43">
        <v>9.6840423064694349E-5</v>
      </c>
      <c r="EJ56" s="43">
        <v>7.3448474028713857E-5</v>
      </c>
      <c r="EK56" s="43">
        <v>2.2400229274517912E-5</v>
      </c>
      <c r="EL56" s="43">
        <v>4.0908692137131905E-5</v>
      </c>
      <c r="EM56" s="43">
        <v>5.0757973123644053E-5</v>
      </c>
      <c r="EN56" s="43">
        <v>2.4356417081160511E-5</v>
      </c>
      <c r="EO56" s="43">
        <v>1.0565732487523466E-5</v>
      </c>
      <c r="EP56" s="43">
        <v>4.6527551800305186E-5</v>
      </c>
      <c r="EQ56" s="43">
        <v>3.40730812181483E-5</v>
      </c>
      <c r="ER56" s="43">
        <v>6.7838761156429901E-5</v>
      </c>
      <c r="ES56" s="43">
        <v>1.2303428695879055E-4</v>
      </c>
      <c r="ET56" s="43">
        <v>7.652114810425585E-5</v>
      </c>
      <c r="EU56" s="43">
        <v>7.0815644087928072E-5</v>
      </c>
      <c r="EV56" s="43">
        <v>6.5166406849968692E-5</v>
      </c>
      <c r="EW56" s="43">
        <v>3.0855466053533731E-4</v>
      </c>
      <c r="EX56" s="43">
        <v>4.932002256485112E-5</v>
      </c>
      <c r="EY56" s="43">
        <v>4.1900036944319391E-5</v>
      </c>
      <c r="EZ56" s="43">
        <v>5.4152282108483051E-5</v>
      </c>
      <c r="FA56" s="43">
        <v>3.9986493966681049E-5</v>
      </c>
      <c r="FB56" s="43">
        <v>5.9780585731883487E-5</v>
      </c>
      <c r="FC56" s="43">
        <v>3.970941774063439E-5</v>
      </c>
      <c r="FD56" s="43">
        <v>4.1878752689373212E-5</v>
      </c>
      <c r="FE56" s="43">
        <v>3.7957718011402087E-5</v>
      </c>
      <c r="FF56" s="43">
        <v>6.2640256318235391E-5</v>
      </c>
      <c r="FG56" s="43">
        <v>5.5341284476144678E-5</v>
      </c>
      <c r="FH56" s="43">
        <v>8.0776197430168663E-5</v>
      </c>
      <c r="FI56" s="43">
        <v>8.9487713483495674E-3</v>
      </c>
      <c r="FJ56" s="43">
        <v>5.3056740794151419E-5</v>
      </c>
      <c r="FK56" s="43">
        <v>5.4027265203389458E-5</v>
      </c>
      <c r="FL56" s="44">
        <v>4.8652986300768253E-2</v>
      </c>
      <c r="FM56" s="2"/>
    </row>
    <row r="57" spans="1:169" ht="13.5" customHeight="1">
      <c r="A57" s="36" t="s">
        <v>238</v>
      </c>
      <c r="B57" s="1" t="s">
        <v>105</v>
      </c>
      <c r="C57" s="43">
        <v>7.3731092525715242E-5</v>
      </c>
      <c r="D57" s="43">
        <v>6.3850875559411032E-5</v>
      </c>
      <c r="E57" s="43">
        <v>4.2027324085942811E-5</v>
      </c>
      <c r="F57" s="43">
        <v>9.3370870934118182E-5</v>
      </c>
      <c r="G57" s="43">
        <v>1.0522415950143355E-4</v>
      </c>
      <c r="H57" s="43">
        <v>6.4155882441645267E-5</v>
      </c>
      <c r="I57" s="43">
        <v>2.3184216359643775E-4</v>
      </c>
      <c r="J57" s="43">
        <v>1.2989829631008989E-4</v>
      </c>
      <c r="K57" s="43">
        <v>4.3690629061485269E-4</v>
      </c>
      <c r="L57" s="43">
        <v>4.1208019679161241E-4</v>
      </c>
      <c r="M57" s="43">
        <v>2.712758003144997E-4</v>
      </c>
      <c r="N57" s="43">
        <v>1.802063991381426E-4</v>
      </c>
      <c r="O57" s="43">
        <v>1.3589900169693527E-4</v>
      </c>
      <c r="P57" s="43">
        <v>3.1703488911058518E-4</v>
      </c>
      <c r="Q57" s="43">
        <v>8.5304455141457802E-5</v>
      </c>
      <c r="R57" s="43">
        <v>6.442376101079605E-5</v>
      </c>
      <c r="S57" s="43">
        <v>1.1119235060274055E-4</v>
      </c>
      <c r="T57" s="43">
        <v>1.2022710946781791E-4</v>
      </c>
      <c r="U57" s="43">
        <v>1.0747159798438681E-4</v>
      </c>
      <c r="V57" s="43">
        <v>1.0337303282075246E-4</v>
      </c>
      <c r="W57" s="43">
        <v>8.0128037177177911E-5</v>
      </c>
      <c r="X57" s="43">
        <v>1.7225669775866692E-4</v>
      </c>
      <c r="Y57" s="43">
        <v>3.1508151271536757E-5</v>
      </c>
      <c r="Z57" s="43">
        <v>1.2281083759816108E-4</v>
      </c>
      <c r="AA57" s="43">
        <v>2.0421788360647228E-4</v>
      </c>
      <c r="AB57" s="43">
        <v>4.2522299127762677E-4</v>
      </c>
      <c r="AC57" s="43">
        <v>6.248682402942952E-4</v>
      </c>
      <c r="AD57" s="43">
        <v>1.3317327116269912E-3</v>
      </c>
      <c r="AE57" s="43">
        <v>5.226801555892102E-3</v>
      </c>
      <c r="AF57" s="43">
        <v>1.2467022900085705E-4</v>
      </c>
      <c r="AG57" s="43">
        <v>1.4549835970224079E-4</v>
      </c>
      <c r="AH57" s="43">
        <v>1.6724797192038077E-4</v>
      </c>
      <c r="AI57" s="43">
        <v>1.2605556714035383E-4</v>
      </c>
      <c r="AJ57" s="43">
        <v>2.3524290715702423E-4</v>
      </c>
      <c r="AK57" s="43">
        <v>1.3146049631626E-4</v>
      </c>
      <c r="AL57" s="43">
        <v>4.519915516729365E-4</v>
      </c>
      <c r="AM57" s="43">
        <v>4.0811966399544074E-5</v>
      </c>
      <c r="AN57" s="43">
        <v>5.7995914538786182E-5</v>
      </c>
      <c r="AO57" s="43">
        <v>7.7471858082054607E-5</v>
      </c>
      <c r="AP57" s="43">
        <v>8.444534552928194E-5</v>
      </c>
      <c r="AQ57" s="43">
        <v>1.7713516330181671E-4</v>
      </c>
      <c r="AR57" s="43">
        <v>7.7701157562698762E-5</v>
      </c>
      <c r="AS57" s="43">
        <v>3.1713817225245721E-4</v>
      </c>
      <c r="AT57" s="43">
        <v>9.106185038721792E-5</v>
      </c>
      <c r="AU57" s="43">
        <v>7.754196175242715E-5</v>
      </c>
      <c r="AV57" s="43">
        <v>1.8326823349878256E-4</v>
      </c>
      <c r="AW57" s="43">
        <v>1.0605632497603045E-4</v>
      </c>
      <c r="AX57" s="43">
        <v>2.1292895003385148E-4</v>
      </c>
      <c r="AY57" s="43">
        <v>5.1782899730217543E-4</v>
      </c>
      <c r="AZ57" s="43">
        <v>1.6679841420187624E-3</v>
      </c>
      <c r="BA57" s="43">
        <v>1.7954827002425403E-2</v>
      </c>
      <c r="BB57" s="43">
        <v>3.3790139640530581E-4</v>
      </c>
      <c r="BC57" s="43">
        <v>2.7699073833299459E-4</v>
      </c>
      <c r="BD57" s="43">
        <v>1.9074430748840211E-4</v>
      </c>
      <c r="BE57" s="43">
        <v>2.334254447091873E-4</v>
      </c>
      <c r="BF57" s="43">
        <v>2.108996944084474E-4</v>
      </c>
      <c r="BG57" s="43">
        <v>1.3788739357312253E-4</v>
      </c>
      <c r="BH57" s="43">
        <v>2.3462831140724961E-4</v>
      </c>
      <c r="BI57" s="43">
        <v>1.4056851468787485E-4</v>
      </c>
      <c r="BJ57" s="43">
        <v>1.1476118300141901E-4</v>
      </c>
      <c r="BK57" s="43">
        <v>4.9324218215836735E-5</v>
      </c>
      <c r="BL57" s="43">
        <v>7.0235566936051728E-5</v>
      </c>
      <c r="BM57" s="43">
        <v>1.7765570366291727E-4</v>
      </c>
      <c r="BN57" s="43">
        <v>4.5417403972803613E-4</v>
      </c>
      <c r="BO57" s="43">
        <v>3.4573798441437747E-4</v>
      </c>
      <c r="BP57" s="43">
        <v>1.8733697181614771E-4</v>
      </c>
      <c r="BQ57" s="43">
        <v>3.4650258913970625E-4</v>
      </c>
      <c r="BR57" s="43">
        <v>1.0030711756780005E-4</v>
      </c>
      <c r="BS57" s="43">
        <v>2.7864869971609734E-4</v>
      </c>
      <c r="BT57" s="43">
        <v>3.3044716454494233E-4</v>
      </c>
      <c r="BU57" s="43">
        <v>1.2366523475790571E-3</v>
      </c>
      <c r="BV57" s="43">
        <v>2.073518247983806E-4</v>
      </c>
      <c r="BW57" s="43">
        <v>5.122710510410438E-4</v>
      </c>
      <c r="BX57" s="43">
        <v>3.8008916059017794E-4</v>
      </c>
      <c r="BY57" s="43">
        <v>1.1844062519234069E-3</v>
      </c>
      <c r="BZ57" s="43">
        <v>5.4125307062231963E-4</v>
      </c>
      <c r="CA57" s="43">
        <v>1.0674060013997077E-3</v>
      </c>
      <c r="CB57" s="43">
        <v>1.1633916335466686E-3</v>
      </c>
      <c r="CC57" s="43">
        <v>1.5688119018751801E-4</v>
      </c>
      <c r="CD57" s="43">
        <v>1.5222420393539576E-3</v>
      </c>
      <c r="CE57" s="43">
        <v>8.8756245557411711E-4</v>
      </c>
      <c r="CF57" s="43">
        <v>1.4985015859078103E-3</v>
      </c>
      <c r="CG57" s="43">
        <v>5.6045940861133706E-4</v>
      </c>
      <c r="CH57" s="43">
        <v>1.0411475354067561E-3</v>
      </c>
      <c r="CI57" s="43">
        <v>1.3142051231127727E-3</v>
      </c>
      <c r="CJ57" s="43">
        <v>1.9601691489903178E-3</v>
      </c>
      <c r="CK57" s="43">
        <v>1.2501280787883826E-3</v>
      </c>
      <c r="CL57" s="43">
        <v>1.3093617650151361E-3</v>
      </c>
      <c r="CM57" s="43">
        <v>1.701427151651432E-3</v>
      </c>
      <c r="CN57" s="43">
        <v>4.5377412661311165E-4</v>
      </c>
      <c r="CO57" s="43">
        <v>1.6587884270636246E-4</v>
      </c>
      <c r="CP57" s="43">
        <v>7.879610618412757E-4</v>
      </c>
      <c r="CQ57" s="43">
        <v>5.551227730267636E-4</v>
      </c>
      <c r="CR57" s="43">
        <v>1.6072994719509171E-3</v>
      </c>
      <c r="CS57" s="43">
        <v>6.1341561337838798E-4</v>
      </c>
      <c r="CT57" s="43">
        <v>1.8083334639180772E-3</v>
      </c>
      <c r="CU57" s="43">
        <v>1.6440782091736788E-3</v>
      </c>
      <c r="CV57" s="43">
        <v>3.435630806197151E-3</v>
      </c>
      <c r="CW57" s="43">
        <v>9.403089577366034E-4</v>
      </c>
      <c r="CX57" s="43">
        <v>1.6922458028158615E-3</v>
      </c>
      <c r="CY57" s="43">
        <v>4.3625180863981198E-4</v>
      </c>
      <c r="CZ57" s="43">
        <v>7.8000899623773088E-4</v>
      </c>
      <c r="DA57" s="43">
        <v>4.8258179113212383E-4</v>
      </c>
      <c r="DB57" s="43">
        <v>1.0958908504895145E-4</v>
      </c>
      <c r="DC57" s="43">
        <v>1.70490799191608E-5</v>
      </c>
      <c r="DD57" s="43">
        <v>4.1168199044266125E-5</v>
      </c>
      <c r="DE57" s="43">
        <v>1.3643303326242102E-4</v>
      </c>
      <c r="DF57" s="43">
        <v>1.2612010222307841E-4</v>
      </c>
      <c r="DG57" s="43">
        <v>2.3840757423415664E-4</v>
      </c>
      <c r="DH57" s="43">
        <v>3.1770746407418975E-4</v>
      </c>
      <c r="DI57" s="43">
        <v>2.4198029347641457E-4</v>
      </c>
      <c r="DJ57" s="43">
        <v>2.2007358418000311E-4</v>
      </c>
      <c r="DK57" s="43">
        <v>2.407082403043397E-4</v>
      </c>
      <c r="DL57" s="43">
        <v>1.8000064730200812E-4</v>
      </c>
      <c r="DM57" s="43">
        <v>2.5414458307789194E-4</v>
      </c>
      <c r="DN57" s="43">
        <v>3.5694981579208077E-4</v>
      </c>
      <c r="DO57" s="43">
        <v>1.8545688808693238E-4</v>
      </c>
      <c r="DP57" s="43">
        <v>1.2077025311785835E-4</v>
      </c>
      <c r="DQ57" s="43">
        <v>2.4899188051009062E-4</v>
      </c>
      <c r="DR57" s="43">
        <v>2.7214767740607474E-4</v>
      </c>
      <c r="DS57" s="43">
        <v>2.060931837945639E-4</v>
      </c>
      <c r="DT57" s="43">
        <v>1.1417235882647942E-4</v>
      </c>
      <c r="DU57" s="43">
        <v>3.1528079238750005E-4</v>
      </c>
      <c r="DV57" s="43">
        <v>2.1893504582198956E-4</v>
      </c>
      <c r="DW57" s="43">
        <v>3.1521083885844518E-4</v>
      </c>
      <c r="DX57" s="43">
        <v>4.6572846547761907E-4</v>
      </c>
      <c r="DY57" s="43">
        <v>9.0578911097102967E-5</v>
      </c>
      <c r="DZ57" s="43">
        <v>3.3177331640211176E-4</v>
      </c>
      <c r="EA57" s="43">
        <v>1.5730701193968861E-4</v>
      </c>
      <c r="EB57" s="43">
        <v>1.0251601867354523E-4</v>
      </c>
      <c r="EC57" s="43">
        <v>9.4297326179755848E-5</v>
      </c>
      <c r="ED57" s="43">
        <v>1.1710941521250234E-4</v>
      </c>
      <c r="EE57" s="43">
        <v>1.0841988685110448E-4</v>
      </c>
      <c r="EF57" s="43">
        <v>7.034806829744631E-5</v>
      </c>
      <c r="EG57" s="43">
        <v>2.6455731911745519E-5</v>
      </c>
      <c r="EH57" s="43">
        <v>7.1558006186780534E-5</v>
      </c>
      <c r="EI57" s="43">
        <v>8.653885345344125E-5</v>
      </c>
      <c r="EJ57" s="43">
        <v>1.069368875616949E-4</v>
      </c>
      <c r="EK57" s="43">
        <v>2.4786732104719888E-5</v>
      </c>
      <c r="EL57" s="43">
        <v>6.9877810999536795E-5</v>
      </c>
      <c r="EM57" s="43">
        <v>7.962268393508503E-5</v>
      </c>
      <c r="EN57" s="43">
        <v>4.9420398268109678E-5</v>
      </c>
      <c r="EO57" s="43">
        <v>1.8385655391573634E-5</v>
      </c>
      <c r="EP57" s="43">
        <v>5.5444741350446201E-5</v>
      </c>
      <c r="EQ57" s="43">
        <v>4.4700425503733866E-5</v>
      </c>
      <c r="ER57" s="43">
        <v>1.6742899359093287E-4</v>
      </c>
      <c r="ES57" s="43">
        <v>1.3408532753002016E-4</v>
      </c>
      <c r="ET57" s="43">
        <v>8.3106910925196724E-5</v>
      </c>
      <c r="EU57" s="43">
        <v>6.7135747824290286E-5</v>
      </c>
      <c r="EV57" s="43">
        <v>1.0459164393211862E-4</v>
      </c>
      <c r="EW57" s="43">
        <v>1.2133378441796473E-4</v>
      </c>
      <c r="EX57" s="43">
        <v>1.6615417638082591E-4</v>
      </c>
      <c r="EY57" s="43">
        <v>6.3136407287082166E-5</v>
      </c>
      <c r="EZ57" s="43">
        <v>1.0317011131026701E-4</v>
      </c>
      <c r="FA57" s="43">
        <v>6.006783888353541E-5</v>
      </c>
      <c r="FB57" s="43">
        <v>7.3965780206923347E-5</v>
      </c>
      <c r="FC57" s="43">
        <v>6.3167052501322219E-5</v>
      </c>
      <c r="FD57" s="43">
        <v>7.023360197725198E-4</v>
      </c>
      <c r="FE57" s="43">
        <v>1.0130468921149148E-4</v>
      </c>
      <c r="FF57" s="43">
        <v>1.0471271729075862E-4</v>
      </c>
      <c r="FG57" s="43">
        <v>1.3621589011298212E-4</v>
      </c>
      <c r="FH57" s="43">
        <v>1.2292498025712445E-4</v>
      </c>
      <c r="FI57" s="43">
        <v>1.0043030838468895E-3</v>
      </c>
      <c r="FJ57" s="43">
        <v>1.1283098205599793E-4</v>
      </c>
      <c r="FK57" s="43">
        <v>1.232870763356695E-4</v>
      </c>
      <c r="FL57" s="44">
        <v>8.3775838549568354E-2</v>
      </c>
      <c r="FM57" s="2"/>
    </row>
    <row r="58" spans="1:169" ht="13.5" customHeight="1">
      <c r="A58" s="36" t="s">
        <v>239</v>
      </c>
      <c r="B58" s="1" t="s">
        <v>106</v>
      </c>
      <c r="C58" s="43">
        <v>1.0382541364817186E-4</v>
      </c>
      <c r="D58" s="43">
        <v>8.0034315319315038E-5</v>
      </c>
      <c r="E58" s="43">
        <v>8.1691414603510487E-5</v>
      </c>
      <c r="F58" s="43">
        <v>2.1568123592816997E-4</v>
      </c>
      <c r="G58" s="43">
        <v>2.0878661845311376E-4</v>
      </c>
      <c r="H58" s="43">
        <v>1.076165610647197E-4</v>
      </c>
      <c r="I58" s="43">
        <v>2.9879877187167792E-4</v>
      </c>
      <c r="J58" s="43">
        <v>3.421538248813744E-4</v>
      </c>
      <c r="K58" s="43">
        <v>5.2639595595662628E-4</v>
      </c>
      <c r="L58" s="43">
        <v>3.5524226163026462E-4</v>
      </c>
      <c r="M58" s="43">
        <v>3.1867250803286831E-4</v>
      </c>
      <c r="N58" s="43">
        <v>1.913707443650797E-4</v>
      </c>
      <c r="O58" s="43">
        <v>2.4804000445460795E-4</v>
      </c>
      <c r="P58" s="43">
        <v>2.7366983068609764E-4</v>
      </c>
      <c r="Q58" s="43">
        <v>1.2805534018421917E-4</v>
      </c>
      <c r="R58" s="43">
        <v>1.2603231120909101E-4</v>
      </c>
      <c r="S58" s="43">
        <v>2.1662265909728779E-4</v>
      </c>
      <c r="T58" s="43">
        <v>3.4831966292061736E-4</v>
      </c>
      <c r="U58" s="43">
        <v>9.4470712191559766E-4</v>
      </c>
      <c r="V58" s="43">
        <v>2.5816459104761619E-4</v>
      </c>
      <c r="W58" s="43">
        <v>6.8937731336618981E-3</v>
      </c>
      <c r="X58" s="43">
        <v>4.316602849576608E-3</v>
      </c>
      <c r="Y58" s="43">
        <v>1.0794982467967533E-4</v>
      </c>
      <c r="Z58" s="43">
        <v>1.6956888791190572E-4</v>
      </c>
      <c r="AA58" s="43">
        <v>4.3578485515677302E-4</v>
      </c>
      <c r="AB58" s="43">
        <v>3.900739641224731E-4</v>
      </c>
      <c r="AC58" s="43">
        <v>2.9074456424013054E-4</v>
      </c>
      <c r="AD58" s="43">
        <v>2.8288866114927836E-4</v>
      </c>
      <c r="AE58" s="43">
        <v>2.1425540097028107E-4</v>
      </c>
      <c r="AF58" s="43">
        <v>1.8603293810316791E-4</v>
      </c>
      <c r="AG58" s="43">
        <v>2.6876758809775105E-4</v>
      </c>
      <c r="AH58" s="43">
        <v>1.8825334553897668E-4</v>
      </c>
      <c r="AI58" s="43">
        <v>1.4235993122874128E-4</v>
      </c>
      <c r="AJ58" s="43">
        <v>1.6789320666290062E-4</v>
      </c>
      <c r="AK58" s="43">
        <v>1.7656646542668283E-4</v>
      </c>
      <c r="AL58" s="43">
        <v>3.2047781206521688E-4</v>
      </c>
      <c r="AM58" s="43">
        <v>4.4679300297952294E-5</v>
      </c>
      <c r="AN58" s="43">
        <v>8.5171853539882573E-5</v>
      </c>
      <c r="AO58" s="43">
        <v>1.0456749546375656E-4</v>
      </c>
      <c r="AP58" s="43">
        <v>1.4425130312627077E-4</v>
      </c>
      <c r="AQ58" s="43">
        <v>3.5458281126659425E-4</v>
      </c>
      <c r="AR58" s="43">
        <v>1.5265219179385532E-4</v>
      </c>
      <c r="AS58" s="43">
        <v>4.0955851171416277E-3</v>
      </c>
      <c r="AT58" s="43">
        <v>2.8498104376611846E-4</v>
      </c>
      <c r="AU58" s="43">
        <v>6.8003433419197448E-4</v>
      </c>
      <c r="AV58" s="43">
        <v>9.3895941818487455E-3</v>
      </c>
      <c r="AW58" s="43">
        <v>2.4699510071113845E-4</v>
      </c>
      <c r="AX58" s="43">
        <v>2.2577649967689466E-4</v>
      </c>
      <c r="AY58" s="43">
        <v>1.188127123048881E-3</v>
      </c>
      <c r="AZ58" s="43">
        <v>1.3217799839132079E-4</v>
      </c>
      <c r="BA58" s="43">
        <v>1.3210350564477657E-3</v>
      </c>
      <c r="BB58" s="43">
        <v>9.9108839128997178E-2</v>
      </c>
      <c r="BC58" s="43">
        <v>2.2492651823340123E-4</v>
      </c>
      <c r="BD58" s="43">
        <v>1.7521496355065035E-4</v>
      </c>
      <c r="BE58" s="43">
        <v>2.5186284718068768E-4</v>
      </c>
      <c r="BF58" s="43">
        <v>3.9123448610674699E-4</v>
      </c>
      <c r="BG58" s="43">
        <v>1.4319460751536023E-4</v>
      </c>
      <c r="BH58" s="43">
        <v>1.4855383732096175E-4</v>
      </c>
      <c r="BI58" s="43">
        <v>1.2979989782128406E-4</v>
      </c>
      <c r="BJ58" s="43">
        <v>1.476353834954717E-4</v>
      </c>
      <c r="BK58" s="43">
        <v>6.9040086463316883E-5</v>
      </c>
      <c r="BL58" s="43">
        <v>1.0214057721825405E-4</v>
      </c>
      <c r="BM58" s="43">
        <v>2.0190367124721118E-4</v>
      </c>
      <c r="BN58" s="43">
        <v>6.4017541340941726E-4</v>
      </c>
      <c r="BO58" s="43">
        <v>3.8177344837196138E-4</v>
      </c>
      <c r="BP58" s="43">
        <v>1.6547671123977889E-4</v>
      </c>
      <c r="BQ58" s="43">
        <v>5.6035225140048796E-4</v>
      </c>
      <c r="BR58" s="43">
        <v>9.2741999142559285E-4</v>
      </c>
      <c r="BS58" s="43">
        <v>1.5898277079940897E-2</v>
      </c>
      <c r="BT58" s="43">
        <v>2.9338686400425893E-3</v>
      </c>
      <c r="BU58" s="43">
        <v>1.3834774375479826E-3</v>
      </c>
      <c r="BV58" s="43">
        <v>1.4679304399526695E-3</v>
      </c>
      <c r="BW58" s="43">
        <v>2.5963889718144386E-3</v>
      </c>
      <c r="BX58" s="43">
        <v>3.5295745387612003E-3</v>
      </c>
      <c r="BY58" s="43">
        <v>1.7188770563559661E-3</v>
      </c>
      <c r="BZ58" s="43">
        <v>1.0126979287757873E-2</v>
      </c>
      <c r="CA58" s="43">
        <v>5.060908311507583E-3</v>
      </c>
      <c r="CB58" s="43">
        <v>7.6865763931355203E-4</v>
      </c>
      <c r="CC58" s="43">
        <v>3.7353339694974129E-3</v>
      </c>
      <c r="CD58" s="43">
        <v>1.566064590027771E-3</v>
      </c>
      <c r="CE58" s="43">
        <v>1.9149846370342984E-3</v>
      </c>
      <c r="CF58" s="43">
        <v>3.9286914924081462E-3</v>
      </c>
      <c r="CG58" s="43">
        <v>2.9351152515796745E-4</v>
      </c>
      <c r="CH58" s="43">
        <v>5.3885794970522018E-4</v>
      </c>
      <c r="CI58" s="43">
        <v>3.1016532626567886E-4</v>
      </c>
      <c r="CJ58" s="43">
        <v>5.7291224288983907E-4</v>
      </c>
      <c r="CK58" s="43">
        <v>1.0353832824937291E-3</v>
      </c>
      <c r="CL58" s="43">
        <v>8.3086729153517653E-4</v>
      </c>
      <c r="CM58" s="43">
        <v>6.5069747281806584E-4</v>
      </c>
      <c r="CN58" s="43">
        <v>4.0820369470623085E-4</v>
      </c>
      <c r="CO58" s="43">
        <v>3.2358171825309771E-4</v>
      </c>
      <c r="CP58" s="43">
        <v>3.9722170907131021E-3</v>
      </c>
      <c r="CQ58" s="43">
        <v>6.7402846486364369E-4</v>
      </c>
      <c r="CR58" s="43">
        <v>4.2265798327055515E-3</v>
      </c>
      <c r="CS58" s="43">
        <v>1.2346558900643866E-3</v>
      </c>
      <c r="CT58" s="43">
        <v>1.6747838488335475E-3</v>
      </c>
      <c r="CU58" s="43">
        <v>1.1551279114332842E-3</v>
      </c>
      <c r="CV58" s="43">
        <v>5.7117659235761831E-3</v>
      </c>
      <c r="CW58" s="43">
        <v>1.8334413345527669E-3</v>
      </c>
      <c r="CX58" s="43">
        <v>1.5723186037432948E-3</v>
      </c>
      <c r="CY58" s="43">
        <v>1.4708934435754154E-3</v>
      </c>
      <c r="CZ58" s="43">
        <v>4.2093605222693125E-3</v>
      </c>
      <c r="DA58" s="43">
        <v>6.651563779906083E-4</v>
      </c>
      <c r="DB58" s="43">
        <v>1.2392854096655083E-4</v>
      </c>
      <c r="DC58" s="43">
        <v>3.2590563520651445E-5</v>
      </c>
      <c r="DD58" s="43">
        <v>6.9302706437486682E-5</v>
      </c>
      <c r="DE58" s="43">
        <v>1.6993743130728651E-4</v>
      </c>
      <c r="DF58" s="43">
        <v>2.163770510566732E-4</v>
      </c>
      <c r="DG58" s="43">
        <v>2.5084607988956717E-4</v>
      </c>
      <c r="DH58" s="43">
        <v>3.2950749864545109E-4</v>
      </c>
      <c r="DI58" s="43">
        <v>1.9241928462849518E-3</v>
      </c>
      <c r="DJ58" s="43">
        <v>2.6057156553932685E-3</v>
      </c>
      <c r="DK58" s="43">
        <v>1.3027506421705983E-3</v>
      </c>
      <c r="DL58" s="43">
        <v>2.5724184802201617E-4</v>
      </c>
      <c r="DM58" s="43">
        <v>2.2679724083276662E-4</v>
      </c>
      <c r="DN58" s="43">
        <v>4.471767998806844E-4</v>
      </c>
      <c r="DO58" s="43">
        <v>3.4198081143146832E-4</v>
      </c>
      <c r="DP58" s="43">
        <v>2.3299908224585388E-4</v>
      </c>
      <c r="DQ58" s="43">
        <v>3.7341215597139346E-4</v>
      </c>
      <c r="DR58" s="43">
        <v>3.4765603934443028E-4</v>
      </c>
      <c r="DS58" s="43">
        <v>9.697772279502662E-5</v>
      </c>
      <c r="DT58" s="43">
        <v>1.1234971813907629E-4</v>
      </c>
      <c r="DU58" s="43">
        <v>2.6930836679843164E-4</v>
      </c>
      <c r="DV58" s="43">
        <v>2.632436127465766E-4</v>
      </c>
      <c r="DW58" s="43">
        <v>4.4755230763764099E-4</v>
      </c>
      <c r="DX58" s="43">
        <v>2.9266352020660661E-4</v>
      </c>
      <c r="DY58" s="43">
        <v>1.7745381432675172E-4</v>
      </c>
      <c r="DZ58" s="43">
        <v>4.8101897572526322E-4</v>
      </c>
      <c r="EA58" s="43">
        <v>6.8216679195198901E-4</v>
      </c>
      <c r="EB58" s="43">
        <v>7.0776842259504999E-4</v>
      </c>
      <c r="EC58" s="43">
        <v>2.0871693292711253E-4</v>
      </c>
      <c r="ED58" s="43">
        <v>2.6770387155244685E-4</v>
      </c>
      <c r="EE58" s="43">
        <v>3.7406830651308024E-4</v>
      </c>
      <c r="EF58" s="43">
        <v>2.0840795847213093E-4</v>
      </c>
      <c r="EG58" s="43">
        <v>7.147991834479299E-5</v>
      </c>
      <c r="EH58" s="43">
        <v>2.040491139324392E-4</v>
      </c>
      <c r="EI58" s="43">
        <v>1.804151298220379E-4</v>
      </c>
      <c r="EJ58" s="43">
        <v>4.0544422196063686E-4</v>
      </c>
      <c r="EK58" s="43">
        <v>6.718915173755035E-5</v>
      </c>
      <c r="EL58" s="43">
        <v>1.6094738634422429E-4</v>
      </c>
      <c r="EM58" s="43">
        <v>1.7651831206352112E-4</v>
      </c>
      <c r="EN58" s="43">
        <v>8.9816974430033823E-5</v>
      </c>
      <c r="EO58" s="43">
        <v>7.8400361380591096E-5</v>
      </c>
      <c r="EP58" s="43">
        <v>1.7834136367930598E-4</v>
      </c>
      <c r="EQ58" s="43">
        <v>1.1986069166126303E-4</v>
      </c>
      <c r="ER58" s="43">
        <v>3.7487865183654105E-4</v>
      </c>
      <c r="ES58" s="43">
        <v>3.8538435939625251E-4</v>
      </c>
      <c r="ET58" s="43">
        <v>2.6284428820279608E-4</v>
      </c>
      <c r="EU58" s="43">
        <v>2.112092142409187E-4</v>
      </c>
      <c r="EV58" s="43">
        <v>2.7064471623897937E-4</v>
      </c>
      <c r="EW58" s="43">
        <v>2.1713373950800561E-4</v>
      </c>
      <c r="EX58" s="43">
        <v>4.7853876485866168E-4</v>
      </c>
      <c r="EY58" s="43">
        <v>1.085005085186832E-4</v>
      </c>
      <c r="EZ58" s="43">
        <v>1.9880055152179097E-4</v>
      </c>
      <c r="FA58" s="43">
        <v>1.3813178744330137E-4</v>
      </c>
      <c r="FB58" s="43">
        <v>1.7419865224773374E-4</v>
      </c>
      <c r="FC58" s="43">
        <v>2.2116374564623938E-4</v>
      </c>
      <c r="FD58" s="43">
        <v>7.1871726912500224E-4</v>
      </c>
      <c r="FE58" s="43">
        <v>2.3627346152442071E-4</v>
      </c>
      <c r="FF58" s="43">
        <v>2.624147774228128E-4</v>
      </c>
      <c r="FG58" s="43">
        <v>2.9316032184263224E-4</v>
      </c>
      <c r="FH58" s="43">
        <v>3.8489393455013815E-4</v>
      </c>
      <c r="FI58" s="43">
        <v>2.371444707631596E-3</v>
      </c>
      <c r="FJ58" s="43">
        <v>1.0662925177518197E-3</v>
      </c>
      <c r="FK58" s="43">
        <v>3.2666183273202066E-4</v>
      </c>
      <c r="FL58" s="44">
        <v>0.2564157173910665</v>
      </c>
      <c r="FM58" s="2"/>
    </row>
    <row r="59" spans="1:169" ht="13.5" customHeight="1">
      <c r="A59" s="36" t="s">
        <v>240</v>
      </c>
      <c r="B59" s="1" t="s">
        <v>107</v>
      </c>
      <c r="C59" s="43">
        <v>5.8857960588983108E-5</v>
      </c>
      <c r="D59" s="43">
        <v>5.3345298959311115E-5</v>
      </c>
      <c r="E59" s="43">
        <v>5.9010064026120769E-5</v>
      </c>
      <c r="F59" s="43">
        <v>1.0205398028585342E-4</v>
      </c>
      <c r="G59" s="43">
        <v>9.6391320441914274E-5</v>
      </c>
      <c r="H59" s="43">
        <v>1.1875968380361502E-4</v>
      </c>
      <c r="I59" s="43">
        <v>1.802953762379237E-4</v>
      </c>
      <c r="J59" s="43">
        <v>1.6432515235805136E-4</v>
      </c>
      <c r="K59" s="43">
        <v>3.2160599585493495E-4</v>
      </c>
      <c r="L59" s="43">
        <v>6.1407254108309631E-4</v>
      </c>
      <c r="M59" s="43">
        <v>3.5872226895030502E-4</v>
      </c>
      <c r="N59" s="43">
        <v>2.1077322369491433E-4</v>
      </c>
      <c r="O59" s="43">
        <v>1.1783671050742563E-4</v>
      </c>
      <c r="P59" s="43">
        <v>1.7476909667640808E-4</v>
      </c>
      <c r="Q59" s="43">
        <v>7.5376951990865524E-5</v>
      </c>
      <c r="R59" s="43">
        <v>8.6497587349332049E-5</v>
      </c>
      <c r="S59" s="43">
        <v>1.113883490233464E-4</v>
      </c>
      <c r="T59" s="43">
        <v>1.3047372894767513E-4</v>
      </c>
      <c r="U59" s="43">
        <v>1.2875703037450783E-4</v>
      </c>
      <c r="V59" s="43">
        <v>9.7231565005993358E-5</v>
      </c>
      <c r="W59" s="43">
        <v>3.1050414849003106E-4</v>
      </c>
      <c r="X59" s="43">
        <v>3.4748239499863236E-4</v>
      </c>
      <c r="Y59" s="43">
        <v>4.0104601406354961E-5</v>
      </c>
      <c r="Z59" s="43">
        <v>1.75900624211885E-4</v>
      </c>
      <c r="AA59" s="43">
        <v>1.6143750437638924E-4</v>
      </c>
      <c r="AB59" s="43">
        <v>1.8874463575940486E-4</v>
      </c>
      <c r="AC59" s="43">
        <v>1.6510198794353602E-4</v>
      </c>
      <c r="AD59" s="43">
        <v>1.0922831483746739E-4</v>
      </c>
      <c r="AE59" s="43">
        <v>1.388562519348109E-4</v>
      </c>
      <c r="AF59" s="43">
        <v>1.7385504208159954E-4</v>
      </c>
      <c r="AG59" s="43">
        <v>2.4490001420848388E-4</v>
      </c>
      <c r="AH59" s="43">
        <v>1.7716804124162286E-3</v>
      </c>
      <c r="AI59" s="43">
        <v>2.8837666629830561E-4</v>
      </c>
      <c r="AJ59" s="43">
        <v>1.9352613854402382E-4</v>
      </c>
      <c r="AK59" s="43">
        <v>1.8979068533762146E-4</v>
      </c>
      <c r="AL59" s="43">
        <v>3.6597684857118457E-4</v>
      </c>
      <c r="AM59" s="43">
        <v>8.156986602721567E-5</v>
      </c>
      <c r="AN59" s="43">
        <v>1.0956806415002045E-4</v>
      </c>
      <c r="AO59" s="43">
        <v>2.3659067187181178E-4</v>
      </c>
      <c r="AP59" s="43">
        <v>2.0941760836259377E-4</v>
      </c>
      <c r="AQ59" s="43">
        <v>1.8414069602389863E-4</v>
      </c>
      <c r="AR59" s="43">
        <v>2.0152484461591027E-4</v>
      </c>
      <c r="AS59" s="43">
        <v>1.7079830870927098E-4</v>
      </c>
      <c r="AT59" s="43">
        <v>1.2652868777783798E-4</v>
      </c>
      <c r="AU59" s="43">
        <v>2.3088342150305989E-4</v>
      </c>
      <c r="AV59" s="43">
        <v>3.2562996408179299E-4</v>
      </c>
      <c r="AW59" s="43">
        <v>2.2247577314723453E-3</v>
      </c>
      <c r="AX59" s="43">
        <v>1.7803349833985459E-4</v>
      </c>
      <c r="AY59" s="43">
        <v>2.341751888608376E-4</v>
      </c>
      <c r="AZ59" s="43">
        <v>3.6907279351661767E-4</v>
      </c>
      <c r="BA59" s="43">
        <v>2.9409919818117392E-4</v>
      </c>
      <c r="BB59" s="43">
        <v>5.130453084743314E-3</v>
      </c>
      <c r="BC59" s="43">
        <v>1.8007756232795078E-2</v>
      </c>
      <c r="BD59" s="43">
        <v>3.0029800358760154E-3</v>
      </c>
      <c r="BE59" s="43">
        <v>1.0391952148507372E-3</v>
      </c>
      <c r="BF59" s="43">
        <v>1.9842289287364743E-4</v>
      </c>
      <c r="BG59" s="43">
        <v>1.0549278065125674E-2</v>
      </c>
      <c r="BH59" s="43">
        <v>6.6528839888930014E-3</v>
      </c>
      <c r="BI59" s="43">
        <v>4.5661011866852761E-3</v>
      </c>
      <c r="BJ59" s="43">
        <v>3.2405354657985023E-3</v>
      </c>
      <c r="BK59" s="43">
        <v>7.1431544139286072E-4</v>
      </c>
      <c r="BL59" s="43">
        <v>7.2727891907337072E-4</v>
      </c>
      <c r="BM59" s="43">
        <v>4.0220737653727575E-3</v>
      </c>
      <c r="BN59" s="43">
        <v>1.0161248530796839E-3</v>
      </c>
      <c r="BO59" s="43">
        <v>2.004538762695443E-3</v>
      </c>
      <c r="BP59" s="43">
        <v>7.7440429493234745E-4</v>
      </c>
      <c r="BQ59" s="43">
        <v>9.1260365449613503E-4</v>
      </c>
      <c r="BR59" s="43">
        <v>1.2484309561309448E-3</v>
      </c>
      <c r="BS59" s="43">
        <v>1.3064032691772565E-3</v>
      </c>
      <c r="BT59" s="43">
        <v>5.1092945293850173E-4</v>
      </c>
      <c r="BU59" s="43">
        <v>7.6942313303737225E-3</v>
      </c>
      <c r="BV59" s="43">
        <v>5.8054095065686578E-4</v>
      </c>
      <c r="BW59" s="43">
        <v>4.6425834558107406E-4</v>
      </c>
      <c r="BX59" s="43">
        <v>8.2447689698973323E-4</v>
      </c>
      <c r="BY59" s="43">
        <v>6.6911133715818951E-4</v>
      </c>
      <c r="BZ59" s="43">
        <v>3.619544858097962E-4</v>
      </c>
      <c r="CA59" s="43">
        <v>1.1019733364999655E-3</v>
      </c>
      <c r="CB59" s="43">
        <v>5.0919503033954828E-3</v>
      </c>
      <c r="CC59" s="43">
        <v>4.0477820208543086E-4</v>
      </c>
      <c r="CD59" s="43">
        <v>6.0780627102239063E-4</v>
      </c>
      <c r="CE59" s="43">
        <v>4.8802221317862252E-3</v>
      </c>
      <c r="CF59" s="43">
        <v>8.6875539713748048E-4</v>
      </c>
      <c r="CG59" s="43">
        <v>4.5952835520995765E-3</v>
      </c>
      <c r="CH59" s="43">
        <v>8.2170301134804578E-4</v>
      </c>
      <c r="CI59" s="43">
        <v>8.1017116735982906E-4</v>
      </c>
      <c r="CJ59" s="43">
        <v>8.4103695124636637E-4</v>
      </c>
      <c r="CK59" s="43">
        <v>6.9525797360866972E-4</v>
      </c>
      <c r="CL59" s="43">
        <v>5.3304499815966426E-3</v>
      </c>
      <c r="CM59" s="43">
        <v>7.5863615789289736E-4</v>
      </c>
      <c r="CN59" s="43">
        <v>7.3948370985191096E-4</v>
      </c>
      <c r="CO59" s="43">
        <v>1.2219746198061335E-3</v>
      </c>
      <c r="CP59" s="43">
        <v>1.1890719412838272E-3</v>
      </c>
      <c r="CQ59" s="43">
        <v>7.2769414056462665E-4</v>
      </c>
      <c r="CR59" s="43">
        <v>1.0474035929263863E-3</v>
      </c>
      <c r="CS59" s="43">
        <v>9.4435460358024428E-4</v>
      </c>
      <c r="CT59" s="43">
        <v>2.0763181244409655E-3</v>
      </c>
      <c r="CU59" s="43">
        <v>1.1274250919908776E-3</v>
      </c>
      <c r="CV59" s="43">
        <v>6.8073589595935133E-4</v>
      </c>
      <c r="CW59" s="43">
        <v>2.8115641312196574E-4</v>
      </c>
      <c r="CX59" s="43">
        <v>8.9678932843217896E-4</v>
      </c>
      <c r="CY59" s="43">
        <v>3.6793347491259046E-4</v>
      </c>
      <c r="CZ59" s="43">
        <v>3.0142915862697704E-4</v>
      </c>
      <c r="DA59" s="43">
        <v>3.3268509960665581E-4</v>
      </c>
      <c r="DB59" s="43">
        <v>4.5255287334948979E-4</v>
      </c>
      <c r="DC59" s="43">
        <v>4.1316105569460307E-5</v>
      </c>
      <c r="DD59" s="43">
        <v>1.0120018234528374E-4</v>
      </c>
      <c r="DE59" s="43">
        <v>3.9558923688035925E-4</v>
      </c>
      <c r="DF59" s="43">
        <v>1.548675844747033E-4</v>
      </c>
      <c r="DG59" s="43">
        <v>1.5644629500458435E-4</v>
      </c>
      <c r="DH59" s="43">
        <v>3.8406600795569894E-4</v>
      </c>
      <c r="DI59" s="43">
        <v>7.716712272868605E-3</v>
      </c>
      <c r="DJ59" s="43">
        <v>3.0760714480820043E-3</v>
      </c>
      <c r="DK59" s="43">
        <v>5.3952255292112408E-3</v>
      </c>
      <c r="DL59" s="43">
        <v>8.4393931468141237E-4</v>
      </c>
      <c r="DM59" s="43">
        <v>9.024580106911001E-4</v>
      </c>
      <c r="DN59" s="43">
        <v>1.4240937994396616E-3</v>
      </c>
      <c r="DO59" s="43">
        <v>1.1383371892665281E-3</v>
      </c>
      <c r="DP59" s="43">
        <v>1.3076915824865269E-4</v>
      </c>
      <c r="DQ59" s="43">
        <v>1.4435590564603853E-4</v>
      </c>
      <c r="DR59" s="43">
        <v>2.8248704634069294E-4</v>
      </c>
      <c r="DS59" s="43">
        <v>7.6466112783449744E-5</v>
      </c>
      <c r="DT59" s="43">
        <v>4.5673519464462386E-5</v>
      </c>
      <c r="DU59" s="43">
        <v>1.713336049528328E-4</v>
      </c>
      <c r="DV59" s="43">
        <v>2.1908877393336394E-4</v>
      </c>
      <c r="DW59" s="43">
        <v>2.8818737895463733E-4</v>
      </c>
      <c r="DX59" s="43">
        <v>1.9116853442999288E-4</v>
      </c>
      <c r="DY59" s="43">
        <v>1.2128437985293623E-4</v>
      </c>
      <c r="DZ59" s="43">
        <v>3.3508571094349911E-4</v>
      </c>
      <c r="EA59" s="43">
        <v>5.6991169880592164E-4</v>
      </c>
      <c r="EB59" s="43">
        <v>1.6159159283477215E-4</v>
      </c>
      <c r="EC59" s="43">
        <v>1.4952499384659497E-4</v>
      </c>
      <c r="ED59" s="43">
        <v>2.0150971613418334E-4</v>
      </c>
      <c r="EE59" s="43">
        <v>1.8351883812729809E-4</v>
      </c>
      <c r="EF59" s="43">
        <v>1.5346068696480192E-4</v>
      </c>
      <c r="EG59" s="43">
        <v>6.1220807551649994E-5</v>
      </c>
      <c r="EH59" s="43">
        <v>1.26477452106462E-4</v>
      </c>
      <c r="EI59" s="43">
        <v>1.1400335075959881E-4</v>
      </c>
      <c r="EJ59" s="43">
        <v>1.3785215948693949E-4</v>
      </c>
      <c r="EK59" s="43">
        <v>4.5614805162851594E-5</v>
      </c>
      <c r="EL59" s="43">
        <v>1.1236977135998188E-4</v>
      </c>
      <c r="EM59" s="43">
        <v>1.031198302176037E-4</v>
      </c>
      <c r="EN59" s="43">
        <v>5.3267785239492471E-5</v>
      </c>
      <c r="EO59" s="43">
        <v>2.6461629038362054E-4</v>
      </c>
      <c r="EP59" s="43">
        <v>4.1261677445040391E-4</v>
      </c>
      <c r="EQ59" s="43">
        <v>7.6582524428289389E-5</v>
      </c>
      <c r="ER59" s="43">
        <v>4.9362518288479144E-4</v>
      </c>
      <c r="ES59" s="43">
        <v>2.5869179269625897E-4</v>
      </c>
      <c r="ET59" s="43">
        <v>1.3775544373678626E-4</v>
      </c>
      <c r="EU59" s="43">
        <v>9.1795614655307295E-5</v>
      </c>
      <c r="EV59" s="43">
        <v>1.2861394346710503E-4</v>
      </c>
      <c r="EW59" s="43">
        <v>1.3097916797359454E-4</v>
      </c>
      <c r="EX59" s="43">
        <v>1.110659124610823E-4</v>
      </c>
      <c r="EY59" s="43">
        <v>7.19255319760321E-5</v>
      </c>
      <c r="EZ59" s="43">
        <v>1.2978878981477907E-4</v>
      </c>
      <c r="FA59" s="43">
        <v>9.6221597094255481E-5</v>
      </c>
      <c r="FB59" s="43">
        <v>1.4626565999843692E-4</v>
      </c>
      <c r="FC59" s="43">
        <v>1.2454885871573642E-4</v>
      </c>
      <c r="FD59" s="43">
        <v>1.2187588928836413E-4</v>
      </c>
      <c r="FE59" s="43">
        <v>1.5315087916668388E-4</v>
      </c>
      <c r="FF59" s="43">
        <v>1.3182831829685056E-4</v>
      </c>
      <c r="FG59" s="43">
        <v>1.485501211696232E-4</v>
      </c>
      <c r="FH59" s="43">
        <v>2.1370027786993888E-4</v>
      </c>
      <c r="FI59" s="43">
        <v>7.8227288882735805E-4</v>
      </c>
      <c r="FJ59" s="43">
        <v>1.3003289895270392E-4</v>
      </c>
      <c r="FK59" s="43">
        <v>2.1498439177783125E-4</v>
      </c>
      <c r="FL59" s="44">
        <v>0.15919827143080895</v>
      </c>
      <c r="FM59" s="2"/>
    </row>
    <row r="60" spans="1:169" ht="13.5" customHeight="1">
      <c r="A60" s="36" t="s">
        <v>241</v>
      </c>
      <c r="B60" s="1" t="s">
        <v>108</v>
      </c>
      <c r="C60" s="43">
        <v>1.2547060470640578E-6</v>
      </c>
      <c r="D60" s="43">
        <v>1.0154338106406005E-6</v>
      </c>
      <c r="E60" s="43">
        <v>1.3805394437824928E-6</v>
      </c>
      <c r="F60" s="43">
        <v>1.5476024287263453E-6</v>
      </c>
      <c r="G60" s="43">
        <v>4.8198233879104751E-6</v>
      </c>
      <c r="H60" s="43">
        <v>2.4555973119306028E-6</v>
      </c>
      <c r="I60" s="43">
        <v>2.3128401725725584E-6</v>
      </c>
      <c r="J60" s="43">
        <v>3.0641858458161048E-6</v>
      </c>
      <c r="K60" s="43">
        <v>4.1668480723805765E-6</v>
      </c>
      <c r="L60" s="43">
        <v>7.6112242374637385E-6</v>
      </c>
      <c r="M60" s="43">
        <v>3.6051898172597567E-6</v>
      </c>
      <c r="N60" s="43">
        <v>8.4647425904147007E-6</v>
      </c>
      <c r="O60" s="43">
        <v>3.2595965655803402E-6</v>
      </c>
      <c r="P60" s="43">
        <v>3.4672291994855254E-6</v>
      </c>
      <c r="Q60" s="43">
        <v>1.3765632282586251E-6</v>
      </c>
      <c r="R60" s="43">
        <v>1.3538980411179778E-6</v>
      </c>
      <c r="S60" s="43">
        <v>2.2288033186080719E-6</v>
      </c>
      <c r="T60" s="43">
        <v>2.1550796804873784E-6</v>
      </c>
      <c r="U60" s="43">
        <v>3.7790920348415277E-6</v>
      </c>
      <c r="V60" s="43">
        <v>1.6443055835450156E-6</v>
      </c>
      <c r="W60" s="43">
        <v>2.1723423739544886E-6</v>
      </c>
      <c r="X60" s="43">
        <v>4.1499292497519319E-6</v>
      </c>
      <c r="Y60" s="43">
        <v>3.6072944212810607E-7</v>
      </c>
      <c r="Z60" s="43">
        <v>2.5943350840878552E-6</v>
      </c>
      <c r="AA60" s="43">
        <v>2.4392250150811022E-6</v>
      </c>
      <c r="AB60" s="43">
        <v>2.3610250147308758E-6</v>
      </c>
      <c r="AC60" s="43">
        <v>2.5212851744911767E-6</v>
      </c>
      <c r="AD60" s="43">
        <v>1.856240511425337E-6</v>
      </c>
      <c r="AE60" s="43">
        <v>1.8816154404235798E-6</v>
      </c>
      <c r="AF60" s="43">
        <v>6.7312790139121599E-6</v>
      </c>
      <c r="AG60" s="43">
        <v>3.4265971650318011E-6</v>
      </c>
      <c r="AH60" s="43">
        <v>1.8276895253390128E-6</v>
      </c>
      <c r="AI60" s="43">
        <v>2.1874980977300052E-6</v>
      </c>
      <c r="AJ60" s="43">
        <v>1.942740755546364E-6</v>
      </c>
      <c r="AK60" s="43">
        <v>1.9276469780192174E-6</v>
      </c>
      <c r="AL60" s="43">
        <v>3.6145042745155427E-6</v>
      </c>
      <c r="AM60" s="43">
        <v>1.8176675997602221E-6</v>
      </c>
      <c r="AN60" s="43">
        <v>2.1202811783764883E-6</v>
      </c>
      <c r="AO60" s="43">
        <v>3.4042425515914537E-6</v>
      </c>
      <c r="AP60" s="43">
        <v>6.2043443508352679E-6</v>
      </c>
      <c r="AQ60" s="43">
        <v>4.0233004416583634E-6</v>
      </c>
      <c r="AR60" s="43">
        <v>3.3759934741217443E-6</v>
      </c>
      <c r="AS60" s="43">
        <v>1.8377566637189269E-6</v>
      </c>
      <c r="AT60" s="43">
        <v>4.1266839293138294E-6</v>
      </c>
      <c r="AU60" s="43">
        <v>2.1371773301841587E-6</v>
      </c>
      <c r="AV60" s="43">
        <v>4.3022187924673289E-6</v>
      </c>
      <c r="AW60" s="43">
        <v>4.7163140515464365E-6</v>
      </c>
      <c r="AX60" s="43">
        <v>3.8421757704010102E-6</v>
      </c>
      <c r="AY60" s="43">
        <v>6.6800636444421686E-6</v>
      </c>
      <c r="AZ60" s="43">
        <v>2.8062742414091853E-6</v>
      </c>
      <c r="BA60" s="43">
        <v>6.8608652407299052E-6</v>
      </c>
      <c r="BB60" s="43">
        <v>8.8856317353802353E-6</v>
      </c>
      <c r="BC60" s="43">
        <v>1.3654191889353837E-3</v>
      </c>
      <c r="BD60" s="43">
        <v>1.5954965194888284E-2</v>
      </c>
      <c r="BE60" s="43">
        <v>3.639008501778312E-3</v>
      </c>
      <c r="BF60" s="43">
        <v>4.5510684333432528E-5</v>
      </c>
      <c r="BG60" s="43">
        <v>2.9265695767213641E-5</v>
      </c>
      <c r="BH60" s="43">
        <v>2.6744619145713777E-5</v>
      </c>
      <c r="BI60" s="43">
        <v>2.615094546080875E-5</v>
      </c>
      <c r="BJ60" s="43">
        <v>1.9516173137268053E-5</v>
      </c>
      <c r="BK60" s="43">
        <v>4.3595011338221193E-6</v>
      </c>
      <c r="BL60" s="43">
        <v>4.9043187010633985E-6</v>
      </c>
      <c r="BM60" s="43">
        <v>2.3877015167940792E-5</v>
      </c>
      <c r="BN60" s="43">
        <v>1.665347924051456E-5</v>
      </c>
      <c r="BO60" s="43">
        <v>1.2898760615852985E-5</v>
      </c>
      <c r="BP60" s="43">
        <v>7.7712345234731028E-6</v>
      </c>
      <c r="BQ60" s="43">
        <v>7.5926754833378902E-6</v>
      </c>
      <c r="BR60" s="43">
        <v>7.3240863046500482E-7</v>
      </c>
      <c r="BS60" s="43">
        <v>1.7468693557264354E-6</v>
      </c>
      <c r="BT60" s="43">
        <v>3.8573460640666764E-6</v>
      </c>
      <c r="BU60" s="43">
        <v>4.1318434129178393E-6</v>
      </c>
      <c r="BV60" s="43">
        <v>1.6692131185797138E-6</v>
      </c>
      <c r="BW60" s="43">
        <v>1.2884054031867359E-6</v>
      </c>
      <c r="BX60" s="43">
        <v>2.3067846777999535E-6</v>
      </c>
      <c r="BY60" s="43">
        <v>2.6875405161598221E-6</v>
      </c>
      <c r="BZ60" s="43">
        <v>2.2383652082403685E-6</v>
      </c>
      <c r="CA60" s="43">
        <v>4.2391351290265414E-6</v>
      </c>
      <c r="CB60" s="43">
        <v>6.1562567742852705E-6</v>
      </c>
      <c r="CC60" s="43">
        <v>4.3842139379538763E-6</v>
      </c>
      <c r="CD60" s="43">
        <v>5.0097503706509982E-6</v>
      </c>
      <c r="CE60" s="43">
        <v>3.5695379908085491E-6</v>
      </c>
      <c r="CF60" s="43">
        <v>4.8830314982602697E-6</v>
      </c>
      <c r="CG60" s="43">
        <v>8.5586541121826079E-6</v>
      </c>
      <c r="CH60" s="43">
        <v>4.4755645730736284E-6</v>
      </c>
      <c r="CI60" s="43">
        <v>7.8857300755255302E-6</v>
      </c>
      <c r="CJ60" s="43">
        <v>6.3413989054135085E-6</v>
      </c>
      <c r="CK60" s="43">
        <v>4.9893366989356459E-6</v>
      </c>
      <c r="CL60" s="43">
        <v>1.0307271221885806E-5</v>
      </c>
      <c r="CM60" s="43">
        <v>4.8110280267388939E-6</v>
      </c>
      <c r="CN60" s="43">
        <v>4.4639036786113153E-6</v>
      </c>
      <c r="CO60" s="43">
        <v>6.4956447165715915E-6</v>
      </c>
      <c r="CP60" s="43">
        <v>2.8335118528515496E-6</v>
      </c>
      <c r="CQ60" s="43">
        <v>5.330879552648333E-6</v>
      </c>
      <c r="CR60" s="43">
        <v>4.1550607541336736E-6</v>
      </c>
      <c r="CS60" s="43">
        <v>4.9381866304558769E-6</v>
      </c>
      <c r="CT60" s="43">
        <v>6.1506566423330367E-6</v>
      </c>
      <c r="CU60" s="43">
        <v>6.2214949670774067E-6</v>
      </c>
      <c r="CV60" s="43">
        <v>5.0722285091312582E-6</v>
      </c>
      <c r="CW60" s="43">
        <v>1.9813095126073457E-6</v>
      </c>
      <c r="CX60" s="43">
        <v>4.6207481655253491E-6</v>
      </c>
      <c r="CY60" s="43">
        <v>7.5017498256628214E-6</v>
      </c>
      <c r="CZ60" s="43">
        <v>3.6903517887255323E-6</v>
      </c>
      <c r="DA60" s="43">
        <v>4.249008114775046E-6</v>
      </c>
      <c r="DB60" s="43">
        <v>3.5546660801846632E-6</v>
      </c>
      <c r="DC60" s="43">
        <v>2.2448571188844557E-6</v>
      </c>
      <c r="DD60" s="43">
        <v>1.2401330876627231E-6</v>
      </c>
      <c r="DE60" s="43">
        <v>6.168551124803126E-6</v>
      </c>
      <c r="DF60" s="43">
        <v>7.3467362753932129E-6</v>
      </c>
      <c r="DG60" s="43">
        <v>6.6196813569667459E-6</v>
      </c>
      <c r="DH60" s="43">
        <v>1.1910976505496028E-5</v>
      </c>
      <c r="DI60" s="43">
        <v>3.2183239655527454E-4</v>
      </c>
      <c r="DJ60" s="43">
        <v>2.8308748170064217E-4</v>
      </c>
      <c r="DK60" s="43">
        <v>1.5127649909801584E-4</v>
      </c>
      <c r="DL60" s="43">
        <v>5.0689157988275941E-4</v>
      </c>
      <c r="DM60" s="43">
        <v>3.7437018404384685E-4</v>
      </c>
      <c r="DN60" s="43">
        <v>1.0818124426591411E-4</v>
      </c>
      <c r="DO60" s="43">
        <v>1.112369436542139E-4</v>
      </c>
      <c r="DP60" s="43">
        <v>2.2865782549707975E-6</v>
      </c>
      <c r="DQ60" s="43">
        <v>2.3702854016790806E-6</v>
      </c>
      <c r="DR60" s="43">
        <v>5.4264031492886304E-6</v>
      </c>
      <c r="DS60" s="43">
        <v>1.9738195279853164E-6</v>
      </c>
      <c r="DT60" s="43">
        <v>8.0031145646272577E-7</v>
      </c>
      <c r="DU60" s="43">
        <v>6.7978292485596869E-6</v>
      </c>
      <c r="DV60" s="43">
        <v>6.1976135282038492E-6</v>
      </c>
      <c r="DW60" s="43">
        <v>3.5249688737741078E-6</v>
      </c>
      <c r="DX60" s="43">
        <v>5.4221673032813132E-6</v>
      </c>
      <c r="DY60" s="43">
        <v>1.7300417126342935E-6</v>
      </c>
      <c r="DZ60" s="43">
        <v>2.4734115574068805E-6</v>
      </c>
      <c r="EA60" s="43">
        <v>6.9788164091694537E-6</v>
      </c>
      <c r="EB60" s="43">
        <v>1.2557164934576073E-5</v>
      </c>
      <c r="EC60" s="43">
        <v>1.944610217632602E-6</v>
      </c>
      <c r="ED60" s="43">
        <v>2.4105799476233663E-6</v>
      </c>
      <c r="EE60" s="43">
        <v>2.1453858913423673E-6</v>
      </c>
      <c r="EF60" s="43">
        <v>1.4110013489797134E-6</v>
      </c>
      <c r="EG60" s="43">
        <v>9.2745209381075736E-7</v>
      </c>
      <c r="EH60" s="43">
        <v>1.0812268055323029E-6</v>
      </c>
      <c r="EI60" s="43">
        <v>2.0996356496479457E-6</v>
      </c>
      <c r="EJ60" s="43">
        <v>1.9834042975894474E-6</v>
      </c>
      <c r="EK60" s="43">
        <v>7.677515227461529E-7</v>
      </c>
      <c r="EL60" s="43">
        <v>1.5812146578347733E-6</v>
      </c>
      <c r="EM60" s="43">
        <v>1.8527410516098493E-6</v>
      </c>
      <c r="EN60" s="43">
        <v>9.1984232425080018E-7</v>
      </c>
      <c r="EO60" s="43">
        <v>8.661872146610679E-6</v>
      </c>
      <c r="EP60" s="43">
        <v>1.0912691522264212E-5</v>
      </c>
      <c r="EQ60" s="43">
        <v>1.5707349382824126E-6</v>
      </c>
      <c r="ER60" s="43">
        <v>4.0645737393014782E-6</v>
      </c>
      <c r="ES60" s="43">
        <v>3.9336829121578217E-6</v>
      </c>
      <c r="ET60" s="43">
        <v>1.7620584313624349E-6</v>
      </c>
      <c r="EU60" s="43">
        <v>2.6354937130688311E-6</v>
      </c>
      <c r="EV60" s="43">
        <v>2.1541176023367421E-6</v>
      </c>
      <c r="EW60" s="43">
        <v>2.7990363549319469E-6</v>
      </c>
      <c r="EX60" s="43">
        <v>1.3929884654651765E-5</v>
      </c>
      <c r="EY60" s="43">
        <v>1.5782237096526454E-6</v>
      </c>
      <c r="EZ60" s="43">
        <v>2.7989256771045178E-6</v>
      </c>
      <c r="FA60" s="43">
        <v>4.18995361940765E-6</v>
      </c>
      <c r="FB60" s="43">
        <v>3.0212503936570237E-6</v>
      </c>
      <c r="FC60" s="43">
        <v>2.0073523301464458E-6</v>
      </c>
      <c r="FD60" s="43">
        <v>2.5954135628132597E-6</v>
      </c>
      <c r="FE60" s="43">
        <v>1.7962027351865282E-6</v>
      </c>
      <c r="FF60" s="43">
        <v>2.4414900088769281E-6</v>
      </c>
      <c r="FG60" s="43">
        <v>1.7853159459746585E-5</v>
      </c>
      <c r="FH60" s="43">
        <v>4.1091959081025803E-6</v>
      </c>
      <c r="FI60" s="43">
        <v>3.2680893196251027E-6</v>
      </c>
      <c r="FJ60" s="43">
        <v>2.6380246440516119E-6</v>
      </c>
      <c r="FK60" s="43">
        <v>6.3275898444785094E-6</v>
      </c>
      <c r="FL60" s="44">
        <v>2.3599386588799877E-2</v>
      </c>
      <c r="FM60" s="2"/>
    </row>
    <row r="61" spans="1:169" ht="13.5" customHeight="1">
      <c r="A61" s="36" t="s">
        <v>242</v>
      </c>
      <c r="B61" s="1" t="s">
        <v>191</v>
      </c>
      <c r="C61" s="43">
        <v>1.8308632496493711E-6</v>
      </c>
      <c r="D61" s="43">
        <v>1.248115481185249E-6</v>
      </c>
      <c r="E61" s="43">
        <v>2.0344716064039465E-6</v>
      </c>
      <c r="F61" s="43">
        <v>2.7100185296030198E-6</v>
      </c>
      <c r="G61" s="43">
        <v>4.0996956246701463E-6</v>
      </c>
      <c r="H61" s="43">
        <v>9.9575035139396792E-6</v>
      </c>
      <c r="I61" s="43">
        <v>3.3730149871893457E-6</v>
      </c>
      <c r="J61" s="43">
        <v>3.2849889792553942E-6</v>
      </c>
      <c r="K61" s="43">
        <v>4.7020381321249415E-6</v>
      </c>
      <c r="L61" s="43">
        <v>1.8016660833232982E-5</v>
      </c>
      <c r="M61" s="43">
        <v>6.1404069446486581E-6</v>
      </c>
      <c r="N61" s="43">
        <v>5.9496213382429425E-6</v>
      </c>
      <c r="O61" s="43">
        <v>3.2719075701741433E-6</v>
      </c>
      <c r="P61" s="43">
        <v>3.2197641651696145E-6</v>
      </c>
      <c r="Q61" s="43">
        <v>2.0049967390600271E-6</v>
      </c>
      <c r="R61" s="43">
        <v>2.0191387469181427E-6</v>
      </c>
      <c r="S61" s="43">
        <v>2.846343093662573E-6</v>
      </c>
      <c r="T61" s="43">
        <v>3.7741572113865614E-6</v>
      </c>
      <c r="U61" s="43">
        <v>3.8335401232194923E-6</v>
      </c>
      <c r="V61" s="43">
        <v>3.112902525102184E-6</v>
      </c>
      <c r="W61" s="43">
        <v>1.7715217480684833E-6</v>
      </c>
      <c r="X61" s="43">
        <v>3.81637014646251E-6</v>
      </c>
      <c r="Y61" s="43">
        <v>4.5214082843376193E-7</v>
      </c>
      <c r="Z61" s="43">
        <v>2.219052295038094E-6</v>
      </c>
      <c r="AA61" s="43">
        <v>2.7515641538999538E-6</v>
      </c>
      <c r="AB61" s="43">
        <v>3.5370307265935126E-6</v>
      </c>
      <c r="AC61" s="43">
        <v>2.8005936736955324E-6</v>
      </c>
      <c r="AD61" s="43">
        <v>2.1631702084477978E-6</v>
      </c>
      <c r="AE61" s="43">
        <v>2.0579523336967649E-6</v>
      </c>
      <c r="AF61" s="43">
        <v>4.3044397581364878E-6</v>
      </c>
      <c r="AG61" s="43">
        <v>3.4499764051792037E-6</v>
      </c>
      <c r="AH61" s="43">
        <v>1.9066566576402696E-6</v>
      </c>
      <c r="AI61" s="43">
        <v>2.6825481087987709E-6</v>
      </c>
      <c r="AJ61" s="43">
        <v>2.382094777356354E-6</v>
      </c>
      <c r="AK61" s="43">
        <v>2.6485184206013367E-6</v>
      </c>
      <c r="AL61" s="43">
        <v>5.3920263318055691E-6</v>
      </c>
      <c r="AM61" s="43">
        <v>1.0611483735795945E-6</v>
      </c>
      <c r="AN61" s="43">
        <v>1.2881349484266314E-6</v>
      </c>
      <c r="AO61" s="43">
        <v>1.9858284437622857E-6</v>
      </c>
      <c r="AP61" s="43">
        <v>3.2262007930509248E-6</v>
      </c>
      <c r="AQ61" s="43">
        <v>2.9795344856426071E-6</v>
      </c>
      <c r="AR61" s="43">
        <v>2.7841880600907717E-6</v>
      </c>
      <c r="AS61" s="43">
        <v>2.3244097072731574E-6</v>
      </c>
      <c r="AT61" s="43">
        <v>3.0101856373594015E-6</v>
      </c>
      <c r="AU61" s="43">
        <v>-1.1272150767046563E-7</v>
      </c>
      <c r="AV61" s="43">
        <v>2.8750295251284422E-6</v>
      </c>
      <c r="AW61" s="43">
        <v>2.9797983289090227E-6</v>
      </c>
      <c r="AX61" s="43">
        <v>2.867107187088844E-6</v>
      </c>
      <c r="AY61" s="43">
        <v>3.8158108836253658E-6</v>
      </c>
      <c r="AZ61" s="43">
        <v>2.5296278980078025E-6</v>
      </c>
      <c r="BA61" s="43">
        <v>3.3745106073295929E-6</v>
      </c>
      <c r="BB61" s="43">
        <v>8.0088831463697283E-6</v>
      </c>
      <c r="BC61" s="43">
        <v>9.9775727007193991E-6</v>
      </c>
      <c r="BD61" s="43">
        <v>5.3976021735917558E-6</v>
      </c>
      <c r="BE61" s="43">
        <v>5.8623699337865393E-4</v>
      </c>
      <c r="BF61" s="43">
        <v>1.3701516863611171E-4</v>
      </c>
      <c r="BG61" s="43">
        <v>2.2796879652840006E-6</v>
      </c>
      <c r="BH61" s="43">
        <v>6.0008460187714684E-6</v>
      </c>
      <c r="BI61" s="43">
        <v>4.809806070460123E-6</v>
      </c>
      <c r="BJ61" s="43">
        <v>5.1081506088592286E-6</v>
      </c>
      <c r="BK61" s="43">
        <v>3.2314807361564117E-6</v>
      </c>
      <c r="BL61" s="43">
        <v>2.5836410992453463E-6</v>
      </c>
      <c r="BM61" s="43">
        <v>8.2274010205761646E-6</v>
      </c>
      <c r="BN61" s="43">
        <v>5.0807966579258254E-6</v>
      </c>
      <c r="BO61" s="43">
        <v>4.5845520072735317E-6</v>
      </c>
      <c r="BP61" s="43">
        <v>3.5410704112309226E-6</v>
      </c>
      <c r="BQ61" s="43">
        <v>3.288610258245628E-6</v>
      </c>
      <c r="BR61" s="43">
        <v>9.791578132920623E-7</v>
      </c>
      <c r="BS61" s="43">
        <v>1.6220121007839927E-6</v>
      </c>
      <c r="BT61" s="43">
        <v>2.2516319768404317E-6</v>
      </c>
      <c r="BU61" s="43">
        <v>1.7733785383344752E-6</v>
      </c>
      <c r="BV61" s="43">
        <v>1.4333284920342683E-6</v>
      </c>
      <c r="BW61" s="43">
        <v>1.1887015486586603E-6</v>
      </c>
      <c r="BX61" s="43">
        <v>1.7425182250824584E-6</v>
      </c>
      <c r="BY61" s="43">
        <v>2.3086486245601154E-6</v>
      </c>
      <c r="BZ61" s="43">
        <v>2.030181995426216E-6</v>
      </c>
      <c r="CA61" s="43">
        <v>3.2502051123271776E-6</v>
      </c>
      <c r="CB61" s="43">
        <v>3.6806540832773209E-6</v>
      </c>
      <c r="CC61" s="43">
        <v>5.5448031462164407E-6</v>
      </c>
      <c r="CD61" s="43">
        <v>4.36264754930683E-6</v>
      </c>
      <c r="CE61" s="43">
        <v>2.6673717465006213E-6</v>
      </c>
      <c r="CF61" s="43">
        <v>3.6435855218692485E-6</v>
      </c>
      <c r="CG61" s="43">
        <v>2.9240552493408862E-6</v>
      </c>
      <c r="CH61" s="43">
        <v>3.0038271307161057E-6</v>
      </c>
      <c r="CI61" s="43">
        <v>3.5863614150293768E-6</v>
      </c>
      <c r="CJ61" s="43">
        <v>3.2334353479939672E-6</v>
      </c>
      <c r="CK61" s="43">
        <v>3.4765189610432907E-6</v>
      </c>
      <c r="CL61" s="43">
        <v>3.3899832382946028E-6</v>
      </c>
      <c r="CM61" s="43">
        <v>3.011001917534685E-6</v>
      </c>
      <c r="CN61" s="43">
        <v>2.6834523351528283E-6</v>
      </c>
      <c r="CO61" s="43">
        <v>3.0813798405677971E-6</v>
      </c>
      <c r="CP61" s="43">
        <v>2.0104721705011755E-6</v>
      </c>
      <c r="CQ61" s="43">
        <v>2.7753290413426436E-6</v>
      </c>
      <c r="CR61" s="43">
        <v>2.5592212122901929E-6</v>
      </c>
      <c r="CS61" s="43">
        <v>2.6998594425228152E-6</v>
      </c>
      <c r="CT61" s="43">
        <v>3.2394694430051443E-6</v>
      </c>
      <c r="CU61" s="43">
        <v>3.4188963249221984E-6</v>
      </c>
      <c r="CV61" s="43">
        <v>4.0887353304829311E-6</v>
      </c>
      <c r="CW61" s="43">
        <v>1.3433969309249352E-6</v>
      </c>
      <c r="CX61" s="43">
        <v>3.1499912910767147E-6</v>
      </c>
      <c r="CY61" s="43">
        <v>3.6637605950879304E-6</v>
      </c>
      <c r="CZ61" s="43">
        <v>3.264467300301336E-6</v>
      </c>
      <c r="DA61" s="43">
        <v>2.6554750499393382E-6</v>
      </c>
      <c r="DB61" s="43">
        <v>6.4778288667566769E-6</v>
      </c>
      <c r="DC61" s="43">
        <v>8.2046803092985084E-7</v>
      </c>
      <c r="DD61" s="43">
        <v>2.5713046299051339E-6</v>
      </c>
      <c r="DE61" s="43">
        <v>6.5279804561624214E-6</v>
      </c>
      <c r="DF61" s="43">
        <v>3.4969189310465403E-6</v>
      </c>
      <c r="DG61" s="43">
        <v>3.3983720432775539E-6</v>
      </c>
      <c r="DH61" s="43">
        <v>6.3254690890713801E-6</v>
      </c>
      <c r="DI61" s="43">
        <v>4.1971465541711616E-4</v>
      </c>
      <c r="DJ61" s="43">
        <v>1.6748726858033036E-4</v>
      </c>
      <c r="DK61" s="43">
        <v>8.9414198913708668E-4</v>
      </c>
      <c r="DL61" s="43">
        <v>1.7144536732709379E-4</v>
      </c>
      <c r="DM61" s="43">
        <v>5.5012282673046701E-5</v>
      </c>
      <c r="DN61" s="43">
        <v>1.0398300443760917E-4</v>
      </c>
      <c r="DO61" s="43">
        <v>1.7972321801084278E-5</v>
      </c>
      <c r="DP61" s="43">
        <v>5.3097383411567674E-6</v>
      </c>
      <c r="DQ61" s="43">
        <v>2.2812080430640043E-6</v>
      </c>
      <c r="DR61" s="43">
        <v>3.825371538511262E-6</v>
      </c>
      <c r="DS61" s="43">
        <v>1.6338442433699389E-6</v>
      </c>
      <c r="DT61" s="43">
        <v>1.0044133516256686E-6</v>
      </c>
      <c r="DU61" s="43">
        <v>4.2767875715361365E-6</v>
      </c>
      <c r="DV61" s="43">
        <v>4.9119490442186996E-6</v>
      </c>
      <c r="DW61" s="43">
        <v>6.3845048391252684E-6</v>
      </c>
      <c r="DX61" s="43">
        <v>5.2902443327289744E-6</v>
      </c>
      <c r="DY61" s="43">
        <v>5.3325309806366371E-6</v>
      </c>
      <c r="DZ61" s="43">
        <v>3.2193623606641021E-6</v>
      </c>
      <c r="EA61" s="43">
        <v>6.5680320315099582E-6</v>
      </c>
      <c r="EB61" s="43">
        <v>8.1068538610682002E-6</v>
      </c>
      <c r="EC61" s="43">
        <v>5.327955611281589E-6</v>
      </c>
      <c r="ED61" s="43">
        <v>6.1516595664056288E-6</v>
      </c>
      <c r="EE61" s="43">
        <v>4.3793129270512274E-6</v>
      </c>
      <c r="EF61" s="43">
        <v>2.8850505103559664E-6</v>
      </c>
      <c r="EG61" s="43">
        <v>2.4853660491377432E-6</v>
      </c>
      <c r="EH61" s="43">
        <v>2.037687736985184E-6</v>
      </c>
      <c r="EI61" s="43">
        <v>3.0060133742539503E-6</v>
      </c>
      <c r="EJ61" s="43">
        <v>3.5770054679143982E-6</v>
      </c>
      <c r="EK61" s="43">
        <v>1.7466244623743167E-6</v>
      </c>
      <c r="EL61" s="43">
        <v>3.1710420756952079E-6</v>
      </c>
      <c r="EM61" s="43">
        <v>3.6555707620615465E-6</v>
      </c>
      <c r="EN61" s="43">
        <v>2.1947696282426132E-6</v>
      </c>
      <c r="EO61" s="43">
        <v>4.232596921474996E-5</v>
      </c>
      <c r="EP61" s="43">
        <v>5.9261684633561825E-5</v>
      </c>
      <c r="EQ61" s="43">
        <v>2.4856993321323166E-6</v>
      </c>
      <c r="ER61" s="43">
        <v>5.4868836451204894E-6</v>
      </c>
      <c r="ES61" s="43">
        <v>7.3009972961537657E-6</v>
      </c>
      <c r="ET61" s="43">
        <v>3.380093353675607E-6</v>
      </c>
      <c r="EU61" s="43">
        <v>2.9478294540737201E-6</v>
      </c>
      <c r="EV61" s="43">
        <v>2.9199077029695291E-6</v>
      </c>
      <c r="EW61" s="43">
        <v>4.7993169128785429E-6</v>
      </c>
      <c r="EX61" s="43">
        <v>3.3745553763576505E-6</v>
      </c>
      <c r="EY61" s="43">
        <v>1.0985836473270502E-6</v>
      </c>
      <c r="EZ61" s="43">
        <v>2.9730556862662237E-6</v>
      </c>
      <c r="FA61" s="43">
        <v>6.3570375555477934E-6</v>
      </c>
      <c r="FB61" s="43">
        <v>9.8920510164369156E-6</v>
      </c>
      <c r="FC61" s="43">
        <v>3.4048052943607991E-6</v>
      </c>
      <c r="FD61" s="43">
        <v>3.5297264536634593E-6</v>
      </c>
      <c r="FE61" s="43">
        <v>2.0448438418638207E-6</v>
      </c>
      <c r="FF61" s="43">
        <v>3.6624475378709327E-6</v>
      </c>
      <c r="FG61" s="43">
        <v>7.1021983079801495E-6</v>
      </c>
      <c r="FH61" s="43">
        <v>6.128671503478455E-6</v>
      </c>
      <c r="FI61" s="43">
        <v>2.796280121472101E-6</v>
      </c>
      <c r="FJ61" s="43">
        <v>3.9754073922582805E-6</v>
      </c>
      <c r="FK61" s="43">
        <v>1.0313982943713739E-5</v>
      </c>
      <c r="FL61" s="44">
        <v>3.2215649366277585E-3</v>
      </c>
      <c r="FM61" s="2"/>
    </row>
    <row r="62" spans="1:169" ht="13.5" customHeight="1">
      <c r="A62" s="36" t="s">
        <v>243</v>
      </c>
      <c r="B62" s="1" t="s">
        <v>109</v>
      </c>
      <c r="C62" s="43">
        <v>6.5228529435218302E-5</v>
      </c>
      <c r="D62" s="43">
        <v>5.8084424358562905E-5</v>
      </c>
      <c r="E62" s="43">
        <v>5.1843433958138655E-5</v>
      </c>
      <c r="F62" s="43">
        <v>6.7236455948345016E-5</v>
      </c>
      <c r="G62" s="43">
        <v>7.3889139152178749E-5</v>
      </c>
      <c r="H62" s="43">
        <v>8.1631484694856643E-5</v>
      </c>
      <c r="I62" s="43">
        <v>1.2885856966019386E-4</v>
      </c>
      <c r="J62" s="43">
        <v>1.2995099056565141E-4</v>
      </c>
      <c r="K62" s="43">
        <v>4.5202665649630221E-4</v>
      </c>
      <c r="L62" s="43">
        <v>4.497218028745593E-4</v>
      </c>
      <c r="M62" s="43">
        <v>2.2525782292785645E-4</v>
      </c>
      <c r="N62" s="43">
        <v>1.4558026029720973E-4</v>
      </c>
      <c r="O62" s="43">
        <v>7.7464358666585312E-5</v>
      </c>
      <c r="P62" s="43">
        <v>1.4601687408255447E-4</v>
      </c>
      <c r="Q62" s="43">
        <v>7.2560916673505762E-5</v>
      </c>
      <c r="R62" s="43">
        <v>4.5107322585511648E-5</v>
      </c>
      <c r="S62" s="43">
        <v>6.7336489576808964E-5</v>
      </c>
      <c r="T62" s="43">
        <v>9.689038826238233E-5</v>
      </c>
      <c r="U62" s="43">
        <v>1.0286382009519073E-4</v>
      </c>
      <c r="V62" s="43">
        <v>6.8747853522316434E-5</v>
      </c>
      <c r="W62" s="43">
        <v>2.5018641145048345E-4</v>
      </c>
      <c r="X62" s="43">
        <v>3.8742387557949218E-4</v>
      </c>
      <c r="Y62" s="43">
        <v>2.728655093249553E-5</v>
      </c>
      <c r="Z62" s="43">
        <v>8.0962589633487735E-5</v>
      </c>
      <c r="AA62" s="43">
        <v>1.0970494246173443E-4</v>
      </c>
      <c r="AB62" s="43">
        <v>8.0285856412194302E-5</v>
      </c>
      <c r="AC62" s="43">
        <v>1.5425337568684882E-4</v>
      </c>
      <c r="AD62" s="43">
        <v>9.3695164296435997E-5</v>
      </c>
      <c r="AE62" s="43">
        <v>1.2773521864985576E-4</v>
      </c>
      <c r="AF62" s="43">
        <v>1.3184545638705069E-4</v>
      </c>
      <c r="AG62" s="43">
        <v>3.034333377922707E-4</v>
      </c>
      <c r="AH62" s="43">
        <v>-7.6686422503805343E-4</v>
      </c>
      <c r="AI62" s="43">
        <v>7.6350952569215942E-5</v>
      </c>
      <c r="AJ62" s="43">
        <v>8.179103675204946E-5</v>
      </c>
      <c r="AK62" s="43">
        <v>1.0395189337069197E-4</v>
      </c>
      <c r="AL62" s="43">
        <v>1.2021489269899604E-3</v>
      </c>
      <c r="AM62" s="43">
        <v>4.3937816520776085E-5</v>
      </c>
      <c r="AN62" s="43">
        <v>1.8155895308150536E-4</v>
      </c>
      <c r="AO62" s="43">
        <v>1.2180824363165788E-4</v>
      </c>
      <c r="AP62" s="43">
        <v>2.4330350312965084E-4</v>
      </c>
      <c r="AQ62" s="43">
        <v>2.3483234295747685E-4</v>
      </c>
      <c r="AR62" s="43">
        <v>8.7786954469067303E-5</v>
      </c>
      <c r="AS62" s="43">
        <v>1.8554611720986917E-4</v>
      </c>
      <c r="AT62" s="43">
        <v>3.1465926035405885E-4</v>
      </c>
      <c r="AU62" s="43">
        <v>-5.6728927711085478E-4</v>
      </c>
      <c r="AV62" s="43">
        <v>1.5906665708149574E-4</v>
      </c>
      <c r="AW62" s="43">
        <v>8.9159889670403501E-5</v>
      </c>
      <c r="AX62" s="43">
        <v>3.0119120851158373E-4</v>
      </c>
      <c r="AY62" s="43">
        <v>3.796043932263365E-4</v>
      </c>
      <c r="AZ62" s="43">
        <v>1.4693932522825214E-4</v>
      </c>
      <c r="BA62" s="43">
        <v>2.5425337873397991E-4</v>
      </c>
      <c r="BB62" s="43">
        <v>4.9427227262021636E-3</v>
      </c>
      <c r="BC62" s="43">
        <v>1.1148117180785204E-2</v>
      </c>
      <c r="BD62" s="43">
        <v>1.0196254771567875E-3</v>
      </c>
      <c r="BE62" s="43">
        <v>2.2552415967025106E-3</v>
      </c>
      <c r="BF62" s="43">
        <v>4.4336126526037932E-2</v>
      </c>
      <c r="BG62" s="43">
        <v>5.9366150385451811E-3</v>
      </c>
      <c r="BH62" s="43">
        <v>1.6564419820999101E-3</v>
      </c>
      <c r="BI62" s="43">
        <v>1.2281159319536613E-3</v>
      </c>
      <c r="BJ62" s="43">
        <v>1.2907928383277209E-3</v>
      </c>
      <c r="BK62" s="43">
        <v>2.1636700143830227E-4</v>
      </c>
      <c r="BL62" s="43">
        <v>9.4705938327081514E-4</v>
      </c>
      <c r="BM62" s="43">
        <v>2.5935639618467421E-3</v>
      </c>
      <c r="BN62" s="43">
        <v>7.2739893896104442E-4</v>
      </c>
      <c r="BO62" s="43">
        <v>1.8614384432518814E-3</v>
      </c>
      <c r="BP62" s="43">
        <v>1.4223822888703168E-3</v>
      </c>
      <c r="BQ62" s="43">
        <v>1.5608533716761676E-3</v>
      </c>
      <c r="BR62" s="43">
        <v>4.2509783526936467E-4</v>
      </c>
      <c r="BS62" s="43">
        <v>2.5019037491384242E-3</v>
      </c>
      <c r="BT62" s="43">
        <v>2.1794535284705235E-4</v>
      </c>
      <c r="BU62" s="43">
        <v>6.0140115516321181E-4</v>
      </c>
      <c r="BV62" s="43">
        <v>4.8389442568737609E-4</v>
      </c>
      <c r="BW62" s="43">
        <v>4.5932695761409173E-4</v>
      </c>
      <c r="BX62" s="43">
        <v>6.4009946506777941E-4</v>
      </c>
      <c r="BY62" s="43">
        <v>4.3585752680444371E-4</v>
      </c>
      <c r="BZ62" s="43">
        <v>6.8151966340663974E-4</v>
      </c>
      <c r="CA62" s="43">
        <v>4.4795885630219499E-4</v>
      </c>
      <c r="CB62" s="43">
        <v>6.4334427135883038E-4</v>
      </c>
      <c r="CC62" s="43">
        <v>1.8381742109681985E-2</v>
      </c>
      <c r="CD62" s="43">
        <v>8.1584533610963854E-4</v>
      </c>
      <c r="CE62" s="43">
        <v>4.3531019888417037E-4</v>
      </c>
      <c r="CF62" s="43">
        <v>3.4061403220123762E-3</v>
      </c>
      <c r="CG62" s="43">
        <v>1.0117760079611706E-3</v>
      </c>
      <c r="CH62" s="43">
        <v>8.8507758016693236E-4</v>
      </c>
      <c r="CI62" s="43">
        <v>1.1872759271149866E-3</v>
      </c>
      <c r="CJ62" s="43">
        <v>6.3625338110383472E-4</v>
      </c>
      <c r="CK62" s="43">
        <v>6.7072588194133957E-4</v>
      </c>
      <c r="CL62" s="43">
        <v>1.8703049951821855E-3</v>
      </c>
      <c r="CM62" s="43">
        <v>5.3443674790811739E-4</v>
      </c>
      <c r="CN62" s="43">
        <v>7.7153579005819026E-4</v>
      </c>
      <c r="CO62" s="43">
        <v>8.5434276444928438E-4</v>
      </c>
      <c r="CP62" s="43">
        <v>5.8873980709454226E-4</v>
      </c>
      <c r="CQ62" s="43">
        <v>6.0013165747852047E-4</v>
      </c>
      <c r="CR62" s="43">
        <v>7.86925469836001E-4</v>
      </c>
      <c r="CS62" s="43">
        <v>6.6002395018473041E-4</v>
      </c>
      <c r="CT62" s="43">
        <v>9.8271264490207592E-4</v>
      </c>
      <c r="CU62" s="43">
        <v>6.1657691984760257E-4</v>
      </c>
      <c r="CV62" s="43">
        <v>6.6212001193665391E-4</v>
      </c>
      <c r="CW62" s="43">
        <v>3.7187648892760157E-4</v>
      </c>
      <c r="CX62" s="43">
        <v>7.5618957832621406E-4</v>
      </c>
      <c r="CY62" s="43">
        <v>4.1739654212769143E-4</v>
      </c>
      <c r="CZ62" s="43">
        <v>8.2060419325654397E-4</v>
      </c>
      <c r="DA62" s="43">
        <v>3.7630352369355784E-4</v>
      </c>
      <c r="DB62" s="43">
        <v>3.0423126169351102E-7</v>
      </c>
      <c r="DC62" s="43">
        <v>2.2413166801155699E-5</v>
      </c>
      <c r="DD62" s="43">
        <v>-1.3787604577448332E-4</v>
      </c>
      <c r="DE62" s="43">
        <v>5.5146448489612682E-4</v>
      </c>
      <c r="DF62" s="43">
        <v>8.9134145882741966E-5</v>
      </c>
      <c r="DG62" s="43">
        <v>1.0333187237946864E-4</v>
      </c>
      <c r="DH62" s="43">
        <v>4.6283833767371709E-4</v>
      </c>
      <c r="DI62" s="43">
        <v>5.4009518326207555E-3</v>
      </c>
      <c r="DJ62" s="43">
        <v>6.6476079250404564E-3</v>
      </c>
      <c r="DK62" s="43">
        <v>2.4057224816127144E-3</v>
      </c>
      <c r="DL62" s="43">
        <v>2.9524268094324635E-3</v>
      </c>
      <c r="DM62" s="43">
        <v>3.2471839498410052E-3</v>
      </c>
      <c r="DN62" s="43">
        <v>4.4213957620838112E-4</v>
      </c>
      <c r="DO62" s="43">
        <v>7.1821441203967246E-4</v>
      </c>
      <c r="DP62" s="43">
        <v>7.8665374227392909E-5</v>
      </c>
      <c r="DQ62" s="43">
        <v>6.8069565386411058E-5</v>
      </c>
      <c r="DR62" s="43">
        <v>2.9239527402787047E-4</v>
      </c>
      <c r="DS62" s="43">
        <v>5.3618919276600386E-5</v>
      </c>
      <c r="DT62" s="43">
        <v>8.1256485682104827E-5</v>
      </c>
      <c r="DU62" s="43">
        <v>1.1605659700838033E-4</v>
      </c>
      <c r="DV62" s="43">
        <v>1.3781976316257658E-4</v>
      </c>
      <c r="DW62" s="43">
        <v>2.769956277886604E-4</v>
      </c>
      <c r="DX62" s="43">
        <v>1.2607041917195845E-4</v>
      </c>
      <c r="DY62" s="43">
        <v>9.3196024003943303E-5</v>
      </c>
      <c r="DZ62" s="43">
        <v>3.0414708154207382E-4</v>
      </c>
      <c r="EA62" s="43">
        <v>1.1731629452677726E-4</v>
      </c>
      <c r="EB62" s="43">
        <v>9.683069881228925E-5</v>
      </c>
      <c r="EC62" s="43">
        <v>1.1059974186489448E-4</v>
      </c>
      <c r="ED62" s="43">
        <v>1.5329569535400716E-4</v>
      </c>
      <c r="EE62" s="43">
        <v>2.145820147533588E-4</v>
      </c>
      <c r="EF62" s="43">
        <v>1.0877751601959911E-4</v>
      </c>
      <c r="EG62" s="43">
        <v>3.0264643554414305E-5</v>
      </c>
      <c r="EH62" s="43">
        <v>9.202119467176389E-5</v>
      </c>
      <c r="EI62" s="43">
        <v>7.7855620194384502E-5</v>
      </c>
      <c r="EJ62" s="43">
        <v>9.8066649698321515E-5</v>
      </c>
      <c r="EK62" s="43">
        <v>2.5210969501898197E-5</v>
      </c>
      <c r="EL62" s="43">
        <v>6.6068910120457979E-5</v>
      </c>
      <c r="EM62" s="43">
        <v>6.6271438026268905E-5</v>
      </c>
      <c r="EN62" s="43">
        <v>4.1015881110465981E-5</v>
      </c>
      <c r="EO62" s="43">
        <v>1.2005063668706859E-4</v>
      </c>
      <c r="EP62" s="43">
        <v>1.8855425100040393E-4</v>
      </c>
      <c r="EQ62" s="43">
        <v>6.0468809569452896E-5</v>
      </c>
      <c r="ER62" s="43">
        <v>3.4421703319468719E-4</v>
      </c>
      <c r="ES62" s="43">
        <v>1.7080292072898081E-4</v>
      </c>
      <c r="ET62" s="43">
        <v>1.1799414040223356E-4</v>
      </c>
      <c r="EU62" s="43">
        <v>7.2219429739360356E-5</v>
      </c>
      <c r="EV62" s="43">
        <v>1.4530778134515693E-4</v>
      </c>
      <c r="EW62" s="43">
        <v>9.7079197894095638E-5</v>
      </c>
      <c r="EX62" s="43">
        <v>2.7665082006498289E-5</v>
      </c>
      <c r="EY62" s="43">
        <v>4.1550419668501556E-5</v>
      </c>
      <c r="EZ62" s="43">
        <v>9.7521918710155237E-5</v>
      </c>
      <c r="FA62" s="43">
        <v>6.2369824525439419E-5</v>
      </c>
      <c r="FB62" s="43">
        <v>7.4404369236274911E-5</v>
      </c>
      <c r="FC62" s="43">
        <v>6.0000477953441495E-5</v>
      </c>
      <c r="FD62" s="43">
        <v>7.3401138986716475E-5</v>
      </c>
      <c r="FE62" s="43">
        <v>6.5954866269660482E-5</v>
      </c>
      <c r="FF62" s="43">
        <v>7.6487326512636184E-5</v>
      </c>
      <c r="FG62" s="43">
        <v>1.316863449549375E-4</v>
      </c>
      <c r="FH62" s="43">
        <v>9.5826094338894309E-5</v>
      </c>
      <c r="FI62" s="43">
        <v>6.6541807414970751E-4</v>
      </c>
      <c r="FJ62" s="43">
        <v>6.3809998705371317E-5</v>
      </c>
      <c r="FK62" s="43">
        <v>1.2295797061013324E-4</v>
      </c>
      <c r="FL62" s="44">
        <v>0.16581650118701963</v>
      </c>
      <c r="FM62" s="2"/>
    </row>
    <row r="63" spans="1:169" ht="13.5" customHeight="1">
      <c r="A63" s="36" t="s">
        <v>244</v>
      </c>
      <c r="B63" s="1" t="s">
        <v>110</v>
      </c>
      <c r="C63" s="43">
        <v>1.5541425946803729E-4</v>
      </c>
      <c r="D63" s="43">
        <v>1.9098753507318494E-4</v>
      </c>
      <c r="E63" s="43">
        <v>2.1178558312473503E-4</v>
      </c>
      <c r="F63" s="43">
        <v>3.2657711468318747E-4</v>
      </c>
      <c r="G63" s="43">
        <v>2.5124525519610783E-4</v>
      </c>
      <c r="H63" s="43">
        <v>2.699616557130683E-4</v>
      </c>
      <c r="I63" s="43">
        <v>6.6406605479325527E-4</v>
      </c>
      <c r="J63" s="43">
        <v>5.2771541021619738E-4</v>
      </c>
      <c r="K63" s="43">
        <v>1.5651567944462924E-3</v>
      </c>
      <c r="L63" s="43">
        <v>4.6306338416656446E-3</v>
      </c>
      <c r="M63" s="43">
        <v>1.6398480445089041E-3</v>
      </c>
      <c r="N63" s="43">
        <v>6.3202370923412391E-4</v>
      </c>
      <c r="O63" s="43">
        <v>3.5218272982994218E-4</v>
      </c>
      <c r="P63" s="43">
        <v>6.2102820077814414E-4</v>
      </c>
      <c r="Q63" s="43">
        <v>2.0279757712317727E-4</v>
      </c>
      <c r="R63" s="43">
        <v>2.4860194118606901E-4</v>
      </c>
      <c r="S63" s="43">
        <v>2.5914583765321894E-4</v>
      </c>
      <c r="T63" s="43">
        <v>3.8173291863489723E-4</v>
      </c>
      <c r="U63" s="43">
        <v>3.8755335181809674E-4</v>
      </c>
      <c r="V63" s="43">
        <v>2.2886198939941834E-4</v>
      </c>
      <c r="W63" s="43">
        <v>6.7104806417709792E-4</v>
      </c>
      <c r="X63" s="43">
        <v>1.3044992654502221E-3</v>
      </c>
      <c r="Y63" s="43">
        <v>6.7522724072788498E-5</v>
      </c>
      <c r="Z63" s="43">
        <v>2.8146051683283763E-4</v>
      </c>
      <c r="AA63" s="43">
        <v>3.4795571544647208E-4</v>
      </c>
      <c r="AB63" s="43">
        <v>3.012730005763897E-4</v>
      </c>
      <c r="AC63" s="43">
        <v>4.5453392331145135E-4</v>
      </c>
      <c r="AD63" s="43">
        <v>3.2199079830903744E-4</v>
      </c>
      <c r="AE63" s="43">
        <v>4.4347280803710217E-4</v>
      </c>
      <c r="AF63" s="43">
        <v>4.1564987896174066E-4</v>
      </c>
      <c r="AG63" s="43">
        <v>1.0754837012245011E-3</v>
      </c>
      <c r="AH63" s="43">
        <v>3.6867054109668431E-4</v>
      </c>
      <c r="AI63" s="43">
        <v>3.4792052105761875E-4</v>
      </c>
      <c r="AJ63" s="43">
        <v>3.4036030730361729E-4</v>
      </c>
      <c r="AK63" s="43">
        <v>2.5850784940616015E-4</v>
      </c>
      <c r="AL63" s="43">
        <v>8.226271690053666E-4</v>
      </c>
      <c r="AM63" s="43">
        <v>2.6111269503206085E-4</v>
      </c>
      <c r="AN63" s="43">
        <v>5.8200323179729923E-4</v>
      </c>
      <c r="AO63" s="43">
        <v>3.6820317933459638E-4</v>
      </c>
      <c r="AP63" s="43">
        <v>4.3873633376881836E-4</v>
      </c>
      <c r="AQ63" s="43">
        <v>3.1591942388702233E-4</v>
      </c>
      <c r="AR63" s="43">
        <v>2.4418539471272155E-4</v>
      </c>
      <c r="AS63" s="43">
        <v>2.6113577254791254E-4</v>
      </c>
      <c r="AT63" s="43">
        <v>2.7287482003679573E-4</v>
      </c>
      <c r="AU63" s="43">
        <v>5.483382852671801E-4</v>
      </c>
      <c r="AV63" s="43">
        <v>3.7025029714400257E-4</v>
      </c>
      <c r="AW63" s="43">
        <v>2.6041862521515027E-4</v>
      </c>
      <c r="AX63" s="43">
        <v>3.7870750636717773E-4</v>
      </c>
      <c r="AY63" s="43">
        <v>8.5506239304890014E-4</v>
      </c>
      <c r="AZ63" s="43">
        <v>3.5128597319325234E-3</v>
      </c>
      <c r="BA63" s="43">
        <v>1.8884316664085484E-3</v>
      </c>
      <c r="BB63" s="43">
        <v>4.2619022803534208E-4</v>
      </c>
      <c r="BC63" s="43">
        <v>6.7255231107089526E-4</v>
      </c>
      <c r="BD63" s="43">
        <v>2.0110681209480649E-3</v>
      </c>
      <c r="BE63" s="43">
        <v>3.3562156062305797E-3</v>
      </c>
      <c r="BF63" s="43">
        <v>6.2182485215046975E-4</v>
      </c>
      <c r="BG63" s="43">
        <v>9.2194147334237656E-2</v>
      </c>
      <c r="BH63" s="43">
        <v>8.0445934252572959E-2</v>
      </c>
      <c r="BI63" s="43">
        <v>8.1132716042796316E-2</v>
      </c>
      <c r="BJ63" s="43">
        <v>3.2871951377623922E-2</v>
      </c>
      <c r="BK63" s="43">
        <v>1.0756463170421826E-3</v>
      </c>
      <c r="BL63" s="43">
        <v>1.5151256146402412E-3</v>
      </c>
      <c r="BM63" s="43">
        <v>4.7115951144136893E-2</v>
      </c>
      <c r="BN63" s="43">
        <v>1.0121561636166595E-2</v>
      </c>
      <c r="BO63" s="43">
        <v>2.1175028315152892E-2</v>
      </c>
      <c r="BP63" s="43">
        <v>7.3877393065321616E-3</v>
      </c>
      <c r="BQ63" s="43">
        <v>1.0270939940818265E-2</v>
      </c>
      <c r="BR63" s="43">
        <v>2.2243082026433586E-4</v>
      </c>
      <c r="BS63" s="43">
        <v>3.7750723563693007E-4</v>
      </c>
      <c r="BT63" s="43">
        <v>1.0434790231971022E-3</v>
      </c>
      <c r="BU63" s="43">
        <v>9.6155677711751511E-4</v>
      </c>
      <c r="BV63" s="43">
        <v>4.4964117745397109E-4</v>
      </c>
      <c r="BW63" s="43">
        <v>3.8674652570835867E-4</v>
      </c>
      <c r="BX63" s="43">
        <v>7.4971652783632618E-4</v>
      </c>
      <c r="BY63" s="43">
        <v>1.3829926774879121E-3</v>
      </c>
      <c r="BZ63" s="43">
        <v>5.4429205393454296E-4</v>
      </c>
      <c r="CA63" s="43">
        <v>3.0130878646890745E-3</v>
      </c>
      <c r="CB63" s="43">
        <v>2.5667174969331626E-3</v>
      </c>
      <c r="CC63" s="43">
        <v>8.1404650814065566E-4</v>
      </c>
      <c r="CD63" s="43">
        <v>1.1847344896588983E-3</v>
      </c>
      <c r="CE63" s="43">
        <v>2.3309095384304837E-3</v>
      </c>
      <c r="CF63" s="43">
        <v>1.8505192584038607E-3</v>
      </c>
      <c r="CG63" s="43">
        <v>1.1357235313559895E-2</v>
      </c>
      <c r="CH63" s="43">
        <v>6.0713962973588092E-3</v>
      </c>
      <c r="CI63" s="43">
        <v>8.081689215686012E-3</v>
      </c>
      <c r="CJ63" s="43">
        <v>5.035699125361926E-3</v>
      </c>
      <c r="CK63" s="43">
        <v>4.0565042842579287E-3</v>
      </c>
      <c r="CL63" s="43">
        <v>6.1586761685458796E-3</v>
      </c>
      <c r="CM63" s="43">
        <v>6.2028302136796776E-3</v>
      </c>
      <c r="CN63" s="43">
        <v>5.8287843009598326E-3</v>
      </c>
      <c r="CO63" s="43">
        <v>1.1876311819326886E-2</v>
      </c>
      <c r="CP63" s="43">
        <v>2.0925036208110722E-3</v>
      </c>
      <c r="CQ63" s="43">
        <v>4.8828110928314924E-3</v>
      </c>
      <c r="CR63" s="43">
        <v>4.8859409522505259E-3</v>
      </c>
      <c r="CS63" s="43">
        <v>6.627854183633165E-3</v>
      </c>
      <c r="CT63" s="43">
        <v>7.734474504775715E-3</v>
      </c>
      <c r="CU63" s="43">
        <v>9.0698875421469979E-3</v>
      </c>
      <c r="CV63" s="43">
        <v>5.4580631901101125E-3</v>
      </c>
      <c r="CW63" s="43">
        <v>1.6213588018899158E-3</v>
      </c>
      <c r="CX63" s="43">
        <v>5.0890511877236247E-3</v>
      </c>
      <c r="CY63" s="43">
        <v>2.6851548796924863E-3</v>
      </c>
      <c r="CZ63" s="43">
        <v>1.0962290095553836E-3</v>
      </c>
      <c r="DA63" s="43">
        <v>1.5022822090357184E-3</v>
      </c>
      <c r="DB63" s="43">
        <v>3.4653156480337596E-4</v>
      </c>
      <c r="DC63" s="43">
        <v>1.9721147201936829E-4</v>
      </c>
      <c r="DD63" s="43">
        <v>2.9846955182447879E-4</v>
      </c>
      <c r="DE63" s="43">
        <v>1.8184452798348895E-3</v>
      </c>
      <c r="DF63" s="43">
        <v>4.0278690159334287E-4</v>
      </c>
      <c r="DG63" s="43">
        <v>4.2578136654078657E-4</v>
      </c>
      <c r="DH63" s="43">
        <v>2.4456472989592843E-4</v>
      </c>
      <c r="DI63" s="43">
        <v>4.3990629504917179E-3</v>
      </c>
      <c r="DJ63" s="43">
        <v>4.545978914449177E-3</v>
      </c>
      <c r="DK63" s="43">
        <v>3.2541944304337726E-3</v>
      </c>
      <c r="DL63" s="43">
        <v>6.075275474433546E-3</v>
      </c>
      <c r="DM63" s="43">
        <v>8.5482913958754344E-3</v>
      </c>
      <c r="DN63" s="43">
        <v>4.5971667660783437E-3</v>
      </c>
      <c r="DO63" s="43">
        <v>5.6636309021730769E-3</v>
      </c>
      <c r="DP63" s="43">
        <v>1.9853570628448045E-4</v>
      </c>
      <c r="DQ63" s="43">
        <v>3.6594706963069627E-4</v>
      </c>
      <c r="DR63" s="43">
        <v>9.3983673623174353E-4</v>
      </c>
      <c r="DS63" s="43">
        <v>3.5789159984728176E-4</v>
      </c>
      <c r="DT63" s="43">
        <v>1.3989660997001217E-4</v>
      </c>
      <c r="DU63" s="43">
        <v>3.9818466906822335E-4</v>
      </c>
      <c r="DV63" s="43">
        <v>6.8189698298136761E-4</v>
      </c>
      <c r="DW63" s="43">
        <v>6.9794333410960687E-4</v>
      </c>
      <c r="DX63" s="43">
        <v>4.8143627159021615E-4</v>
      </c>
      <c r="DY63" s="43">
        <v>2.2745230992892405E-4</v>
      </c>
      <c r="DZ63" s="43">
        <v>9.9766720402655698E-4</v>
      </c>
      <c r="EA63" s="43">
        <v>3.2225385370589465E-4</v>
      </c>
      <c r="EB63" s="43">
        <v>2.6742154157487658E-4</v>
      </c>
      <c r="EC63" s="43">
        <v>1.6491576276985134E-4</v>
      </c>
      <c r="ED63" s="43">
        <v>1.9754874820183255E-4</v>
      </c>
      <c r="EE63" s="43">
        <v>2.1116524669981862E-4</v>
      </c>
      <c r="EF63" s="43">
        <v>1.4616941325286474E-4</v>
      </c>
      <c r="EG63" s="43">
        <v>6.0952943937149489E-5</v>
      </c>
      <c r="EH63" s="43">
        <v>1.5357783026268947E-4</v>
      </c>
      <c r="EI63" s="43">
        <v>1.9750852262890911E-4</v>
      </c>
      <c r="EJ63" s="43">
        <v>1.9455533666389089E-4</v>
      </c>
      <c r="EK63" s="43">
        <v>5.669718957212959E-5</v>
      </c>
      <c r="EL63" s="43">
        <v>1.327348278983266E-4</v>
      </c>
      <c r="EM63" s="43">
        <v>1.3317780287758617E-4</v>
      </c>
      <c r="EN63" s="43">
        <v>7.8309209717443903E-5</v>
      </c>
      <c r="EO63" s="43">
        <v>1.7208670039452271E-4</v>
      </c>
      <c r="EP63" s="43">
        <v>3.0786193186184456E-4</v>
      </c>
      <c r="EQ63" s="43">
        <v>8.9184676790524873E-5</v>
      </c>
      <c r="ER63" s="43">
        <v>6.9473364674055304E-4</v>
      </c>
      <c r="ES63" s="43">
        <v>2.8294963124837302E-4</v>
      </c>
      <c r="ET63" s="43">
        <v>1.7181746830665777E-4</v>
      </c>
      <c r="EU63" s="43">
        <v>1.5423389667271656E-4</v>
      </c>
      <c r="EV63" s="43">
        <v>2.543235666798583E-4</v>
      </c>
      <c r="EW63" s="43">
        <v>3.5746501343004837E-4</v>
      </c>
      <c r="EX63" s="43">
        <v>1.8197218121171566E-4</v>
      </c>
      <c r="EY63" s="43">
        <v>1.166781160943804E-4</v>
      </c>
      <c r="EZ63" s="43">
        <v>1.6723560238876157E-4</v>
      </c>
      <c r="FA63" s="43">
        <v>1.6488370245015455E-4</v>
      </c>
      <c r="FB63" s="43">
        <v>1.7206059283592459E-4</v>
      </c>
      <c r="FC63" s="43">
        <v>1.5557655267473388E-4</v>
      </c>
      <c r="FD63" s="43">
        <v>1.692516873326563E-4</v>
      </c>
      <c r="FE63" s="43">
        <v>2.5293337860071306E-4</v>
      </c>
      <c r="FF63" s="43">
        <v>1.8252030459358227E-4</v>
      </c>
      <c r="FG63" s="43">
        <v>2.7206316686655732E-4</v>
      </c>
      <c r="FH63" s="43">
        <v>2.6524792016596526E-4</v>
      </c>
      <c r="FI63" s="43">
        <v>2.5095671390510752E-3</v>
      </c>
      <c r="FJ63" s="43">
        <v>1.879771754757077E-4</v>
      </c>
      <c r="FK63" s="43">
        <v>3.2771658831793108E-4</v>
      </c>
      <c r="FL63" s="44">
        <v>0.61604765329762168</v>
      </c>
      <c r="FM63" s="2"/>
    </row>
    <row r="64" spans="1:169" ht="13.5" customHeight="1">
      <c r="A64" s="36" t="s">
        <v>245</v>
      </c>
      <c r="B64" s="1" t="s">
        <v>111</v>
      </c>
      <c r="C64" s="43">
        <v>2.5851567367815988E-4</v>
      </c>
      <c r="D64" s="43">
        <v>2.138094686503368E-4</v>
      </c>
      <c r="E64" s="43">
        <v>2.2406673349120235E-4</v>
      </c>
      <c r="F64" s="43">
        <v>3.9795201082663725E-4</v>
      </c>
      <c r="G64" s="43">
        <v>3.4798476673500016E-4</v>
      </c>
      <c r="H64" s="43">
        <v>4.6007255131372011E-4</v>
      </c>
      <c r="I64" s="43">
        <v>2.0570970392782611E-3</v>
      </c>
      <c r="J64" s="43">
        <v>6.5060732842348327E-4</v>
      </c>
      <c r="K64" s="43">
        <v>3.0033503455041471E-3</v>
      </c>
      <c r="L64" s="43">
        <v>7.7353978071825055E-3</v>
      </c>
      <c r="M64" s="43">
        <v>3.7095767107634529E-3</v>
      </c>
      <c r="N64" s="43">
        <v>1.3305830780479574E-3</v>
      </c>
      <c r="O64" s="43">
        <v>5.2141384213613793E-4</v>
      </c>
      <c r="P64" s="43">
        <v>1.2990575336346807E-3</v>
      </c>
      <c r="Q64" s="43">
        <v>3.1590719340109812E-4</v>
      </c>
      <c r="R64" s="43">
        <v>4.358389644374827E-4</v>
      </c>
      <c r="S64" s="43">
        <v>3.9948748896354323E-4</v>
      </c>
      <c r="T64" s="43">
        <v>6.3328165787152936E-4</v>
      </c>
      <c r="U64" s="43">
        <v>6.3857732351546635E-4</v>
      </c>
      <c r="V64" s="43">
        <v>3.5683541519922738E-4</v>
      </c>
      <c r="W64" s="43">
        <v>1.2552948177062062E-3</v>
      </c>
      <c r="X64" s="43">
        <v>2.4637545922743631E-3</v>
      </c>
      <c r="Y64" s="43">
        <v>9.9083165557799742E-5</v>
      </c>
      <c r="Z64" s="43">
        <v>4.2273284013047326E-4</v>
      </c>
      <c r="AA64" s="43">
        <v>5.1231801900275564E-4</v>
      </c>
      <c r="AB64" s="43">
        <v>4.6799784530017317E-4</v>
      </c>
      <c r="AC64" s="43">
        <v>1.2039093810670527E-3</v>
      </c>
      <c r="AD64" s="43">
        <v>4.5857651870474607E-4</v>
      </c>
      <c r="AE64" s="43">
        <v>7.3331731533261997E-4</v>
      </c>
      <c r="AF64" s="43">
        <v>6.7748282803141782E-4</v>
      </c>
      <c r="AG64" s="43">
        <v>1.5423282333817084E-3</v>
      </c>
      <c r="AH64" s="43">
        <v>5.0553908555633507E-4</v>
      </c>
      <c r="AI64" s="43">
        <v>4.8720706389939475E-4</v>
      </c>
      <c r="AJ64" s="43">
        <v>4.9686644333265758E-4</v>
      </c>
      <c r="AK64" s="43">
        <v>3.78528166333058E-4</v>
      </c>
      <c r="AL64" s="43">
        <v>1.373090621005536E-3</v>
      </c>
      <c r="AM64" s="43">
        <v>4.3723838847411036E-4</v>
      </c>
      <c r="AN64" s="43">
        <v>9.7664522807267939E-4</v>
      </c>
      <c r="AO64" s="43">
        <v>5.1401581153324267E-4</v>
      </c>
      <c r="AP64" s="43">
        <v>7.725014009231819E-4</v>
      </c>
      <c r="AQ64" s="43">
        <v>4.7670631389829248E-4</v>
      </c>
      <c r="AR64" s="43">
        <v>3.8901982831319787E-4</v>
      </c>
      <c r="AS64" s="43">
        <v>3.8004089205867893E-4</v>
      </c>
      <c r="AT64" s="43">
        <v>4.5864071093785667E-4</v>
      </c>
      <c r="AU64" s="43">
        <v>9.7887043574695757E-4</v>
      </c>
      <c r="AV64" s="43">
        <v>5.2009806854951305E-4</v>
      </c>
      <c r="AW64" s="43">
        <v>4.7376255916528978E-4</v>
      </c>
      <c r="AX64" s="43">
        <v>5.789251744912036E-4</v>
      </c>
      <c r="AY64" s="43">
        <v>9.4224468622635077E-4</v>
      </c>
      <c r="AZ64" s="43">
        <v>2.3197386143786667E-2</v>
      </c>
      <c r="BA64" s="43">
        <v>2.0990321145837494E-3</v>
      </c>
      <c r="BB64" s="43">
        <v>5.8253565625905265E-4</v>
      </c>
      <c r="BC64" s="43">
        <v>9.1760194457380935E-4</v>
      </c>
      <c r="BD64" s="43">
        <v>1.0344757515637843E-3</v>
      </c>
      <c r="BE64" s="43">
        <v>3.2003200185750248E-3</v>
      </c>
      <c r="BF64" s="43">
        <v>1.0525245196498563E-3</v>
      </c>
      <c r="BG64" s="43">
        <v>1.4843932207936122E-3</v>
      </c>
      <c r="BH64" s="43">
        <v>4.4769334175029755E-2</v>
      </c>
      <c r="BI64" s="43">
        <v>6.0562393383168774E-2</v>
      </c>
      <c r="BJ64" s="43">
        <v>0.1155998225897073</v>
      </c>
      <c r="BK64" s="43">
        <v>3.3657374733972424E-4</v>
      </c>
      <c r="BL64" s="43">
        <v>1.3973242701679912E-3</v>
      </c>
      <c r="BM64" s="43">
        <v>5.7745468562324705E-3</v>
      </c>
      <c r="BN64" s="43">
        <v>3.8164264220856871E-2</v>
      </c>
      <c r="BO64" s="43">
        <v>1.1877864009106662E-2</v>
      </c>
      <c r="BP64" s="43">
        <v>1.0341211316781933E-2</v>
      </c>
      <c r="BQ64" s="43">
        <v>2.0533147152903351E-2</v>
      </c>
      <c r="BR64" s="43">
        <v>3.6295781961528164E-4</v>
      </c>
      <c r="BS64" s="43">
        <v>7.2237025917887558E-4</v>
      </c>
      <c r="BT64" s="43">
        <v>1.5867266140729868E-3</v>
      </c>
      <c r="BU64" s="43">
        <v>2.3931690739695116E-3</v>
      </c>
      <c r="BV64" s="43">
        <v>7.3928761662363099E-4</v>
      </c>
      <c r="BW64" s="43">
        <v>5.9374107424901889E-4</v>
      </c>
      <c r="BX64" s="43">
        <v>1.1061192180333568E-3</v>
      </c>
      <c r="BY64" s="43">
        <v>1.7800886591903368E-3</v>
      </c>
      <c r="BZ64" s="43">
        <v>8.7891447364496055E-4</v>
      </c>
      <c r="CA64" s="43">
        <v>8.2935363746292276E-3</v>
      </c>
      <c r="CB64" s="43">
        <v>4.2582506367224004E-3</v>
      </c>
      <c r="CC64" s="43">
        <v>1.4493169477652441E-3</v>
      </c>
      <c r="CD64" s="43">
        <v>4.5747877019174333E-3</v>
      </c>
      <c r="CE64" s="43">
        <v>5.8272982787064432E-3</v>
      </c>
      <c r="CF64" s="43">
        <v>3.4280330001407269E-3</v>
      </c>
      <c r="CG64" s="43">
        <v>7.6813150359178609E-3</v>
      </c>
      <c r="CH64" s="43">
        <v>7.7173400566377644E-3</v>
      </c>
      <c r="CI64" s="43">
        <v>1.1831125217136459E-2</v>
      </c>
      <c r="CJ64" s="43">
        <v>1.0658891965169245E-2</v>
      </c>
      <c r="CK64" s="43">
        <v>9.5645473950132318E-3</v>
      </c>
      <c r="CL64" s="43">
        <v>1.7239840828718104E-2</v>
      </c>
      <c r="CM64" s="43">
        <v>1.1807241721662698E-2</v>
      </c>
      <c r="CN64" s="43">
        <v>6.3163648755382761E-3</v>
      </c>
      <c r="CO64" s="43">
        <v>7.8610646299268512E-3</v>
      </c>
      <c r="CP64" s="43">
        <v>4.3407759073871999E-3</v>
      </c>
      <c r="CQ64" s="43">
        <v>6.9197859523639511E-3</v>
      </c>
      <c r="CR64" s="43">
        <v>6.5559851251810759E-3</v>
      </c>
      <c r="CS64" s="43">
        <v>1.1918433495124286E-2</v>
      </c>
      <c r="CT64" s="43">
        <v>9.0758526658569448E-3</v>
      </c>
      <c r="CU64" s="43">
        <v>4.8381009471770257E-2</v>
      </c>
      <c r="CV64" s="43">
        <v>6.6837811911696745E-3</v>
      </c>
      <c r="CW64" s="43">
        <v>2.1181616463212603E-3</v>
      </c>
      <c r="CX64" s="43">
        <v>5.3671728108301399E-3</v>
      </c>
      <c r="CY64" s="43">
        <v>4.4213596263587987E-3</v>
      </c>
      <c r="CZ64" s="43">
        <v>2.0193111813674534E-3</v>
      </c>
      <c r="DA64" s="43">
        <v>1.9877680257907033E-3</v>
      </c>
      <c r="DB64" s="43">
        <v>5.3600264999894827E-4</v>
      </c>
      <c r="DC64" s="43">
        <v>2.5260380598548973E-4</v>
      </c>
      <c r="DD64" s="43">
        <v>3.4531895713985452E-4</v>
      </c>
      <c r="DE64" s="43">
        <v>1.2849253878945549E-3</v>
      </c>
      <c r="DF64" s="43">
        <v>7.0876426591049129E-4</v>
      </c>
      <c r="DG64" s="43">
        <v>6.7455272575548829E-4</v>
      </c>
      <c r="DH64" s="43">
        <v>1.0261549691112932E-3</v>
      </c>
      <c r="DI64" s="43">
        <v>1.5746152712377864E-2</v>
      </c>
      <c r="DJ64" s="43">
        <v>1.489616396019823E-2</v>
      </c>
      <c r="DK64" s="43">
        <v>6.5126543308232539E-3</v>
      </c>
      <c r="DL64" s="43">
        <v>1.2565839914477918E-2</v>
      </c>
      <c r="DM64" s="43">
        <v>1.2564503791707524E-2</v>
      </c>
      <c r="DN64" s="43">
        <v>1.2514997133354237E-2</v>
      </c>
      <c r="DO64" s="43">
        <v>3.6937488229494463E-2</v>
      </c>
      <c r="DP64" s="43">
        <v>3.4167285247769808E-4</v>
      </c>
      <c r="DQ64" s="43">
        <v>5.5091126939261494E-4</v>
      </c>
      <c r="DR64" s="43">
        <v>1.3295875647872843E-3</v>
      </c>
      <c r="DS64" s="43">
        <v>1.4949872845285578E-3</v>
      </c>
      <c r="DT64" s="43">
        <v>2.2008742221648971E-4</v>
      </c>
      <c r="DU64" s="43">
        <v>5.8239431239623602E-4</v>
      </c>
      <c r="DV64" s="43">
        <v>9.7281673979448386E-4</v>
      </c>
      <c r="DW64" s="43">
        <v>1.2077117380693279E-3</v>
      </c>
      <c r="DX64" s="43">
        <v>7.6494626952973096E-4</v>
      </c>
      <c r="DY64" s="43">
        <v>3.4810801505661266E-4</v>
      </c>
      <c r="DZ64" s="43">
        <v>1.7721676403961932E-3</v>
      </c>
      <c r="EA64" s="43">
        <v>5.7567300171963199E-4</v>
      </c>
      <c r="EB64" s="43">
        <v>4.7619559447047491E-4</v>
      </c>
      <c r="EC64" s="43">
        <v>3.1268208531682066E-4</v>
      </c>
      <c r="ED64" s="43">
        <v>3.9729888995516271E-4</v>
      </c>
      <c r="EE64" s="43">
        <v>3.6365145341592329E-4</v>
      </c>
      <c r="EF64" s="43">
        <v>2.6141847017742393E-4</v>
      </c>
      <c r="EG64" s="43">
        <v>1.0670783672865143E-4</v>
      </c>
      <c r="EH64" s="43">
        <v>2.76189954642297E-4</v>
      </c>
      <c r="EI64" s="43">
        <v>3.1453945837422651E-4</v>
      </c>
      <c r="EJ64" s="43">
        <v>3.2774627675183062E-4</v>
      </c>
      <c r="EK64" s="43">
        <v>9.974224451073594E-5</v>
      </c>
      <c r="EL64" s="43">
        <v>2.4214670316583995E-4</v>
      </c>
      <c r="EM64" s="43">
        <v>2.324413828796458E-4</v>
      </c>
      <c r="EN64" s="43">
        <v>1.3798944235004698E-4</v>
      </c>
      <c r="EO64" s="43">
        <v>3.4055332237837693E-4</v>
      </c>
      <c r="EP64" s="43">
        <v>5.887658273768813E-4</v>
      </c>
      <c r="EQ64" s="43">
        <v>1.6179704529193303E-4</v>
      </c>
      <c r="ER64" s="43">
        <v>8.5306229770970793E-4</v>
      </c>
      <c r="ES64" s="43">
        <v>5.3945905585886663E-4</v>
      </c>
      <c r="ET64" s="43">
        <v>2.9703249041330016E-4</v>
      </c>
      <c r="EU64" s="43">
        <v>2.5426314138712002E-4</v>
      </c>
      <c r="EV64" s="43">
        <v>3.7016785027547191E-4</v>
      </c>
      <c r="EW64" s="43">
        <v>6.8651515110857689E-4</v>
      </c>
      <c r="EX64" s="43">
        <v>3.3930334984766722E-4</v>
      </c>
      <c r="EY64" s="43">
        <v>2.3509701007070054E-4</v>
      </c>
      <c r="EZ64" s="43">
        <v>3.299549957500256E-4</v>
      </c>
      <c r="FA64" s="43">
        <v>3.3521429080083276E-4</v>
      </c>
      <c r="FB64" s="43">
        <v>3.0794312029681822E-4</v>
      </c>
      <c r="FC64" s="43">
        <v>2.9606910342400296E-4</v>
      </c>
      <c r="FD64" s="43">
        <v>2.5684501110833106E-4</v>
      </c>
      <c r="FE64" s="43">
        <v>3.9283504982781268E-4</v>
      </c>
      <c r="FF64" s="43">
        <v>3.4081462363818536E-4</v>
      </c>
      <c r="FG64" s="43">
        <v>5.6876207302286607E-4</v>
      </c>
      <c r="FH64" s="43">
        <v>4.5642401373348265E-4</v>
      </c>
      <c r="FI64" s="43">
        <v>3.3512558529505509E-3</v>
      </c>
      <c r="FJ64" s="43">
        <v>3.281981185532843E-4</v>
      </c>
      <c r="FK64" s="43">
        <v>5.9265321591688415E-4</v>
      </c>
      <c r="FL64" s="44">
        <v>0.76985154978091852</v>
      </c>
      <c r="FM64" s="2"/>
    </row>
    <row r="65" spans="1:169" ht="13.5" customHeight="1">
      <c r="A65" s="36" t="s">
        <v>246</v>
      </c>
      <c r="B65" s="1" t="s">
        <v>112</v>
      </c>
      <c r="C65" s="43">
        <v>5.2928631426285389E-5</v>
      </c>
      <c r="D65" s="43">
        <v>3.6040243592614945E-5</v>
      </c>
      <c r="E65" s="43">
        <v>3.8149120782170293E-5</v>
      </c>
      <c r="F65" s="43">
        <v>8.0228425220643925E-5</v>
      </c>
      <c r="G65" s="43">
        <v>7.3732844460303176E-5</v>
      </c>
      <c r="H65" s="43">
        <v>9.6695926945507434E-5</v>
      </c>
      <c r="I65" s="43">
        <v>2.6143377506298888E-4</v>
      </c>
      <c r="J65" s="43">
        <v>1.2388096929759964E-4</v>
      </c>
      <c r="K65" s="43">
        <v>5.838617083485174E-4</v>
      </c>
      <c r="L65" s="43">
        <v>1.2311463536987804E-3</v>
      </c>
      <c r="M65" s="43">
        <v>7.48530020088283E-4</v>
      </c>
      <c r="N65" s="43">
        <v>2.3801333657951662E-4</v>
      </c>
      <c r="O65" s="43">
        <v>1.1948849633056547E-4</v>
      </c>
      <c r="P65" s="43">
        <v>2.4404844842444503E-4</v>
      </c>
      <c r="Q65" s="43">
        <v>7.7834899304567244E-5</v>
      </c>
      <c r="R65" s="43">
        <v>9.5727007415141933E-5</v>
      </c>
      <c r="S65" s="43">
        <v>9.6636215850870084E-5</v>
      </c>
      <c r="T65" s="43">
        <v>1.3950689395169057E-4</v>
      </c>
      <c r="U65" s="43">
        <v>1.4580911408423528E-4</v>
      </c>
      <c r="V65" s="43">
        <v>8.4704982320651627E-5</v>
      </c>
      <c r="W65" s="43">
        <v>2.5825506215993409E-4</v>
      </c>
      <c r="X65" s="43">
        <v>5.0696942119619556E-4</v>
      </c>
      <c r="Y65" s="43">
        <v>2.5184819914485859E-5</v>
      </c>
      <c r="Z65" s="43">
        <v>1.2209378078132521E-4</v>
      </c>
      <c r="AA65" s="43">
        <v>1.4678994215844E-4</v>
      </c>
      <c r="AB65" s="43">
        <v>1.0896956432695429E-4</v>
      </c>
      <c r="AC65" s="43">
        <v>1.6121299150011537E-4</v>
      </c>
      <c r="AD65" s="43">
        <v>1.4120531630426109E-4</v>
      </c>
      <c r="AE65" s="43">
        <v>1.6668945012915281E-4</v>
      </c>
      <c r="AF65" s="43">
        <v>1.6231821945834424E-4</v>
      </c>
      <c r="AG65" s="43">
        <v>3.0453575722717526E-4</v>
      </c>
      <c r="AH65" s="43">
        <v>1.3373873816517859E-4</v>
      </c>
      <c r="AI65" s="43">
        <v>1.1070238498849909E-4</v>
      </c>
      <c r="AJ65" s="43">
        <v>1.2602881393257776E-4</v>
      </c>
      <c r="AK65" s="43">
        <v>8.6582043541873116E-5</v>
      </c>
      <c r="AL65" s="43">
        <v>2.7646496755169797E-4</v>
      </c>
      <c r="AM65" s="43">
        <v>8.1528494105630132E-5</v>
      </c>
      <c r="AN65" s="43">
        <v>1.8296704484895205E-4</v>
      </c>
      <c r="AO65" s="43">
        <v>8.7161261805713882E-5</v>
      </c>
      <c r="AP65" s="43">
        <v>1.515584991669242E-4</v>
      </c>
      <c r="AQ65" s="43">
        <v>9.6284990718991425E-5</v>
      </c>
      <c r="AR65" s="43">
        <v>8.8911321347662716E-5</v>
      </c>
      <c r="AS65" s="43">
        <v>8.9829843543325289E-5</v>
      </c>
      <c r="AT65" s="43">
        <v>9.4422262121257613E-5</v>
      </c>
      <c r="AU65" s="43">
        <v>1.9965445579742011E-4</v>
      </c>
      <c r="AV65" s="43">
        <v>1.2244981375154451E-4</v>
      </c>
      <c r="AW65" s="43">
        <v>9.3840294877274653E-5</v>
      </c>
      <c r="AX65" s="43">
        <v>1.2458762703473832E-4</v>
      </c>
      <c r="AY65" s="43">
        <v>2.4629219018043049E-4</v>
      </c>
      <c r="AZ65" s="43">
        <v>2.0780889511950301E-4</v>
      </c>
      <c r="BA65" s="43">
        <v>4.3029877368607817E-4</v>
      </c>
      <c r="BB65" s="43">
        <v>1.4965150005185674E-4</v>
      </c>
      <c r="BC65" s="43">
        <v>2.3048172425268874E-4</v>
      </c>
      <c r="BD65" s="43">
        <v>2.059955359509673E-4</v>
      </c>
      <c r="BE65" s="43">
        <v>3.9938898790884E-4</v>
      </c>
      <c r="BF65" s="43">
        <v>2.3880243846549767E-4</v>
      </c>
      <c r="BG65" s="43">
        <v>1.4174648781077013E-4</v>
      </c>
      <c r="BH65" s="43">
        <v>2.1365219767204785E-3</v>
      </c>
      <c r="BI65" s="43">
        <v>7.3544266449169808E-3</v>
      </c>
      <c r="BJ65" s="43">
        <v>3.0952283098584693E-2</v>
      </c>
      <c r="BK65" s="43">
        <v>1.4625075237972431E-4</v>
      </c>
      <c r="BL65" s="43">
        <v>1.0099773868940671E-3</v>
      </c>
      <c r="BM65" s="43">
        <v>4.3625136039429586E-4</v>
      </c>
      <c r="BN65" s="43">
        <v>5.6583616331824732E-3</v>
      </c>
      <c r="BO65" s="43">
        <v>2.9967980561425747E-3</v>
      </c>
      <c r="BP65" s="43">
        <v>2.7599097464777885E-3</v>
      </c>
      <c r="BQ65" s="43">
        <v>4.0439600123280094E-3</v>
      </c>
      <c r="BR65" s="43">
        <v>1.2358852632730842E-4</v>
      </c>
      <c r="BS65" s="43">
        <v>9.1552570353838807E-4</v>
      </c>
      <c r="BT65" s="43">
        <v>4.7112458768054573E-4</v>
      </c>
      <c r="BU65" s="43">
        <v>1.248507862014536E-3</v>
      </c>
      <c r="BV65" s="43">
        <v>2.8924885096060665E-4</v>
      </c>
      <c r="BW65" s="43">
        <v>3.1972080327444556E-4</v>
      </c>
      <c r="BX65" s="43">
        <v>4.4030358217843612E-4</v>
      </c>
      <c r="BY65" s="43">
        <v>5.0963994666902951E-4</v>
      </c>
      <c r="BZ65" s="43">
        <v>2.9078943300679807E-4</v>
      </c>
      <c r="CA65" s="43">
        <v>1.996982386467346E-3</v>
      </c>
      <c r="CB65" s="43">
        <v>2.5025295994925189E-3</v>
      </c>
      <c r="CC65" s="43">
        <v>3.4078540696954522E-4</v>
      </c>
      <c r="CD65" s="43">
        <v>3.9404205772670823E-4</v>
      </c>
      <c r="CE65" s="43">
        <v>1.6360177286944388E-3</v>
      </c>
      <c r="CF65" s="43">
        <v>8.611849717436895E-4</v>
      </c>
      <c r="CG65" s="43">
        <v>1.477929985787227E-3</v>
      </c>
      <c r="CH65" s="43">
        <v>1.1033126777196456E-3</v>
      </c>
      <c r="CI65" s="43">
        <v>5.8785538797517531E-3</v>
      </c>
      <c r="CJ65" s="43">
        <v>2.0985409651424389E-3</v>
      </c>
      <c r="CK65" s="43">
        <v>1.4916206016999112E-3</v>
      </c>
      <c r="CL65" s="43">
        <v>3.2685676977227142E-3</v>
      </c>
      <c r="CM65" s="43">
        <v>2.4595900519866353E-3</v>
      </c>
      <c r="CN65" s="43">
        <v>1.1786754098771369E-3</v>
      </c>
      <c r="CO65" s="43">
        <v>3.1921416462052975E-3</v>
      </c>
      <c r="CP65" s="43">
        <v>6.9648162470167818E-4</v>
      </c>
      <c r="CQ65" s="43">
        <v>1.4724328988098363E-3</v>
      </c>
      <c r="CR65" s="43">
        <v>4.1389149122828192E-3</v>
      </c>
      <c r="CS65" s="43">
        <v>1.9345228572200414E-3</v>
      </c>
      <c r="CT65" s="43">
        <v>3.0649451442202038E-3</v>
      </c>
      <c r="CU65" s="43">
        <v>4.7384706177266873E-3</v>
      </c>
      <c r="CV65" s="43">
        <v>1.0511397117467037E-3</v>
      </c>
      <c r="CW65" s="43">
        <v>6.8771940982597702E-4</v>
      </c>
      <c r="CX65" s="43">
        <v>1.5644621045007739E-3</v>
      </c>
      <c r="CY65" s="43">
        <v>8.9977284373097188E-4</v>
      </c>
      <c r="CZ65" s="43">
        <v>6.4025420433171218E-4</v>
      </c>
      <c r="DA65" s="43">
        <v>7.1374556667051575E-4</v>
      </c>
      <c r="DB65" s="43">
        <v>1.1803424467065132E-4</v>
      </c>
      <c r="DC65" s="43">
        <v>4.0924141207704068E-5</v>
      </c>
      <c r="DD65" s="43">
        <v>6.9593265080687661E-5</v>
      </c>
      <c r="DE65" s="43">
        <v>1.9522660219786515E-4</v>
      </c>
      <c r="DF65" s="43">
        <v>1.5276182582686719E-4</v>
      </c>
      <c r="DG65" s="43">
        <v>1.4374957207030428E-4</v>
      </c>
      <c r="DH65" s="43">
        <v>2.623504411059963E-4</v>
      </c>
      <c r="DI65" s="43">
        <v>7.3872689927510749E-4</v>
      </c>
      <c r="DJ65" s="43">
        <v>7.8504951747721441E-4</v>
      </c>
      <c r="DK65" s="43">
        <v>9.5937110359432256E-4</v>
      </c>
      <c r="DL65" s="43">
        <v>8.2957998713528345E-4</v>
      </c>
      <c r="DM65" s="43">
        <v>6.8879642996300886E-4</v>
      </c>
      <c r="DN65" s="43">
        <v>1.2773338316133902E-3</v>
      </c>
      <c r="DO65" s="43">
        <v>1.0340899075065412E-3</v>
      </c>
      <c r="DP65" s="43">
        <v>7.3347236272611557E-5</v>
      </c>
      <c r="DQ65" s="43">
        <v>1.0215975583847346E-4</v>
      </c>
      <c r="DR65" s="43">
        <v>3.3926599845754993E-4</v>
      </c>
      <c r="DS65" s="43">
        <v>1.6452145118592929E-4</v>
      </c>
      <c r="DT65" s="43">
        <v>5.3428225032223017E-5</v>
      </c>
      <c r="DU65" s="43">
        <v>1.4196283474225021E-4</v>
      </c>
      <c r="DV65" s="43">
        <v>2.6217975086749608E-4</v>
      </c>
      <c r="DW65" s="43">
        <v>2.7127298455847872E-4</v>
      </c>
      <c r="DX65" s="43">
        <v>1.8072980087590812E-4</v>
      </c>
      <c r="DY65" s="43">
        <v>8.6957702830212243E-5</v>
      </c>
      <c r="DZ65" s="43">
        <v>3.6078236386860346E-4</v>
      </c>
      <c r="EA65" s="43">
        <v>1.1841891096344731E-4</v>
      </c>
      <c r="EB65" s="43">
        <v>9.7003819641588562E-5</v>
      </c>
      <c r="EC65" s="43">
        <v>7.2936452100341465E-5</v>
      </c>
      <c r="ED65" s="43">
        <v>8.9944059184954035E-5</v>
      </c>
      <c r="EE65" s="43">
        <v>9.4772257148628895E-5</v>
      </c>
      <c r="EF65" s="43">
        <v>6.6737014916873029E-5</v>
      </c>
      <c r="EG65" s="43">
        <v>2.5368023257642819E-5</v>
      </c>
      <c r="EH65" s="43">
        <v>6.713030539944639E-5</v>
      </c>
      <c r="EI65" s="43">
        <v>7.2401687909443737E-5</v>
      </c>
      <c r="EJ65" s="43">
        <v>7.7046965629445091E-5</v>
      </c>
      <c r="EK65" s="43">
        <v>2.224460204506839E-5</v>
      </c>
      <c r="EL65" s="43">
        <v>5.5097334090551893E-5</v>
      </c>
      <c r="EM65" s="43">
        <v>5.1870636887670474E-5</v>
      </c>
      <c r="EN65" s="43">
        <v>3.0357663956585269E-5</v>
      </c>
      <c r="EO65" s="43">
        <v>5.2447593957585685E-5</v>
      </c>
      <c r="EP65" s="43">
        <v>9.9131633718650537E-5</v>
      </c>
      <c r="EQ65" s="43">
        <v>3.7893551993428577E-5</v>
      </c>
      <c r="ER65" s="43">
        <v>2.5297890822761578E-4</v>
      </c>
      <c r="ES65" s="43">
        <v>1.0945199181288875E-4</v>
      </c>
      <c r="ET65" s="43">
        <v>7.2683434065861673E-5</v>
      </c>
      <c r="EU65" s="43">
        <v>5.7617003677107271E-5</v>
      </c>
      <c r="EV65" s="43">
        <v>7.8672693030843184E-5</v>
      </c>
      <c r="EW65" s="43">
        <v>1.3573761894031611E-4</v>
      </c>
      <c r="EX65" s="43">
        <v>6.6698152717807141E-5</v>
      </c>
      <c r="EY65" s="43">
        <v>4.5829925812896274E-5</v>
      </c>
      <c r="EZ65" s="43">
        <v>6.8352239361659141E-5</v>
      </c>
      <c r="FA65" s="43">
        <v>6.5715566042615127E-5</v>
      </c>
      <c r="FB65" s="43">
        <v>6.6356772961088039E-5</v>
      </c>
      <c r="FC65" s="43">
        <v>6.5327376850175028E-5</v>
      </c>
      <c r="FD65" s="43">
        <v>6.1493193566484268E-5</v>
      </c>
      <c r="FE65" s="43">
        <v>8.1415543304344147E-5</v>
      </c>
      <c r="FF65" s="43">
        <v>7.5888580337367262E-5</v>
      </c>
      <c r="FG65" s="43">
        <v>1.1255829020056166E-4</v>
      </c>
      <c r="FH65" s="43">
        <v>1.0248739051625387E-4</v>
      </c>
      <c r="FI65" s="43">
        <v>9.1369168174145507E-4</v>
      </c>
      <c r="FJ65" s="43">
        <v>6.6676026038007196E-5</v>
      </c>
      <c r="FK65" s="43">
        <v>1.2237267289787095E-4</v>
      </c>
      <c r="FL65" s="44">
        <v>0.13774133150365306</v>
      </c>
      <c r="FM65" s="2"/>
    </row>
    <row r="66" spans="1:169" ht="13.5" customHeight="1">
      <c r="A66" s="36" t="s">
        <v>247</v>
      </c>
      <c r="B66" s="1" t="s">
        <v>113</v>
      </c>
      <c r="C66" s="43">
        <v>4.0854520872494427E-5</v>
      </c>
      <c r="D66" s="43">
        <v>3.2334518380940501E-5</v>
      </c>
      <c r="E66" s="43">
        <v>3.657728361478148E-5</v>
      </c>
      <c r="F66" s="43">
        <v>7.1256006385435282E-5</v>
      </c>
      <c r="G66" s="43">
        <v>6.6875415477884911E-5</v>
      </c>
      <c r="H66" s="43">
        <v>9.6740337287347871E-5</v>
      </c>
      <c r="I66" s="43">
        <v>1.573876638295012E-4</v>
      </c>
      <c r="J66" s="43">
        <v>1.0623300207153078E-4</v>
      </c>
      <c r="K66" s="43">
        <v>5.8980070322937656E-4</v>
      </c>
      <c r="L66" s="43">
        <v>1.3607651520867782E-3</v>
      </c>
      <c r="M66" s="43">
        <v>6.5490467415929695E-4</v>
      </c>
      <c r="N66" s="43">
        <v>1.9123216785770267E-4</v>
      </c>
      <c r="O66" s="43">
        <v>1.0556583246251724E-4</v>
      </c>
      <c r="P66" s="43">
        <v>2.0552849967263778E-4</v>
      </c>
      <c r="Q66" s="43">
        <v>5.9034653250157727E-5</v>
      </c>
      <c r="R66" s="43">
        <v>9.2998520435721191E-5</v>
      </c>
      <c r="S66" s="43">
        <v>8.2701975063818485E-5</v>
      </c>
      <c r="T66" s="43">
        <v>1.2794366456630947E-4</v>
      </c>
      <c r="U66" s="43">
        <v>1.2962322249170582E-4</v>
      </c>
      <c r="V66" s="43">
        <v>7.7820578885024535E-5</v>
      </c>
      <c r="W66" s="43">
        <v>2.5600284351326658E-4</v>
      </c>
      <c r="X66" s="43">
        <v>5.0559525796898522E-4</v>
      </c>
      <c r="Y66" s="43">
        <v>2.1544497095748654E-5</v>
      </c>
      <c r="Z66" s="43">
        <v>8.9420363368814063E-5</v>
      </c>
      <c r="AA66" s="43">
        <v>1.066484202684638E-4</v>
      </c>
      <c r="AB66" s="43">
        <v>9.8349291952173079E-5</v>
      </c>
      <c r="AC66" s="43">
        <v>1.2760874975763928E-4</v>
      </c>
      <c r="AD66" s="43">
        <v>9.5017764648080112E-5</v>
      </c>
      <c r="AE66" s="43">
        <v>1.2621066262459042E-4</v>
      </c>
      <c r="AF66" s="43">
        <v>1.4564746126806207E-4</v>
      </c>
      <c r="AG66" s="43">
        <v>2.9294098101468713E-4</v>
      </c>
      <c r="AH66" s="43">
        <v>1.0724330616601813E-4</v>
      </c>
      <c r="AI66" s="43">
        <v>9.6017667203296815E-5</v>
      </c>
      <c r="AJ66" s="43">
        <v>1.0421357324984537E-4</v>
      </c>
      <c r="AK66" s="43">
        <v>8.3275167413842112E-5</v>
      </c>
      <c r="AL66" s="43">
        <v>2.6749882089091554E-4</v>
      </c>
      <c r="AM66" s="43">
        <v>7.9630248569032146E-5</v>
      </c>
      <c r="AN66" s="43">
        <v>1.9313370969191579E-4</v>
      </c>
      <c r="AO66" s="43">
        <v>1.0051932290860661E-4</v>
      </c>
      <c r="AP66" s="43">
        <v>1.6206324479412252E-4</v>
      </c>
      <c r="AQ66" s="43">
        <v>9.4464574967378405E-5</v>
      </c>
      <c r="AR66" s="43">
        <v>8.1617019401462683E-5</v>
      </c>
      <c r="AS66" s="43">
        <v>8.0067254466821832E-5</v>
      </c>
      <c r="AT66" s="43">
        <v>8.8089159888636798E-5</v>
      </c>
      <c r="AU66" s="43">
        <v>2.0410287112903168E-4</v>
      </c>
      <c r="AV66" s="43">
        <v>1.144122766548564E-4</v>
      </c>
      <c r="AW66" s="43">
        <v>8.3254955978322693E-5</v>
      </c>
      <c r="AX66" s="43">
        <v>9.7627083891821731E-5</v>
      </c>
      <c r="AY66" s="43">
        <v>1.514679205713328E-4</v>
      </c>
      <c r="AZ66" s="43">
        <v>1.6435158364433365E-4</v>
      </c>
      <c r="BA66" s="43">
        <v>2.9047765091841225E-4</v>
      </c>
      <c r="BB66" s="43">
        <v>1.144798616772715E-4</v>
      </c>
      <c r="BC66" s="43">
        <v>1.726582869060228E-4</v>
      </c>
      <c r="BD66" s="43">
        <v>1.7072837263386339E-4</v>
      </c>
      <c r="BE66" s="43">
        <v>3.5571491587219306E-4</v>
      </c>
      <c r="BF66" s="43">
        <v>2.07505004269E-4</v>
      </c>
      <c r="BG66" s="43">
        <v>1.1471258898469542E-4</v>
      </c>
      <c r="BH66" s="43">
        <v>2.1342536984798569E-3</v>
      </c>
      <c r="BI66" s="43">
        <v>5.0917919614000703E-4</v>
      </c>
      <c r="BJ66" s="43">
        <v>2.009558606352416E-2</v>
      </c>
      <c r="BK66" s="43">
        <v>5.5894054771662998E-5</v>
      </c>
      <c r="BL66" s="43">
        <v>1.1203987627429302E-4</v>
      </c>
      <c r="BM66" s="43">
        <v>2.9003950316560913E-4</v>
      </c>
      <c r="BN66" s="43">
        <v>9.4038283310164446E-3</v>
      </c>
      <c r="BO66" s="43">
        <v>3.5127094596532293E-3</v>
      </c>
      <c r="BP66" s="43">
        <v>1.6242281458226677E-3</v>
      </c>
      <c r="BQ66" s="43">
        <v>4.2165645442448644E-3</v>
      </c>
      <c r="BR66" s="43">
        <v>2.931583587036568E-4</v>
      </c>
      <c r="BS66" s="43">
        <v>1.6030644339724582E-3</v>
      </c>
      <c r="BT66" s="43">
        <v>5.6630999947494094E-4</v>
      </c>
      <c r="BU66" s="43">
        <v>1.8314600530319014E-3</v>
      </c>
      <c r="BV66" s="43">
        <v>3.1549361709053283E-4</v>
      </c>
      <c r="BW66" s="43">
        <v>5.0157353631556005E-4</v>
      </c>
      <c r="BX66" s="43">
        <v>6.5023637543725474E-4</v>
      </c>
      <c r="BY66" s="43">
        <v>7.1832498880220331E-4</v>
      </c>
      <c r="BZ66" s="43">
        <v>2.1368487661475413E-4</v>
      </c>
      <c r="CA66" s="43">
        <v>2.6553658963493804E-3</v>
      </c>
      <c r="CB66" s="43">
        <v>1.5762543102039494E-3</v>
      </c>
      <c r="CC66" s="43">
        <v>8.5841108547048117E-4</v>
      </c>
      <c r="CD66" s="43">
        <v>4.3571817215675275E-4</v>
      </c>
      <c r="CE66" s="43">
        <v>8.0099822012955687E-4</v>
      </c>
      <c r="CF66" s="43">
        <v>9.2273959273127346E-4</v>
      </c>
      <c r="CG66" s="43">
        <v>1.1802619701223079E-3</v>
      </c>
      <c r="CH66" s="43">
        <v>7.1895302448721091E-4</v>
      </c>
      <c r="CI66" s="43">
        <v>1.2496440461181092E-3</v>
      </c>
      <c r="CJ66" s="43">
        <v>1.9179667113175907E-3</v>
      </c>
      <c r="CK66" s="43">
        <v>1.3618212309660538E-3</v>
      </c>
      <c r="CL66" s="43">
        <v>3.7441254077721889E-3</v>
      </c>
      <c r="CM66" s="43">
        <v>9.585493530546034E-4</v>
      </c>
      <c r="CN66" s="43">
        <v>8.6657662492329343E-4</v>
      </c>
      <c r="CO66" s="43">
        <v>1.0672739611352251E-3</v>
      </c>
      <c r="CP66" s="43">
        <v>7.3260585245747125E-4</v>
      </c>
      <c r="CQ66" s="43">
        <v>9.193192676812264E-4</v>
      </c>
      <c r="CR66" s="43">
        <v>7.6630088037917578E-3</v>
      </c>
      <c r="CS66" s="43">
        <v>1.9487635143792229E-3</v>
      </c>
      <c r="CT66" s="43">
        <v>3.6322228956237592E-3</v>
      </c>
      <c r="CU66" s="43">
        <v>1.6856555427661657E-3</v>
      </c>
      <c r="CV66" s="43">
        <v>7.6814808447565061E-4</v>
      </c>
      <c r="CW66" s="43">
        <v>3.5461309960981279E-4</v>
      </c>
      <c r="CX66" s="43">
        <v>8.0815226494432909E-4</v>
      </c>
      <c r="CY66" s="43">
        <v>8.0741052745316485E-4</v>
      </c>
      <c r="CZ66" s="43">
        <v>5.0173870841956135E-4</v>
      </c>
      <c r="DA66" s="43">
        <v>3.9989685104870672E-4</v>
      </c>
      <c r="DB66" s="43">
        <v>1.2053383465783261E-4</v>
      </c>
      <c r="DC66" s="43">
        <v>4.453012985155393E-5</v>
      </c>
      <c r="DD66" s="43">
        <v>5.5880490523815963E-5</v>
      </c>
      <c r="DE66" s="43">
        <v>1.6453926219272172E-4</v>
      </c>
      <c r="DF66" s="43">
        <v>1.5833234541969782E-4</v>
      </c>
      <c r="DG66" s="43">
        <v>1.5108543723779368E-4</v>
      </c>
      <c r="DH66" s="43">
        <v>2.0416257957132046E-4</v>
      </c>
      <c r="DI66" s="43">
        <v>9.0139853203152255E-4</v>
      </c>
      <c r="DJ66" s="43">
        <v>9.7079301897304879E-4</v>
      </c>
      <c r="DK66" s="43">
        <v>1.2341319590043079E-3</v>
      </c>
      <c r="DL66" s="43">
        <v>1.0466584632756943E-3</v>
      </c>
      <c r="DM66" s="43">
        <v>7.6213861191414597E-4</v>
      </c>
      <c r="DN66" s="43">
        <v>1.4602135538600482E-3</v>
      </c>
      <c r="DO66" s="43">
        <v>1.0936885281802795E-3</v>
      </c>
      <c r="DP66" s="43">
        <v>7.7727826561788167E-5</v>
      </c>
      <c r="DQ66" s="43">
        <v>8.9869096117852938E-5</v>
      </c>
      <c r="DR66" s="43">
        <v>3.9039870028141242E-4</v>
      </c>
      <c r="DS66" s="43">
        <v>8.7042146046723622E-5</v>
      </c>
      <c r="DT66" s="43">
        <v>3.9471614008875802E-5</v>
      </c>
      <c r="DU66" s="43">
        <v>1.5268780980570745E-4</v>
      </c>
      <c r="DV66" s="43">
        <v>2.6858685721111743E-4</v>
      </c>
      <c r="DW66" s="43">
        <v>2.8680969670474881E-4</v>
      </c>
      <c r="DX66" s="43">
        <v>1.9737604989085574E-4</v>
      </c>
      <c r="DY66" s="43">
        <v>9.3684919199083446E-5</v>
      </c>
      <c r="DZ66" s="43">
        <v>4.1025550644619455E-4</v>
      </c>
      <c r="EA66" s="43">
        <v>1.1302815409418739E-4</v>
      </c>
      <c r="EB66" s="43">
        <v>9.7999205976541671E-5</v>
      </c>
      <c r="EC66" s="43">
        <v>7.6739547915665013E-5</v>
      </c>
      <c r="ED66" s="43">
        <v>9.9052285655487423E-5</v>
      </c>
      <c r="EE66" s="43">
        <v>1.0051354772820936E-4</v>
      </c>
      <c r="EF66" s="43">
        <v>7.4414592346942461E-5</v>
      </c>
      <c r="EG66" s="43">
        <v>2.7613127834825646E-5</v>
      </c>
      <c r="EH66" s="43">
        <v>7.5617566926620549E-5</v>
      </c>
      <c r="EI66" s="43">
        <v>7.4480936150528589E-5</v>
      </c>
      <c r="EJ66" s="43">
        <v>8.0165963563430599E-5</v>
      </c>
      <c r="EK66" s="43">
        <v>2.3457079148229341E-5</v>
      </c>
      <c r="EL66" s="43">
        <v>5.8740553450091424E-5</v>
      </c>
      <c r="EM66" s="43">
        <v>5.3910893234210173E-5</v>
      </c>
      <c r="EN66" s="43">
        <v>3.1724456193626552E-5</v>
      </c>
      <c r="EO66" s="43">
        <v>6.5430274864153399E-5</v>
      </c>
      <c r="EP66" s="43">
        <v>1.1675540053281429E-4</v>
      </c>
      <c r="EQ66" s="43">
        <v>3.864724170495489E-5</v>
      </c>
      <c r="ER66" s="43">
        <v>1.7565249378691377E-4</v>
      </c>
      <c r="ES66" s="43">
        <v>1.1628154105653008E-4</v>
      </c>
      <c r="ET66" s="43">
        <v>7.6652297995998819E-5</v>
      </c>
      <c r="EU66" s="43">
        <v>6.1697710133902165E-5</v>
      </c>
      <c r="EV66" s="43">
        <v>8.9169999812195491E-5</v>
      </c>
      <c r="EW66" s="43">
        <v>1.3657418330234686E-4</v>
      </c>
      <c r="EX66" s="43">
        <v>6.6788874237617139E-5</v>
      </c>
      <c r="EY66" s="43">
        <v>4.6691368433131169E-5</v>
      </c>
      <c r="EZ66" s="43">
        <v>7.1729759732282663E-5</v>
      </c>
      <c r="FA66" s="43">
        <v>6.4658138596856854E-5</v>
      </c>
      <c r="FB66" s="43">
        <v>7.3492982732436532E-5</v>
      </c>
      <c r="FC66" s="43">
        <v>6.5050955658370861E-5</v>
      </c>
      <c r="FD66" s="43">
        <v>5.9554424345383389E-5</v>
      </c>
      <c r="FE66" s="43">
        <v>8.0961198307414841E-5</v>
      </c>
      <c r="FF66" s="43">
        <v>7.7931397941036836E-5</v>
      </c>
      <c r="FG66" s="43">
        <v>1.3036507959496459E-4</v>
      </c>
      <c r="FH66" s="43">
        <v>1.0364717319397039E-4</v>
      </c>
      <c r="FI66" s="43">
        <v>1.0521350157019914E-3</v>
      </c>
      <c r="FJ66" s="43">
        <v>6.2909778134848958E-5</v>
      </c>
      <c r="FK66" s="43">
        <v>1.1978632909641968E-4</v>
      </c>
      <c r="FL66" s="44">
        <v>0.11351633375851251</v>
      </c>
      <c r="FM66" s="2"/>
    </row>
    <row r="67" spans="1:169" ht="13.5" customHeight="1">
      <c r="A67" s="36" t="s">
        <v>248</v>
      </c>
      <c r="B67" s="1" t="s">
        <v>114</v>
      </c>
      <c r="C67" s="43">
        <v>4.5898929854826633E-4</v>
      </c>
      <c r="D67" s="43">
        <v>3.6957481758562633E-4</v>
      </c>
      <c r="E67" s="43">
        <v>4.0868310432978615E-4</v>
      </c>
      <c r="F67" s="43">
        <v>8.3348170574194704E-4</v>
      </c>
      <c r="G67" s="43">
        <v>7.4285202762909639E-4</v>
      </c>
      <c r="H67" s="43">
        <v>7.4005837008792584E-4</v>
      </c>
      <c r="I67" s="43">
        <v>1.4255633939698692E-3</v>
      </c>
      <c r="J67" s="43">
        <v>1.2323700339966453E-3</v>
      </c>
      <c r="K67" s="43">
        <v>5.3493546982965601E-3</v>
      </c>
      <c r="L67" s="43">
        <v>6.1456091305230496E-3</v>
      </c>
      <c r="M67" s="43">
        <v>3.2752821531218312E-3</v>
      </c>
      <c r="N67" s="43">
        <v>2.0529714351796E-3</v>
      </c>
      <c r="O67" s="43">
        <v>1.1218695112112816E-3</v>
      </c>
      <c r="P67" s="43">
        <v>1.8912759262077437E-3</v>
      </c>
      <c r="Q67" s="43">
        <v>6.8081064087984638E-4</v>
      </c>
      <c r="R67" s="43">
        <v>8.2103698739126351E-4</v>
      </c>
      <c r="S67" s="43">
        <v>1.0561773304383706E-3</v>
      </c>
      <c r="T67" s="43">
        <v>1.2286188440640039E-3</v>
      </c>
      <c r="U67" s="43">
        <v>1.2507934348876184E-3</v>
      </c>
      <c r="V67" s="43">
        <v>8.4166024131331659E-4</v>
      </c>
      <c r="W67" s="43">
        <v>1.5347689131229103E-3</v>
      </c>
      <c r="X67" s="43">
        <v>2.9579708012668553E-3</v>
      </c>
      <c r="Y67" s="43">
        <v>1.1726058790721406E-3</v>
      </c>
      <c r="Z67" s="43">
        <v>1.263958107442006E-3</v>
      </c>
      <c r="AA67" s="43">
        <v>1.5917959339872218E-3</v>
      </c>
      <c r="AB67" s="43">
        <v>1.8896957391076608E-3</v>
      </c>
      <c r="AC67" s="43">
        <v>1.6278203802193895E-3</v>
      </c>
      <c r="AD67" s="43">
        <v>1.2806055913650455E-3</v>
      </c>
      <c r="AE67" s="43">
        <v>1.6153107887335707E-3</v>
      </c>
      <c r="AF67" s="43">
        <v>1.8386466593912048E-3</v>
      </c>
      <c r="AG67" s="43">
        <v>2.8038903123214875E-3</v>
      </c>
      <c r="AH67" s="43">
        <v>3.6695499891016586E-4</v>
      </c>
      <c r="AI67" s="43">
        <v>1.6006726709852453E-3</v>
      </c>
      <c r="AJ67" s="43">
        <v>1.651191080450166E-3</v>
      </c>
      <c r="AK67" s="43">
        <v>1.7643211113126107E-3</v>
      </c>
      <c r="AL67" s="43">
        <v>3.5643294025001844E-3</v>
      </c>
      <c r="AM67" s="43">
        <v>5.3686301745522059E-4</v>
      </c>
      <c r="AN67" s="43">
        <v>1.2329956072206954E-3</v>
      </c>
      <c r="AO67" s="43">
        <v>9.1651100583851734E-4</v>
      </c>
      <c r="AP67" s="43">
        <v>5.5829227181670325E-3</v>
      </c>
      <c r="AQ67" s="43">
        <v>1.0894549501426559E-3</v>
      </c>
      <c r="AR67" s="43">
        <v>1.0653695920573307E-3</v>
      </c>
      <c r="AS67" s="43">
        <v>1.9836895576209271E-3</v>
      </c>
      <c r="AT67" s="43">
        <v>1.2803666228019953E-3</v>
      </c>
      <c r="AU67" s="43">
        <v>5.5227159425006557E-3</v>
      </c>
      <c r="AV67" s="43">
        <v>2.2733355189962019E-3</v>
      </c>
      <c r="AW67" s="43">
        <v>2.8901531493488772E-2</v>
      </c>
      <c r="AX67" s="43">
        <v>1.6231361950171848E-3</v>
      </c>
      <c r="AY67" s="43">
        <v>2.5431695966370007E-3</v>
      </c>
      <c r="AZ67" s="43">
        <v>1.3453265129606772E-3</v>
      </c>
      <c r="BA67" s="43">
        <v>2.6650754148266828E-3</v>
      </c>
      <c r="BB67" s="43">
        <v>2.2071541506715896E-3</v>
      </c>
      <c r="BC67" s="43">
        <v>6.5399390857517944E-3</v>
      </c>
      <c r="BD67" s="43">
        <v>1.8155057399843401E-3</v>
      </c>
      <c r="BE67" s="43">
        <v>2.4631876339497355E-3</v>
      </c>
      <c r="BF67" s="43">
        <v>2.1983209562404359E-3</v>
      </c>
      <c r="BG67" s="43">
        <v>2.8891141764076423E-3</v>
      </c>
      <c r="BH67" s="43">
        <v>2.7244183137308544E-3</v>
      </c>
      <c r="BI67" s="43">
        <v>6.9270561743735599E-3</v>
      </c>
      <c r="BJ67" s="43">
        <v>3.3554703135073763E-2</v>
      </c>
      <c r="BK67" s="43">
        <v>0.18359742158949788</v>
      </c>
      <c r="BL67" s="43">
        <v>0.37020232148769344</v>
      </c>
      <c r="BM67" s="43">
        <v>4.22002545072458E-2</v>
      </c>
      <c r="BN67" s="43">
        <v>3.273262962952795E-2</v>
      </c>
      <c r="BO67" s="43">
        <v>1.2548501349921439E-2</v>
      </c>
      <c r="BP67" s="43">
        <v>2.0034719980630736E-2</v>
      </c>
      <c r="BQ67" s="43">
        <v>1.898171454662324E-2</v>
      </c>
      <c r="BR67" s="43">
        <v>1.0166362660973783E-2</v>
      </c>
      <c r="BS67" s="43">
        <v>4.3176620289031922E-3</v>
      </c>
      <c r="BT67" s="43">
        <v>1.095421060881715E-2</v>
      </c>
      <c r="BU67" s="43">
        <v>1.2504586012138877E-2</v>
      </c>
      <c r="BV67" s="43">
        <v>4.5403654761041337E-3</v>
      </c>
      <c r="BW67" s="43">
        <v>2.7874426179035137E-3</v>
      </c>
      <c r="BX67" s="43">
        <v>5.1047826139860074E-3</v>
      </c>
      <c r="BY67" s="43">
        <v>6.4137787119940212E-3</v>
      </c>
      <c r="BZ67" s="43">
        <v>3.4538563331079726E-3</v>
      </c>
      <c r="CA67" s="43">
        <v>1.5154303914010955E-2</v>
      </c>
      <c r="CB67" s="43">
        <v>1.8736237108310579E-2</v>
      </c>
      <c r="CC67" s="43">
        <v>8.4079204750991704E-2</v>
      </c>
      <c r="CD67" s="43">
        <v>0.19281124517490505</v>
      </c>
      <c r="CE67" s="43">
        <v>8.1924651386847298E-3</v>
      </c>
      <c r="CF67" s="43">
        <v>2.2199079560198925E-2</v>
      </c>
      <c r="CG67" s="43">
        <v>8.9094075756990122E-3</v>
      </c>
      <c r="CH67" s="43">
        <v>8.9919316545278016E-3</v>
      </c>
      <c r="CI67" s="43">
        <v>1.2912524851036878E-2</v>
      </c>
      <c r="CJ67" s="43">
        <v>1.0565945161301731E-2</v>
      </c>
      <c r="CK67" s="43">
        <v>1.1903904620561755E-2</v>
      </c>
      <c r="CL67" s="43">
        <v>1.183657965515705E-2</v>
      </c>
      <c r="CM67" s="43">
        <v>6.8963280667610847E-3</v>
      </c>
      <c r="CN67" s="43">
        <v>6.2906017556672274E-3</v>
      </c>
      <c r="CO67" s="43">
        <v>8.3287996675607684E-3</v>
      </c>
      <c r="CP67" s="43">
        <v>7.3842500272283829E-3</v>
      </c>
      <c r="CQ67" s="43">
        <v>9.038562771284505E-3</v>
      </c>
      <c r="CR67" s="43">
        <v>1.0202014369530272E-2</v>
      </c>
      <c r="CS67" s="43">
        <v>1.0129492791530824E-2</v>
      </c>
      <c r="CT67" s="43">
        <v>1.762962063486391E-2</v>
      </c>
      <c r="CU67" s="43">
        <v>7.9757830352825496E-3</v>
      </c>
      <c r="CV67" s="43">
        <v>5.9609330274419739E-3</v>
      </c>
      <c r="CW67" s="43">
        <v>1.2298083528884503E-2</v>
      </c>
      <c r="CX67" s="43">
        <v>7.78117724832779E-3</v>
      </c>
      <c r="CY67" s="43">
        <v>6.2108794840720584E-3</v>
      </c>
      <c r="CZ67" s="43">
        <v>4.2168163729918086E-2</v>
      </c>
      <c r="DA67" s="43">
        <v>4.9250018027569295E-3</v>
      </c>
      <c r="DB67" s="43">
        <v>2.4560694047030046E-3</v>
      </c>
      <c r="DC67" s="43">
        <v>3.1952714381800178E-4</v>
      </c>
      <c r="DD67" s="43">
        <v>5.843705207758844E-4</v>
      </c>
      <c r="DE67" s="43">
        <v>3.0639392002817351E-3</v>
      </c>
      <c r="DF67" s="43">
        <v>1.4647453984155717E-3</v>
      </c>
      <c r="DG67" s="43">
        <v>1.5398946213630402E-3</v>
      </c>
      <c r="DH67" s="43">
        <v>3.6611071071680394E-3</v>
      </c>
      <c r="DI67" s="43">
        <v>6.4464806938678634E-3</v>
      </c>
      <c r="DJ67" s="43">
        <v>7.357433893985083E-3</v>
      </c>
      <c r="DK67" s="43">
        <v>8.8239765150643391E-3</v>
      </c>
      <c r="DL67" s="43">
        <v>4.8755414354863394E-3</v>
      </c>
      <c r="DM67" s="43">
        <v>3.4318205778671295E-3</v>
      </c>
      <c r="DN67" s="43">
        <v>1.9233292186032248E-2</v>
      </c>
      <c r="DO67" s="43">
        <v>7.6397723741670484E-3</v>
      </c>
      <c r="DP67" s="43">
        <v>9.15099095339859E-4</v>
      </c>
      <c r="DQ67" s="43">
        <v>8.7177914380046659E-4</v>
      </c>
      <c r="DR67" s="43">
        <v>2.9590054042826722E-3</v>
      </c>
      <c r="DS67" s="43">
        <v>6.2558609146995078E-4</v>
      </c>
      <c r="DT67" s="43">
        <v>1.0512717310491829E-3</v>
      </c>
      <c r="DU67" s="43">
        <v>1.485588650300804E-3</v>
      </c>
      <c r="DV67" s="43">
        <v>1.8174222617937774E-3</v>
      </c>
      <c r="DW67" s="43">
        <v>3.0493445009204629E-3</v>
      </c>
      <c r="DX67" s="43">
        <v>1.6405628945738283E-3</v>
      </c>
      <c r="DY67" s="43">
        <v>1.0339000152626667E-3</v>
      </c>
      <c r="DZ67" s="43">
        <v>3.343894621421773E-3</v>
      </c>
      <c r="EA67" s="43">
        <v>1.1866927138271528E-3</v>
      </c>
      <c r="EB67" s="43">
        <v>1.0576607501207567E-3</v>
      </c>
      <c r="EC67" s="43">
        <v>2.7504573653716557E-3</v>
      </c>
      <c r="ED67" s="43">
        <v>4.9517513190971514E-3</v>
      </c>
      <c r="EE67" s="43">
        <v>2.2933788374466324E-3</v>
      </c>
      <c r="EF67" s="43">
        <v>1.410906658240312E-3</v>
      </c>
      <c r="EG67" s="43">
        <v>3.4666748625396986E-4</v>
      </c>
      <c r="EH67" s="43">
        <v>1.2232244141892584E-3</v>
      </c>
      <c r="EI67" s="43">
        <v>1.1634533735122349E-3</v>
      </c>
      <c r="EJ67" s="43">
        <v>1.244328699369762E-3</v>
      </c>
      <c r="EK67" s="43">
        <v>3.1975605410898127E-4</v>
      </c>
      <c r="EL67" s="43">
        <v>9.1577060950914562E-4</v>
      </c>
      <c r="EM67" s="43">
        <v>8.2188579748310078E-4</v>
      </c>
      <c r="EN67" s="43">
        <v>4.4992067986352396E-4</v>
      </c>
      <c r="EO67" s="43">
        <v>5.0582055650245277E-4</v>
      </c>
      <c r="EP67" s="43">
        <v>1.0635492512232197E-3</v>
      </c>
      <c r="EQ67" s="43">
        <v>6.759286188218294E-4</v>
      </c>
      <c r="ER67" s="43">
        <v>2.0336497089911598E-3</v>
      </c>
      <c r="ES67" s="43">
        <v>2.2073284524386921E-3</v>
      </c>
      <c r="ET67" s="43">
        <v>1.5573374914677916E-3</v>
      </c>
      <c r="EU67" s="43">
        <v>9.3183423964407009E-4</v>
      </c>
      <c r="EV67" s="43">
        <v>1.14348974182772E-3</v>
      </c>
      <c r="EW67" s="43">
        <v>1.2237228766192598E-3</v>
      </c>
      <c r="EX67" s="43">
        <v>9.6833241186157948E-4</v>
      </c>
      <c r="EY67" s="43">
        <v>4.993815211682981E-4</v>
      </c>
      <c r="EZ67" s="43">
        <v>1.1358736977154808E-3</v>
      </c>
      <c r="FA67" s="43">
        <v>7.105518199108673E-4</v>
      </c>
      <c r="FB67" s="43">
        <v>9.150935656378951E-4</v>
      </c>
      <c r="FC67" s="43">
        <v>9.3000511056916377E-4</v>
      </c>
      <c r="FD67" s="43">
        <v>1.6188713588612192E-3</v>
      </c>
      <c r="FE67" s="43">
        <v>1.0037938721539819E-3</v>
      </c>
      <c r="FF67" s="43">
        <v>1.3394735183642468E-3</v>
      </c>
      <c r="FG67" s="43">
        <v>1.4707987751177928E-3</v>
      </c>
      <c r="FH67" s="43">
        <v>1.3290735578125868E-3</v>
      </c>
      <c r="FI67" s="43">
        <v>7.6158865124066732E-3</v>
      </c>
      <c r="FJ67" s="43">
        <v>8.848646224175091E-4</v>
      </c>
      <c r="FK67" s="43">
        <v>1.9387926760536564E-3</v>
      </c>
      <c r="FL67" s="44">
        <v>1.6339173000282643</v>
      </c>
      <c r="FM67" s="2"/>
    </row>
    <row r="68" spans="1:169" ht="13.5" customHeight="1">
      <c r="A68" s="36" t="s">
        <v>249</v>
      </c>
      <c r="B68" s="1" t="s">
        <v>192</v>
      </c>
      <c r="C68" s="43">
        <v>2.3221223009971386E-4</v>
      </c>
      <c r="D68" s="43">
        <v>1.9700071565572635E-4</v>
      </c>
      <c r="E68" s="43">
        <v>2.2033043161405843E-4</v>
      </c>
      <c r="F68" s="43">
        <v>3.8544627139069009E-4</v>
      </c>
      <c r="G68" s="43">
        <v>3.3930290608319392E-4</v>
      </c>
      <c r="H68" s="43">
        <v>3.503586416708472E-4</v>
      </c>
      <c r="I68" s="43">
        <v>6.2712971738233651E-4</v>
      </c>
      <c r="J68" s="43">
        <v>5.2793545644808332E-4</v>
      </c>
      <c r="K68" s="43">
        <v>1.8075511024466327E-3</v>
      </c>
      <c r="L68" s="43">
        <v>2.3054086215772642E-3</v>
      </c>
      <c r="M68" s="43">
        <v>1.6325256086241571E-3</v>
      </c>
      <c r="N68" s="43">
        <v>8.1897280853164241E-4</v>
      </c>
      <c r="O68" s="43">
        <v>5.2258493848959689E-4</v>
      </c>
      <c r="P68" s="43">
        <v>9.4266552102422938E-4</v>
      </c>
      <c r="Q68" s="43">
        <v>3.0324941093622923E-4</v>
      </c>
      <c r="R68" s="43">
        <v>4.4618180955144728E-4</v>
      </c>
      <c r="S68" s="43">
        <v>4.9434777629523211E-4</v>
      </c>
      <c r="T68" s="43">
        <v>6.1184676445309998E-4</v>
      </c>
      <c r="U68" s="43">
        <v>6.1808863018959683E-4</v>
      </c>
      <c r="V68" s="43">
        <v>3.9812571855228228E-4</v>
      </c>
      <c r="W68" s="43">
        <v>9.587958369394557E-4</v>
      </c>
      <c r="X68" s="43">
        <v>1.9088089575338394E-3</v>
      </c>
      <c r="Y68" s="43">
        <v>3.5431467806265376E-4</v>
      </c>
      <c r="Z68" s="43">
        <v>5.9892443251854867E-4</v>
      </c>
      <c r="AA68" s="43">
        <v>7.3203744770038669E-4</v>
      </c>
      <c r="AB68" s="43">
        <v>8.6289655515040475E-4</v>
      </c>
      <c r="AC68" s="43">
        <v>7.3115420190863198E-4</v>
      </c>
      <c r="AD68" s="43">
        <v>4.9509113423299811E-4</v>
      </c>
      <c r="AE68" s="43">
        <v>6.8933964646092122E-4</v>
      </c>
      <c r="AF68" s="43">
        <v>8.5280232232285477E-4</v>
      </c>
      <c r="AG68" s="43">
        <v>1.3485326993332432E-3</v>
      </c>
      <c r="AH68" s="43">
        <v>-9.1450048187653071E-4</v>
      </c>
      <c r="AI68" s="43">
        <v>6.8031093762296792E-4</v>
      </c>
      <c r="AJ68" s="43">
        <v>6.7679132404948434E-4</v>
      </c>
      <c r="AK68" s="43">
        <v>7.4748607156091486E-4</v>
      </c>
      <c r="AL68" s="43">
        <v>3.6911659187750445E-3</v>
      </c>
      <c r="AM68" s="43">
        <v>2.7617154430737009E-4</v>
      </c>
      <c r="AN68" s="43">
        <v>6.9740050217575317E-4</v>
      </c>
      <c r="AO68" s="43">
        <v>4.9359663823934073E-4</v>
      </c>
      <c r="AP68" s="43">
        <v>5.6923506906503378E-3</v>
      </c>
      <c r="AQ68" s="43">
        <v>6.066743231288264E-4</v>
      </c>
      <c r="AR68" s="43">
        <v>5.2743759225376172E-4</v>
      </c>
      <c r="AS68" s="43">
        <v>5.7902586226645533E-4</v>
      </c>
      <c r="AT68" s="43">
        <v>6.2236650292714357E-4</v>
      </c>
      <c r="AU68" s="43">
        <v>1.5876870188815592E-3</v>
      </c>
      <c r="AV68" s="43">
        <v>1.0157298525599115E-3</v>
      </c>
      <c r="AW68" s="43">
        <v>1.1329799852513455E-2</v>
      </c>
      <c r="AX68" s="43">
        <v>2.4732511911517516E-3</v>
      </c>
      <c r="AY68" s="43">
        <v>1.6016658559510739E-3</v>
      </c>
      <c r="AZ68" s="43">
        <v>6.024996821135315E-4</v>
      </c>
      <c r="BA68" s="43">
        <v>1.1491806708872694E-3</v>
      </c>
      <c r="BB68" s="43">
        <v>1.0128068266291922E-3</v>
      </c>
      <c r="BC68" s="43">
        <v>1.1621638134807013E-3</v>
      </c>
      <c r="BD68" s="43">
        <v>8.4829398299481669E-4</v>
      </c>
      <c r="BE68" s="43">
        <v>1.1201138547362812E-3</v>
      </c>
      <c r="BF68" s="43">
        <v>8.7643170172262044E-4</v>
      </c>
      <c r="BG68" s="43">
        <v>1.1308171972907574E-2</v>
      </c>
      <c r="BH68" s="43">
        <v>2.6635364165271307E-3</v>
      </c>
      <c r="BI68" s="43">
        <v>2.937727522714513E-3</v>
      </c>
      <c r="BJ68" s="43">
        <v>2.264380390614234E-3</v>
      </c>
      <c r="BK68" s="43">
        <v>6.8599576651989635E-3</v>
      </c>
      <c r="BL68" s="43">
        <v>4.1508660074591419E-2</v>
      </c>
      <c r="BM68" s="43">
        <v>3.2139539668812243E-3</v>
      </c>
      <c r="BN68" s="43">
        <v>1.106746257622015E-2</v>
      </c>
      <c r="BO68" s="43">
        <v>3.6246775630839521E-3</v>
      </c>
      <c r="BP68" s="43">
        <v>3.4284650759518237E-3</v>
      </c>
      <c r="BQ68" s="43">
        <v>1.3861914100055758E-2</v>
      </c>
      <c r="BR68" s="43">
        <v>1.08740915359858E-2</v>
      </c>
      <c r="BS68" s="43">
        <v>5.7906533323556766E-3</v>
      </c>
      <c r="BT68" s="43">
        <v>4.5354105119704884E-2</v>
      </c>
      <c r="BU68" s="43">
        <v>2.601916703587611E-2</v>
      </c>
      <c r="BV68" s="43">
        <v>3.528009611652633E-3</v>
      </c>
      <c r="BW68" s="43">
        <v>4.6235328096589203E-3</v>
      </c>
      <c r="BX68" s="43">
        <v>4.2352913813825024E-3</v>
      </c>
      <c r="BY68" s="43">
        <v>6.2065027455187223E-3</v>
      </c>
      <c r="BZ68" s="43">
        <v>3.2281797759583005E-3</v>
      </c>
      <c r="CA68" s="43">
        <v>1.0574418803306562E-2</v>
      </c>
      <c r="CB68" s="43">
        <v>7.3466278734228832E-3</v>
      </c>
      <c r="CC68" s="43">
        <v>2.4360063730057259E-2</v>
      </c>
      <c r="CD68" s="43">
        <v>3.467642992117357E-2</v>
      </c>
      <c r="CE68" s="43">
        <v>3.6266632264481827E-3</v>
      </c>
      <c r="CF68" s="43">
        <v>7.4170441050527844E-3</v>
      </c>
      <c r="CG68" s="43">
        <v>2.5639414130085199E-3</v>
      </c>
      <c r="CH68" s="43">
        <v>4.09630360850815E-3</v>
      </c>
      <c r="CI68" s="43">
        <v>2.3477818792131061E-3</v>
      </c>
      <c r="CJ68" s="43">
        <v>3.656339191392622E-3</v>
      </c>
      <c r="CK68" s="43">
        <v>1.1335305574527197E-2</v>
      </c>
      <c r="CL68" s="43">
        <v>9.9662212489146137E-3</v>
      </c>
      <c r="CM68" s="43">
        <v>2.0477275471014484E-3</v>
      </c>
      <c r="CN68" s="43">
        <v>2.1517059794030316E-3</v>
      </c>
      <c r="CO68" s="43">
        <v>2.6144289380348024E-3</v>
      </c>
      <c r="CP68" s="43">
        <v>3.7870491367439836E-3</v>
      </c>
      <c r="CQ68" s="43">
        <v>5.1977151811660998E-3</v>
      </c>
      <c r="CR68" s="43">
        <v>3.9173433952012825E-3</v>
      </c>
      <c r="CS68" s="43">
        <v>3.2160514992989036E-3</v>
      </c>
      <c r="CT68" s="43">
        <v>6.2654438758337492E-3</v>
      </c>
      <c r="CU68" s="43">
        <v>3.5632989687727334E-3</v>
      </c>
      <c r="CV68" s="43">
        <v>2.2827973277219156E-3</v>
      </c>
      <c r="CW68" s="43">
        <v>5.8879197591166534E-2</v>
      </c>
      <c r="CX68" s="43">
        <v>1.0278326872950496E-2</v>
      </c>
      <c r="CY68" s="43">
        <v>1.9590280535224215E-3</v>
      </c>
      <c r="CZ68" s="43">
        <v>1.0555678725277341E-2</v>
      </c>
      <c r="DA68" s="43">
        <v>1.5986574441268591E-3</v>
      </c>
      <c r="DB68" s="43">
        <v>1.2938672756027385E-3</v>
      </c>
      <c r="DC68" s="43">
        <v>1.4838280358465147E-4</v>
      </c>
      <c r="DD68" s="43">
        <v>2.9643584888241559E-4</v>
      </c>
      <c r="DE68" s="43">
        <v>1.290893359539704E-3</v>
      </c>
      <c r="DF68" s="43">
        <v>7.4940882837482047E-4</v>
      </c>
      <c r="DG68" s="43">
        <v>6.5048467358868386E-4</v>
      </c>
      <c r="DH68" s="43">
        <v>1.0588392492373656E-3</v>
      </c>
      <c r="DI68" s="43">
        <v>2.6031673086592058E-3</v>
      </c>
      <c r="DJ68" s="43">
        <v>2.6381454408288809E-3</v>
      </c>
      <c r="DK68" s="43">
        <v>2.9602003317715083E-3</v>
      </c>
      <c r="DL68" s="43">
        <v>1.6721070457324889E-3</v>
      </c>
      <c r="DM68" s="43">
        <v>1.4311652872787389E-3</v>
      </c>
      <c r="DN68" s="43">
        <v>4.3986914592759382E-3</v>
      </c>
      <c r="DO68" s="43">
        <v>2.130765518922763E-3</v>
      </c>
      <c r="DP68" s="43">
        <v>4.3611682393673981E-4</v>
      </c>
      <c r="DQ68" s="43">
        <v>3.9683346461490555E-4</v>
      </c>
      <c r="DR68" s="43">
        <v>1.1313136535561162E-3</v>
      </c>
      <c r="DS68" s="43">
        <v>2.7609353612236285E-4</v>
      </c>
      <c r="DT68" s="43">
        <v>4.1166737696910734E-3</v>
      </c>
      <c r="DU68" s="43">
        <v>7.6355992217581458E-4</v>
      </c>
      <c r="DV68" s="43">
        <v>7.3051838928623106E-4</v>
      </c>
      <c r="DW68" s="43">
        <v>1.2625921442710624E-3</v>
      </c>
      <c r="DX68" s="43">
        <v>7.4840313942951603E-4</v>
      </c>
      <c r="DY68" s="43">
        <v>4.6878671895486928E-4</v>
      </c>
      <c r="DZ68" s="43">
        <v>1.5525979191203883E-3</v>
      </c>
      <c r="EA68" s="43">
        <v>5.4229445926955134E-4</v>
      </c>
      <c r="EB68" s="43">
        <v>4.7387583906254754E-4</v>
      </c>
      <c r="EC68" s="43">
        <v>8.5377515461570379E-4</v>
      </c>
      <c r="ED68" s="43">
        <v>1.4554979828462931E-3</v>
      </c>
      <c r="EE68" s="43">
        <v>1.084976659693204E-3</v>
      </c>
      <c r="EF68" s="43">
        <v>9.290251043638768E-4</v>
      </c>
      <c r="EG68" s="43">
        <v>2.6109133698402703E-4</v>
      </c>
      <c r="EH68" s="43">
        <v>9.132697365906217E-4</v>
      </c>
      <c r="EI68" s="43">
        <v>5.7520497933773737E-4</v>
      </c>
      <c r="EJ68" s="43">
        <v>6.4742029003537734E-4</v>
      </c>
      <c r="EK68" s="43">
        <v>1.5928000120739029E-4</v>
      </c>
      <c r="EL68" s="43">
        <v>4.5195860828833222E-4</v>
      </c>
      <c r="EM68" s="43">
        <v>3.6949507154599635E-4</v>
      </c>
      <c r="EN68" s="43">
        <v>2.0568309353025205E-4</v>
      </c>
      <c r="EO68" s="43">
        <v>1.8435661393310403E-4</v>
      </c>
      <c r="EP68" s="43">
        <v>4.1161204768531495E-4</v>
      </c>
      <c r="EQ68" s="43">
        <v>2.8943247063339034E-4</v>
      </c>
      <c r="ER68" s="43">
        <v>1.3531595253939816E-3</v>
      </c>
      <c r="ES68" s="43">
        <v>1.0103927055593984E-3</v>
      </c>
      <c r="ET68" s="43">
        <v>8.0693383286281357E-4</v>
      </c>
      <c r="EU68" s="43">
        <v>4.5590382315059745E-4</v>
      </c>
      <c r="EV68" s="43">
        <v>6.6181261057633104E-4</v>
      </c>
      <c r="EW68" s="43">
        <v>5.4032674875177905E-4</v>
      </c>
      <c r="EX68" s="43">
        <v>4.2477715537569038E-4</v>
      </c>
      <c r="EY68" s="43">
        <v>2.3035648303357161E-4</v>
      </c>
      <c r="EZ68" s="43">
        <v>4.8127520431404781E-4</v>
      </c>
      <c r="FA68" s="43">
        <v>4.3754039107250542E-4</v>
      </c>
      <c r="FB68" s="43">
        <v>4.0306138146879001E-4</v>
      </c>
      <c r="FC68" s="43">
        <v>4.0238323126901736E-4</v>
      </c>
      <c r="FD68" s="43">
        <v>4.1674958247169566E-4</v>
      </c>
      <c r="FE68" s="43">
        <v>4.2620754445264346E-4</v>
      </c>
      <c r="FF68" s="43">
        <v>5.6938972938742948E-4</v>
      </c>
      <c r="FG68" s="43">
        <v>5.7316676886549477E-4</v>
      </c>
      <c r="FH68" s="43">
        <v>6.5613482149716581E-4</v>
      </c>
      <c r="FI68" s="43">
        <v>3.5024162831460755E-3</v>
      </c>
      <c r="FJ68" s="43">
        <v>3.9543484123163276E-4</v>
      </c>
      <c r="FK68" s="43">
        <v>9.0618228419806152E-4</v>
      </c>
      <c r="FL68" s="44">
        <v>0.57501779481721105</v>
      </c>
      <c r="FM68" s="2"/>
    </row>
    <row r="69" spans="1:169" ht="13.5" customHeight="1">
      <c r="A69" s="36" t="s">
        <v>250</v>
      </c>
      <c r="B69" s="1" t="s">
        <v>115</v>
      </c>
      <c r="C69" s="43">
        <v>4.9152369143176084E-6</v>
      </c>
      <c r="D69" s="43">
        <v>3.2058548442723886E-6</v>
      </c>
      <c r="E69" s="43">
        <v>3.5124042669333194E-6</v>
      </c>
      <c r="F69" s="43">
        <v>7.6293694217709492E-6</v>
      </c>
      <c r="G69" s="43">
        <v>7.0103683775574754E-6</v>
      </c>
      <c r="H69" s="43">
        <v>7.3688989676826874E-6</v>
      </c>
      <c r="I69" s="43">
        <v>3.1968088568878844E-5</v>
      </c>
      <c r="J69" s="43">
        <v>1.2598785147493733E-5</v>
      </c>
      <c r="K69" s="43">
        <v>4.1411515201138852E-5</v>
      </c>
      <c r="L69" s="43">
        <v>9.0468640981695891E-5</v>
      </c>
      <c r="M69" s="43">
        <v>3.6934004379454213E-5</v>
      </c>
      <c r="N69" s="43">
        <v>2.4276131380104308E-5</v>
      </c>
      <c r="O69" s="43">
        <v>9.4805666007979799E-6</v>
      </c>
      <c r="P69" s="43">
        <v>1.839919847524651E-5</v>
      </c>
      <c r="Q69" s="43">
        <v>6.7348742857038559E-6</v>
      </c>
      <c r="R69" s="43">
        <v>7.2621646265517826E-6</v>
      </c>
      <c r="S69" s="43">
        <v>8.0396335824086097E-6</v>
      </c>
      <c r="T69" s="43">
        <v>9.6835990228666646E-6</v>
      </c>
      <c r="U69" s="43">
        <v>9.3533446290589754E-6</v>
      </c>
      <c r="V69" s="43">
        <v>7.519175325458732E-6</v>
      </c>
      <c r="W69" s="43">
        <v>1.0891278445295425E-5</v>
      </c>
      <c r="X69" s="43">
        <v>2.0108256415691968E-5</v>
      </c>
      <c r="Y69" s="43">
        <v>1.596615035699118E-6</v>
      </c>
      <c r="Z69" s="43">
        <v>8.8890570221210108E-6</v>
      </c>
      <c r="AA69" s="43">
        <v>1.0392633546381213E-5</v>
      </c>
      <c r="AB69" s="43">
        <v>1.1331585304702607E-5</v>
      </c>
      <c r="AC69" s="43">
        <v>1.1345401092915573E-5</v>
      </c>
      <c r="AD69" s="43">
        <v>8.9471280713423404E-6</v>
      </c>
      <c r="AE69" s="43">
        <v>1.0671914529696587E-5</v>
      </c>
      <c r="AF69" s="43">
        <v>1.1329807955702431E-5</v>
      </c>
      <c r="AG69" s="43">
        <v>1.5024492326325291E-5</v>
      </c>
      <c r="AH69" s="43">
        <v>1.6009795368098018E-5</v>
      </c>
      <c r="AI69" s="43">
        <v>1.0367354050427296E-5</v>
      </c>
      <c r="AJ69" s="43">
        <v>1.0370531664491065E-5</v>
      </c>
      <c r="AK69" s="43">
        <v>8.321097187999592E-6</v>
      </c>
      <c r="AL69" s="43">
        <v>2.3137395469491585E-5</v>
      </c>
      <c r="AM69" s="43">
        <v>6.8696789791302632E-6</v>
      </c>
      <c r="AN69" s="43">
        <v>8.9443453152907587E-6</v>
      </c>
      <c r="AO69" s="43">
        <v>8.3248586312896176E-6</v>
      </c>
      <c r="AP69" s="43">
        <v>1.1379464227568493E-5</v>
      </c>
      <c r="AQ69" s="43">
        <v>1.0089199757305347E-5</v>
      </c>
      <c r="AR69" s="43">
        <v>9.6412012917106656E-6</v>
      </c>
      <c r="AS69" s="43">
        <v>7.173926842164929E-6</v>
      </c>
      <c r="AT69" s="43">
        <v>8.9542872202657758E-6</v>
      </c>
      <c r="AU69" s="43">
        <v>9.9342132633500762E-6</v>
      </c>
      <c r="AV69" s="43">
        <v>9.488386345798611E-6</v>
      </c>
      <c r="AW69" s="43">
        <v>7.381943702506623E-6</v>
      </c>
      <c r="AX69" s="43">
        <v>1.1206660444271679E-5</v>
      </c>
      <c r="AY69" s="43">
        <v>1.9190026099050239E-5</v>
      </c>
      <c r="AZ69" s="43">
        <v>1.1395488430859919E-5</v>
      </c>
      <c r="BA69" s="43">
        <v>2.7177560880157173E-5</v>
      </c>
      <c r="BB69" s="43">
        <v>1.1774002553130697E-5</v>
      </c>
      <c r="BC69" s="43">
        <v>2.950779769255335E-4</v>
      </c>
      <c r="BD69" s="43">
        <v>5.8193271534417323E-5</v>
      </c>
      <c r="BE69" s="43">
        <v>5.5388902882460371E-5</v>
      </c>
      <c r="BF69" s="43">
        <v>1.7093466394833168E-5</v>
      </c>
      <c r="BG69" s="43">
        <v>1.5336505863845035E-5</v>
      </c>
      <c r="BH69" s="43">
        <v>6.4722527907816373E-5</v>
      </c>
      <c r="BI69" s="43">
        <v>2.2897177521930754E-5</v>
      </c>
      <c r="BJ69" s="43">
        <v>2.1308941857255304E-5</v>
      </c>
      <c r="BK69" s="43">
        <v>7.2464640387359998E-6</v>
      </c>
      <c r="BL69" s="43">
        <v>7.3026402362635074E-5</v>
      </c>
      <c r="BM69" s="43">
        <v>8.2109945438024214E-4</v>
      </c>
      <c r="BN69" s="43">
        <v>1.6848163742886604E-4</v>
      </c>
      <c r="BO69" s="43">
        <v>6.5975458721892805E-5</v>
      </c>
      <c r="BP69" s="43">
        <v>1.1697519600554991E-4</v>
      </c>
      <c r="BQ69" s="43">
        <v>1.1276677122043252E-4</v>
      </c>
      <c r="BR69" s="43">
        <v>5.4504323516810467E-5</v>
      </c>
      <c r="BS69" s="43">
        <v>2.2038862038213029E-4</v>
      </c>
      <c r="BT69" s="43">
        <v>2.5106854239080801E-4</v>
      </c>
      <c r="BU69" s="43">
        <v>6.7800373877528091E-4</v>
      </c>
      <c r="BV69" s="43">
        <v>5.7124826626594679E-5</v>
      </c>
      <c r="BW69" s="43">
        <v>9.3394725717183227E-5</v>
      </c>
      <c r="BX69" s="43">
        <v>8.7212063291167694E-5</v>
      </c>
      <c r="BY69" s="43">
        <v>8.262650362464869E-5</v>
      </c>
      <c r="BZ69" s="43">
        <v>2.6020212872497429E-5</v>
      </c>
      <c r="CA69" s="43">
        <v>4.2886324312785994E-4</v>
      </c>
      <c r="CB69" s="43">
        <v>2.3378670898896607E-4</v>
      </c>
      <c r="CC69" s="43">
        <v>1.0488617968127107E-4</v>
      </c>
      <c r="CD69" s="43">
        <v>5.6146233247937008E-4</v>
      </c>
      <c r="CE69" s="43">
        <v>1.0438615903743306E-4</v>
      </c>
      <c r="CF69" s="43">
        <v>3.6868946690369421E-4</v>
      </c>
      <c r="CG69" s="43">
        <v>7.3039355824529013E-4</v>
      </c>
      <c r="CH69" s="43">
        <v>6.3561934948142018E-4</v>
      </c>
      <c r="CI69" s="43">
        <v>6.9054464176052837E-4</v>
      </c>
      <c r="CJ69" s="43">
        <v>9.0962869040807554E-4</v>
      </c>
      <c r="CK69" s="43">
        <v>1.8898409459570164E-4</v>
      </c>
      <c r="CL69" s="43">
        <v>1.5948509353533002E-4</v>
      </c>
      <c r="CM69" s="43">
        <v>2.2313928627916931E-4</v>
      </c>
      <c r="CN69" s="43">
        <v>2.4874991310963845E-4</v>
      </c>
      <c r="CO69" s="43">
        <v>1.6351205540338551E-4</v>
      </c>
      <c r="CP69" s="43">
        <v>1.269825075152046E-4</v>
      </c>
      <c r="CQ69" s="43">
        <v>1.608567616360817E-4</v>
      </c>
      <c r="CR69" s="43">
        <v>1.6305937032123883E-4</v>
      </c>
      <c r="CS69" s="43">
        <v>1.0004561347256487E-4</v>
      </c>
      <c r="CT69" s="43">
        <v>3.8311729419813985E-4</v>
      </c>
      <c r="CU69" s="43">
        <v>5.2647831624539493E-4</v>
      </c>
      <c r="CV69" s="43">
        <v>3.723393754947565E-4</v>
      </c>
      <c r="CW69" s="43">
        <v>3.2910574560416871E-5</v>
      </c>
      <c r="CX69" s="43">
        <v>7.5529258807311859E-5</v>
      </c>
      <c r="CY69" s="43">
        <v>4.2705926366075996E-5</v>
      </c>
      <c r="CZ69" s="43">
        <v>2.2298264594884996E-5</v>
      </c>
      <c r="DA69" s="43">
        <v>3.5346121087390288E-5</v>
      </c>
      <c r="DB69" s="43">
        <v>1.3889078407559795E-5</v>
      </c>
      <c r="DC69" s="43">
        <v>2.6597587399073543E-6</v>
      </c>
      <c r="DD69" s="43">
        <v>9.1582579732271403E-6</v>
      </c>
      <c r="DE69" s="43">
        <v>4.9131433147612776E-5</v>
      </c>
      <c r="DF69" s="43">
        <v>1.6708183565684741E-5</v>
      </c>
      <c r="DG69" s="43">
        <v>2.1126293511802696E-5</v>
      </c>
      <c r="DH69" s="43">
        <v>2.6971619083099153E-5</v>
      </c>
      <c r="DI69" s="43">
        <v>5.1887328614958493E-5</v>
      </c>
      <c r="DJ69" s="43">
        <v>4.852919956500155E-5</v>
      </c>
      <c r="DK69" s="43">
        <v>5.5526249821400197E-5</v>
      </c>
      <c r="DL69" s="43">
        <v>3.5970203986040505E-5</v>
      </c>
      <c r="DM69" s="43">
        <v>7.1449366182613745E-5</v>
      </c>
      <c r="DN69" s="43">
        <v>9.1742739289772822E-5</v>
      </c>
      <c r="DO69" s="43">
        <v>3.4902624635999106E-5</v>
      </c>
      <c r="DP69" s="43">
        <v>8.1340833981282881E-6</v>
      </c>
      <c r="DQ69" s="43">
        <v>2.5336987417741575E-5</v>
      </c>
      <c r="DR69" s="43">
        <v>4.0847161847487374E-5</v>
      </c>
      <c r="DS69" s="43">
        <v>1.8068750153175573E-5</v>
      </c>
      <c r="DT69" s="43">
        <v>6.1735228869922962E-6</v>
      </c>
      <c r="DU69" s="43">
        <v>1.8640197052881615E-5</v>
      </c>
      <c r="DV69" s="43">
        <v>3.1259629585435171E-5</v>
      </c>
      <c r="DW69" s="43">
        <v>2.2964675889895188E-5</v>
      </c>
      <c r="DX69" s="43">
        <v>1.902808539148632E-5</v>
      </c>
      <c r="DY69" s="43">
        <v>9.9869057001370982E-6</v>
      </c>
      <c r="DZ69" s="43">
        <v>4.6322524137306536E-5</v>
      </c>
      <c r="EA69" s="43">
        <v>9.0831594776924003E-6</v>
      </c>
      <c r="EB69" s="43">
        <v>8.6371371263743683E-6</v>
      </c>
      <c r="EC69" s="43">
        <v>1.6999085815875237E-5</v>
      </c>
      <c r="ED69" s="43">
        <v>2.5949834705551784E-5</v>
      </c>
      <c r="EE69" s="43">
        <v>1.440281701370242E-5</v>
      </c>
      <c r="EF69" s="43">
        <v>1.334907850830065E-5</v>
      </c>
      <c r="EG69" s="43">
        <v>3.9615773052895689E-6</v>
      </c>
      <c r="EH69" s="43">
        <v>1.0632627292119501E-5</v>
      </c>
      <c r="EI69" s="43">
        <v>8.2597835444524178E-6</v>
      </c>
      <c r="EJ69" s="43">
        <v>1.0207716810439138E-5</v>
      </c>
      <c r="EK69" s="43">
        <v>2.8039229213838876E-6</v>
      </c>
      <c r="EL69" s="43">
        <v>8.0626501716464103E-6</v>
      </c>
      <c r="EM69" s="43">
        <v>6.4462933039421043E-6</v>
      </c>
      <c r="EN69" s="43">
        <v>3.6720598784058087E-6</v>
      </c>
      <c r="EO69" s="43">
        <v>3.4258081071607895E-6</v>
      </c>
      <c r="EP69" s="43">
        <v>7.8164944002583455E-6</v>
      </c>
      <c r="EQ69" s="43">
        <v>5.1771238561321576E-6</v>
      </c>
      <c r="ER69" s="43">
        <v>1.9592060520945007E-5</v>
      </c>
      <c r="ES69" s="43">
        <v>1.8593106052566732E-5</v>
      </c>
      <c r="ET69" s="43">
        <v>1.0524308479493944E-5</v>
      </c>
      <c r="EU69" s="43">
        <v>6.4321938363941288E-6</v>
      </c>
      <c r="EV69" s="43">
        <v>9.796690441085226E-6</v>
      </c>
      <c r="EW69" s="43">
        <v>1.3677697339599733E-5</v>
      </c>
      <c r="EX69" s="43">
        <v>5.3900270606485947E-6</v>
      </c>
      <c r="EY69" s="43">
        <v>3.8874447250006587E-6</v>
      </c>
      <c r="EZ69" s="43">
        <v>1.0079523366892923E-5</v>
      </c>
      <c r="FA69" s="43">
        <v>7.0686959898605604E-6</v>
      </c>
      <c r="FB69" s="43">
        <v>7.4696561574548024E-6</v>
      </c>
      <c r="FC69" s="43">
        <v>6.3220650956765118E-6</v>
      </c>
      <c r="FD69" s="43">
        <v>5.9852542345443524E-6</v>
      </c>
      <c r="FE69" s="43">
        <v>7.3809208277583623E-6</v>
      </c>
      <c r="FF69" s="43">
        <v>9.5922348124732296E-6</v>
      </c>
      <c r="FG69" s="43">
        <v>1.0487905543663683E-5</v>
      </c>
      <c r="FH69" s="43">
        <v>1.0982885920033449E-5</v>
      </c>
      <c r="FI69" s="43">
        <v>1.1886361912616653E-4</v>
      </c>
      <c r="FJ69" s="43">
        <v>5.9480707803548282E-6</v>
      </c>
      <c r="FK69" s="43">
        <v>1.334346635424389E-5</v>
      </c>
      <c r="FL69" s="44">
        <v>1.3211885168938715E-2</v>
      </c>
      <c r="FM69" s="2"/>
    </row>
    <row r="70" spans="1:169" ht="13.5" customHeight="1">
      <c r="A70" s="36" t="s">
        <v>251</v>
      </c>
      <c r="B70" s="1" t="s">
        <v>116</v>
      </c>
      <c r="C70" s="43">
        <v>3.4882540767510099E-5</v>
      </c>
      <c r="D70" s="43">
        <v>2.9906640358218889E-5</v>
      </c>
      <c r="E70" s="43">
        <v>2.7882480136006943E-5</v>
      </c>
      <c r="F70" s="43">
        <v>5.5597482984196321E-5</v>
      </c>
      <c r="G70" s="43">
        <v>4.8076849543710545E-5</v>
      </c>
      <c r="H70" s="43">
        <v>3.4858736547595725E-5</v>
      </c>
      <c r="I70" s="43">
        <v>5.1807706686408809E-4</v>
      </c>
      <c r="J70" s="43">
        <v>5.1199462675148257E-5</v>
      </c>
      <c r="K70" s="43">
        <v>2.625585951037049E-4</v>
      </c>
      <c r="L70" s="43">
        <v>6.9542369548501303E-4</v>
      </c>
      <c r="M70" s="43">
        <v>2.3035994278940093E-4</v>
      </c>
      <c r="N70" s="43">
        <v>2.0366768632057086E-4</v>
      </c>
      <c r="O70" s="43">
        <v>5.6079178336686974E-5</v>
      </c>
      <c r="P70" s="43">
        <v>1.8074202969230237E-4</v>
      </c>
      <c r="Q70" s="43">
        <v>3.9139003558473651E-5</v>
      </c>
      <c r="R70" s="43">
        <v>4.1750599972622926E-5</v>
      </c>
      <c r="S70" s="43">
        <v>5.7779282418155651E-5</v>
      </c>
      <c r="T70" s="43">
        <v>5.7721063601083789E-5</v>
      </c>
      <c r="U70" s="43">
        <v>5.3558209738000606E-5</v>
      </c>
      <c r="V70" s="43">
        <v>5.0135195882468849E-5</v>
      </c>
      <c r="W70" s="43">
        <v>3.0516174208216653E-5</v>
      </c>
      <c r="X70" s="43">
        <v>6.2426115607311594E-5</v>
      </c>
      <c r="Y70" s="43">
        <v>9.4448352837732868E-6</v>
      </c>
      <c r="Z70" s="43">
        <v>1.3429606343652641E-4</v>
      </c>
      <c r="AA70" s="43">
        <v>1.2802397746243852E-4</v>
      </c>
      <c r="AB70" s="43">
        <v>1.0882071388651326E-4</v>
      </c>
      <c r="AC70" s="43">
        <v>8.9928127116376436E-5</v>
      </c>
      <c r="AD70" s="43">
        <v>4.8126226387790526E-5</v>
      </c>
      <c r="AE70" s="43">
        <v>5.1550659585110325E-5</v>
      </c>
      <c r="AF70" s="43">
        <v>6.6011954873941109E-5</v>
      </c>
      <c r="AG70" s="43">
        <v>6.5811877935599162E-5</v>
      </c>
      <c r="AH70" s="43">
        <v>-5.6521786115083165E-4</v>
      </c>
      <c r="AI70" s="43">
        <v>9.835877032736278E-5</v>
      </c>
      <c r="AJ70" s="43">
        <v>6.054443527377317E-5</v>
      </c>
      <c r="AK70" s="43">
        <v>5.3332364032766222E-5</v>
      </c>
      <c r="AL70" s="43">
        <v>1.4355122027724396E-4</v>
      </c>
      <c r="AM70" s="43">
        <v>6.8484776203742167E-5</v>
      </c>
      <c r="AN70" s="43">
        <v>1.1625844160831805E-4</v>
      </c>
      <c r="AO70" s="43">
        <v>1.5400011882099878E-4</v>
      </c>
      <c r="AP70" s="43">
        <v>2.2059429328272991E-3</v>
      </c>
      <c r="AQ70" s="43">
        <v>1.1251418471947701E-4</v>
      </c>
      <c r="AR70" s="43">
        <v>1.1863782655892104E-4</v>
      </c>
      <c r="AS70" s="43">
        <v>4.3627352786305324E-5</v>
      </c>
      <c r="AT70" s="43">
        <v>1.0607289057821848E-4</v>
      </c>
      <c r="AU70" s="43">
        <v>9.0010568091821022E-5</v>
      </c>
      <c r="AV70" s="43">
        <v>8.9641875683772827E-5</v>
      </c>
      <c r="AW70" s="43">
        <v>1.1412743325178635E-4</v>
      </c>
      <c r="AX70" s="43">
        <v>8.0095739561541048E-5</v>
      </c>
      <c r="AY70" s="43">
        <v>8.6805759285402909E-5</v>
      </c>
      <c r="AZ70" s="43">
        <v>6.8117081489915508E-5</v>
      </c>
      <c r="BA70" s="43">
        <v>9.3663934476952796E-5</v>
      </c>
      <c r="BB70" s="43">
        <v>9.8527433056016272E-5</v>
      </c>
      <c r="BC70" s="43">
        <v>1.1239608254171776E-4</v>
      </c>
      <c r="BD70" s="43">
        <v>2.0210991651978372E-4</v>
      </c>
      <c r="BE70" s="43">
        <v>1.1818961979425317E-4</v>
      </c>
      <c r="BF70" s="43">
        <v>9.5405157947005368E-5</v>
      </c>
      <c r="BG70" s="43">
        <v>2.3668429313343595E-4</v>
      </c>
      <c r="BH70" s="43">
        <v>1.4656342552051691E-4</v>
      </c>
      <c r="BI70" s="43">
        <v>1.3122447069797738E-4</v>
      </c>
      <c r="BJ70" s="43">
        <v>9.2961087365416679E-5</v>
      </c>
      <c r="BK70" s="43">
        <v>4.5298958611129026E-5</v>
      </c>
      <c r="BL70" s="43">
        <v>4.3581199141610979E-5</v>
      </c>
      <c r="BM70" s="43">
        <v>1.5367219105876577E-4</v>
      </c>
      <c r="BN70" s="43">
        <v>6.1598387955203353E-3</v>
      </c>
      <c r="BO70" s="43">
        <v>1.0055861390950455E-4</v>
      </c>
      <c r="BP70" s="43">
        <v>1.4861533351450003E-4</v>
      </c>
      <c r="BQ70" s="43">
        <v>7.3791431852529864E-5</v>
      </c>
      <c r="BR70" s="43">
        <v>3.3727694648098087E-5</v>
      </c>
      <c r="BS70" s="43">
        <v>1.0957469615993095E-4</v>
      </c>
      <c r="BT70" s="43">
        <v>5.2180274410508285E-5</v>
      </c>
      <c r="BU70" s="43">
        <v>7.3949570791150056E-5</v>
      </c>
      <c r="BV70" s="43">
        <v>4.1142707198420504E-5</v>
      </c>
      <c r="BW70" s="43">
        <v>4.1790459473006488E-5</v>
      </c>
      <c r="BX70" s="43">
        <v>5.0987026044184216E-5</v>
      </c>
      <c r="BY70" s="43">
        <v>5.3459457155648776E-5</v>
      </c>
      <c r="BZ70" s="43">
        <v>9.0413572614129456E-5</v>
      </c>
      <c r="CA70" s="43">
        <v>1.8527302246542987E-4</v>
      </c>
      <c r="CB70" s="43">
        <v>7.7557601648720769E-5</v>
      </c>
      <c r="CC70" s="43">
        <v>5.5915947358162135E-5</v>
      </c>
      <c r="CD70" s="43">
        <v>5.2282190405077933E-5</v>
      </c>
      <c r="CE70" s="43">
        <v>7.1939965161004046E-5</v>
      </c>
      <c r="CF70" s="43">
        <v>7.8957781857511998E-5</v>
      </c>
      <c r="CG70" s="43">
        <v>5.3467137646689186E-4</v>
      </c>
      <c r="CH70" s="43">
        <v>8.0033455350575697E-5</v>
      </c>
      <c r="CI70" s="43">
        <v>8.5021197507757461E-5</v>
      </c>
      <c r="CJ70" s="43">
        <v>4.1498666476471914E-3</v>
      </c>
      <c r="CK70" s="43">
        <v>1.9214429736998559E-4</v>
      </c>
      <c r="CL70" s="43">
        <v>2.368287153882502E-4</v>
      </c>
      <c r="CM70" s="43">
        <v>1.1620916602249278E-4</v>
      </c>
      <c r="CN70" s="43">
        <v>7.0441220948543639E-5</v>
      </c>
      <c r="CO70" s="43">
        <v>8.3511344194527664E-5</v>
      </c>
      <c r="CP70" s="43">
        <v>1.6526546670235981E-4</v>
      </c>
      <c r="CQ70" s="43">
        <v>1.112263479462515E-4</v>
      </c>
      <c r="CR70" s="43">
        <v>1.4224488863926737E-4</v>
      </c>
      <c r="CS70" s="43">
        <v>4.5611671558677084E-4</v>
      </c>
      <c r="CT70" s="43">
        <v>8.2560016573190461E-5</v>
      </c>
      <c r="CU70" s="43">
        <v>1.5868473223071437E-2</v>
      </c>
      <c r="CV70" s="43">
        <v>5.1560943247352226E-4</v>
      </c>
      <c r="CW70" s="43">
        <v>1.6461006399547988E-4</v>
      </c>
      <c r="CX70" s="43">
        <v>4.5812800402200536E-4</v>
      </c>
      <c r="CY70" s="43">
        <v>7.3283363886296268E-5</v>
      </c>
      <c r="CZ70" s="43">
        <v>6.4902560548293339E-5</v>
      </c>
      <c r="DA70" s="43">
        <v>9.1925438537802289E-5</v>
      </c>
      <c r="DB70" s="43">
        <v>9.1162109349589282E-4</v>
      </c>
      <c r="DC70" s="43">
        <v>1.8534727249881666E-5</v>
      </c>
      <c r="DD70" s="43">
        <v>8.1692112948159184E-5</v>
      </c>
      <c r="DE70" s="43">
        <v>1.6152273292254212E-4</v>
      </c>
      <c r="DF70" s="43">
        <v>8.8902154944494664E-5</v>
      </c>
      <c r="DG70" s="43">
        <v>6.0862966785914042E-5</v>
      </c>
      <c r="DH70" s="43">
        <v>8.3271736967164834E-5</v>
      </c>
      <c r="DI70" s="43">
        <v>7.0564546956477722E-4</v>
      </c>
      <c r="DJ70" s="43">
        <v>2.5851316891094436E-3</v>
      </c>
      <c r="DK70" s="43">
        <v>7.4890335565464168E-4</v>
      </c>
      <c r="DL70" s="43">
        <v>5.3216286667980852E-4</v>
      </c>
      <c r="DM70" s="43">
        <v>9.1150760273539186E-4</v>
      </c>
      <c r="DN70" s="43">
        <v>5.088953498219276E-4</v>
      </c>
      <c r="DO70" s="43">
        <v>4.424956213113446E-4</v>
      </c>
      <c r="DP70" s="43">
        <v>7.9738197403034797E-5</v>
      </c>
      <c r="DQ70" s="43">
        <v>9.2785754972129111E-5</v>
      </c>
      <c r="DR70" s="43">
        <v>4.4549544578329646E-5</v>
      </c>
      <c r="DS70" s="43">
        <v>4.7110227547079525E-4</v>
      </c>
      <c r="DT70" s="43">
        <v>4.3777358202057437E-5</v>
      </c>
      <c r="DU70" s="43">
        <v>5.1241705210785987E-5</v>
      </c>
      <c r="DV70" s="43">
        <v>1.2505303235657635E-4</v>
      </c>
      <c r="DW70" s="43">
        <v>1.5529323595921772E-4</v>
      </c>
      <c r="DX70" s="43">
        <v>2.4237895430929645E-4</v>
      </c>
      <c r="DY70" s="43">
        <v>2.4430484619290933E-5</v>
      </c>
      <c r="DZ70" s="43">
        <v>5.0552266805104058E-5</v>
      </c>
      <c r="EA70" s="43">
        <v>7.5205883127827929E-5</v>
      </c>
      <c r="EB70" s="43">
        <v>5.8014718565892041E-5</v>
      </c>
      <c r="EC70" s="43">
        <v>4.4831408632700985E-5</v>
      </c>
      <c r="ED70" s="43">
        <v>3.4351176384901649E-5</v>
      </c>
      <c r="EE70" s="43">
        <v>4.1963255004947711E-5</v>
      </c>
      <c r="EF70" s="43">
        <v>3.0667593735691E-5</v>
      </c>
      <c r="EG70" s="43">
        <v>1.2729080557430711E-5</v>
      </c>
      <c r="EH70" s="43">
        <v>1.8596861446137191E-5</v>
      </c>
      <c r="EI70" s="43">
        <v>5.5278423743889324E-5</v>
      </c>
      <c r="EJ70" s="43">
        <v>3.520618439365383E-5</v>
      </c>
      <c r="EK70" s="43">
        <v>1.3712579320728477E-5</v>
      </c>
      <c r="EL70" s="43">
        <v>2.2162526738889555E-5</v>
      </c>
      <c r="EM70" s="43">
        <v>3.1111511524741958E-5</v>
      </c>
      <c r="EN70" s="43">
        <v>1.379246208410193E-5</v>
      </c>
      <c r="EO70" s="43">
        <v>3.8597838462790724E-5</v>
      </c>
      <c r="EP70" s="43">
        <v>9.3910590138685979E-5</v>
      </c>
      <c r="EQ70" s="43">
        <v>1.8367578607522265E-5</v>
      </c>
      <c r="ER70" s="43">
        <v>9.6096499777321846E-5</v>
      </c>
      <c r="ES70" s="43">
        <v>9.9141591574395852E-5</v>
      </c>
      <c r="ET70" s="43">
        <v>3.6970477613046585E-5</v>
      </c>
      <c r="EU70" s="43">
        <v>1.9730058498569313E-5</v>
      </c>
      <c r="EV70" s="43">
        <v>3.0062784672139528E-5</v>
      </c>
      <c r="EW70" s="43">
        <v>5.2401469571379036E-5</v>
      </c>
      <c r="EX70" s="43">
        <v>2.6564077903367729E-5</v>
      </c>
      <c r="EY70" s="43">
        <v>1.658924950528601E-5</v>
      </c>
      <c r="EZ70" s="43">
        <v>3.0877202762645293E-5</v>
      </c>
      <c r="FA70" s="43">
        <v>5.4075830039424508E-5</v>
      </c>
      <c r="FB70" s="43">
        <v>3.8670554145297751E-5</v>
      </c>
      <c r="FC70" s="43">
        <v>4.1379977637865063E-5</v>
      </c>
      <c r="FD70" s="43">
        <v>3.918615332164607E-5</v>
      </c>
      <c r="FE70" s="43">
        <v>5.2539223373433207E-5</v>
      </c>
      <c r="FF70" s="43">
        <v>4.6877719786056474E-5</v>
      </c>
      <c r="FG70" s="43">
        <v>8.0406337564776129E-5</v>
      </c>
      <c r="FH70" s="43">
        <v>4.4046472247287836E-5</v>
      </c>
      <c r="FI70" s="43">
        <v>5.1902254801086479E-5</v>
      </c>
      <c r="FJ70" s="43">
        <v>4.3883827703555197E-5</v>
      </c>
      <c r="FK70" s="43">
        <v>8.095113228219181E-5</v>
      </c>
      <c r="FL70" s="44">
        <v>5.0477470091047028E-2</v>
      </c>
      <c r="FM70" s="2"/>
    </row>
    <row r="71" spans="1:169" ht="13.5" customHeight="1">
      <c r="A71" s="36" t="s">
        <v>252</v>
      </c>
      <c r="B71" s="1" t="s">
        <v>193</v>
      </c>
      <c r="C71" s="43">
        <v>4.7103903090721225E-6</v>
      </c>
      <c r="D71" s="43">
        <v>3.2885653905793428E-6</v>
      </c>
      <c r="E71" s="43">
        <v>3.7913231113671503E-6</v>
      </c>
      <c r="F71" s="43">
        <v>7.8574989096361598E-6</v>
      </c>
      <c r="G71" s="43">
        <v>7.3619982110710453E-6</v>
      </c>
      <c r="H71" s="43">
        <v>7.8277187273707144E-6</v>
      </c>
      <c r="I71" s="43">
        <v>2.4451008882117325E-5</v>
      </c>
      <c r="J71" s="43">
        <v>1.2377327893318598E-5</v>
      </c>
      <c r="K71" s="43">
        <v>2.8842401549332392E-5</v>
      </c>
      <c r="L71" s="43">
        <v>4.5661131232833996E-5</v>
      </c>
      <c r="M71" s="43">
        <v>2.3417563759467104E-5</v>
      </c>
      <c r="N71" s="43">
        <v>1.7943832826020659E-5</v>
      </c>
      <c r="O71" s="43">
        <v>1.2472492310515927E-5</v>
      </c>
      <c r="P71" s="43">
        <v>2.4226990635049636E-5</v>
      </c>
      <c r="Q71" s="43">
        <v>8.4631645737442199E-6</v>
      </c>
      <c r="R71" s="43">
        <v>9.4099111784697111E-6</v>
      </c>
      <c r="S71" s="43">
        <v>1.0285459742970541E-5</v>
      </c>
      <c r="T71" s="43">
        <v>1.3861834715472489E-5</v>
      </c>
      <c r="U71" s="43">
        <v>1.459338605047199E-5</v>
      </c>
      <c r="V71" s="43">
        <v>9.1914656844256616E-6</v>
      </c>
      <c r="W71" s="43">
        <v>2.598033786387631E-5</v>
      </c>
      <c r="X71" s="43">
        <v>4.6433630877794207E-5</v>
      </c>
      <c r="Y71" s="43">
        <v>2.1729110375676795E-6</v>
      </c>
      <c r="Z71" s="43">
        <v>1.4162261687107973E-5</v>
      </c>
      <c r="AA71" s="43">
        <v>1.7226680133372291E-5</v>
      </c>
      <c r="AB71" s="43">
        <v>9.2756050319258527E-6</v>
      </c>
      <c r="AC71" s="43">
        <v>1.9648243246668768E-5</v>
      </c>
      <c r="AD71" s="43">
        <v>2.5840809109759058E-4</v>
      </c>
      <c r="AE71" s="43">
        <v>1.5396235428958373E-4</v>
      </c>
      <c r="AF71" s="43">
        <v>1.5828335711856577E-5</v>
      </c>
      <c r="AG71" s="43">
        <v>3.2101050014483016E-5</v>
      </c>
      <c r="AH71" s="43">
        <v>9.2202656254071304E-6</v>
      </c>
      <c r="AI71" s="43">
        <v>9.9161019114441524E-6</v>
      </c>
      <c r="AJ71" s="43">
        <v>1.3170581859782797E-5</v>
      </c>
      <c r="AK71" s="43">
        <v>8.306413037469908E-6</v>
      </c>
      <c r="AL71" s="43">
        <v>1.9817498302338662E-5</v>
      </c>
      <c r="AM71" s="43">
        <v>4.3784302199083818E-6</v>
      </c>
      <c r="AN71" s="43">
        <v>1.3451405446202144E-5</v>
      </c>
      <c r="AO71" s="43">
        <v>7.1422087924119161E-6</v>
      </c>
      <c r="AP71" s="43">
        <v>1.482317030831157E-5</v>
      </c>
      <c r="AQ71" s="43">
        <v>8.7545827643049028E-6</v>
      </c>
      <c r="AR71" s="43">
        <v>8.8574082455772295E-6</v>
      </c>
      <c r="AS71" s="43">
        <v>1.1097250660388491E-5</v>
      </c>
      <c r="AT71" s="43">
        <v>8.9170225522440852E-6</v>
      </c>
      <c r="AU71" s="43">
        <v>1.7636736773082731E-5</v>
      </c>
      <c r="AV71" s="43">
        <v>1.4178363323908149E-5</v>
      </c>
      <c r="AW71" s="43">
        <v>8.1422519405027442E-6</v>
      </c>
      <c r="AX71" s="43">
        <v>1.0351440755257503E-5</v>
      </c>
      <c r="AY71" s="43">
        <v>1.6583988272143554E-5</v>
      </c>
      <c r="AZ71" s="43">
        <v>3.217123382086597E-5</v>
      </c>
      <c r="BA71" s="43">
        <v>2.6367174906841594E-5</v>
      </c>
      <c r="BB71" s="43">
        <v>1.3090551159991958E-4</v>
      </c>
      <c r="BC71" s="43">
        <v>1.6412717895641006E-5</v>
      </c>
      <c r="BD71" s="43">
        <v>1.2990028520207688E-5</v>
      </c>
      <c r="BE71" s="43">
        <v>2.0963222795594266E-5</v>
      </c>
      <c r="BF71" s="43">
        <v>1.793709107848774E-5</v>
      </c>
      <c r="BG71" s="43">
        <v>1.0607747151249007E-5</v>
      </c>
      <c r="BH71" s="43">
        <v>1.6254265721723915E-5</v>
      </c>
      <c r="BI71" s="43">
        <v>1.1425261753877559E-5</v>
      </c>
      <c r="BJ71" s="43">
        <v>1.4114194886322455E-5</v>
      </c>
      <c r="BK71" s="43">
        <v>5.6996822679609724E-6</v>
      </c>
      <c r="BL71" s="43">
        <v>9.7065473663745311E-6</v>
      </c>
      <c r="BM71" s="43">
        <v>2.3669832111909443E-5</v>
      </c>
      <c r="BN71" s="43">
        <v>8.6466966829316173E-5</v>
      </c>
      <c r="BO71" s="43">
        <v>1.5882456858760732E-4</v>
      </c>
      <c r="BP71" s="43">
        <v>1.4310088518193462E-4</v>
      </c>
      <c r="BQ71" s="43">
        <v>3.2944284533887452E-4</v>
      </c>
      <c r="BR71" s="43">
        <v>1.3181483548101458E-5</v>
      </c>
      <c r="BS71" s="43">
        <v>2.0082310094491997E-4</v>
      </c>
      <c r="BT71" s="43">
        <v>2.1701453784502292E-5</v>
      </c>
      <c r="BU71" s="43">
        <v>4.0124627318956294E-4</v>
      </c>
      <c r="BV71" s="43">
        <v>4.5079010212687473E-5</v>
      </c>
      <c r="BW71" s="43">
        <v>5.3092134345632117E-4</v>
      </c>
      <c r="BX71" s="43">
        <v>6.7088409249562114E-5</v>
      </c>
      <c r="BY71" s="43">
        <v>7.6518270491706929E-5</v>
      </c>
      <c r="BZ71" s="43">
        <v>1.3285668519608562E-4</v>
      </c>
      <c r="CA71" s="43">
        <v>5.41595425563768E-5</v>
      </c>
      <c r="CB71" s="43">
        <v>3.8285536408516784E-5</v>
      </c>
      <c r="CC71" s="43">
        <v>3.0127276135100708E-5</v>
      </c>
      <c r="CD71" s="43">
        <v>1.9342550853590727E-5</v>
      </c>
      <c r="CE71" s="43">
        <v>5.2472298349350408E-5</v>
      </c>
      <c r="CF71" s="43">
        <v>4.4863595059758576E-5</v>
      </c>
      <c r="CG71" s="43">
        <v>1.0888300331845016E-4</v>
      </c>
      <c r="CH71" s="43">
        <v>4.605492995460888E-5</v>
      </c>
      <c r="CI71" s="43">
        <v>1.6891703583156087E-4</v>
      </c>
      <c r="CJ71" s="43">
        <v>8.9836255008968096E-5</v>
      </c>
      <c r="CK71" s="43">
        <v>5.0889033125120343E-5</v>
      </c>
      <c r="CL71" s="43">
        <v>7.6018844229518354E-5</v>
      </c>
      <c r="CM71" s="43">
        <v>1.3152887369207215E-4</v>
      </c>
      <c r="CN71" s="43">
        <v>6.4832881920907172E-5</v>
      </c>
      <c r="CO71" s="43">
        <v>7.5652598197358239E-5</v>
      </c>
      <c r="CP71" s="43">
        <v>8.1299077968469079E-5</v>
      </c>
      <c r="CQ71" s="43">
        <v>7.1071166992024712E-5</v>
      </c>
      <c r="CR71" s="43">
        <v>1.6048346726825542E-4</v>
      </c>
      <c r="CS71" s="43">
        <v>5.9667494163949157E-5</v>
      </c>
      <c r="CT71" s="43">
        <v>1.9225916681230956E-4</v>
      </c>
      <c r="CU71" s="43">
        <v>4.9691796838081741E-4</v>
      </c>
      <c r="CV71" s="43">
        <v>5.2405900727107847E-5</v>
      </c>
      <c r="CW71" s="43">
        <v>8.2390365171452649E-5</v>
      </c>
      <c r="CX71" s="43">
        <v>4.6726300204883318E-5</v>
      </c>
      <c r="CY71" s="43">
        <v>5.3018996223834532E-5</v>
      </c>
      <c r="CZ71" s="43">
        <v>3.9061181424419417E-5</v>
      </c>
      <c r="DA71" s="43">
        <v>9.1389648686005683E-5</v>
      </c>
      <c r="DB71" s="43">
        <v>1.0641406803930979E-5</v>
      </c>
      <c r="DC71" s="43">
        <v>2.9293496597623236E-6</v>
      </c>
      <c r="DD71" s="43">
        <v>5.0951067530997245E-6</v>
      </c>
      <c r="DE71" s="43">
        <v>9.9252395489275495E-6</v>
      </c>
      <c r="DF71" s="43">
        <v>1.0858430798046575E-5</v>
      </c>
      <c r="DG71" s="43">
        <v>1.2500964927885856E-5</v>
      </c>
      <c r="DH71" s="43">
        <v>1.98577721426191E-5</v>
      </c>
      <c r="DI71" s="43">
        <v>4.4234283050921254E-5</v>
      </c>
      <c r="DJ71" s="43">
        <v>1.782720606092931E-5</v>
      </c>
      <c r="DK71" s="43">
        <v>2.3006829455840753E-5</v>
      </c>
      <c r="DL71" s="43">
        <v>1.791015500682489E-5</v>
      </c>
      <c r="DM71" s="43">
        <v>1.6942207176938431E-5</v>
      </c>
      <c r="DN71" s="43">
        <v>2.8536689825614188E-5</v>
      </c>
      <c r="DO71" s="43">
        <v>1.9200009969488802E-5</v>
      </c>
      <c r="DP71" s="43">
        <v>9.610205186980089E-6</v>
      </c>
      <c r="DQ71" s="43">
        <v>7.0851997849511557E-6</v>
      </c>
      <c r="DR71" s="43">
        <v>2.4311286683741685E-5</v>
      </c>
      <c r="DS71" s="43">
        <v>1.7030074398455493E-5</v>
      </c>
      <c r="DT71" s="43">
        <v>3.0188425921223908E-5</v>
      </c>
      <c r="DU71" s="43">
        <v>1.3561843100187339E-5</v>
      </c>
      <c r="DV71" s="43">
        <v>1.9162584088717622E-5</v>
      </c>
      <c r="DW71" s="43">
        <v>4.879664624910957E-5</v>
      </c>
      <c r="DX71" s="43">
        <v>1.6840973125841977E-5</v>
      </c>
      <c r="DY71" s="43">
        <v>1.0371393924573899E-5</v>
      </c>
      <c r="DZ71" s="43">
        <v>3.0474075608598538E-5</v>
      </c>
      <c r="EA71" s="43">
        <v>1.1530940782138005E-5</v>
      </c>
      <c r="EB71" s="43">
        <v>9.2723555630286901E-6</v>
      </c>
      <c r="EC71" s="43">
        <v>1.1349455834229994E-5</v>
      </c>
      <c r="ED71" s="43">
        <v>1.5994079561675176E-5</v>
      </c>
      <c r="EE71" s="43">
        <v>1.4480313371342463E-5</v>
      </c>
      <c r="EF71" s="43">
        <v>9.8700187030901973E-6</v>
      </c>
      <c r="EG71" s="43">
        <v>3.5835623440415259E-6</v>
      </c>
      <c r="EH71" s="43">
        <v>8.331720034940131E-6</v>
      </c>
      <c r="EI71" s="43">
        <v>7.7699721636792121E-6</v>
      </c>
      <c r="EJ71" s="43">
        <v>1.2016634503188558E-5</v>
      </c>
      <c r="EK71" s="43">
        <v>3.0823013725659561E-6</v>
      </c>
      <c r="EL71" s="43">
        <v>8.3630811326024752E-6</v>
      </c>
      <c r="EM71" s="43">
        <v>7.4373968353436148E-6</v>
      </c>
      <c r="EN71" s="43">
        <v>4.2051297041720976E-6</v>
      </c>
      <c r="EO71" s="43">
        <v>1.9271598226131084E-6</v>
      </c>
      <c r="EP71" s="43">
        <v>5.4448456459562039E-6</v>
      </c>
      <c r="EQ71" s="43">
        <v>4.7614465006569846E-6</v>
      </c>
      <c r="ER71" s="43">
        <v>1.8190214673519175E-5</v>
      </c>
      <c r="ES71" s="43">
        <v>1.6068771534025395E-5</v>
      </c>
      <c r="ET71" s="43">
        <v>1.0414353290182925E-5</v>
      </c>
      <c r="EU71" s="43">
        <v>6.6657949311849913E-6</v>
      </c>
      <c r="EV71" s="43">
        <v>8.9103443012088162E-6</v>
      </c>
      <c r="EW71" s="43">
        <v>1.2731299450833444E-5</v>
      </c>
      <c r="EX71" s="43">
        <v>6.8322409591334276E-6</v>
      </c>
      <c r="EY71" s="43">
        <v>6.2772002815624912E-6</v>
      </c>
      <c r="EZ71" s="43">
        <v>7.9538429323477979E-6</v>
      </c>
      <c r="FA71" s="43">
        <v>7.5765066898055777E-6</v>
      </c>
      <c r="FB71" s="43">
        <v>6.987954379577937E-6</v>
      </c>
      <c r="FC71" s="43">
        <v>6.7887451433512593E-6</v>
      </c>
      <c r="FD71" s="43">
        <v>8.0812772752113642E-6</v>
      </c>
      <c r="FE71" s="43">
        <v>8.5010440652666812E-6</v>
      </c>
      <c r="FF71" s="43">
        <v>1.2319587339882618E-5</v>
      </c>
      <c r="FG71" s="43">
        <v>1.076358381311869E-5</v>
      </c>
      <c r="FH71" s="43">
        <v>1.2928790737336482E-5</v>
      </c>
      <c r="FI71" s="43">
        <v>7.1667221974235857E-5</v>
      </c>
      <c r="FJ71" s="43">
        <v>1.0870810411194546E-5</v>
      </c>
      <c r="FK71" s="43">
        <v>1.3308464395792382E-5</v>
      </c>
      <c r="FL71" s="44">
        <v>6.9951677057360131E-3</v>
      </c>
      <c r="FM71" s="2"/>
    </row>
    <row r="72" spans="1:169" ht="13.5" customHeight="1">
      <c r="A72" s="36" t="s">
        <v>253</v>
      </c>
      <c r="B72" s="1" t="s">
        <v>358</v>
      </c>
      <c r="C72" s="43">
        <v>9.2199783575814246E-6</v>
      </c>
      <c r="D72" s="43">
        <v>7.2828868140821893E-6</v>
      </c>
      <c r="E72" s="43">
        <v>8.829036473371181E-6</v>
      </c>
      <c r="F72" s="43">
        <v>1.5916761382072507E-5</v>
      </c>
      <c r="G72" s="43">
        <v>1.580975994900267E-5</v>
      </c>
      <c r="H72" s="43">
        <v>2.1298923939290326E-5</v>
      </c>
      <c r="I72" s="43">
        <v>4.5157878876609783E-5</v>
      </c>
      <c r="J72" s="43">
        <v>2.405167662449876E-5</v>
      </c>
      <c r="K72" s="43">
        <v>2.3048700916840999E-4</v>
      </c>
      <c r="L72" s="43">
        <v>7.8912544493456153E-4</v>
      </c>
      <c r="M72" s="43">
        <v>2.0220100676115939E-4</v>
      </c>
      <c r="N72" s="43">
        <v>4.0546610653658913E-5</v>
      </c>
      <c r="O72" s="43">
        <v>2.2701840266933183E-5</v>
      </c>
      <c r="P72" s="43">
        <v>4.5312241466991634E-5</v>
      </c>
      <c r="Q72" s="43">
        <v>1.255497327022677E-5</v>
      </c>
      <c r="R72" s="43">
        <v>2.0453490618354556E-5</v>
      </c>
      <c r="S72" s="43">
        <v>2.0387438794605048E-5</v>
      </c>
      <c r="T72" s="43">
        <v>3.095249543652061E-5</v>
      </c>
      <c r="U72" s="43">
        <v>2.8109959626672137E-5</v>
      </c>
      <c r="V72" s="43">
        <v>1.6890936998528164E-5</v>
      </c>
      <c r="W72" s="43">
        <v>5.1183952905521784E-5</v>
      </c>
      <c r="X72" s="43">
        <v>1.0146880700035634E-4</v>
      </c>
      <c r="Y72" s="43">
        <v>6.4276377157196364E-6</v>
      </c>
      <c r="Z72" s="43">
        <v>2.0074506275790569E-5</v>
      </c>
      <c r="AA72" s="43">
        <v>2.3807964532751579E-5</v>
      </c>
      <c r="AB72" s="43">
        <v>2.1707419324013674E-5</v>
      </c>
      <c r="AC72" s="43">
        <v>9.8120945676892984E-5</v>
      </c>
      <c r="AD72" s="43">
        <v>5.0771017007011975E-4</v>
      </c>
      <c r="AE72" s="43">
        <v>9.136210342002051E-5</v>
      </c>
      <c r="AF72" s="43">
        <v>2.907153455988472E-5</v>
      </c>
      <c r="AG72" s="43">
        <v>6.9440415239810905E-5</v>
      </c>
      <c r="AH72" s="43">
        <v>8.7685032142083328E-6</v>
      </c>
      <c r="AI72" s="43">
        <v>1.9845258469734253E-5</v>
      </c>
      <c r="AJ72" s="43">
        <v>2.0656155588647384E-5</v>
      </c>
      <c r="AK72" s="43">
        <v>1.7497139844489737E-5</v>
      </c>
      <c r="AL72" s="43">
        <v>8.4780351123525205E-5</v>
      </c>
      <c r="AM72" s="43">
        <v>3.568900889127696E-5</v>
      </c>
      <c r="AN72" s="43">
        <v>5.7478194796922693E-5</v>
      </c>
      <c r="AO72" s="43">
        <v>4.0292710900781249E-5</v>
      </c>
      <c r="AP72" s="43">
        <v>6.6878788664100693E-5</v>
      </c>
      <c r="AQ72" s="43">
        <v>2.9794945849046549E-5</v>
      </c>
      <c r="AR72" s="43">
        <v>2.3871518861752363E-5</v>
      </c>
      <c r="AS72" s="43">
        <v>1.7228187226693576E-5</v>
      </c>
      <c r="AT72" s="43">
        <v>2.0276177705519306E-5</v>
      </c>
      <c r="AU72" s="43">
        <v>4.5305685958460472E-5</v>
      </c>
      <c r="AV72" s="43">
        <v>2.5797191490540625E-5</v>
      </c>
      <c r="AW72" s="43">
        <v>1.9695707728068967E-5</v>
      </c>
      <c r="AX72" s="43">
        <v>2.3378150501960313E-5</v>
      </c>
      <c r="AY72" s="43">
        <v>5.477182644189917E-5</v>
      </c>
      <c r="AZ72" s="43">
        <v>2.0497778938697415E-5</v>
      </c>
      <c r="BA72" s="43">
        <v>5.1345681677045171E-5</v>
      </c>
      <c r="BB72" s="43">
        <v>5.7571207670330871E-5</v>
      </c>
      <c r="BC72" s="43">
        <v>3.2214690586307757E-5</v>
      </c>
      <c r="BD72" s="43">
        <v>3.0312438120123623E-5</v>
      </c>
      <c r="BE72" s="43">
        <v>4.3970734428925791E-5</v>
      </c>
      <c r="BF72" s="43">
        <v>4.0692015497252058E-5</v>
      </c>
      <c r="BG72" s="43">
        <v>2.2944969135818142E-5</v>
      </c>
      <c r="BH72" s="43">
        <v>2.4868040588786678E-5</v>
      </c>
      <c r="BI72" s="43">
        <v>2.3069209142573471E-5</v>
      </c>
      <c r="BJ72" s="43">
        <v>2.4968322468068306E-5</v>
      </c>
      <c r="BK72" s="43">
        <v>1.1052084371585687E-5</v>
      </c>
      <c r="BL72" s="43">
        <v>1.724793498436217E-5</v>
      </c>
      <c r="BM72" s="43">
        <v>4.0456781099141361E-5</v>
      </c>
      <c r="BN72" s="43">
        <v>7.2646840677762633E-3</v>
      </c>
      <c r="BO72" s="43">
        <v>7.5146543399961857E-5</v>
      </c>
      <c r="BP72" s="43">
        <v>4.9849896064494899E-5</v>
      </c>
      <c r="BQ72" s="43">
        <v>8.0120290185910811E-4</v>
      </c>
      <c r="BR72" s="43">
        <v>6.3515105401359059E-5</v>
      </c>
      <c r="BS72" s="43">
        <v>7.4315974687739613E-5</v>
      </c>
      <c r="BT72" s="43">
        <v>2.3721196299930143E-4</v>
      </c>
      <c r="BU72" s="43">
        <v>1.3043423916886364E-3</v>
      </c>
      <c r="BV72" s="43">
        <v>7.4303528884065134E-5</v>
      </c>
      <c r="BW72" s="43">
        <v>2.4862677699560067E-4</v>
      </c>
      <c r="BX72" s="43">
        <v>1.3711210328121187E-4</v>
      </c>
      <c r="BY72" s="43">
        <v>1.2980855275044267E-4</v>
      </c>
      <c r="BZ72" s="43">
        <v>3.8720287010649359E-4</v>
      </c>
      <c r="CA72" s="43">
        <v>3.9852698128890903E-4</v>
      </c>
      <c r="CB72" s="43">
        <v>1.7272289837790166E-4</v>
      </c>
      <c r="CC72" s="43">
        <v>2.8555685979340558E-5</v>
      </c>
      <c r="CD72" s="43">
        <v>4.2478717801716718E-4</v>
      </c>
      <c r="CE72" s="43">
        <v>7.4384197935072641E-5</v>
      </c>
      <c r="CF72" s="43">
        <v>5.6705859628968132E-4</v>
      </c>
      <c r="CG72" s="43">
        <v>8.8396015366813208E-5</v>
      </c>
      <c r="CH72" s="43">
        <v>7.8612429793470723E-5</v>
      </c>
      <c r="CI72" s="43">
        <v>5.4127282458085809E-5</v>
      </c>
      <c r="CJ72" s="43">
        <v>1.43350848237339E-4</v>
      </c>
      <c r="CK72" s="43">
        <v>1.0224585027125336E-4</v>
      </c>
      <c r="CL72" s="43">
        <v>1.9847841221286481E-4</v>
      </c>
      <c r="CM72" s="43">
        <v>5.4494224524677466E-5</v>
      </c>
      <c r="CN72" s="43">
        <v>6.2896260223129898E-5</v>
      </c>
      <c r="CO72" s="43">
        <v>4.4293406453242365E-5</v>
      </c>
      <c r="CP72" s="43">
        <v>1.7810932949055165E-4</v>
      </c>
      <c r="CQ72" s="43">
        <v>7.8078106112502527E-5</v>
      </c>
      <c r="CR72" s="43">
        <v>7.7389007679539364E-5</v>
      </c>
      <c r="CS72" s="43">
        <v>1.602991040545496E-4</v>
      </c>
      <c r="CT72" s="43">
        <v>7.2198212315198031E-5</v>
      </c>
      <c r="CU72" s="43">
        <v>5.2638617553913531E-4</v>
      </c>
      <c r="CV72" s="43">
        <v>1.7942771850868358E-4</v>
      </c>
      <c r="CW72" s="43">
        <v>5.7050774216659178E-5</v>
      </c>
      <c r="CX72" s="43">
        <v>1.1787195734098013E-4</v>
      </c>
      <c r="CY72" s="43">
        <v>9.1733554372713761E-5</v>
      </c>
      <c r="CZ72" s="43">
        <v>1.9233672466396581E-4</v>
      </c>
      <c r="DA72" s="43">
        <v>6.8701043171152788E-5</v>
      </c>
      <c r="DB72" s="43">
        <v>4.1371020945300609E-5</v>
      </c>
      <c r="DC72" s="43">
        <v>1.3568821077501318E-5</v>
      </c>
      <c r="DD72" s="43">
        <v>1.5417825268485895E-5</v>
      </c>
      <c r="DE72" s="43">
        <v>2.5129266480254532E-5</v>
      </c>
      <c r="DF72" s="43">
        <v>4.3394610415757367E-5</v>
      </c>
      <c r="DG72" s="43">
        <v>2.5835207027516772E-5</v>
      </c>
      <c r="DH72" s="43">
        <v>4.5181671244608101E-5</v>
      </c>
      <c r="DI72" s="43">
        <v>4.9760775241631909E-4</v>
      </c>
      <c r="DJ72" s="43">
        <v>4.9619778529951051E-4</v>
      </c>
      <c r="DK72" s="43">
        <v>7.2695404263360469E-4</v>
      </c>
      <c r="DL72" s="43">
        <v>5.3436921425849195E-4</v>
      </c>
      <c r="DM72" s="43">
        <v>2.670859123207442E-4</v>
      </c>
      <c r="DN72" s="43">
        <v>4.493996120986276E-4</v>
      </c>
      <c r="DO72" s="43">
        <v>4.072351707421473E-4</v>
      </c>
      <c r="DP72" s="43">
        <v>2.3116312757113909E-5</v>
      </c>
      <c r="DQ72" s="43">
        <v>2.3587387497449607E-5</v>
      </c>
      <c r="DR72" s="43">
        <v>3.3136017252720102E-5</v>
      </c>
      <c r="DS72" s="43">
        <v>2.8945752025007627E-5</v>
      </c>
      <c r="DT72" s="43">
        <v>1.1445973334407347E-5</v>
      </c>
      <c r="DU72" s="43">
        <v>3.0261178883375344E-5</v>
      </c>
      <c r="DV72" s="43">
        <v>4.0053522405540638E-5</v>
      </c>
      <c r="DW72" s="43">
        <v>8.5516061413495612E-5</v>
      </c>
      <c r="DX72" s="43">
        <v>3.6520183593068526E-5</v>
      </c>
      <c r="DY72" s="43">
        <v>2.01777893961385E-5</v>
      </c>
      <c r="DZ72" s="43">
        <v>4.2181196444608323E-5</v>
      </c>
      <c r="EA72" s="43">
        <v>3.1683010821849684E-5</v>
      </c>
      <c r="EB72" s="43">
        <v>3.6296957216597401E-5</v>
      </c>
      <c r="EC72" s="43">
        <v>2.9882807212473723E-5</v>
      </c>
      <c r="ED72" s="43">
        <v>4.1196937046219809E-5</v>
      </c>
      <c r="EE72" s="43">
        <v>3.1295946235000555E-5</v>
      </c>
      <c r="EF72" s="43">
        <v>2.5875586345117342E-5</v>
      </c>
      <c r="EG72" s="43">
        <v>9.2157803549468012E-6</v>
      </c>
      <c r="EH72" s="43">
        <v>2.0421493195678182E-5</v>
      </c>
      <c r="EI72" s="43">
        <v>1.7083194262926951E-5</v>
      </c>
      <c r="EJ72" s="43">
        <v>2.9742984716967114E-5</v>
      </c>
      <c r="EK72" s="43">
        <v>7.3299319513010045E-6</v>
      </c>
      <c r="EL72" s="43">
        <v>2.0538968402807962E-5</v>
      </c>
      <c r="EM72" s="43">
        <v>1.8054656677825222E-5</v>
      </c>
      <c r="EN72" s="43">
        <v>9.9111207273698707E-6</v>
      </c>
      <c r="EO72" s="43">
        <v>3.6307265984982944E-5</v>
      </c>
      <c r="EP72" s="43">
        <v>5.7341683663560692E-5</v>
      </c>
      <c r="EQ72" s="43">
        <v>1.1782894675790513E-5</v>
      </c>
      <c r="ER72" s="43">
        <v>3.7292928426929501E-5</v>
      </c>
      <c r="ES72" s="43">
        <v>4.0769414686866181E-5</v>
      </c>
      <c r="ET72" s="43">
        <v>2.3675575648132504E-5</v>
      </c>
      <c r="EU72" s="43">
        <v>1.5331793008524803E-5</v>
      </c>
      <c r="EV72" s="43">
        <v>2.7565460300436186E-5</v>
      </c>
      <c r="EW72" s="43">
        <v>2.4526055919367409E-5</v>
      </c>
      <c r="EX72" s="43">
        <v>2.0693839617823252E-5</v>
      </c>
      <c r="EY72" s="43">
        <v>1.6625280149495213E-5</v>
      </c>
      <c r="EZ72" s="43">
        <v>2.7945293748276338E-5</v>
      </c>
      <c r="FA72" s="43">
        <v>1.9338628523274954E-5</v>
      </c>
      <c r="FB72" s="43">
        <v>2.6559622635531947E-5</v>
      </c>
      <c r="FC72" s="43">
        <v>1.7785513899873051E-5</v>
      </c>
      <c r="FD72" s="43">
        <v>1.6735049468936056E-5</v>
      </c>
      <c r="FE72" s="43">
        <v>3.0030196491665572E-5</v>
      </c>
      <c r="FF72" s="43">
        <v>3.3431131322139658E-5</v>
      </c>
      <c r="FG72" s="43">
        <v>6.2184333676688317E-5</v>
      </c>
      <c r="FH72" s="43">
        <v>3.1303342479707017E-5</v>
      </c>
      <c r="FI72" s="43">
        <v>8.13573564548822E-5</v>
      </c>
      <c r="FJ72" s="43">
        <v>2.4688534548451898E-5</v>
      </c>
      <c r="FK72" s="43">
        <v>3.6401433107629648E-5</v>
      </c>
      <c r="FL72" s="44">
        <v>2.3832609140727767E-2</v>
      </c>
      <c r="FM72" s="2"/>
    </row>
    <row r="73" spans="1:169" ht="13.5" customHeight="1">
      <c r="A73" s="36" t="s">
        <v>254</v>
      </c>
      <c r="B73" s="1" t="s">
        <v>359</v>
      </c>
      <c r="C73" s="43">
        <v>3.094645271845391E-4</v>
      </c>
      <c r="D73" s="43">
        <v>2.4923331711593981E-4</v>
      </c>
      <c r="E73" s="43">
        <v>2.5293173681018179E-4</v>
      </c>
      <c r="F73" s="43">
        <v>4.4822923704335811E-4</v>
      </c>
      <c r="G73" s="43">
        <v>4.1035265339662717E-4</v>
      </c>
      <c r="H73" s="43">
        <v>8.1057125216014731E-4</v>
      </c>
      <c r="I73" s="43">
        <v>1.2252131942851381E-3</v>
      </c>
      <c r="J73" s="43">
        <v>8.3456805092179938E-4</v>
      </c>
      <c r="K73" s="43">
        <v>2.4141172648861797E-3</v>
      </c>
      <c r="L73" s="43">
        <v>3.1064059306767904E-3</v>
      </c>
      <c r="M73" s="43">
        <v>1.7686020045938483E-3</v>
      </c>
      <c r="N73" s="43">
        <v>2.2870746521611775E-3</v>
      </c>
      <c r="O73" s="43">
        <v>2.0967649737281191E-3</v>
      </c>
      <c r="P73" s="43">
        <v>1.8646731857321522E-3</v>
      </c>
      <c r="Q73" s="43">
        <v>3.9904101848180391E-4</v>
      </c>
      <c r="R73" s="43">
        <v>6.0104952897358259E-4</v>
      </c>
      <c r="S73" s="43">
        <v>6.1119674313498567E-4</v>
      </c>
      <c r="T73" s="43">
        <v>9.1966418731564156E-4</v>
      </c>
      <c r="U73" s="43">
        <v>1.7572118537282548E-3</v>
      </c>
      <c r="V73" s="43">
        <v>4.9430661034833038E-4</v>
      </c>
      <c r="W73" s="43">
        <v>2.0351402818224434E-3</v>
      </c>
      <c r="X73" s="43">
        <v>7.0018188046978387E-3</v>
      </c>
      <c r="Y73" s="43">
        <v>1.4076362196616639E-4</v>
      </c>
      <c r="Z73" s="43">
        <v>5.6579383341300927E-4</v>
      </c>
      <c r="AA73" s="43">
        <v>7.1787441313656399E-4</v>
      </c>
      <c r="AB73" s="43">
        <v>6.6176282668383747E-4</v>
      </c>
      <c r="AC73" s="43">
        <v>1.4999065243610059E-3</v>
      </c>
      <c r="AD73" s="43">
        <v>8.3119927454020136E-4</v>
      </c>
      <c r="AE73" s="43">
        <v>6.0516218711716349E-3</v>
      </c>
      <c r="AF73" s="43">
        <v>1.3344717002987229E-3</v>
      </c>
      <c r="AG73" s="43">
        <v>2.3499274897203996E-3</v>
      </c>
      <c r="AH73" s="43">
        <v>4.8258930618664181E-4</v>
      </c>
      <c r="AI73" s="43">
        <v>7.2517057164442485E-4</v>
      </c>
      <c r="AJ73" s="43">
        <v>8.3404186788802099E-4</v>
      </c>
      <c r="AK73" s="43">
        <v>9.7753528940537279E-4</v>
      </c>
      <c r="AL73" s="43">
        <v>1.3727479237671974E-3</v>
      </c>
      <c r="AM73" s="43">
        <v>3.5284255081488494E-4</v>
      </c>
      <c r="AN73" s="43">
        <v>1.2923693548692514E-3</v>
      </c>
      <c r="AO73" s="43">
        <v>4.8195447890460753E-4</v>
      </c>
      <c r="AP73" s="43">
        <v>7.9540843634652309E-4</v>
      </c>
      <c r="AQ73" s="43">
        <v>5.436469967636825E-4</v>
      </c>
      <c r="AR73" s="43">
        <v>4.8298809984960553E-4</v>
      </c>
      <c r="AS73" s="43">
        <v>1.118302184430667E-3</v>
      </c>
      <c r="AT73" s="43">
        <v>7.9598951508729973E-4</v>
      </c>
      <c r="AU73" s="43">
        <v>2.142994614525392E-3</v>
      </c>
      <c r="AV73" s="43">
        <v>8.0316284332249415E-4</v>
      </c>
      <c r="AW73" s="43">
        <v>1.2969853781422452E-3</v>
      </c>
      <c r="AX73" s="43">
        <v>8.6878937900516885E-4</v>
      </c>
      <c r="AY73" s="43">
        <v>1.4471426498427874E-3</v>
      </c>
      <c r="AZ73" s="43">
        <v>8.589288964413605E-3</v>
      </c>
      <c r="BA73" s="43">
        <v>2.8439699064063645E-3</v>
      </c>
      <c r="BB73" s="43">
        <v>1.9501124104376176E-3</v>
      </c>
      <c r="BC73" s="43">
        <v>1.7340086913254541E-3</v>
      </c>
      <c r="BD73" s="43">
        <v>1.0012553881217549E-3</v>
      </c>
      <c r="BE73" s="43">
        <v>1.6515514853773772E-3</v>
      </c>
      <c r="BF73" s="43">
        <v>3.087327838431199E-3</v>
      </c>
      <c r="BG73" s="43">
        <v>6.6653261889168547E-4</v>
      </c>
      <c r="BH73" s="43">
        <v>1.3048257733942769E-3</v>
      </c>
      <c r="BI73" s="43">
        <v>7.3053743753235981E-4</v>
      </c>
      <c r="BJ73" s="43">
        <v>1.4229845006414755E-3</v>
      </c>
      <c r="BK73" s="43">
        <v>3.3888898013314752E-4</v>
      </c>
      <c r="BL73" s="43">
        <v>1.3613353281306539E-3</v>
      </c>
      <c r="BM73" s="43">
        <v>1.7756272928323743E-3</v>
      </c>
      <c r="BN73" s="43">
        <v>1.1813395976544343E-2</v>
      </c>
      <c r="BO73" s="43">
        <v>4.3519224095555208E-3</v>
      </c>
      <c r="BP73" s="43">
        <v>1.0107061718403086E-2</v>
      </c>
      <c r="BQ73" s="43">
        <v>2.2381264304195004E-2</v>
      </c>
      <c r="BR73" s="43">
        <v>8.7240781792513069E-4</v>
      </c>
      <c r="BS73" s="43">
        <v>1.6310619866003637E-3</v>
      </c>
      <c r="BT73" s="43">
        <v>2.2217586707398594E-3</v>
      </c>
      <c r="BU73" s="43">
        <v>4.0242977697321491E-3</v>
      </c>
      <c r="BV73" s="43">
        <v>2.1346078799123992E-3</v>
      </c>
      <c r="BW73" s="43">
        <v>2.0721470730356859E-3</v>
      </c>
      <c r="BX73" s="43">
        <v>1.4516847550187547E-3</v>
      </c>
      <c r="BY73" s="43">
        <v>2.3976464732441702E-3</v>
      </c>
      <c r="BZ73" s="43">
        <v>3.5146970589905548E-3</v>
      </c>
      <c r="CA73" s="43">
        <v>5.5030614768043929E-3</v>
      </c>
      <c r="CB73" s="43">
        <v>2.9796861851836068E-3</v>
      </c>
      <c r="CC73" s="43">
        <v>1.3266943204955158E-3</v>
      </c>
      <c r="CD73" s="43">
        <v>2.4138705451397964E-3</v>
      </c>
      <c r="CE73" s="43">
        <v>4.5809816691908169E-3</v>
      </c>
      <c r="CF73" s="43">
        <v>2.7740119431069674E-3</v>
      </c>
      <c r="CG73" s="43">
        <v>7.5109595621002563E-3</v>
      </c>
      <c r="CH73" s="43">
        <v>6.5918095161728177E-3</v>
      </c>
      <c r="CI73" s="43">
        <v>1.0509479107362269E-2</v>
      </c>
      <c r="CJ73" s="43">
        <v>7.2176946191750309E-3</v>
      </c>
      <c r="CK73" s="43">
        <v>4.4124224957828783E-3</v>
      </c>
      <c r="CL73" s="43">
        <v>4.781984742407811E-3</v>
      </c>
      <c r="CM73" s="43">
        <v>5.3790083314484332E-3</v>
      </c>
      <c r="CN73" s="43">
        <v>9.4089397081418384E-3</v>
      </c>
      <c r="CO73" s="43">
        <v>1.0746325863909672E-2</v>
      </c>
      <c r="CP73" s="43">
        <v>5.0799575785864951E-3</v>
      </c>
      <c r="CQ73" s="43">
        <v>5.3734302001162979E-3</v>
      </c>
      <c r="CR73" s="43">
        <v>4.5267605349336862E-3</v>
      </c>
      <c r="CS73" s="43">
        <v>2.9976801939651373E-3</v>
      </c>
      <c r="CT73" s="43">
        <v>4.7312669183168423E-3</v>
      </c>
      <c r="CU73" s="43">
        <v>1.6627133272557795E-2</v>
      </c>
      <c r="CV73" s="43">
        <v>6.1950317958108575E-3</v>
      </c>
      <c r="CW73" s="43">
        <v>1.6733065762629753E-2</v>
      </c>
      <c r="CX73" s="43">
        <v>6.6566446296780135E-3</v>
      </c>
      <c r="CY73" s="43">
        <v>1.3263148279318203E-2</v>
      </c>
      <c r="CZ73" s="43">
        <v>2.6202960774939234E-3</v>
      </c>
      <c r="DA73" s="43">
        <v>2.6763100619702097E-3</v>
      </c>
      <c r="DB73" s="43">
        <v>7.680100629627256E-4</v>
      </c>
      <c r="DC73" s="43">
        <v>1.7335436128163611E-4</v>
      </c>
      <c r="DD73" s="43">
        <v>3.1311996491387834E-4</v>
      </c>
      <c r="DE73" s="43">
        <v>7.5242246629700685E-4</v>
      </c>
      <c r="DF73" s="43">
        <v>6.3666717362162949E-4</v>
      </c>
      <c r="DG73" s="43">
        <v>7.3057434404910204E-4</v>
      </c>
      <c r="DH73" s="43">
        <v>1.1048318319935684E-3</v>
      </c>
      <c r="DI73" s="43">
        <v>3.2287042375589775E-3</v>
      </c>
      <c r="DJ73" s="43">
        <v>3.3538553574994361E-3</v>
      </c>
      <c r="DK73" s="43">
        <v>2.6123856659680342E-3</v>
      </c>
      <c r="DL73" s="43">
        <v>4.0137469922580972E-3</v>
      </c>
      <c r="DM73" s="43">
        <v>1.6290537803714932E-3</v>
      </c>
      <c r="DN73" s="43">
        <v>2.9388070485950627E-3</v>
      </c>
      <c r="DO73" s="43">
        <v>2.0404699663899317E-3</v>
      </c>
      <c r="DP73" s="43">
        <v>6.7560061604867577E-4</v>
      </c>
      <c r="DQ73" s="43">
        <v>6.127403101721632E-4</v>
      </c>
      <c r="DR73" s="43">
        <v>9.0165458622530322E-4</v>
      </c>
      <c r="DS73" s="43">
        <v>8.1114809760535081E-4</v>
      </c>
      <c r="DT73" s="43">
        <v>2.0263070399771563E-3</v>
      </c>
      <c r="DU73" s="43">
        <v>6.6015318458624345E-4</v>
      </c>
      <c r="DV73" s="43">
        <v>8.5547030627570781E-4</v>
      </c>
      <c r="DW73" s="43">
        <v>2.4373655051691187E-3</v>
      </c>
      <c r="DX73" s="43">
        <v>1.0407784957722286E-3</v>
      </c>
      <c r="DY73" s="43">
        <v>4.7991547077791728E-4</v>
      </c>
      <c r="DZ73" s="43">
        <v>1.3290646186016864E-3</v>
      </c>
      <c r="EA73" s="43">
        <v>1.8620136872316551E-3</v>
      </c>
      <c r="EB73" s="43">
        <v>1.0451214771056237E-3</v>
      </c>
      <c r="EC73" s="43">
        <v>4.3409302497656431E-4</v>
      </c>
      <c r="ED73" s="43">
        <v>4.9902690970804182E-4</v>
      </c>
      <c r="EE73" s="43">
        <v>5.6218398858207022E-4</v>
      </c>
      <c r="EF73" s="43">
        <v>4.3632532735385609E-4</v>
      </c>
      <c r="EG73" s="43">
        <v>1.9447430189483653E-4</v>
      </c>
      <c r="EH73" s="43">
        <v>4.1052188284518672E-4</v>
      </c>
      <c r="EI73" s="43">
        <v>5.5140445606987579E-4</v>
      </c>
      <c r="EJ73" s="43">
        <v>5.5894732421085907E-4</v>
      </c>
      <c r="EK73" s="43">
        <v>2.035601208283417E-4</v>
      </c>
      <c r="EL73" s="43">
        <v>4.4290495009362377E-4</v>
      </c>
      <c r="EM73" s="43">
        <v>4.2129991740502823E-4</v>
      </c>
      <c r="EN73" s="43">
        <v>2.806977005216845E-4</v>
      </c>
      <c r="EO73" s="43">
        <v>1.8346444331625674E-4</v>
      </c>
      <c r="EP73" s="43">
        <v>4.4812130423694792E-4</v>
      </c>
      <c r="EQ73" s="43">
        <v>2.6436129576953236E-4</v>
      </c>
      <c r="ER73" s="43">
        <v>1.3852068993123077E-3</v>
      </c>
      <c r="ES73" s="43">
        <v>7.4126638911762633E-4</v>
      </c>
      <c r="ET73" s="43">
        <v>4.7895320109828132E-4</v>
      </c>
      <c r="EU73" s="43">
        <v>4.6425296337067686E-4</v>
      </c>
      <c r="EV73" s="43">
        <v>5.7646844028170878E-4</v>
      </c>
      <c r="EW73" s="43">
        <v>6.8586200071768879E-4</v>
      </c>
      <c r="EX73" s="43">
        <v>8.2939748815164752E-4</v>
      </c>
      <c r="EY73" s="43">
        <v>3.4014900481378461E-4</v>
      </c>
      <c r="EZ73" s="43">
        <v>6.2128577750508751E-4</v>
      </c>
      <c r="FA73" s="43">
        <v>2.0751260452361816E-3</v>
      </c>
      <c r="FB73" s="43">
        <v>3.7596416652234274E-4</v>
      </c>
      <c r="FC73" s="43">
        <v>5.3843890125218543E-4</v>
      </c>
      <c r="FD73" s="43">
        <v>4.6630990166179968E-4</v>
      </c>
      <c r="FE73" s="43">
        <v>5.1944192513022356E-4</v>
      </c>
      <c r="FF73" s="43">
        <v>5.4371267623458083E-4</v>
      </c>
      <c r="FG73" s="43">
        <v>6.6165641463358945E-4</v>
      </c>
      <c r="FH73" s="43">
        <v>8.6328554655131873E-4</v>
      </c>
      <c r="FI73" s="43">
        <v>3.3262428681377419E-3</v>
      </c>
      <c r="FJ73" s="43">
        <v>4.6920388916000123E-4</v>
      </c>
      <c r="FK73" s="43">
        <v>2.0207362288153278E-3</v>
      </c>
      <c r="FL73" s="44">
        <v>0.39682315423187858</v>
      </c>
      <c r="FM73" s="2"/>
    </row>
    <row r="74" spans="1:169" ht="13.5" customHeight="1">
      <c r="A74" s="36" t="s">
        <v>255</v>
      </c>
      <c r="B74" s="1" t="s">
        <v>130</v>
      </c>
      <c r="C74" s="43">
        <v>4.6814918114108158E-4</v>
      </c>
      <c r="D74" s="43">
        <v>3.421685131289927E-4</v>
      </c>
      <c r="E74" s="43">
        <v>6.0018852781876296E-4</v>
      </c>
      <c r="F74" s="43">
        <v>8.2439359257251057E-4</v>
      </c>
      <c r="G74" s="43">
        <v>7.4595988704144239E-4</v>
      </c>
      <c r="H74" s="43">
        <v>5.5443497247419289E-4</v>
      </c>
      <c r="I74" s="43">
        <v>1.0643031603759644E-3</v>
      </c>
      <c r="J74" s="43">
        <v>1.2064685014983906E-3</v>
      </c>
      <c r="K74" s="43">
        <v>2.1365868353969532E-3</v>
      </c>
      <c r="L74" s="43">
        <v>1.7995867811003946E-3</v>
      </c>
      <c r="M74" s="43">
        <v>1.3112902614090826E-3</v>
      </c>
      <c r="N74" s="43">
        <v>1.0335936938238948E-3</v>
      </c>
      <c r="O74" s="43">
        <v>9.7843924045000756E-4</v>
      </c>
      <c r="P74" s="43">
        <v>1.1716039852948717E-3</v>
      </c>
      <c r="Q74" s="43">
        <v>7.3249624054573146E-4</v>
      </c>
      <c r="R74" s="43">
        <v>7.8003263013832515E-4</v>
      </c>
      <c r="S74" s="43">
        <v>8.9011144532450141E-4</v>
      </c>
      <c r="T74" s="43">
        <v>9.6305985197382433E-4</v>
      </c>
      <c r="U74" s="43">
        <v>8.7451768469456537E-4</v>
      </c>
      <c r="V74" s="43">
        <v>8.3865251245905832E-4</v>
      </c>
      <c r="W74" s="43">
        <v>5.2094678274066969E-4</v>
      </c>
      <c r="X74" s="43">
        <v>9.9213710893905844E-4</v>
      </c>
      <c r="Y74" s="43">
        <v>2.1045513761669036E-4</v>
      </c>
      <c r="Z74" s="43">
        <v>9.6987349845362278E-4</v>
      </c>
      <c r="AA74" s="43">
        <v>1.111616804677625E-3</v>
      </c>
      <c r="AB74" s="43">
        <v>9.6847330362137812E-4</v>
      </c>
      <c r="AC74" s="43">
        <v>1.0996757247043617E-3</v>
      </c>
      <c r="AD74" s="43">
        <v>1.0192313665514704E-3</v>
      </c>
      <c r="AE74" s="43">
        <v>1.0413017114479066E-3</v>
      </c>
      <c r="AF74" s="43">
        <v>9.7335416077557304E-4</v>
      </c>
      <c r="AG74" s="43">
        <v>9.0321660306107502E-4</v>
      </c>
      <c r="AH74" s="43">
        <v>9.9592510362895626E-4</v>
      </c>
      <c r="AI74" s="43">
        <v>9.2412284778445298E-4</v>
      </c>
      <c r="AJ74" s="43">
        <v>9.8442517508466848E-4</v>
      </c>
      <c r="AK74" s="43">
        <v>1.0196856326021454E-3</v>
      </c>
      <c r="AL74" s="43">
        <v>1.6620895820242828E-3</v>
      </c>
      <c r="AM74" s="43">
        <v>3.7031147603978204E-4</v>
      </c>
      <c r="AN74" s="43">
        <v>5.3780129908646596E-4</v>
      </c>
      <c r="AO74" s="43">
        <v>7.801635301483142E-4</v>
      </c>
      <c r="AP74" s="43">
        <v>8.6405705242801278E-4</v>
      </c>
      <c r="AQ74" s="43">
        <v>8.5214716807140362E-4</v>
      </c>
      <c r="AR74" s="43">
        <v>1.0206338028630533E-3</v>
      </c>
      <c r="AS74" s="43">
        <v>8.2677790121428723E-4</v>
      </c>
      <c r="AT74" s="43">
        <v>8.3217198731985775E-4</v>
      </c>
      <c r="AU74" s="43">
        <v>6.8862566446236252E-4</v>
      </c>
      <c r="AV74" s="43">
        <v>9.0933174864901852E-4</v>
      </c>
      <c r="AW74" s="43">
        <v>6.5744475009162269E-4</v>
      </c>
      <c r="AX74" s="43">
        <v>8.734310675905404E-4</v>
      </c>
      <c r="AY74" s="43">
        <v>9.605375284051016E-4</v>
      </c>
      <c r="AZ74" s="43">
        <v>7.0797404916658931E-4</v>
      </c>
      <c r="BA74" s="43">
        <v>8.9682818012482176E-4</v>
      </c>
      <c r="BB74" s="43">
        <v>8.283845726558271E-4</v>
      </c>
      <c r="BC74" s="43">
        <v>9.5244792830533054E-4</v>
      </c>
      <c r="BD74" s="43">
        <v>1.166479798159674E-3</v>
      </c>
      <c r="BE74" s="43">
        <v>1.3928043380709912E-3</v>
      </c>
      <c r="BF74" s="43">
        <v>1.0776171173629515E-3</v>
      </c>
      <c r="BG74" s="43">
        <v>9.9144807085211218E-4</v>
      </c>
      <c r="BH74" s="43">
        <v>1.061955190213601E-3</v>
      </c>
      <c r="BI74" s="43">
        <v>9.8302286032841231E-4</v>
      </c>
      <c r="BJ74" s="43">
        <v>9.3906467183212691E-4</v>
      </c>
      <c r="BK74" s="43">
        <v>4.6850724274222059E-4</v>
      </c>
      <c r="BL74" s="43">
        <v>6.8844025205822619E-4</v>
      </c>
      <c r="BM74" s="43">
        <v>1.1261406465242106E-3</v>
      </c>
      <c r="BN74" s="43">
        <v>1.5080654183100069E-3</v>
      </c>
      <c r="BO74" s="43">
        <v>1.6840151959804219E-3</v>
      </c>
      <c r="BP74" s="43">
        <v>8.1517866124320587E-4</v>
      </c>
      <c r="BQ74" s="43">
        <v>1.2101939011666893E-3</v>
      </c>
      <c r="BR74" s="43">
        <v>0.18420294303354121</v>
      </c>
      <c r="BS74" s="43">
        <v>8.3566456174113915E-2</v>
      </c>
      <c r="BT74" s="43">
        <v>2.8383015509505661E-3</v>
      </c>
      <c r="BU74" s="43">
        <v>5.0781799669217691E-2</v>
      </c>
      <c r="BV74" s="43">
        <v>9.1248004630778368E-2</v>
      </c>
      <c r="BW74" s="43">
        <v>0.15216733108732819</v>
      </c>
      <c r="BX74" s="43">
        <v>0.10188529255948775</v>
      </c>
      <c r="BY74" s="43">
        <v>3.5149190512661431E-2</v>
      </c>
      <c r="BZ74" s="43">
        <v>2.6505417736627662E-2</v>
      </c>
      <c r="CA74" s="43">
        <v>4.5723713581666457E-2</v>
      </c>
      <c r="CB74" s="43">
        <v>2.1630214100474998E-2</v>
      </c>
      <c r="CC74" s="43">
        <v>7.9654647928893915E-3</v>
      </c>
      <c r="CD74" s="43">
        <v>2.3863917977911659E-3</v>
      </c>
      <c r="CE74" s="43">
        <v>3.4260579828702044E-2</v>
      </c>
      <c r="CF74" s="43">
        <v>2.4873699344763384E-2</v>
      </c>
      <c r="CG74" s="43">
        <v>1.4489002538170365E-3</v>
      </c>
      <c r="CH74" s="43">
        <v>3.1465662667980766E-3</v>
      </c>
      <c r="CI74" s="43">
        <v>1.1321065707354148E-3</v>
      </c>
      <c r="CJ74" s="43">
        <v>5.6049853722713672E-3</v>
      </c>
      <c r="CK74" s="43">
        <v>4.6622400881464136E-3</v>
      </c>
      <c r="CL74" s="43">
        <v>1.0531272820827799E-2</v>
      </c>
      <c r="CM74" s="43">
        <v>2.0463915950692021E-3</v>
      </c>
      <c r="CN74" s="43">
        <v>4.0714556279764173E-3</v>
      </c>
      <c r="CO74" s="43">
        <v>1.2248429826615217E-3</v>
      </c>
      <c r="CP74" s="43">
        <v>1.2422505477904987E-2</v>
      </c>
      <c r="CQ74" s="43">
        <v>7.18648236895206E-3</v>
      </c>
      <c r="CR74" s="43">
        <v>7.1125107559135651E-3</v>
      </c>
      <c r="CS74" s="43">
        <v>3.9964180518981427E-3</v>
      </c>
      <c r="CT74" s="43">
        <v>1.013637680530567E-2</v>
      </c>
      <c r="CU74" s="43">
        <v>2.6020412909216759E-3</v>
      </c>
      <c r="CV74" s="43">
        <v>7.5458099738234599E-3</v>
      </c>
      <c r="CW74" s="43">
        <v>3.5218707353755481E-3</v>
      </c>
      <c r="CX74" s="43">
        <v>4.5669681950296524E-3</v>
      </c>
      <c r="CY74" s="43">
        <v>1.1240545721188E-3</v>
      </c>
      <c r="CZ74" s="43">
        <v>2.329852685590415E-3</v>
      </c>
      <c r="DA74" s="43">
        <v>3.8330687203323175E-3</v>
      </c>
      <c r="DB74" s="43">
        <v>1.3252528108147154E-3</v>
      </c>
      <c r="DC74" s="43">
        <v>3.8889536749778806E-4</v>
      </c>
      <c r="DD74" s="43">
        <v>6.4507219049316194E-4</v>
      </c>
      <c r="DE74" s="43">
        <v>1.5154276963299958E-3</v>
      </c>
      <c r="DF74" s="43">
        <v>1.0448103845460547E-3</v>
      </c>
      <c r="DG74" s="43">
        <v>1.2076792472934088E-3</v>
      </c>
      <c r="DH74" s="43">
        <v>2.346414702121922E-3</v>
      </c>
      <c r="DI74" s="43">
        <v>1.7961063968829484E-3</v>
      </c>
      <c r="DJ74" s="43">
        <v>1.7548203472320034E-3</v>
      </c>
      <c r="DK74" s="43">
        <v>1.7070291175169242E-3</v>
      </c>
      <c r="DL74" s="43">
        <v>1.0362799300667551E-3</v>
      </c>
      <c r="DM74" s="43">
        <v>1.1849114126026093E-3</v>
      </c>
      <c r="DN74" s="43">
        <v>3.2708802474263306E-3</v>
      </c>
      <c r="DO74" s="43">
        <v>1.2339042996548353E-3</v>
      </c>
      <c r="DP74" s="43">
        <v>1.298191221950033E-3</v>
      </c>
      <c r="DQ74" s="43">
        <v>1.031077262195102E-3</v>
      </c>
      <c r="DR74" s="43">
        <v>2.0659033022873163E-3</v>
      </c>
      <c r="DS74" s="43">
        <v>5.735661906320045E-4</v>
      </c>
      <c r="DT74" s="43">
        <v>4.7558710486379362E-4</v>
      </c>
      <c r="DU74" s="43">
        <v>1.7850666817719888E-3</v>
      </c>
      <c r="DV74" s="43">
        <v>1.4985623114329488E-3</v>
      </c>
      <c r="DW74" s="43">
        <v>2.1026640170327495E-3</v>
      </c>
      <c r="DX74" s="43">
        <v>1.6508963778008379E-3</v>
      </c>
      <c r="DY74" s="43">
        <v>1.6699210004481612E-3</v>
      </c>
      <c r="DZ74" s="43">
        <v>3.4381004236130122E-3</v>
      </c>
      <c r="EA74" s="43">
        <v>1.1305419328411122E-3</v>
      </c>
      <c r="EB74" s="43">
        <v>1.07105832906697E-3</v>
      </c>
      <c r="EC74" s="43">
        <v>2.877418129327841E-3</v>
      </c>
      <c r="ED74" s="43">
        <v>4.0483961991524256E-3</v>
      </c>
      <c r="EE74" s="43">
        <v>3.9149061382840458E-3</v>
      </c>
      <c r="EF74" s="43">
        <v>3.8267281425516733E-3</v>
      </c>
      <c r="EG74" s="43">
        <v>3.13383460596785E-3</v>
      </c>
      <c r="EH74" s="43">
        <v>5.8344734274423053E-3</v>
      </c>
      <c r="EI74" s="43">
        <v>1.0305286075329536E-3</v>
      </c>
      <c r="EJ74" s="43">
        <v>2.6697039592804735E-3</v>
      </c>
      <c r="EK74" s="43">
        <v>5.9544100153806009E-4</v>
      </c>
      <c r="EL74" s="43">
        <v>1.6392372085454326E-3</v>
      </c>
      <c r="EM74" s="43">
        <v>1.2936652505892328E-3</v>
      </c>
      <c r="EN74" s="43">
        <v>7.8707140185296396E-4</v>
      </c>
      <c r="EO74" s="43">
        <v>2.3467029674893139E-4</v>
      </c>
      <c r="EP74" s="43">
        <v>7.4389781945313988E-4</v>
      </c>
      <c r="EQ74" s="43">
        <v>9.2642160265711158E-4</v>
      </c>
      <c r="ER74" s="43">
        <v>7.9256660219912921E-3</v>
      </c>
      <c r="ES74" s="43">
        <v>3.2602141074883169E-3</v>
      </c>
      <c r="ET74" s="43">
        <v>2.6153670195015149E-3</v>
      </c>
      <c r="EU74" s="43">
        <v>1.19616959734894E-3</v>
      </c>
      <c r="EV74" s="43">
        <v>1.8701283953677901E-3</v>
      </c>
      <c r="EW74" s="43">
        <v>1.4615380030769723E-3</v>
      </c>
      <c r="EX74" s="43">
        <v>5.7175384530548548E-4</v>
      </c>
      <c r="EY74" s="43">
        <v>6.004443991695403E-4</v>
      </c>
      <c r="EZ74" s="43">
        <v>1.4435116335643028E-3</v>
      </c>
      <c r="FA74" s="43">
        <v>7.0672526571125644E-4</v>
      </c>
      <c r="FB74" s="43">
        <v>9.0524863277309671E-4</v>
      </c>
      <c r="FC74" s="43">
        <v>1.0830384914667843E-3</v>
      </c>
      <c r="FD74" s="43">
        <v>1.059661136946445E-3</v>
      </c>
      <c r="FE74" s="43">
        <v>1.0596298660808065E-3</v>
      </c>
      <c r="FF74" s="43">
        <v>1.6168520353812927E-3</v>
      </c>
      <c r="FG74" s="43">
        <v>1.3411230914928893E-3</v>
      </c>
      <c r="FH74" s="43">
        <v>1.7283806774463241E-3</v>
      </c>
      <c r="FI74" s="43">
        <v>9.9146172870687947E-3</v>
      </c>
      <c r="FJ74" s="43">
        <v>8.6697276654630671E-4</v>
      </c>
      <c r="FK74" s="43">
        <v>2.0052832832980006E-3</v>
      </c>
      <c r="FL74" s="44">
        <v>1.1458534323806735</v>
      </c>
      <c r="FM74" s="2"/>
    </row>
    <row r="75" spans="1:169" ht="13.5" customHeight="1">
      <c r="A75" s="36" t="s">
        <v>256</v>
      </c>
      <c r="B75" s="1" t="s">
        <v>131</v>
      </c>
      <c r="C75" s="43">
        <v>9.9908852530671525E-5</v>
      </c>
      <c r="D75" s="43">
        <v>7.1569570710143158E-5</v>
      </c>
      <c r="E75" s="43">
        <v>1.546552527487245E-4</v>
      </c>
      <c r="F75" s="43">
        <v>1.7319374363832592E-4</v>
      </c>
      <c r="G75" s="43">
        <v>1.5306814362283486E-4</v>
      </c>
      <c r="H75" s="43">
        <v>1.1361015632566788E-4</v>
      </c>
      <c r="I75" s="43">
        <v>1.6325974545787717E-4</v>
      </c>
      <c r="J75" s="43">
        <v>2.3410739749488369E-4</v>
      </c>
      <c r="K75" s="43">
        <v>3.6589005344050106E-4</v>
      </c>
      <c r="L75" s="43">
        <v>3.6982304181440895E-4</v>
      </c>
      <c r="M75" s="43">
        <v>2.5675378030827473E-4</v>
      </c>
      <c r="N75" s="43">
        <v>1.8555829550541934E-4</v>
      </c>
      <c r="O75" s="43">
        <v>2.0289474445001337E-4</v>
      </c>
      <c r="P75" s="43">
        <v>2.2856981898448423E-4</v>
      </c>
      <c r="Q75" s="43">
        <v>1.5404094198510066E-4</v>
      </c>
      <c r="R75" s="43">
        <v>1.5230910129936903E-4</v>
      </c>
      <c r="S75" s="43">
        <v>1.8327895870256128E-4</v>
      </c>
      <c r="T75" s="43">
        <v>1.9798096401413165E-4</v>
      </c>
      <c r="U75" s="43">
        <v>1.8301934390609577E-4</v>
      </c>
      <c r="V75" s="43">
        <v>1.7347816602402143E-4</v>
      </c>
      <c r="W75" s="43">
        <v>1.0297062580287778E-4</v>
      </c>
      <c r="X75" s="43">
        <v>2.0375779041835251E-4</v>
      </c>
      <c r="Y75" s="43">
        <v>4.089092025140299E-5</v>
      </c>
      <c r="Z75" s="43">
        <v>2.0142756680161439E-4</v>
      </c>
      <c r="AA75" s="43">
        <v>2.3268195813726407E-4</v>
      </c>
      <c r="AB75" s="43">
        <v>1.7724993946497425E-4</v>
      </c>
      <c r="AC75" s="43">
        <v>2.3135654431615394E-4</v>
      </c>
      <c r="AD75" s="43">
        <v>2.214988145819522E-4</v>
      </c>
      <c r="AE75" s="43">
        <v>2.2227373455918623E-4</v>
      </c>
      <c r="AF75" s="43">
        <v>1.8022767438906589E-4</v>
      </c>
      <c r="AG75" s="43">
        <v>1.8268243206391168E-4</v>
      </c>
      <c r="AH75" s="43">
        <v>1.980491516892297E-4</v>
      </c>
      <c r="AI75" s="43">
        <v>1.7746168301132687E-4</v>
      </c>
      <c r="AJ75" s="43">
        <v>1.9887023584323193E-4</v>
      </c>
      <c r="AK75" s="43">
        <v>2.2110715130577583E-4</v>
      </c>
      <c r="AL75" s="43">
        <v>3.0259964457938961E-4</v>
      </c>
      <c r="AM75" s="43">
        <v>8.2039880197892632E-5</v>
      </c>
      <c r="AN75" s="43">
        <v>1.1097865605598994E-4</v>
      </c>
      <c r="AO75" s="43">
        <v>1.6062675579421181E-4</v>
      </c>
      <c r="AP75" s="43">
        <v>1.7594571749593899E-4</v>
      </c>
      <c r="AQ75" s="43">
        <v>1.8130775930741075E-4</v>
      </c>
      <c r="AR75" s="43">
        <v>2.0235869463042827E-4</v>
      </c>
      <c r="AS75" s="43">
        <v>1.6609301885404837E-4</v>
      </c>
      <c r="AT75" s="43">
        <v>1.6917010787539967E-4</v>
      </c>
      <c r="AU75" s="43">
        <v>1.4042058420737102E-4</v>
      </c>
      <c r="AV75" s="43">
        <v>1.828036888173137E-4</v>
      </c>
      <c r="AW75" s="43">
        <v>1.3406447293806838E-4</v>
      </c>
      <c r="AX75" s="43">
        <v>1.73692338578373E-4</v>
      </c>
      <c r="AY75" s="43">
        <v>1.9233367002526134E-4</v>
      </c>
      <c r="AZ75" s="43">
        <v>1.4050886405269099E-4</v>
      </c>
      <c r="BA75" s="43">
        <v>1.8260774797767095E-4</v>
      </c>
      <c r="BB75" s="43">
        <v>1.5567171318312182E-4</v>
      </c>
      <c r="BC75" s="43">
        <v>1.8367940705857583E-4</v>
      </c>
      <c r="BD75" s="43">
        <v>2.0134388295280737E-4</v>
      </c>
      <c r="BE75" s="43">
        <v>2.4102729687195551E-4</v>
      </c>
      <c r="BF75" s="43">
        <v>2.0483937333242737E-4</v>
      </c>
      <c r="BG75" s="43">
        <v>1.8166331285135256E-4</v>
      </c>
      <c r="BH75" s="43">
        <v>2.0801229089126728E-4</v>
      </c>
      <c r="BI75" s="43">
        <v>1.8809064940949731E-4</v>
      </c>
      <c r="BJ75" s="43">
        <v>1.8852934147240165E-4</v>
      </c>
      <c r="BK75" s="43">
        <v>9.2766783662134926E-5</v>
      </c>
      <c r="BL75" s="43">
        <v>1.3945588190563137E-4</v>
      </c>
      <c r="BM75" s="43">
        <v>2.331073071536058E-4</v>
      </c>
      <c r="BN75" s="43">
        <v>3.2001495962416553E-4</v>
      </c>
      <c r="BO75" s="43">
        <v>3.4544378973694475E-4</v>
      </c>
      <c r="BP75" s="43">
        <v>1.5819786263160642E-4</v>
      </c>
      <c r="BQ75" s="43">
        <v>2.4350505833074294E-4</v>
      </c>
      <c r="BR75" s="43">
        <v>1.2608087171918098E-4</v>
      </c>
      <c r="BS75" s="43">
        <v>5.6789509333374046E-2</v>
      </c>
      <c r="BT75" s="43">
        <v>2.3449671968097622E-4</v>
      </c>
      <c r="BU75" s="43">
        <v>4.0693577682643931E-3</v>
      </c>
      <c r="BV75" s="43">
        <v>2.34262830193399E-2</v>
      </c>
      <c r="BW75" s="43">
        <v>3.3683576782970868E-2</v>
      </c>
      <c r="BX75" s="43">
        <v>6.422365770438844E-2</v>
      </c>
      <c r="BY75" s="43">
        <v>1.2398614536096629E-2</v>
      </c>
      <c r="BZ75" s="43">
        <v>9.8459417626316839E-3</v>
      </c>
      <c r="CA75" s="43">
        <v>4.0213434115351929E-4</v>
      </c>
      <c r="CB75" s="43">
        <v>1.7305562714306309E-3</v>
      </c>
      <c r="CC75" s="43">
        <v>1.9446375396331317E-4</v>
      </c>
      <c r="CD75" s="43">
        <v>2.6194556606963819E-4</v>
      </c>
      <c r="CE75" s="43">
        <v>3.1106445303838953E-3</v>
      </c>
      <c r="CF75" s="43">
        <v>5.1116194150664478E-4</v>
      </c>
      <c r="CG75" s="43">
        <v>2.694567791652904E-4</v>
      </c>
      <c r="CH75" s="43">
        <v>7.1630186343094287E-4</v>
      </c>
      <c r="CI75" s="43">
        <v>2.405208629041687E-4</v>
      </c>
      <c r="CJ75" s="43">
        <v>6.6839496074581374E-4</v>
      </c>
      <c r="CK75" s="43">
        <v>3.21935543986484E-3</v>
      </c>
      <c r="CL75" s="43">
        <v>2.5980546171540378E-3</v>
      </c>
      <c r="CM75" s="43">
        <v>5.3518193247897557E-4</v>
      </c>
      <c r="CN75" s="43">
        <v>8.3048748639476038E-4</v>
      </c>
      <c r="CO75" s="43">
        <v>2.6091934790810621E-4</v>
      </c>
      <c r="CP75" s="43">
        <v>2.8549942193205379E-3</v>
      </c>
      <c r="CQ75" s="43">
        <v>8.6401690293227084E-4</v>
      </c>
      <c r="CR75" s="43">
        <v>1.2824578652676233E-3</v>
      </c>
      <c r="CS75" s="43">
        <v>6.7289441355821301E-4</v>
      </c>
      <c r="CT75" s="43">
        <v>9.0137644179815596E-4</v>
      </c>
      <c r="CU75" s="43">
        <v>6.0354244077077707E-4</v>
      </c>
      <c r="CV75" s="43">
        <v>5.834936763692819E-4</v>
      </c>
      <c r="CW75" s="43">
        <v>9.809992976872392E-4</v>
      </c>
      <c r="CX75" s="43">
        <v>1.4615980711912765E-3</v>
      </c>
      <c r="CY75" s="43">
        <v>2.2271114003528234E-4</v>
      </c>
      <c r="CZ75" s="43">
        <v>3.6517521397282001E-4</v>
      </c>
      <c r="DA75" s="43">
        <v>9.0592827786295505E-4</v>
      </c>
      <c r="DB75" s="43">
        <v>2.0326116487553642E-4</v>
      </c>
      <c r="DC75" s="43">
        <v>8.0488612639113897E-5</v>
      </c>
      <c r="DD75" s="43">
        <v>1.4516375138599443E-4</v>
      </c>
      <c r="DE75" s="43">
        <v>3.5317750999455308E-4</v>
      </c>
      <c r="DF75" s="43">
        <v>1.7796497027843376E-4</v>
      </c>
      <c r="DG75" s="43">
        <v>2.3721879915640355E-4</v>
      </c>
      <c r="DH75" s="43">
        <v>4.4689042942745055E-4</v>
      </c>
      <c r="DI75" s="43">
        <v>3.077064484995901E-4</v>
      </c>
      <c r="DJ75" s="43">
        <v>3.1654119318835539E-4</v>
      </c>
      <c r="DK75" s="43">
        <v>2.4569309088860443E-4</v>
      </c>
      <c r="DL75" s="43">
        <v>2.0058830287025139E-4</v>
      </c>
      <c r="DM75" s="43">
        <v>2.3785752699212952E-4</v>
      </c>
      <c r="DN75" s="43">
        <v>4.7117293094764157E-4</v>
      </c>
      <c r="DO75" s="43">
        <v>1.9984305290527722E-4</v>
      </c>
      <c r="DP75" s="43">
        <v>2.6991170264353484E-4</v>
      </c>
      <c r="DQ75" s="43">
        <v>1.56082913104854E-4</v>
      </c>
      <c r="DR75" s="43">
        <v>3.3082560703729649E-4</v>
      </c>
      <c r="DS75" s="43">
        <v>1.1711269065389983E-4</v>
      </c>
      <c r="DT75" s="43">
        <v>1.2124450221223139E-4</v>
      </c>
      <c r="DU75" s="43">
        <v>3.9048189056512515E-4</v>
      </c>
      <c r="DV75" s="43">
        <v>2.4631222401933129E-4</v>
      </c>
      <c r="DW75" s="43">
        <v>4.2366946555139442E-4</v>
      </c>
      <c r="DX75" s="43">
        <v>3.3677211350595262E-4</v>
      </c>
      <c r="DY75" s="43">
        <v>3.5679960751734409E-4</v>
      </c>
      <c r="DZ75" s="43">
        <v>6.7968760647668354E-4</v>
      </c>
      <c r="EA75" s="43">
        <v>2.3916517021007553E-4</v>
      </c>
      <c r="EB75" s="43">
        <v>2.2260095954456004E-4</v>
      </c>
      <c r="EC75" s="43">
        <v>5.4354919133769086E-4</v>
      </c>
      <c r="ED75" s="43">
        <v>7.3870451753674357E-4</v>
      </c>
      <c r="EE75" s="43">
        <v>7.4839384321334916E-4</v>
      </c>
      <c r="EF75" s="43">
        <v>4.586268360886669E-4</v>
      </c>
      <c r="EG75" s="43">
        <v>2.2666791543064703E-4</v>
      </c>
      <c r="EH75" s="43">
        <v>5.3361418586743729E-4</v>
      </c>
      <c r="EI75" s="43">
        <v>1.960379233879878E-4</v>
      </c>
      <c r="EJ75" s="43">
        <v>4.4151419535633061E-4</v>
      </c>
      <c r="EK75" s="43">
        <v>1.1533655425787834E-4</v>
      </c>
      <c r="EL75" s="43">
        <v>3.4535468416174459E-4</v>
      </c>
      <c r="EM75" s="43">
        <v>2.4544742380894419E-4</v>
      </c>
      <c r="EN75" s="43">
        <v>1.4422787587212418E-4</v>
      </c>
      <c r="EO75" s="43">
        <v>4.4005175324227246E-5</v>
      </c>
      <c r="EP75" s="43">
        <v>1.3983402638309639E-4</v>
      </c>
      <c r="EQ75" s="43">
        <v>1.8143374589414045E-4</v>
      </c>
      <c r="ER75" s="43">
        <v>1.7801521842364806E-3</v>
      </c>
      <c r="ES75" s="43">
        <v>6.1287947071504765E-4</v>
      </c>
      <c r="ET75" s="43">
        <v>4.3638888411737904E-4</v>
      </c>
      <c r="EU75" s="43">
        <v>3.144514125042579E-4</v>
      </c>
      <c r="EV75" s="43">
        <v>4.7627818552330154E-4</v>
      </c>
      <c r="EW75" s="43">
        <v>2.9954053202441741E-4</v>
      </c>
      <c r="EX75" s="43">
        <v>1.070733082583988E-4</v>
      </c>
      <c r="EY75" s="43">
        <v>1.2667843114730056E-4</v>
      </c>
      <c r="EZ75" s="43">
        <v>3.0249388708486621E-4</v>
      </c>
      <c r="FA75" s="43">
        <v>1.2836386947030732E-4</v>
      </c>
      <c r="FB75" s="43">
        <v>1.8250345665660092E-4</v>
      </c>
      <c r="FC75" s="43">
        <v>2.5116217851610303E-4</v>
      </c>
      <c r="FD75" s="43">
        <v>2.847239539587087E-4</v>
      </c>
      <c r="FE75" s="43">
        <v>2.472909289573692E-4</v>
      </c>
      <c r="FF75" s="43">
        <v>3.4129648230653574E-4</v>
      </c>
      <c r="FG75" s="43">
        <v>2.7166100911124374E-4</v>
      </c>
      <c r="FH75" s="43">
        <v>3.8277832867980382E-4</v>
      </c>
      <c r="FI75" s="43">
        <v>1.8504500210545446E-3</v>
      </c>
      <c r="FJ75" s="43">
        <v>1.6162121100068215E-4</v>
      </c>
      <c r="FK75" s="43">
        <v>3.850359262026347E-4</v>
      </c>
      <c r="FL75" s="44">
        <v>0.26619846895438126</v>
      </c>
      <c r="FM75" s="2"/>
    </row>
    <row r="76" spans="1:169" ht="13.5" customHeight="1">
      <c r="A76" s="36" t="s">
        <v>257</v>
      </c>
      <c r="B76" s="1" t="s">
        <v>132</v>
      </c>
      <c r="C76" s="43">
        <v>4.2987139381779353E-5</v>
      </c>
      <c r="D76" s="43">
        <v>3.1809730623215499E-5</v>
      </c>
      <c r="E76" s="43">
        <v>5.5431026864157951E-5</v>
      </c>
      <c r="F76" s="43">
        <v>8.2180993668427708E-5</v>
      </c>
      <c r="G76" s="43">
        <v>7.3927784823078324E-5</v>
      </c>
      <c r="H76" s="43">
        <v>5.2269243614004197E-5</v>
      </c>
      <c r="I76" s="43">
        <v>9.0515576635833534E-5</v>
      </c>
      <c r="J76" s="43">
        <v>1.1243541323032675E-4</v>
      </c>
      <c r="K76" s="43">
        <v>2.1465869288362374E-4</v>
      </c>
      <c r="L76" s="43">
        <v>1.7750388401456104E-4</v>
      </c>
      <c r="M76" s="43">
        <v>1.2778706320823804E-4</v>
      </c>
      <c r="N76" s="43">
        <v>9.9125194732611543E-5</v>
      </c>
      <c r="O76" s="43">
        <v>9.678140895646771E-5</v>
      </c>
      <c r="P76" s="43">
        <v>1.1043225408118077E-4</v>
      </c>
      <c r="Q76" s="43">
        <v>6.9963052102514815E-5</v>
      </c>
      <c r="R76" s="43">
        <v>7.450418069011061E-5</v>
      </c>
      <c r="S76" s="43">
        <v>8.5615985970984964E-5</v>
      </c>
      <c r="T76" s="43">
        <v>9.3006422910167684E-5</v>
      </c>
      <c r="U76" s="43">
        <v>8.5440364370946672E-5</v>
      </c>
      <c r="V76" s="43">
        <v>8.100463381746772E-5</v>
      </c>
      <c r="W76" s="43">
        <v>4.9805149072640532E-5</v>
      </c>
      <c r="X76" s="43">
        <v>9.6412709724152899E-5</v>
      </c>
      <c r="Y76" s="43">
        <v>2.0727639587916331E-5</v>
      </c>
      <c r="Z76" s="43">
        <v>9.5776464530760943E-5</v>
      </c>
      <c r="AA76" s="43">
        <v>1.1121767950921638E-4</v>
      </c>
      <c r="AB76" s="43">
        <v>9.1308034022412058E-5</v>
      </c>
      <c r="AC76" s="43">
        <v>1.09407506001027E-4</v>
      </c>
      <c r="AD76" s="43">
        <v>1.0545440102585613E-4</v>
      </c>
      <c r="AE76" s="43">
        <v>1.0575015953026402E-4</v>
      </c>
      <c r="AF76" s="43">
        <v>9.0594728856028666E-5</v>
      </c>
      <c r="AG76" s="43">
        <v>8.8810335684466537E-5</v>
      </c>
      <c r="AH76" s="43">
        <v>9.3586628044699724E-5</v>
      </c>
      <c r="AI76" s="43">
        <v>8.6634004666521507E-5</v>
      </c>
      <c r="AJ76" s="43">
        <v>9.6332699301120061E-5</v>
      </c>
      <c r="AK76" s="43">
        <v>1.0124339392964411E-4</v>
      </c>
      <c r="AL76" s="43">
        <v>1.8930236986502755E-4</v>
      </c>
      <c r="AM76" s="43">
        <v>3.4488410503093722E-5</v>
      </c>
      <c r="AN76" s="43">
        <v>5.0389103404607795E-5</v>
      </c>
      <c r="AO76" s="43">
        <v>7.3334176433725742E-5</v>
      </c>
      <c r="AP76" s="43">
        <v>8.1037677494143784E-5</v>
      </c>
      <c r="AQ76" s="43">
        <v>8.1544858184550445E-5</v>
      </c>
      <c r="AR76" s="43">
        <v>9.6441881621562992E-5</v>
      </c>
      <c r="AS76" s="43">
        <v>7.8176553770228896E-5</v>
      </c>
      <c r="AT76" s="43">
        <v>8.0541138546795862E-5</v>
      </c>
      <c r="AU76" s="43">
        <v>6.6010866324314369E-5</v>
      </c>
      <c r="AV76" s="43">
        <v>8.8103886104999143E-5</v>
      </c>
      <c r="AW76" s="43">
        <v>6.1585883328021501E-5</v>
      </c>
      <c r="AX76" s="43">
        <v>8.3684443324998314E-5</v>
      </c>
      <c r="AY76" s="43">
        <v>9.2600953657503079E-5</v>
      </c>
      <c r="AZ76" s="43">
        <v>6.8644988409462474E-5</v>
      </c>
      <c r="BA76" s="43">
        <v>8.8593939322013452E-5</v>
      </c>
      <c r="BB76" s="43">
        <v>7.7647821339547993E-5</v>
      </c>
      <c r="BC76" s="43">
        <v>9.32089400874564E-5</v>
      </c>
      <c r="BD76" s="43">
        <v>1.0594259774247323E-4</v>
      </c>
      <c r="BE76" s="43">
        <v>1.3309414831235407E-4</v>
      </c>
      <c r="BF76" s="43">
        <v>1.0539006960183633E-4</v>
      </c>
      <c r="BG76" s="43">
        <v>9.6476356777188646E-5</v>
      </c>
      <c r="BH76" s="43">
        <v>1.171917681696668E-4</v>
      </c>
      <c r="BI76" s="43">
        <v>1.0915979041483097E-4</v>
      </c>
      <c r="BJ76" s="43">
        <v>1.1156650035337083E-4</v>
      </c>
      <c r="BK76" s="43">
        <v>4.5405444510380357E-5</v>
      </c>
      <c r="BL76" s="43">
        <v>6.6545909149734399E-5</v>
      </c>
      <c r="BM76" s="43">
        <v>1.1162514970087815E-4</v>
      </c>
      <c r="BN76" s="43">
        <v>1.5562105840474008E-4</v>
      </c>
      <c r="BO76" s="43">
        <v>1.6192196329598924E-4</v>
      </c>
      <c r="BP76" s="43">
        <v>7.7500291315101355E-5</v>
      </c>
      <c r="BQ76" s="43">
        <v>1.1707539139405909E-4</v>
      </c>
      <c r="BR76" s="43">
        <v>9.1486670540560314E-3</v>
      </c>
      <c r="BS76" s="43">
        <v>1.4192350298464995E-2</v>
      </c>
      <c r="BT76" s="43">
        <v>5.4081466802061405E-2</v>
      </c>
      <c r="BU76" s="43">
        <v>8.1471037422986628E-3</v>
      </c>
      <c r="BV76" s="43">
        <v>4.8916909634017947E-3</v>
      </c>
      <c r="BW76" s="43">
        <v>1.2527399456272346E-2</v>
      </c>
      <c r="BX76" s="43">
        <v>7.0958133767125477E-3</v>
      </c>
      <c r="BY76" s="43">
        <v>3.3773816367476013E-3</v>
      </c>
      <c r="BZ76" s="43">
        <v>2.1803436023339834E-3</v>
      </c>
      <c r="CA76" s="43">
        <v>1.2198140254001367E-3</v>
      </c>
      <c r="CB76" s="43">
        <v>2.1090576834128169E-3</v>
      </c>
      <c r="CC76" s="43">
        <v>1.4467886765628494E-3</v>
      </c>
      <c r="CD76" s="43">
        <v>4.1858075477836963E-4</v>
      </c>
      <c r="CE76" s="43">
        <v>1.853551955864171E-3</v>
      </c>
      <c r="CF76" s="43">
        <v>3.4192899880143303E-3</v>
      </c>
      <c r="CG76" s="43">
        <v>1.5237465522285171E-4</v>
      </c>
      <c r="CH76" s="43">
        <v>3.5248008021443602E-4</v>
      </c>
      <c r="CI76" s="43">
        <v>1.0659877154173107E-4</v>
      </c>
      <c r="CJ76" s="43">
        <v>5.3042812465376387E-4</v>
      </c>
      <c r="CK76" s="43">
        <v>8.2355434786748774E-4</v>
      </c>
      <c r="CL76" s="43">
        <v>9.316346063852237E-4</v>
      </c>
      <c r="CM76" s="43">
        <v>2.0828064576233296E-4</v>
      </c>
      <c r="CN76" s="43">
        <v>7.9454879933564483E-4</v>
      </c>
      <c r="CO76" s="43">
        <v>1.2510411456684656E-4</v>
      </c>
      <c r="CP76" s="43">
        <v>2.0554631131572353E-3</v>
      </c>
      <c r="CQ76" s="43">
        <v>4.7648633037305506E-4</v>
      </c>
      <c r="CR76" s="43">
        <v>6.7586402932062913E-4</v>
      </c>
      <c r="CS76" s="43">
        <v>4.1357164948186185E-4</v>
      </c>
      <c r="CT76" s="43">
        <v>9.3893779781580847E-4</v>
      </c>
      <c r="CU76" s="43">
        <v>2.5184949624094835E-4</v>
      </c>
      <c r="CV76" s="43">
        <v>3.5935423800449344E-4</v>
      </c>
      <c r="CW76" s="43">
        <v>1.9722752306778452E-4</v>
      </c>
      <c r="CX76" s="43">
        <v>4.0882892242554114E-4</v>
      </c>
      <c r="CY76" s="43">
        <v>1.1007778606398827E-4</v>
      </c>
      <c r="CZ76" s="43">
        <v>2.5193103278955671E-4</v>
      </c>
      <c r="DA76" s="43">
        <v>4.2447195254131362E-4</v>
      </c>
      <c r="DB76" s="43">
        <v>1.0499413992298989E-4</v>
      </c>
      <c r="DC76" s="43">
        <v>3.3584446297975941E-5</v>
      </c>
      <c r="DD76" s="43">
        <v>5.7989669435899384E-5</v>
      </c>
      <c r="DE76" s="43">
        <v>1.3411618563800447E-4</v>
      </c>
      <c r="DF76" s="43">
        <v>1.0161466892044564E-4</v>
      </c>
      <c r="DG76" s="43">
        <v>1.2108406917715521E-4</v>
      </c>
      <c r="DH76" s="43">
        <v>2.2055128291562204E-4</v>
      </c>
      <c r="DI76" s="43">
        <v>1.7007890704529379E-4</v>
      </c>
      <c r="DJ76" s="43">
        <v>1.7011588574884898E-4</v>
      </c>
      <c r="DK76" s="43">
        <v>1.7207986316264493E-4</v>
      </c>
      <c r="DL76" s="43">
        <v>1.0370604528600957E-4</v>
      </c>
      <c r="DM76" s="43">
        <v>1.2381724994696525E-4</v>
      </c>
      <c r="DN76" s="43">
        <v>2.9920286202054103E-4</v>
      </c>
      <c r="DO76" s="43">
        <v>1.2540431947699994E-4</v>
      </c>
      <c r="DP76" s="43">
        <v>1.1949974765741196E-4</v>
      </c>
      <c r="DQ76" s="43">
        <v>7.9156300854661793E-5</v>
      </c>
      <c r="DR76" s="43">
        <v>2.1492835987096492E-4</v>
      </c>
      <c r="DS76" s="43">
        <v>5.2662399644186801E-5</v>
      </c>
      <c r="DT76" s="43">
        <v>3.9106907025140652E-5</v>
      </c>
      <c r="DU76" s="43">
        <v>1.650365854367868E-4</v>
      </c>
      <c r="DV76" s="43">
        <v>1.4097254056509321E-4</v>
      </c>
      <c r="DW76" s="43">
        <v>1.9472860672380823E-4</v>
      </c>
      <c r="DX76" s="43">
        <v>1.5473812852833345E-4</v>
      </c>
      <c r="DY76" s="43">
        <v>1.6051506148335011E-4</v>
      </c>
      <c r="DZ76" s="43">
        <v>3.5853611343813162E-4</v>
      </c>
      <c r="EA76" s="43">
        <v>9.9175570398655105E-5</v>
      </c>
      <c r="EB76" s="43">
        <v>9.6888341678495743E-5</v>
      </c>
      <c r="EC76" s="43">
        <v>2.7977228006791864E-4</v>
      </c>
      <c r="ED76" s="43">
        <v>4.3892690703783662E-4</v>
      </c>
      <c r="EE76" s="43">
        <v>4.782618347627193E-4</v>
      </c>
      <c r="EF76" s="43">
        <v>5.2396534050503914E-4</v>
      </c>
      <c r="EG76" s="43">
        <v>1.1991647467063745E-4</v>
      </c>
      <c r="EH76" s="43">
        <v>5.9697714148390874E-4</v>
      </c>
      <c r="EI76" s="43">
        <v>9.8527244327727281E-5</v>
      </c>
      <c r="EJ76" s="43">
        <v>1.7195043515605838E-4</v>
      </c>
      <c r="EK76" s="43">
        <v>5.6334933156986178E-5</v>
      </c>
      <c r="EL76" s="43">
        <v>1.6116550437317396E-4</v>
      </c>
      <c r="EM76" s="43">
        <v>1.2282641143895285E-4</v>
      </c>
      <c r="EN76" s="43">
        <v>7.4196169461669814E-5</v>
      </c>
      <c r="EO76" s="43">
        <v>2.2503564333499789E-5</v>
      </c>
      <c r="EP76" s="43">
        <v>6.9174762064275913E-5</v>
      </c>
      <c r="EQ76" s="43">
        <v>8.7711589947270642E-5</v>
      </c>
      <c r="ER76" s="43">
        <v>5.1666280155062826E-4</v>
      </c>
      <c r="ES76" s="43">
        <v>3.1835607851643061E-4</v>
      </c>
      <c r="ET76" s="43">
        <v>2.9919434499659224E-4</v>
      </c>
      <c r="EU76" s="43">
        <v>1.1301829518434337E-4</v>
      </c>
      <c r="EV76" s="43">
        <v>2.8200582638083724E-4</v>
      </c>
      <c r="EW76" s="43">
        <v>1.4713270593025757E-4</v>
      </c>
      <c r="EX76" s="43">
        <v>5.2587365890073912E-5</v>
      </c>
      <c r="EY76" s="43">
        <v>5.3799856808916823E-5</v>
      </c>
      <c r="EZ76" s="43">
        <v>1.409855385468621E-4</v>
      </c>
      <c r="FA76" s="43">
        <v>6.5108149415079607E-5</v>
      </c>
      <c r="FB76" s="43">
        <v>8.5441779778075915E-5</v>
      </c>
      <c r="FC76" s="43">
        <v>9.903061180988092E-5</v>
      </c>
      <c r="FD76" s="43">
        <v>1.0045990173732867E-4</v>
      </c>
      <c r="FE76" s="43">
        <v>9.4520398153999933E-5</v>
      </c>
      <c r="FF76" s="43">
        <v>1.5362825759558389E-4</v>
      </c>
      <c r="FG76" s="43">
        <v>1.210182807582123E-4</v>
      </c>
      <c r="FH76" s="43">
        <v>1.6066906671937159E-4</v>
      </c>
      <c r="FI76" s="43">
        <v>1.385973419254484E-3</v>
      </c>
      <c r="FJ76" s="43">
        <v>7.6493055038757624E-5</v>
      </c>
      <c r="FK76" s="43">
        <v>1.8545878053285552E-4</v>
      </c>
      <c r="FL76" s="44">
        <v>0.15446670330983228</v>
      </c>
      <c r="FM76" s="2"/>
    </row>
    <row r="77" spans="1:169" ht="13.5" customHeight="1">
      <c r="A77" s="36" t="s">
        <v>258</v>
      </c>
      <c r="B77" s="1" t="s">
        <v>133</v>
      </c>
      <c r="C77" s="43">
        <v>1.0978557342223735E-4</v>
      </c>
      <c r="D77" s="43">
        <v>8.5196231267228785E-5</v>
      </c>
      <c r="E77" s="43">
        <v>1.2523317868741411E-4</v>
      </c>
      <c r="F77" s="43">
        <v>2.1220434004364742E-4</v>
      </c>
      <c r="G77" s="43">
        <v>1.9305994813457385E-4</v>
      </c>
      <c r="H77" s="43">
        <v>1.3024093664131597E-4</v>
      </c>
      <c r="I77" s="43">
        <v>2.6488531760612442E-4</v>
      </c>
      <c r="J77" s="43">
        <v>3.1016294292985611E-4</v>
      </c>
      <c r="K77" s="43">
        <v>6.3041842153506434E-4</v>
      </c>
      <c r="L77" s="43">
        <v>5.6748618279475857E-4</v>
      </c>
      <c r="M77" s="43">
        <v>3.9415492939689849E-4</v>
      </c>
      <c r="N77" s="43">
        <v>2.7170350777368289E-4</v>
      </c>
      <c r="O77" s="43">
        <v>2.530215475586354E-4</v>
      </c>
      <c r="P77" s="43">
        <v>2.9787504455463393E-4</v>
      </c>
      <c r="Q77" s="43">
        <v>1.7450818338724146E-4</v>
      </c>
      <c r="R77" s="43">
        <v>2.0433539983871185E-4</v>
      </c>
      <c r="S77" s="43">
        <v>2.3167543061681722E-4</v>
      </c>
      <c r="T77" s="43">
        <v>2.5150598846788964E-4</v>
      </c>
      <c r="U77" s="43">
        <v>2.2574061840337423E-4</v>
      </c>
      <c r="V77" s="43">
        <v>2.1558444538862957E-4</v>
      </c>
      <c r="W77" s="43">
        <v>1.3330391735045903E-4</v>
      </c>
      <c r="X77" s="43">
        <v>2.5819851351475146E-4</v>
      </c>
      <c r="Y77" s="43">
        <v>5.74718863939802E-5</v>
      </c>
      <c r="Z77" s="43">
        <v>2.4030695427318448E-4</v>
      </c>
      <c r="AA77" s="43">
        <v>2.7544902621318157E-4</v>
      </c>
      <c r="AB77" s="43">
        <v>2.5665044387416564E-4</v>
      </c>
      <c r="AC77" s="43">
        <v>2.7524215829030554E-4</v>
      </c>
      <c r="AD77" s="43">
        <v>2.5800565796379977E-4</v>
      </c>
      <c r="AE77" s="43">
        <v>2.6205985023572425E-4</v>
      </c>
      <c r="AF77" s="43">
        <v>2.4797236825839882E-4</v>
      </c>
      <c r="AG77" s="43">
        <v>2.2800814288502494E-4</v>
      </c>
      <c r="AH77" s="43">
        <v>2.470605661535971E-4</v>
      </c>
      <c r="AI77" s="43">
        <v>2.406807313107304E-4</v>
      </c>
      <c r="AJ77" s="43">
        <v>2.608732030056094E-4</v>
      </c>
      <c r="AK77" s="43">
        <v>9.7954889907227345E-4</v>
      </c>
      <c r="AL77" s="43">
        <v>4.9567312244468804E-4</v>
      </c>
      <c r="AM77" s="43">
        <v>8.6155609186492406E-5</v>
      </c>
      <c r="AN77" s="43">
        <v>1.2915099365066448E-4</v>
      </c>
      <c r="AO77" s="43">
        <v>1.9080692898241987E-4</v>
      </c>
      <c r="AP77" s="43">
        <v>2.3855451809702769E-4</v>
      </c>
      <c r="AQ77" s="43">
        <v>2.0775053074465342E-4</v>
      </c>
      <c r="AR77" s="43">
        <v>2.6217363527803242E-4</v>
      </c>
      <c r="AS77" s="43">
        <v>2.1546845156150102E-4</v>
      </c>
      <c r="AT77" s="43">
        <v>2.0832159255283712E-4</v>
      </c>
      <c r="AU77" s="43">
        <v>1.6979846212743748E-4</v>
      </c>
      <c r="AV77" s="43">
        <v>2.3765300616629002E-4</v>
      </c>
      <c r="AW77" s="43">
        <v>1.630822862722257E-4</v>
      </c>
      <c r="AX77" s="43">
        <v>2.1818954508637589E-4</v>
      </c>
      <c r="AY77" s="43">
        <v>2.4366627484332564E-4</v>
      </c>
      <c r="AZ77" s="43">
        <v>1.7886485719204387E-4</v>
      </c>
      <c r="BA77" s="43">
        <v>2.1936303089339408E-4</v>
      </c>
      <c r="BB77" s="43">
        <v>2.1573620811282768E-4</v>
      </c>
      <c r="BC77" s="43">
        <v>2.4549630106613729E-4</v>
      </c>
      <c r="BD77" s="43">
        <v>3.2414148433196208E-4</v>
      </c>
      <c r="BE77" s="43">
        <v>3.7609347295951279E-4</v>
      </c>
      <c r="BF77" s="43">
        <v>2.7431265535590504E-4</v>
      </c>
      <c r="BG77" s="43">
        <v>2.7056058401201918E-4</v>
      </c>
      <c r="BH77" s="43">
        <v>3.1480777924860711E-4</v>
      </c>
      <c r="BI77" s="43">
        <v>2.6448833774080744E-4</v>
      </c>
      <c r="BJ77" s="43">
        <v>2.4221590321710749E-4</v>
      </c>
      <c r="BK77" s="43">
        <v>1.1191681487248185E-4</v>
      </c>
      <c r="BL77" s="43">
        <v>1.6511415775431553E-4</v>
      </c>
      <c r="BM77" s="43">
        <v>2.8085290158319742E-4</v>
      </c>
      <c r="BN77" s="43">
        <v>4.0224562428212818E-4</v>
      </c>
      <c r="BO77" s="43">
        <v>4.086447712112813E-4</v>
      </c>
      <c r="BP77" s="43">
        <v>2.0741846945165627E-4</v>
      </c>
      <c r="BQ77" s="43">
        <v>2.9611580950984669E-4</v>
      </c>
      <c r="BR77" s="43">
        <v>4.542478216580762E-3</v>
      </c>
      <c r="BS77" s="43">
        <v>6.9777680002722879E-3</v>
      </c>
      <c r="BT77" s="43">
        <v>5.6788622029108641E-3</v>
      </c>
      <c r="BU77" s="43">
        <v>6.3239373210218899E-2</v>
      </c>
      <c r="BV77" s="43">
        <v>2.0954500291437014E-2</v>
      </c>
      <c r="BW77" s="43">
        <v>1.4749962002714114E-2</v>
      </c>
      <c r="BX77" s="43">
        <v>1.633373606471078E-2</v>
      </c>
      <c r="BY77" s="43">
        <v>6.7982646268627935E-3</v>
      </c>
      <c r="BZ77" s="43">
        <v>6.1722046684781649E-3</v>
      </c>
      <c r="CA77" s="43">
        <v>1.1032334830570156E-2</v>
      </c>
      <c r="CB77" s="43">
        <v>1.121659761098562E-2</v>
      </c>
      <c r="CC77" s="43">
        <v>2.2046261207835571E-3</v>
      </c>
      <c r="CD77" s="43">
        <v>9.0361105181873324E-4</v>
      </c>
      <c r="CE77" s="43">
        <v>1.1720533338159162E-2</v>
      </c>
      <c r="CF77" s="43">
        <v>3.6095470829826753E-3</v>
      </c>
      <c r="CG77" s="43">
        <v>5.7482577401877187E-4</v>
      </c>
      <c r="CH77" s="43">
        <v>3.1313137900055702E-3</v>
      </c>
      <c r="CI77" s="43">
        <v>2.7689586359010387E-4</v>
      </c>
      <c r="CJ77" s="43">
        <v>1.5673441623719065E-3</v>
      </c>
      <c r="CK77" s="43">
        <v>2.2528869521603969E-3</v>
      </c>
      <c r="CL77" s="43">
        <v>1.9030541785538459E-3</v>
      </c>
      <c r="CM77" s="43">
        <v>7.3069902673237751E-4</v>
      </c>
      <c r="CN77" s="43">
        <v>1.1927452738037206E-3</v>
      </c>
      <c r="CO77" s="43">
        <v>2.9804796093424571E-4</v>
      </c>
      <c r="CP77" s="43">
        <v>3.3976467310962372E-3</v>
      </c>
      <c r="CQ77" s="43">
        <v>1.7190725884290864E-3</v>
      </c>
      <c r="CR77" s="43">
        <v>2.8541737786335988E-3</v>
      </c>
      <c r="CS77" s="43">
        <v>1.2768262640460112E-3</v>
      </c>
      <c r="CT77" s="43">
        <v>3.3343233119138512E-3</v>
      </c>
      <c r="CU77" s="43">
        <v>6.6217375794743025E-4</v>
      </c>
      <c r="CV77" s="43">
        <v>4.4093220976368771E-3</v>
      </c>
      <c r="CW77" s="43">
        <v>6.2643493142053763E-4</v>
      </c>
      <c r="CX77" s="43">
        <v>1.6860258786198883E-3</v>
      </c>
      <c r="CY77" s="43">
        <v>2.904806336991831E-4</v>
      </c>
      <c r="CZ77" s="43">
        <v>6.6094567347673588E-4</v>
      </c>
      <c r="DA77" s="43">
        <v>9.0984186148031893E-4</v>
      </c>
      <c r="DB77" s="43">
        <v>4.1711706343895829E-4</v>
      </c>
      <c r="DC77" s="43">
        <v>6.7842772884496873E-5</v>
      </c>
      <c r="DD77" s="43">
        <v>1.446728171621581E-4</v>
      </c>
      <c r="DE77" s="43">
        <v>4.6514449814914728E-4</v>
      </c>
      <c r="DF77" s="43">
        <v>2.9520569677012482E-4</v>
      </c>
      <c r="DG77" s="43">
        <v>3.3120316374412733E-4</v>
      </c>
      <c r="DH77" s="43">
        <v>6.0052533761391607E-4</v>
      </c>
      <c r="DI77" s="43">
        <v>4.8250769417951164E-4</v>
      </c>
      <c r="DJ77" s="43">
        <v>4.7944055487187699E-4</v>
      </c>
      <c r="DK77" s="43">
        <v>5.3097601505714754E-4</v>
      </c>
      <c r="DL77" s="43">
        <v>2.7863661969839597E-4</v>
      </c>
      <c r="DM77" s="43">
        <v>3.1006585452044875E-4</v>
      </c>
      <c r="DN77" s="43">
        <v>1.0150117225315547E-3</v>
      </c>
      <c r="DO77" s="43">
        <v>3.6127144621251087E-4</v>
      </c>
      <c r="DP77" s="43">
        <v>4.7195675476684212E-4</v>
      </c>
      <c r="DQ77" s="43">
        <v>4.0371084204879419E-4</v>
      </c>
      <c r="DR77" s="43">
        <v>5.5655788765187502E-4</v>
      </c>
      <c r="DS77" s="43">
        <v>1.1774733046370955E-4</v>
      </c>
      <c r="DT77" s="43">
        <v>1.0748355735125375E-4</v>
      </c>
      <c r="DU77" s="43">
        <v>4.0362541346504471E-4</v>
      </c>
      <c r="DV77" s="43">
        <v>3.9229779495549726E-4</v>
      </c>
      <c r="DW77" s="43">
        <v>5.886044798516924E-4</v>
      </c>
      <c r="DX77" s="43">
        <v>3.9704104835415358E-4</v>
      </c>
      <c r="DY77" s="43">
        <v>3.8718780602706816E-4</v>
      </c>
      <c r="DZ77" s="43">
        <v>9.5722091767147554E-4</v>
      </c>
      <c r="EA77" s="43">
        <v>2.7353881958568229E-4</v>
      </c>
      <c r="EB77" s="43">
        <v>2.705643661611145E-4</v>
      </c>
      <c r="EC77" s="43">
        <v>6.3568776262425337E-4</v>
      </c>
      <c r="ED77" s="43">
        <v>1.126993870835685E-3</v>
      </c>
      <c r="EE77" s="43">
        <v>9.9123803581250679E-4</v>
      </c>
      <c r="EF77" s="43">
        <v>7.7384601790561863E-4</v>
      </c>
      <c r="EG77" s="43">
        <v>7.0967370731429239E-4</v>
      </c>
      <c r="EH77" s="43">
        <v>7.3022549490818684E-4</v>
      </c>
      <c r="EI77" s="43">
        <v>3.0592465899657422E-4</v>
      </c>
      <c r="EJ77" s="43">
        <v>8.6965435080453828E-4</v>
      </c>
      <c r="EK77" s="43">
        <v>1.7540633838461478E-4</v>
      </c>
      <c r="EL77" s="43">
        <v>4.480933362719693E-4</v>
      </c>
      <c r="EM77" s="43">
        <v>2.8219037537892102E-4</v>
      </c>
      <c r="EN77" s="43">
        <v>1.516766609291908E-4</v>
      </c>
      <c r="EO77" s="43">
        <v>6.652459896288999E-5</v>
      </c>
      <c r="EP77" s="43">
        <v>1.8313402323851595E-4</v>
      </c>
      <c r="EQ77" s="43">
        <v>2.4420577309796818E-4</v>
      </c>
      <c r="ER77" s="43">
        <v>1.7658370637010999E-3</v>
      </c>
      <c r="ES77" s="43">
        <v>9.3305110489441071E-4</v>
      </c>
      <c r="ET77" s="43">
        <v>6.2819819434749595E-4</v>
      </c>
      <c r="EU77" s="43">
        <v>2.7016780539390183E-4</v>
      </c>
      <c r="EV77" s="43">
        <v>4.571953633330978E-4</v>
      </c>
      <c r="EW77" s="43">
        <v>3.2887746371877561E-4</v>
      </c>
      <c r="EX77" s="43">
        <v>1.5163224322800424E-4</v>
      </c>
      <c r="EY77" s="43">
        <v>1.5095059277339692E-4</v>
      </c>
      <c r="EZ77" s="43">
        <v>3.1966541628107738E-4</v>
      </c>
      <c r="FA77" s="43">
        <v>2.6516375469816015E-4</v>
      </c>
      <c r="FB77" s="43">
        <v>3.0124570976236526E-4</v>
      </c>
      <c r="FC77" s="43">
        <v>2.7974873666177088E-4</v>
      </c>
      <c r="FD77" s="43">
        <v>2.5459438373141673E-4</v>
      </c>
      <c r="FE77" s="43">
        <v>3.0059791538211684E-4</v>
      </c>
      <c r="FF77" s="43">
        <v>4.4896828845875016E-4</v>
      </c>
      <c r="FG77" s="43">
        <v>2.9908615368699553E-4</v>
      </c>
      <c r="FH77" s="43">
        <v>4.3807965200573767E-4</v>
      </c>
      <c r="FI77" s="43">
        <v>3.0469072108209373E-3</v>
      </c>
      <c r="FJ77" s="43">
        <v>2.2477357806658418E-4</v>
      </c>
      <c r="FK77" s="43">
        <v>5.5825578273246252E-4</v>
      </c>
      <c r="FL77" s="44">
        <v>0.26734855411142244</v>
      </c>
      <c r="FM77" s="2"/>
    </row>
    <row r="78" spans="1:169" ht="13.5" customHeight="1">
      <c r="A78" s="36" t="s">
        <v>259</v>
      </c>
      <c r="B78" s="1" t="s">
        <v>134</v>
      </c>
      <c r="C78" s="43">
        <v>2.7711577482071435E-4</v>
      </c>
      <c r="D78" s="43">
        <v>1.965391642581636E-4</v>
      </c>
      <c r="E78" s="43">
        <v>2.2528156876740001E-4</v>
      </c>
      <c r="F78" s="43">
        <v>4.700853427141726E-4</v>
      </c>
      <c r="G78" s="43">
        <v>4.5337834924977737E-4</v>
      </c>
      <c r="H78" s="43">
        <v>2.878053926972672E-4</v>
      </c>
      <c r="I78" s="43">
        <v>3.7447862881161451E-4</v>
      </c>
      <c r="J78" s="43">
        <v>1.0068511318159056E-3</v>
      </c>
      <c r="K78" s="43">
        <v>1.1962488388901399E-3</v>
      </c>
      <c r="L78" s="43">
        <v>1.0848927128089452E-3</v>
      </c>
      <c r="M78" s="43">
        <v>6.6627906644596807E-4</v>
      </c>
      <c r="N78" s="43">
        <v>5.7640762619412219E-4</v>
      </c>
      <c r="O78" s="43">
        <v>5.5441905952971179E-4</v>
      </c>
      <c r="P78" s="43">
        <v>5.1987451123749269E-4</v>
      </c>
      <c r="Q78" s="43">
        <v>3.7422785589958068E-4</v>
      </c>
      <c r="R78" s="43">
        <v>5.1014192081826819E-4</v>
      </c>
      <c r="S78" s="43">
        <v>5.0091845846386414E-4</v>
      </c>
      <c r="T78" s="43">
        <v>5.5861550688220032E-4</v>
      </c>
      <c r="U78" s="43">
        <v>4.8142045040720706E-4</v>
      </c>
      <c r="V78" s="43">
        <v>5.3591257572366984E-4</v>
      </c>
      <c r="W78" s="43">
        <v>3.5210971175371269E-4</v>
      </c>
      <c r="X78" s="43">
        <v>5.6129638662580838E-4</v>
      </c>
      <c r="Y78" s="43">
        <v>1.3616044431762048E-4</v>
      </c>
      <c r="Z78" s="43">
        <v>4.3694266310845427E-4</v>
      </c>
      <c r="AA78" s="43">
        <v>4.8320516036301438E-4</v>
      </c>
      <c r="AB78" s="43">
        <v>5.1868164993927504E-4</v>
      </c>
      <c r="AC78" s="43">
        <v>5.1377036923943328E-4</v>
      </c>
      <c r="AD78" s="43">
        <v>4.4035973486646345E-4</v>
      </c>
      <c r="AE78" s="43">
        <v>4.2067138870009242E-4</v>
      </c>
      <c r="AF78" s="43">
        <v>4.2690686009077454E-4</v>
      </c>
      <c r="AG78" s="43">
        <v>4.8518212651065126E-4</v>
      </c>
      <c r="AH78" s="43">
        <v>6.0507379868138191E-4</v>
      </c>
      <c r="AI78" s="43">
        <v>5.4140797114162495E-4</v>
      </c>
      <c r="AJ78" s="43">
        <v>5.4102467010305787E-4</v>
      </c>
      <c r="AK78" s="43">
        <v>9.2321977519345497E-4</v>
      </c>
      <c r="AL78" s="43">
        <v>9.8034132225132244E-4</v>
      </c>
      <c r="AM78" s="43">
        <v>2.2482211327995845E-4</v>
      </c>
      <c r="AN78" s="43">
        <v>2.6956982676247391E-4</v>
      </c>
      <c r="AO78" s="43">
        <v>4.4746519743996187E-4</v>
      </c>
      <c r="AP78" s="43">
        <v>5.1125182328823197E-4</v>
      </c>
      <c r="AQ78" s="43">
        <v>4.4887553480780433E-4</v>
      </c>
      <c r="AR78" s="43">
        <v>5.7182453931130337E-4</v>
      </c>
      <c r="AS78" s="43">
        <v>5.1737311113450482E-4</v>
      </c>
      <c r="AT78" s="43">
        <v>6.1233115821693145E-4</v>
      </c>
      <c r="AU78" s="43">
        <v>4.3614261220990781E-4</v>
      </c>
      <c r="AV78" s="43">
        <v>6.4296627477593467E-4</v>
      </c>
      <c r="AW78" s="43">
        <v>3.8452614085435346E-4</v>
      </c>
      <c r="AX78" s="43">
        <v>5.4186525003867151E-4</v>
      </c>
      <c r="AY78" s="43">
        <v>5.5020888653512965E-4</v>
      </c>
      <c r="AZ78" s="43">
        <v>4.9153438650721942E-4</v>
      </c>
      <c r="BA78" s="43">
        <v>4.3506971393413453E-4</v>
      </c>
      <c r="BB78" s="43">
        <v>3.8623496829272357E-4</v>
      </c>
      <c r="BC78" s="43">
        <v>5.3162288280869067E-4</v>
      </c>
      <c r="BD78" s="43">
        <v>6.09097496702135E-4</v>
      </c>
      <c r="BE78" s="43">
        <v>6.8274031192301339E-4</v>
      </c>
      <c r="BF78" s="43">
        <v>5.952404868718778E-4</v>
      </c>
      <c r="BG78" s="43">
        <v>6.6619257157791404E-4</v>
      </c>
      <c r="BH78" s="43">
        <v>7.3793507240488862E-4</v>
      </c>
      <c r="BI78" s="43">
        <v>6.6823220377787125E-4</v>
      </c>
      <c r="BJ78" s="43">
        <v>6.3873277840003728E-4</v>
      </c>
      <c r="BK78" s="43">
        <v>2.4834477295601149E-4</v>
      </c>
      <c r="BL78" s="43">
        <v>3.3988918957089637E-4</v>
      </c>
      <c r="BM78" s="43">
        <v>5.2426635873672935E-4</v>
      </c>
      <c r="BN78" s="43">
        <v>6.2478989965695261E-4</v>
      </c>
      <c r="BO78" s="43">
        <v>6.4657810346431652E-4</v>
      </c>
      <c r="BP78" s="43">
        <v>3.9803187154783686E-4</v>
      </c>
      <c r="BQ78" s="43">
        <v>4.8603919088342041E-4</v>
      </c>
      <c r="BR78" s="43">
        <v>2.2456845335532355E-4</v>
      </c>
      <c r="BS78" s="43">
        <v>3.8820261508670513E-4</v>
      </c>
      <c r="BT78" s="43">
        <v>4.6401005484986635E-4</v>
      </c>
      <c r="BU78" s="43">
        <v>9.2106986225278257E-4</v>
      </c>
      <c r="BV78" s="43">
        <v>7.7241293715491835E-2</v>
      </c>
      <c r="BW78" s="43">
        <v>6.4503986587543334E-4</v>
      </c>
      <c r="BX78" s="43">
        <v>7.60976333202286E-3</v>
      </c>
      <c r="BY78" s="43">
        <v>1.6503387225769229E-3</v>
      </c>
      <c r="BZ78" s="43">
        <v>4.9185776999954151E-4</v>
      </c>
      <c r="CA78" s="43">
        <v>5.5640772146164886E-4</v>
      </c>
      <c r="CB78" s="43">
        <v>5.8954404605564812E-4</v>
      </c>
      <c r="CC78" s="43">
        <v>3.7537865307410586E-4</v>
      </c>
      <c r="CD78" s="43">
        <v>5.4360582785215343E-4</v>
      </c>
      <c r="CE78" s="43">
        <v>6.1177930160054967E-4</v>
      </c>
      <c r="CF78" s="43">
        <v>5.9886965422294896E-4</v>
      </c>
      <c r="CG78" s="43">
        <v>5.0405668920322109E-4</v>
      </c>
      <c r="CH78" s="43">
        <v>3.9753062492220139E-4</v>
      </c>
      <c r="CI78" s="43">
        <v>4.5100978238789182E-4</v>
      </c>
      <c r="CJ78" s="43">
        <v>7.6735757844310806E-4</v>
      </c>
      <c r="CK78" s="43">
        <v>6.6872441991225372E-4</v>
      </c>
      <c r="CL78" s="43">
        <v>8.8192116823132397E-4</v>
      </c>
      <c r="CM78" s="43">
        <v>5.6695610453976072E-4</v>
      </c>
      <c r="CN78" s="43">
        <v>5.1251144572321669E-4</v>
      </c>
      <c r="CO78" s="43">
        <v>5.0473123132606661E-4</v>
      </c>
      <c r="CP78" s="43">
        <v>1.5005239722277479E-3</v>
      </c>
      <c r="CQ78" s="43">
        <v>5.2609155113798867E-4</v>
      </c>
      <c r="CR78" s="43">
        <v>8.4593938807860721E-4</v>
      </c>
      <c r="CS78" s="43">
        <v>6.5367235775085834E-4</v>
      </c>
      <c r="CT78" s="43">
        <v>8.3586147004172128E-4</v>
      </c>
      <c r="CU78" s="43">
        <v>6.7901696070743955E-4</v>
      </c>
      <c r="CV78" s="43">
        <v>7.7195747383078286E-4</v>
      </c>
      <c r="CW78" s="43">
        <v>3.1649258777770225E-4</v>
      </c>
      <c r="CX78" s="43">
        <v>1.0087545433884102E-3</v>
      </c>
      <c r="CY78" s="43">
        <v>5.7153711985923603E-4</v>
      </c>
      <c r="CZ78" s="43">
        <v>6.6779060399256866E-4</v>
      </c>
      <c r="DA78" s="43">
        <v>8.948723843302985E-4</v>
      </c>
      <c r="DB78" s="43">
        <v>3.2719138267946413E-4</v>
      </c>
      <c r="DC78" s="43">
        <v>1.9989045110799648E-4</v>
      </c>
      <c r="DD78" s="43">
        <v>2.3456968238783012E-4</v>
      </c>
      <c r="DE78" s="43">
        <v>3.5465685389512953E-4</v>
      </c>
      <c r="DF78" s="43">
        <v>5.6618221428301845E-4</v>
      </c>
      <c r="DG78" s="43">
        <v>8.1832891838824761E-4</v>
      </c>
      <c r="DH78" s="43">
        <v>1.7657043833097428E-3</v>
      </c>
      <c r="DI78" s="43">
        <v>5.3570462225035803E-4</v>
      </c>
      <c r="DJ78" s="43">
        <v>5.2606957236350825E-4</v>
      </c>
      <c r="DK78" s="43">
        <v>5.5453996482134299E-4</v>
      </c>
      <c r="DL78" s="43">
        <v>5.7177608219024048E-4</v>
      </c>
      <c r="DM78" s="43">
        <v>4.9379512717254864E-4</v>
      </c>
      <c r="DN78" s="43">
        <v>4.4291123235895569E-4</v>
      </c>
      <c r="DO78" s="43">
        <v>4.9771815890192956E-4</v>
      </c>
      <c r="DP78" s="43">
        <v>8.7727124602439779E-4</v>
      </c>
      <c r="DQ78" s="43">
        <v>3.8661693679193656E-4</v>
      </c>
      <c r="DR78" s="43">
        <v>7.8291425469672899E-4</v>
      </c>
      <c r="DS78" s="43">
        <v>3.6037622893332318E-4</v>
      </c>
      <c r="DT78" s="43">
        <v>2.7357150930056723E-4</v>
      </c>
      <c r="DU78" s="43">
        <v>6.5563388540501285E-4</v>
      </c>
      <c r="DV78" s="43">
        <v>9.7561933564762878E-4</v>
      </c>
      <c r="DW78" s="43">
        <v>1.3280438722656611E-3</v>
      </c>
      <c r="DX78" s="43">
        <v>1.3807599066381563E-3</v>
      </c>
      <c r="DY78" s="43">
        <v>2.1681022944707484E-3</v>
      </c>
      <c r="DZ78" s="43">
        <v>3.3072453260875124E-3</v>
      </c>
      <c r="EA78" s="43">
        <v>5.0265555262827318E-4</v>
      </c>
      <c r="EB78" s="43">
        <v>5.6738832486438794E-4</v>
      </c>
      <c r="EC78" s="43">
        <v>3.1619707635182084E-3</v>
      </c>
      <c r="ED78" s="43">
        <v>1.2047098770879961E-2</v>
      </c>
      <c r="EE78" s="43">
        <v>3.3643432630752973E-3</v>
      </c>
      <c r="EF78" s="43">
        <v>1.0508001208105733E-2</v>
      </c>
      <c r="EG78" s="43">
        <v>2.7393830538158914E-2</v>
      </c>
      <c r="EH78" s="43">
        <v>7.8410357125520691E-2</v>
      </c>
      <c r="EI78" s="43">
        <v>1.0946294328727129E-3</v>
      </c>
      <c r="EJ78" s="43">
        <v>1.1437751793464399E-3</v>
      </c>
      <c r="EK78" s="43">
        <v>1.3961280516847782E-3</v>
      </c>
      <c r="EL78" s="43">
        <v>5.2700470838538066E-3</v>
      </c>
      <c r="EM78" s="43">
        <v>4.0565702248454441E-3</v>
      </c>
      <c r="EN78" s="43">
        <v>2.888803063658271E-3</v>
      </c>
      <c r="EO78" s="43">
        <v>3.5400896746660591E-4</v>
      </c>
      <c r="EP78" s="43">
        <v>5.4043961899289154E-4</v>
      </c>
      <c r="EQ78" s="43">
        <v>8.3772930061491583E-4</v>
      </c>
      <c r="ER78" s="43">
        <v>2.9382064447356928E-3</v>
      </c>
      <c r="ES78" s="43">
        <v>2.9485474086721505E-3</v>
      </c>
      <c r="ET78" s="43">
        <v>4.6140700316922795E-3</v>
      </c>
      <c r="EU78" s="43">
        <v>1.0667297894709667E-3</v>
      </c>
      <c r="EV78" s="43">
        <v>1.5587424516607905E-3</v>
      </c>
      <c r="EW78" s="43">
        <v>1.0042366603261717E-3</v>
      </c>
      <c r="EX78" s="43">
        <v>3.7455385832900956E-4</v>
      </c>
      <c r="EY78" s="43">
        <v>4.833246812895631E-4</v>
      </c>
      <c r="EZ78" s="43">
        <v>1.2830594007234284E-3</v>
      </c>
      <c r="FA78" s="43">
        <v>1.4574133494030263E-3</v>
      </c>
      <c r="FB78" s="43">
        <v>1.4124938307757955E-3</v>
      </c>
      <c r="FC78" s="43">
        <v>2.0165866758197724E-3</v>
      </c>
      <c r="FD78" s="43">
        <v>4.6738631918722046E-4</v>
      </c>
      <c r="FE78" s="43">
        <v>9.5105278344437261E-4</v>
      </c>
      <c r="FF78" s="43">
        <v>1.8547902644952077E-3</v>
      </c>
      <c r="FG78" s="43">
        <v>7.9995449930311921E-4</v>
      </c>
      <c r="FH78" s="43">
        <v>2.6947439330556656E-3</v>
      </c>
      <c r="FI78" s="43">
        <v>6.8291295710665428E-3</v>
      </c>
      <c r="FJ78" s="43">
        <v>4.8831999173446828E-4</v>
      </c>
      <c r="FK78" s="43">
        <v>1.5964880157947525E-3</v>
      </c>
      <c r="FL78" s="44">
        <v>0.35328888162502442</v>
      </c>
      <c r="FM78" s="2"/>
    </row>
    <row r="79" spans="1:169" ht="13.5" customHeight="1">
      <c r="A79" s="36" t="s">
        <v>260</v>
      </c>
      <c r="B79" s="1" t="s">
        <v>135</v>
      </c>
      <c r="C79" s="43">
        <v>3.6826291611730491E-4</v>
      </c>
      <c r="D79" s="43">
        <v>2.6379317309281375E-4</v>
      </c>
      <c r="E79" s="43">
        <v>3.7463764504258644E-4</v>
      </c>
      <c r="F79" s="43">
        <v>6.0032961925039362E-4</v>
      </c>
      <c r="G79" s="43">
        <v>5.7402565937679268E-4</v>
      </c>
      <c r="H79" s="43">
        <v>4.0589501166110283E-4</v>
      </c>
      <c r="I79" s="43">
        <v>5.5048689265918408E-4</v>
      </c>
      <c r="J79" s="43">
        <v>9.7691768906423785E-4</v>
      </c>
      <c r="K79" s="43">
        <v>1.1397616632692403E-3</v>
      </c>
      <c r="L79" s="43">
        <v>1.4099311878923158E-3</v>
      </c>
      <c r="M79" s="43">
        <v>7.1925109523424688E-4</v>
      </c>
      <c r="N79" s="43">
        <v>6.1833721248756904E-4</v>
      </c>
      <c r="O79" s="43">
        <v>7.2109467166813922E-4</v>
      </c>
      <c r="P79" s="43">
        <v>7.7576876009783767E-4</v>
      </c>
      <c r="Q79" s="43">
        <v>5.4266968031615602E-4</v>
      </c>
      <c r="R79" s="43">
        <v>6.5315866272816535E-4</v>
      </c>
      <c r="S79" s="43">
        <v>7.0664079055446447E-4</v>
      </c>
      <c r="T79" s="43">
        <v>7.6913206789267256E-4</v>
      </c>
      <c r="U79" s="43">
        <v>6.510062993399674E-4</v>
      </c>
      <c r="V79" s="43">
        <v>6.3835575483075959E-4</v>
      </c>
      <c r="W79" s="43">
        <v>4.0780741668222154E-4</v>
      </c>
      <c r="X79" s="43">
        <v>7.5094144453044715E-4</v>
      </c>
      <c r="Y79" s="43">
        <v>1.5000276509339523E-4</v>
      </c>
      <c r="Z79" s="43">
        <v>6.1705643700936657E-4</v>
      </c>
      <c r="AA79" s="43">
        <v>7.0488635019488172E-4</v>
      </c>
      <c r="AB79" s="43">
        <v>7.1220542441384949E-4</v>
      </c>
      <c r="AC79" s="43">
        <v>7.2789328107834156E-4</v>
      </c>
      <c r="AD79" s="43">
        <v>6.1859446786455079E-4</v>
      </c>
      <c r="AE79" s="43">
        <v>6.3822343555361449E-4</v>
      </c>
      <c r="AF79" s="43">
        <v>6.0985305046652445E-4</v>
      </c>
      <c r="AG79" s="43">
        <v>6.3385373593768956E-4</v>
      </c>
      <c r="AH79" s="43">
        <v>6.4501080534607163E-4</v>
      </c>
      <c r="AI79" s="43">
        <v>6.3067939607704593E-4</v>
      </c>
      <c r="AJ79" s="43">
        <v>6.606117177440779E-4</v>
      </c>
      <c r="AK79" s="43">
        <v>5.7104900214711356E-4</v>
      </c>
      <c r="AL79" s="43">
        <v>1.0094765595694479E-3</v>
      </c>
      <c r="AM79" s="43">
        <v>2.2988194234744528E-4</v>
      </c>
      <c r="AN79" s="43">
        <v>3.8241536885863563E-4</v>
      </c>
      <c r="AO79" s="43">
        <v>6.2118708350741012E-4</v>
      </c>
      <c r="AP79" s="43">
        <v>5.9477559480915329E-4</v>
      </c>
      <c r="AQ79" s="43">
        <v>6.1890672746638608E-4</v>
      </c>
      <c r="AR79" s="43">
        <v>7.972721911485639E-4</v>
      </c>
      <c r="AS79" s="43">
        <v>6.4620047779229443E-4</v>
      </c>
      <c r="AT79" s="43">
        <v>6.863456087049611E-4</v>
      </c>
      <c r="AU79" s="43">
        <v>5.2207122831324638E-4</v>
      </c>
      <c r="AV79" s="43">
        <v>7.0307087254209953E-4</v>
      </c>
      <c r="AW79" s="43">
        <v>4.5223627007595066E-4</v>
      </c>
      <c r="AX79" s="43">
        <v>6.0810945190226551E-4</v>
      </c>
      <c r="AY79" s="43">
        <v>6.2508310568309673E-4</v>
      </c>
      <c r="AZ79" s="43">
        <v>5.7050648244650931E-4</v>
      </c>
      <c r="BA79" s="43">
        <v>5.9503922664214343E-4</v>
      </c>
      <c r="BB79" s="43">
        <v>5.7487041959201446E-4</v>
      </c>
      <c r="BC79" s="43">
        <v>6.0173911402498575E-4</v>
      </c>
      <c r="BD79" s="43">
        <v>7.9646971012368236E-4</v>
      </c>
      <c r="BE79" s="43">
        <v>8.7453368312899156E-4</v>
      </c>
      <c r="BF79" s="43">
        <v>6.4914256897195713E-4</v>
      </c>
      <c r="BG79" s="43">
        <v>6.4610753018667835E-4</v>
      </c>
      <c r="BH79" s="43">
        <v>7.2340378428154971E-4</v>
      </c>
      <c r="BI79" s="43">
        <v>6.6526816138232992E-4</v>
      </c>
      <c r="BJ79" s="43">
        <v>6.1402891854766639E-4</v>
      </c>
      <c r="BK79" s="43">
        <v>3.2778421517159258E-4</v>
      </c>
      <c r="BL79" s="43">
        <v>4.5305148911994794E-4</v>
      </c>
      <c r="BM79" s="43">
        <v>6.6467466417955009E-4</v>
      </c>
      <c r="BN79" s="43">
        <v>7.2446554038756432E-4</v>
      </c>
      <c r="BO79" s="43">
        <v>8.223903713133247E-4</v>
      </c>
      <c r="BP79" s="43">
        <v>4.9828525411672842E-4</v>
      </c>
      <c r="BQ79" s="43">
        <v>6.4346036559665733E-4</v>
      </c>
      <c r="BR79" s="43">
        <v>3.8337560815567104E-4</v>
      </c>
      <c r="BS79" s="43">
        <v>1.0795405863315132E-3</v>
      </c>
      <c r="BT79" s="43">
        <v>8.3597383603750599E-4</v>
      </c>
      <c r="BU79" s="43">
        <v>3.7054709907532774E-3</v>
      </c>
      <c r="BV79" s="43">
        <v>4.141263093232715E-3</v>
      </c>
      <c r="BW79" s="43">
        <v>0.16016196188557758</v>
      </c>
      <c r="BX79" s="43">
        <v>6.3539051945112873E-3</v>
      </c>
      <c r="BY79" s="43">
        <v>1.7679185117238114E-3</v>
      </c>
      <c r="BZ79" s="43">
        <v>2.3343690132417399E-3</v>
      </c>
      <c r="CA79" s="43">
        <v>8.5515372252003294E-4</v>
      </c>
      <c r="CB79" s="43">
        <v>1.0550871928398571E-3</v>
      </c>
      <c r="CC79" s="43">
        <v>5.0028148073031698E-4</v>
      </c>
      <c r="CD79" s="43">
        <v>6.2485593916259199E-4</v>
      </c>
      <c r="CE79" s="43">
        <v>1.5471871979563703E-3</v>
      </c>
      <c r="CF79" s="43">
        <v>1.3585116631423583E-3</v>
      </c>
      <c r="CG79" s="43">
        <v>6.0166437485378887E-4</v>
      </c>
      <c r="CH79" s="43">
        <v>5.7630426909701543E-4</v>
      </c>
      <c r="CI79" s="43">
        <v>5.4556272577610022E-4</v>
      </c>
      <c r="CJ79" s="43">
        <v>1.1222419624495211E-3</v>
      </c>
      <c r="CK79" s="43">
        <v>1.0079088680731501E-3</v>
      </c>
      <c r="CL79" s="43">
        <v>1.1328279936472833E-3</v>
      </c>
      <c r="CM79" s="43">
        <v>7.4619548427997686E-4</v>
      </c>
      <c r="CN79" s="43">
        <v>7.1330483304241315E-4</v>
      </c>
      <c r="CO79" s="43">
        <v>6.9105244803555489E-4</v>
      </c>
      <c r="CP79" s="43">
        <v>9.1012569349288607E-4</v>
      </c>
      <c r="CQ79" s="43">
        <v>1.3837854583694728E-3</v>
      </c>
      <c r="CR79" s="43">
        <v>1.0811267094046209E-3</v>
      </c>
      <c r="CS79" s="43">
        <v>8.0612921042829018E-4</v>
      </c>
      <c r="CT79" s="43">
        <v>8.7217998517363055E-4</v>
      </c>
      <c r="CU79" s="43">
        <v>2.4091936728776677E-3</v>
      </c>
      <c r="CV79" s="43">
        <v>2.2965915834027755E-3</v>
      </c>
      <c r="CW79" s="43">
        <v>5.2467720124148966E-3</v>
      </c>
      <c r="CX79" s="43">
        <v>1.5501003168789482E-3</v>
      </c>
      <c r="CY79" s="43">
        <v>7.5274823419542339E-4</v>
      </c>
      <c r="CZ79" s="43">
        <v>6.5879562360608474E-4</v>
      </c>
      <c r="DA79" s="43">
        <v>1.5292043483533422E-3</v>
      </c>
      <c r="DB79" s="43">
        <v>9.551112660923139E-4</v>
      </c>
      <c r="DC79" s="43">
        <v>3.0700154615212667E-4</v>
      </c>
      <c r="DD79" s="43">
        <v>4.2813126021535995E-4</v>
      </c>
      <c r="DE79" s="43">
        <v>5.3166640590763224E-4</v>
      </c>
      <c r="DF79" s="43">
        <v>5.1631951830080885E-4</v>
      </c>
      <c r="DG79" s="43">
        <v>7.0228597834281472E-4</v>
      </c>
      <c r="DH79" s="43">
        <v>1.2679380710688888E-3</v>
      </c>
      <c r="DI79" s="43">
        <v>8.9384936145402356E-4</v>
      </c>
      <c r="DJ79" s="43">
        <v>7.8401839787331268E-4</v>
      </c>
      <c r="DK79" s="43">
        <v>7.0949043711965787E-4</v>
      </c>
      <c r="DL79" s="43">
        <v>6.1851835552982984E-4</v>
      </c>
      <c r="DM79" s="43">
        <v>5.900932118410861E-4</v>
      </c>
      <c r="DN79" s="43">
        <v>4.3862559282110587E-3</v>
      </c>
      <c r="DO79" s="43">
        <v>5.0252092186912184E-4</v>
      </c>
      <c r="DP79" s="43">
        <v>1.3817381827251143E-3</v>
      </c>
      <c r="DQ79" s="43">
        <v>5.2452353457416439E-4</v>
      </c>
      <c r="DR79" s="43">
        <v>8.6668084472952742E-4</v>
      </c>
      <c r="DS79" s="43">
        <v>4.8219068247676744E-4</v>
      </c>
      <c r="DT79" s="43">
        <v>7.5950196645909373E-4</v>
      </c>
      <c r="DU79" s="43">
        <v>1.1176982928410033E-3</v>
      </c>
      <c r="DV79" s="43">
        <v>9.946979151233611E-4</v>
      </c>
      <c r="DW79" s="43">
        <v>1.1661984363536756E-3</v>
      </c>
      <c r="DX79" s="43">
        <v>1.5463775961969363E-3</v>
      </c>
      <c r="DY79" s="43">
        <v>1.2725963993089227E-3</v>
      </c>
      <c r="DZ79" s="43">
        <v>1.5933241312461985E-3</v>
      </c>
      <c r="EA79" s="43">
        <v>7.977087340168647E-4</v>
      </c>
      <c r="EB79" s="43">
        <v>6.8941620909013083E-4</v>
      </c>
      <c r="EC79" s="43">
        <v>1.3200335655837054E-2</v>
      </c>
      <c r="ED79" s="43">
        <v>8.8403716193643078E-3</v>
      </c>
      <c r="EE79" s="43">
        <v>6.1111588618846134E-3</v>
      </c>
      <c r="EF79" s="43">
        <v>1.9069593184857063E-3</v>
      </c>
      <c r="EG79" s="43">
        <v>5.5052325045029714E-4</v>
      </c>
      <c r="EH79" s="43">
        <v>2.0056983032412175E-3</v>
      </c>
      <c r="EI79" s="43">
        <v>8.1993482118244314E-4</v>
      </c>
      <c r="EJ79" s="43">
        <v>8.3628947958143017E-4</v>
      </c>
      <c r="EK79" s="43">
        <v>5.3612460777878543E-4</v>
      </c>
      <c r="EL79" s="43">
        <v>1.4131751712803862E-3</v>
      </c>
      <c r="EM79" s="43">
        <v>1.0620010029652308E-3</v>
      </c>
      <c r="EN79" s="43">
        <v>6.4120112439111459E-4</v>
      </c>
      <c r="EO79" s="43">
        <v>1.6069908796262374E-4</v>
      </c>
      <c r="EP79" s="43">
        <v>5.5890644259403539E-4</v>
      </c>
      <c r="EQ79" s="43">
        <v>7.123897321427271E-4</v>
      </c>
      <c r="ER79" s="43">
        <v>7.3853518892808999E-3</v>
      </c>
      <c r="ES79" s="43">
        <v>3.1247976683779185E-3</v>
      </c>
      <c r="ET79" s="43">
        <v>2.5825757539988626E-3</v>
      </c>
      <c r="EU79" s="43">
        <v>7.2133595343922615E-4</v>
      </c>
      <c r="EV79" s="43">
        <v>1.0255273893592768E-3</v>
      </c>
      <c r="EW79" s="43">
        <v>9.6251091098161076E-4</v>
      </c>
      <c r="EX79" s="43">
        <v>4.0725639837652577E-4</v>
      </c>
      <c r="EY79" s="43">
        <v>4.8497547177724299E-4</v>
      </c>
      <c r="EZ79" s="43">
        <v>1.3465444379166624E-3</v>
      </c>
      <c r="FA79" s="43">
        <v>7.5953167586292089E-4</v>
      </c>
      <c r="FB79" s="43">
        <v>6.0825493595606463E-4</v>
      </c>
      <c r="FC79" s="43">
        <v>6.8423576619881712E-4</v>
      </c>
      <c r="FD79" s="43">
        <v>4.8794359437366749E-4</v>
      </c>
      <c r="FE79" s="43">
        <v>4.5321044193624103E-4</v>
      </c>
      <c r="FF79" s="43">
        <v>1.3208545529486842E-3</v>
      </c>
      <c r="FG79" s="43">
        <v>8.6750780505492301E-4</v>
      </c>
      <c r="FH79" s="43">
        <v>1.195331824712202E-3</v>
      </c>
      <c r="FI79" s="43">
        <v>4.0291662384626713E-3</v>
      </c>
      <c r="FJ79" s="43">
        <v>6.432796137740642E-4</v>
      </c>
      <c r="FK79" s="43">
        <v>1.0417309515690005E-3</v>
      </c>
      <c r="FL79" s="44">
        <v>0.35169259622703869</v>
      </c>
      <c r="FM79" s="2"/>
    </row>
    <row r="80" spans="1:169" ht="13.5" customHeight="1">
      <c r="A80" s="36" t="s">
        <v>261</v>
      </c>
      <c r="B80" s="1" t="s">
        <v>136</v>
      </c>
      <c r="C80" s="43">
        <v>2.9112492508486968E-5</v>
      </c>
      <c r="D80" s="43">
        <v>2.3553646841605638E-5</v>
      </c>
      <c r="E80" s="43">
        <v>2.8195423796409021E-5</v>
      </c>
      <c r="F80" s="43">
        <v>6.0190913051334156E-5</v>
      </c>
      <c r="G80" s="43">
        <v>5.5469667540162395E-5</v>
      </c>
      <c r="H80" s="43">
        <v>3.3416020708137834E-5</v>
      </c>
      <c r="I80" s="43">
        <v>5.0011566211383341E-5</v>
      </c>
      <c r="J80" s="43">
        <v>6.3495786829065852E-5</v>
      </c>
      <c r="K80" s="43">
        <v>1.33813317852638E-4</v>
      </c>
      <c r="L80" s="43">
        <v>1.0749305940887257E-4</v>
      </c>
      <c r="M80" s="43">
        <v>1.1564109193574148E-4</v>
      </c>
      <c r="N80" s="43">
        <v>7.9222149329837065E-5</v>
      </c>
      <c r="O80" s="43">
        <v>7.4096310708480364E-5</v>
      </c>
      <c r="P80" s="43">
        <v>7.4772850409345314E-5</v>
      </c>
      <c r="Q80" s="43">
        <v>4.7475628719884425E-5</v>
      </c>
      <c r="R80" s="43">
        <v>5.6871030379966993E-5</v>
      </c>
      <c r="S80" s="43">
        <v>6.3466289391021677E-5</v>
      </c>
      <c r="T80" s="43">
        <v>6.7208111751280373E-5</v>
      </c>
      <c r="U80" s="43">
        <v>5.9841536154800954E-5</v>
      </c>
      <c r="V80" s="43">
        <v>6.2074431472425973E-5</v>
      </c>
      <c r="W80" s="43">
        <v>3.4906501384631371E-5</v>
      </c>
      <c r="X80" s="43">
        <v>6.9673671899428411E-5</v>
      </c>
      <c r="Y80" s="43">
        <v>1.5334679092043804E-5</v>
      </c>
      <c r="Z80" s="43">
        <v>5.9631016791490282E-5</v>
      </c>
      <c r="AA80" s="43">
        <v>6.8060663256191433E-5</v>
      </c>
      <c r="AB80" s="43">
        <v>6.4381076997913043E-5</v>
      </c>
      <c r="AC80" s="43">
        <v>7.0692650010545423E-5</v>
      </c>
      <c r="AD80" s="43">
        <v>6.9312881540731271E-5</v>
      </c>
      <c r="AE80" s="43">
        <v>7.1131898174681298E-5</v>
      </c>
      <c r="AF80" s="43">
        <v>6.411233931043233E-5</v>
      </c>
      <c r="AG80" s="43">
        <v>6.0654848789378632E-5</v>
      </c>
      <c r="AH80" s="43">
        <v>7.47181468974991E-5</v>
      </c>
      <c r="AI80" s="43">
        <v>5.5041486509838828E-5</v>
      </c>
      <c r="AJ80" s="43">
        <v>6.4834519850899533E-5</v>
      </c>
      <c r="AK80" s="43">
        <v>5.5057066390772476E-5</v>
      </c>
      <c r="AL80" s="43">
        <v>1.270467477297057E-4</v>
      </c>
      <c r="AM80" s="43">
        <v>1.7207464379864742E-5</v>
      </c>
      <c r="AN80" s="43">
        <v>2.9163070499024277E-5</v>
      </c>
      <c r="AO80" s="43">
        <v>4.4839979359546953E-5</v>
      </c>
      <c r="AP80" s="43">
        <v>5.2182570291634306E-5</v>
      </c>
      <c r="AQ80" s="43">
        <v>4.8975613265346123E-5</v>
      </c>
      <c r="AR80" s="43">
        <v>6.2181703286535094E-5</v>
      </c>
      <c r="AS80" s="43">
        <v>6.120878527928256E-5</v>
      </c>
      <c r="AT80" s="43">
        <v>5.868251168756556E-5</v>
      </c>
      <c r="AU80" s="43">
        <v>4.6078797756247511E-5</v>
      </c>
      <c r="AV80" s="43">
        <v>6.2594603180255218E-5</v>
      </c>
      <c r="AW80" s="43">
        <v>3.9083253027332158E-5</v>
      </c>
      <c r="AX80" s="43">
        <v>5.5849080458392471E-5</v>
      </c>
      <c r="AY80" s="43">
        <v>5.7736841494259871E-5</v>
      </c>
      <c r="AZ80" s="43">
        <v>4.6024584880639341E-5</v>
      </c>
      <c r="BA80" s="43">
        <v>5.5442251202320862E-5</v>
      </c>
      <c r="BB80" s="43">
        <v>4.4333051567841879E-5</v>
      </c>
      <c r="BC80" s="43">
        <v>5.9505355333834704E-5</v>
      </c>
      <c r="BD80" s="43">
        <v>6.8617001251727275E-5</v>
      </c>
      <c r="BE80" s="43">
        <v>9.3827930692115167E-5</v>
      </c>
      <c r="BF80" s="43">
        <v>7.0840364674121093E-5</v>
      </c>
      <c r="BG80" s="43">
        <v>5.5380912204967678E-5</v>
      </c>
      <c r="BH80" s="43">
        <v>5.9910189749248554E-5</v>
      </c>
      <c r="BI80" s="43">
        <v>5.1834770293023796E-5</v>
      </c>
      <c r="BJ80" s="43">
        <v>5.0291559675665564E-5</v>
      </c>
      <c r="BK80" s="43">
        <v>3.0441834971495359E-5</v>
      </c>
      <c r="BL80" s="43">
        <v>3.8536386570282612E-5</v>
      </c>
      <c r="BM80" s="43">
        <v>6.5632119375766377E-5</v>
      </c>
      <c r="BN80" s="43">
        <v>7.3417543809053065E-5</v>
      </c>
      <c r="BO80" s="43">
        <v>9.4570113358163118E-5</v>
      </c>
      <c r="BP80" s="43">
        <v>4.3765342558895094E-5</v>
      </c>
      <c r="BQ80" s="43">
        <v>5.900789932661015E-5</v>
      </c>
      <c r="BR80" s="43">
        <v>5.5313818167885293E-5</v>
      </c>
      <c r="BS80" s="43">
        <v>5.224404386116844E-4</v>
      </c>
      <c r="BT80" s="43">
        <v>6.270340001022484E-5</v>
      </c>
      <c r="BU80" s="43">
        <v>2.4717099758573371E-3</v>
      </c>
      <c r="BV80" s="43">
        <v>2.5271330871816837E-3</v>
      </c>
      <c r="BW80" s="43">
        <v>2.9187440108563827E-3</v>
      </c>
      <c r="BX80" s="43">
        <v>3.7352317568404049E-2</v>
      </c>
      <c r="BY80" s="43">
        <v>7.5591544746480806E-4</v>
      </c>
      <c r="BZ80" s="43">
        <v>2.996051957859636E-4</v>
      </c>
      <c r="CA80" s="43">
        <v>1.6810429548959067E-4</v>
      </c>
      <c r="CB80" s="43">
        <v>1.030002982647717E-4</v>
      </c>
      <c r="CC80" s="43">
        <v>4.9581313956163366E-5</v>
      </c>
      <c r="CD80" s="43">
        <v>6.1842304425320396E-5</v>
      </c>
      <c r="CE80" s="43">
        <v>1.1927939452170701E-3</v>
      </c>
      <c r="CF80" s="43">
        <v>1.9271782601003407E-4</v>
      </c>
      <c r="CG80" s="43">
        <v>6.8983553031463248E-5</v>
      </c>
      <c r="CH80" s="43">
        <v>2.1179144832453249E-4</v>
      </c>
      <c r="CI80" s="43">
        <v>5.5675067207711494E-5</v>
      </c>
      <c r="CJ80" s="43">
        <v>9.6278980921330696E-5</v>
      </c>
      <c r="CK80" s="43">
        <v>1.605358704390529E-4</v>
      </c>
      <c r="CL80" s="43">
        <v>1.6781147876966817E-4</v>
      </c>
      <c r="CM80" s="43">
        <v>8.7282775634972478E-5</v>
      </c>
      <c r="CN80" s="43">
        <v>1.0344761520652521E-4</v>
      </c>
      <c r="CO80" s="43">
        <v>6.9641105201821897E-5</v>
      </c>
      <c r="CP80" s="43">
        <v>2.3776238177299842E-4</v>
      </c>
      <c r="CQ80" s="43">
        <v>9.7512044441725688E-5</v>
      </c>
      <c r="CR80" s="43">
        <v>2.9955962295395277E-3</v>
      </c>
      <c r="CS80" s="43">
        <v>7.7870351095945698E-4</v>
      </c>
      <c r="CT80" s="43">
        <v>1.2939477005940997E-4</v>
      </c>
      <c r="CU80" s="43">
        <v>1.6903861934268054E-4</v>
      </c>
      <c r="CV80" s="43">
        <v>2.3206135271102793E-4</v>
      </c>
      <c r="CW80" s="43">
        <v>1.9735640582481074E-3</v>
      </c>
      <c r="CX80" s="43">
        <v>4.0189772626324336E-4</v>
      </c>
      <c r="CY80" s="43">
        <v>7.0494813513792808E-5</v>
      </c>
      <c r="CZ80" s="43">
        <v>1.929182075363221E-4</v>
      </c>
      <c r="DA80" s="43">
        <v>2.3893700106794989E-4</v>
      </c>
      <c r="DB80" s="43">
        <v>3.5997746094028418E-5</v>
      </c>
      <c r="DC80" s="43">
        <v>2.1752267766949033E-5</v>
      </c>
      <c r="DD80" s="43">
        <v>2.9033573121708882E-5</v>
      </c>
      <c r="DE80" s="43">
        <v>4.6181229312215894E-5</v>
      </c>
      <c r="DF80" s="43">
        <v>5.9879406695515969E-5</v>
      </c>
      <c r="DG80" s="43">
        <v>1.0972293532869796E-4</v>
      </c>
      <c r="DH80" s="43">
        <v>1.1968109037802097E-4</v>
      </c>
      <c r="DI80" s="43">
        <v>9.9332710656879471E-5</v>
      </c>
      <c r="DJ80" s="43">
        <v>1.5416212187258077E-4</v>
      </c>
      <c r="DK80" s="43">
        <v>6.8461182470273911E-5</v>
      </c>
      <c r="DL80" s="43">
        <v>6.4099495767453536E-5</v>
      </c>
      <c r="DM80" s="43">
        <v>6.3928333940814402E-5</v>
      </c>
      <c r="DN80" s="43">
        <v>1.680417723940997E-4</v>
      </c>
      <c r="DO80" s="43">
        <v>5.9120940783346066E-5</v>
      </c>
      <c r="DP80" s="43">
        <v>1.2249144240694313E-4</v>
      </c>
      <c r="DQ80" s="43">
        <v>6.5858646823775265E-5</v>
      </c>
      <c r="DR80" s="43">
        <v>2.1154151753607667E-4</v>
      </c>
      <c r="DS80" s="43">
        <v>3.2763201447815316E-5</v>
      </c>
      <c r="DT80" s="43">
        <v>3.245658291363792E-4</v>
      </c>
      <c r="DU80" s="43">
        <v>2.194657356787619E-4</v>
      </c>
      <c r="DV80" s="43">
        <v>8.8277086056884392E-5</v>
      </c>
      <c r="DW80" s="43">
        <v>1.8074711495179833E-4</v>
      </c>
      <c r="DX80" s="43">
        <v>1.5042865245391346E-4</v>
      </c>
      <c r="DY80" s="43">
        <v>1.6014436682958952E-4</v>
      </c>
      <c r="DZ80" s="43">
        <v>5.1330181959323364E-4</v>
      </c>
      <c r="EA80" s="43">
        <v>8.0556748324724092E-5</v>
      </c>
      <c r="EB80" s="43">
        <v>8.9641383573027186E-5</v>
      </c>
      <c r="EC80" s="43">
        <v>2.0177082614727682E-4</v>
      </c>
      <c r="ED80" s="43">
        <v>1.5423493449746612E-4</v>
      </c>
      <c r="EE80" s="43">
        <v>2.4443737160985066E-4</v>
      </c>
      <c r="EF80" s="43">
        <v>1.4283175262487711E-4</v>
      </c>
      <c r="EG80" s="43">
        <v>7.6095436755915487E-5</v>
      </c>
      <c r="EH80" s="43">
        <v>9.8691057265124237E-5</v>
      </c>
      <c r="EI80" s="43">
        <v>7.0674970665040053E-5</v>
      </c>
      <c r="EJ80" s="43">
        <v>2.1851749316047054E-4</v>
      </c>
      <c r="EK80" s="43">
        <v>4.2467232776378717E-5</v>
      </c>
      <c r="EL80" s="43">
        <v>3.531355120494118E-4</v>
      </c>
      <c r="EM80" s="43">
        <v>8.5145801005687504E-5</v>
      </c>
      <c r="EN80" s="43">
        <v>4.5151814800339757E-5</v>
      </c>
      <c r="EO80" s="43">
        <v>2.2835713863133513E-5</v>
      </c>
      <c r="EP80" s="43">
        <v>4.2692961045152371E-5</v>
      </c>
      <c r="EQ80" s="43">
        <v>6.5418446905479613E-5</v>
      </c>
      <c r="ER80" s="43">
        <v>7.6211982773726058E-4</v>
      </c>
      <c r="ES80" s="43">
        <v>2.5390126438678396E-4</v>
      </c>
      <c r="ET80" s="43">
        <v>1.4149721508086951E-4</v>
      </c>
      <c r="EU80" s="43">
        <v>6.1957173704943892E-5</v>
      </c>
      <c r="EV80" s="43">
        <v>2.0776563574092019E-4</v>
      </c>
      <c r="EW80" s="43">
        <v>1.5684365072443727E-4</v>
      </c>
      <c r="EX80" s="43">
        <v>3.2920194714022321E-5</v>
      </c>
      <c r="EY80" s="43">
        <v>4.5512201455438561E-5</v>
      </c>
      <c r="EZ80" s="43">
        <v>3.9973384356346359E-4</v>
      </c>
      <c r="FA80" s="43">
        <v>7.5057981505029714E-5</v>
      </c>
      <c r="FB80" s="43">
        <v>5.9738147205466935E-5</v>
      </c>
      <c r="FC80" s="43">
        <v>1.1871269044162404E-4</v>
      </c>
      <c r="FD80" s="43">
        <v>5.1396126417400325E-5</v>
      </c>
      <c r="FE80" s="43">
        <v>1.0778669994134931E-4</v>
      </c>
      <c r="FF80" s="43">
        <v>1.4328606443104436E-4</v>
      </c>
      <c r="FG80" s="43">
        <v>1.0113096886740886E-4</v>
      </c>
      <c r="FH80" s="43">
        <v>1.480976497526305E-4</v>
      </c>
      <c r="FI80" s="43">
        <v>3.8255415241596437E-3</v>
      </c>
      <c r="FJ80" s="43">
        <v>5.27497689847297E-5</v>
      </c>
      <c r="FK80" s="43">
        <v>1.2788418365668053E-4</v>
      </c>
      <c r="FL80" s="44">
        <v>7.3357339030022714E-2</v>
      </c>
      <c r="FM80" s="2"/>
    </row>
    <row r="81" spans="1:169" ht="13.5" customHeight="1">
      <c r="A81" s="36" t="s">
        <v>262</v>
      </c>
      <c r="B81" s="1" t="s">
        <v>138</v>
      </c>
      <c r="C81" s="43">
        <v>2.6923823915331942E-4</v>
      </c>
      <c r="D81" s="43">
        <v>1.9941866221196368E-4</v>
      </c>
      <c r="E81" s="43">
        <v>5.8780835728414844E-4</v>
      </c>
      <c r="F81" s="43">
        <v>7.3211310521910117E-4</v>
      </c>
      <c r="G81" s="43">
        <v>6.1094679793459959E-4</v>
      </c>
      <c r="H81" s="43">
        <v>3.4213055781273936E-4</v>
      </c>
      <c r="I81" s="43">
        <v>9.3483198888576441E-4</v>
      </c>
      <c r="J81" s="43">
        <v>8.3388527596939244E-4</v>
      </c>
      <c r="K81" s="43">
        <v>1.2107764368906374E-3</v>
      </c>
      <c r="L81" s="43">
        <v>1.1150596834027457E-3</v>
      </c>
      <c r="M81" s="43">
        <v>1.0185274053483549E-3</v>
      </c>
      <c r="N81" s="43">
        <v>6.1555604030045119E-4</v>
      </c>
      <c r="O81" s="43">
        <v>6.1977915710097837E-4</v>
      </c>
      <c r="P81" s="43">
        <v>6.8427263521131734E-4</v>
      </c>
      <c r="Q81" s="43">
        <v>3.4320278806987441E-4</v>
      </c>
      <c r="R81" s="43">
        <v>2.9828016252507293E-4</v>
      </c>
      <c r="S81" s="43">
        <v>4.1435553234756028E-4</v>
      </c>
      <c r="T81" s="43">
        <v>4.4798872481529526E-4</v>
      </c>
      <c r="U81" s="43">
        <v>4.4250282259071034E-4</v>
      </c>
      <c r="V81" s="43">
        <v>4.3245000997721629E-4</v>
      </c>
      <c r="W81" s="43">
        <v>2.7532198454079782E-4</v>
      </c>
      <c r="X81" s="43">
        <v>5.2057002676776805E-4</v>
      </c>
      <c r="Y81" s="43">
        <v>7.9560959603488566E-5</v>
      </c>
      <c r="Z81" s="43">
        <v>4.9397299531512824E-4</v>
      </c>
      <c r="AA81" s="43">
        <v>5.3194670485248437E-4</v>
      </c>
      <c r="AB81" s="43">
        <v>5.1845487336367674E-4</v>
      </c>
      <c r="AC81" s="43">
        <v>5.35856908150443E-4</v>
      </c>
      <c r="AD81" s="43">
        <v>4.7663460220785339E-4</v>
      </c>
      <c r="AE81" s="43">
        <v>4.7581449042747356E-4</v>
      </c>
      <c r="AF81" s="43">
        <v>4.5793950617709772E-4</v>
      </c>
      <c r="AG81" s="43">
        <v>4.8177169639462277E-4</v>
      </c>
      <c r="AH81" s="43">
        <v>6.0634445431142418E-4</v>
      </c>
      <c r="AI81" s="43">
        <v>5.5002635020972559E-4</v>
      </c>
      <c r="AJ81" s="43">
        <v>4.9390647210576714E-4</v>
      </c>
      <c r="AK81" s="43">
        <v>3.969383258343345E-4</v>
      </c>
      <c r="AL81" s="43">
        <v>1.5728336771897893E-3</v>
      </c>
      <c r="AM81" s="43">
        <v>2.9617933068528285E-4</v>
      </c>
      <c r="AN81" s="43">
        <v>3.0406118042520863E-4</v>
      </c>
      <c r="AO81" s="43">
        <v>4.4813246761012262E-4</v>
      </c>
      <c r="AP81" s="43">
        <v>6.4502639330328159E-4</v>
      </c>
      <c r="AQ81" s="43">
        <v>6.1736880032862301E-4</v>
      </c>
      <c r="AR81" s="43">
        <v>5.1965421155939938E-4</v>
      </c>
      <c r="AS81" s="43">
        <v>6.2966634377691478E-4</v>
      </c>
      <c r="AT81" s="43">
        <v>4.7994486488998276E-4</v>
      </c>
      <c r="AU81" s="43">
        <v>3.5170762063602357E-4</v>
      </c>
      <c r="AV81" s="43">
        <v>4.9154969415521408E-4</v>
      </c>
      <c r="AW81" s="43">
        <v>7.9368513822744482E-4</v>
      </c>
      <c r="AX81" s="43">
        <v>5.5915044708443643E-4</v>
      </c>
      <c r="AY81" s="43">
        <v>6.2302682567402508E-4</v>
      </c>
      <c r="AZ81" s="43">
        <v>3.8713942823557211E-4</v>
      </c>
      <c r="BA81" s="43">
        <v>7.4084312294017446E-4</v>
      </c>
      <c r="BB81" s="43">
        <v>7.2868522133326277E-4</v>
      </c>
      <c r="BC81" s="43">
        <v>5.5427463196897661E-4</v>
      </c>
      <c r="BD81" s="43">
        <v>6.8088188571047538E-4</v>
      </c>
      <c r="BE81" s="43">
        <v>6.561186874729757E-4</v>
      </c>
      <c r="BF81" s="43">
        <v>6.2858683500330043E-4</v>
      </c>
      <c r="BG81" s="43">
        <v>7.7718920174082355E-4</v>
      </c>
      <c r="BH81" s="43">
        <v>7.5136290064296591E-4</v>
      </c>
      <c r="BI81" s="43">
        <v>8.9166134117562895E-4</v>
      </c>
      <c r="BJ81" s="43">
        <v>6.8571819889969422E-4</v>
      </c>
      <c r="BK81" s="43">
        <v>3.0491258378362513E-4</v>
      </c>
      <c r="BL81" s="43">
        <v>5.6446207212177346E-4</v>
      </c>
      <c r="BM81" s="43">
        <v>7.5906640661852192E-4</v>
      </c>
      <c r="BN81" s="43">
        <v>1.431648690243583E-3</v>
      </c>
      <c r="BO81" s="43">
        <v>1.2608921138156533E-3</v>
      </c>
      <c r="BP81" s="43">
        <v>6.2159795820727849E-4</v>
      </c>
      <c r="BQ81" s="43">
        <v>8.9955543431941454E-4</v>
      </c>
      <c r="BR81" s="43">
        <v>1.210542602344853E-3</v>
      </c>
      <c r="BS81" s="43">
        <v>1.5676934972769056E-3</v>
      </c>
      <c r="BT81" s="43">
        <v>9.6026879479225872E-4</v>
      </c>
      <c r="BU81" s="43">
        <v>3.0284638424988501E-3</v>
      </c>
      <c r="BV81" s="43">
        <v>9.0190233739286918E-4</v>
      </c>
      <c r="BW81" s="43">
        <v>3.9100505627879941E-3</v>
      </c>
      <c r="BX81" s="43">
        <v>3.9098142392804212E-3</v>
      </c>
      <c r="BY81" s="43">
        <v>7.2019089671790104E-2</v>
      </c>
      <c r="BZ81" s="43">
        <v>5.658676724345597E-3</v>
      </c>
      <c r="CA81" s="43">
        <v>7.0039341413146846E-3</v>
      </c>
      <c r="CB81" s="43">
        <v>4.0804763862286363E-3</v>
      </c>
      <c r="CC81" s="43">
        <v>5.8589462197620459E-4</v>
      </c>
      <c r="CD81" s="43">
        <v>1.1233103980620516E-3</v>
      </c>
      <c r="CE81" s="43">
        <v>2.6390545346347493E-3</v>
      </c>
      <c r="CF81" s="43">
        <v>3.4087132006485705E-3</v>
      </c>
      <c r="CG81" s="43">
        <v>3.321731741221752E-3</v>
      </c>
      <c r="CH81" s="43">
        <v>3.9956681786112074E-3</v>
      </c>
      <c r="CI81" s="43">
        <v>1.4063110898744995E-3</v>
      </c>
      <c r="CJ81" s="43">
        <v>8.5401741482110764E-3</v>
      </c>
      <c r="CK81" s="43">
        <v>2.5408410743965578E-3</v>
      </c>
      <c r="CL81" s="43">
        <v>2.0639778073450517E-3</v>
      </c>
      <c r="CM81" s="43">
        <v>2.6974676975451335E-3</v>
      </c>
      <c r="CN81" s="43">
        <v>1.5506432789087213E-2</v>
      </c>
      <c r="CO81" s="43">
        <v>7.1694404583863222E-4</v>
      </c>
      <c r="CP81" s="43">
        <v>3.675820923205253E-2</v>
      </c>
      <c r="CQ81" s="43">
        <v>9.8960547530738772E-3</v>
      </c>
      <c r="CR81" s="43">
        <v>9.6616218271995697E-3</v>
      </c>
      <c r="CS81" s="43">
        <v>2.1482056715289208E-3</v>
      </c>
      <c r="CT81" s="43">
        <v>3.4260416594448376E-3</v>
      </c>
      <c r="CU81" s="43">
        <v>1.4962990038384829E-2</v>
      </c>
      <c r="CV81" s="43">
        <v>7.2210744781330974E-3</v>
      </c>
      <c r="CW81" s="43">
        <v>1.9974982439462566E-2</v>
      </c>
      <c r="CX81" s="43">
        <v>8.8526015235974691E-3</v>
      </c>
      <c r="CY81" s="43">
        <v>6.5117534028171701E-4</v>
      </c>
      <c r="CZ81" s="43">
        <v>6.7095822366277096E-4</v>
      </c>
      <c r="DA81" s="43">
        <v>1.6907617529444397E-3</v>
      </c>
      <c r="DB81" s="43">
        <v>1.7801702220049474E-3</v>
      </c>
      <c r="DC81" s="43">
        <v>1.3285228695625765E-4</v>
      </c>
      <c r="DD81" s="43">
        <v>5.6252225722066423E-4</v>
      </c>
      <c r="DE81" s="43">
        <v>1.9857900383124317E-3</v>
      </c>
      <c r="DF81" s="43">
        <v>5.1427248688193958E-4</v>
      </c>
      <c r="DG81" s="43">
        <v>7.0812826121176861E-4</v>
      </c>
      <c r="DH81" s="43">
        <v>1.5652089505388443E-3</v>
      </c>
      <c r="DI81" s="43">
        <v>1.2523383851570698E-3</v>
      </c>
      <c r="DJ81" s="43">
        <v>1.4713377109115779E-3</v>
      </c>
      <c r="DK81" s="43">
        <v>7.2924768556313993E-4</v>
      </c>
      <c r="DL81" s="43">
        <v>6.9724444954801738E-4</v>
      </c>
      <c r="DM81" s="43">
        <v>7.8619477010595257E-4</v>
      </c>
      <c r="DN81" s="43">
        <v>1.3669832381382624E-3</v>
      </c>
      <c r="DO81" s="43">
        <v>1.8207025959372871E-3</v>
      </c>
      <c r="DP81" s="43">
        <v>6.7459683445400575E-4</v>
      </c>
      <c r="DQ81" s="43">
        <v>7.0394584242775124E-4</v>
      </c>
      <c r="DR81" s="43">
        <v>6.0828617342215693E-4</v>
      </c>
      <c r="DS81" s="43">
        <v>5.77911996703866E-4</v>
      </c>
      <c r="DT81" s="43">
        <v>1.1777659146282918E-3</v>
      </c>
      <c r="DU81" s="43">
        <v>6.3937220483108496E-4</v>
      </c>
      <c r="DV81" s="43">
        <v>5.7976525290271167E-4</v>
      </c>
      <c r="DW81" s="43">
        <v>1.6703879062689899E-3</v>
      </c>
      <c r="DX81" s="43">
        <v>9.057501362051847E-4</v>
      </c>
      <c r="DY81" s="43">
        <v>5.9115765721812165E-4</v>
      </c>
      <c r="DZ81" s="43">
        <v>1.0308471938087344E-3</v>
      </c>
      <c r="EA81" s="43">
        <v>4.9721332415280707E-4</v>
      </c>
      <c r="EB81" s="43">
        <v>3.6889374460823029E-4</v>
      </c>
      <c r="EC81" s="43">
        <v>6.7600770287127665E-4</v>
      </c>
      <c r="ED81" s="43">
        <v>9.1059340935236539E-4</v>
      </c>
      <c r="EE81" s="43">
        <v>1.0068747792947694E-3</v>
      </c>
      <c r="EF81" s="43">
        <v>6.7177213921667102E-4</v>
      </c>
      <c r="EG81" s="43">
        <v>3.3137792639584398E-4</v>
      </c>
      <c r="EH81" s="43">
        <v>6.5123204311460224E-4</v>
      </c>
      <c r="EI81" s="43">
        <v>4.7453610314808058E-4</v>
      </c>
      <c r="EJ81" s="43">
        <v>8.594945054499971E-4</v>
      </c>
      <c r="EK81" s="43">
        <v>1.6093711514894414E-4</v>
      </c>
      <c r="EL81" s="43">
        <v>4.1390429283490957E-4</v>
      </c>
      <c r="EM81" s="43">
        <v>4.6010618125903811E-4</v>
      </c>
      <c r="EN81" s="43">
        <v>2.2843138357998049E-4</v>
      </c>
      <c r="EO81" s="43">
        <v>7.5405715183005524E-5</v>
      </c>
      <c r="EP81" s="43">
        <v>2.9565439669827803E-4</v>
      </c>
      <c r="EQ81" s="43">
        <v>2.4870081996433387E-4</v>
      </c>
      <c r="ER81" s="43">
        <v>5.7649954509761264E-3</v>
      </c>
      <c r="ES81" s="43">
        <v>7.371016519103446E-4</v>
      </c>
      <c r="ET81" s="43">
        <v>8.2914342372533646E-4</v>
      </c>
      <c r="EU81" s="43">
        <v>2.4692353045803581E-3</v>
      </c>
      <c r="EV81" s="43">
        <v>8.865077966664834E-3</v>
      </c>
      <c r="EW81" s="43">
        <v>7.7254002656562627E-4</v>
      </c>
      <c r="EX81" s="43">
        <v>5.1480882194744984E-4</v>
      </c>
      <c r="EY81" s="43">
        <v>1.7017555877493076E-4</v>
      </c>
      <c r="EZ81" s="43">
        <v>5.1133864119699E-4</v>
      </c>
      <c r="FA81" s="43">
        <v>1.0567511448090585E-3</v>
      </c>
      <c r="FB81" s="43">
        <v>3.5995293782511593E-4</v>
      </c>
      <c r="FC81" s="43">
        <v>1.954581869231131E-3</v>
      </c>
      <c r="FD81" s="43">
        <v>1.3764987629658793E-2</v>
      </c>
      <c r="FE81" s="43">
        <v>1.0420854211081135E-3</v>
      </c>
      <c r="FF81" s="43">
        <v>5.2360324839942297E-4</v>
      </c>
      <c r="FG81" s="43">
        <v>4.2624073488546497E-4</v>
      </c>
      <c r="FH81" s="43">
        <v>7.1609528657836199E-4</v>
      </c>
      <c r="FI81" s="43">
        <v>1.5628287305644146E-3</v>
      </c>
      <c r="FJ81" s="43">
        <v>3.5973207484007276E-4</v>
      </c>
      <c r="FK81" s="43">
        <v>1.6043680551257734E-3</v>
      </c>
      <c r="FL81" s="44">
        <v>0.38628643952336494</v>
      </c>
      <c r="FM81" s="2"/>
    </row>
    <row r="82" spans="1:169" ht="13.5" customHeight="1">
      <c r="A82" s="36" t="s">
        <v>263</v>
      </c>
      <c r="B82" s="1" t="s">
        <v>139</v>
      </c>
      <c r="C82" s="43">
        <v>8.5664007738596221E-5</v>
      </c>
      <c r="D82" s="43">
        <v>7.1662139611359643E-5</v>
      </c>
      <c r="E82" s="43">
        <v>8.3915965476783345E-5</v>
      </c>
      <c r="F82" s="43">
        <v>1.973379697348298E-4</v>
      </c>
      <c r="G82" s="43">
        <v>1.7534034214884741E-4</v>
      </c>
      <c r="H82" s="43">
        <v>7.8608594294612047E-5</v>
      </c>
      <c r="I82" s="43">
        <v>2.1987144912931255E-4</v>
      </c>
      <c r="J82" s="43">
        <v>2.1421480058221869E-4</v>
      </c>
      <c r="K82" s="43">
        <v>4.3833678527076736E-4</v>
      </c>
      <c r="L82" s="43">
        <v>2.8227400048866857E-4</v>
      </c>
      <c r="M82" s="43">
        <v>2.1686763367505485E-4</v>
      </c>
      <c r="N82" s="43">
        <v>1.8596989156049995E-4</v>
      </c>
      <c r="O82" s="43">
        <v>2.5605116524475492E-4</v>
      </c>
      <c r="P82" s="43">
        <v>3.3581681663298331E-4</v>
      </c>
      <c r="Q82" s="43">
        <v>1.6522422973989605E-4</v>
      </c>
      <c r="R82" s="43">
        <v>1.4680815066113904E-4</v>
      </c>
      <c r="S82" s="43">
        <v>2.3487670234888391E-4</v>
      </c>
      <c r="T82" s="43">
        <v>2.4498590177022422E-4</v>
      </c>
      <c r="U82" s="43">
        <v>2.3673859261659253E-4</v>
      </c>
      <c r="V82" s="43">
        <v>2.1327291678396672E-4</v>
      </c>
      <c r="W82" s="43">
        <v>1.4632435524039759E-4</v>
      </c>
      <c r="X82" s="43">
        <v>3.2792926247660943E-4</v>
      </c>
      <c r="Y82" s="43">
        <v>4.0468083074113878E-5</v>
      </c>
      <c r="Z82" s="43">
        <v>2.6970446624286762E-4</v>
      </c>
      <c r="AA82" s="43">
        <v>3.2841614250223987E-4</v>
      </c>
      <c r="AB82" s="43">
        <v>1.9533485929097786E-4</v>
      </c>
      <c r="AC82" s="43">
        <v>3.2178295285148099E-4</v>
      </c>
      <c r="AD82" s="43">
        <v>3.9317805023998903E-4</v>
      </c>
      <c r="AE82" s="43">
        <v>3.4898404976196407E-4</v>
      </c>
      <c r="AF82" s="43">
        <v>2.1819466121083647E-4</v>
      </c>
      <c r="AG82" s="43">
        <v>2.2707843104216322E-4</v>
      </c>
      <c r="AH82" s="43">
        <v>1.8190884759293772E-4</v>
      </c>
      <c r="AI82" s="43">
        <v>1.8314272391008876E-4</v>
      </c>
      <c r="AJ82" s="43">
        <v>2.4110584775644708E-4</v>
      </c>
      <c r="AK82" s="43">
        <v>2.1685069260684616E-4</v>
      </c>
      <c r="AL82" s="43">
        <v>2.9844509380685355E-4</v>
      </c>
      <c r="AM82" s="43">
        <v>6.2679802614443509E-5</v>
      </c>
      <c r="AN82" s="43">
        <v>1.0145137234794245E-4</v>
      </c>
      <c r="AO82" s="43">
        <v>1.3552427852954222E-4</v>
      </c>
      <c r="AP82" s="43">
        <v>1.4153335788181612E-4</v>
      </c>
      <c r="AQ82" s="43">
        <v>1.7482875128373948E-4</v>
      </c>
      <c r="AR82" s="43">
        <v>1.933373888943933E-4</v>
      </c>
      <c r="AS82" s="43">
        <v>1.8825960859973937E-4</v>
      </c>
      <c r="AT82" s="43">
        <v>1.6222837970992246E-4</v>
      </c>
      <c r="AU82" s="43">
        <v>1.4466817318804599E-4</v>
      </c>
      <c r="AV82" s="43">
        <v>2.5012939466870709E-4</v>
      </c>
      <c r="AW82" s="43">
        <v>1.2825797977540388E-4</v>
      </c>
      <c r="AX82" s="43">
        <v>9.3499131398109398E-4</v>
      </c>
      <c r="AY82" s="43">
        <v>9.5978607046293314E-4</v>
      </c>
      <c r="AZ82" s="43">
        <v>1.5747333263590787E-4</v>
      </c>
      <c r="BA82" s="43">
        <v>2.2800941947083515E-4</v>
      </c>
      <c r="BB82" s="43">
        <v>7.95099261845746E-4</v>
      </c>
      <c r="BC82" s="43">
        <v>2.0845528118016788E-4</v>
      </c>
      <c r="BD82" s="43">
        <v>1.821913934458917E-4</v>
      </c>
      <c r="BE82" s="43">
        <v>2.3388957259976262E-4</v>
      </c>
      <c r="BF82" s="43">
        <v>2.4836598630604396E-4</v>
      </c>
      <c r="BG82" s="43">
        <v>1.8754284512817392E-4</v>
      </c>
      <c r="BH82" s="43">
        <v>1.9754023775824447E-4</v>
      </c>
      <c r="BI82" s="43">
        <v>1.6437408898287978E-4</v>
      </c>
      <c r="BJ82" s="43">
        <v>2.2151136920184764E-4</v>
      </c>
      <c r="BK82" s="43">
        <v>1.0976505295797045E-4</v>
      </c>
      <c r="BL82" s="43">
        <v>1.5179008040946455E-4</v>
      </c>
      <c r="BM82" s="43">
        <v>3.1570595927502725E-4</v>
      </c>
      <c r="BN82" s="43">
        <v>3.1626283122089608E-4</v>
      </c>
      <c r="BO82" s="43">
        <v>4.8535788001351373E-4</v>
      </c>
      <c r="BP82" s="43">
        <v>1.6468659434235435E-4</v>
      </c>
      <c r="BQ82" s="43">
        <v>3.7879901170466103E-4</v>
      </c>
      <c r="BR82" s="43">
        <v>7.9773380284683091E-4</v>
      </c>
      <c r="BS82" s="43">
        <v>1.6028195275700215E-2</v>
      </c>
      <c r="BT82" s="43">
        <v>8.3409589734912608E-4</v>
      </c>
      <c r="BU82" s="43">
        <v>1.4795498745545767E-3</v>
      </c>
      <c r="BV82" s="43">
        <v>1.6896779433525891E-3</v>
      </c>
      <c r="BW82" s="43">
        <v>7.3381134715785256E-3</v>
      </c>
      <c r="BX82" s="43">
        <v>4.4105432466445401E-3</v>
      </c>
      <c r="BY82" s="43">
        <v>2.8658432945227507E-3</v>
      </c>
      <c r="BZ82" s="43">
        <v>0.14430564827467771</v>
      </c>
      <c r="CA82" s="43">
        <v>6.9413810287105072E-4</v>
      </c>
      <c r="CB82" s="43">
        <v>7.5510627356916251E-4</v>
      </c>
      <c r="CC82" s="43">
        <v>1.8376319772956521E-4</v>
      </c>
      <c r="CD82" s="43">
        <v>4.0405553072671227E-3</v>
      </c>
      <c r="CE82" s="43">
        <v>9.772541427840798E-4</v>
      </c>
      <c r="CF82" s="43">
        <v>8.9591065025292852E-4</v>
      </c>
      <c r="CG82" s="43">
        <v>2.7468297977099702E-4</v>
      </c>
      <c r="CH82" s="43">
        <v>3.3273277149703816E-4</v>
      </c>
      <c r="CI82" s="43">
        <v>2.3801324639173197E-4</v>
      </c>
      <c r="CJ82" s="43">
        <v>4.5882213835421215E-4</v>
      </c>
      <c r="CK82" s="43">
        <v>8.5780187073533664E-4</v>
      </c>
      <c r="CL82" s="43">
        <v>1.0071698550825948E-3</v>
      </c>
      <c r="CM82" s="43">
        <v>3.1693292866258229E-4</v>
      </c>
      <c r="CN82" s="43">
        <v>6.2761656054952271E-3</v>
      </c>
      <c r="CO82" s="43">
        <v>3.654986333005933E-4</v>
      </c>
      <c r="CP82" s="43">
        <v>1.4351781001518153E-2</v>
      </c>
      <c r="CQ82" s="43">
        <v>7.7149676626108365E-4</v>
      </c>
      <c r="CR82" s="43">
        <v>8.9625964325999816E-4</v>
      </c>
      <c r="CS82" s="43">
        <v>6.8494341988803182E-4</v>
      </c>
      <c r="CT82" s="43">
        <v>4.8587602699488272E-4</v>
      </c>
      <c r="CU82" s="43">
        <v>6.5890850026087161E-4</v>
      </c>
      <c r="CV82" s="43">
        <v>5.9345363169574939E-4</v>
      </c>
      <c r="CW82" s="43">
        <v>4.6411020139178172E-4</v>
      </c>
      <c r="CX82" s="43">
        <v>8.489699979308497E-4</v>
      </c>
      <c r="CY82" s="43">
        <v>3.652120030488838E-4</v>
      </c>
      <c r="CZ82" s="43">
        <v>3.7693433632167168E-4</v>
      </c>
      <c r="DA82" s="43">
        <v>1.7396163721635396E-3</v>
      </c>
      <c r="DB82" s="43">
        <v>1.7619830119909105E-4</v>
      </c>
      <c r="DC82" s="43">
        <v>5.021874910338988E-5</v>
      </c>
      <c r="DD82" s="43">
        <v>1.4336628616194486E-4</v>
      </c>
      <c r="DE82" s="43">
        <v>1.6221878919077628E-4</v>
      </c>
      <c r="DF82" s="43">
        <v>1.4887018185631937E-4</v>
      </c>
      <c r="DG82" s="43">
        <v>1.9878337562958208E-4</v>
      </c>
      <c r="DH82" s="43">
        <v>4.2060285653699916E-4</v>
      </c>
      <c r="DI82" s="43">
        <v>3.8598434606816829E-4</v>
      </c>
      <c r="DJ82" s="43">
        <v>5.3509775211735798E-4</v>
      </c>
      <c r="DK82" s="43">
        <v>3.5184877706701965E-4</v>
      </c>
      <c r="DL82" s="43">
        <v>2.8626852152419113E-4</v>
      </c>
      <c r="DM82" s="43">
        <v>2.690596308756321E-4</v>
      </c>
      <c r="DN82" s="43">
        <v>6.4643701325199697E-4</v>
      </c>
      <c r="DO82" s="43">
        <v>2.1724267722227357E-4</v>
      </c>
      <c r="DP82" s="43">
        <v>3.8162504966830454E-4</v>
      </c>
      <c r="DQ82" s="43">
        <v>1.1056661953519081E-4</v>
      </c>
      <c r="DR82" s="43">
        <v>2.3829501728118134E-4</v>
      </c>
      <c r="DS82" s="43">
        <v>1.1242194921355148E-4</v>
      </c>
      <c r="DT82" s="43">
        <v>7.9814708189064905E-5</v>
      </c>
      <c r="DU82" s="43">
        <v>2.4490976585598206E-4</v>
      </c>
      <c r="DV82" s="43">
        <v>2.7836463215469368E-4</v>
      </c>
      <c r="DW82" s="43">
        <v>8.3382769038580439E-4</v>
      </c>
      <c r="DX82" s="43">
        <v>4.9996047428296786E-4</v>
      </c>
      <c r="DY82" s="43">
        <v>1.808560811945978E-4</v>
      </c>
      <c r="DZ82" s="43">
        <v>4.2613002483520522E-4</v>
      </c>
      <c r="EA82" s="43">
        <v>2.6935566478205708E-4</v>
      </c>
      <c r="EB82" s="43">
        <v>1.7139833371678648E-4</v>
      </c>
      <c r="EC82" s="43">
        <v>3.4960570071607323E-4</v>
      </c>
      <c r="ED82" s="43">
        <v>4.1888993953835622E-4</v>
      </c>
      <c r="EE82" s="43">
        <v>7.1094352063649216E-4</v>
      </c>
      <c r="EF82" s="43">
        <v>4.3332888148130133E-4</v>
      </c>
      <c r="EG82" s="43">
        <v>1.5803837182756079E-4</v>
      </c>
      <c r="EH82" s="43">
        <v>4.9625427049960103E-4</v>
      </c>
      <c r="EI82" s="43">
        <v>2.4136425057649406E-4</v>
      </c>
      <c r="EJ82" s="43">
        <v>1.3853931126075888E-3</v>
      </c>
      <c r="EK82" s="43">
        <v>9.8537205638291465E-5</v>
      </c>
      <c r="EL82" s="43">
        <v>3.1489928952952464E-4</v>
      </c>
      <c r="EM82" s="43">
        <v>4.0233536973169196E-4</v>
      </c>
      <c r="EN82" s="43">
        <v>1.5784981873998214E-4</v>
      </c>
      <c r="EO82" s="43">
        <v>4.3673194496493645E-5</v>
      </c>
      <c r="EP82" s="43">
        <v>1.3008426901231845E-4</v>
      </c>
      <c r="EQ82" s="43">
        <v>3.6276624371846602E-4</v>
      </c>
      <c r="ER82" s="43">
        <v>1.1386728052168911E-3</v>
      </c>
      <c r="ES82" s="43">
        <v>4.953356529674972E-4</v>
      </c>
      <c r="ET82" s="43">
        <v>5.6599313182180758E-4</v>
      </c>
      <c r="EU82" s="43">
        <v>8.7540965416496271E-4</v>
      </c>
      <c r="EV82" s="43">
        <v>8.068154850655472E-4</v>
      </c>
      <c r="EW82" s="43">
        <v>3.9301608819982688E-4</v>
      </c>
      <c r="EX82" s="43">
        <v>1.0614015545963762E-4</v>
      </c>
      <c r="EY82" s="43">
        <v>1.0366239171413579E-4</v>
      </c>
      <c r="EZ82" s="43">
        <v>3.3598036157726194E-4</v>
      </c>
      <c r="FA82" s="43">
        <v>3.6368837390722433E-4</v>
      </c>
      <c r="FB82" s="43">
        <v>3.3761601513737958E-4</v>
      </c>
      <c r="FC82" s="43">
        <v>5.1285094077481615E-4</v>
      </c>
      <c r="FD82" s="43">
        <v>2.9220985446111995E-4</v>
      </c>
      <c r="FE82" s="43">
        <v>3.1290922083905862E-4</v>
      </c>
      <c r="FF82" s="43">
        <v>7.151048851267495E-4</v>
      </c>
      <c r="FG82" s="43">
        <v>2.2929640538934623E-4</v>
      </c>
      <c r="FH82" s="43">
        <v>2.9679981117963474E-4</v>
      </c>
      <c r="FI82" s="43">
        <v>8.5637155057338515E-4</v>
      </c>
      <c r="FJ82" s="43">
        <v>1.4836002518525486E-4</v>
      </c>
      <c r="FK82" s="43">
        <v>5.0786045311730513E-4</v>
      </c>
      <c r="FL82" s="44">
        <v>0.25892647330078966</v>
      </c>
      <c r="FM82" s="2"/>
    </row>
    <row r="83" spans="1:169" ht="13.5" customHeight="1">
      <c r="A83" s="36" t="s">
        <v>264</v>
      </c>
      <c r="B83" s="1" t="s">
        <v>127</v>
      </c>
      <c r="C83" s="43">
        <v>1.2759904576114601E-4</v>
      </c>
      <c r="D83" s="43">
        <v>1.0847595861010452E-4</v>
      </c>
      <c r="E83" s="43">
        <v>1.1336686423944411E-4</v>
      </c>
      <c r="F83" s="43">
        <v>2.3235474173570624E-4</v>
      </c>
      <c r="G83" s="43">
        <v>2.0429390160018021E-4</v>
      </c>
      <c r="H83" s="43">
        <v>1.3520058216385191E-4</v>
      </c>
      <c r="I83" s="43">
        <v>9.4787368700724808E-4</v>
      </c>
      <c r="J83" s="43">
        <v>3.2804844557634888E-4</v>
      </c>
      <c r="K83" s="43">
        <v>7.6821840698794875E-4</v>
      </c>
      <c r="L83" s="43">
        <v>8.7742825845897317E-4</v>
      </c>
      <c r="M83" s="43">
        <v>5.759493495286574E-4</v>
      </c>
      <c r="N83" s="43">
        <v>5.2671545371347659E-4</v>
      </c>
      <c r="O83" s="43">
        <v>2.6712911946238742E-4</v>
      </c>
      <c r="P83" s="43">
        <v>4.9620538055356977E-4</v>
      </c>
      <c r="Q83" s="43">
        <v>1.8234977895611012E-4</v>
      </c>
      <c r="R83" s="43">
        <v>1.8911009556451153E-4</v>
      </c>
      <c r="S83" s="43">
        <v>2.3487635256920399E-4</v>
      </c>
      <c r="T83" s="43">
        <v>2.2094695437997389E-4</v>
      </c>
      <c r="U83" s="43">
        <v>2.2376032536827842E-4</v>
      </c>
      <c r="V83" s="43">
        <v>1.8024326942810438E-4</v>
      </c>
      <c r="W83" s="43">
        <v>1.3700715080666929E-4</v>
      </c>
      <c r="X83" s="43">
        <v>2.7012570511403803E-4</v>
      </c>
      <c r="Y83" s="43">
        <v>4.4187710794843118E-5</v>
      </c>
      <c r="Z83" s="43">
        <v>3.7647278409328616E-4</v>
      </c>
      <c r="AA83" s="43">
        <v>3.2487595486447739E-4</v>
      </c>
      <c r="AB83" s="43">
        <v>3.7820804653349933E-4</v>
      </c>
      <c r="AC83" s="43">
        <v>2.99500378602131E-4</v>
      </c>
      <c r="AD83" s="43">
        <v>1.8906968705850735E-4</v>
      </c>
      <c r="AE83" s="43">
        <v>2.1502489287917546E-4</v>
      </c>
      <c r="AF83" s="43">
        <v>3.9213182412759445E-4</v>
      </c>
      <c r="AG83" s="43">
        <v>2.5280527621807705E-4</v>
      </c>
      <c r="AH83" s="43">
        <v>4.4369568287395381E-4</v>
      </c>
      <c r="AI83" s="43">
        <v>4.6504026110031141E-4</v>
      </c>
      <c r="AJ83" s="43">
        <v>2.9713404968803261E-4</v>
      </c>
      <c r="AK83" s="43">
        <v>2.6544659712193563E-4</v>
      </c>
      <c r="AL83" s="43">
        <v>5.5043077346518261E-4</v>
      </c>
      <c r="AM83" s="43">
        <v>1.0821603408112538E-4</v>
      </c>
      <c r="AN83" s="43">
        <v>1.3780429506693429E-4</v>
      </c>
      <c r="AO83" s="43">
        <v>3.0278393373387477E-4</v>
      </c>
      <c r="AP83" s="43">
        <v>4.5960821778014371E-4</v>
      </c>
      <c r="AQ83" s="43">
        <v>3.4309102563090388E-4</v>
      </c>
      <c r="AR83" s="43">
        <v>3.7929841326754895E-4</v>
      </c>
      <c r="AS83" s="43">
        <v>2.1654957042700022E-4</v>
      </c>
      <c r="AT83" s="43">
        <v>2.2562418474485245E-4</v>
      </c>
      <c r="AU83" s="43">
        <v>1.890376287365636E-4</v>
      </c>
      <c r="AV83" s="43">
        <v>2.308105961241438E-4</v>
      </c>
      <c r="AW83" s="43">
        <v>9.1681002746587322E-4</v>
      </c>
      <c r="AX83" s="43">
        <v>3.1760762644916839E-4</v>
      </c>
      <c r="AY83" s="43">
        <v>3.5041987818009844E-4</v>
      </c>
      <c r="AZ83" s="43">
        <v>2.276879155809858E-4</v>
      </c>
      <c r="BA83" s="43">
        <v>2.8752335566856852E-4</v>
      </c>
      <c r="BB83" s="43">
        <v>4.5607162172444775E-4</v>
      </c>
      <c r="BC83" s="43">
        <v>3.1544781755873876E-4</v>
      </c>
      <c r="BD83" s="43">
        <v>8.1532375690768959E-4</v>
      </c>
      <c r="BE83" s="43">
        <v>5.2961445746002632E-4</v>
      </c>
      <c r="BF83" s="43">
        <v>3.7740571339522466E-4</v>
      </c>
      <c r="BG83" s="43">
        <v>8.4777106917266758E-4</v>
      </c>
      <c r="BH83" s="43">
        <v>4.4753186324431997E-4</v>
      </c>
      <c r="BI83" s="43">
        <v>4.8792126106163053E-4</v>
      </c>
      <c r="BJ83" s="43">
        <v>3.4655499298923403E-4</v>
      </c>
      <c r="BK83" s="43">
        <v>1.9172740178516285E-4</v>
      </c>
      <c r="BL83" s="43">
        <v>2.000500869452194E-4</v>
      </c>
      <c r="BM83" s="43">
        <v>4.6577897985961903E-4</v>
      </c>
      <c r="BN83" s="43">
        <v>6.844455094687931E-4</v>
      </c>
      <c r="BO83" s="43">
        <v>7.2521464288943739E-4</v>
      </c>
      <c r="BP83" s="43">
        <v>5.6992393964717307E-4</v>
      </c>
      <c r="BQ83" s="43">
        <v>3.4879168756878065E-4</v>
      </c>
      <c r="BR83" s="43">
        <v>3.5475767672376088E-4</v>
      </c>
      <c r="BS83" s="43">
        <v>8.116874874738734E-4</v>
      </c>
      <c r="BT83" s="43">
        <v>1.0698820792258814E-3</v>
      </c>
      <c r="BU83" s="43">
        <v>2.5429795674215732E-3</v>
      </c>
      <c r="BV83" s="43">
        <v>4.3309586086450755E-3</v>
      </c>
      <c r="BW83" s="43">
        <v>1.7153595077476311E-3</v>
      </c>
      <c r="BX83" s="43">
        <v>2.6202670569232507E-3</v>
      </c>
      <c r="BY83" s="43">
        <v>2.0800768880260144E-3</v>
      </c>
      <c r="BZ83" s="43">
        <v>1.5893085213719274E-3</v>
      </c>
      <c r="CA83" s="43">
        <v>5.8206653532728074E-2</v>
      </c>
      <c r="CB83" s="43">
        <v>1.3161204404016349E-3</v>
      </c>
      <c r="CC83" s="43">
        <v>2.393943663778288E-4</v>
      </c>
      <c r="CD83" s="43">
        <v>2.4100800214122372E-4</v>
      </c>
      <c r="CE83" s="43">
        <v>8.1832790775416345E-3</v>
      </c>
      <c r="CF83" s="43">
        <v>3.7863259026653753E-3</v>
      </c>
      <c r="CG83" s="43">
        <v>4.1622343877620116E-3</v>
      </c>
      <c r="CH83" s="43">
        <v>1.2205583442318747E-2</v>
      </c>
      <c r="CI83" s="43">
        <v>7.7168478101814785E-4</v>
      </c>
      <c r="CJ83" s="43">
        <v>8.694562810464811E-3</v>
      </c>
      <c r="CK83" s="43">
        <v>6.2669491407191394E-3</v>
      </c>
      <c r="CL83" s="43">
        <v>3.3631584385179873E-3</v>
      </c>
      <c r="CM83" s="43">
        <v>1.1694781489430407E-3</v>
      </c>
      <c r="CN83" s="43">
        <v>7.1653173433863194E-3</v>
      </c>
      <c r="CO83" s="43">
        <v>3.5620166545843738E-4</v>
      </c>
      <c r="CP83" s="43">
        <v>6.1175268053333285E-3</v>
      </c>
      <c r="CQ83" s="43">
        <v>4.1158779798256108E-3</v>
      </c>
      <c r="CR83" s="43">
        <v>2.6764867174346352E-3</v>
      </c>
      <c r="CS83" s="43">
        <v>1.2187864459156069E-3</v>
      </c>
      <c r="CT83" s="43">
        <v>2.757152362870976E-3</v>
      </c>
      <c r="CU83" s="43">
        <v>1.3734827498196095E-2</v>
      </c>
      <c r="CV83" s="43">
        <v>7.381039636906647E-3</v>
      </c>
      <c r="CW83" s="43">
        <v>2.4258129788221963E-3</v>
      </c>
      <c r="CX83" s="43">
        <v>4.6574129281308808E-3</v>
      </c>
      <c r="CY83" s="43">
        <v>3.0878072673070289E-4</v>
      </c>
      <c r="CZ83" s="43">
        <v>4.2439626805256751E-4</v>
      </c>
      <c r="DA83" s="43">
        <v>5.2932174143635938E-4</v>
      </c>
      <c r="DB83" s="43">
        <v>3.5042255528574639E-3</v>
      </c>
      <c r="DC83" s="43">
        <v>7.8267072460009294E-5</v>
      </c>
      <c r="DD83" s="43">
        <v>3.6030550375597682E-4</v>
      </c>
      <c r="DE83" s="43">
        <v>1.4612777500850388E-3</v>
      </c>
      <c r="DF83" s="43">
        <v>4.3271225969151777E-4</v>
      </c>
      <c r="DG83" s="43">
        <v>4.2211519792846814E-4</v>
      </c>
      <c r="DH83" s="43">
        <v>4.2759923135443964E-4</v>
      </c>
      <c r="DI83" s="43">
        <v>9.9585111434090162E-4</v>
      </c>
      <c r="DJ83" s="43">
        <v>5.9144993973907017E-4</v>
      </c>
      <c r="DK83" s="43">
        <v>6.955889343964398E-4</v>
      </c>
      <c r="DL83" s="43">
        <v>3.0692775207108989E-4</v>
      </c>
      <c r="DM83" s="43">
        <v>3.4473421236811037E-4</v>
      </c>
      <c r="DN83" s="43">
        <v>8.2120113118053003E-3</v>
      </c>
      <c r="DO83" s="43">
        <v>3.6781920472627112E-4</v>
      </c>
      <c r="DP83" s="43">
        <v>2.331538000854438E-4</v>
      </c>
      <c r="DQ83" s="43">
        <v>6.6126319597432145E-4</v>
      </c>
      <c r="DR83" s="43">
        <v>3.7215778095969792E-4</v>
      </c>
      <c r="DS83" s="43">
        <v>4.5359997160052747E-4</v>
      </c>
      <c r="DT83" s="43">
        <v>2.0318377483358763E-4</v>
      </c>
      <c r="DU83" s="43">
        <v>3.5418499799212184E-4</v>
      </c>
      <c r="DV83" s="43">
        <v>3.6287479348140776E-4</v>
      </c>
      <c r="DW83" s="43">
        <v>2.7033772333316468E-3</v>
      </c>
      <c r="DX83" s="43">
        <v>7.1056670719682339E-4</v>
      </c>
      <c r="DY83" s="43">
        <v>1.6129671376831242E-4</v>
      </c>
      <c r="DZ83" s="43">
        <v>4.7103046364091038E-4</v>
      </c>
      <c r="EA83" s="43">
        <v>2.4853990400242092E-4</v>
      </c>
      <c r="EB83" s="43">
        <v>2.5623479502919128E-4</v>
      </c>
      <c r="EC83" s="43">
        <v>2.5855645012207471E-4</v>
      </c>
      <c r="ED83" s="43">
        <v>2.6338108336311419E-4</v>
      </c>
      <c r="EE83" s="43">
        <v>2.665657997186205E-4</v>
      </c>
      <c r="EF83" s="43">
        <v>2.2991215841608147E-4</v>
      </c>
      <c r="EG83" s="43">
        <v>1.5686053947644221E-4</v>
      </c>
      <c r="EH83" s="43">
        <v>2.2475451859570931E-4</v>
      </c>
      <c r="EI83" s="43">
        <v>2.6884695032279598E-4</v>
      </c>
      <c r="EJ83" s="43">
        <v>2.1657031050420611E-4</v>
      </c>
      <c r="EK83" s="43">
        <v>6.8951105091146693E-5</v>
      </c>
      <c r="EL83" s="43">
        <v>1.3867089784155127E-4</v>
      </c>
      <c r="EM83" s="43">
        <v>1.6008371189517588E-4</v>
      </c>
      <c r="EN83" s="43">
        <v>7.8668763977448713E-5</v>
      </c>
      <c r="EO83" s="43">
        <v>5.2589707598792725E-5</v>
      </c>
      <c r="EP83" s="43">
        <v>2.1689960785771555E-4</v>
      </c>
      <c r="EQ83" s="43">
        <v>1.0404829295878979E-4</v>
      </c>
      <c r="ER83" s="43">
        <v>4.2988298726156674E-4</v>
      </c>
      <c r="ES83" s="43">
        <v>4.7517135841815392E-4</v>
      </c>
      <c r="ET83" s="43">
        <v>2.2439154092271583E-4</v>
      </c>
      <c r="EU83" s="43">
        <v>1.5030725282722858E-4</v>
      </c>
      <c r="EV83" s="43">
        <v>4.2636516471591398E-4</v>
      </c>
      <c r="EW83" s="43">
        <v>2.0613326849685027E-4</v>
      </c>
      <c r="EX83" s="43">
        <v>1.1690212534667769E-4</v>
      </c>
      <c r="EY83" s="43">
        <v>8.8634794742495967E-5</v>
      </c>
      <c r="EZ83" s="43">
        <v>1.8348483685739223E-4</v>
      </c>
      <c r="FA83" s="43">
        <v>4.3302600300538016E-4</v>
      </c>
      <c r="FB83" s="43">
        <v>1.5763144105051318E-4</v>
      </c>
      <c r="FC83" s="43">
        <v>1.8756184521416159E-4</v>
      </c>
      <c r="FD83" s="43">
        <v>1.7632029632123295E-4</v>
      </c>
      <c r="FE83" s="43">
        <v>2.2017051724445712E-4</v>
      </c>
      <c r="FF83" s="43">
        <v>2.3879756718915896E-4</v>
      </c>
      <c r="FG83" s="43">
        <v>2.7854491754475603E-4</v>
      </c>
      <c r="FH83" s="43">
        <v>2.3951388616490064E-4</v>
      </c>
      <c r="FI83" s="43">
        <v>9.9630638452690768E-4</v>
      </c>
      <c r="FJ83" s="43">
        <v>1.9988317330216519E-4</v>
      </c>
      <c r="FK83" s="43">
        <v>5.1156946239463822E-4</v>
      </c>
      <c r="FL83" s="44">
        <v>0.23797270910604543</v>
      </c>
      <c r="FM83" s="2"/>
    </row>
    <row r="84" spans="1:169" ht="13.5" customHeight="1">
      <c r="A84" s="36" t="s">
        <v>265</v>
      </c>
      <c r="B84" s="1" t="s">
        <v>128</v>
      </c>
      <c r="C84" s="43">
        <v>2.1174679350569189E-4</v>
      </c>
      <c r="D84" s="43">
        <v>1.6405246225875854E-4</v>
      </c>
      <c r="E84" s="43">
        <v>2.1209480862409828E-4</v>
      </c>
      <c r="F84" s="43">
        <v>4.0010068998549118E-4</v>
      </c>
      <c r="G84" s="43">
        <v>3.5995705693380337E-4</v>
      </c>
      <c r="H84" s="43">
        <v>2.6343019771863741E-4</v>
      </c>
      <c r="I84" s="43">
        <v>8.1339798876704555E-4</v>
      </c>
      <c r="J84" s="43">
        <v>6.5504323978547415E-4</v>
      </c>
      <c r="K84" s="43">
        <v>1.7431809408180498E-3</v>
      </c>
      <c r="L84" s="43">
        <v>1.1159361646357019E-3</v>
      </c>
      <c r="M84" s="43">
        <v>1.0829811881499858E-3</v>
      </c>
      <c r="N84" s="43">
        <v>6.0617518569145497E-4</v>
      </c>
      <c r="O84" s="43">
        <v>4.7793873254297123E-4</v>
      </c>
      <c r="P84" s="43">
        <v>6.5652740680557844E-4</v>
      </c>
      <c r="Q84" s="43">
        <v>3.3068680159161271E-4</v>
      </c>
      <c r="R84" s="43">
        <v>3.2112499348787356E-4</v>
      </c>
      <c r="S84" s="43">
        <v>4.3796677184880826E-4</v>
      </c>
      <c r="T84" s="43">
        <v>4.5604689701003238E-4</v>
      </c>
      <c r="U84" s="43">
        <v>4.45865304252649E-4</v>
      </c>
      <c r="V84" s="43">
        <v>3.7096489128240698E-4</v>
      </c>
      <c r="W84" s="43">
        <v>2.5710736199925204E-4</v>
      </c>
      <c r="X84" s="43">
        <v>5.266487972065382E-4</v>
      </c>
      <c r="Y84" s="43">
        <v>8.4641152454316063E-5</v>
      </c>
      <c r="Z84" s="43">
        <v>5.7427911479947084E-4</v>
      </c>
      <c r="AA84" s="43">
        <v>6.1986901473205466E-4</v>
      </c>
      <c r="AB84" s="43">
        <v>5.7162987415268767E-4</v>
      </c>
      <c r="AC84" s="43">
        <v>5.7619621038849467E-4</v>
      </c>
      <c r="AD84" s="43">
        <v>5.7398297160527313E-4</v>
      </c>
      <c r="AE84" s="43">
        <v>5.4055842276090746E-4</v>
      </c>
      <c r="AF84" s="43">
        <v>4.9090828555113241E-4</v>
      </c>
      <c r="AG84" s="43">
        <v>4.7152429401951053E-4</v>
      </c>
      <c r="AH84" s="43">
        <v>5.3523669083364877E-4</v>
      </c>
      <c r="AI84" s="43">
        <v>5.8782916475438971E-4</v>
      </c>
      <c r="AJ84" s="43">
        <v>5.3155110756724678E-4</v>
      </c>
      <c r="AK84" s="43">
        <v>4.444425911899127E-4</v>
      </c>
      <c r="AL84" s="43">
        <v>1.3095066357708925E-3</v>
      </c>
      <c r="AM84" s="43">
        <v>1.7461424407767324E-4</v>
      </c>
      <c r="AN84" s="43">
        <v>2.6210823746125486E-4</v>
      </c>
      <c r="AO84" s="43">
        <v>3.7003503464941539E-4</v>
      </c>
      <c r="AP84" s="43">
        <v>6.2011656512491711E-4</v>
      </c>
      <c r="AQ84" s="43">
        <v>4.2433900608587099E-4</v>
      </c>
      <c r="AR84" s="43">
        <v>5.3364779207854159E-4</v>
      </c>
      <c r="AS84" s="43">
        <v>3.7858116861025473E-4</v>
      </c>
      <c r="AT84" s="43">
        <v>4.0210327499091855E-4</v>
      </c>
      <c r="AU84" s="43">
        <v>3.1737028583899384E-4</v>
      </c>
      <c r="AV84" s="43">
        <v>4.337946071221808E-4</v>
      </c>
      <c r="AW84" s="43">
        <v>3.0117230157062947E-4</v>
      </c>
      <c r="AX84" s="43">
        <v>5.3663096996308475E-4</v>
      </c>
      <c r="AY84" s="43">
        <v>5.7470157886297443E-4</v>
      </c>
      <c r="AZ84" s="43">
        <v>3.6177025738192982E-4</v>
      </c>
      <c r="BA84" s="43">
        <v>4.9665370867289923E-4</v>
      </c>
      <c r="BB84" s="43">
        <v>1.0350401885454927E-3</v>
      </c>
      <c r="BC84" s="43">
        <v>5.6889631365726438E-4</v>
      </c>
      <c r="BD84" s="43">
        <v>9.2295793372964197E-4</v>
      </c>
      <c r="BE84" s="43">
        <v>8.5766862571027658E-4</v>
      </c>
      <c r="BF84" s="43">
        <v>6.0295356313627268E-4</v>
      </c>
      <c r="BG84" s="43">
        <v>9.7094316596253597E-4</v>
      </c>
      <c r="BH84" s="43">
        <v>8.8892371234019455E-4</v>
      </c>
      <c r="BI84" s="43">
        <v>7.3745441323146642E-4</v>
      </c>
      <c r="BJ84" s="43">
        <v>7.4460121267538339E-4</v>
      </c>
      <c r="BK84" s="43">
        <v>2.5569926370833091E-4</v>
      </c>
      <c r="BL84" s="43">
        <v>4.2791876853117268E-4</v>
      </c>
      <c r="BM84" s="43">
        <v>7.1545876118307998E-4</v>
      </c>
      <c r="BN84" s="43">
        <v>1.6142781198339739E-3</v>
      </c>
      <c r="BO84" s="43">
        <v>1.0745142375325088E-3</v>
      </c>
      <c r="BP84" s="43">
        <v>5.2309270176773687E-4</v>
      </c>
      <c r="BQ84" s="43">
        <v>6.5064998944036384E-4</v>
      </c>
      <c r="BR84" s="43">
        <v>1.8341769555482784E-3</v>
      </c>
      <c r="BS84" s="43">
        <v>6.3341425242432383E-3</v>
      </c>
      <c r="BT84" s="43">
        <v>7.247890051272062E-3</v>
      </c>
      <c r="BU84" s="43">
        <v>1.5379507261202409E-2</v>
      </c>
      <c r="BV84" s="43">
        <v>1.1931212405373022E-2</v>
      </c>
      <c r="BW84" s="43">
        <v>1.8447560226453236E-2</v>
      </c>
      <c r="BX84" s="43">
        <v>1.0061701722426153E-2</v>
      </c>
      <c r="BY84" s="43">
        <v>9.4634532163573211E-3</v>
      </c>
      <c r="BZ84" s="43">
        <v>1.9170751427039843E-3</v>
      </c>
      <c r="CA84" s="43">
        <v>1.364185710072122E-2</v>
      </c>
      <c r="CB84" s="43">
        <v>6.889165406104325E-2</v>
      </c>
      <c r="CC84" s="43">
        <v>8.1189762769084597E-3</v>
      </c>
      <c r="CD84" s="43">
        <v>3.549307533294519E-3</v>
      </c>
      <c r="CE84" s="43">
        <v>1.5846782973328869E-2</v>
      </c>
      <c r="CF84" s="43">
        <v>2.4605740609421924E-2</v>
      </c>
      <c r="CG84" s="43">
        <v>2.7673799576807575E-3</v>
      </c>
      <c r="CH84" s="43">
        <v>3.4196098754818807E-3</v>
      </c>
      <c r="CI84" s="43">
        <v>6.4955663882884239E-4</v>
      </c>
      <c r="CJ84" s="43">
        <v>1.1236216787073001E-2</v>
      </c>
      <c r="CK84" s="43">
        <v>6.4232057992852946E-3</v>
      </c>
      <c r="CL84" s="43">
        <v>3.8923638917074811E-3</v>
      </c>
      <c r="CM84" s="43">
        <v>2.5446914380847247E-3</v>
      </c>
      <c r="CN84" s="43">
        <v>8.3556838157996822E-3</v>
      </c>
      <c r="CO84" s="43">
        <v>7.8652085370039778E-4</v>
      </c>
      <c r="CP84" s="43">
        <v>6.3963898529889075E-3</v>
      </c>
      <c r="CQ84" s="43">
        <v>6.6298212522704503E-3</v>
      </c>
      <c r="CR84" s="43">
        <v>4.9198631814032032E-3</v>
      </c>
      <c r="CS84" s="43">
        <v>2.721115134008527E-3</v>
      </c>
      <c r="CT84" s="43">
        <v>5.9889999995643367E-3</v>
      </c>
      <c r="CU84" s="43">
        <v>9.6135303639926367E-3</v>
      </c>
      <c r="CV84" s="43">
        <v>2.1928798376002194E-2</v>
      </c>
      <c r="CW84" s="43">
        <v>6.8514572057596299E-3</v>
      </c>
      <c r="CX84" s="43">
        <v>4.2329116688328353E-3</v>
      </c>
      <c r="CY84" s="43">
        <v>6.128199338889588E-4</v>
      </c>
      <c r="CZ84" s="43">
        <v>9.9933434265890857E-4</v>
      </c>
      <c r="DA84" s="43">
        <v>2.2508380737418739E-3</v>
      </c>
      <c r="DB84" s="43">
        <v>2.0470545456682614E-3</v>
      </c>
      <c r="DC84" s="43">
        <v>1.074130794474222E-4</v>
      </c>
      <c r="DD84" s="43">
        <v>3.1168215049322376E-4</v>
      </c>
      <c r="DE84" s="43">
        <v>1.0619945708237211E-3</v>
      </c>
      <c r="DF84" s="43">
        <v>7.787343627080731E-4</v>
      </c>
      <c r="DG84" s="43">
        <v>5.4384607492839027E-4</v>
      </c>
      <c r="DH84" s="43">
        <v>1.4463953044837005E-3</v>
      </c>
      <c r="DI84" s="43">
        <v>2.7371030093928865E-3</v>
      </c>
      <c r="DJ84" s="43">
        <v>2.9713924686607185E-3</v>
      </c>
      <c r="DK84" s="43">
        <v>3.1293432346340441E-3</v>
      </c>
      <c r="DL84" s="43">
        <v>1.4415053207375707E-3</v>
      </c>
      <c r="DM84" s="43">
        <v>9.6363509810970852E-4</v>
      </c>
      <c r="DN84" s="43">
        <v>1.0419058788763404E-2</v>
      </c>
      <c r="DO84" s="43">
        <v>1.3951922038662622E-3</v>
      </c>
      <c r="DP84" s="43">
        <v>7.9425340200820404E-4</v>
      </c>
      <c r="DQ84" s="43">
        <v>1.5686633045116137E-3</v>
      </c>
      <c r="DR84" s="43">
        <v>9.636301479147328E-4</v>
      </c>
      <c r="DS84" s="43">
        <v>4.1612783708342978E-4</v>
      </c>
      <c r="DT84" s="43">
        <v>7.7236198129904739E-4</v>
      </c>
      <c r="DU84" s="43">
        <v>8.593796324977952E-4</v>
      </c>
      <c r="DV84" s="43">
        <v>7.0318912969790477E-4</v>
      </c>
      <c r="DW84" s="43">
        <v>1.2696248189279706E-3</v>
      </c>
      <c r="DX84" s="43">
        <v>1.0532990144588126E-3</v>
      </c>
      <c r="DY84" s="43">
        <v>5.231472257456346E-4</v>
      </c>
      <c r="DZ84" s="43">
        <v>1.4885788745500649E-3</v>
      </c>
      <c r="EA84" s="43">
        <v>4.8519954599273606E-4</v>
      </c>
      <c r="EB84" s="43">
        <v>5.301222832194846E-4</v>
      </c>
      <c r="EC84" s="43">
        <v>1.1179731978863626E-3</v>
      </c>
      <c r="ED84" s="43">
        <v>1.2380061108384502E-3</v>
      </c>
      <c r="EE84" s="43">
        <v>1.1317779273915362E-3</v>
      </c>
      <c r="EF84" s="43">
        <v>7.8428785826774523E-4</v>
      </c>
      <c r="EG84" s="43">
        <v>3.0813593692668052E-4</v>
      </c>
      <c r="EH84" s="43">
        <v>6.467057631116737E-4</v>
      </c>
      <c r="EI84" s="43">
        <v>4.3171472321338017E-4</v>
      </c>
      <c r="EJ84" s="43">
        <v>5.5533383077509138E-4</v>
      </c>
      <c r="EK84" s="43">
        <v>1.7619716195388117E-4</v>
      </c>
      <c r="EL84" s="43">
        <v>4.4922236803956366E-4</v>
      </c>
      <c r="EM84" s="43">
        <v>4.1494390739999848E-4</v>
      </c>
      <c r="EN84" s="43">
        <v>2.3749457066705312E-4</v>
      </c>
      <c r="EO84" s="43">
        <v>1.9509764542546617E-4</v>
      </c>
      <c r="EP84" s="43">
        <v>5.0380169703711434E-4</v>
      </c>
      <c r="EQ84" s="43">
        <v>4.5003613114792305E-4</v>
      </c>
      <c r="ER84" s="43">
        <v>1.6348622476118023E-3</v>
      </c>
      <c r="ES84" s="43">
        <v>1.0763027373112619E-3</v>
      </c>
      <c r="ET84" s="43">
        <v>6.9628959885662228E-4</v>
      </c>
      <c r="EU84" s="43">
        <v>4.1038369016243421E-4</v>
      </c>
      <c r="EV84" s="43">
        <v>7.3487306516353693E-4</v>
      </c>
      <c r="EW84" s="43">
        <v>5.0590458745374629E-4</v>
      </c>
      <c r="EX84" s="43">
        <v>3.2996221517540342E-4</v>
      </c>
      <c r="EY84" s="43">
        <v>1.9607862175785061E-4</v>
      </c>
      <c r="EZ84" s="43">
        <v>6.5856115526469205E-4</v>
      </c>
      <c r="FA84" s="43">
        <v>3.3860690101233807E-4</v>
      </c>
      <c r="FB84" s="43">
        <v>3.5790732202104853E-4</v>
      </c>
      <c r="FC84" s="43">
        <v>3.7341114623518746E-4</v>
      </c>
      <c r="FD84" s="43">
        <v>4.0970525091434161E-4</v>
      </c>
      <c r="FE84" s="43">
        <v>4.5095777786330094E-4</v>
      </c>
      <c r="FF84" s="43">
        <v>5.5318642049394348E-4</v>
      </c>
      <c r="FG84" s="43">
        <v>5.7105441976426955E-4</v>
      </c>
      <c r="FH84" s="43">
        <v>6.3558503669545335E-4</v>
      </c>
      <c r="FI84" s="43">
        <v>3.1716176332099305E-3</v>
      </c>
      <c r="FJ84" s="43">
        <v>3.9397399753527491E-4</v>
      </c>
      <c r="FK84" s="43">
        <v>7.3986274907441901E-4</v>
      </c>
      <c r="FL84" s="44">
        <v>0.43275370952629538</v>
      </c>
      <c r="FM84" s="2"/>
    </row>
    <row r="85" spans="1:169" ht="13.5" customHeight="1">
      <c r="A85" s="36" t="s">
        <v>266</v>
      </c>
      <c r="B85" s="1" t="s">
        <v>129</v>
      </c>
      <c r="C85" s="43">
        <v>3.48060822109652E-5</v>
      </c>
      <c r="D85" s="43">
        <v>2.906907034399531E-5</v>
      </c>
      <c r="E85" s="43">
        <v>3.2716769611715113E-5</v>
      </c>
      <c r="F85" s="43">
        <v>7.6793010753635593E-5</v>
      </c>
      <c r="G85" s="43">
        <v>6.8645761047113883E-5</v>
      </c>
      <c r="H85" s="43">
        <v>3.590511064093017E-5</v>
      </c>
      <c r="I85" s="43">
        <v>7.4203049209658505E-5</v>
      </c>
      <c r="J85" s="43">
        <v>9.6024692774862651E-5</v>
      </c>
      <c r="K85" s="43">
        <v>6.530905420688444E-4</v>
      </c>
      <c r="L85" s="43">
        <v>1.2025737346624936E-4</v>
      </c>
      <c r="M85" s="43">
        <v>2.5072853812121889E-4</v>
      </c>
      <c r="N85" s="43">
        <v>1.6275710382377523E-4</v>
      </c>
      <c r="O85" s="43">
        <v>9.2811098804904243E-5</v>
      </c>
      <c r="P85" s="43">
        <v>1.24966557875431E-4</v>
      </c>
      <c r="Q85" s="43">
        <v>6.0695535922988043E-5</v>
      </c>
      <c r="R85" s="43">
        <v>6.6355396722676097E-5</v>
      </c>
      <c r="S85" s="43">
        <v>8.0830634161869837E-5</v>
      </c>
      <c r="T85" s="43">
        <v>8.5345181240974001E-5</v>
      </c>
      <c r="U85" s="43">
        <v>7.5392070888011009E-5</v>
      </c>
      <c r="V85" s="43">
        <v>9.8554248288716605E-5</v>
      </c>
      <c r="W85" s="43">
        <v>4.5001065835927779E-5</v>
      </c>
      <c r="X85" s="43">
        <v>8.3300288235894156E-5</v>
      </c>
      <c r="Y85" s="43">
        <v>1.9613558331347169E-5</v>
      </c>
      <c r="Z85" s="43">
        <v>6.3922467519470337E-5</v>
      </c>
      <c r="AA85" s="43">
        <v>7.5594524196514695E-5</v>
      </c>
      <c r="AB85" s="43">
        <v>8.4391505387682616E-5</v>
      </c>
      <c r="AC85" s="43">
        <v>8.3251309647433108E-5</v>
      </c>
      <c r="AD85" s="43">
        <v>6.8191356838802022E-5</v>
      </c>
      <c r="AE85" s="43">
        <v>1.0393745286125211E-4</v>
      </c>
      <c r="AF85" s="43">
        <v>9.6543491990856896E-5</v>
      </c>
      <c r="AG85" s="43">
        <v>7.9350943103049707E-5</v>
      </c>
      <c r="AH85" s="43">
        <v>7.0818057156509992E-5</v>
      </c>
      <c r="AI85" s="43">
        <v>8.802025606856372E-5</v>
      </c>
      <c r="AJ85" s="43">
        <v>1.0956408610123325E-4</v>
      </c>
      <c r="AK85" s="43">
        <v>9.1490118116282793E-5</v>
      </c>
      <c r="AL85" s="43">
        <v>2.8657166501070948E-4</v>
      </c>
      <c r="AM85" s="43">
        <v>2.2957679546929772E-5</v>
      </c>
      <c r="AN85" s="43">
        <v>4.0179517122117279E-5</v>
      </c>
      <c r="AO85" s="43">
        <v>5.7105431421702233E-5</v>
      </c>
      <c r="AP85" s="43">
        <v>7.3410023688622573E-5</v>
      </c>
      <c r="AQ85" s="43">
        <v>6.8882323766548641E-5</v>
      </c>
      <c r="AR85" s="43">
        <v>7.5029108839344793E-5</v>
      </c>
      <c r="AS85" s="43">
        <v>6.6739783726389219E-5</v>
      </c>
      <c r="AT85" s="43">
        <v>8.981508838130044E-5</v>
      </c>
      <c r="AU85" s="43">
        <v>6.6398662768818231E-5</v>
      </c>
      <c r="AV85" s="43">
        <v>7.3855053655707431E-5</v>
      </c>
      <c r="AW85" s="43">
        <v>5.4413788676859601E-5</v>
      </c>
      <c r="AX85" s="43">
        <v>1.2813506998070678E-4</v>
      </c>
      <c r="AY85" s="43">
        <v>8.0578950999001309E-5</v>
      </c>
      <c r="AZ85" s="43">
        <v>5.7131070295282323E-5</v>
      </c>
      <c r="BA85" s="43">
        <v>8.5395375876322138E-5</v>
      </c>
      <c r="BB85" s="43">
        <v>6.7401923892929541E-5</v>
      </c>
      <c r="BC85" s="43">
        <v>9.7753190278501137E-5</v>
      </c>
      <c r="BD85" s="43">
        <v>1.2973811847914388E-4</v>
      </c>
      <c r="BE85" s="43">
        <v>2.2565696751752096E-4</v>
      </c>
      <c r="BF85" s="43">
        <v>1.4474712828394898E-4</v>
      </c>
      <c r="BG85" s="43">
        <v>7.9968156151342755E-5</v>
      </c>
      <c r="BH85" s="43">
        <v>8.1954252756022406E-5</v>
      </c>
      <c r="BI85" s="43">
        <v>7.533238926400802E-5</v>
      </c>
      <c r="BJ85" s="43">
        <v>8.1183708354915453E-5</v>
      </c>
      <c r="BK85" s="43">
        <v>5.7996335726853048E-5</v>
      </c>
      <c r="BL85" s="43">
        <v>5.6829053707317742E-5</v>
      </c>
      <c r="BM85" s="43">
        <v>8.9335071648052994E-5</v>
      </c>
      <c r="BN85" s="43">
        <v>9.9664672086533047E-5</v>
      </c>
      <c r="BO85" s="43">
        <v>1.0604623102783657E-4</v>
      </c>
      <c r="BP85" s="43">
        <v>6.8238788164861765E-5</v>
      </c>
      <c r="BQ85" s="43">
        <v>7.7131243278996846E-5</v>
      </c>
      <c r="BR85" s="43">
        <v>3.0958412176343448E-5</v>
      </c>
      <c r="BS85" s="43">
        <v>2.4078555545778494E-4</v>
      </c>
      <c r="BT85" s="43">
        <v>7.0100655801621229E-5</v>
      </c>
      <c r="BU85" s="43">
        <v>9.3660751327388062E-5</v>
      </c>
      <c r="BV85" s="43">
        <v>1.5836717543677551E-3</v>
      </c>
      <c r="BW85" s="43">
        <v>7.2247919480701557E-3</v>
      </c>
      <c r="BX85" s="43">
        <v>2.6375959429216216E-4</v>
      </c>
      <c r="BY85" s="43">
        <v>7.7651774244775964E-4</v>
      </c>
      <c r="BZ85" s="43">
        <v>1.4643435312419373E-3</v>
      </c>
      <c r="CA85" s="43">
        <v>8.7377794842265742E-4</v>
      </c>
      <c r="CB85" s="43">
        <v>1.5007930262555058E-3</v>
      </c>
      <c r="CC85" s="43">
        <v>3.2542192489281196E-2</v>
      </c>
      <c r="CD85" s="43">
        <v>8.1483030713165876E-5</v>
      </c>
      <c r="CE85" s="43">
        <v>1.4491856566671282E-3</v>
      </c>
      <c r="CF85" s="43">
        <v>3.2343134067865076E-4</v>
      </c>
      <c r="CG85" s="43">
        <v>8.7058443823821775E-5</v>
      </c>
      <c r="CH85" s="43">
        <v>1.7651027478294008E-4</v>
      </c>
      <c r="CI85" s="43">
        <v>6.6601010350214211E-5</v>
      </c>
      <c r="CJ85" s="43">
        <v>3.4329840638086583E-4</v>
      </c>
      <c r="CK85" s="43">
        <v>1.2667762918288673E-4</v>
      </c>
      <c r="CL85" s="43">
        <v>2.9799737930830979E-4</v>
      </c>
      <c r="CM85" s="43">
        <v>2.0939415867853318E-4</v>
      </c>
      <c r="CN85" s="43">
        <v>1.483253766732509E-4</v>
      </c>
      <c r="CO85" s="43">
        <v>9.2058420575515961E-5</v>
      </c>
      <c r="CP85" s="43">
        <v>2.1087338703761757E-4</v>
      </c>
      <c r="CQ85" s="43">
        <v>4.196265237415802E-4</v>
      </c>
      <c r="CR85" s="43">
        <v>6.7322901089399742E-4</v>
      </c>
      <c r="CS85" s="43">
        <v>2.7198049998478438E-4</v>
      </c>
      <c r="CT85" s="43">
        <v>2.0055908347478815E-4</v>
      </c>
      <c r="CU85" s="43">
        <v>1.9046924805455503E-4</v>
      </c>
      <c r="CV85" s="43">
        <v>1.392804236292992E-3</v>
      </c>
      <c r="CW85" s="43">
        <v>1.0260919900491596E-4</v>
      </c>
      <c r="CX85" s="43">
        <v>8.3667818159945031E-4</v>
      </c>
      <c r="CY85" s="43">
        <v>1.0901847694708983E-4</v>
      </c>
      <c r="CZ85" s="43">
        <v>1.6949957217781884E-4</v>
      </c>
      <c r="DA85" s="43">
        <v>1.6668996513398505E-4</v>
      </c>
      <c r="DB85" s="43">
        <v>5.411880850899419E-5</v>
      </c>
      <c r="DC85" s="43">
        <v>1.8879523232046611E-5</v>
      </c>
      <c r="DD85" s="43">
        <v>3.0699393390812356E-5</v>
      </c>
      <c r="DE85" s="43">
        <v>5.9750970014539743E-5</v>
      </c>
      <c r="DF85" s="43">
        <v>7.1564222370475774E-5</v>
      </c>
      <c r="DG85" s="43">
        <v>1.4723576598106594E-4</v>
      </c>
      <c r="DH85" s="43">
        <v>2.007818821223086E-4</v>
      </c>
      <c r="DI85" s="43">
        <v>1.1131455559080863E-4</v>
      </c>
      <c r="DJ85" s="43">
        <v>1.1504405372418419E-4</v>
      </c>
      <c r="DK85" s="43">
        <v>1.0917782345584939E-4</v>
      </c>
      <c r="DL85" s="43">
        <v>9.0438221568880123E-5</v>
      </c>
      <c r="DM85" s="43">
        <v>8.6097248799914074E-5</v>
      </c>
      <c r="DN85" s="43">
        <v>1.6623172643038338E-4</v>
      </c>
      <c r="DO85" s="43">
        <v>1.0078815985248338E-4</v>
      </c>
      <c r="DP85" s="43">
        <v>9.6237633897921709E-5</v>
      </c>
      <c r="DQ85" s="43">
        <v>1.1175615595897071E-4</v>
      </c>
      <c r="DR85" s="43">
        <v>1.0441289753910115E-3</v>
      </c>
      <c r="DS85" s="43">
        <v>5.1789723584364005E-5</v>
      </c>
      <c r="DT85" s="43">
        <v>9.6797008246753325E-5</v>
      </c>
      <c r="DU85" s="43">
        <v>1.0476124381786201E-4</v>
      </c>
      <c r="DV85" s="43">
        <v>9.09102091944908E-5</v>
      </c>
      <c r="DW85" s="43">
        <v>3.2118642354022031E-4</v>
      </c>
      <c r="DX85" s="43">
        <v>1.1578159227167115E-4</v>
      </c>
      <c r="DY85" s="43">
        <v>1.2967427431690755E-4</v>
      </c>
      <c r="DZ85" s="43">
        <v>3.6360915653557761E-4</v>
      </c>
      <c r="EA85" s="43">
        <v>7.7411354313779442E-5</v>
      </c>
      <c r="EB85" s="43">
        <v>5.9367807939315076E-5</v>
      </c>
      <c r="EC85" s="43">
        <v>1.4194857323373915E-4</v>
      </c>
      <c r="ED85" s="43">
        <v>2.3752587277502832E-4</v>
      </c>
      <c r="EE85" s="43">
        <v>3.4196102460184845E-4</v>
      </c>
      <c r="EF85" s="43">
        <v>1.3977610998934544E-4</v>
      </c>
      <c r="EG85" s="43">
        <v>6.8286078556336257E-5</v>
      </c>
      <c r="EH85" s="43">
        <v>1.2139095905033309E-4</v>
      </c>
      <c r="EI85" s="43">
        <v>8.8393444477768317E-5</v>
      </c>
      <c r="EJ85" s="43">
        <v>1.0775620196716615E-4</v>
      </c>
      <c r="EK85" s="43">
        <v>3.2117121843477715E-5</v>
      </c>
      <c r="EL85" s="43">
        <v>7.9328868878368949E-5</v>
      </c>
      <c r="EM85" s="43">
        <v>7.8421772201889251E-5</v>
      </c>
      <c r="EN85" s="43">
        <v>4.9807805676796978E-5</v>
      </c>
      <c r="EO85" s="43">
        <v>1.3447022326712885E-5</v>
      </c>
      <c r="EP85" s="43">
        <v>5.2772918061269308E-5</v>
      </c>
      <c r="EQ85" s="43">
        <v>9.4761486461088178E-5</v>
      </c>
      <c r="ER85" s="43">
        <v>2.6547883017155735E-4</v>
      </c>
      <c r="ES85" s="43">
        <v>2.1709882616998238E-4</v>
      </c>
      <c r="ET85" s="43">
        <v>1.6599447658579422E-4</v>
      </c>
      <c r="EU85" s="43">
        <v>9.5221599649641169E-5</v>
      </c>
      <c r="EV85" s="43">
        <v>1.0136218830794485E-4</v>
      </c>
      <c r="EW85" s="43">
        <v>9.5520103934428752E-5</v>
      </c>
      <c r="EX85" s="43">
        <v>3.8621418669501955E-5</v>
      </c>
      <c r="EY85" s="43">
        <v>4.168594237690886E-5</v>
      </c>
      <c r="EZ85" s="43">
        <v>7.8983733601176739E-5</v>
      </c>
      <c r="FA85" s="43">
        <v>6.0464373080408942E-5</v>
      </c>
      <c r="FB85" s="43">
        <v>6.0502115572732914E-5</v>
      </c>
      <c r="FC85" s="43">
        <v>5.8453394651715473E-5</v>
      </c>
      <c r="FD85" s="43">
        <v>5.1000789328330378E-5</v>
      </c>
      <c r="FE85" s="43">
        <v>5.2333718883901885E-5</v>
      </c>
      <c r="FF85" s="43">
        <v>8.5231975793130188E-5</v>
      </c>
      <c r="FG85" s="43">
        <v>7.1812028578215677E-5</v>
      </c>
      <c r="FH85" s="43">
        <v>1.140631491441062E-4</v>
      </c>
      <c r="FI85" s="43">
        <v>1.2730025989868905E-3</v>
      </c>
      <c r="FJ85" s="43">
        <v>5.2604614607638437E-5</v>
      </c>
      <c r="FK85" s="43">
        <v>9.5508324459832978E-5</v>
      </c>
      <c r="FL85" s="44">
        <v>6.9908099431752288E-2</v>
      </c>
      <c r="FM85" s="2"/>
    </row>
    <row r="86" spans="1:169" ht="13.5" customHeight="1">
      <c r="A86" s="36" t="s">
        <v>267</v>
      </c>
      <c r="B86" s="1" t="s">
        <v>360</v>
      </c>
      <c r="C86" s="43">
        <v>3.8612288031433891E-5</v>
      </c>
      <c r="D86" s="43">
        <v>3.0687130891767293E-5</v>
      </c>
      <c r="E86" s="43">
        <v>3.8431620875838858E-5</v>
      </c>
      <c r="F86" s="43">
        <v>8.0706410280640038E-5</v>
      </c>
      <c r="G86" s="43">
        <v>6.9851517451188024E-5</v>
      </c>
      <c r="H86" s="43">
        <v>4.6424467752641153E-5</v>
      </c>
      <c r="I86" s="43">
        <v>1.4748092508686333E-4</v>
      </c>
      <c r="J86" s="43">
        <v>1.200640360738673E-4</v>
      </c>
      <c r="K86" s="43">
        <v>2.5369497606437678E-4</v>
      </c>
      <c r="L86" s="43">
        <v>1.9091479352658584E-4</v>
      </c>
      <c r="M86" s="43">
        <v>1.4403320071541627E-4</v>
      </c>
      <c r="N86" s="43">
        <v>1.1247017770378837E-4</v>
      </c>
      <c r="O86" s="43">
        <v>9.6791545218494798E-5</v>
      </c>
      <c r="P86" s="43">
        <v>1.2763446520440772E-4</v>
      </c>
      <c r="Q86" s="43">
        <v>6.9262340579785676E-5</v>
      </c>
      <c r="R86" s="43">
        <v>6.6894184924687312E-5</v>
      </c>
      <c r="S86" s="43">
        <v>8.7856857381283694E-5</v>
      </c>
      <c r="T86" s="43">
        <v>8.8479399107999109E-5</v>
      </c>
      <c r="U86" s="43">
        <v>9.115749334337415E-5</v>
      </c>
      <c r="V86" s="43">
        <v>7.0052862414056929E-5</v>
      </c>
      <c r="W86" s="43">
        <v>4.5723131702342733E-5</v>
      </c>
      <c r="X86" s="43">
        <v>1.0021362984351041E-4</v>
      </c>
      <c r="Y86" s="43">
        <v>2.0328854457818755E-5</v>
      </c>
      <c r="Z86" s="43">
        <v>1.4042407464961258E-4</v>
      </c>
      <c r="AA86" s="43">
        <v>1.4672803587365438E-4</v>
      </c>
      <c r="AB86" s="43">
        <v>1.0441583429665473E-4</v>
      </c>
      <c r="AC86" s="43">
        <v>1.3318945469342891E-4</v>
      </c>
      <c r="AD86" s="43">
        <v>1.3328996565981411E-4</v>
      </c>
      <c r="AE86" s="43">
        <v>1.2420131097789629E-4</v>
      </c>
      <c r="AF86" s="43">
        <v>1.1163998927784892E-4</v>
      </c>
      <c r="AG86" s="43">
        <v>1.1084226160314107E-4</v>
      </c>
      <c r="AH86" s="43">
        <v>1.1346632012495221E-4</v>
      </c>
      <c r="AI86" s="43">
        <v>1.204495622689144E-4</v>
      </c>
      <c r="AJ86" s="43">
        <v>1.1060627223199227E-4</v>
      </c>
      <c r="AK86" s="43">
        <v>8.2386232216190687E-5</v>
      </c>
      <c r="AL86" s="43">
        <v>1.8374095836056644E-4</v>
      </c>
      <c r="AM86" s="43">
        <v>2.8985635063398524E-5</v>
      </c>
      <c r="AN86" s="43">
        <v>4.4853071415411452E-5</v>
      </c>
      <c r="AO86" s="43">
        <v>6.9009374799676757E-5</v>
      </c>
      <c r="AP86" s="43">
        <v>1.1141044189366087E-4</v>
      </c>
      <c r="AQ86" s="43">
        <v>8.4841913052244064E-5</v>
      </c>
      <c r="AR86" s="43">
        <v>1.0963512316905851E-4</v>
      </c>
      <c r="AS86" s="43">
        <v>7.5283800749200106E-5</v>
      </c>
      <c r="AT86" s="43">
        <v>7.7410294496204867E-5</v>
      </c>
      <c r="AU86" s="43">
        <v>6.0773303762620183E-5</v>
      </c>
      <c r="AV86" s="43">
        <v>8.1728453509416843E-5</v>
      </c>
      <c r="AW86" s="43">
        <v>6.4693472922016867E-5</v>
      </c>
      <c r="AX86" s="43">
        <v>9.8284561676666125E-5</v>
      </c>
      <c r="AY86" s="43">
        <v>1.2134861492127089E-4</v>
      </c>
      <c r="AZ86" s="43">
        <v>7.2911016298709026E-5</v>
      </c>
      <c r="BA86" s="43">
        <v>1.115977119626878E-4</v>
      </c>
      <c r="BB86" s="43">
        <v>1.0425894967649223E-4</v>
      </c>
      <c r="BC86" s="43">
        <v>1.1485865317284427E-4</v>
      </c>
      <c r="BD86" s="43">
        <v>1.7426159260284735E-4</v>
      </c>
      <c r="BE86" s="43">
        <v>1.4105312082175137E-4</v>
      </c>
      <c r="BF86" s="43">
        <v>1.3111156340507406E-4</v>
      </c>
      <c r="BG86" s="43">
        <v>1.9602444327522476E-4</v>
      </c>
      <c r="BH86" s="43">
        <v>1.3437733005478784E-4</v>
      </c>
      <c r="BI86" s="43">
        <v>1.3971099872636062E-4</v>
      </c>
      <c r="BJ86" s="43">
        <v>1.2182001269832191E-4</v>
      </c>
      <c r="BK86" s="43">
        <v>5.6591757470313484E-5</v>
      </c>
      <c r="BL86" s="43">
        <v>7.5200498835215551E-5</v>
      </c>
      <c r="BM86" s="43">
        <v>1.6357981865099523E-4</v>
      </c>
      <c r="BN86" s="43">
        <v>3.0893442972006527E-4</v>
      </c>
      <c r="BO86" s="43">
        <v>2.4897732194079997E-4</v>
      </c>
      <c r="BP86" s="43">
        <v>1.0184999532547835E-4</v>
      </c>
      <c r="BQ86" s="43">
        <v>1.3001474511235443E-4</v>
      </c>
      <c r="BR86" s="43">
        <v>2.6992795196401493E-4</v>
      </c>
      <c r="BS86" s="43">
        <v>8.2102226389132462E-4</v>
      </c>
      <c r="BT86" s="43">
        <v>3.7558318073673593E-4</v>
      </c>
      <c r="BU86" s="43">
        <v>5.4755455077149517E-3</v>
      </c>
      <c r="BV86" s="43">
        <v>2.2339727593458951E-3</v>
      </c>
      <c r="BW86" s="43">
        <v>2.1287399074093544E-3</v>
      </c>
      <c r="BX86" s="43">
        <v>3.3817392558255508E-3</v>
      </c>
      <c r="BY86" s="43">
        <v>1.3514707151607594E-3</v>
      </c>
      <c r="BZ86" s="43">
        <v>4.5704220261982804E-4</v>
      </c>
      <c r="CA86" s="43">
        <v>4.9028182225357413E-3</v>
      </c>
      <c r="CB86" s="43">
        <v>3.8640406958162987E-3</v>
      </c>
      <c r="CC86" s="43">
        <v>3.9200930144292381E-4</v>
      </c>
      <c r="CD86" s="43">
        <v>1.7071281053025793E-2</v>
      </c>
      <c r="CE86" s="43">
        <v>3.0671636456832134E-3</v>
      </c>
      <c r="CF86" s="43">
        <v>3.7564929687758657E-3</v>
      </c>
      <c r="CG86" s="43">
        <v>2.7739452753154149E-4</v>
      </c>
      <c r="CH86" s="43">
        <v>8.1402842526105473E-4</v>
      </c>
      <c r="CI86" s="43">
        <v>1.2928941964938904E-4</v>
      </c>
      <c r="CJ86" s="43">
        <v>1.0539123832567262E-3</v>
      </c>
      <c r="CK86" s="43">
        <v>6.5558987281328263E-4</v>
      </c>
      <c r="CL86" s="43">
        <v>9.7837160087654233E-4</v>
      </c>
      <c r="CM86" s="43">
        <v>2.3480520067687585E-4</v>
      </c>
      <c r="CN86" s="43">
        <v>4.9847984718478112E-4</v>
      </c>
      <c r="CO86" s="43">
        <v>1.5937709619146174E-4</v>
      </c>
      <c r="CP86" s="43">
        <v>2.0367017153817826E-3</v>
      </c>
      <c r="CQ86" s="43">
        <v>7.153566595084459E-4</v>
      </c>
      <c r="CR86" s="43">
        <v>7.5836813743735158E-4</v>
      </c>
      <c r="CS86" s="43">
        <v>5.8705995652868776E-4</v>
      </c>
      <c r="CT86" s="43">
        <v>8.6148407451077129E-4</v>
      </c>
      <c r="CU86" s="43">
        <v>1.4349270623600482E-3</v>
      </c>
      <c r="CV86" s="43">
        <v>8.0085258997453787E-4</v>
      </c>
      <c r="CW86" s="43">
        <v>1.1206153978242652E-3</v>
      </c>
      <c r="CX86" s="43">
        <v>3.7481013817013771E-4</v>
      </c>
      <c r="CY86" s="43">
        <v>1.3107228670842855E-4</v>
      </c>
      <c r="CZ86" s="43">
        <v>3.9145305223129264E-4</v>
      </c>
      <c r="DA86" s="43">
        <v>6.5370117149707492E-4</v>
      </c>
      <c r="DB86" s="43">
        <v>6.0634837607854248E-4</v>
      </c>
      <c r="DC86" s="43">
        <v>2.4056004182917858E-5</v>
      </c>
      <c r="DD86" s="43">
        <v>7.3037270973801163E-5</v>
      </c>
      <c r="DE86" s="43">
        <v>2.0505822245821864E-4</v>
      </c>
      <c r="DF86" s="43">
        <v>1.4841675533291702E-4</v>
      </c>
      <c r="DG86" s="43">
        <v>1.1202511058569614E-4</v>
      </c>
      <c r="DH86" s="43">
        <v>1.8891509053622378E-4</v>
      </c>
      <c r="DI86" s="43">
        <v>5.9327579327158534E-4</v>
      </c>
      <c r="DJ86" s="43">
        <v>1.1658992803672893E-3</v>
      </c>
      <c r="DK86" s="43">
        <v>4.2803375719714193E-4</v>
      </c>
      <c r="DL86" s="43">
        <v>2.7942771087220594E-4</v>
      </c>
      <c r="DM86" s="43">
        <v>1.6351278300534973E-4</v>
      </c>
      <c r="DN86" s="43">
        <v>4.0109950595434386E-3</v>
      </c>
      <c r="DO86" s="43">
        <v>2.9674831438181599E-4</v>
      </c>
      <c r="DP86" s="43">
        <v>9.2264447629825252E-5</v>
      </c>
      <c r="DQ86" s="43">
        <v>1.1943173533319462E-4</v>
      </c>
      <c r="DR86" s="43">
        <v>1.4516714439810131E-4</v>
      </c>
      <c r="DS86" s="43">
        <v>6.7189922023772907E-5</v>
      </c>
      <c r="DT86" s="43">
        <v>8.0520141789667553E-5</v>
      </c>
      <c r="DU86" s="43">
        <v>1.4118457324629785E-4</v>
      </c>
      <c r="DV86" s="43">
        <v>1.2408786164746163E-4</v>
      </c>
      <c r="DW86" s="43">
        <v>1.9662761006901928E-4</v>
      </c>
      <c r="DX86" s="43">
        <v>1.9093517427595235E-4</v>
      </c>
      <c r="DY86" s="43">
        <v>9.2747531527291851E-5</v>
      </c>
      <c r="DZ86" s="43">
        <v>2.3489990994373126E-4</v>
      </c>
      <c r="EA86" s="43">
        <v>8.9391781848053854E-5</v>
      </c>
      <c r="EB86" s="43">
        <v>1.2577238295654588E-4</v>
      </c>
      <c r="EC86" s="43">
        <v>4.7400275559756337E-4</v>
      </c>
      <c r="ED86" s="43">
        <v>7.3439801174604558E-4</v>
      </c>
      <c r="EE86" s="43">
        <v>3.5645743165633602E-4</v>
      </c>
      <c r="EF86" s="43">
        <v>2.1563094058679987E-4</v>
      </c>
      <c r="EG86" s="43">
        <v>7.1561979239121622E-5</v>
      </c>
      <c r="EH86" s="43">
        <v>1.2879720214263105E-4</v>
      </c>
      <c r="EI86" s="43">
        <v>8.7750073463172549E-5</v>
      </c>
      <c r="EJ86" s="43">
        <v>1.1660964029428369E-4</v>
      </c>
      <c r="EK86" s="43">
        <v>3.7329798655965453E-5</v>
      </c>
      <c r="EL86" s="43">
        <v>1.1524767106720501E-4</v>
      </c>
      <c r="EM86" s="43">
        <v>8.3991760720225137E-5</v>
      </c>
      <c r="EN86" s="43">
        <v>4.6430797152758002E-5</v>
      </c>
      <c r="EO86" s="43">
        <v>3.0679241003305754E-5</v>
      </c>
      <c r="EP86" s="43">
        <v>8.8557617407489649E-5</v>
      </c>
      <c r="EQ86" s="43">
        <v>6.9511072489511049E-5</v>
      </c>
      <c r="ER86" s="43">
        <v>3.513039434667757E-4</v>
      </c>
      <c r="ES86" s="43">
        <v>2.5305803423184882E-4</v>
      </c>
      <c r="ET86" s="43">
        <v>1.8531544788938657E-4</v>
      </c>
      <c r="EU86" s="43">
        <v>1.4086008611075221E-4</v>
      </c>
      <c r="EV86" s="43">
        <v>1.3691331200356766E-4</v>
      </c>
      <c r="EW86" s="43">
        <v>9.3926986566428739E-5</v>
      </c>
      <c r="EX86" s="43">
        <v>1.3046927765994181E-4</v>
      </c>
      <c r="EY86" s="43">
        <v>4.3073672839164124E-5</v>
      </c>
      <c r="EZ86" s="43">
        <v>1.5169962791713846E-4</v>
      </c>
      <c r="FA86" s="43">
        <v>1.0723872505624396E-4</v>
      </c>
      <c r="FB86" s="43">
        <v>7.6995404231534073E-5</v>
      </c>
      <c r="FC86" s="43">
        <v>7.9548360846638829E-5</v>
      </c>
      <c r="FD86" s="43">
        <v>7.2638298867264045E-5</v>
      </c>
      <c r="FE86" s="43">
        <v>8.9640637291278603E-5</v>
      </c>
      <c r="FF86" s="43">
        <v>1.3202298083319058E-4</v>
      </c>
      <c r="FG86" s="43">
        <v>1.0349048525745688E-4</v>
      </c>
      <c r="FH86" s="43">
        <v>1.2112645084477268E-4</v>
      </c>
      <c r="FI86" s="43">
        <v>5.3551963884150805E-4</v>
      </c>
      <c r="FJ86" s="43">
        <v>7.1954197653856955E-5</v>
      </c>
      <c r="FK86" s="43">
        <v>1.7012010738507515E-4</v>
      </c>
      <c r="FL86" s="44">
        <v>8.7224880264063026E-2</v>
      </c>
      <c r="FM86" s="2"/>
    </row>
    <row r="87" spans="1:169" ht="13.5" customHeight="1">
      <c r="A87" s="36" t="s">
        <v>268</v>
      </c>
      <c r="B87" s="1" t="s">
        <v>137</v>
      </c>
      <c r="C87" s="43">
        <v>1.5399399761344341E-5</v>
      </c>
      <c r="D87" s="43">
        <v>1.292504637506108E-5</v>
      </c>
      <c r="E87" s="43">
        <v>1.2209929970785314E-5</v>
      </c>
      <c r="F87" s="43">
        <v>3.139699666012972E-5</v>
      </c>
      <c r="G87" s="43">
        <v>2.9219646688544372E-5</v>
      </c>
      <c r="H87" s="43">
        <v>1.8152719363850936E-5</v>
      </c>
      <c r="I87" s="43">
        <v>6.3344815521102087E-5</v>
      </c>
      <c r="J87" s="43">
        <v>5.4764817203393591E-5</v>
      </c>
      <c r="K87" s="43">
        <v>6.8089055310157867E-5</v>
      </c>
      <c r="L87" s="43">
        <v>5.6066145663997521E-5</v>
      </c>
      <c r="M87" s="43">
        <v>4.9126263069243103E-5</v>
      </c>
      <c r="N87" s="43">
        <v>4.4488021245355971E-5</v>
      </c>
      <c r="O87" s="43">
        <v>3.9728951473746914E-5</v>
      </c>
      <c r="P87" s="43">
        <v>5.377874352332006E-5</v>
      </c>
      <c r="Q87" s="43">
        <v>2.3818361430660948E-5</v>
      </c>
      <c r="R87" s="43">
        <v>2.3402727699683928E-5</v>
      </c>
      <c r="S87" s="43">
        <v>3.3262342744871202E-5</v>
      </c>
      <c r="T87" s="43">
        <v>3.5406748147820503E-5</v>
      </c>
      <c r="U87" s="43">
        <v>3.3580346714283396E-5</v>
      </c>
      <c r="V87" s="43">
        <v>2.9100919981913054E-5</v>
      </c>
      <c r="W87" s="43">
        <v>2.4811985552253448E-5</v>
      </c>
      <c r="X87" s="43">
        <v>4.226440342051533E-5</v>
      </c>
      <c r="Y87" s="43">
        <v>9.1869119966628219E-6</v>
      </c>
      <c r="Z87" s="43">
        <v>3.2683142242603626E-5</v>
      </c>
      <c r="AA87" s="43">
        <v>3.9793410550899263E-5</v>
      </c>
      <c r="AB87" s="43">
        <v>4.7969208295153337E-5</v>
      </c>
      <c r="AC87" s="43">
        <v>7.4108887327116097E-5</v>
      </c>
      <c r="AD87" s="43">
        <v>7.1361827280706054E-5</v>
      </c>
      <c r="AE87" s="43">
        <v>1.0692777439215859E-4</v>
      </c>
      <c r="AF87" s="43">
        <v>3.3122132596905724E-5</v>
      </c>
      <c r="AG87" s="43">
        <v>3.846523098314499E-5</v>
      </c>
      <c r="AH87" s="43">
        <v>4.0924401920024019E-5</v>
      </c>
      <c r="AI87" s="43">
        <v>2.9178073827954201E-5</v>
      </c>
      <c r="AJ87" s="43">
        <v>3.9257749091955932E-5</v>
      </c>
      <c r="AK87" s="43">
        <v>2.8902921606330902E-5</v>
      </c>
      <c r="AL87" s="43">
        <v>5.9674380454831876E-5</v>
      </c>
      <c r="AM87" s="43">
        <v>8.8158085464810019E-6</v>
      </c>
      <c r="AN87" s="43">
        <v>1.3197014681821125E-5</v>
      </c>
      <c r="AO87" s="43">
        <v>1.861213117573675E-5</v>
      </c>
      <c r="AP87" s="43">
        <v>2.7804605353026881E-5</v>
      </c>
      <c r="AQ87" s="43">
        <v>2.3093359094970919E-5</v>
      </c>
      <c r="AR87" s="43">
        <v>2.591607634952276E-5</v>
      </c>
      <c r="AS87" s="43">
        <v>4.5500364828631946E-5</v>
      </c>
      <c r="AT87" s="43">
        <v>3.2969166656730261E-5</v>
      </c>
      <c r="AU87" s="43">
        <v>2.3571954127459995E-5</v>
      </c>
      <c r="AV87" s="43">
        <v>3.597068962405635E-5</v>
      </c>
      <c r="AW87" s="43">
        <v>2.0471014508055389E-5</v>
      </c>
      <c r="AX87" s="43">
        <v>2.6270033806646817E-5</v>
      </c>
      <c r="AY87" s="43">
        <v>6.1013767414925498E-5</v>
      </c>
      <c r="AZ87" s="43">
        <v>2.8399051002093398E-5</v>
      </c>
      <c r="BA87" s="43">
        <v>3.4891042253202844E-5</v>
      </c>
      <c r="BB87" s="43">
        <v>9.9735306776126535E-5</v>
      </c>
      <c r="BC87" s="43">
        <v>3.8918070578286273E-5</v>
      </c>
      <c r="BD87" s="43">
        <v>3.2175565198271766E-5</v>
      </c>
      <c r="BE87" s="43">
        <v>4.4375679737622547E-5</v>
      </c>
      <c r="BF87" s="43">
        <v>4.0363693295999453E-5</v>
      </c>
      <c r="BG87" s="43">
        <v>2.6966587911307137E-5</v>
      </c>
      <c r="BH87" s="43">
        <v>3.1814337705687671E-5</v>
      </c>
      <c r="BI87" s="43">
        <v>2.7526346595728342E-5</v>
      </c>
      <c r="BJ87" s="43">
        <v>2.6655182629285204E-5</v>
      </c>
      <c r="BK87" s="43">
        <v>1.83896687812978E-5</v>
      </c>
      <c r="BL87" s="43">
        <v>2.003375666593234E-5</v>
      </c>
      <c r="BM87" s="43">
        <v>3.8667744534801745E-5</v>
      </c>
      <c r="BN87" s="43">
        <v>5.714175952225563E-5</v>
      </c>
      <c r="BO87" s="43">
        <v>4.653745084682666E-5</v>
      </c>
      <c r="BP87" s="43">
        <v>2.5571708881220318E-5</v>
      </c>
      <c r="BQ87" s="43">
        <v>4.9717797322740965E-5</v>
      </c>
      <c r="BR87" s="43">
        <v>9.8259934728829409E-6</v>
      </c>
      <c r="BS87" s="43">
        <v>2.0406071313905309E-5</v>
      </c>
      <c r="BT87" s="43">
        <v>2.5262463093116351E-5</v>
      </c>
      <c r="BU87" s="43">
        <v>4.0261560138559979E-5</v>
      </c>
      <c r="BV87" s="43">
        <v>3.2636891098041436E-5</v>
      </c>
      <c r="BW87" s="43">
        <v>2.7869769231077202E-5</v>
      </c>
      <c r="BX87" s="43">
        <v>7.4939903899564188E-5</v>
      </c>
      <c r="BY87" s="43">
        <v>1.1752083747420678E-4</v>
      </c>
      <c r="BZ87" s="43">
        <v>3.637276550267073E-5</v>
      </c>
      <c r="CA87" s="43">
        <v>1.3052923901185205E-4</v>
      </c>
      <c r="CB87" s="43">
        <v>3.949017237001687E-5</v>
      </c>
      <c r="CC87" s="43">
        <v>2.0916957696956963E-5</v>
      </c>
      <c r="CD87" s="43">
        <v>1.0202666286567739E-4</v>
      </c>
      <c r="CE87" s="43">
        <v>2.9741171649161555E-2</v>
      </c>
      <c r="CF87" s="43">
        <v>4.9417248233811346E-5</v>
      </c>
      <c r="CG87" s="43">
        <v>3.7646954666682619E-5</v>
      </c>
      <c r="CH87" s="43">
        <v>3.5550710600930113E-4</v>
      </c>
      <c r="CI87" s="43">
        <v>3.1049796884130149E-5</v>
      </c>
      <c r="CJ87" s="43">
        <v>7.4597393482656971E-5</v>
      </c>
      <c r="CK87" s="43">
        <v>4.7773700898641507E-4</v>
      </c>
      <c r="CL87" s="43">
        <v>7.5431364857043683E-5</v>
      </c>
      <c r="CM87" s="43">
        <v>5.1266806745631338E-5</v>
      </c>
      <c r="CN87" s="43">
        <v>3.7265464803036497E-5</v>
      </c>
      <c r="CO87" s="43">
        <v>4.5469610911311293E-5</v>
      </c>
      <c r="CP87" s="43">
        <v>3.0168595783808633E-5</v>
      </c>
      <c r="CQ87" s="43">
        <v>4.9586349631669546E-5</v>
      </c>
      <c r="CR87" s="43">
        <v>4.6733131029778974E-5</v>
      </c>
      <c r="CS87" s="43">
        <v>4.8953101506297905E-5</v>
      </c>
      <c r="CT87" s="43">
        <v>5.8838606302236852E-5</v>
      </c>
      <c r="CU87" s="43">
        <v>7.9891645479034979E-4</v>
      </c>
      <c r="CV87" s="43">
        <v>1.1467162691754784E-4</v>
      </c>
      <c r="CW87" s="43">
        <v>2.2813289386785836E-5</v>
      </c>
      <c r="CX87" s="43">
        <v>4.3704379427385588E-5</v>
      </c>
      <c r="CY87" s="43">
        <v>5.9215097369639635E-5</v>
      </c>
      <c r="CZ87" s="43">
        <v>2.0896745673464049E-4</v>
      </c>
      <c r="DA87" s="43">
        <v>1.587681052432331E-4</v>
      </c>
      <c r="DB87" s="43">
        <v>1.6848961631113631E-5</v>
      </c>
      <c r="DC87" s="43">
        <v>6.1493289823109323E-6</v>
      </c>
      <c r="DD87" s="43">
        <v>2.9435132650723199E-5</v>
      </c>
      <c r="DE87" s="43">
        <v>3.4294687441960074E-5</v>
      </c>
      <c r="DF87" s="43">
        <v>5.4016259558100781E-5</v>
      </c>
      <c r="DG87" s="43">
        <v>8.5492502816029807E-5</v>
      </c>
      <c r="DH87" s="43">
        <v>9.9510562521145456E-5</v>
      </c>
      <c r="DI87" s="43">
        <v>6.4194464130201321E-4</v>
      </c>
      <c r="DJ87" s="43">
        <v>6.5101758853694167E-4</v>
      </c>
      <c r="DK87" s="43">
        <v>8.2694421251823386E-5</v>
      </c>
      <c r="DL87" s="43">
        <v>3.5562351223209583E-5</v>
      </c>
      <c r="DM87" s="43">
        <v>3.2822878333809302E-5</v>
      </c>
      <c r="DN87" s="43">
        <v>1.3697417671102257E-4</v>
      </c>
      <c r="DO87" s="43">
        <v>7.3414136581336653E-5</v>
      </c>
      <c r="DP87" s="43">
        <v>6.5067832665858565E-5</v>
      </c>
      <c r="DQ87" s="43">
        <v>2.2781230637617343E-5</v>
      </c>
      <c r="DR87" s="43">
        <v>7.3064006746538323E-5</v>
      </c>
      <c r="DS87" s="43">
        <v>4.9314803635985424E-5</v>
      </c>
      <c r="DT87" s="43">
        <v>3.2657863601408161E-5</v>
      </c>
      <c r="DU87" s="43">
        <v>6.5816998438132662E-5</v>
      </c>
      <c r="DV87" s="43">
        <v>5.257098525227446E-5</v>
      </c>
      <c r="DW87" s="43">
        <v>1.5184329089356304E-4</v>
      </c>
      <c r="DX87" s="43">
        <v>1.0065483504260278E-4</v>
      </c>
      <c r="DY87" s="43">
        <v>4.8319186488536754E-5</v>
      </c>
      <c r="DZ87" s="43">
        <v>1.2090240016768804E-4</v>
      </c>
      <c r="EA87" s="43">
        <v>2.5236723757907873E-4</v>
      </c>
      <c r="EB87" s="43">
        <v>3.0368313623103932E-4</v>
      </c>
      <c r="EC87" s="43">
        <v>3.1593917481804262E-5</v>
      </c>
      <c r="ED87" s="43">
        <v>3.8288320377815514E-5</v>
      </c>
      <c r="EE87" s="43">
        <v>4.103753278297609E-5</v>
      </c>
      <c r="EF87" s="43">
        <v>3.0615990951509222E-5</v>
      </c>
      <c r="EG87" s="43">
        <v>5.8970082323809309E-5</v>
      </c>
      <c r="EH87" s="43">
        <v>2.6027830908538084E-5</v>
      </c>
      <c r="EI87" s="43">
        <v>3.4517799446719268E-5</v>
      </c>
      <c r="EJ87" s="43">
        <v>4.6067721972397337E-5</v>
      </c>
      <c r="EK87" s="43">
        <v>1.6207344859737317E-5</v>
      </c>
      <c r="EL87" s="43">
        <v>3.5944473512528931E-5</v>
      </c>
      <c r="EM87" s="43">
        <v>3.730722284247997E-5</v>
      </c>
      <c r="EN87" s="43">
        <v>1.7307734305437872E-5</v>
      </c>
      <c r="EO87" s="43">
        <v>1.5181677737992984E-5</v>
      </c>
      <c r="EP87" s="43">
        <v>4.9808616994175099E-5</v>
      </c>
      <c r="EQ87" s="43">
        <v>3.821586824489296E-5</v>
      </c>
      <c r="ER87" s="43">
        <v>5.3165815381608515E-4</v>
      </c>
      <c r="ES87" s="43">
        <v>7.4324286914534722E-5</v>
      </c>
      <c r="ET87" s="43">
        <v>3.5854878543938295E-5</v>
      </c>
      <c r="EU87" s="43">
        <v>2.6283335491462342E-5</v>
      </c>
      <c r="EV87" s="43">
        <v>3.8566170867297663E-5</v>
      </c>
      <c r="EW87" s="43">
        <v>6.0245687145388532E-5</v>
      </c>
      <c r="EX87" s="43">
        <v>6.6354605716363265E-5</v>
      </c>
      <c r="EY87" s="43">
        <v>7.2986097521129419E-5</v>
      </c>
      <c r="EZ87" s="43">
        <v>9.3575950598412348E-5</v>
      </c>
      <c r="FA87" s="43">
        <v>2.2786990362236384E-5</v>
      </c>
      <c r="FB87" s="43">
        <v>4.7134419614885461E-5</v>
      </c>
      <c r="FC87" s="43">
        <v>1.2575399186458451E-4</v>
      </c>
      <c r="FD87" s="43">
        <v>3.9382748605372363E-5</v>
      </c>
      <c r="FE87" s="43">
        <v>5.7940293799485683E-4</v>
      </c>
      <c r="FF87" s="43">
        <v>8.7391968312603159E-5</v>
      </c>
      <c r="FG87" s="43">
        <v>7.2929426852079432E-5</v>
      </c>
      <c r="FH87" s="43">
        <v>3.0287992353916575E-4</v>
      </c>
      <c r="FI87" s="43">
        <v>1.0457796920744838E-3</v>
      </c>
      <c r="FJ87" s="43">
        <v>2.970052198731444E-3</v>
      </c>
      <c r="FK87" s="43">
        <v>8.9327490529137133E-5</v>
      </c>
      <c r="FL87" s="44">
        <v>4.6011921589288886E-2</v>
      </c>
      <c r="FM87" s="2"/>
    </row>
    <row r="88" spans="1:169" ht="13.5" customHeight="1">
      <c r="A88" s="36" t="s">
        <v>269</v>
      </c>
      <c r="B88" s="1" t="s">
        <v>361</v>
      </c>
      <c r="C88" s="43">
        <v>7.5602410344920856E-5</v>
      </c>
      <c r="D88" s="43">
        <v>5.8183064947322478E-5</v>
      </c>
      <c r="E88" s="43">
        <v>7.3805079953361479E-5</v>
      </c>
      <c r="F88" s="43">
        <v>1.6105023528650055E-4</v>
      </c>
      <c r="G88" s="43">
        <v>1.4826367960859592E-4</v>
      </c>
      <c r="H88" s="43">
        <v>1.0845067530122658E-4</v>
      </c>
      <c r="I88" s="43">
        <v>4.582593486684765E-4</v>
      </c>
      <c r="J88" s="43">
        <v>2.0046296682831914E-4</v>
      </c>
      <c r="K88" s="43">
        <v>7.4252627874435147E-4</v>
      </c>
      <c r="L88" s="43">
        <v>4.7922273434488824E-4</v>
      </c>
      <c r="M88" s="43">
        <v>4.8123166474628849E-4</v>
      </c>
      <c r="N88" s="43">
        <v>2.9106693923133586E-4</v>
      </c>
      <c r="O88" s="43">
        <v>1.9429063973506555E-4</v>
      </c>
      <c r="P88" s="43">
        <v>2.9340774996062949E-4</v>
      </c>
      <c r="Q88" s="43">
        <v>1.2587199695814964E-4</v>
      </c>
      <c r="R88" s="43">
        <v>1.3188539230869984E-4</v>
      </c>
      <c r="S88" s="43">
        <v>1.6694906819893335E-4</v>
      </c>
      <c r="T88" s="43">
        <v>1.744690692061598E-4</v>
      </c>
      <c r="U88" s="43">
        <v>1.6743051238935725E-4</v>
      </c>
      <c r="V88" s="43">
        <v>1.5369844950400969E-4</v>
      </c>
      <c r="W88" s="43">
        <v>9.823874441077173E-5</v>
      </c>
      <c r="X88" s="43">
        <v>2.1121179899201653E-4</v>
      </c>
      <c r="Y88" s="43">
        <v>6.003473437846112E-5</v>
      </c>
      <c r="Z88" s="43">
        <v>1.8613150142831556E-4</v>
      </c>
      <c r="AA88" s="43">
        <v>2.2339991987360824E-4</v>
      </c>
      <c r="AB88" s="43">
        <v>2.0113502232124735E-4</v>
      </c>
      <c r="AC88" s="43">
        <v>2.5749877116136214E-4</v>
      </c>
      <c r="AD88" s="43">
        <v>2.2914404775877434E-4</v>
      </c>
      <c r="AE88" s="43">
        <v>2.2416621231726084E-4</v>
      </c>
      <c r="AF88" s="43">
        <v>1.885428134786544E-4</v>
      </c>
      <c r="AG88" s="43">
        <v>1.9257242420968353E-4</v>
      </c>
      <c r="AH88" s="43">
        <v>2.4338018775333433E-4</v>
      </c>
      <c r="AI88" s="43">
        <v>1.7201284784346729E-4</v>
      </c>
      <c r="AJ88" s="43">
        <v>1.9332788844591458E-4</v>
      </c>
      <c r="AK88" s="43">
        <v>1.5966245908324167E-4</v>
      </c>
      <c r="AL88" s="43">
        <v>1.2558222772922545E-3</v>
      </c>
      <c r="AM88" s="43">
        <v>5.7000135959263348E-5</v>
      </c>
      <c r="AN88" s="43">
        <v>8.9455849256037933E-5</v>
      </c>
      <c r="AO88" s="43">
        <v>1.2143614147654976E-4</v>
      </c>
      <c r="AP88" s="43">
        <v>1.5065651568313301E-4</v>
      </c>
      <c r="AQ88" s="43">
        <v>1.4029167774747703E-4</v>
      </c>
      <c r="AR88" s="43">
        <v>1.6334130506064705E-4</v>
      </c>
      <c r="AS88" s="43">
        <v>1.5848309360636279E-4</v>
      </c>
      <c r="AT88" s="43">
        <v>1.569846091616347E-4</v>
      </c>
      <c r="AU88" s="43">
        <v>1.2719387844375651E-4</v>
      </c>
      <c r="AV88" s="43">
        <v>1.8362429627807945E-4</v>
      </c>
      <c r="AW88" s="43">
        <v>1.0907854624930092E-4</v>
      </c>
      <c r="AX88" s="43">
        <v>1.7688669672981689E-4</v>
      </c>
      <c r="AY88" s="43">
        <v>2.8824217750934459E-4</v>
      </c>
      <c r="AZ88" s="43">
        <v>1.4749809326341482E-4</v>
      </c>
      <c r="BA88" s="43">
        <v>2.0752587497585711E-4</v>
      </c>
      <c r="BB88" s="43">
        <v>1.700160081528742E-4</v>
      </c>
      <c r="BC88" s="43">
        <v>2.6427777202243111E-4</v>
      </c>
      <c r="BD88" s="43">
        <v>2.6520897364726813E-4</v>
      </c>
      <c r="BE88" s="43">
        <v>3.5300979668799313E-4</v>
      </c>
      <c r="BF88" s="43">
        <v>2.6677654179235906E-4</v>
      </c>
      <c r="BG88" s="43">
        <v>4.2561686150479158E-4</v>
      </c>
      <c r="BH88" s="43">
        <v>6.2829903542167582E-4</v>
      </c>
      <c r="BI88" s="43">
        <v>5.4597028816857429E-4</v>
      </c>
      <c r="BJ88" s="43">
        <v>4.913528503484617E-4</v>
      </c>
      <c r="BK88" s="43">
        <v>8.9246735620994924E-5</v>
      </c>
      <c r="BL88" s="43">
        <v>1.2999866296971625E-4</v>
      </c>
      <c r="BM88" s="43">
        <v>4.590092125039274E-4</v>
      </c>
      <c r="BN88" s="43">
        <v>4.5262882459497689E-4</v>
      </c>
      <c r="BO88" s="43">
        <v>1.8365815880954507E-3</v>
      </c>
      <c r="BP88" s="43">
        <v>2.111380404531978E-4</v>
      </c>
      <c r="BQ88" s="43">
        <v>3.2811825807159178E-4</v>
      </c>
      <c r="BR88" s="43">
        <v>7.7480819957481608E-4</v>
      </c>
      <c r="BS88" s="43">
        <v>1.7271643516892437E-3</v>
      </c>
      <c r="BT88" s="43">
        <v>4.8834108144239405E-4</v>
      </c>
      <c r="BU88" s="43">
        <v>2.6614975534715235E-3</v>
      </c>
      <c r="BV88" s="43">
        <v>3.7830002748176295E-3</v>
      </c>
      <c r="BW88" s="43">
        <v>3.5627754484291083E-3</v>
      </c>
      <c r="BX88" s="43">
        <v>2.3866946186767396E-3</v>
      </c>
      <c r="BY88" s="43">
        <v>3.0790809320813514E-3</v>
      </c>
      <c r="BZ88" s="43">
        <v>2.0313784640321572E-3</v>
      </c>
      <c r="CA88" s="43">
        <v>4.4318734219883889E-3</v>
      </c>
      <c r="CB88" s="43">
        <v>5.0009729635501201E-3</v>
      </c>
      <c r="CC88" s="43">
        <v>2.2358726699142507E-3</v>
      </c>
      <c r="CD88" s="43">
        <v>2.3152761750198732E-4</v>
      </c>
      <c r="CE88" s="43">
        <v>1.9858222099850818E-3</v>
      </c>
      <c r="CF88" s="43">
        <v>2.4865295108542372E-2</v>
      </c>
      <c r="CG88" s="43">
        <v>1.7755137447637157E-2</v>
      </c>
      <c r="CH88" s="43">
        <v>5.4589160882459345E-4</v>
      </c>
      <c r="CI88" s="43">
        <v>2.6250320786089384E-4</v>
      </c>
      <c r="CJ88" s="43">
        <v>1.923299406873024E-3</v>
      </c>
      <c r="CK88" s="43">
        <v>2.3016969349990406E-3</v>
      </c>
      <c r="CL88" s="43">
        <v>1.8280497713194154E-3</v>
      </c>
      <c r="CM88" s="43">
        <v>1.3276242387214191E-3</v>
      </c>
      <c r="CN88" s="43">
        <v>1.6050537210067003E-3</v>
      </c>
      <c r="CO88" s="43">
        <v>3.0545344999274995E-4</v>
      </c>
      <c r="CP88" s="43">
        <v>6.9268392407163754E-3</v>
      </c>
      <c r="CQ88" s="43">
        <v>1.9166485658262135E-3</v>
      </c>
      <c r="CR88" s="43">
        <v>6.7037568188983172E-3</v>
      </c>
      <c r="CS88" s="43">
        <v>2.7579505490451031E-3</v>
      </c>
      <c r="CT88" s="43">
        <v>4.5061181418892043E-3</v>
      </c>
      <c r="CU88" s="43">
        <v>3.7557130610881527E-3</v>
      </c>
      <c r="CV88" s="43">
        <v>9.5871083391083928E-3</v>
      </c>
      <c r="CW88" s="43">
        <v>4.6186697556895731E-3</v>
      </c>
      <c r="CX88" s="43">
        <v>1.8256112038870656E-3</v>
      </c>
      <c r="CY88" s="43">
        <v>2.5651672203607712E-4</v>
      </c>
      <c r="CZ88" s="43">
        <v>1.6471578191984883E-3</v>
      </c>
      <c r="DA88" s="43">
        <v>9.0765860485628581E-4</v>
      </c>
      <c r="DB88" s="43">
        <v>1.979708709753499E-4</v>
      </c>
      <c r="DC88" s="43">
        <v>5.07299498703508E-5</v>
      </c>
      <c r="DD88" s="43">
        <v>1.0533764538423202E-4</v>
      </c>
      <c r="DE88" s="43">
        <v>2.3105014892063166E-4</v>
      </c>
      <c r="DF88" s="43">
        <v>2.6926045813807192E-4</v>
      </c>
      <c r="DG88" s="43">
        <v>2.720964912950418E-4</v>
      </c>
      <c r="DH88" s="43">
        <v>3.8934025132142467E-4</v>
      </c>
      <c r="DI88" s="43">
        <v>1.7678371326055782E-3</v>
      </c>
      <c r="DJ88" s="43">
        <v>2.6223979190225614E-3</v>
      </c>
      <c r="DK88" s="43">
        <v>8.0552749501397632E-4</v>
      </c>
      <c r="DL88" s="43">
        <v>1.2302583942300981E-3</v>
      </c>
      <c r="DM88" s="43">
        <v>3.9034995779304731E-4</v>
      </c>
      <c r="DN88" s="43">
        <v>9.7757641573168906E-4</v>
      </c>
      <c r="DO88" s="43">
        <v>6.8332572609502398E-4</v>
      </c>
      <c r="DP88" s="43">
        <v>2.3053700118832828E-4</v>
      </c>
      <c r="DQ88" s="43">
        <v>6.2747665701130991E-4</v>
      </c>
      <c r="DR88" s="43">
        <v>6.8045202067558148E-4</v>
      </c>
      <c r="DS88" s="43">
        <v>1.8900314494097565E-4</v>
      </c>
      <c r="DT88" s="43">
        <v>6.3158261467172346E-4</v>
      </c>
      <c r="DU88" s="43">
        <v>4.6502058154158563E-4</v>
      </c>
      <c r="DV88" s="43">
        <v>3.9586424044602128E-4</v>
      </c>
      <c r="DW88" s="43">
        <v>4.2706495903188483E-4</v>
      </c>
      <c r="DX88" s="43">
        <v>6.2524584383053016E-4</v>
      </c>
      <c r="DY88" s="43">
        <v>2.5636183742962785E-4</v>
      </c>
      <c r="DZ88" s="43">
        <v>9.6528957904578293E-4</v>
      </c>
      <c r="EA88" s="43">
        <v>1.7702723771093721E-4</v>
      </c>
      <c r="EB88" s="43">
        <v>5.3605078486843559E-4</v>
      </c>
      <c r="EC88" s="43">
        <v>4.7026492852710045E-4</v>
      </c>
      <c r="ED88" s="43">
        <v>4.1451092459428057E-4</v>
      </c>
      <c r="EE88" s="43">
        <v>5.0240314995502508E-4</v>
      </c>
      <c r="EF88" s="43">
        <v>3.2941657611756193E-4</v>
      </c>
      <c r="EG88" s="43">
        <v>2.8435137124341488E-4</v>
      </c>
      <c r="EH88" s="43">
        <v>2.6819883732607695E-4</v>
      </c>
      <c r="EI88" s="43">
        <v>2.0734640539879682E-4</v>
      </c>
      <c r="EJ88" s="43">
        <v>3.1577088307981245E-4</v>
      </c>
      <c r="EK88" s="43">
        <v>8.269780599884778E-5</v>
      </c>
      <c r="EL88" s="43">
        <v>2.2594280430501999E-4</v>
      </c>
      <c r="EM88" s="43">
        <v>2.1610758911656285E-4</v>
      </c>
      <c r="EN88" s="43">
        <v>1.2570531671471193E-4</v>
      </c>
      <c r="EO88" s="43">
        <v>5.8708054251008167E-5</v>
      </c>
      <c r="EP88" s="43">
        <v>1.5961410700720174E-4</v>
      </c>
      <c r="EQ88" s="43">
        <v>1.9533693970963094E-4</v>
      </c>
      <c r="ER88" s="43">
        <v>6.7302992523896933E-4</v>
      </c>
      <c r="ES88" s="43">
        <v>4.9706587508775268E-4</v>
      </c>
      <c r="ET88" s="43">
        <v>3.8948972289338493E-4</v>
      </c>
      <c r="EU88" s="43">
        <v>1.7726353495568323E-4</v>
      </c>
      <c r="EV88" s="43">
        <v>4.1473964534045703E-4</v>
      </c>
      <c r="EW88" s="43">
        <v>4.7947683891628047E-4</v>
      </c>
      <c r="EX88" s="43">
        <v>1.0327052402119162E-4</v>
      </c>
      <c r="EY88" s="43">
        <v>7.4799459684162059E-5</v>
      </c>
      <c r="EZ88" s="43">
        <v>1.266371876000208E-3</v>
      </c>
      <c r="FA88" s="43">
        <v>1.3783335672119351E-4</v>
      </c>
      <c r="FB88" s="43">
        <v>1.5848064369223752E-4</v>
      </c>
      <c r="FC88" s="43">
        <v>1.397342520422667E-4</v>
      </c>
      <c r="FD88" s="43">
        <v>1.4528581284415181E-4</v>
      </c>
      <c r="FE88" s="43">
        <v>1.8091995603343526E-4</v>
      </c>
      <c r="FF88" s="43">
        <v>7.2106437331578279E-4</v>
      </c>
      <c r="FG88" s="43">
        <v>4.423961632802319E-4</v>
      </c>
      <c r="FH88" s="43">
        <v>3.1015494381211704E-4</v>
      </c>
      <c r="FI88" s="43">
        <v>3.7946020657373871E-3</v>
      </c>
      <c r="FJ88" s="43">
        <v>1.4217739061846575E-4</v>
      </c>
      <c r="FK88" s="43">
        <v>2.801452067756414E-4</v>
      </c>
      <c r="FL88" s="44">
        <v>0.18107263409278918</v>
      </c>
      <c r="FM88" s="2"/>
    </row>
    <row r="89" spans="1:169" ht="13.5" customHeight="1">
      <c r="A89" s="36" t="s">
        <v>270</v>
      </c>
      <c r="B89" s="1" t="s">
        <v>117</v>
      </c>
      <c r="C89" s="43">
        <v>2.5077605913104199E-4</v>
      </c>
      <c r="D89" s="43">
        <v>7.5951674154858557E-5</v>
      </c>
      <c r="E89" s="43">
        <v>7.898816367860017E-5</v>
      </c>
      <c r="F89" s="43">
        <v>1.2252799122067725E-4</v>
      </c>
      <c r="G89" s="43">
        <v>1.2954491048350415E-4</v>
      </c>
      <c r="H89" s="43">
        <v>1.6868346490345033E-4</v>
      </c>
      <c r="I89" s="43">
        <v>1.977195612167167E-3</v>
      </c>
      <c r="J89" s="43">
        <v>3.4641135534701817E-4</v>
      </c>
      <c r="K89" s="43">
        <v>3.5852139287604397E-4</v>
      </c>
      <c r="L89" s="43">
        <v>4.1595086680879965E-3</v>
      </c>
      <c r="M89" s="43">
        <v>1.1936999402403124E-3</v>
      </c>
      <c r="N89" s="43">
        <v>5.8069554379134376E-4</v>
      </c>
      <c r="O89" s="43">
        <v>1.067082173767079E-4</v>
      </c>
      <c r="P89" s="43">
        <v>5.7315141825945186E-4</v>
      </c>
      <c r="Q89" s="43">
        <v>1.8331345348853082E-4</v>
      </c>
      <c r="R89" s="43">
        <v>5.3164646506989018E-5</v>
      </c>
      <c r="S89" s="43">
        <v>8.8592591038810892E-5</v>
      </c>
      <c r="T89" s="43">
        <v>8.1068455614712059E-5</v>
      </c>
      <c r="U89" s="43">
        <v>8.3655897937752878E-5</v>
      </c>
      <c r="V89" s="43">
        <v>6.1435136745733928E-5</v>
      </c>
      <c r="W89" s="43">
        <v>4.0926380416204025E-5</v>
      </c>
      <c r="X89" s="43">
        <v>7.9510048415982259E-5</v>
      </c>
      <c r="Y89" s="43">
        <v>1.0009871326307508E-5</v>
      </c>
      <c r="Z89" s="43">
        <v>1.1020152028740438E-4</v>
      </c>
      <c r="AA89" s="43">
        <v>9.3161007469644503E-5</v>
      </c>
      <c r="AB89" s="43">
        <v>9.2897306719533197E-5</v>
      </c>
      <c r="AC89" s="43">
        <v>1.0652878315605213E-4</v>
      </c>
      <c r="AD89" s="43">
        <v>5.7778364266608218E-5</v>
      </c>
      <c r="AE89" s="43">
        <v>6.1749733408252187E-5</v>
      </c>
      <c r="AF89" s="43">
        <v>9.4265755026842066E-5</v>
      </c>
      <c r="AG89" s="43">
        <v>7.2552121047550963E-5</v>
      </c>
      <c r="AH89" s="43">
        <v>1.3785942440250109E-4</v>
      </c>
      <c r="AI89" s="43">
        <v>1.3514448176199403E-4</v>
      </c>
      <c r="AJ89" s="43">
        <v>8.3283912638521337E-5</v>
      </c>
      <c r="AK89" s="43">
        <v>6.3132114636116197E-5</v>
      </c>
      <c r="AL89" s="43">
        <v>3.3308275134858053E-4</v>
      </c>
      <c r="AM89" s="43">
        <v>2.9782365200179021E-5</v>
      </c>
      <c r="AN89" s="43">
        <v>3.8841881835127804E-5</v>
      </c>
      <c r="AO89" s="43">
        <v>7.7133132934939229E-5</v>
      </c>
      <c r="AP89" s="43">
        <v>1.4079915791096408E-4</v>
      </c>
      <c r="AQ89" s="43">
        <v>2.6780102660070766E-4</v>
      </c>
      <c r="AR89" s="43">
        <v>9.6733028931369084E-5</v>
      </c>
      <c r="AS89" s="43">
        <v>4.6505469365598264E-5</v>
      </c>
      <c r="AT89" s="43">
        <v>6.7437530198550996E-5</v>
      </c>
      <c r="AU89" s="43">
        <v>5.1163329762062442E-5</v>
      </c>
      <c r="AV89" s="43">
        <v>5.3392217810388317E-5</v>
      </c>
      <c r="AW89" s="43">
        <v>5.7647868423647676E-5</v>
      </c>
      <c r="AX89" s="43">
        <v>1.0852188141278152E-4</v>
      </c>
      <c r="AY89" s="43">
        <v>1.126288246716111E-4</v>
      </c>
      <c r="AZ89" s="43">
        <v>7.5225409808943533E-5</v>
      </c>
      <c r="BA89" s="43">
        <v>8.7279472080407306E-5</v>
      </c>
      <c r="BB89" s="43">
        <v>9.2331887345768323E-5</v>
      </c>
      <c r="BC89" s="43">
        <v>2.1415105052800422E-4</v>
      </c>
      <c r="BD89" s="43">
        <v>4.2222650997307835E-4</v>
      </c>
      <c r="BE89" s="43">
        <v>2.928692090948492E-4</v>
      </c>
      <c r="BF89" s="43">
        <v>1.9186680120809548E-4</v>
      </c>
      <c r="BG89" s="43">
        <v>2.7804591443542521E-4</v>
      </c>
      <c r="BH89" s="43">
        <v>2.0176306624602723E-4</v>
      </c>
      <c r="BI89" s="43">
        <v>2.1461705163741232E-4</v>
      </c>
      <c r="BJ89" s="43">
        <v>2.1152571070849635E-4</v>
      </c>
      <c r="BK89" s="43">
        <v>5.8210037597410753E-5</v>
      </c>
      <c r="BL89" s="43">
        <v>5.642008669776578E-5</v>
      </c>
      <c r="BM89" s="43">
        <v>1.5811837515442397E-4</v>
      </c>
      <c r="BN89" s="43">
        <v>3.0809759113382664E-4</v>
      </c>
      <c r="BO89" s="43">
        <v>9.8831522372292235E-5</v>
      </c>
      <c r="BP89" s="43">
        <v>8.6457255793716343E-5</v>
      </c>
      <c r="BQ89" s="43">
        <v>1.5522933454122711E-4</v>
      </c>
      <c r="BR89" s="43">
        <v>2.6111952063727983E-5</v>
      </c>
      <c r="BS89" s="43">
        <v>5.1113930925939183E-5</v>
      </c>
      <c r="BT89" s="43">
        <v>7.1454029506457848E-5</v>
      </c>
      <c r="BU89" s="43">
        <v>6.9680588915592531E-5</v>
      </c>
      <c r="BV89" s="43">
        <v>4.9342901364973027E-5</v>
      </c>
      <c r="BW89" s="43">
        <v>2.7342713295972418E-5</v>
      </c>
      <c r="BX89" s="43">
        <v>4.6173011976763738E-5</v>
      </c>
      <c r="BY89" s="43">
        <v>6.4377497822742214E-5</v>
      </c>
      <c r="BZ89" s="43">
        <v>5.3070362756994621E-5</v>
      </c>
      <c r="CA89" s="43">
        <v>2.9033592056879726E-3</v>
      </c>
      <c r="CB89" s="43">
        <v>6.5982955268386427E-5</v>
      </c>
      <c r="CC89" s="43">
        <v>4.6671709337516162E-5</v>
      </c>
      <c r="CD89" s="43">
        <v>6.0707239176336133E-5</v>
      </c>
      <c r="CE89" s="43">
        <v>1.0145400093613043E-4</v>
      </c>
      <c r="CF89" s="43">
        <v>1.012434865855319E-4</v>
      </c>
      <c r="CG89" s="43">
        <v>0.11667903649179652</v>
      </c>
      <c r="CH89" s="43">
        <v>1.9440326034003232E-3</v>
      </c>
      <c r="CI89" s="43">
        <v>1.2024935425461687E-4</v>
      </c>
      <c r="CJ89" s="43">
        <v>2.9455581862023435E-3</v>
      </c>
      <c r="CK89" s="43">
        <v>1.6858719089371996E-4</v>
      </c>
      <c r="CL89" s="43">
        <v>2.3811245172837924E-4</v>
      </c>
      <c r="CM89" s="43">
        <v>3.046409261453854E-2</v>
      </c>
      <c r="CN89" s="43">
        <v>2.3075612675114637E-4</v>
      </c>
      <c r="CO89" s="43">
        <v>1.1091867106699249E-4</v>
      </c>
      <c r="CP89" s="43">
        <v>8.4016815657270475E-5</v>
      </c>
      <c r="CQ89" s="43">
        <v>1.0126406882401621E-3</v>
      </c>
      <c r="CR89" s="43">
        <v>8.3434310354702022E-5</v>
      </c>
      <c r="CS89" s="43">
        <v>5.2959659230657425E-3</v>
      </c>
      <c r="CT89" s="43">
        <v>1.2183315836111508E-4</v>
      </c>
      <c r="CU89" s="43">
        <v>1.6802837013211013E-2</v>
      </c>
      <c r="CV89" s="43">
        <v>4.9060239926768398E-3</v>
      </c>
      <c r="CW89" s="43">
        <v>3.6036447316797475E-4</v>
      </c>
      <c r="CX89" s="43">
        <v>5.2110843261360569E-4</v>
      </c>
      <c r="CY89" s="43">
        <v>8.2205964812137833E-5</v>
      </c>
      <c r="CZ89" s="43">
        <v>7.8869781137108616E-5</v>
      </c>
      <c r="DA89" s="43">
        <v>2.1238271973856302E-4</v>
      </c>
      <c r="DB89" s="43">
        <v>1.0728115154002031E-3</v>
      </c>
      <c r="DC89" s="43">
        <v>2.3684416977433314E-5</v>
      </c>
      <c r="DD89" s="43">
        <v>2.7471585212899489E-4</v>
      </c>
      <c r="DE89" s="43">
        <v>2.5196661270038127E-4</v>
      </c>
      <c r="DF89" s="43">
        <v>1.0783341256787771E-4</v>
      </c>
      <c r="DG89" s="43">
        <v>8.7082953605324782E-5</v>
      </c>
      <c r="DH89" s="43">
        <v>1.5375541633920727E-4</v>
      </c>
      <c r="DI89" s="43">
        <v>1.3833372558194815E-4</v>
      </c>
      <c r="DJ89" s="43">
        <v>1.4018637856894899E-4</v>
      </c>
      <c r="DK89" s="43">
        <v>1.3403300806353417E-4</v>
      </c>
      <c r="DL89" s="43">
        <v>1.4509808942893669E-4</v>
      </c>
      <c r="DM89" s="43">
        <v>1.7140184058705369E-4</v>
      </c>
      <c r="DN89" s="43">
        <v>4.1292045587910204E-3</v>
      </c>
      <c r="DO89" s="43">
        <v>9.6315625993060206E-5</v>
      </c>
      <c r="DP89" s="43">
        <v>5.7534931599167629E-5</v>
      </c>
      <c r="DQ89" s="43">
        <v>4.1965082188488988E-4</v>
      </c>
      <c r="DR89" s="43">
        <v>6.6401873616592523E-5</v>
      </c>
      <c r="DS89" s="43">
        <v>5.8539459541556065E-4</v>
      </c>
      <c r="DT89" s="43">
        <v>2.7757751752995471E-5</v>
      </c>
      <c r="DU89" s="43">
        <v>4.0818344951348514E-4</v>
      </c>
      <c r="DV89" s="43">
        <v>1.0715092502722808E-4</v>
      </c>
      <c r="DW89" s="43">
        <v>1.5171136721350487E-4</v>
      </c>
      <c r="DX89" s="43">
        <v>1.2433830314090538E-4</v>
      </c>
      <c r="DY89" s="43">
        <v>3.3534264510589113E-5</v>
      </c>
      <c r="DZ89" s="43">
        <v>5.9646478419371703E-5</v>
      </c>
      <c r="EA89" s="43">
        <v>1.0816970277679989E-4</v>
      </c>
      <c r="EB89" s="43">
        <v>5.5183945584794408E-5</v>
      </c>
      <c r="EC89" s="43">
        <v>4.7017807588057138E-5</v>
      </c>
      <c r="ED89" s="43">
        <v>4.6022867422492803E-5</v>
      </c>
      <c r="EE89" s="43">
        <v>4.9350284361609001E-5</v>
      </c>
      <c r="EF89" s="43">
        <v>3.993406662145087E-5</v>
      </c>
      <c r="EG89" s="43">
        <v>1.5192262819185382E-5</v>
      </c>
      <c r="EH89" s="43">
        <v>2.60119424041259E-5</v>
      </c>
      <c r="EI89" s="43">
        <v>5.7366070235173572E-5</v>
      </c>
      <c r="EJ89" s="43">
        <v>4.7430377996107964E-5</v>
      </c>
      <c r="EK89" s="43">
        <v>1.8890948636229395E-5</v>
      </c>
      <c r="EL89" s="43">
        <v>3.8004563732593786E-5</v>
      </c>
      <c r="EM89" s="43">
        <v>5.5931787827486567E-5</v>
      </c>
      <c r="EN89" s="43">
        <v>2.264832660534393E-5</v>
      </c>
      <c r="EO89" s="43">
        <v>1.2269161599738029E-5</v>
      </c>
      <c r="EP89" s="43">
        <v>6.18535332432271E-5</v>
      </c>
      <c r="EQ89" s="43">
        <v>6.6704257102343352E-5</v>
      </c>
      <c r="ER89" s="43">
        <v>2.3105068545324706E-4</v>
      </c>
      <c r="ES89" s="43">
        <v>1.2345335542669398E-4</v>
      </c>
      <c r="ET89" s="43">
        <v>4.5168122262728863E-5</v>
      </c>
      <c r="EU89" s="43">
        <v>2.98614667727065E-5</v>
      </c>
      <c r="EV89" s="43">
        <v>3.9559153833373088E-5</v>
      </c>
      <c r="EW89" s="43">
        <v>1.4220587008903794E-4</v>
      </c>
      <c r="EX89" s="43">
        <v>9.7269141564473415E-4</v>
      </c>
      <c r="EY89" s="43">
        <v>1.9044925036853055E-5</v>
      </c>
      <c r="EZ89" s="43">
        <v>3.3246328777043635E-5</v>
      </c>
      <c r="FA89" s="43">
        <v>7.4007608190115903E-5</v>
      </c>
      <c r="FB89" s="43">
        <v>5.2919864589656758E-5</v>
      </c>
      <c r="FC89" s="43">
        <v>5.1108159498844619E-5</v>
      </c>
      <c r="FD89" s="43">
        <v>4.19874071969939E-5</v>
      </c>
      <c r="FE89" s="43">
        <v>5.8872913076355852E-5</v>
      </c>
      <c r="FF89" s="43">
        <v>6.1413299674910974E-5</v>
      </c>
      <c r="FG89" s="43">
        <v>8.7619172055045276E-5</v>
      </c>
      <c r="FH89" s="43">
        <v>6.0087626100352664E-5</v>
      </c>
      <c r="FI89" s="43">
        <v>6.8827294857949224E-5</v>
      </c>
      <c r="FJ89" s="43">
        <v>4.4401689919937698E-5</v>
      </c>
      <c r="FK89" s="43">
        <v>1.0627205022478452E-4</v>
      </c>
      <c r="FL89" s="44">
        <v>0.21487795320415007</v>
      </c>
      <c r="FM89" s="2"/>
    </row>
    <row r="90" spans="1:169" ht="13.5" customHeight="1">
      <c r="A90" s="36" t="s">
        <v>271</v>
      </c>
      <c r="B90" s="1" t="s">
        <v>118</v>
      </c>
      <c r="C90" s="43">
        <v>3.3919832219787155E-4</v>
      </c>
      <c r="D90" s="43">
        <v>1.4946214644581389E-4</v>
      </c>
      <c r="E90" s="43">
        <v>1.3938097613941708E-4</v>
      </c>
      <c r="F90" s="43">
        <v>3.5293586211998946E-4</v>
      </c>
      <c r="G90" s="43">
        <v>3.2259512038369348E-4</v>
      </c>
      <c r="H90" s="43">
        <v>2.6966887433471529E-4</v>
      </c>
      <c r="I90" s="43">
        <v>8.2897971661114735E-4</v>
      </c>
      <c r="J90" s="43">
        <v>6.3416688907415818E-4</v>
      </c>
      <c r="K90" s="43">
        <v>1.7651279945017559E-3</v>
      </c>
      <c r="L90" s="43">
        <v>8.2863059143390028E-3</v>
      </c>
      <c r="M90" s="43">
        <v>2.0795464704009893E-3</v>
      </c>
      <c r="N90" s="43">
        <v>1.2352261949405698E-3</v>
      </c>
      <c r="O90" s="43">
        <v>4.6205423428962345E-4</v>
      </c>
      <c r="P90" s="43">
        <v>6.6595643408260731E-4</v>
      </c>
      <c r="Q90" s="43">
        <v>4.8396683183484608E-4</v>
      </c>
      <c r="R90" s="43">
        <v>1.974496568426227E-4</v>
      </c>
      <c r="S90" s="43">
        <v>4.0026600282885193E-4</v>
      </c>
      <c r="T90" s="43">
        <v>3.9596463278070458E-4</v>
      </c>
      <c r="U90" s="43">
        <v>4.4976326461220573E-4</v>
      </c>
      <c r="V90" s="43">
        <v>2.906580737948994E-4</v>
      </c>
      <c r="W90" s="43">
        <v>1.6539780899807308E-4</v>
      </c>
      <c r="X90" s="43">
        <v>4.5286287835262078E-4</v>
      </c>
      <c r="Y90" s="43">
        <v>5.3129078138305802E-5</v>
      </c>
      <c r="Z90" s="43">
        <v>7.4844194397597266E-4</v>
      </c>
      <c r="AA90" s="43">
        <v>8.6248791859925449E-4</v>
      </c>
      <c r="AB90" s="43">
        <v>4.1947821958445607E-4</v>
      </c>
      <c r="AC90" s="43">
        <v>7.6879702633731568E-4</v>
      </c>
      <c r="AD90" s="43">
        <v>8.6399300206891228E-4</v>
      </c>
      <c r="AE90" s="43">
        <v>7.7571082567394803E-4</v>
      </c>
      <c r="AF90" s="43">
        <v>4.8945222003742397E-4</v>
      </c>
      <c r="AG90" s="43">
        <v>5.3870302348808709E-4</v>
      </c>
      <c r="AH90" s="43">
        <v>2.0667770983849368E-4</v>
      </c>
      <c r="AI90" s="43">
        <v>4.4422193684912428E-4</v>
      </c>
      <c r="AJ90" s="43">
        <v>5.4722284831652281E-4</v>
      </c>
      <c r="AK90" s="43">
        <v>2.3933906808578908E-4</v>
      </c>
      <c r="AL90" s="43">
        <v>9.3267452313737737E-4</v>
      </c>
      <c r="AM90" s="43">
        <v>2.8135770722980725E-4</v>
      </c>
      <c r="AN90" s="43">
        <v>1.7504016164601285E-4</v>
      </c>
      <c r="AO90" s="43">
        <v>3.3335603763573436E-4</v>
      </c>
      <c r="AP90" s="43">
        <v>8.5536051321937422E-4</v>
      </c>
      <c r="AQ90" s="43">
        <v>3.837714871199501E-4</v>
      </c>
      <c r="AR90" s="43">
        <v>5.719927588188217E-4</v>
      </c>
      <c r="AS90" s="43">
        <v>3.0484198885386753E-4</v>
      </c>
      <c r="AT90" s="43">
        <v>2.8584730902788731E-4</v>
      </c>
      <c r="AU90" s="43">
        <v>2.7651727259102955E-4</v>
      </c>
      <c r="AV90" s="43">
        <v>3.0364524977412723E-4</v>
      </c>
      <c r="AW90" s="43">
        <v>2.6686954913467706E-4</v>
      </c>
      <c r="AX90" s="43">
        <v>4.9154849295389728E-4</v>
      </c>
      <c r="AY90" s="43">
        <v>5.7408502781354682E-4</v>
      </c>
      <c r="AZ90" s="43">
        <v>2.4746152454499482E-4</v>
      </c>
      <c r="BA90" s="43">
        <v>6.9334387636764904E-4</v>
      </c>
      <c r="BB90" s="43">
        <v>4.243574308064285E-4</v>
      </c>
      <c r="BC90" s="43">
        <v>6.1010281338414298E-4</v>
      </c>
      <c r="BD90" s="43">
        <v>7.2498554273553017E-4</v>
      </c>
      <c r="BE90" s="43">
        <v>6.845113023230563E-4</v>
      </c>
      <c r="BF90" s="43">
        <v>6.7767353174430934E-4</v>
      </c>
      <c r="BG90" s="43">
        <v>5.4481105594760362E-4</v>
      </c>
      <c r="BH90" s="43">
        <v>4.3965311375472301E-4</v>
      </c>
      <c r="BI90" s="43">
        <v>4.7715658142534874E-4</v>
      </c>
      <c r="BJ90" s="43">
        <v>4.9469882102123267E-4</v>
      </c>
      <c r="BK90" s="43">
        <v>1.8144495675835573E-4</v>
      </c>
      <c r="BL90" s="43">
        <v>2.5304321624301177E-4</v>
      </c>
      <c r="BM90" s="43">
        <v>7.2941637571498493E-4</v>
      </c>
      <c r="BN90" s="43">
        <v>8.9335963637774036E-4</v>
      </c>
      <c r="BO90" s="43">
        <v>7.947592559071231E-4</v>
      </c>
      <c r="BP90" s="43">
        <v>2.8519229735876649E-4</v>
      </c>
      <c r="BQ90" s="43">
        <v>6.3432578770766205E-4</v>
      </c>
      <c r="BR90" s="43">
        <v>2.5726009930059979E-4</v>
      </c>
      <c r="BS90" s="43">
        <v>2.275694197048795E-4</v>
      </c>
      <c r="BT90" s="43">
        <v>4.7591652008832636E-4</v>
      </c>
      <c r="BU90" s="43">
        <v>4.4492702643937545E-4</v>
      </c>
      <c r="BV90" s="43">
        <v>2.638635643777678E-4</v>
      </c>
      <c r="BW90" s="43">
        <v>2.0064406157971408E-4</v>
      </c>
      <c r="BX90" s="43">
        <v>3.0859992266688122E-4</v>
      </c>
      <c r="BY90" s="43">
        <v>7.6243514502602938E-4</v>
      </c>
      <c r="BZ90" s="43">
        <v>3.3417297086637269E-4</v>
      </c>
      <c r="CA90" s="43">
        <v>2.7202646639321146E-3</v>
      </c>
      <c r="CB90" s="43">
        <v>6.0210013141289039E-4</v>
      </c>
      <c r="CC90" s="43">
        <v>2.8928140711738794E-4</v>
      </c>
      <c r="CD90" s="43">
        <v>3.2810867219741787E-4</v>
      </c>
      <c r="CE90" s="43">
        <v>7.8228598390328724E-3</v>
      </c>
      <c r="CF90" s="43">
        <v>8.0561519323081013E-4</v>
      </c>
      <c r="CG90" s="43">
        <v>1.5080950787664055E-2</v>
      </c>
      <c r="CH90" s="43">
        <v>0.10768806701092809</v>
      </c>
      <c r="CI90" s="43">
        <v>7.8055588741113876E-4</v>
      </c>
      <c r="CJ90" s="43">
        <v>7.1463416633304692E-3</v>
      </c>
      <c r="CK90" s="43">
        <v>2.1382696732811499E-2</v>
      </c>
      <c r="CL90" s="43">
        <v>1.9758980274596268E-3</v>
      </c>
      <c r="CM90" s="43">
        <v>3.150315442360746E-2</v>
      </c>
      <c r="CN90" s="43">
        <v>1.7470884954862986E-3</v>
      </c>
      <c r="CO90" s="43">
        <v>1.0062710777700922E-3</v>
      </c>
      <c r="CP90" s="43">
        <v>7.4992411248701006E-3</v>
      </c>
      <c r="CQ90" s="43">
        <v>4.210487708817566E-3</v>
      </c>
      <c r="CR90" s="43">
        <v>3.781039796151249E-3</v>
      </c>
      <c r="CS90" s="43">
        <v>2.3998451101263293E-3</v>
      </c>
      <c r="CT90" s="43">
        <v>3.2433848693276847E-3</v>
      </c>
      <c r="CU90" s="43">
        <v>1.3323820124684941E-2</v>
      </c>
      <c r="CV90" s="43">
        <v>2.8778312727782535E-3</v>
      </c>
      <c r="CW90" s="43">
        <v>1.895152204546483E-3</v>
      </c>
      <c r="CX90" s="43">
        <v>8.8352834860648734E-3</v>
      </c>
      <c r="CY90" s="43">
        <v>6.5330913765655253E-4</v>
      </c>
      <c r="CZ90" s="43">
        <v>5.7282949996408908E-4</v>
      </c>
      <c r="DA90" s="43">
        <v>5.124476811742577E-3</v>
      </c>
      <c r="DB90" s="43">
        <v>1.0506035814475056E-3</v>
      </c>
      <c r="DC90" s="43">
        <v>9.7955524221553597E-5</v>
      </c>
      <c r="DD90" s="43">
        <v>5.6757935872062354E-4</v>
      </c>
      <c r="DE90" s="43">
        <v>4.3391336223210916E-3</v>
      </c>
      <c r="DF90" s="43">
        <v>7.2727973861005902E-4</v>
      </c>
      <c r="DG90" s="43">
        <v>1.330121589599004E-3</v>
      </c>
      <c r="DH90" s="43">
        <v>6.7251149626292278E-4</v>
      </c>
      <c r="DI90" s="43">
        <v>9.4329083961792765E-4</v>
      </c>
      <c r="DJ90" s="43">
        <v>1.6115346810251249E-3</v>
      </c>
      <c r="DK90" s="43">
        <v>1.042186652925992E-3</v>
      </c>
      <c r="DL90" s="43">
        <v>4.5264828851936893E-4</v>
      </c>
      <c r="DM90" s="43">
        <v>6.8924989525058727E-4</v>
      </c>
      <c r="DN90" s="43">
        <v>1.003172994351187E-3</v>
      </c>
      <c r="DO90" s="43">
        <v>4.8399817365313779E-4</v>
      </c>
      <c r="DP90" s="43">
        <v>4.1802910241615134E-4</v>
      </c>
      <c r="DQ90" s="43">
        <v>2.7432384376381661E-4</v>
      </c>
      <c r="DR90" s="43">
        <v>4.4565044690366887E-4</v>
      </c>
      <c r="DS90" s="43">
        <v>4.7566876913095874E-4</v>
      </c>
      <c r="DT90" s="43">
        <v>2.0582549469779011E-4</v>
      </c>
      <c r="DU90" s="43">
        <v>2.4456668670341894E-4</v>
      </c>
      <c r="DV90" s="43">
        <v>4.0821429319968974E-4</v>
      </c>
      <c r="DW90" s="43">
        <v>9.4831633820392401E-4</v>
      </c>
      <c r="DX90" s="43">
        <v>2.9500260255565684E-4</v>
      </c>
      <c r="DY90" s="43">
        <v>1.5604183421402782E-4</v>
      </c>
      <c r="DZ90" s="43">
        <v>5.047368527835406E-4</v>
      </c>
      <c r="EA90" s="43">
        <v>3.0615009255494742E-4</v>
      </c>
      <c r="EB90" s="43">
        <v>2.5203241366077308E-4</v>
      </c>
      <c r="EC90" s="43">
        <v>1.7363430191539103E-4</v>
      </c>
      <c r="ED90" s="43">
        <v>1.4185991192594568E-4</v>
      </c>
      <c r="EE90" s="43">
        <v>1.5996326836094298E-4</v>
      </c>
      <c r="EF90" s="43">
        <v>1.1369170420468184E-4</v>
      </c>
      <c r="EG90" s="43">
        <v>5.0575161471315251E-5</v>
      </c>
      <c r="EH90" s="43">
        <v>1.0209654944736451E-4</v>
      </c>
      <c r="EI90" s="43">
        <v>1.8420489181310499E-4</v>
      </c>
      <c r="EJ90" s="43">
        <v>1.6652993246467221E-4</v>
      </c>
      <c r="EK90" s="43">
        <v>4.7163281499022987E-5</v>
      </c>
      <c r="EL90" s="43">
        <v>9.739179747540974E-5</v>
      </c>
      <c r="EM90" s="43">
        <v>1.1831421769084353E-4</v>
      </c>
      <c r="EN90" s="43">
        <v>5.8581538548022726E-5</v>
      </c>
      <c r="EO90" s="43">
        <v>6.8355500972407728E-5</v>
      </c>
      <c r="EP90" s="43">
        <v>2.2136261914740426E-4</v>
      </c>
      <c r="EQ90" s="43">
        <v>1.1038848328464177E-4</v>
      </c>
      <c r="ER90" s="43">
        <v>8.5588591205730297E-4</v>
      </c>
      <c r="ES90" s="43">
        <v>2.5990711119707382E-4</v>
      </c>
      <c r="ET90" s="43">
        <v>1.3960244063302771E-4</v>
      </c>
      <c r="EU90" s="43">
        <v>1.0539564889749924E-4</v>
      </c>
      <c r="EV90" s="43">
        <v>1.3915988960073295E-4</v>
      </c>
      <c r="EW90" s="43">
        <v>3.1440988020924087E-4</v>
      </c>
      <c r="EX90" s="43">
        <v>1.2747924043512689E-4</v>
      </c>
      <c r="EY90" s="43">
        <v>9.6544604489667187E-5</v>
      </c>
      <c r="EZ90" s="43">
        <v>1.3566437454816364E-4</v>
      </c>
      <c r="FA90" s="43">
        <v>3.2728097457594203E-4</v>
      </c>
      <c r="FB90" s="43">
        <v>1.3424315558247169E-4</v>
      </c>
      <c r="FC90" s="43">
        <v>1.5053042240532628E-4</v>
      </c>
      <c r="FD90" s="43">
        <v>2.9573749812538503E-4</v>
      </c>
      <c r="FE90" s="43">
        <v>2.1519410172938629E-4</v>
      </c>
      <c r="FF90" s="43">
        <v>1.9340633435698619E-4</v>
      </c>
      <c r="FG90" s="43">
        <v>2.3063551851323132E-4</v>
      </c>
      <c r="FH90" s="43">
        <v>2.1360916798890162E-4</v>
      </c>
      <c r="FI90" s="43">
        <v>1.3450991354896202E-3</v>
      </c>
      <c r="FJ90" s="43">
        <v>2.2158099606475011E-4</v>
      </c>
      <c r="FK90" s="43">
        <v>4.3672240657462988E-4</v>
      </c>
      <c r="FL90" s="44">
        <v>0.32942116539116134</v>
      </c>
      <c r="FM90" s="2"/>
    </row>
    <row r="91" spans="1:169" ht="13.5" customHeight="1">
      <c r="A91" s="36" t="s">
        <v>272</v>
      </c>
      <c r="B91" s="1" t="s">
        <v>119</v>
      </c>
      <c r="C91" s="43">
        <v>4.5249329866772146E-4</v>
      </c>
      <c r="D91" s="43">
        <v>2.0717302692078668E-4</v>
      </c>
      <c r="E91" s="43">
        <v>2.0380946190877222E-4</v>
      </c>
      <c r="F91" s="43">
        <v>3.9714269838751889E-4</v>
      </c>
      <c r="G91" s="43">
        <v>3.748264733424672E-4</v>
      </c>
      <c r="H91" s="43">
        <v>3.8551546510652541E-4</v>
      </c>
      <c r="I91" s="43">
        <v>1.2875951625358642E-3</v>
      </c>
      <c r="J91" s="43">
        <v>7.5868615982067271E-4</v>
      </c>
      <c r="K91" s="43">
        <v>1.9956260164685586E-3</v>
      </c>
      <c r="L91" s="43">
        <v>8.2517779580129815E-3</v>
      </c>
      <c r="M91" s="43">
        <v>2.8331262550992712E-3</v>
      </c>
      <c r="N91" s="43">
        <v>1.4321958976507552E-3</v>
      </c>
      <c r="O91" s="43">
        <v>4.5353728327464626E-4</v>
      </c>
      <c r="P91" s="43">
        <v>7.4451388432331816E-4</v>
      </c>
      <c r="Q91" s="43">
        <v>4.5846040447666229E-4</v>
      </c>
      <c r="R91" s="43">
        <v>2.8858893975085672E-4</v>
      </c>
      <c r="S91" s="43">
        <v>3.7790826231257302E-4</v>
      </c>
      <c r="T91" s="43">
        <v>4.2592001300597844E-4</v>
      </c>
      <c r="U91" s="43">
        <v>4.2722880032288959E-4</v>
      </c>
      <c r="V91" s="43">
        <v>3.3958482657371185E-4</v>
      </c>
      <c r="W91" s="43">
        <v>5.4027377524718293E-4</v>
      </c>
      <c r="X91" s="43">
        <v>6.7803766496690732E-4</v>
      </c>
      <c r="Y91" s="43">
        <v>6.7560091049811039E-5</v>
      </c>
      <c r="Z91" s="43">
        <v>5.284578902850478E-4</v>
      </c>
      <c r="AA91" s="43">
        <v>5.7951930723368513E-4</v>
      </c>
      <c r="AB91" s="43">
        <v>5.836213048907693E-4</v>
      </c>
      <c r="AC91" s="43">
        <v>5.5900611751619862E-4</v>
      </c>
      <c r="AD91" s="43">
        <v>4.5266623062791223E-4</v>
      </c>
      <c r="AE91" s="43">
        <v>5.00978565760383E-4</v>
      </c>
      <c r="AF91" s="43">
        <v>5.2218759653560056E-4</v>
      </c>
      <c r="AG91" s="43">
        <v>6.9637118155845121E-4</v>
      </c>
      <c r="AH91" s="43">
        <v>8.0348211264318666E-4</v>
      </c>
      <c r="AI91" s="43">
        <v>6.2646652771207565E-4</v>
      </c>
      <c r="AJ91" s="43">
        <v>5.1684830610857922E-4</v>
      </c>
      <c r="AK91" s="43">
        <v>3.4598044375085395E-4</v>
      </c>
      <c r="AL91" s="43">
        <v>1.1909965533715135E-3</v>
      </c>
      <c r="AM91" s="43">
        <v>5.7652029532132888E-4</v>
      </c>
      <c r="AN91" s="43">
        <v>6.3159261372407313E-4</v>
      </c>
      <c r="AO91" s="43">
        <v>4.9793539577527781E-4</v>
      </c>
      <c r="AP91" s="43">
        <v>1.6193703313289118E-3</v>
      </c>
      <c r="AQ91" s="43">
        <v>4.9253996403029576E-4</v>
      </c>
      <c r="AR91" s="43">
        <v>5.5415710456755264E-4</v>
      </c>
      <c r="AS91" s="43">
        <v>3.0728653273263197E-4</v>
      </c>
      <c r="AT91" s="43">
        <v>5.286590795217928E-4</v>
      </c>
      <c r="AU91" s="43">
        <v>3.9162445748125571E-4</v>
      </c>
      <c r="AV91" s="43">
        <v>3.9557269304773147E-4</v>
      </c>
      <c r="AW91" s="43">
        <v>8.0455147631535698E-4</v>
      </c>
      <c r="AX91" s="43">
        <v>6.3421250741877268E-4</v>
      </c>
      <c r="AY91" s="43">
        <v>6.897237599467641E-4</v>
      </c>
      <c r="AZ91" s="43">
        <v>5.3497179191483481E-3</v>
      </c>
      <c r="BA91" s="43">
        <v>1.6886141680866758E-3</v>
      </c>
      <c r="BB91" s="43">
        <v>7.1037071097486448E-4</v>
      </c>
      <c r="BC91" s="43">
        <v>9.6265205188474925E-4</v>
      </c>
      <c r="BD91" s="43">
        <v>1.4693026525978814E-3</v>
      </c>
      <c r="BE91" s="43">
        <v>1.175223717695984E-3</v>
      </c>
      <c r="BF91" s="43">
        <v>9.371013474737533E-4</v>
      </c>
      <c r="BG91" s="43">
        <v>9.0633694415946447E-4</v>
      </c>
      <c r="BH91" s="43">
        <v>2.2174849933100232E-3</v>
      </c>
      <c r="BI91" s="43">
        <v>1.3277301279810761E-3</v>
      </c>
      <c r="BJ91" s="43">
        <v>1.3094070080606882E-3</v>
      </c>
      <c r="BK91" s="43">
        <v>4.3253245365629733E-4</v>
      </c>
      <c r="BL91" s="43">
        <v>6.2755387912738763E-4</v>
      </c>
      <c r="BM91" s="43">
        <v>2.535623931507293E-3</v>
      </c>
      <c r="BN91" s="43">
        <v>6.1218873069858182E-3</v>
      </c>
      <c r="BO91" s="43">
        <v>4.7651877628460742E-3</v>
      </c>
      <c r="BP91" s="43">
        <v>1.805213004937263E-3</v>
      </c>
      <c r="BQ91" s="43">
        <v>2.6863874569127248E-3</v>
      </c>
      <c r="BR91" s="43">
        <v>5.529998720111087E-4</v>
      </c>
      <c r="BS91" s="43">
        <v>4.4849685619126952E-4</v>
      </c>
      <c r="BT91" s="43">
        <v>7.451906442827636E-4</v>
      </c>
      <c r="BU91" s="43">
        <v>1.5452226499993813E-3</v>
      </c>
      <c r="BV91" s="43">
        <v>4.4131101251718786E-4</v>
      </c>
      <c r="BW91" s="43">
        <v>4.2327368938839039E-4</v>
      </c>
      <c r="BX91" s="43">
        <v>5.4987831441070576E-4</v>
      </c>
      <c r="BY91" s="43">
        <v>2.84700965112567E-3</v>
      </c>
      <c r="BZ91" s="43">
        <v>8.4893456513039547E-4</v>
      </c>
      <c r="CA91" s="43">
        <v>1.3558733009157269E-2</v>
      </c>
      <c r="CB91" s="43">
        <v>2.0623054266264099E-3</v>
      </c>
      <c r="CC91" s="43">
        <v>4.5411480248620128E-4</v>
      </c>
      <c r="CD91" s="43">
        <v>7.5038768749149975E-4</v>
      </c>
      <c r="CE91" s="43">
        <v>3.7469196621588499E-3</v>
      </c>
      <c r="CF91" s="43">
        <v>2.4191500222578086E-3</v>
      </c>
      <c r="CG91" s="43">
        <v>2.2245691595569269E-2</v>
      </c>
      <c r="CH91" s="43">
        <v>2.2012999067520155E-2</v>
      </c>
      <c r="CI91" s="43">
        <v>9.486664601043604E-2</v>
      </c>
      <c r="CJ91" s="43">
        <v>2.155080200792401E-2</v>
      </c>
      <c r="CK91" s="43">
        <v>1.3743665971842215E-2</v>
      </c>
      <c r="CL91" s="43">
        <v>1.3842575858871687E-2</v>
      </c>
      <c r="CM91" s="43">
        <v>4.1108083185529727E-2</v>
      </c>
      <c r="CN91" s="43">
        <v>1.546310186001084E-2</v>
      </c>
      <c r="CO91" s="43">
        <v>2.2810896504785816E-3</v>
      </c>
      <c r="CP91" s="43">
        <v>5.1316063265588593E-3</v>
      </c>
      <c r="CQ91" s="43">
        <v>1.3356020455374269E-2</v>
      </c>
      <c r="CR91" s="43">
        <v>6.5604476486253198E-3</v>
      </c>
      <c r="CS91" s="43">
        <v>3.4103501432051152E-3</v>
      </c>
      <c r="CT91" s="43">
        <v>7.9290542199350091E-3</v>
      </c>
      <c r="CU91" s="43">
        <v>1.8367634234808226E-2</v>
      </c>
      <c r="CV91" s="43">
        <v>2.6173992789500517E-2</v>
      </c>
      <c r="CW91" s="43">
        <v>2.4559391657915635E-3</v>
      </c>
      <c r="CX91" s="43">
        <v>6.9054834105189058E-3</v>
      </c>
      <c r="CY91" s="43">
        <v>8.2310322286227664E-4</v>
      </c>
      <c r="CZ91" s="43">
        <v>7.4377774382084177E-4</v>
      </c>
      <c r="DA91" s="43">
        <v>2.0457568309974524E-3</v>
      </c>
      <c r="DB91" s="43">
        <v>1.5690321267155651E-3</v>
      </c>
      <c r="DC91" s="43">
        <v>1.734020320069107E-4</v>
      </c>
      <c r="DD91" s="43">
        <v>7.3355561384538467E-4</v>
      </c>
      <c r="DE91" s="43">
        <v>2.4999108584770643E-3</v>
      </c>
      <c r="DF91" s="43">
        <v>6.5733029431347596E-4</v>
      </c>
      <c r="DG91" s="43">
        <v>1.8030085145153267E-3</v>
      </c>
      <c r="DH91" s="43">
        <v>2.3741625037503374E-3</v>
      </c>
      <c r="DI91" s="43">
        <v>2.7451247530520316E-3</v>
      </c>
      <c r="DJ91" s="43">
        <v>3.8866805901794899E-3</v>
      </c>
      <c r="DK91" s="43">
        <v>1.6257730295902244E-3</v>
      </c>
      <c r="DL91" s="43">
        <v>1.0881539393145475E-3</v>
      </c>
      <c r="DM91" s="43">
        <v>1.0756383758613894E-3</v>
      </c>
      <c r="DN91" s="43">
        <v>3.2747306420559874E-3</v>
      </c>
      <c r="DO91" s="43">
        <v>9.3363134590817296E-4</v>
      </c>
      <c r="DP91" s="43">
        <v>3.1739850251106828E-4</v>
      </c>
      <c r="DQ91" s="43">
        <v>1.676467577765088E-3</v>
      </c>
      <c r="DR91" s="43">
        <v>1.3472085344051236E-3</v>
      </c>
      <c r="DS91" s="43">
        <v>6.62833604020482E-4</v>
      </c>
      <c r="DT91" s="43">
        <v>1.1254891864755955E-3</v>
      </c>
      <c r="DU91" s="43">
        <v>5.143559521870423E-4</v>
      </c>
      <c r="DV91" s="43">
        <v>1.9477146948367453E-3</v>
      </c>
      <c r="DW91" s="43">
        <v>1.5496736858805393E-3</v>
      </c>
      <c r="DX91" s="43">
        <v>5.2375606164011142E-4</v>
      </c>
      <c r="DY91" s="43">
        <v>2.4275303984618368E-4</v>
      </c>
      <c r="DZ91" s="43">
        <v>1.1662542309684944E-3</v>
      </c>
      <c r="EA91" s="43">
        <v>3.4844253633086071E-4</v>
      </c>
      <c r="EB91" s="43">
        <v>2.839133183010639E-4</v>
      </c>
      <c r="EC91" s="43">
        <v>2.2507167039440497E-4</v>
      </c>
      <c r="ED91" s="43">
        <v>2.3525705602721894E-4</v>
      </c>
      <c r="EE91" s="43">
        <v>2.5777351364606095E-4</v>
      </c>
      <c r="EF91" s="43">
        <v>2.0069342013949811E-4</v>
      </c>
      <c r="EG91" s="43">
        <v>9.254236714401801E-5</v>
      </c>
      <c r="EH91" s="43">
        <v>1.8267400596062852E-4</v>
      </c>
      <c r="EI91" s="43">
        <v>2.9759512327306781E-4</v>
      </c>
      <c r="EJ91" s="43">
        <v>2.5608135834638394E-4</v>
      </c>
      <c r="EK91" s="43">
        <v>7.0561856692707568E-5</v>
      </c>
      <c r="EL91" s="43">
        <v>1.4728627501455136E-4</v>
      </c>
      <c r="EM91" s="43">
        <v>1.6265543960648069E-4</v>
      </c>
      <c r="EN91" s="43">
        <v>8.4587707993888229E-5</v>
      </c>
      <c r="EO91" s="43">
        <v>9.8176032150636798E-5</v>
      </c>
      <c r="EP91" s="43">
        <v>2.6809320554042101E-4</v>
      </c>
      <c r="EQ91" s="43">
        <v>1.1504266433816789E-4</v>
      </c>
      <c r="ER91" s="43">
        <v>1.104678025962367E-3</v>
      </c>
      <c r="ES91" s="43">
        <v>4.0955732889903611E-4</v>
      </c>
      <c r="ET91" s="43">
        <v>2.3877120779819392E-4</v>
      </c>
      <c r="EU91" s="43">
        <v>2.1311831374714774E-4</v>
      </c>
      <c r="EV91" s="43">
        <v>3.8930780836405238E-4</v>
      </c>
      <c r="EW91" s="43">
        <v>4.4021433730714464E-4</v>
      </c>
      <c r="EX91" s="43">
        <v>1.8637708364469444E-4</v>
      </c>
      <c r="EY91" s="43">
        <v>1.1799548005309841E-4</v>
      </c>
      <c r="EZ91" s="43">
        <v>2.0627657516804023E-4</v>
      </c>
      <c r="FA91" s="43">
        <v>2.2030922558826727E-4</v>
      </c>
      <c r="FB91" s="43">
        <v>2.1131524387831035E-4</v>
      </c>
      <c r="FC91" s="43">
        <v>2.0515151160116086E-4</v>
      </c>
      <c r="FD91" s="43">
        <v>2.4322798361348127E-4</v>
      </c>
      <c r="FE91" s="43">
        <v>2.501747963759239E-4</v>
      </c>
      <c r="FF91" s="43">
        <v>2.4585305881829239E-4</v>
      </c>
      <c r="FG91" s="43">
        <v>3.2946916828279415E-4</v>
      </c>
      <c r="FH91" s="43">
        <v>2.9082647142373186E-4</v>
      </c>
      <c r="FI91" s="43">
        <v>2.5510904936278146E-3</v>
      </c>
      <c r="FJ91" s="43">
        <v>2.2698096882159749E-4</v>
      </c>
      <c r="FK91" s="43">
        <v>3.9490657281330166E-4</v>
      </c>
      <c r="FL91" s="44">
        <v>0.49616807576800531</v>
      </c>
      <c r="FM91" s="2"/>
    </row>
    <row r="92" spans="1:169" ht="13.5" customHeight="1">
      <c r="A92" s="36" t="s">
        <v>273</v>
      </c>
      <c r="B92" s="1" t="s">
        <v>120</v>
      </c>
      <c r="C92" s="43">
        <v>7.5533206988179396E-6</v>
      </c>
      <c r="D92" s="43">
        <v>5.8303047169479117E-6</v>
      </c>
      <c r="E92" s="43">
        <v>4.3502536138722532E-6</v>
      </c>
      <c r="F92" s="43">
        <v>1.8489806265663031E-5</v>
      </c>
      <c r="G92" s="43">
        <v>1.7514435239195181E-5</v>
      </c>
      <c r="H92" s="43">
        <v>7.6172996866291835E-6</v>
      </c>
      <c r="I92" s="43">
        <v>1.3066682941702447E-4</v>
      </c>
      <c r="J92" s="43">
        <v>1.2839873557549744E-5</v>
      </c>
      <c r="K92" s="43">
        <v>1.0387129203284475E-4</v>
      </c>
      <c r="L92" s="43">
        <v>2.5986980705963224E-5</v>
      </c>
      <c r="M92" s="43">
        <v>7.1690045467020231E-5</v>
      </c>
      <c r="N92" s="43">
        <v>6.1334260627949052E-5</v>
      </c>
      <c r="O92" s="43">
        <v>3.4354673413434116E-5</v>
      </c>
      <c r="P92" s="43">
        <v>7.6212559420856259E-5</v>
      </c>
      <c r="Q92" s="43">
        <v>2.962088221474166E-5</v>
      </c>
      <c r="R92" s="43">
        <v>1.3143400082479484E-5</v>
      </c>
      <c r="S92" s="43">
        <v>3.304255658786957E-5</v>
      </c>
      <c r="T92" s="43">
        <v>3.9292091627080281E-5</v>
      </c>
      <c r="U92" s="43">
        <v>4.0588477446805234E-5</v>
      </c>
      <c r="V92" s="43">
        <v>2.5525972559046468E-5</v>
      </c>
      <c r="W92" s="43">
        <v>1.1637021432981631E-5</v>
      </c>
      <c r="X92" s="43">
        <v>3.42069955666621E-5</v>
      </c>
      <c r="Y92" s="43">
        <v>4.1359694210826889E-6</v>
      </c>
      <c r="Z92" s="43">
        <v>6.6504570787508145E-5</v>
      </c>
      <c r="AA92" s="43">
        <v>8.0912434932467185E-5</v>
      </c>
      <c r="AB92" s="43">
        <v>1.6688553316731555E-5</v>
      </c>
      <c r="AC92" s="43">
        <v>7.0562114208996555E-5</v>
      </c>
      <c r="AD92" s="43">
        <v>9.0633825465852164E-5</v>
      </c>
      <c r="AE92" s="43">
        <v>7.8904807112955573E-5</v>
      </c>
      <c r="AF92" s="43">
        <v>4.6921127298033571E-5</v>
      </c>
      <c r="AG92" s="43">
        <v>4.5948169741698624E-5</v>
      </c>
      <c r="AH92" s="43">
        <v>2.3491477982980377E-5</v>
      </c>
      <c r="AI92" s="43">
        <v>2.5719274208126232E-5</v>
      </c>
      <c r="AJ92" s="43">
        <v>4.7728692430316197E-5</v>
      </c>
      <c r="AK92" s="43">
        <v>1.3655339903247154E-5</v>
      </c>
      <c r="AL92" s="43">
        <v>5.1776340793843565E-5</v>
      </c>
      <c r="AM92" s="43">
        <v>6.3417282509147875E-6</v>
      </c>
      <c r="AN92" s="43">
        <v>1.4465369123374722E-5</v>
      </c>
      <c r="AO92" s="43">
        <v>1.3856504026201614E-5</v>
      </c>
      <c r="AP92" s="43">
        <v>1.8397184168459038E-5</v>
      </c>
      <c r="AQ92" s="43">
        <v>2.2091513930658249E-5</v>
      </c>
      <c r="AR92" s="43">
        <v>2.2526256761053724E-5</v>
      </c>
      <c r="AS92" s="43">
        <v>2.2742541353381922E-5</v>
      </c>
      <c r="AT92" s="43">
        <v>2.3424241683468484E-5</v>
      </c>
      <c r="AU92" s="43">
        <v>2.0559040909728039E-5</v>
      </c>
      <c r="AV92" s="43">
        <v>2.1877186118193574E-5</v>
      </c>
      <c r="AW92" s="43">
        <v>1.84231990779051E-5</v>
      </c>
      <c r="AX92" s="43">
        <v>2.7742637913179911E-5</v>
      </c>
      <c r="AY92" s="43">
        <v>4.1862913438250054E-5</v>
      </c>
      <c r="AZ92" s="43">
        <v>1.8773053971724843E-5</v>
      </c>
      <c r="BA92" s="43">
        <v>4.5161820475095393E-5</v>
      </c>
      <c r="BB92" s="43">
        <v>2.7947251417101488E-5</v>
      </c>
      <c r="BC92" s="43">
        <v>4.2062495982821062E-5</v>
      </c>
      <c r="BD92" s="43">
        <v>1.3171392928499657E-4</v>
      </c>
      <c r="BE92" s="43">
        <v>7.5015984283568292E-5</v>
      </c>
      <c r="BF92" s="43">
        <v>5.8993352136258679E-5</v>
      </c>
      <c r="BG92" s="43">
        <v>3.7309602043423013E-5</v>
      </c>
      <c r="BH92" s="43">
        <v>3.7202954156453359E-5</v>
      </c>
      <c r="BI92" s="43">
        <v>2.1157223460657141E-5</v>
      </c>
      <c r="BJ92" s="43">
        <v>3.3874695646395395E-5</v>
      </c>
      <c r="BK92" s="43">
        <v>1.2252628739138285E-5</v>
      </c>
      <c r="BL92" s="43">
        <v>1.8557685002490835E-5</v>
      </c>
      <c r="BM92" s="43">
        <v>6.4687736001485559E-5</v>
      </c>
      <c r="BN92" s="43">
        <v>7.1227374679627142E-5</v>
      </c>
      <c r="BO92" s="43">
        <v>7.2080863542231321E-5</v>
      </c>
      <c r="BP92" s="43">
        <v>2.2170245666600079E-5</v>
      </c>
      <c r="BQ92" s="43">
        <v>4.5160534887012552E-5</v>
      </c>
      <c r="BR92" s="43">
        <v>1.8806267812761929E-5</v>
      </c>
      <c r="BS92" s="43">
        <v>2.8313273553393009E-5</v>
      </c>
      <c r="BT92" s="43">
        <v>4.2430849367172866E-5</v>
      </c>
      <c r="BU92" s="43">
        <v>3.7850983845252268E-5</v>
      </c>
      <c r="BV92" s="43">
        <v>2.349688776407682E-5</v>
      </c>
      <c r="BW92" s="43">
        <v>1.7398582684305149E-5</v>
      </c>
      <c r="BX92" s="43">
        <v>2.40870394990495E-5</v>
      </c>
      <c r="BY92" s="43">
        <v>3.3023633856912879E-5</v>
      </c>
      <c r="BZ92" s="43">
        <v>2.6944352456903627E-5</v>
      </c>
      <c r="CA92" s="43">
        <v>3.1770964357338378E-5</v>
      </c>
      <c r="CB92" s="43">
        <v>4.351969375719993E-5</v>
      </c>
      <c r="CC92" s="43">
        <v>2.0605983042980995E-5</v>
      </c>
      <c r="CD92" s="43">
        <v>2.3871242506963003E-5</v>
      </c>
      <c r="CE92" s="43">
        <v>3.1652242952609448E-5</v>
      </c>
      <c r="CF92" s="43">
        <v>3.2160306367006116E-5</v>
      </c>
      <c r="CG92" s="43">
        <v>6.4924081435995497E-5</v>
      </c>
      <c r="CH92" s="43">
        <v>3.3791083754539812E-5</v>
      </c>
      <c r="CI92" s="43">
        <v>4.5737941512195972E-5</v>
      </c>
      <c r="CJ92" s="43">
        <v>1.1347759695132482E-2</v>
      </c>
      <c r="CK92" s="43">
        <v>3.5968916940171177E-5</v>
      </c>
      <c r="CL92" s="43">
        <v>5.2429373758121968E-5</v>
      </c>
      <c r="CM92" s="43">
        <v>5.3635686306427993E-5</v>
      </c>
      <c r="CN92" s="43">
        <v>6.0565290261689359E-5</v>
      </c>
      <c r="CO92" s="43">
        <v>1.0231145196272335E-4</v>
      </c>
      <c r="CP92" s="43">
        <v>4.5208235415172116E-4</v>
      </c>
      <c r="CQ92" s="43">
        <v>8.3349374706266074E-5</v>
      </c>
      <c r="CR92" s="43">
        <v>2.6385554590612064E-5</v>
      </c>
      <c r="CS92" s="43">
        <v>5.9996274875406236E-5</v>
      </c>
      <c r="CT92" s="43">
        <v>4.0489419747166771E-5</v>
      </c>
      <c r="CU92" s="43">
        <v>3.7754985110456654E-3</v>
      </c>
      <c r="CV92" s="43">
        <v>3.8829068019547728E-5</v>
      </c>
      <c r="CW92" s="43">
        <v>3.4395818311967984E-5</v>
      </c>
      <c r="CX92" s="43">
        <v>6.163675540518997E-5</v>
      </c>
      <c r="CY92" s="43">
        <v>4.526004806723228E-5</v>
      </c>
      <c r="CZ92" s="43">
        <v>5.2893140726978766E-5</v>
      </c>
      <c r="DA92" s="43">
        <v>5.877875463720588E-4</v>
      </c>
      <c r="DB92" s="43">
        <v>6.6686787101960816E-6</v>
      </c>
      <c r="DC92" s="43">
        <v>3.6916645975677056E-6</v>
      </c>
      <c r="DD92" s="43">
        <v>5.3642052366923378E-6</v>
      </c>
      <c r="DE92" s="43">
        <v>1.2163618450354495E-5</v>
      </c>
      <c r="DF92" s="43">
        <v>1.0784868915255152E-5</v>
      </c>
      <c r="DG92" s="43">
        <v>8.4770027347463693E-6</v>
      </c>
      <c r="DH92" s="43">
        <v>4.1403612057695687E-5</v>
      </c>
      <c r="DI92" s="43">
        <v>1.2883644247415702E-3</v>
      </c>
      <c r="DJ92" s="43">
        <v>5.6811787437747682E-4</v>
      </c>
      <c r="DK92" s="43">
        <v>8.6550214805076304E-5</v>
      </c>
      <c r="DL92" s="43">
        <v>6.8527524379050683E-5</v>
      </c>
      <c r="DM92" s="43">
        <v>2.9369409995181681E-5</v>
      </c>
      <c r="DN92" s="43">
        <v>5.0932686679020902E-5</v>
      </c>
      <c r="DO92" s="43">
        <v>3.8890799244336907E-5</v>
      </c>
      <c r="DP92" s="43">
        <v>1.2622886979216773E-5</v>
      </c>
      <c r="DQ92" s="43">
        <v>5.882947630140584E-6</v>
      </c>
      <c r="DR92" s="43">
        <v>1.1305461328993325E-5</v>
      </c>
      <c r="DS92" s="43">
        <v>2.4304726528307529E-3</v>
      </c>
      <c r="DT92" s="43">
        <v>3.8542906606189017E-6</v>
      </c>
      <c r="DU92" s="43">
        <v>1.0833938991295266E-5</v>
      </c>
      <c r="DV92" s="43">
        <v>3.1356646567501527E-5</v>
      </c>
      <c r="DW92" s="43">
        <v>3.4524786873885715E-5</v>
      </c>
      <c r="DX92" s="43">
        <v>1.4565577619389507E-5</v>
      </c>
      <c r="DY92" s="43">
        <v>6.8258791150225547E-6</v>
      </c>
      <c r="DZ92" s="43">
        <v>1.4572168456146393E-5</v>
      </c>
      <c r="EA92" s="43">
        <v>1.8308183704659129E-5</v>
      </c>
      <c r="EB92" s="43">
        <v>9.6637562718228578E-6</v>
      </c>
      <c r="EC92" s="43">
        <v>7.4631920398969541E-6</v>
      </c>
      <c r="ED92" s="43">
        <v>6.8300334268212676E-6</v>
      </c>
      <c r="EE92" s="43">
        <v>8.0544042513977182E-6</v>
      </c>
      <c r="EF92" s="43">
        <v>5.3645626960903154E-6</v>
      </c>
      <c r="EG92" s="43">
        <v>2.9221458366947739E-6</v>
      </c>
      <c r="EH92" s="43">
        <v>5.1490766388183538E-6</v>
      </c>
      <c r="EI92" s="43">
        <v>8.9641385939194483E-6</v>
      </c>
      <c r="EJ92" s="43">
        <v>7.9995544930104867E-6</v>
      </c>
      <c r="EK92" s="43">
        <v>2.4307980044260724E-6</v>
      </c>
      <c r="EL92" s="43">
        <v>5.3968423497092774E-6</v>
      </c>
      <c r="EM92" s="43">
        <v>6.2654775563819567E-6</v>
      </c>
      <c r="EN92" s="43">
        <v>3.6110749449177625E-6</v>
      </c>
      <c r="EO92" s="43">
        <v>4.6988475079960543E-6</v>
      </c>
      <c r="EP92" s="43">
        <v>4.2479978364509366E-5</v>
      </c>
      <c r="EQ92" s="43">
        <v>3.4932014181698417E-6</v>
      </c>
      <c r="ER92" s="43">
        <v>7.9135757566330922E-5</v>
      </c>
      <c r="ES92" s="43">
        <v>1.1506736949974445E-5</v>
      </c>
      <c r="ET92" s="43">
        <v>7.5915128211843058E-6</v>
      </c>
      <c r="EU92" s="43">
        <v>5.376110175658703E-6</v>
      </c>
      <c r="EV92" s="43">
        <v>6.1510416550169263E-6</v>
      </c>
      <c r="EW92" s="43">
        <v>3.9442972068797654E-5</v>
      </c>
      <c r="EX92" s="43">
        <v>6.0284676263356767E-6</v>
      </c>
      <c r="EY92" s="43">
        <v>5.1155726513884499E-6</v>
      </c>
      <c r="EZ92" s="43">
        <v>9.9464830061250178E-6</v>
      </c>
      <c r="FA92" s="43">
        <v>1.5810383863296404E-5</v>
      </c>
      <c r="FB92" s="43">
        <v>7.5128943148423065E-6</v>
      </c>
      <c r="FC92" s="43">
        <v>8.9310279930522373E-6</v>
      </c>
      <c r="FD92" s="43">
        <v>1.6750916535502997E-5</v>
      </c>
      <c r="FE92" s="43">
        <v>1.0376510850040116E-5</v>
      </c>
      <c r="FF92" s="43">
        <v>1.1504623230385077E-5</v>
      </c>
      <c r="FG92" s="43">
        <v>9.78794798823583E-6</v>
      </c>
      <c r="FH92" s="43">
        <v>1.0877540939689551E-5</v>
      </c>
      <c r="FI92" s="43">
        <v>1.929459273090404E-5</v>
      </c>
      <c r="FJ92" s="43">
        <v>9.335433142474566E-6</v>
      </c>
      <c r="FK92" s="43">
        <v>2.3264354005929378E-5</v>
      </c>
      <c r="FL92" s="44">
        <v>2.5329231439216802E-2</v>
      </c>
      <c r="FM92" s="2"/>
    </row>
    <row r="93" spans="1:169" ht="13.5" customHeight="1">
      <c r="A93" s="36" t="s">
        <v>274</v>
      </c>
      <c r="B93" s="1" t="s">
        <v>121</v>
      </c>
      <c r="C93" s="43">
        <v>2.9605143705679828E-5</v>
      </c>
      <c r="D93" s="43">
        <v>2.5494620571276519E-5</v>
      </c>
      <c r="E93" s="43">
        <v>2.0712997413457844E-5</v>
      </c>
      <c r="F93" s="43">
        <v>5.3270989087929882E-5</v>
      </c>
      <c r="G93" s="43">
        <v>5.3365129193126989E-5</v>
      </c>
      <c r="H93" s="43">
        <v>2.6831323424315122E-5</v>
      </c>
      <c r="I93" s="43">
        <v>1.4592892162818775E-4</v>
      </c>
      <c r="J93" s="43">
        <v>5.7361846450006897E-5</v>
      </c>
      <c r="K93" s="43">
        <v>3.3965402594054859E-4</v>
      </c>
      <c r="L93" s="43">
        <v>1.8668845519773737E-4</v>
      </c>
      <c r="M93" s="43">
        <v>2.0864356822121935E-4</v>
      </c>
      <c r="N93" s="43">
        <v>8.2550561404860453E-5</v>
      </c>
      <c r="O93" s="43">
        <v>9.2078922530450762E-5</v>
      </c>
      <c r="P93" s="43">
        <v>1.2070548868929602E-4</v>
      </c>
      <c r="Q93" s="43">
        <v>4.4560948835993167E-5</v>
      </c>
      <c r="R93" s="43">
        <v>4.6600889177879216E-5</v>
      </c>
      <c r="S93" s="43">
        <v>7.3009100599520595E-5</v>
      </c>
      <c r="T93" s="43">
        <v>7.1792981430265541E-5</v>
      </c>
      <c r="U93" s="43">
        <v>8.4769001252723241E-5</v>
      </c>
      <c r="V93" s="43">
        <v>5.3746973198322992E-5</v>
      </c>
      <c r="W93" s="43">
        <v>3.5211985183350188E-5</v>
      </c>
      <c r="X93" s="43">
        <v>1.1752871149574625E-4</v>
      </c>
      <c r="Y93" s="43">
        <v>1.0043765413822545E-5</v>
      </c>
      <c r="Z93" s="43">
        <v>6.8749434984328737E-5</v>
      </c>
      <c r="AA93" s="43">
        <v>7.4693216213936482E-5</v>
      </c>
      <c r="AB93" s="43">
        <v>7.089776214734832E-5</v>
      </c>
      <c r="AC93" s="43">
        <v>9.3491898488542251E-5</v>
      </c>
      <c r="AD93" s="43">
        <v>6.7733522949998284E-5</v>
      </c>
      <c r="AE93" s="43">
        <v>7.3599257679655308E-5</v>
      </c>
      <c r="AF93" s="43">
        <v>6.1906868421181171E-5</v>
      </c>
      <c r="AG93" s="43">
        <v>6.4941280447019381E-5</v>
      </c>
      <c r="AH93" s="43">
        <v>2.9107674445525833E-5</v>
      </c>
      <c r="AI93" s="43">
        <v>5.32100637490798E-5</v>
      </c>
      <c r="AJ93" s="43">
        <v>6.807223393481551E-5</v>
      </c>
      <c r="AK93" s="43">
        <v>4.4124589464216418E-5</v>
      </c>
      <c r="AL93" s="43">
        <v>2.1386555204514645E-4</v>
      </c>
      <c r="AM93" s="43">
        <v>8.3075068646924164E-5</v>
      </c>
      <c r="AN93" s="43">
        <v>7.8530824069412598E-5</v>
      </c>
      <c r="AO93" s="43">
        <v>2.2100775713419034E-4</v>
      </c>
      <c r="AP93" s="43">
        <v>1.482318132425202E-4</v>
      </c>
      <c r="AQ93" s="43">
        <v>1.842734433007407E-4</v>
      </c>
      <c r="AR93" s="43">
        <v>1.407519923839494E-4</v>
      </c>
      <c r="AS93" s="43">
        <v>9.727482881607441E-5</v>
      </c>
      <c r="AT93" s="43">
        <v>6.79120243042487E-5</v>
      </c>
      <c r="AU93" s="43">
        <v>6.154531775623511E-5</v>
      </c>
      <c r="AV93" s="43">
        <v>7.0443523398696321E-5</v>
      </c>
      <c r="AW93" s="43">
        <v>8.7910366216823119E-5</v>
      </c>
      <c r="AX93" s="43">
        <v>1.8351270174782715E-4</v>
      </c>
      <c r="AY93" s="43">
        <v>1.546269015142031E-4</v>
      </c>
      <c r="AZ93" s="43">
        <v>4.8819864495192013E-5</v>
      </c>
      <c r="BA93" s="43">
        <v>7.5827283814188613E-5</v>
      </c>
      <c r="BB93" s="43">
        <v>5.11589346655153E-5</v>
      </c>
      <c r="BC93" s="43">
        <v>7.1622710548206197E-5</v>
      </c>
      <c r="BD93" s="43">
        <v>1.6112239846871878E-4</v>
      </c>
      <c r="BE93" s="43">
        <v>1.0256911389462962E-4</v>
      </c>
      <c r="BF93" s="43">
        <v>8.5332003531288925E-5</v>
      </c>
      <c r="BG93" s="43">
        <v>6.7663289542378713E-5</v>
      </c>
      <c r="BH93" s="43">
        <v>8.2025579876346974E-5</v>
      </c>
      <c r="BI93" s="43">
        <v>5.4724899834531987E-5</v>
      </c>
      <c r="BJ93" s="43">
        <v>5.8671895596335741E-5</v>
      </c>
      <c r="BK93" s="43">
        <v>2.3014422667464369E-5</v>
      </c>
      <c r="BL93" s="43">
        <v>6.7377544892647688E-5</v>
      </c>
      <c r="BM93" s="43">
        <v>9.4797750265764955E-5</v>
      </c>
      <c r="BN93" s="43">
        <v>2.9406536996410122E-4</v>
      </c>
      <c r="BO93" s="43">
        <v>1.0215539978493244E-4</v>
      </c>
      <c r="BP93" s="43">
        <v>6.0394209458139294E-5</v>
      </c>
      <c r="BQ93" s="43">
        <v>9.7540273227329126E-5</v>
      </c>
      <c r="BR93" s="43">
        <v>1.9283470498617389E-4</v>
      </c>
      <c r="BS93" s="43">
        <v>2.0561779618407828E-4</v>
      </c>
      <c r="BT93" s="43">
        <v>9.40591011839495E-5</v>
      </c>
      <c r="BU93" s="43">
        <v>7.8597548713789364E-5</v>
      </c>
      <c r="BV93" s="43">
        <v>6.570755019102261E-5</v>
      </c>
      <c r="BW93" s="43">
        <v>5.8225323570737647E-5</v>
      </c>
      <c r="BX93" s="43">
        <v>9.4490556999289816E-5</v>
      </c>
      <c r="BY93" s="43">
        <v>1.0536172795770965E-4</v>
      </c>
      <c r="BZ93" s="43">
        <v>6.2851709431587327E-5</v>
      </c>
      <c r="CA93" s="43">
        <v>2.4042569462523583E-4</v>
      </c>
      <c r="CB93" s="43">
        <v>1.0961670811234041E-4</v>
      </c>
      <c r="CC93" s="43">
        <v>4.9050648816100624E-5</v>
      </c>
      <c r="CD93" s="43">
        <v>4.7365445140614071E-5</v>
      </c>
      <c r="CE93" s="43">
        <v>3.2866424363299342E-3</v>
      </c>
      <c r="CF93" s="43">
        <v>1.1098415931194113E-4</v>
      </c>
      <c r="CG93" s="43">
        <v>1.6130368067168177E-3</v>
      </c>
      <c r="CH93" s="43">
        <v>2.389046947031162E-4</v>
      </c>
      <c r="CI93" s="43">
        <v>1.0510518256153038E-4</v>
      </c>
      <c r="CJ93" s="43">
        <v>5.6997030440862249E-4</v>
      </c>
      <c r="CK93" s="43">
        <v>3.5894861495441244E-2</v>
      </c>
      <c r="CL93" s="43">
        <v>2.253046796409986E-3</v>
      </c>
      <c r="CM93" s="43">
        <v>7.4059243999058453E-4</v>
      </c>
      <c r="CN93" s="43">
        <v>1.1692763595737647E-4</v>
      </c>
      <c r="CO93" s="43">
        <v>8.0998947383442664E-5</v>
      </c>
      <c r="CP93" s="43">
        <v>5.8607674629822238E-4</v>
      </c>
      <c r="CQ93" s="43">
        <v>4.2015923999902594E-4</v>
      </c>
      <c r="CR93" s="43">
        <v>1.0282701601312162E-3</v>
      </c>
      <c r="CS93" s="43">
        <v>7.9399228118548267E-3</v>
      </c>
      <c r="CT93" s="43">
        <v>2.5684057753761201E-4</v>
      </c>
      <c r="CU93" s="43">
        <v>1.89803003721089E-3</v>
      </c>
      <c r="CV93" s="43">
        <v>7.4927792518598973E-3</v>
      </c>
      <c r="CW93" s="43">
        <v>4.7694992790167114E-4</v>
      </c>
      <c r="CX93" s="43">
        <v>4.386109794871011E-4</v>
      </c>
      <c r="CY93" s="43">
        <v>7.6643270582618328E-5</v>
      </c>
      <c r="CZ93" s="43">
        <v>9.543232835464571E-5</v>
      </c>
      <c r="DA93" s="43">
        <v>2.3798391094615067E-4</v>
      </c>
      <c r="DB93" s="43">
        <v>2.8912794636687001E-5</v>
      </c>
      <c r="DC93" s="43">
        <v>2.805481085645118E-5</v>
      </c>
      <c r="DD93" s="43">
        <v>3.0462707767685352E-5</v>
      </c>
      <c r="DE93" s="43">
        <v>5.7303978445202353E-4</v>
      </c>
      <c r="DF93" s="43">
        <v>2.2414564041632807E-4</v>
      </c>
      <c r="DG93" s="43">
        <v>2.4034447737800903E-4</v>
      </c>
      <c r="DH93" s="43">
        <v>1.8078176516009035E-4</v>
      </c>
      <c r="DI93" s="43">
        <v>3.9208678531579594E-4</v>
      </c>
      <c r="DJ93" s="43">
        <v>8.9989396233430472E-4</v>
      </c>
      <c r="DK93" s="43">
        <v>1.9877723677143771E-4</v>
      </c>
      <c r="DL93" s="43">
        <v>1.0886042389069363E-4</v>
      </c>
      <c r="DM93" s="43">
        <v>7.9455211697421809E-4</v>
      </c>
      <c r="DN93" s="43">
        <v>5.1208902391218253E-4</v>
      </c>
      <c r="DO93" s="43">
        <v>1.6347140073012828E-3</v>
      </c>
      <c r="DP93" s="43">
        <v>1.3853201365920329E-4</v>
      </c>
      <c r="DQ93" s="43">
        <v>4.0679582754085328E-4</v>
      </c>
      <c r="DR93" s="43">
        <v>9.1570835617841705E-5</v>
      </c>
      <c r="DS93" s="43">
        <v>7.2426899365095812E-5</v>
      </c>
      <c r="DT93" s="43">
        <v>4.3502596659516443E-5</v>
      </c>
      <c r="DU93" s="43">
        <v>5.6007339711389174E-5</v>
      </c>
      <c r="DV93" s="43">
        <v>5.8557020141084705E-5</v>
      </c>
      <c r="DW93" s="43">
        <v>1.0821957818574137E-3</v>
      </c>
      <c r="DX93" s="43">
        <v>1.4730008102973167E-4</v>
      </c>
      <c r="DY93" s="43">
        <v>4.4364872042987521E-5</v>
      </c>
      <c r="DZ93" s="43">
        <v>1.4520604958928073E-4</v>
      </c>
      <c r="EA93" s="43">
        <v>8.8808338540574244E-5</v>
      </c>
      <c r="EB93" s="43">
        <v>7.4488061319035403E-5</v>
      </c>
      <c r="EC93" s="43">
        <v>5.2916277499135696E-5</v>
      </c>
      <c r="ED93" s="43">
        <v>4.2212924535969729E-5</v>
      </c>
      <c r="EE93" s="43">
        <v>4.4031497291364696E-5</v>
      </c>
      <c r="EF93" s="43">
        <v>4.2727071813008725E-5</v>
      </c>
      <c r="EG93" s="43">
        <v>2.4689840604200241E-5</v>
      </c>
      <c r="EH93" s="43">
        <v>4.4568054944714412E-5</v>
      </c>
      <c r="EI93" s="43">
        <v>4.328034883929292E-5</v>
      </c>
      <c r="EJ93" s="43">
        <v>5.7177328978813258E-5</v>
      </c>
      <c r="EK93" s="43">
        <v>1.5860575622282828E-5</v>
      </c>
      <c r="EL93" s="43">
        <v>3.4879875999860401E-5</v>
      </c>
      <c r="EM93" s="43">
        <v>4.0837186403554751E-5</v>
      </c>
      <c r="EN93" s="43">
        <v>1.8361503508585895E-5</v>
      </c>
      <c r="EO93" s="43">
        <v>2.1879859167190414E-5</v>
      </c>
      <c r="EP93" s="43">
        <v>1.3673412038270051E-4</v>
      </c>
      <c r="EQ93" s="43">
        <v>3.6429793006388345E-5</v>
      </c>
      <c r="ER93" s="43">
        <v>1.0689558418726803E-4</v>
      </c>
      <c r="ES93" s="43">
        <v>6.0376480954538537E-5</v>
      </c>
      <c r="ET93" s="43">
        <v>4.1612204842948729E-5</v>
      </c>
      <c r="EU93" s="43">
        <v>8.9932180704077263E-5</v>
      </c>
      <c r="EV93" s="43">
        <v>1.2111605748543106E-4</v>
      </c>
      <c r="EW93" s="43">
        <v>5.417931205288614E-5</v>
      </c>
      <c r="EX93" s="43">
        <v>3.803496356144331E-5</v>
      </c>
      <c r="EY93" s="43">
        <v>3.4275896964147752E-5</v>
      </c>
      <c r="EZ93" s="43">
        <v>1.7384895658386802E-4</v>
      </c>
      <c r="FA93" s="43">
        <v>5.7750990195713599E-5</v>
      </c>
      <c r="FB93" s="43">
        <v>3.989403527657209E-5</v>
      </c>
      <c r="FC93" s="43">
        <v>5.3218453193723906E-5</v>
      </c>
      <c r="FD93" s="43">
        <v>5.6367495925097867E-5</v>
      </c>
      <c r="FE93" s="43">
        <v>6.9305992285599298E-5</v>
      </c>
      <c r="FF93" s="43">
        <v>5.9757374873097967E-5</v>
      </c>
      <c r="FG93" s="43">
        <v>5.0915273225177932E-5</v>
      </c>
      <c r="FH93" s="43">
        <v>6.9218703560123057E-5</v>
      </c>
      <c r="FI93" s="43">
        <v>5.6921170038486308E-4</v>
      </c>
      <c r="FJ93" s="43">
        <v>6.6950389674153704E-5</v>
      </c>
      <c r="FK93" s="43">
        <v>1.2768690426708551E-4</v>
      </c>
      <c r="FL93" s="44">
        <v>8.4399110332403229E-2</v>
      </c>
      <c r="FM93" s="2"/>
    </row>
    <row r="94" spans="1:169" ht="13.5" customHeight="1">
      <c r="A94" s="36" t="s">
        <v>275</v>
      </c>
      <c r="B94" s="1" t="s">
        <v>122</v>
      </c>
      <c r="C94" s="43">
        <v>3.5827206062722835E-5</v>
      </c>
      <c r="D94" s="43">
        <v>3.198754975863324E-5</v>
      </c>
      <c r="E94" s="43">
        <v>2.8443485480625531E-5</v>
      </c>
      <c r="F94" s="43">
        <v>7.3919210037622665E-5</v>
      </c>
      <c r="G94" s="43">
        <v>6.7453556500385263E-5</v>
      </c>
      <c r="H94" s="43">
        <v>3.5100685149564822E-5</v>
      </c>
      <c r="I94" s="43">
        <v>9.2736269084489202E-5</v>
      </c>
      <c r="J94" s="43">
        <v>7.4948567905590272E-5</v>
      </c>
      <c r="K94" s="43">
        <v>2.6857094628240631E-4</v>
      </c>
      <c r="L94" s="43">
        <v>2.0020020342555468E-4</v>
      </c>
      <c r="M94" s="43">
        <v>1.2275193936145848E-4</v>
      </c>
      <c r="N94" s="43">
        <v>9.4858437136530809E-5</v>
      </c>
      <c r="O94" s="43">
        <v>1.1760960816585165E-4</v>
      </c>
      <c r="P94" s="43">
        <v>1.6791022464849673E-4</v>
      </c>
      <c r="Q94" s="43">
        <v>8.8477672725599849E-5</v>
      </c>
      <c r="R94" s="43">
        <v>6.2945511457911641E-5</v>
      </c>
      <c r="S94" s="43">
        <v>1.1009574411748463E-4</v>
      </c>
      <c r="T94" s="43">
        <v>1.074782108855813E-4</v>
      </c>
      <c r="U94" s="43">
        <v>1.4358638680896484E-4</v>
      </c>
      <c r="V94" s="43">
        <v>8.1841249171011425E-5</v>
      </c>
      <c r="W94" s="43">
        <v>5.726355661453676E-5</v>
      </c>
      <c r="X94" s="43">
        <v>1.4861764910146063E-4</v>
      </c>
      <c r="Y94" s="43">
        <v>2.0642412116257688E-5</v>
      </c>
      <c r="Z94" s="43">
        <v>1.8468247992635309E-4</v>
      </c>
      <c r="AA94" s="43">
        <v>2.1849058589097441E-4</v>
      </c>
      <c r="AB94" s="43">
        <v>9.2386548574745613E-5</v>
      </c>
      <c r="AC94" s="43">
        <v>1.9934802490680515E-4</v>
      </c>
      <c r="AD94" s="43">
        <v>2.2169002721404859E-4</v>
      </c>
      <c r="AE94" s="43">
        <v>2.0418058578771013E-4</v>
      </c>
      <c r="AF94" s="43">
        <v>1.3423532769407271E-4</v>
      </c>
      <c r="AG94" s="43">
        <v>1.3958842112414918E-4</v>
      </c>
      <c r="AH94" s="43">
        <v>-5.5889058557377104E-6</v>
      </c>
      <c r="AI94" s="43">
        <v>1.1276898465552652E-4</v>
      </c>
      <c r="AJ94" s="43">
        <v>1.6252774421944536E-4</v>
      </c>
      <c r="AK94" s="43">
        <v>7.3823574174143711E-5</v>
      </c>
      <c r="AL94" s="43">
        <v>4.4405681169216511E-4</v>
      </c>
      <c r="AM94" s="43">
        <v>1.2824127091152446E-4</v>
      </c>
      <c r="AN94" s="43">
        <v>6.7633698622156647E-5</v>
      </c>
      <c r="AO94" s="43">
        <v>8.1192606947517898E-5</v>
      </c>
      <c r="AP94" s="43">
        <v>3.272609823486426E-4</v>
      </c>
      <c r="AQ94" s="43">
        <v>1.524941094127201E-4</v>
      </c>
      <c r="AR94" s="43">
        <v>1.0198471248809663E-4</v>
      </c>
      <c r="AS94" s="43">
        <v>1.0013814225760578E-4</v>
      </c>
      <c r="AT94" s="43">
        <v>8.1238294541187281E-5</v>
      </c>
      <c r="AU94" s="43">
        <v>8.956595852389593E-5</v>
      </c>
      <c r="AV94" s="43">
        <v>2.3449409184478549E-4</v>
      </c>
      <c r="AW94" s="43">
        <v>2.6746765234113366E-4</v>
      </c>
      <c r="AX94" s="43">
        <v>2.8961168085182978E-4</v>
      </c>
      <c r="AY94" s="43">
        <v>2.0594434599988665E-4</v>
      </c>
      <c r="AZ94" s="43">
        <v>8.5089312087922465E-5</v>
      </c>
      <c r="BA94" s="43">
        <v>1.5805273913089088E-4</v>
      </c>
      <c r="BB94" s="43">
        <v>2.7854025932901098E-4</v>
      </c>
      <c r="BC94" s="43">
        <v>1.7854397182681182E-4</v>
      </c>
      <c r="BD94" s="43">
        <v>1.118485108627788E-4</v>
      </c>
      <c r="BE94" s="43">
        <v>1.1361973810827242E-4</v>
      </c>
      <c r="BF94" s="43">
        <v>1.363034008229529E-4</v>
      </c>
      <c r="BG94" s="43">
        <v>3.4767584482729073E-4</v>
      </c>
      <c r="BH94" s="43">
        <v>2.8233183740659343E-4</v>
      </c>
      <c r="BI94" s="43">
        <v>4.1616350444007271E-4</v>
      </c>
      <c r="BJ94" s="43">
        <v>2.1226865939908868E-4</v>
      </c>
      <c r="BK94" s="43">
        <v>4.8733799003164103E-5</v>
      </c>
      <c r="BL94" s="43">
        <v>1.1365215561392248E-4</v>
      </c>
      <c r="BM94" s="43">
        <v>3.0624971967132696E-4</v>
      </c>
      <c r="BN94" s="43">
        <v>6.1197475735042385E-4</v>
      </c>
      <c r="BO94" s="43">
        <v>3.4273726499423079E-4</v>
      </c>
      <c r="BP94" s="43">
        <v>1.9269203958404435E-4</v>
      </c>
      <c r="BQ94" s="43">
        <v>2.6659068403147971E-4</v>
      </c>
      <c r="BR94" s="43">
        <v>3.9719736524169568E-4</v>
      </c>
      <c r="BS94" s="43">
        <v>3.4870557032968207E-4</v>
      </c>
      <c r="BT94" s="43">
        <v>1.7164674853146467E-4</v>
      </c>
      <c r="BU94" s="43">
        <v>1.2071982622481619E-4</v>
      </c>
      <c r="BV94" s="43">
        <v>1.3667547601174993E-4</v>
      </c>
      <c r="BW94" s="43">
        <v>9.6157077644531085E-5</v>
      </c>
      <c r="BX94" s="43">
        <v>1.4583644494676855E-4</v>
      </c>
      <c r="BY94" s="43">
        <v>2.1311124478057205E-4</v>
      </c>
      <c r="BZ94" s="43">
        <v>1.0811654083555681E-4</v>
      </c>
      <c r="CA94" s="43">
        <v>1.143074006900649E-4</v>
      </c>
      <c r="CB94" s="43">
        <v>1.672209600036169E-4</v>
      </c>
      <c r="CC94" s="43">
        <v>6.8021108291354242E-5</v>
      </c>
      <c r="CD94" s="43">
        <v>9.8496522203841435E-5</v>
      </c>
      <c r="CE94" s="43">
        <v>1.2392871993655792E-4</v>
      </c>
      <c r="CF94" s="43">
        <v>1.3773757276642248E-4</v>
      </c>
      <c r="CG94" s="43">
        <v>7.3098479825637231E-4</v>
      </c>
      <c r="CH94" s="43">
        <v>5.8943221231673763E-4</v>
      </c>
      <c r="CI94" s="43">
        <v>1.8794571673963099E-4</v>
      </c>
      <c r="CJ94" s="43">
        <v>2.0528425478261067E-4</v>
      </c>
      <c r="CK94" s="43">
        <v>4.8756191379969728E-4</v>
      </c>
      <c r="CL94" s="43">
        <v>6.3613412281027279E-2</v>
      </c>
      <c r="CM94" s="43">
        <v>3.0144947515074066E-4</v>
      </c>
      <c r="CN94" s="43">
        <v>4.4892914415446195E-4</v>
      </c>
      <c r="CO94" s="43">
        <v>3.0585600366755787E-4</v>
      </c>
      <c r="CP94" s="43">
        <v>5.9016211547245612E-4</v>
      </c>
      <c r="CQ94" s="43">
        <v>9.6291730826841284E-4</v>
      </c>
      <c r="CR94" s="43">
        <v>1.5530492821925996E-4</v>
      </c>
      <c r="CS94" s="43">
        <v>1.8144399894971474E-4</v>
      </c>
      <c r="CT94" s="43">
        <v>2.5350147981415119E-4</v>
      </c>
      <c r="CU94" s="43">
        <v>3.0831560196383585E-4</v>
      </c>
      <c r="CV94" s="43">
        <v>1.5079652423021051E-4</v>
      </c>
      <c r="CW94" s="43">
        <v>1.0190953016912573E-4</v>
      </c>
      <c r="CX94" s="43">
        <v>1.5494234146290662E-4</v>
      </c>
      <c r="CY94" s="43">
        <v>1.6244664625547902E-4</v>
      </c>
      <c r="CZ94" s="43">
        <v>1.6724002064439752E-4</v>
      </c>
      <c r="DA94" s="43">
        <v>1.2690584919816626E-3</v>
      </c>
      <c r="DB94" s="43">
        <v>2.2252401896261521E-4</v>
      </c>
      <c r="DC94" s="43">
        <v>1.5484230202207736E-4</v>
      </c>
      <c r="DD94" s="43">
        <v>6.2868944053396799E-5</v>
      </c>
      <c r="DE94" s="43">
        <v>4.5638596229871783E-4</v>
      </c>
      <c r="DF94" s="43">
        <v>9.1052852545119308E-5</v>
      </c>
      <c r="DG94" s="43">
        <v>8.1362520631295872E-5</v>
      </c>
      <c r="DH94" s="43">
        <v>1.5025953750440578E-4</v>
      </c>
      <c r="DI94" s="43">
        <v>1.780704465115267E-3</v>
      </c>
      <c r="DJ94" s="43">
        <v>1.9907459648401743E-3</v>
      </c>
      <c r="DK94" s="43">
        <v>2.8677321606872231E-4</v>
      </c>
      <c r="DL94" s="43">
        <v>2.5948552702863585E-4</v>
      </c>
      <c r="DM94" s="43">
        <v>1.2196341928102919E-4</v>
      </c>
      <c r="DN94" s="43">
        <v>5.41670140442412E-4</v>
      </c>
      <c r="DO94" s="43">
        <v>1.3801229468743648E-3</v>
      </c>
      <c r="DP94" s="43">
        <v>1.2496173921682503E-4</v>
      </c>
      <c r="DQ94" s="43">
        <v>1.041989525038254E-4</v>
      </c>
      <c r="DR94" s="43">
        <v>8.5407421036824157E-5</v>
      </c>
      <c r="DS94" s="43">
        <v>4.6519455950876135E-5</v>
      </c>
      <c r="DT94" s="43">
        <v>4.2279767372053995E-5</v>
      </c>
      <c r="DU94" s="43">
        <v>5.9853329903758735E-5</v>
      </c>
      <c r="DV94" s="43">
        <v>7.032828826057262E-5</v>
      </c>
      <c r="DW94" s="43">
        <v>6.8252282014523782E-4</v>
      </c>
      <c r="DX94" s="43">
        <v>1.2595402642387254E-4</v>
      </c>
      <c r="DY94" s="43">
        <v>5.4952147101292117E-5</v>
      </c>
      <c r="DZ94" s="43">
        <v>1.0659154675689002E-4</v>
      </c>
      <c r="EA94" s="43">
        <v>7.9662777716579217E-5</v>
      </c>
      <c r="EB94" s="43">
        <v>7.3191299516033704E-5</v>
      </c>
      <c r="EC94" s="43">
        <v>8.8141970955776957E-5</v>
      </c>
      <c r="ED94" s="43">
        <v>7.1384893309513499E-5</v>
      </c>
      <c r="EE94" s="43">
        <v>9.5189431365108848E-5</v>
      </c>
      <c r="EF94" s="43">
        <v>1.9730832313036466E-4</v>
      </c>
      <c r="EG94" s="43">
        <v>8.4420092458157526E-5</v>
      </c>
      <c r="EH94" s="43">
        <v>1.2547521167945508E-4</v>
      </c>
      <c r="EI94" s="43">
        <v>6.4892470852832975E-5</v>
      </c>
      <c r="EJ94" s="43">
        <v>7.2094005144107001E-5</v>
      </c>
      <c r="EK94" s="43">
        <v>4.6021370385037208E-5</v>
      </c>
      <c r="EL94" s="43">
        <v>1.7808475501153139E-4</v>
      </c>
      <c r="EM94" s="43">
        <v>1.9424041328975307E-4</v>
      </c>
      <c r="EN94" s="43">
        <v>1.1969474778769091E-4</v>
      </c>
      <c r="EO94" s="43">
        <v>2.5717842718901821E-5</v>
      </c>
      <c r="EP94" s="43">
        <v>4.939904468465892E-5</v>
      </c>
      <c r="EQ94" s="43">
        <v>5.7585783964928434E-5</v>
      </c>
      <c r="ER94" s="43">
        <v>3.5132965536893837E-4</v>
      </c>
      <c r="ES94" s="43">
        <v>1.6176975926713964E-4</v>
      </c>
      <c r="ET94" s="43">
        <v>9.2019182116821204E-5</v>
      </c>
      <c r="EU94" s="43">
        <v>3.9874003241936441E-5</v>
      </c>
      <c r="EV94" s="43">
        <v>1.6006879229043871E-4</v>
      </c>
      <c r="EW94" s="43">
        <v>5.8537426464716337E-5</v>
      </c>
      <c r="EX94" s="43">
        <v>9.541980067309727E-5</v>
      </c>
      <c r="EY94" s="43">
        <v>4.335906145743215E-5</v>
      </c>
      <c r="EZ94" s="43">
        <v>2.3272907243728272E-4</v>
      </c>
      <c r="FA94" s="43">
        <v>1.6999431467534727E-4</v>
      </c>
      <c r="FB94" s="43">
        <v>6.2553876408023731E-5</v>
      </c>
      <c r="FC94" s="43">
        <v>1.1615467934488906E-4</v>
      </c>
      <c r="FD94" s="43">
        <v>7.2332263546542267E-5</v>
      </c>
      <c r="FE94" s="43">
        <v>9.6903801234977295E-5</v>
      </c>
      <c r="FF94" s="43">
        <v>1.4400788661567555E-4</v>
      </c>
      <c r="FG94" s="43">
        <v>6.731197488173253E-5</v>
      </c>
      <c r="FH94" s="43">
        <v>6.6071782805107029E-5</v>
      </c>
      <c r="FI94" s="43">
        <v>2.1237653677423036E-4</v>
      </c>
      <c r="FJ94" s="43">
        <v>6.5131276616879383E-5</v>
      </c>
      <c r="FK94" s="43">
        <v>2.3240492993639611E-4</v>
      </c>
      <c r="FL94" s="44">
        <v>9.7769751425818119E-2</v>
      </c>
      <c r="FM94" s="2"/>
    </row>
    <row r="95" spans="1:169" ht="13.5" customHeight="1">
      <c r="A95" s="36" t="s">
        <v>276</v>
      </c>
      <c r="B95" s="1" t="s">
        <v>123</v>
      </c>
      <c r="C95" s="43">
        <v>4.7959120476107151E-4</v>
      </c>
      <c r="D95" s="43">
        <v>1.1714883360883282E-4</v>
      </c>
      <c r="E95" s="43">
        <v>1.194939534782441E-4</v>
      </c>
      <c r="F95" s="43">
        <v>4.2596423983947058E-4</v>
      </c>
      <c r="G95" s="43">
        <v>9.733836561261536E-4</v>
      </c>
      <c r="H95" s="43">
        <v>2.3980804640021645E-4</v>
      </c>
      <c r="I95" s="43">
        <v>3.5102470124779828E-5</v>
      </c>
      <c r="J95" s="43">
        <v>5.0265820159186355E-4</v>
      </c>
      <c r="K95" s="43">
        <v>1.5824008354577859E-4</v>
      </c>
      <c r="L95" s="43">
        <v>6.7823299562204831E-3</v>
      </c>
      <c r="M95" s="43">
        <v>1.729640794891028E-3</v>
      </c>
      <c r="N95" s="43">
        <v>1.2499582234966004E-3</v>
      </c>
      <c r="O95" s="43">
        <v>4.3268804875019027E-4</v>
      </c>
      <c r="P95" s="43">
        <v>2.408279786411807E-5</v>
      </c>
      <c r="Q95" s="43">
        <v>3.1075875190554017E-4</v>
      </c>
      <c r="R95" s="43">
        <v>2.0036053039300883E-5</v>
      </c>
      <c r="S95" s="43">
        <v>8.328256910794948E-5</v>
      </c>
      <c r="T95" s="43">
        <v>4.9141897046771841E-5</v>
      </c>
      <c r="U95" s="43">
        <v>6.5472406681806042E-5</v>
      </c>
      <c r="V95" s="43">
        <v>4.9721105521197085E-4</v>
      </c>
      <c r="W95" s="43">
        <v>1.6026349589853443E-5</v>
      </c>
      <c r="X95" s="43">
        <v>2.7620194672867317E-5</v>
      </c>
      <c r="Y95" s="43">
        <v>2.7517009755112569E-6</v>
      </c>
      <c r="Z95" s="43">
        <v>1.9098465957283065E-5</v>
      </c>
      <c r="AA95" s="43">
        <v>2.138376903610694E-5</v>
      </c>
      <c r="AB95" s="43">
        <v>1.5128779575507006E-5</v>
      </c>
      <c r="AC95" s="43">
        <v>1.8928048926561511E-5</v>
      </c>
      <c r="AD95" s="43">
        <v>2.1550203920466656E-5</v>
      </c>
      <c r="AE95" s="43">
        <v>2.1097037315729704E-5</v>
      </c>
      <c r="AF95" s="43">
        <v>2.9871977711077229E-5</v>
      </c>
      <c r="AG95" s="43">
        <v>2.2652386759058623E-5</v>
      </c>
      <c r="AH95" s="43">
        <v>5.3980543557926921E-6</v>
      </c>
      <c r="AI95" s="43">
        <v>1.164265860295311E-5</v>
      </c>
      <c r="AJ95" s="43">
        <v>1.457945353399196E-5</v>
      </c>
      <c r="AK95" s="43">
        <v>1.0960997945133529E-5</v>
      </c>
      <c r="AL95" s="43">
        <v>2.7650056638697752E-4</v>
      </c>
      <c r="AM95" s="43">
        <v>3.3583180453578602E-6</v>
      </c>
      <c r="AN95" s="43">
        <v>6.4744208142484268E-6</v>
      </c>
      <c r="AO95" s="43">
        <v>7.2224760056573247E-6</v>
      </c>
      <c r="AP95" s="43">
        <v>2.3200734399223534E-5</v>
      </c>
      <c r="AQ95" s="43">
        <v>9.4534897646742602E-6</v>
      </c>
      <c r="AR95" s="43">
        <v>9.9367819618393076E-6</v>
      </c>
      <c r="AS95" s="43">
        <v>1.2535256150922379E-5</v>
      </c>
      <c r="AT95" s="43">
        <v>4.4290857137800641E-5</v>
      </c>
      <c r="AU95" s="43">
        <v>5.7880031608529299E-6</v>
      </c>
      <c r="AV95" s="43">
        <v>1.3851312562830415E-5</v>
      </c>
      <c r="AW95" s="43">
        <v>1.3629511806276679E-5</v>
      </c>
      <c r="AX95" s="43">
        <v>1.1140944611387738E-5</v>
      </c>
      <c r="AY95" s="43">
        <v>1.7606058646225534E-5</v>
      </c>
      <c r="AZ95" s="43">
        <v>9.0301094114335027E-6</v>
      </c>
      <c r="BA95" s="43">
        <v>1.5425813195634449E-5</v>
      </c>
      <c r="BB95" s="43">
        <v>4.7771104945464727E-5</v>
      </c>
      <c r="BC95" s="43">
        <v>4.3305505832576713E-4</v>
      </c>
      <c r="BD95" s="43">
        <v>5.3955086564245385E-4</v>
      </c>
      <c r="BE95" s="43">
        <v>4.7739941268742903E-4</v>
      </c>
      <c r="BF95" s="43">
        <v>2.3380364680838822E-4</v>
      </c>
      <c r="BG95" s="43">
        <v>6.2111774107405281E-5</v>
      </c>
      <c r="BH95" s="43">
        <v>4.3846923991097143E-5</v>
      </c>
      <c r="BI95" s="43">
        <v>3.7776858154364551E-5</v>
      </c>
      <c r="BJ95" s="43">
        <v>3.3716069874526182E-5</v>
      </c>
      <c r="BK95" s="43">
        <v>8.7919400233038422E-6</v>
      </c>
      <c r="BL95" s="43">
        <v>1.018933810860959E-5</v>
      </c>
      <c r="BM95" s="43">
        <v>4.0956238649061801E-5</v>
      </c>
      <c r="BN95" s="43">
        <v>2.9661374132837801E-5</v>
      </c>
      <c r="BO95" s="43">
        <v>2.7413180904507757E-5</v>
      </c>
      <c r="BP95" s="43">
        <v>1.3829900153652994E-5</v>
      </c>
      <c r="BQ95" s="43">
        <v>2.2025882750031889E-5</v>
      </c>
      <c r="BR95" s="43">
        <v>5.7390452029988872E-6</v>
      </c>
      <c r="BS95" s="43">
        <v>9.8576186064650848E-6</v>
      </c>
      <c r="BT95" s="43">
        <v>1.39152836385723E-5</v>
      </c>
      <c r="BU95" s="43">
        <v>1.1990062545307563E-5</v>
      </c>
      <c r="BV95" s="43">
        <v>9.0602372924574302E-6</v>
      </c>
      <c r="BW95" s="43">
        <v>7.70345438531249E-6</v>
      </c>
      <c r="BX95" s="43">
        <v>1.1225313509820008E-5</v>
      </c>
      <c r="BY95" s="43">
        <v>1.1300868778195221E-5</v>
      </c>
      <c r="BZ95" s="43">
        <v>1.0494287705902242E-5</v>
      </c>
      <c r="CA95" s="43">
        <v>1.2624642985605436E-5</v>
      </c>
      <c r="CB95" s="43">
        <v>1.5949919420869943E-5</v>
      </c>
      <c r="CC95" s="43">
        <v>1.2957420705990652E-5</v>
      </c>
      <c r="CD95" s="43">
        <v>1.3411258817080575E-5</v>
      </c>
      <c r="CE95" s="43">
        <v>1.2263071816848905E-5</v>
      </c>
      <c r="CF95" s="43">
        <v>1.3667480648395096E-5</v>
      </c>
      <c r="CG95" s="43">
        <v>3.8786662613491715E-5</v>
      </c>
      <c r="CH95" s="43">
        <v>4.5943650350244256E-5</v>
      </c>
      <c r="CI95" s="43">
        <v>2.7536429613108758E-5</v>
      </c>
      <c r="CJ95" s="43">
        <v>3.5640653516594788E-4</v>
      </c>
      <c r="CK95" s="43">
        <v>2.1733850275994615E-5</v>
      </c>
      <c r="CL95" s="43">
        <v>1.9958659587641572E-5</v>
      </c>
      <c r="CM95" s="43">
        <v>5.1422932596595972E-2</v>
      </c>
      <c r="CN95" s="43">
        <v>1.7047710534082663E-5</v>
      </c>
      <c r="CO95" s="43">
        <v>3.0278477588748711E-5</v>
      </c>
      <c r="CP95" s="43">
        <v>1.1934199254970589E-5</v>
      </c>
      <c r="CQ95" s="43">
        <v>2.4624998468337659E-5</v>
      </c>
      <c r="CR95" s="43">
        <v>1.4078970726015686E-5</v>
      </c>
      <c r="CS95" s="43">
        <v>9.0395603558026384E-5</v>
      </c>
      <c r="CT95" s="43">
        <v>1.8237785480837821E-5</v>
      </c>
      <c r="CU95" s="43">
        <v>3.9114268065639705E-5</v>
      </c>
      <c r="CV95" s="43">
        <v>1.7260875716345024E-5</v>
      </c>
      <c r="CW95" s="43">
        <v>1.2479215490556236E-5</v>
      </c>
      <c r="CX95" s="43">
        <v>3.1820818348681399E-5</v>
      </c>
      <c r="CY95" s="43">
        <v>1.9293821272164827E-5</v>
      </c>
      <c r="CZ95" s="43">
        <v>1.7864205569746129E-5</v>
      </c>
      <c r="DA95" s="43">
        <v>1.1569715941860081E-4</v>
      </c>
      <c r="DB95" s="43">
        <v>8.4106648220525265E-6</v>
      </c>
      <c r="DC95" s="43">
        <v>2.1805078623175603E-5</v>
      </c>
      <c r="DD95" s="43">
        <v>7.5669325308694594E-6</v>
      </c>
      <c r="DE95" s="43">
        <v>1.6615629480747315E-5</v>
      </c>
      <c r="DF95" s="43">
        <v>5.1150753407843413E-5</v>
      </c>
      <c r="DG95" s="43">
        <v>2.4541634256043944E-5</v>
      </c>
      <c r="DH95" s="43">
        <v>6.0526184431048832E-5</v>
      </c>
      <c r="DI95" s="43">
        <v>3.2942882072451964E-4</v>
      </c>
      <c r="DJ95" s="43">
        <v>4.5719747693935396E-4</v>
      </c>
      <c r="DK95" s="43">
        <v>7.0455801343581636E-5</v>
      </c>
      <c r="DL95" s="43">
        <v>1.0120435297685726E-3</v>
      </c>
      <c r="DM95" s="43">
        <v>1.9249566063722068E-4</v>
      </c>
      <c r="DN95" s="43">
        <v>7.4849820689040639E-5</v>
      </c>
      <c r="DO95" s="43">
        <v>1.9485460251138398E-3</v>
      </c>
      <c r="DP95" s="43">
        <v>1.0993919786399265E-5</v>
      </c>
      <c r="DQ95" s="43">
        <v>5.3425073837661729E-6</v>
      </c>
      <c r="DR95" s="43">
        <v>8.6108232923557394E-6</v>
      </c>
      <c r="DS95" s="43">
        <v>3.8876008348055752E-5</v>
      </c>
      <c r="DT95" s="43">
        <v>5.4036940819066925E-6</v>
      </c>
      <c r="DU95" s="43">
        <v>9.6196761671608609E-6</v>
      </c>
      <c r="DV95" s="43">
        <v>3.2080425268550509E-5</v>
      </c>
      <c r="DW95" s="43">
        <v>1.3437669898669491E-5</v>
      </c>
      <c r="DX95" s="43">
        <v>2.0798287910358023E-5</v>
      </c>
      <c r="DY95" s="43">
        <v>7.7693113488888835E-6</v>
      </c>
      <c r="DZ95" s="43">
        <v>1.0726316899096439E-5</v>
      </c>
      <c r="EA95" s="43">
        <v>7.4221731798868918E-5</v>
      </c>
      <c r="EB95" s="43">
        <v>9.653074317970354E-6</v>
      </c>
      <c r="EC95" s="43">
        <v>1.1078163838474879E-5</v>
      </c>
      <c r="ED95" s="43">
        <v>1.3679739670861804E-5</v>
      </c>
      <c r="EE95" s="43">
        <v>1.5308271683077301E-5</v>
      </c>
      <c r="EF95" s="43">
        <v>1.2404501902041687E-5</v>
      </c>
      <c r="EG95" s="43">
        <v>5.3061348131693294E-6</v>
      </c>
      <c r="EH95" s="43">
        <v>7.4718461973558097E-6</v>
      </c>
      <c r="EI95" s="43">
        <v>1.2450634827154668E-5</v>
      </c>
      <c r="EJ95" s="43">
        <v>1.3958130423060643E-5</v>
      </c>
      <c r="EK95" s="43">
        <v>4.0509774666805402E-6</v>
      </c>
      <c r="EL95" s="43">
        <v>8.4227242333539386E-6</v>
      </c>
      <c r="EM95" s="43">
        <v>1.0094055185388357E-5</v>
      </c>
      <c r="EN95" s="43">
        <v>4.6890067909196556E-6</v>
      </c>
      <c r="EO95" s="43">
        <v>5.2344890474015836E-6</v>
      </c>
      <c r="EP95" s="43">
        <v>9.4925356803771313E-6</v>
      </c>
      <c r="EQ95" s="43">
        <v>4.0741701102510945E-6</v>
      </c>
      <c r="ER95" s="43">
        <v>1.9255462703923439E-4</v>
      </c>
      <c r="ES95" s="43">
        <v>1.7902217170147516E-5</v>
      </c>
      <c r="ET95" s="43">
        <v>3.316203142440614E-5</v>
      </c>
      <c r="EU95" s="43">
        <v>1.2014583271941641E-5</v>
      </c>
      <c r="EV95" s="43">
        <v>8.9246181824658837E-5</v>
      </c>
      <c r="EW95" s="43">
        <v>6.6326754042909345E-4</v>
      </c>
      <c r="EX95" s="43">
        <v>1.2298183632021937E-5</v>
      </c>
      <c r="EY95" s="43">
        <v>6.1032935923182855E-6</v>
      </c>
      <c r="EZ95" s="43">
        <v>8.7483535514113765E-6</v>
      </c>
      <c r="FA95" s="43">
        <v>2.7636322356012459E-5</v>
      </c>
      <c r="FB95" s="43">
        <v>1.0960574083929644E-5</v>
      </c>
      <c r="FC95" s="43">
        <v>9.7005845402204032E-6</v>
      </c>
      <c r="FD95" s="43">
        <v>1.3552660202060042E-5</v>
      </c>
      <c r="FE95" s="43">
        <v>2.1927578993704769E-5</v>
      </c>
      <c r="FF95" s="43">
        <v>1.8340423815133901E-5</v>
      </c>
      <c r="FG95" s="43">
        <v>7.1992641382156896E-5</v>
      </c>
      <c r="FH95" s="43">
        <v>1.8213361128438531E-5</v>
      </c>
      <c r="FI95" s="43">
        <v>1.2924866145519097E-5</v>
      </c>
      <c r="FJ95" s="43">
        <v>9.3271047881812202E-6</v>
      </c>
      <c r="FK95" s="43">
        <v>3.9777381126306427E-5</v>
      </c>
      <c r="FL95" s="44">
        <v>7.5612147357281695E-2</v>
      </c>
      <c r="FM95" s="2"/>
    </row>
    <row r="96" spans="1:169" ht="13.5" customHeight="1">
      <c r="A96" s="36" t="s">
        <v>277</v>
      </c>
      <c r="B96" s="1" t="s">
        <v>124</v>
      </c>
      <c r="C96" s="43">
        <v>2.9216279198324397E-6</v>
      </c>
      <c r="D96" s="43">
        <v>2.0723164263502965E-6</v>
      </c>
      <c r="E96" s="43">
        <v>2.3739622593346064E-6</v>
      </c>
      <c r="F96" s="43">
        <v>5.0497627096369278E-6</v>
      </c>
      <c r="G96" s="43">
        <v>4.5418032968487579E-6</v>
      </c>
      <c r="H96" s="43">
        <v>4.7342201207455809E-6</v>
      </c>
      <c r="I96" s="43">
        <v>1.1213800511264512E-5</v>
      </c>
      <c r="J96" s="43">
        <v>6.7640170205625276E-6</v>
      </c>
      <c r="K96" s="43">
        <v>2.4443863370504836E-5</v>
      </c>
      <c r="L96" s="43">
        <v>4.0243022745344705E-5</v>
      </c>
      <c r="M96" s="43">
        <v>1.9338935436753309E-5</v>
      </c>
      <c r="N96" s="43">
        <v>1.103077040608835E-5</v>
      </c>
      <c r="O96" s="43">
        <v>7.768130015743005E-6</v>
      </c>
      <c r="P96" s="43">
        <v>1.3708521172035065E-5</v>
      </c>
      <c r="Q96" s="43">
        <v>5.3222127775479978E-6</v>
      </c>
      <c r="R96" s="43">
        <v>5.7229657193074204E-6</v>
      </c>
      <c r="S96" s="43">
        <v>6.6781044301906356E-6</v>
      </c>
      <c r="T96" s="43">
        <v>8.5824832163593212E-6</v>
      </c>
      <c r="U96" s="43">
        <v>9.2587546450422838E-6</v>
      </c>
      <c r="V96" s="43">
        <v>5.4223982705276615E-6</v>
      </c>
      <c r="W96" s="43">
        <v>1.3348440428161138E-5</v>
      </c>
      <c r="X96" s="43">
        <v>2.6731995261899789E-5</v>
      </c>
      <c r="Y96" s="43">
        <v>1.5540210217459451E-6</v>
      </c>
      <c r="Z96" s="43">
        <v>9.5386150104027519E-6</v>
      </c>
      <c r="AA96" s="43">
        <v>1.1526963336958031E-5</v>
      </c>
      <c r="AB96" s="43">
        <v>6.6458734397878153E-6</v>
      </c>
      <c r="AC96" s="43">
        <v>1.1791594725768745E-5</v>
      </c>
      <c r="AD96" s="43">
        <v>1.1782593942653364E-5</v>
      </c>
      <c r="AE96" s="43">
        <v>1.260391158792409E-5</v>
      </c>
      <c r="AF96" s="43">
        <v>1.0373119597148745E-5</v>
      </c>
      <c r="AG96" s="43">
        <v>1.6769913102699972E-5</v>
      </c>
      <c r="AH96" s="43">
        <v>9.0510998586034252E-6</v>
      </c>
      <c r="AI96" s="43">
        <v>7.5442031364706302E-6</v>
      </c>
      <c r="AJ96" s="43">
        <v>8.7798388060458539E-6</v>
      </c>
      <c r="AK96" s="43">
        <v>5.4474097727299002E-6</v>
      </c>
      <c r="AL96" s="43">
        <v>1.6846493395992293E-5</v>
      </c>
      <c r="AM96" s="43">
        <v>3.5707483906055531E-6</v>
      </c>
      <c r="AN96" s="43">
        <v>8.6339990809779757E-6</v>
      </c>
      <c r="AO96" s="43">
        <v>4.3284167220709469E-6</v>
      </c>
      <c r="AP96" s="43">
        <v>7.3475765294552925E-6</v>
      </c>
      <c r="AQ96" s="43">
        <v>6.7694953345373344E-6</v>
      </c>
      <c r="AR96" s="43">
        <v>5.716332004095582E-6</v>
      </c>
      <c r="AS96" s="43">
        <v>6.1140346142170393E-6</v>
      </c>
      <c r="AT96" s="43">
        <v>5.823368528802912E-6</v>
      </c>
      <c r="AU96" s="43">
        <v>1.0338981832743087E-5</v>
      </c>
      <c r="AV96" s="43">
        <v>7.8043432771158988E-6</v>
      </c>
      <c r="AW96" s="43">
        <v>7.2799389866924013E-6</v>
      </c>
      <c r="AX96" s="43">
        <v>1.0892799294113779E-5</v>
      </c>
      <c r="AY96" s="43">
        <v>2.1430869190250153E-5</v>
      </c>
      <c r="AZ96" s="43">
        <v>1.1072032148503393E-5</v>
      </c>
      <c r="BA96" s="43">
        <v>3.2460536276366736E-5</v>
      </c>
      <c r="BB96" s="43">
        <v>1.095040459765145E-5</v>
      </c>
      <c r="BC96" s="43">
        <v>1.501549822618284E-5</v>
      </c>
      <c r="BD96" s="43">
        <v>9.481373609199704E-6</v>
      </c>
      <c r="BE96" s="43">
        <v>1.5847561105061776E-5</v>
      </c>
      <c r="BF96" s="43">
        <v>1.6824672796442571E-5</v>
      </c>
      <c r="BG96" s="43">
        <v>3.4266166541112945E-5</v>
      </c>
      <c r="BH96" s="43">
        <v>3.7360205438742035E-5</v>
      </c>
      <c r="BI96" s="43">
        <v>9.2255315083105742E-5</v>
      </c>
      <c r="BJ96" s="43">
        <v>1.2400059472936485E-4</v>
      </c>
      <c r="BK96" s="43">
        <v>1.1204150479956036E-5</v>
      </c>
      <c r="BL96" s="43">
        <v>5.8409442111095701E-5</v>
      </c>
      <c r="BM96" s="43">
        <v>7.118003325027728E-5</v>
      </c>
      <c r="BN96" s="43">
        <v>9.4529197698038972E-5</v>
      </c>
      <c r="BO96" s="43">
        <v>1.9370010525671189E-4</v>
      </c>
      <c r="BP96" s="43">
        <v>2.6586623742252274E-4</v>
      </c>
      <c r="BQ96" s="43">
        <v>1.9372909155316705E-4</v>
      </c>
      <c r="BR96" s="43">
        <v>2.9571191934538458E-5</v>
      </c>
      <c r="BS96" s="43">
        <v>2.0339345202116061E-5</v>
      </c>
      <c r="BT96" s="43">
        <v>1.329682811777095E-4</v>
      </c>
      <c r="BU96" s="43">
        <v>6.9815192753483051E-5</v>
      </c>
      <c r="BV96" s="43">
        <v>2.1111550133118806E-5</v>
      </c>
      <c r="BW96" s="43">
        <v>2.7386634000534504E-5</v>
      </c>
      <c r="BX96" s="43">
        <v>2.9036181915113176E-5</v>
      </c>
      <c r="BY96" s="43">
        <v>7.658789341994892E-5</v>
      </c>
      <c r="BZ96" s="43">
        <v>5.249839966910733E-5</v>
      </c>
      <c r="CA96" s="43">
        <v>8.5472996622928049E-5</v>
      </c>
      <c r="CB96" s="43">
        <v>1.430998864556599E-4</v>
      </c>
      <c r="CC96" s="43">
        <v>3.888985202778303E-5</v>
      </c>
      <c r="CD96" s="43">
        <v>9.9309217759087001E-5</v>
      </c>
      <c r="CE96" s="43">
        <v>4.8462926073027302E-5</v>
      </c>
      <c r="CF96" s="43">
        <v>2.8805561711766026E-4</v>
      </c>
      <c r="CG96" s="43">
        <v>1.4429994039174234E-4</v>
      </c>
      <c r="CH96" s="43">
        <v>9.9891457663556964E-5</v>
      </c>
      <c r="CI96" s="43">
        <v>3.0726242185175908E-4</v>
      </c>
      <c r="CJ96" s="43">
        <v>1.7541460188334412E-4</v>
      </c>
      <c r="CK96" s="43">
        <v>6.4525102992654481E-5</v>
      </c>
      <c r="CL96" s="43">
        <v>1.0267338665926768E-4</v>
      </c>
      <c r="CM96" s="43">
        <v>1.0151847336046759E-4</v>
      </c>
      <c r="CN96" s="43">
        <v>2.8192882769759137E-2</v>
      </c>
      <c r="CO96" s="43">
        <v>2.5114678198464858E-4</v>
      </c>
      <c r="CP96" s="43">
        <v>1.0129344674139734E-4</v>
      </c>
      <c r="CQ96" s="43">
        <v>1.5823579069314914E-4</v>
      </c>
      <c r="CR96" s="43">
        <v>9.0314734381470664E-5</v>
      </c>
      <c r="CS96" s="43">
        <v>8.5333104125271344E-5</v>
      </c>
      <c r="CT96" s="43">
        <v>1.2663577248241484E-4</v>
      </c>
      <c r="CU96" s="43">
        <v>9.9460621034147596E-5</v>
      </c>
      <c r="CV96" s="43">
        <v>1.0616221616872019E-4</v>
      </c>
      <c r="CW96" s="43">
        <v>5.6173997203489833E-5</v>
      </c>
      <c r="CX96" s="43">
        <v>6.6038020563771789E-5</v>
      </c>
      <c r="CY96" s="43">
        <v>4.2724936752229415E-5</v>
      </c>
      <c r="CZ96" s="43">
        <v>3.7197969230584398E-5</v>
      </c>
      <c r="DA96" s="43">
        <v>6.4639857646648486E-5</v>
      </c>
      <c r="DB96" s="43">
        <v>7.90916735656959E-6</v>
      </c>
      <c r="DC96" s="43">
        <v>1.7734740806255049E-6</v>
      </c>
      <c r="DD96" s="43">
        <v>4.0270189191984389E-6</v>
      </c>
      <c r="DE96" s="43">
        <v>1.2240675655970964E-5</v>
      </c>
      <c r="DF96" s="43">
        <v>8.7758462958464068E-6</v>
      </c>
      <c r="DG96" s="43">
        <v>9.7405774262853006E-6</v>
      </c>
      <c r="DH96" s="43">
        <v>3.2640115967576659E-5</v>
      </c>
      <c r="DI96" s="43">
        <v>2.3271982540051992E-5</v>
      </c>
      <c r="DJ96" s="43">
        <v>2.2001294382503324E-5</v>
      </c>
      <c r="DK96" s="43">
        <v>2.7444604297794649E-5</v>
      </c>
      <c r="DL96" s="43">
        <v>1.9615764207366995E-5</v>
      </c>
      <c r="DM96" s="43">
        <v>2.0037852285238154E-5</v>
      </c>
      <c r="DN96" s="43">
        <v>4.170666682568344E-5</v>
      </c>
      <c r="DO96" s="43">
        <v>2.1695902796371248E-5</v>
      </c>
      <c r="DP96" s="43">
        <v>4.6405358574857834E-6</v>
      </c>
      <c r="DQ96" s="43">
        <v>8.499339503258251E-6</v>
      </c>
      <c r="DR96" s="43">
        <v>1.6533495821847019E-5</v>
      </c>
      <c r="DS96" s="43">
        <v>5.0541678948686463E-6</v>
      </c>
      <c r="DT96" s="43">
        <v>3.6763584797868008E-6</v>
      </c>
      <c r="DU96" s="43">
        <v>9.444465188854798E-6</v>
      </c>
      <c r="DV96" s="43">
        <v>1.9307920621160458E-5</v>
      </c>
      <c r="DW96" s="43">
        <v>1.3416372088321034E-5</v>
      </c>
      <c r="DX96" s="43">
        <v>9.4436458638636735E-6</v>
      </c>
      <c r="DY96" s="43">
        <v>5.020771757715389E-6</v>
      </c>
      <c r="DZ96" s="43">
        <v>1.9039767167194915E-5</v>
      </c>
      <c r="EA96" s="43">
        <v>6.6381869536210012E-6</v>
      </c>
      <c r="EB96" s="43">
        <v>6.0277608656444336E-6</v>
      </c>
      <c r="EC96" s="43">
        <v>7.4535574910965407E-6</v>
      </c>
      <c r="ED96" s="43">
        <v>8.6083114208298023E-6</v>
      </c>
      <c r="EE96" s="43">
        <v>7.3680968378803155E-6</v>
      </c>
      <c r="EF96" s="43">
        <v>6.0782802790120703E-6</v>
      </c>
      <c r="EG96" s="43">
        <v>1.6430938453295037E-6</v>
      </c>
      <c r="EH96" s="43">
        <v>5.4027741706393797E-6</v>
      </c>
      <c r="EI96" s="43">
        <v>4.5723788967975554E-6</v>
      </c>
      <c r="EJ96" s="43">
        <v>5.3931141909814445E-6</v>
      </c>
      <c r="EK96" s="43">
        <v>1.5266884953992668E-6</v>
      </c>
      <c r="EL96" s="43">
        <v>3.9712212072170528E-6</v>
      </c>
      <c r="EM96" s="43">
        <v>3.7827074594431362E-6</v>
      </c>
      <c r="EN96" s="43">
        <v>2.2639262017249214E-6</v>
      </c>
      <c r="EO96" s="43">
        <v>1.732630871225948E-6</v>
      </c>
      <c r="EP96" s="43">
        <v>4.0694598880565961E-6</v>
      </c>
      <c r="EQ96" s="43">
        <v>2.5424380387117818E-6</v>
      </c>
      <c r="ER96" s="43">
        <v>2.8120089290072469E-5</v>
      </c>
      <c r="ES96" s="43">
        <v>8.7878916060429425E-6</v>
      </c>
      <c r="ET96" s="43">
        <v>5.3622492087786976E-6</v>
      </c>
      <c r="EU96" s="43">
        <v>4.1995305061637862E-6</v>
      </c>
      <c r="EV96" s="43">
        <v>6.3140345479875389E-6</v>
      </c>
      <c r="EW96" s="43">
        <v>7.5996667284529507E-6</v>
      </c>
      <c r="EX96" s="43">
        <v>3.6803222895491925E-6</v>
      </c>
      <c r="EY96" s="43">
        <v>2.5145972466021295E-6</v>
      </c>
      <c r="EZ96" s="43">
        <v>6.4549519859843089E-6</v>
      </c>
      <c r="FA96" s="43">
        <v>3.4697458206330002E-6</v>
      </c>
      <c r="FB96" s="43">
        <v>3.6661570957692809E-6</v>
      </c>
      <c r="FC96" s="43">
        <v>3.9710218665180912E-6</v>
      </c>
      <c r="FD96" s="43">
        <v>4.5996605225598607E-6</v>
      </c>
      <c r="FE96" s="43">
        <v>4.7436357130522518E-6</v>
      </c>
      <c r="FF96" s="43">
        <v>5.1997711271065014E-6</v>
      </c>
      <c r="FG96" s="43">
        <v>6.4125888435361419E-6</v>
      </c>
      <c r="FH96" s="43">
        <v>6.7816278514189738E-6</v>
      </c>
      <c r="FI96" s="43">
        <v>4.9978961880249091E-5</v>
      </c>
      <c r="FJ96" s="43">
        <v>4.0030696455611938E-6</v>
      </c>
      <c r="FK96" s="43">
        <v>7.2500746641716604E-6</v>
      </c>
      <c r="FL96" s="44">
        <v>3.4027303909671174E-2</v>
      </c>
      <c r="FM96" s="2"/>
    </row>
    <row r="97" spans="1:169" ht="13.5" customHeight="1">
      <c r="A97" s="36" t="s">
        <v>278</v>
      </c>
      <c r="B97" s="1" t="s">
        <v>125</v>
      </c>
      <c r="C97" s="43">
        <v>6.882884422130701E-5</v>
      </c>
      <c r="D97" s="43">
        <v>5.9307305166325538E-5</v>
      </c>
      <c r="E97" s="43">
        <v>6.9279231307640656E-5</v>
      </c>
      <c r="F97" s="43">
        <v>7.4955179551506248E-5</v>
      </c>
      <c r="G97" s="43">
        <v>6.5584385654007373E-5</v>
      </c>
      <c r="H97" s="43">
        <v>5.3898699783570288E-5</v>
      </c>
      <c r="I97" s="43">
        <v>1.7713272961062353E-4</v>
      </c>
      <c r="J97" s="43">
        <v>7.7960984594216547E-5</v>
      </c>
      <c r="K97" s="43">
        <v>2.3010043330690575E-4</v>
      </c>
      <c r="L97" s="43">
        <v>4.1063267492387121E-4</v>
      </c>
      <c r="M97" s="43">
        <v>1.6974159906070978E-4</v>
      </c>
      <c r="N97" s="43">
        <v>1.0501599018362E-4</v>
      </c>
      <c r="O97" s="43">
        <v>1.4016933937175598E-4</v>
      </c>
      <c r="P97" s="43">
        <v>2.2726210543716908E-4</v>
      </c>
      <c r="Q97" s="43">
        <v>7.8872189333331199E-5</v>
      </c>
      <c r="R97" s="43">
        <v>1.1468599877784831E-4</v>
      </c>
      <c r="S97" s="43">
        <v>2.3083138809248092E-4</v>
      </c>
      <c r="T97" s="43">
        <v>1.9373704233827945E-4</v>
      </c>
      <c r="U97" s="43">
        <v>1.7676891407612395E-4</v>
      </c>
      <c r="V97" s="43">
        <v>9.0848575613615754E-5</v>
      </c>
      <c r="W97" s="43">
        <v>1.7102718397147117E-4</v>
      </c>
      <c r="X97" s="43">
        <v>5.474056271437505E-4</v>
      </c>
      <c r="Y97" s="43">
        <v>2.8614515017564685E-5</v>
      </c>
      <c r="Z97" s="43">
        <v>6.4320411294778625E-5</v>
      </c>
      <c r="AA97" s="43">
        <v>8.5743248132023604E-5</v>
      </c>
      <c r="AB97" s="43">
        <v>8.535643819368918E-5</v>
      </c>
      <c r="AC97" s="43">
        <v>1.1508362237222027E-4</v>
      </c>
      <c r="AD97" s="43">
        <v>1.0384213222171902E-4</v>
      </c>
      <c r="AE97" s="43">
        <v>2.2080647775540056E-3</v>
      </c>
      <c r="AF97" s="43">
        <v>8.5948836211232376E-5</v>
      </c>
      <c r="AG97" s="43">
        <v>1.4677984616772946E-4</v>
      </c>
      <c r="AH97" s="43">
        <v>6.8056078517448809E-5</v>
      </c>
      <c r="AI97" s="43">
        <v>6.8865520235692333E-5</v>
      </c>
      <c r="AJ97" s="43">
        <v>8.6464011533699808E-5</v>
      </c>
      <c r="AK97" s="43">
        <v>9.5114901430816938E-5</v>
      </c>
      <c r="AL97" s="43">
        <v>1.3988589671244718E-4</v>
      </c>
      <c r="AM97" s="43">
        <v>3.2086861708388371E-5</v>
      </c>
      <c r="AN97" s="43">
        <v>8.4943325950871399E-5</v>
      </c>
      <c r="AO97" s="43">
        <v>5.7323959559378217E-5</v>
      </c>
      <c r="AP97" s="43">
        <v>8.3689967320103823E-5</v>
      </c>
      <c r="AQ97" s="43">
        <v>6.0587478262985551E-5</v>
      </c>
      <c r="AR97" s="43">
        <v>6.6495069977491839E-5</v>
      </c>
      <c r="AS97" s="43">
        <v>1.2576069247242119E-4</v>
      </c>
      <c r="AT97" s="43">
        <v>1.13822608364905E-4</v>
      </c>
      <c r="AU97" s="43">
        <v>8.0932641307370913E-5</v>
      </c>
      <c r="AV97" s="43">
        <v>3.0475594966246762E-4</v>
      </c>
      <c r="AW97" s="43">
        <v>9.3072654394406724E-5</v>
      </c>
      <c r="AX97" s="43">
        <v>7.747273788987313E-4</v>
      </c>
      <c r="AY97" s="43">
        <v>4.5825330141897533E-3</v>
      </c>
      <c r="AZ97" s="43">
        <v>8.8693235592698927E-4</v>
      </c>
      <c r="BA97" s="43">
        <v>7.4797546313736787E-4</v>
      </c>
      <c r="BB97" s="43">
        <v>6.2757827724476052E-4</v>
      </c>
      <c r="BC97" s="43">
        <v>7.1122960684029727E-4</v>
      </c>
      <c r="BD97" s="43">
        <v>9.3873972343807671E-5</v>
      </c>
      <c r="BE97" s="43">
        <v>4.0800081139853061E-4</v>
      </c>
      <c r="BF97" s="43">
        <v>1.4002864775553963E-4</v>
      </c>
      <c r="BG97" s="43">
        <v>1.5089502948121419E-4</v>
      </c>
      <c r="BH97" s="43">
        <v>2.964289167847029E-4</v>
      </c>
      <c r="BI97" s="43">
        <v>1.7991769226144861E-4</v>
      </c>
      <c r="BJ97" s="43">
        <v>1.23002688722876E-4</v>
      </c>
      <c r="BK97" s="43">
        <v>3.8314662814122069E-5</v>
      </c>
      <c r="BL97" s="43">
        <v>2.996434166132491E-4</v>
      </c>
      <c r="BM97" s="43">
        <v>1.0925492333627115E-3</v>
      </c>
      <c r="BN97" s="43">
        <v>2.1775574042489968E-3</v>
      </c>
      <c r="BO97" s="43">
        <v>1.8078894852598744E-3</v>
      </c>
      <c r="BP97" s="43">
        <v>2.4686329621450404E-4</v>
      </c>
      <c r="BQ97" s="43">
        <v>9.6158162372360963E-4</v>
      </c>
      <c r="BR97" s="43">
        <v>3.4854063501538424E-4</v>
      </c>
      <c r="BS97" s="43">
        <v>5.8577021565691398E-4</v>
      </c>
      <c r="BT97" s="43">
        <v>4.101595426803366E-4</v>
      </c>
      <c r="BU97" s="43">
        <v>1.3392228892618726E-3</v>
      </c>
      <c r="BV97" s="43">
        <v>2.6233310007814749E-4</v>
      </c>
      <c r="BW97" s="43">
        <v>6.2896829656202563E-4</v>
      </c>
      <c r="BX97" s="43">
        <v>4.7744003706787647E-4</v>
      </c>
      <c r="BY97" s="43">
        <v>4.3622212792086634E-4</v>
      </c>
      <c r="BZ97" s="43">
        <v>1.9864475379765736E-3</v>
      </c>
      <c r="CA97" s="43">
        <v>1.3098822344195934E-3</v>
      </c>
      <c r="CB97" s="43">
        <v>1.0688760105258381E-3</v>
      </c>
      <c r="CC97" s="43">
        <v>3.8016233986167366E-4</v>
      </c>
      <c r="CD97" s="43">
        <v>3.9195609308187158E-4</v>
      </c>
      <c r="CE97" s="43">
        <v>6.53008070265597E-4</v>
      </c>
      <c r="CF97" s="43">
        <v>1.3282014408061023E-3</v>
      </c>
      <c r="CG97" s="43">
        <v>1.7119911831105336E-3</v>
      </c>
      <c r="CH97" s="43">
        <v>3.7980641834618186E-4</v>
      </c>
      <c r="CI97" s="43">
        <v>9.9849370926012159E-4</v>
      </c>
      <c r="CJ97" s="43">
        <v>1.1513315285960643E-3</v>
      </c>
      <c r="CK97" s="43">
        <v>1.0839669122799497E-3</v>
      </c>
      <c r="CL97" s="43">
        <v>5.4759279744588489E-4</v>
      </c>
      <c r="CM97" s="43">
        <v>3.9028307978892379E-4</v>
      </c>
      <c r="CN97" s="43">
        <v>5.7124666582998389E-4</v>
      </c>
      <c r="CO97" s="43">
        <v>2.109669815047616E-3</v>
      </c>
      <c r="CP97" s="43">
        <v>7.4847619221357132E-4</v>
      </c>
      <c r="CQ97" s="43">
        <v>5.7030683736761277E-4</v>
      </c>
      <c r="CR97" s="43">
        <v>7.765492606849095E-4</v>
      </c>
      <c r="CS97" s="43">
        <v>6.1204395683135714E-4</v>
      </c>
      <c r="CT97" s="43">
        <v>1.2967904774045527E-3</v>
      </c>
      <c r="CU97" s="43">
        <v>4.2697474206304837E-4</v>
      </c>
      <c r="CV97" s="43">
        <v>3.5338428150730519E-4</v>
      </c>
      <c r="CW97" s="43">
        <v>2.7688244757453602E-4</v>
      </c>
      <c r="CX97" s="43">
        <v>4.2463407741989803E-4</v>
      </c>
      <c r="CY97" s="43">
        <v>4.9883247835024412E-4</v>
      </c>
      <c r="CZ97" s="43">
        <v>9.0788332280876264E-4</v>
      </c>
      <c r="DA97" s="43">
        <v>2.3681901947940421E-4</v>
      </c>
      <c r="DB97" s="43">
        <v>7.5233834116751516E-5</v>
      </c>
      <c r="DC97" s="43">
        <v>1.5996811126624249E-5</v>
      </c>
      <c r="DD97" s="43">
        <v>3.6943836714776879E-5</v>
      </c>
      <c r="DE97" s="43">
        <v>1.0526764724836517E-4</v>
      </c>
      <c r="DF97" s="43">
        <v>1.1022571703668973E-4</v>
      </c>
      <c r="DG97" s="43">
        <v>9.6284520520453497E-5</v>
      </c>
      <c r="DH97" s="43">
        <v>1.5878677753997501E-4</v>
      </c>
      <c r="DI97" s="43">
        <v>4.2303015535249575E-4</v>
      </c>
      <c r="DJ97" s="43">
        <v>4.2072359697037522E-4</v>
      </c>
      <c r="DK97" s="43">
        <v>7.2475155005822937E-4</v>
      </c>
      <c r="DL97" s="43">
        <v>2.8608455096723997E-4</v>
      </c>
      <c r="DM97" s="43">
        <v>2.1858191552348642E-4</v>
      </c>
      <c r="DN97" s="43">
        <v>3.0612439181176219E-4</v>
      </c>
      <c r="DO97" s="43">
        <v>2.4872905638853175E-4</v>
      </c>
      <c r="DP97" s="43">
        <v>1.0441090500573647E-4</v>
      </c>
      <c r="DQ97" s="43">
        <v>5.3126463033339616E-5</v>
      </c>
      <c r="DR97" s="43">
        <v>1.9908202756601745E-4</v>
      </c>
      <c r="DS97" s="43">
        <v>3.8676955761405885E-5</v>
      </c>
      <c r="DT97" s="43">
        <v>2.636760911026786E-5</v>
      </c>
      <c r="DU97" s="43">
        <v>1.0551970387443875E-4</v>
      </c>
      <c r="DV97" s="43">
        <v>1.4354175346056891E-4</v>
      </c>
      <c r="DW97" s="43">
        <v>2.4260297725035789E-4</v>
      </c>
      <c r="DX97" s="43">
        <v>1.3212816405946522E-4</v>
      </c>
      <c r="DY97" s="43">
        <v>6.0300441966860396E-5</v>
      </c>
      <c r="DZ97" s="43">
        <v>2.6262767463718642E-4</v>
      </c>
      <c r="EA97" s="43">
        <v>1.4411430476029703E-4</v>
      </c>
      <c r="EB97" s="43">
        <v>1.1037014757761254E-4</v>
      </c>
      <c r="EC97" s="43">
        <v>7.6226312571101568E-5</v>
      </c>
      <c r="ED97" s="43">
        <v>9.027810383410671E-5</v>
      </c>
      <c r="EE97" s="43">
        <v>1.1212691763965452E-4</v>
      </c>
      <c r="EF97" s="43">
        <v>6.7632879513208755E-5</v>
      </c>
      <c r="EG97" s="43">
        <v>2.5449440716971912E-5</v>
      </c>
      <c r="EH97" s="43">
        <v>5.9657447020908898E-5</v>
      </c>
      <c r="EI97" s="43">
        <v>6.4785645690757464E-5</v>
      </c>
      <c r="EJ97" s="43">
        <v>9.7452077381631323E-5</v>
      </c>
      <c r="EK97" s="43">
        <v>2.1315174603656361E-5</v>
      </c>
      <c r="EL97" s="43">
        <v>5.3179046300403311E-5</v>
      </c>
      <c r="EM97" s="43">
        <v>5.4828476606321918E-5</v>
      </c>
      <c r="EN97" s="43">
        <v>3.038290007278775E-5</v>
      </c>
      <c r="EO97" s="43">
        <v>3.9930220628351389E-5</v>
      </c>
      <c r="EP97" s="43">
        <v>7.8290979515097881E-5</v>
      </c>
      <c r="EQ97" s="43">
        <v>3.6421738399763137E-5</v>
      </c>
      <c r="ER97" s="43">
        <v>2.34994710132477E-4</v>
      </c>
      <c r="ES97" s="43">
        <v>2.0663179935689053E-4</v>
      </c>
      <c r="ET97" s="43">
        <v>7.8351698634322563E-5</v>
      </c>
      <c r="EU97" s="43">
        <v>5.2031081218433804E-5</v>
      </c>
      <c r="EV97" s="43">
        <v>7.4138487548465183E-5</v>
      </c>
      <c r="EW97" s="43">
        <v>9.3368243670489362E-5</v>
      </c>
      <c r="EX97" s="43">
        <v>7.4354445634500777E-5</v>
      </c>
      <c r="EY97" s="43">
        <v>4.0002285299239705E-5</v>
      </c>
      <c r="EZ97" s="43">
        <v>7.0100508400800106E-5</v>
      </c>
      <c r="FA97" s="43">
        <v>4.5364376606258889E-5</v>
      </c>
      <c r="FB97" s="43">
        <v>5.9928175671198054E-5</v>
      </c>
      <c r="FC97" s="43">
        <v>5.855087552044612E-5</v>
      </c>
      <c r="FD97" s="43">
        <v>5.9438873157626276E-5</v>
      </c>
      <c r="FE97" s="43">
        <v>7.6742589472364575E-5</v>
      </c>
      <c r="FF97" s="43">
        <v>7.1566829213422087E-5</v>
      </c>
      <c r="FG97" s="43">
        <v>1.1170519187152931E-4</v>
      </c>
      <c r="FH97" s="43">
        <v>9.8965681543124466E-5</v>
      </c>
      <c r="FI97" s="43">
        <v>5.4670971357983664E-4</v>
      </c>
      <c r="FJ97" s="43">
        <v>7.6849210914545996E-5</v>
      </c>
      <c r="FK97" s="43">
        <v>9.6506848742197753E-5</v>
      </c>
      <c r="FL97" s="44">
        <v>6.0032223094032416E-2</v>
      </c>
      <c r="FM97" s="2"/>
    </row>
    <row r="98" spans="1:169" ht="13.5" customHeight="1">
      <c r="A98" s="36" t="s">
        <v>279</v>
      </c>
      <c r="B98" s="1" t="s">
        <v>194</v>
      </c>
      <c r="C98" s="43">
        <v>2.3597736900437098E-6</v>
      </c>
      <c r="D98" s="43">
        <v>1.8281558080968821E-6</v>
      </c>
      <c r="E98" s="43">
        <v>2.913312827590167E-6</v>
      </c>
      <c r="F98" s="43">
        <v>4.8750794353167939E-6</v>
      </c>
      <c r="G98" s="43">
        <v>4.3418411831536802E-6</v>
      </c>
      <c r="H98" s="43">
        <v>2.8449324079698752E-6</v>
      </c>
      <c r="I98" s="43">
        <v>6.4918096842479827E-6</v>
      </c>
      <c r="J98" s="43">
        <v>6.5268157296525183E-6</v>
      </c>
      <c r="K98" s="43">
        <v>1.5977335322070793E-5</v>
      </c>
      <c r="L98" s="43">
        <v>1.0024511183253646E-5</v>
      </c>
      <c r="M98" s="43">
        <v>8.1137704997753036E-6</v>
      </c>
      <c r="N98" s="43">
        <v>6.0827400233335322E-6</v>
      </c>
      <c r="O98" s="43">
        <v>6.100998250177776E-6</v>
      </c>
      <c r="P98" s="43">
        <v>7.3791724486562748E-6</v>
      </c>
      <c r="Q98" s="43">
        <v>4.3924297554309019E-6</v>
      </c>
      <c r="R98" s="43">
        <v>4.1846318090880832E-6</v>
      </c>
      <c r="S98" s="43">
        <v>5.3408241631428075E-6</v>
      </c>
      <c r="T98" s="43">
        <v>5.6948746320361681E-6</v>
      </c>
      <c r="U98" s="43">
        <v>5.6826456207257856E-6</v>
      </c>
      <c r="V98" s="43">
        <v>4.8658866748181E-6</v>
      </c>
      <c r="W98" s="43">
        <v>3.1808492851659389E-6</v>
      </c>
      <c r="X98" s="43">
        <v>6.4258844738890776E-6</v>
      </c>
      <c r="Y98" s="43">
        <v>1.5021483310206522E-6</v>
      </c>
      <c r="Z98" s="43">
        <v>7.2789958281708887E-6</v>
      </c>
      <c r="AA98" s="43">
        <v>8.5351276330100488E-6</v>
      </c>
      <c r="AB98" s="43">
        <v>5.3506486736935996E-6</v>
      </c>
      <c r="AC98" s="43">
        <v>7.9681328288742414E-6</v>
      </c>
      <c r="AD98" s="43">
        <v>8.7911972765133109E-6</v>
      </c>
      <c r="AE98" s="43">
        <v>8.1665564149315596E-6</v>
      </c>
      <c r="AF98" s="43">
        <v>6.297187132697579E-6</v>
      </c>
      <c r="AG98" s="43">
        <v>6.2522850246891334E-6</v>
      </c>
      <c r="AH98" s="43">
        <v>5.5349504930033562E-6</v>
      </c>
      <c r="AI98" s="43">
        <v>5.5776985738851467E-6</v>
      </c>
      <c r="AJ98" s="43">
        <v>6.592637546916309E-6</v>
      </c>
      <c r="AK98" s="43">
        <v>6.9128088900064171E-6</v>
      </c>
      <c r="AL98" s="43">
        <v>1.1398459537543714E-5</v>
      </c>
      <c r="AM98" s="43">
        <v>1.839688819631964E-6</v>
      </c>
      <c r="AN98" s="43">
        <v>2.7485470326911666E-6</v>
      </c>
      <c r="AO98" s="43">
        <v>3.7523477765486064E-6</v>
      </c>
      <c r="AP98" s="43">
        <v>4.7726587894563064E-6</v>
      </c>
      <c r="AQ98" s="43">
        <v>4.6388915422022823E-6</v>
      </c>
      <c r="AR98" s="43">
        <v>5.4878652428477795E-6</v>
      </c>
      <c r="AS98" s="43">
        <v>5.1320275924229027E-6</v>
      </c>
      <c r="AT98" s="43">
        <v>4.8482408802576332E-6</v>
      </c>
      <c r="AU98" s="43">
        <v>3.8914966610895504E-6</v>
      </c>
      <c r="AV98" s="43">
        <v>5.4024474083744955E-6</v>
      </c>
      <c r="AW98" s="43">
        <v>4.221331134984399E-6</v>
      </c>
      <c r="AX98" s="43">
        <v>5.3305079444846503E-6</v>
      </c>
      <c r="AY98" s="43">
        <v>6.5071686825773214E-6</v>
      </c>
      <c r="AZ98" s="43">
        <v>4.2785498620349245E-6</v>
      </c>
      <c r="BA98" s="43">
        <v>6.1062302262349291E-6</v>
      </c>
      <c r="BB98" s="43">
        <v>5.9197285779068725E-6</v>
      </c>
      <c r="BC98" s="43">
        <v>6.5347852438627865E-6</v>
      </c>
      <c r="BD98" s="43">
        <v>6.3289429900367773E-6</v>
      </c>
      <c r="BE98" s="43">
        <v>7.5152581175204851E-6</v>
      </c>
      <c r="BF98" s="43">
        <v>6.975472042789746E-6</v>
      </c>
      <c r="BG98" s="43">
        <v>6.6134783218021714E-6</v>
      </c>
      <c r="BH98" s="43">
        <v>6.209025119991023E-6</v>
      </c>
      <c r="BI98" s="43">
        <v>6.1187409410015515E-6</v>
      </c>
      <c r="BJ98" s="43">
        <v>5.8891608283194916E-6</v>
      </c>
      <c r="BK98" s="43">
        <v>2.6505414037237573E-6</v>
      </c>
      <c r="BL98" s="43">
        <v>4.0838661766964746E-6</v>
      </c>
      <c r="BM98" s="43">
        <v>8.1408014294986568E-6</v>
      </c>
      <c r="BN98" s="43">
        <v>1.1500990484313542E-5</v>
      </c>
      <c r="BO98" s="43">
        <v>1.4943866202371851E-5</v>
      </c>
      <c r="BP98" s="43">
        <v>4.585775862326533E-6</v>
      </c>
      <c r="BQ98" s="43">
        <v>9.5664099528155124E-6</v>
      </c>
      <c r="BR98" s="43">
        <v>7.2291067850554259E-3</v>
      </c>
      <c r="BS98" s="43">
        <v>7.438395469931367E-4</v>
      </c>
      <c r="BT98" s="43">
        <v>9.9328698480974843E-6</v>
      </c>
      <c r="BU98" s="43">
        <v>1.6256881932583814E-4</v>
      </c>
      <c r="BV98" s="43">
        <v>3.0895040903173329E-4</v>
      </c>
      <c r="BW98" s="43">
        <v>1.660788913282557E-4</v>
      </c>
      <c r="BX98" s="43">
        <v>3.9708797746768179E-4</v>
      </c>
      <c r="BY98" s="43">
        <v>1.9725426958845237E-4</v>
      </c>
      <c r="BZ98" s="43">
        <v>1.5754012220203502E-4</v>
      </c>
      <c r="CA98" s="43">
        <v>1.5916174748598937E-4</v>
      </c>
      <c r="CB98" s="43">
        <v>1.252506190598823E-4</v>
      </c>
      <c r="CC98" s="43">
        <v>2.276389591537285E-5</v>
      </c>
      <c r="CD98" s="43">
        <v>3.0967775794497691E-5</v>
      </c>
      <c r="CE98" s="43">
        <v>7.9681776443428661E-5</v>
      </c>
      <c r="CF98" s="43">
        <v>3.399215746854446E-4</v>
      </c>
      <c r="CG98" s="43">
        <v>1.3725305983230227E-5</v>
      </c>
      <c r="CH98" s="43">
        <v>1.8724576066237243E-5</v>
      </c>
      <c r="CI98" s="43">
        <v>7.3488143183627168E-6</v>
      </c>
      <c r="CJ98" s="43">
        <v>7.7138436910578252E-5</v>
      </c>
      <c r="CK98" s="43">
        <v>2.736100461632746E-5</v>
      </c>
      <c r="CL98" s="43">
        <v>1.0222612543979473E-4</v>
      </c>
      <c r="CM98" s="43">
        <v>1.4037693786106904E-5</v>
      </c>
      <c r="CN98" s="43">
        <v>3.8766790953665805E-5</v>
      </c>
      <c r="CO98" s="43">
        <v>9.4263955171833655E-6</v>
      </c>
      <c r="CP98" s="43">
        <v>7.6053739056383726E-2</v>
      </c>
      <c r="CQ98" s="43">
        <v>6.3254419098903017E-5</v>
      </c>
      <c r="CR98" s="43">
        <v>3.9431894092042078E-5</v>
      </c>
      <c r="CS98" s="43">
        <v>2.5692934828704298E-5</v>
      </c>
      <c r="CT98" s="43">
        <v>3.3420546720965594E-5</v>
      </c>
      <c r="CU98" s="43">
        <v>1.7306704353168211E-5</v>
      </c>
      <c r="CV98" s="43">
        <v>3.6943525895096976E-5</v>
      </c>
      <c r="CW98" s="43">
        <v>1.9527078209084189E-5</v>
      </c>
      <c r="CX98" s="43">
        <v>3.2598418634398443E-5</v>
      </c>
      <c r="CY98" s="43">
        <v>8.0990355986794471E-6</v>
      </c>
      <c r="CZ98" s="43">
        <v>2.7157359603820975E-5</v>
      </c>
      <c r="DA98" s="43">
        <v>4.3254355116197471E-5</v>
      </c>
      <c r="DB98" s="43">
        <v>7.7966155964913759E-6</v>
      </c>
      <c r="DC98" s="43">
        <v>1.60323685946282E-6</v>
      </c>
      <c r="DD98" s="43">
        <v>2.9256088887648882E-6</v>
      </c>
      <c r="DE98" s="43">
        <v>8.11751391986267E-6</v>
      </c>
      <c r="DF98" s="43">
        <v>6.4010972405927568E-6</v>
      </c>
      <c r="DG98" s="43">
        <v>6.7036427137554948E-6</v>
      </c>
      <c r="DH98" s="43">
        <v>1.7203909201249097E-5</v>
      </c>
      <c r="DI98" s="43">
        <v>1.1211513845978879E-5</v>
      </c>
      <c r="DJ98" s="43">
        <v>1.1599970340508373E-5</v>
      </c>
      <c r="DK98" s="43">
        <v>1.1980430607246272E-5</v>
      </c>
      <c r="DL98" s="43">
        <v>6.6500811299914094E-6</v>
      </c>
      <c r="DM98" s="43">
        <v>7.8188708339308606E-6</v>
      </c>
      <c r="DN98" s="43">
        <v>1.8111381027772932E-5</v>
      </c>
      <c r="DO98" s="43">
        <v>8.4119987583391715E-6</v>
      </c>
      <c r="DP98" s="43">
        <v>7.2100169653308486E-6</v>
      </c>
      <c r="DQ98" s="43">
        <v>5.0880448881035121E-6</v>
      </c>
      <c r="DR98" s="43">
        <v>1.1111716570963872E-5</v>
      </c>
      <c r="DS98" s="43">
        <v>2.8582359171471023E-6</v>
      </c>
      <c r="DT98" s="43">
        <v>2.2987913712396816E-6</v>
      </c>
      <c r="DU98" s="43">
        <v>8.4398423301513556E-6</v>
      </c>
      <c r="DV98" s="43">
        <v>7.3716282110249746E-6</v>
      </c>
      <c r="DW98" s="43">
        <v>1.0254101390971008E-5</v>
      </c>
      <c r="DX98" s="43">
        <v>8.6176618460538878E-6</v>
      </c>
      <c r="DY98" s="43">
        <v>8.9315036518958032E-6</v>
      </c>
      <c r="DZ98" s="43">
        <v>2.2008211751027587E-5</v>
      </c>
      <c r="EA98" s="43">
        <v>5.2679106948600553E-6</v>
      </c>
      <c r="EB98" s="43">
        <v>6.026537282393253E-6</v>
      </c>
      <c r="EC98" s="43">
        <v>2.0305932703754721E-5</v>
      </c>
      <c r="ED98" s="43">
        <v>2.6340456316997662E-5</v>
      </c>
      <c r="EE98" s="43">
        <v>3.8887874243540973E-5</v>
      </c>
      <c r="EF98" s="43">
        <v>7.5931949499551807E-5</v>
      </c>
      <c r="EG98" s="43">
        <v>1.3034261211420501E-5</v>
      </c>
      <c r="EH98" s="43">
        <v>1.407197575301706E-4</v>
      </c>
      <c r="EI98" s="43">
        <v>6.7059139797917645E-6</v>
      </c>
      <c r="EJ98" s="43">
        <v>1.3026114391578982E-5</v>
      </c>
      <c r="EK98" s="43">
        <v>4.0403673500272184E-6</v>
      </c>
      <c r="EL98" s="43">
        <v>1.2336146779827222E-5</v>
      </c>
      <c r="EM98" s="43">
        <v>9.6881200666115834E-6</v>
      </c>
      <c r="EN98" s="43">
        <v>6.4652530455381179E-6</v>
      </c>
      <c r="EO98" s="43">
        <v>1.5374356172354106E-6</v>
      </c>
      <c r="EP98" s="43">
        <v>3.7033809515291474E-6</v>
      </c>
      <c r="EQ98" s="43">
        <v>3.4786141900549314E-6</v>
      </c>
      <c r="ER98" s="43">
        <v>5.1286277629492623E-4</v>
      </c>
      <c r="ES98" s="43">
        <v>1.7103416258449976E-5</v>
      </c>
      <c r="ET98" s="43">
        <v>3.0235413899344686E-5</v>
      </c>
      <c r="EU98" s="43">
        <v>6.7604345575980446E-6</v>
      </c>
      <c r="EV98" s="43">
        <v>1.3091590173830916E-5</v>
      </c>
      <c r="EW98" s="43">
        <v>1.2229201445428177E-5</v>
      </c>
      <c r="EX98" s="43">
        <v>2.9037896727669336E-6</v>
      </c>
      <c r="EY98" s="43">
        <v>2.6173776181271266E-6</v>
      </c>
      <c r="EZ98" s="43">
        <v>8.7843697174838628E-6</v>
      </c>
      <c r="FA98" s="43">
        <v>4.190174402684103E-6</v>
      </c>
      <c r="FB98" s="43">
        <v>5.0653099756890078E-6</v>
      </c>
      <c r="FC98" s="43">
        <v>5.6607483129457586E-6</v>
      </c>
      <c r="FD98" s="43">
        <v>6.0492649769477535E-6</v>
      </c>
      <c r="FE98" s="43">
        <v>5.7119652997855114E-6</v>
      </c>
      <c r="FF98" s="43">
        <v>8.1750866196685645E-6</v>
      </c>
      <c r="FG98" s="43">
        <v>7.4604570028645128E-6</v>
      </c>
      <c r="FH98" s="43">
        <v>9.1201888902781721E-6</v>
      </c>
      <c r="FI98" s="43">
        <v>1.1197430889589452E-4</v>
      </c>
      <c r="FJ98" s="43">
        <v>4.2216387178841272E-6</v>
      </c>
      <c r="FK98" s="43">
        <v>2.1352365057734657E-5</v>
      </c>
      <c r="FL98" s="44">
        <v>8.8647401034238044E-2</v>
      </c>
      <c r="FM98" s="2"/>
    </row>
    <row r="99" spans="1:169" ht="13.5" customHeight="1">
      <c r="A99" s="36" t="s">
        <v>280</v>
      </c>
      <c r="B99" s="1" t="s">
        <v>126</v>
      </c>
      <c r="C99" s="43">
        <v>3.8011996707458408E-5</v>
      </c>
      <c r="D99" s="43">
        <v>3.2772854877193968E-5</v>
      </c>
      <c r="E99" s="43">
        <v>2.3520167944547621E-5</v>
      </c>
      <c r="F99" s="43">
        <v>1.1022220348773202E-4</v>
      </c>
      <c r="G99" s="43">
        <v>9.1547221746352139E-5</v>
      </c>
      <c r="H99" s="43">
        <v>4.4237544353690647E-5</v>
      </c>
      <c r="I99" s="43">
        <v>2.1187305996860732E-4</v>
      </c>
      <c r="J99" s="43">
        <v>1.8897086071301898E-4</v>
      </c>
      <c r="K99" s="43">
        <v>1.3629687582679447E-4</v>
      </c>
      <c r="L99" s="43">
        <v>8.8469271726160232E-5</v>
      </c>
      <c r="M99" s="43">
        <v>7.1036086958591941E-5</v>
      </c>
      <c r="N99" s="43">
        <v>9.038294951331795E-5</v>
      </c>
      <c r="O99" s="43">
        <v>5.1473289436180614E-4</v>
      </c>
      <c r="P99" s="43">
        <v>3.6088735562326435E-4</v>
      </c>
      <c r="Q99" s="43">
        <v>5.4871516956754704E-4</v>
      </c>
      <c r="R99" s="43">
        <v>3.4528887288478552E-4</v>
      </c>
      <c r="S99" s="43">
        <v>1.1703158641786233E-3</v>
      </c>
      <c r="T99" s="43">
        <v>3.4771978304733322E-4</v>
      </c>
      <c r="U99" s="43">
        <v>4.947961201895645E-4</v>
      </c>
      <c r="V99" s="43">
        <v>1.7784607778005421E-4</v>
      </c>
      <c r="W99" s="43">
        <v>8.1726504802460815E-5</v>
      </c>
      <c r="X99" s="43">
        <v>3.7784754772970789E-4</v>
      </c>
      <c r="Y99" s="43">
        <v>3.8333536541049444E-5</v>
      </c>
      <c r="Z99" s="43">
        <v>3.1993466513062177E-4</v>
      </c>
      <c r="AA99" s="43">
        <v>7.348580090543918E-4</v>
      </c>
      <c r="AB99" s="43">
        <v>1.3782628173684231E-3</v>
      </c>
      <c r="AC99" s="43">
        <v>3.7810131144355377E-4</v>
      </c>
      <c r="AD99" s="43">
        <v>6.968641557769385E-4</v>
      </c>
      <c r="AE99" s="43">
        <v>6.7513809556147219E-4</v>
      </c>
      <c r="AF99" s="43">
        <v>1.5278193397990695E-4</v>
      </c>
      <c r="AG99" s="43">
        <v>2.009799368298217E-4</v>
      </c>
      <c r="AH99" s="43">
        <v>7.6940100325969206E-4</v>
      </c>
      <c r="AI99" s="43">
        <v>2.8366516270337297E-4</v>
      </c>
      <c r="AJ99" s="43">
        <v>3.3205411070042992E-4</v>
      </c>
      <c r="AK99" s="43">
        <v>1.1785828959962238E-4</v>
      </c>
      <c r="AL99" s="43">
        <v>8.7384951325455439E-5</v>
      </c>
      <c r="AM99" s="43">
        <v>4.6625519086790148E-5</v>
      </c>
      <c r="AN99" s="43">
        <v>3.4412752390772422E-5</v>
      </c>
      <c r="AO99" s="43">
        <v>5.3679010749163555E-5</v>
      </c>
      <c r="AP99" s="43">
        <v>1.4247776111876552E-4</v>
      </c>
      <c r="AQ99" s="43">
        <v>9.1148727623517945E-5</v>
      </c>
      <c r="AR99" s="43">
        <v>1.021562689424457E-4</v>
      </c>
      <c r="AS99" s="43">
        <v>8.8570118907019119E-5</v>
      </c>
      <c r="AT99" s="43">
        <v>1.107966753755138E-4</v>
      </c>
      <c r="AU99" s="43">
        <v>8.7280655149024459E-5</v>
      </c>
      <c r="AV99" s="43">
        <v>1.1722771915216477E-4</v>
      </c>
      <c r="AW99" s="43">
        <v>1.0049733516954614E-4</v>
      </c>
      <c r="AX99" s="43">
        <v>2.3389471801050609E-4</v>
      </c>
      <c r="AY99" s="43">
        <v>3.6633525768721019E-4</v>
      </c>
      <c r="AZ99" s="43">
        <v>6.0480814076598315E-4</v>
      </c>
      <c r="BA99" s="43">
        <v>6.999897702660039E-4</v>
      </c>
      <c r="BB99" s="43">
        <v>3.1134665290765193E-4</v>
      </c>
      <c r="BC99" s="43">
        <v>3.7647215539504138E-4</v>
      </c>
      <c r="BD99" s="43">
        <v>1.3512272197439053E-4</v>
      </c>
      <c r="BE99" s="43">
        <v>2.0672780358316881E-4</v>
      </c>
      <c r="BF99" s="43">
        <v>2.2301957870163991E-4</v>
      </c>
      <c r="BG99" s="43">
        <v>5.3229252196458956E-5</v>
      </c>
      <c r="BH99" s="43">
        <v>8.3964019774136943E-5</v>
      </c>
      <c r="BI99" s="43">
        <v>5.9348531674217932E-5</v>
      </c>
      <c r="BJ99" s="43">
        <v>9.9542167095467837E-5</v>
      </c>
      <c r="BK99" s="43">
        <v>6.8682853063924056E-5</v>
      </c>
      <c r="BL99" s="43">
        <v>9.5268860618699742E-5</v>
      </c>
      <c r="BM99" s="43">
        <v>1.1042679244768609E-4</v>
      </c>
      <c r="BN99" s="43">
        <v>1.6172856039540232E-4</v>
      </c>
      <c r="BO99" s="43">
        <v>1.9744117491888973E-4</v>
      </c>
      <c r="BP99" s="43">
        <v>1.6246461294447005E-4</v>
      </c>
      <c r="BQ99" s="43">
        <v>1.7494880629313932E-4</v>
      </c>
      <c r="BR99" s="43">
        <v>7.85477253738438E-5</v>
      </c>
      <c r="BS99" s="43">
        <v>1.2734979336514814E-4</v>
      </c>
      <c r="BT99" s="43">
        <v>2.366498162844739E-4</v>
      </c>
      <c r="BU99" s="43">
        <v>3.7864842065001041E-4</v>
      </c>
      <c r="BV99" s="43">
        <v>7.3309276087988367E-5</v>
      </c>
      <c r="BW99" s="43">
        <v>7.1074162788955239E-5</v>
      </c>
      <c r="BX99" s="43">
        <v>1.345156925158351E-4</v>
      </c>
      <c r="BY99" s="43">
        <v>2.604711323959099E-4</v>
      </c>
      <c r="BZ99" s="43">
        <v>2.675081201222616E-4</v>
      </c>
      <c r="CA99" s="43">
        <v>2.3506959618686951E-4</v>
      </c>
      <c r="CB99" s="43">
        <v>2.0670946358432974E-4</v>
      </c>
      <c r="CC99" s="43">
        <v>1.114931213086396E-4</v>
      </c>
      <c r="CD99" s="43">
        <v>4.453160362724337E-4</v>
      </c>
      <c r="CE99" s="43">
        <v>1.5101253315387195E-4</v>
      </c>
      <c r="CF99" s="43">
        <v>1.9412543194351209E-4</v>
      </c>
      <c r="CG99" s="43">
        <v>1.8130828867560971E-4</v>
      </c>
      <c r="CH99" s="43">
        <v>1.3963925015590472E-4</v>
      </c>
      <c r="CI99" s="43">
        <v>1.6954532108111331E-4</v>
      </c>
      <c r="CJ99" s="43">
        <v>2.0229437325915072E-4</v>
      </c>
      <c r="CK99" s="43">
        <v>2.236328102190928E-4</v>
      </c>
      <c r="CL99" s="43">
        <v>2.0262259435187985E-4</v>
      </c>
      <c r="CM99" s="43">
        <v>1.8117552360464334E-4</v>
      </c>
      <c r="CN99" s="43">
        <v>4.0393255535737728E-2</v>
      </c>
      <c r="CO99" s="43">
        <v>5.3298725563481958E-4</v>
      </c>
      <c r="CP99" s="43">
        <v>6.4838061339858068E-4</v>
      </c>
      <c r="CQ99" s="43">
        <v>7.7293514656849679E-2</v>
      </c>
      <c r="CR99" s="43">
        <v>1.8601979401072704E-4</v>
      </c>
      <c r="CS99" s="43">
        <v>1.8289597340700154E-4</v>
      </c>
      <c r="CT99" s="43">
        <v>2.5217201256583297E-4</v>
      </c>
      <c r="CU99" s="43">
        <v>3.8695670909821766E-3</v>
      </c>
      <c r="CV99" s="43">
        <v>5.1281955273284785E-4</v>
      </c>
      <c r="CW99" s="43">
        <v>2.5336278056429119E-4</v>
      </c>
      <c r="CX99" s="43">
        <v>3.773381294745884E-4</v>
      </c>
      <c r="CY99" s="43">
        <v>1.9500140727198207E-4</v>
      </c>
      <c r="CZ99" s="43">
        <v>4.2420709326530337E-4</v>
      </c>
      <c r="DA99" s="43">
        <v>4.9506912900307949E-4</v>
      </c>
      <c r="DB99" s="43">
        <v>2.7647926601201348E-5</v>
      </c>
      <c r="DC99" s="43">
        <v>8.1022617681856795E-6</v>
      </c>
      <c r="DD99" s="43">
        <v>1.7102963247645807E-5</v>
      </c>
      <c r="DE99" s="43">
        <v>3.9611320938801052E-5</v>
      </c>
      <c r="DF99" s="43">
        <v>1.0711623255806586E-4</v>
      </c>
      <c r="DG99" s="43">
        <v>9.5454387571203739E-5</v>
      </c>
      <c r="DH99" s="43">
        <v>8.6453471104625614E-5</v>
      </c>
      <c r="DI99" s="43">
        <v>8.5298312288499363E-5</v>
      </c>
      <c r="DJ99" s="43">
        <v>9.2921902616814123E-5</v>
      </c>
      <c r="DK99" s="43">
        <v>1.1050479048608612E-4</v>
      </c>
      <c r="DL99" s="43">
        <v>7.7174306410900101E-5</v>
      </c>
      <c r="DM99" s="43">
        <v>7.3841487751855438E-5</v>
      </c>
      <c r="DN99" s="43">
        <v>1.3005102127864717E-4</v>
      </c>
      <c r="DO99" s="43">
        <v>1.1264861706067308E-4</v>
      </c>
      <c r="DP99" s="43">
        <v>5.2063415491611249E-5</v>
      </c>
      <c r="DQ99" s="43">
        <v>4.1954305168472888E-5</v>
      </c>
      <c r="DR99" s="43">
        <v>6.0044043541613365E-5</v>
      </c>
      <c r="DS99" s="43">
        <v>1.1825375015070765E-4</v>
      </c>
      <c r="DT99" s="43">
        <v>2.5709155000101174E-5</v>
      </c>
      <c r="DU99" s="43">
        <v>4.6160331289667993E-5</v>
      </c>
      <c r="DV99" s="43">
        <v>6.2510261141915746E-5</v>
      </c>
      <c r="DW99" s="43">
        <v>8.9830953819438199E-5</v>
      </c>
      <c r="DX99" s="43">
        <v>6.2758362618313914E-5</v>
      </c>
      <c r="DY99" s="43">
        <v>4.3178052377923896E-5</v>
      </c>
      <c r="DZ99" s="43">
        <v>9.6418912897192841E-5</v>
      </c>
      <c r="EA99" s="43">
        <v>1.7979071518657629E-4</v>
      </c>
      <c r="EB99" s="43">
        <v>5.8670236821618067E-5</v>
      </c>
      <c r="EC99" s="43">
        <v>3.7597969782482162E-5</v>
      </c>
      <c r="ED99" s="43">
        <v>4.7674250819112683E-5</v>
      </c>
      <c r="EE99" s="43">
        <v>4.9915688397637063E-5</v>
      </c>
      <c r="EF99" s="43">
        <v>3.8168869772289637E-5</v>
      </c>
      <c r="EG99" s="43">
        <v>1.5275776514059455E-5</v>
      </c>
      <c r="EH99" s="43">
        <v>2.943523670085145E-5</v>
      </c>
      <c r="EI99" s="43">
        <v>8.7169832090544898E-4</v>
      </c>
      <c r="EJ99" s="43">
        <v>5.4779576527610949E-5</v>
      </c>
      <c r="EK99" s="43">
        <v>1.5289988265316789E-5</v>
      </c>
      <c r="EL99" s="43">
        <v>4.2316677015361476E-5</v>
      </c>
      <c r="EM99" s="43">
        <v>3.8697564382071662E-5</v>
      </c>
      <c r="EN99" s="43">
        <v>1.9619715882198451E-5</v>
      </c>
      <c r="EO99" s="43">
        <v>9.3188038231434125E-6</v>
      </c>
      <c r="EP99" s="43">
        <v>2.5094956450071901E-5</v>
      </c>
      <c r="EQ99" s="43">
        <v>2.5219686857925263E-5</v>
      </c>
      <c r="ER99" s="43">
        <v>3.5322975890871163E-4</v>
      </c>
      <c r="ES99" s="43">
        <v>7.0937777413286783E-5</v>
      </c>
      <c r="ET99" s="43">
        <v>1.724267968846793E-4</v>
      </c>
      <c r="EU99" s="43">
        <v>3.2301333619273301E-5</v>
      </c>
      <c r="EV99" s="43">
        <v>1.0738714897726493E-4</v>
      </c>
      <c r="EW99" s="43">
        <v>6.1608747227947659E-5</v>
      </c>
      <c r="EX99" s="43">
        <v>1.2244078558989367E-4</v>
      </c>
      <c r="EY99" s="43">
        <v>2.7675908434872399E-5</v>
      </c>
      <c r="EZ99" s="43">
        <v>9.4352601727195083E-5</v>
      </c>
      <c r="FA99" s="43">
        <v>1.8629195956368152E-4</v>
      </c>
      <c r="FB99" s="43">
        <v>4.0764756129174374E-5</v>
      </c>
      <c r="FC99" s="43">
        <v>6.2764882079487263E-5</v>
      </c>
      <c r="FD99" s="43">
        <v>4.7685589072560203E-5</v>
      </c>
      <c r="FE99" s="43">
        <v>3.9341933124692062E-4</v>
      </c>
      <c r="FF99" s="43">
        <v>6.2945951230474828E-5</v>
      </c>
      <c r="FG99" s="43">
        <v>7.8439538580036159E-5</v>
      </c>
      <c r="FH99" s="43">
        <v>8.7402834427129024E-5</v>
      </c>
      <c r="FI99" s="43">
        <v>1.25886717812285E-4</v>
      </c>
      <c r="FJ99" s="43">
        <v>1.2217590771009977E-4</v>
      </c>
      <c r="FK99" s="43">
        <v>2.049544257218455E-4</v>
      </c>
      <c r="FL99" s="44">
        <v>0.15277754707756303</v>
      </c>
      <c r="FM99" s="2"/>
    </row>
    <row r="100" spans="1:169" ht="13.5" customHeight="1">
      <c r="A100" s="36" t="s">
        <v>281</v>
      </c>
      <c r="B100" s="1" t="s">
        <v>140</v>
      </c>
      <c r="C100" s="43">
        <v>0</v>
      </c>
      <c r="D100" s="43">
        <v>0</v>
      </c>
      <c r="E100" s="43">
        <v>0</v>
      </c>
      <c r="F100" s="43">
        <v>0</v>
      </c>
      <c r="G100" s="43">
        <v>0</v>
      </c>
      <c r="H100" s="43">
        <v>0</v>
      </c>
      <c r="I100" s="43">
        <v>0</v>
      </c>
      <c r="J100" s="43">
        <v>0</v>
      </c>
      <c r="K100" s="43">
        <v>0</v>
      </c>
      <c r="L100" s="43">
        <v>0</v>
      </c>
      <c r="M100" s="43">
        <v>0</v>
      </c>
      <c r="N100" s="43">
        <v>0</v>
      </c>
      <c r="O100" s="43">
        <v>0</v>
      </c>
      <c r="P100" s="43">
        <v>0</v>
      </c>
      <c r="Q100" s="43">
        <v>0</v>
      </c>
      <c r="R100" s="43">
        <v>0</v>
      </c>
      <c r="S100" s="43">
        <v>0</v>
      </c>
      <c r="T100" s="43">
        <v>0</v>
      </c>
      <c r="U100" s="43">
        <v>0</v>
      </c>
      <c r="V100" s="43">
        <v>0</v>
      </c>
      <c r="W100" s="43">
        <v>0</v>
      </c>
      <c r="X100" s="43">
        <v>0</v>
      </c>
      <c r="Y100" s="43">
        <v>0</v>
      </c>
      <c r="Z100" s="43">
        <v>0</v>
      </c>
      <c r="AA100" s="43">
        <v>0</v>
      </c>
      <c r="AB100" s="43">
        <v>0</v>
      </c>
      <c r="AC100" s="43">
        <v>0</v>
      </c>
      <c r="AD100" s="43">
        <v>0</v>
      </c>
      <c r="AE100" s="43">
        <v>0</v>
      </c>
      <c r="AF100" s="43">
        <v>0</v>
      </c>
      <c r="AG100" s="43">
        <v>0</v>
      </c>
      <c r="AH100" s="43">
        <v>0</v>
      </c>
      <c r="AI100" s="43">
        <v>0</v>
      </c>
      <c r="AJ100" s="43">
        <v>0</v>
      </c>
      <c r="AK100" s="43">
        <v>0</v>
      </c>
      <c r="AL100" s="43">
        <v>0</v>
      </c>
      <c r="AM100" s="43">
        <v>0</v>
      </c>
      <c r="AN100" s="43">
        <v>0</v>
      </c>
      <c r="AO100" s="43">
        <v>0</v>
      </c>
      <c r="AP100" s="43">
        <v>0</v>
      </c>
      <c r="AQ100" s="43">
        <v>0</v>
      </c>
      <c r="AR100" s="43">
        <v>0</v>
      </c>
      <c r="AS100" s="43">
        <v>0</v>
      </c>
      <c r="AT100" s="43">
        <v>0</v>
      </c>
      <c r="AU100" s="43">
        <v>0</v>
      </c>
      <c r="AV100" s="43">
        <v>0</v>
      </c>
      <c r="AW100" s="43">
        <v>0</v>
      </c>
      <c r="AX100" s="43">
        <v>0</v>
      </c>
      <c r="AY100" s="43">
        <v>0</v>
      </c>
      <c r="AZ100" s="43">
        <v>0</v>
      </c>
      <c r="BA100" s="43">
        <v>0</v>
      </c>
      <c r="BB100" s="43">
        <v>0</v>
      </c>
      <c r="BC100" s="43">
        <v>0</v>
      </c>
      <c r="BD100" s="43">
        <v>0</v>
      </c>
      <c r="BE100" s="43">
        <v>0</v>
      </c>
      <c r="BF100" s="43">
        <v>0</v>
      </c>
      <c r="BG100" s="43">
        <v>0</v>
      </c>
      <c r="BH100" s="43">
        <v>0</v>
      </c>
      <c r="BI100" s="43">
        <v>0</v>
      </c>
      <c r="BJ100" s="43">
        <v>0</v>
      </c>
      <c r="BK100" s="43">
        <v>0</v>
      </c>
      <c r="BL100" s="43">
        <v>0</v>
      </c>
      <c r="BM100" s="43">
        <v>0</v>
      </c>
      <c r="BN100" s="43">
        <v>0</v>
      </c>
      <c r="BO100" s="43">
        <v>0</v>
      </c>
      <c r="BP100" s="43">
        <v>0</v>
      </c>
      <c r="BQ100" s="43">
        <v>0</v>
      </c>
      <c r="BR100" s="43">
        <v>0</v>
      </c>
      <c r="BS100" s="43">
        <v>0</v>
      </c>
      <c r="BT100" s="43">
        <v>0</v>
      </c>
      <c r="BU100" s="43">
        <v>0</v>
      </c>
      <c r="BV100" s="43">
        <v>0</v>
      </c>
      <c r="BW100" s="43">
        <v>0</v>
      </c>
      <c r="BX100" s="43">
        <v>0</v>
      </c>
      <c r="BY100" s="43">
        <v>0</v>
      </c>
      <c r="BZ100" s="43">
        <v>0</v>
      </c>
      <c r="CA100" s="43">
        <v>0</v>
      </c>
      <c r="CB100" s="43">
        <v>0</v>
      </c>
      <c r="CC100" s="43">
        <v>0</v>
      </c>
      <c r="CD100" s="43">
        <v>0</v>
      </c>
      <c r="CE100" s="43">
        <v>0</v>
      </c>
      <c r="CF100" s="43">
        <v>0</v>
      </c>
      <c r="CG100" s="43">
        <v>0</v>
      </c>
      <c r="CH100" s="43">
        <v>0</v>
      </c>
      <c r="CI100" s="43">
        <v>0</v>
      </c>
      <c r="CJ100" s="43">
        <v>0</v>
      </c>
      <c r="CK100" s="43">
        <v>0</v>
      </c>
      <c r="CL100" s="43">
        <v>0</v>
      </c>
      <c r="CM100" s="43">
        <v>0</v>
      </c>
      <c r="CN100" s="43">
        <v>0</v>
      </c>
      <c r="CO100" s="43">
        <v>0</v>
      </c>
      <c r="CP100" s="43">
        <v>0</v>
      </c>
      <c r="CQ100" s="43">
        <v>0</v>
      </c>
      <c r="CR100" s="43">
        <v>0</v>
      </c>
      <c r="CS100" s="43">
        <v>0</v>
      </c>
      <c r="CT100" s="43">
        <v>0</v>
      </c>
      <c r="CU100" s="43">
        <v>0</v>
      </c>
      <c r="CV100" s="43">
        <v>0</v>
      </c>
      <c r="CW100" s="43">
        <v>0</v>
      </c>
      <c r="CX100" s="43">
        <v>0</v>
      </c>
      <c r="CY100" s="43">
        <v>0</v>
      </c>
      <c r="CZ100" s="43">
        <v>0</v>
      </c>
      <c r="DA100" s="43">
        <v>0</v>
      </c>
      <c r="DB100" s="43">
        <v>0</v>
      </c>
      <c r="DC100" s="43">
        <v>0</v>
      </c>
      <c r="DD100" s="43">
        <v>0</v>
      </c>
      <c r="DE100" s="43">
        <v>0</v>
      </c>
      <c r="DF100" s="43">
        <v>0</v>
      </c>
      <c r="DG100" s="43">
        <v>0</v>
      </c>
      <c r="DH100" s="43">
        <v>0</v>
      </c>
      <c r="DI100" s="43">
        <v>0</v>
      </c>
      <c r="DJ100" s="43">
        <v>0</v>
      </c>
      <c r="DK100" s="43">
        <v>0</v>
      </c>
      <c r="DL100" s="43">
        <v>0</v>
      </c>
      <c r="DM100" s="43">
        <v>0</v>
      </c>
      <c r="DN100" s="43">
        <v>0</v>
      </c>
      <c r="DO100" s="43">
        <v>0</v>
      </c>
      <c r="DP100" s="43">
        <v>0</v>
      </c>
      <c r="DQ100" s="43">
        <v>0</v>
      </c>
      <c r="DR100" s="43">
        <v>0</v>
      </c>
      <c r="DS100" s="43">
        <v>0</v>
      </c>
      <c r="DT100" s="43">
        <v>0</v>
      </c>
      <c r="DU100" s="43">
        <v>0</v>
      </c>
      <c r="DV100" s="43">
        <v>0</v>
      </c>
      <c r="DW100" s="43">
        <v>0</v>
      </c>
      <c r="DX100" s="43">
        <v>0</v>
      </c>
      <c r="DY100" s="43">
        <v>0</v>
      </c>
      <c r="DZ100" s="43">
        <v>0</v>
      </c>
      <c r="EA100" s="43">
        <v>0</v>
      </c>
      <c r="EB100" s="43">
        <v>0</v>
      </c>
      <c r="EC100" s="43">
        <v>0</v>
      </c>
      <c r="ED100" s="43">
        <v>0</v>
      </c>
      <c r="EE100" s="43">
        <v>0</v>
      </c>
      <c r="EF100" s="43">
        <v>0</v>
      </c>
      <c r="EG100" s="43">
        <v>0</v>
      </c>
      <c r="EH100" s="43">
        <v>0</v>
      </c>
      <c r="EI100" s="43">
        <v>0</v>
      </c>
      <c r="EJ100" s="43">
        <v>0</v>
      </c>
      <c r="EK100" s="43">
        <v>0</v>
      </c>
      <c r="EL100" s="43">
        <v>0</v>
      </c>
      <c r="EM100" s="43">
        <v>0</v>
      </c>
      <c r="EN100" s="43">
        <v>0</v>
      </c>
      <c r="EO100" s="43">
        <v>0</v>
      </c>
      <c r="EP100" s="43">
        <v>0</v>
      </c>
      <c r="EQ100" s="43">
        <v>0</v>
      </c>
      <c r="ER100" s="43">
        <v>0</v>
      </c>
      <c r="ES100" s="43">
        <v>0</v>
      </c>
      <c r="ET100" s="43">
        <v>0</v>
      </c>
      <c r="EU100" s="43">
        <v>0</v>
      </c>
      <c r="EV100" s="43">
        <v>0</v>
      </c>
      <c r="EW100" s="43">
        <v>0</v>
      </c>
      <c r="EX100" s="43">
        <v>0</v>
      </c>
      <c r="EY100" s="43">
        <v>0</v>
      </c>
      <c r="EZ100" s="43">
        <v>0</v>
      </c>
      <c r="FA100" s="43">
        <v>0</v>
      </c>
      <c r="FB100" s="43">
        <v>0</v>
      </c>
      <c r="FC100" s="43">
        <v>0</v>
      </c>
      <c r="FD100" s="43">
        <v>0</v>
      </c>
      <c r="FE100" s="43">
        <v>0</v>
      </c>
      <c r="FF100" s="43">
        <v>0</v>
      </c>
      <c r="FG100" s="43">
        <v>0</v>
      </c>
      <c r="FH100" s="43">
        <v>0</v>
      </c>
      <c r="FI100" s="43">
        <v>0</v>
      </c>
      <c r="FJ100" s="43">
        <v>0</v>
      </c>
      <c r="FK100" s="43">
        <v>0</v>
      </c>
      <c r="FL100" s="44">
        <v>0</v>
      </c>
      <c r="FM100" s="2"/>
    </row>
    <row r="101" spans="1:169" ht="13.5" customHeight="1">
      <c r="A101" s="36" t="s">
        <v>282</v>
      </c>
      <c r="B101" s="1" t="s">
        <v>141</v>
      </c>
      <c r="C101" s="43">
        <v>2.3750535378791259E-9</v>
      </c>
      <c r="D101" s="43">
        <v>2.3481585346921421E-9</v>
      </c>
      <c r="E101" s="43">
        <v>1.7126479295121855E-9</v>
      </c>
      <c r="F101" s="43">
        <v>8.2768732447847772E-9</v>
      </c>
      <c r="G101" s="43">
        <v>7.174374585361731E-9</v>
      </c>
      <c r="H101" s="43">
        <v>2.0494051386005119E-9</v>
      </c>
      <c r="I101" s="43">
        <v>3.8700062705782117E-9</v>
      </c>
      <c r="J101" s="43">
        <v>4.8812966667148794E-9</v>
      </c>
      <c r="K101" s="43">
        <v>2.504443475307485E-8</v>
      </c>
      <c r="L101" s="43">
        <v>3.6762214433583989E-9</v>
      </c>
      <c r="M101" s="43">
        <v>2.0570967035903267E-8</v>
      </c>
      <c r="N101" s="43">
        <v>2.2451331175802648E-8</v>
      </c>
      <c r="O101" s="43">
        <v>9.6754513276186066E-9</v>
      </c>
      <c r="P101" s="43">
        <v>1.1097687707111522E-8</v>
      </c>
      <c r="Q101" s="43">
        <v>5.59265287804261E-9</v>
      </c>
      <c r="R101" s="43">
        <v>5.4304143851131662E-9</v>
      </c>
      <c r="S101" s="43">
        <v>8.1845929757846096E-9</v>
      </c>
      <c r="T101" s="43">
        <v>7.8047356951397328E-9</v>
      </c>
      <c r="U101" s="43">
        <v>7.185484029528997E-9</v>
      </c>
      <c r="V101" s="43">
        <v>1.3644958368271616E-8</v>
      </c>
      <c r="W101" s="43">
        <v>4.1286770849572761E-9</v>
      </c>
      <c r="X101" s="43">
        <v>7.4526261693513492E-9</v>
      </c>
      <c r="Y101" s="43">
        <v>1.3366263148285873E-9</v>
      </c>
      <c r="Z101" s="43">
        <v>4.5819590249335797E-9</v>
      </c>
      <c r="AA101" s="43">
        <v>5.8675372997190057E-9</v>
      </c>
      <c r="AB101" s="43">
        <v>6.922788397575645E-9</v>
      </c>
      <c r="AC101" s="43">
        <v>7.2286508087270211E-9</v>
      </c>
      <c r="AD101" s="43">
        <v>5.0228708075644069E-9</v>
      </c>
      <c r="AE101" s="43">
        <v>1.3241913927049543E-8</v>
      </c>
      <c r="AF101" s="43">
        <v>1.1478265004824819E-8</v>
      </c>
      <c r="AG101" s="43">
        <v>8.5279349210319549E-9</v>
      </c>
      <c r="AH101" s="43">
        <v>2.6794879297776438E-9</v>
      </c>
      <c r="AI101" s="43">
        <v>9.8399440832130042E-9</v>
      </c>
      <c r="AJ101" s="43">
        <v>1.4972982027722791E-8</v>
      </c>
      <c r="AK101" s="43">
        <v>1.0982337945349716E-8</v>
      </c>
      <c r="AL101" s="43">
        <v>2.2064270082880194E-8</v>
      </c>
      <c r="AM101" s="43">
        <v>1.418831895314566E-9</v>
      </c>
      <c r="AN101" s="43">
        <v>3.3350329912979486E-9</v>
      </c>
      <c r="AO101" s="43">
        <v>3.9252385239023867E-9</v>
      </c>
      <c r="AP101" s="43">
        <v>7.762301484007221E-9</v>
      </c>
      <c r="AQ101" s="43">
        <v>6.5717553899085552E-9</v>
      </c>
      <c r="AR101" s="43">
        <v>5.2317420635751131E-9</v>
      </c>
      <c r="AS101" s="43">
        <v>5.7882861153761912E-9</v>
      </c>
      <c r="AT101" s="43">
        <v>1.1699667089857573E-8</v>
      </c>
      <c r="AU101" s="43">
        <v>7.5573992009428429E-9</v>
      </c>
      <c r="AV101" s="43">
        <v>6.2806926345220005E-9</v>
      </c>
      <c r="AW101" s="43">
        <v>5.5587899970400611E-9</v>
      </c>
      <c r="AX101" s="43">
        <v>5.7216880120796118E-9</v>
      </c>
      <c r="AY101" s="43">
        <v>7.1437313805388321E-9</v>
      </c>
      <c r="AZ101" s="43">
        <v>4.4137159067232027E-9</v>
      </c>
      <c r="BA101" s="43">
        <v>1.0307393187603778E-8</v>
      </c>
      <c r="BB101" s="43">
        <v>7.0535481812028596E-9</v>
      </c>
      <c r="BC101" s="43">
        <v>1.2445035719944247E-8</v>
      </c>
      <c r="BD101" s="43">
        <v>1.615236012441972E-8</v>
      </c>
      <c r="BE101" s="43">
        <v>3.3502612812206203E-8</v>
      </c>
      <c r="BF101" s="43">
        <v>2.2381577043722761E-8</v>
      </c>
      <c r="BG101" s="43">
        <v>7.3404501846917475E-9</v>
      </c>
      <c r="BH101" s="43">
        <v>5.9715517021097298E-9</v>
      </c>
      <c r="BI101" s="43">
        <v>5.9550229125421807E-9</v>
      </c>
      <c r="BJ101" s="43">
        <v>7.8420335060748979E-9</v>
      </c>
      <c r="BK101" s="43">
        <v>8.6201177232617448E-9</v>
      </c>
      <c r="BL101" s="43">
        <v>5.5290632422434345E-9</v>
      </c>
      <c r="BM101" s="43">
        <v>8.6311805447142664E-9</v>
      </c>
      <c r="BN101" s="43">
        <v>7.2303666316515321E-9</v>
      </c>
      <c r="BO101" s="43">
        <v>6.8226603701714008E-9</v>
      </c>
      <c r="BP101" s="43">
        <v>6.6628986256134266E-9</v>
      </c>
      <c r="BQ101" s="43">
        <v>5.6780631663495126E-9</v>
      </c>
      <c r="BR101" s="43">
        <v>1.0347730660655098E-9</v>
      </c>
      <c r="BS101" s="43">
        <v>3.7325526732030754E-9</v>
      </c>
      <c r="BT101" s="43">
        <v>4.1592858375264492E-9</v>
      </c>
      <c r="BU101" s="43">
        <v>3.6640653065795868E-9</v>
      </c>
      <c r="BV101" s="43">
        <v>3.2783936392397958E-9</v>
      </c>
      <c r="BW101" s="43">
        <v>3.3703429832568886E-9</v>
      </c>
      <c r="BX101" s="43">
        <v>4.1402534837351914E-9</v>
      </c>
      <c r="BY101" s="43">
        <v>4.3044344211588611E-9</v>
      </c>
      <c r="BZ101" s="43">
        <v>3.3720875624863072E-9</v>
      </c>
      <c r="CA101" s="43">
        <v>4.4307601541184179E-9</v>
      </c>
      <c r="CB101" s="43">
        <v>4.4946758153832788E-9</v>
      </c>
      <c r="CC101" s="43">
        <v>5.4687253868982352E-9</v>
      </c>
      <c r="CD101" s="43">
        <v>4.4775799293966372E-9</v>
      </c>
      <c r="CE101" s="43">
        <v>6.4456615224713646E-9</v>
      </c>
      <c r="CF101" s="43">
        <v>5.6487140146758439E-9</v>
      </c>
      <c r="CG101" s="43">
        <v>6.6327003366417132E-9</v>
      </c>
      <c r="CH101" s="43">
        <v>5.6585775141850719E-9</v>
      </c>
      <c r="CI101" s="43">
        <v>4.3988200173941672E-9</v>
      </c>
      <c r="CJ101" s="43">
        <v>6.2912428758889635E-9</v>
      </c>
      <c r="CK101" s="43">
        <v>6.811883084104904E-9</v>
      </c>
      <c r="CL101" s="43">
        <v>5.2109132624902767E-9</v>
      </c>
      <c r="CM101" s="43">
        <v>7.3278099743196379E-9</v>
      </c>
      <c r="CN101" s="43">
        <v>5.7245151976042353E-9</v>
      </c>
      <c r="CO101" s="43">
        <v>8.5177575137513841E-9</v>
      </c>
      <c r="CP101" s="43">
        <v>3.8920062655432967E-9</v>
      </c>
      <c r="CQ101" s="43">
        <v>5.4880553985858574E-9</v>
      </c>
      <c r="CR101" s="43">
        <v>5.6335088953186309E-9</v>
      </c>
      <c r="CS101" s="43">
        <v>3.9025814662340483E-3</v>
      </c>
      <c r="CT101" s="43">
        <v>7.0856061291594028E-9</v>
      </c>
      <c r="CU101" s="43">
        <v>5.2083625612585353E-9</v>
      </c>
      <c r="CV101" s="43">
        <v>5.9705629492973694E-9</v>
      </c>
      <c r="CW101" s="43">
        <v>3.0294161292556185E-9</v>
      </c>
      <c r="CX101" s="43">
        <v>5.8064346110542519E-9</v>
      </c>
      <c r="CY101" s="43">
        <v>8.8653880371249428E-9</v>
      </c>
      <c r="CZ101" s="43">
        <v>6.4090638006598347E-9</v>
      </c>
      <c r="DA101" s="43">
        <v>5.1505955590065884E-9</v>
      </c>
      <c r="DB101" s="43">
        <v>1.292815362624041E-9</v>
      </c>
      <c r="DC101" s="43">
        <v>2.7779533736707603E-10</v>
      </c>
      <c r="DD101" s="43">
        <v>7.1402048488458842E-10</v>
      </c>
      <c r="DE101" s="43">
        <v>1.7169180781669845E-9</v>
      </c>
      <c r="DF101" s="43">
        <v>2.3861359103994533E-9</v>
      </c>
      <c r="DG101" s="43">
        <v>1.7460456717365956E-8</v>
      </c>
      <c r="DH101" s="43">
        <v>8.9632894174938924E-9</v>
      </c>
      <c r="DI101" s="43">
        <v>6.1021410625529002E-9</v>
      </c>
      <c r="DJ101" s="43">
        <v>6.2783088080517008E-9</v>
      </c>
      <c r="DK101" s="43">
        <v>5.8267076377472558E-9</v>
      </c>
      <c r="DL101" s="43">
        <v>8.5063385354976443E-9</v>
      </c>
      <c r="DM101" s="43">
        <v>7.2854080026294167E-9</v>
      </c>
      <c r="DN101" s="43">
        <v>4.6065404158633623E-9</v>
      </c>
      <c r="DO101" s="43">
        <v>1.001822762562302E-8</v>
      </c>
      <c r="DP101" s="43">
        <v>5.0058966565140957E-9</v>
      </c>
      <c r="DQ101" s="43">
        <v>1.9993312606917449E-9</v>
      </c>
      <c r="DR101" s="43">
        <v>2.4328421263944145E-7</v>
      </c>
      <c r="DS101" s="43">
        <v>1.1189985690544165E-9</v>
      </c>
      <c r="DT101" s="43">
        <v>1.0994372687267828E-9</v>
      </c>
      <c r="DU101" s="43">
        <v>2.1843988769702256E-9</v>
      </c>
      <c r="DV101" s="43">
        <v>2.6065818451058363E-9</v>
      </c>
      <c r="DW101" s="43">
        <v>3.1958591599618651E-9</v>
      </c>
      <c r="DX101" s="43">
        <v>3.5751126974069051E-9</v>
      </c>
      <c r="DY101" s="43">
        <v>1.3547406203345622E-9</v>
      </c>
      <c r="DZ101" s="43">
        <v>2.7037050427972827E-9</v>
      </c>
      <c r="EA101" s="43">
        <v>3.846433657949148E-9</v>
      </c>
      <c r="EB101" s="43">
        <v>2.8542414695729027E-9</v>
      </c>
      <c r="EC101" s="43">
        <v>1.794495414717983E-9</v>
      </c>
      <c r="ED101" s="43">
        <v>1.4694467193232308E-9</v>
      </c>
      <c r="EE101" s="43">
        <v>2.0584832226324382E-9</v>
      </c>
      <c r="EF101" s="43">
        <v>1.2251423371137657E-9</v>
      </c>
      <c r="EG101" s="43">
        <v>1.2280929804887606E-9</v>
      </c>
      <c r="EH101" s="43">
        <v>1.4508097528432636E-9</v>
      </c>
      <c r="EI101" s="43">
        <v>8.6422724592874025E-9</v>
      </c>
      <c r="EJ101" s="43">
        <v>2.8363364815362785E-9</v>
      </c>
      <c r="EK101" s="43">
        <v>1.1220816205831401E-9</v>
      </c>
      <c r="EL101" s="43">
        <v>1.6716929765878248E-9</v>
      </c>
      <c r="EM101" s="43">
        <v>1.8595729378340705E-9</v>
      </c>
      <c r="EN101" s="43">
        <v>1.0691645748902446E-9</v>
      </c>
      <c r="EO101" s="43">
        <v>4.9422815436667465E-10</v>
      </c>
      <c r="EP101" s="43">
        <v>1.5674996760475574E-9</v>
      </c>
      <c r="EQ101" s="43">
        <v>1.8717308927607721E-9</v>
      </c>
      <c r="ER101" s="43">
        <v>1.5921472207839796E-9</v>
      </c>
      <c r="ES101" s="43">
        <v>2.8914771031192323E-9</v>
      </c>
      <c r="ET101" s="43">
        <v>3.0469818178080864E-9</v>
      </c>
      <c r="EU101" s="43">
        <v>6.2560933338073504E-9</v>
      </c>
      <c r="EV101" s="43">
        <v>2.8170132005664704E-9</v>
      </c>
      <c r="EW101" s="43">
        <v>3.3470645187443945E-9</v>
      </c>
      <c r="EX101" s="43">
        <v>1.8410363564755284E-9</v>
      </c>
      <c r="EY101" s="43">
        <v>1.3415670344344046E-9</v>
      </c>
      <c r="EZ101" s="43">
        <v>2.5230674022328393E-9</v>
      </c>
      <c r="FA101" s="43">
        <v>3.1406320855679304E-9</v>
      </c>
      <c r="FB101" s="43">
        <v>4.2222153660650532E-9</v>
      </c>
      <c r="FC101" s="43">
        <v>1.5081071640960187E-9</v>
      </c>
      <c r="FD101" s="43">
        <v>2.230995690396202E-9</v>
      </c>
      <c r="FE101" s="43">
        <v>1.8376477050387542E-9</v>
      </c>
      <c r="FF101" s="43">
        <v>2.6748644665731378E-9</v>
      </c>
      <c r="FG101" s="43">
        <v>2.4232615696145805E-9</v>
      </c>
      <c r="FH101" s="43">
        <v>5.3458295758360863E-9</v>
      </c>
      <c r="FI101" s="43">
        <v>3.6172995305568461E-9</v>
      </c>
      <c r="FJ101" s="43">
        <v>2.1769860084379337E-9</v>
      </c>
      <c r="FK101" s="43">
        <v>3.5122654502766072E-9</v>
      </c>
      <c r="FL101" s="44">
        <v>3.9037774838437955E-3</v>
      </c>
      <c r="FM101" s="2"/>
    </row>
    <row r="102" spans="1:169" ht="13.5" customHeight="1">
      <c r="A102" s="36" t="s">
        <v>283</v>
      </c>
      <c r="B102" s="1" t="s">
        <v>142</v>
      </c>
      <c r="C102" s="43">
        <v>1.9217630297746737E-4</v>
      </c>
      <c r="D102" s="43">
        <v>1.3319864033775882E-4</v>
      </c>
      <c r="E102" s="43">
        <v>1.2033341722633489E-4</v>
      </c>
      <c r="F102" s="43">
        <v>3.126577887900413E-4</v>
      </c>
      <c r="G102" s="43">
        <v>2.9955497164682669E-4</v>
      </c>
      <c r="H102" s="43">
        <v>2.988604194731438E-4</v>
      </c>
      <c r="I102" s="43">
        <v>2.4406143940724364E-4</v>
      </c>
      <c r="J102" s="43">
        <v>3.7338743669223064E-4</v>
      </c>
      <c r="K102" s="43">
        <v>8.559426368078063E-4</v>
      </c>
      <c r="L102" s="43">
        <v>1.4099235222494999E-3</v>
      </c>
      <c r="M102" s="43">
        <v>1.1108043624674727E-3</v>
      </c>
      <c r="N102" s="43">
        <v>8.3740587344354703E-4</v>
      </c>
      <c r="O102" s="43">
        <v>4.056810965125496E-4</v>
      </c>
      <c r="P102" s="43">
        <v>4.4282249057293562E-4</v>
      </c>
      <c r="Q102" s="43">
        <v>2.6216004977383972E-4</v>
      </c>
      <c r="R102" s="43">
        <v>2.5011483049636657E-4</v>
      </c>
      <c r="S102" s="43">
        <v>3.3105619773152623E-4</v>
      </c>
      <c r="T102" s="43">
        <v>3.2472624105997689E-4</v>
      </c>
      <c r="U102" s="43">
        <v>3.053122446217305E-4</v>
      </c>
      <c r="V102" s="43">
        <v>3.891536984155307E-4</v>
      </c>
      <c r="W102" s="43">
        <v>2.0290614123251783E-4</v>
      </c>
      <c r="X102" s="43">
        <v>4.388941571424727E-4</v>
      </c>
      <c r="Y102" s="43">
        <v>6.0081716764546956E-5</v>
      </c>
      <c r="Z102" s="43">
        <v>2.271914148292891E-4</v>
      </c>
      <c r="AA102" s="43">
        <v>3.1956029130538155E-4</v>
      </c>
      <c r="AB102" s="43">
        <v>3.3563722176151384E-4</v>
      </c>
      <c r="AC102" s="43">
        <v>3.2678211687910434E-4</v>
      </c>
      <c r="AD102" s="43">
        <v>2.6455874331384068E-4</v>
      </c>
      <c r="AE102" s="43">
        <v>4.1273311432554229E-4</v>
      </c>
      <c r="AF102" s="43">
        <v>4.1581952311077453E-4</v>
      </c>
      <c r="AG102" s="43">
        <v>3.6422284274574226E-4</v>
      </c>
      <c r="AH102" s="43">
        <v>8.7729248170155224E-4</v>
      </c>
      <c r="AI102" s="43">
        <v>3.7735016944259194E-4</v>
      </c>
      <c r="AJ102" s="43">
        <v>4.4378908202187648E-4</v>
      </c>
      <c r="AK102" s="43">
        <v>3.5555024565125991E-4</v>
      </c>
      <c r="AL102" s="43">
        <v>8.4465497481809823E-4</v>
      </c>
      <c r="AM102" s="43">
        <v>7.5963838848328938E-5</v>
      </c>
      <c r="AN102" s="43">
        <v>1.4630796189777831E-4</v>
      </c>
      <c r="AO102" s="43">
        <v>1.5903188846790744E-4</v>
      </c>
      <c r="AP102" s="43">
        <v>2.8997587666384995E-4</v>
      </c>
      <c r="AQ102" s="43">
        <v>2.2387136060284947E-4</v>
      </c>
      <c r="AR102" s="43">
        <v>2.1983277713364405E-4</v>
      </c>
      <c r="AS102" s="43">
        <v>2.4304915380757842E-4</v>
      </c>
      <c r="AT102" s="43">
        <v>3.6875604339280593E-4</v>
      </c>
      <c r="AU102" s="43">
        <v>2.7640537437539594E-4</v>
      </c>
      <c r="AV102" s="43">
        <v>3.8081021491321633E-4</v>
      </c>
      <c r="AW102" s="43">
        <v>2.2079180954721637E-4</v>
      </c>
      <c r="AX102" s="43">
        <v>3.0751538172348129E-4</v>
      </c>
      <c r="AY102" s="43">
        <v>8.173278969402486E-4</v>
      </c>
      <c r="AZ102" s="43">
        <v>1.9899659674721024E-4</v>
      </c>
      <c r="BA102" s="43">
        <v>4.1107401146653393E-4</v>
      </c>
      <c r="BB102" s="43">
        <v>5.5632880301052388E-4</v>
      </c>
      <c r="BC102" s="43">
        <v>7.7948645152463791E-4</v>
      </c>
      <c r="BD102" s="43">
        <v>5.8256568127619892E-4</v>
      </c>
      <c r="BE102" s="43">
        <v>1.0814736571195739E-3</v>
      </c>
      <c r="BF102" s="43">
        <v>6.8726974921943585E-4</v>
      </c>
      <c r="BG102" s="43">
        <v>2.6783163072410484E-4</v>
      </c>
      <c r="BH102" s="43">
        <v>3.3325159766021625E-4</v>
      </c>
      <c r="BI102" s="43">
        <v>2.7201842986622845E-4</v>
      </c>
      <c r="BJ102" s="43">
        <v>3.3135464660073439E-4</v>
      </c>
      <c r="BK102" s="43">
        <v>2.3818467300098275E-4</v>
      </c>
      <c r="BL102" s="43">
        <v>2.5420538859975418E-4</v>
      </c>
      <c r="BM102" s="43">
        <v>7.4566439741810379E-4</v>
      </c>
      <c r="BN102" s="43">
        <v>5.3389026965432911E-4</v>
      </c>
      <c r="BO102" s="43">
        <v>9.9436184295395493E-4</v>
      </c>
      <c r="BP102" s="43">
        <v>3.703067151676916E-4</v>
      </c>
      <c r="BQ102" s="43">
        <v>5.5115027456519711E-4</v>
      </c>
      <c r="BR102" s="43">
        <v>6.916318712862217E-5</v>
      </c>
      <c r="BS102" s="43">
        <v>1.5361232985033381E-4</v>
      </c>
      <c r="BT102" s="43">
        <v>2.0808907535324863E-4</v>
      </c>
      <c r="BU102" s="43">
        <v>2.8550458422675254E-4</v>
      </c>
      <c r="BV102" s="43">
        <v>2.8538797300796279E-4</v>
      </c>
      <c r="BW102" s="43">
        <v>3.0934440458932561E-4</v>
      </c>
      <c r="BX102" s="43">
        <v>3.3727880506355488E-4</v>
      </c>
      <c r="BY102" s="43">
        <v>4.179615760792641E-4</v>
      </c>
      <c r="BZ102" s="43">
        <v>3.0076792296883739E-4</v>
      </c>
      <c r="CA102" s="43">
        <v>1.2049401577478372E-3</v>
      </c>
      <c r="CB102" s="43">
        <v>3.7809495773209728E-4</v>
      </c>
      <c r="CC102" s="43">
        <v>2.4129201746921479E-4</v>
      </c>
      <c r="CD102" s="43">
        <v>5.7673195553338628E-4</v>
      </c>
      <c r="CE102" s="43">
        <v>5.4108072534616181E-4</v>
      </c>
      <c r="CF102" s="43">
        <v>1.153566895835473E-3</v>
      </c>
      <c r="CG102" s="43">
        <v>1.048860602771901E-3</v>
      </c>
      <c r="CH102" s="43">
        <v>3.3135878074288594E-4</v>
      </c>
      <c r="CI102" s="43">
        <v>3.4152787860714136E-4</v>
      </c>
      <c r="CJ102" s="43">
        <v>2.8031874459960048E-3</v>
      </c>
      <c r="CK102" s="43">
        <v>9.2488897503058374E-4</v>
      </c>
      <c r="CL102" s="43">
        <v>9.3863062622120681E-4</v>
      </c>
      <c r="CM102" s="43">
        <v>7.4868312744941663E-3</v>
      </c>
      <c r="CN102" s="43">
        <v>4.0572523253986595E-4</v>
      </c>
      <c r="CO102" s="43">
        <v>3.7852581357925296E-4</v>
      </c>
      <c r="CP102" s="43">
        <v>2.3819400308459655E-4</v>
      </c>
      <c r="CQ102" s="43">
        <v>6.0754729385917175E-4</v>
      </c>
      <c r="CR102" s="43">
        <v>5.1606634655480731E-2</v>
      </c>
      <c r="CS102" s="43">
        <v>6.2731633820072213E-2</v>
      </c>
      <c r="CT102" s="43">
        <v>2.2049581275080516E-2</v>
      </c>
      <c r="CU102" s="43">
        <v>3.7025479524211579E-4</v>
      </c>
      <c r="CV102" s="43">
        <v>9.8957196067293754E-4</v>
      </c>
      <c r="CW102" s="43">
        <v>1.9139598993986006E-4</v>
      </c>
      <c r="CX102" s="43">
        <v>1.8803458607275494E-3</v>
      </c>
      <c r="CY102" s="43">
        <v>3.9883788705029929E-4</v>
      </c>
      <c r="CZ102" s="43">
        <v>4.4457178681341693E-4</v>
      </c>
      <c r="DA102" s="43">
        <v>6.5150902488693755E-4</v>
      </c>
      <c r="DB102" s="43">
        <v>1.0130313967373792E-4</v>
      </c>
      <c r="DC102" s="43">
        <v>3.9261760940843975E-5</v>
      </c>
      <c r="DD102" s="43">
        <v>6.8029025066024745E-5</v>
      </c>
      <c r="DE102" s="43">
        <v>1.5624012345995291E-4</v>
      </c>
      <c r="DF102" s="43">
        <v>4.4260838598379645E-4</v>
      </c>
      <c r="DG102" s="43">
        <v>1.0239727021839685E-3</v>
      </c>
      <c r="DH102" s="43">
        <v>5.9892137766703185E-4</v>
      </c>
      <c r="DI102" s="43">
        <v>3.6471455534217462E-4</v>
      </c>
      <c r="DJ102" s="43">
        <v>3.4448189414437524E-4</v>
      </c>
      <c r="DK102" s="43">
        <v>4.4205000936587134E-4</v>
      </c>
      <c r="DL102" s="43">
        <v>3.9932063923176701E-4</v>
      </c>
      <c r="DM102" s="43">
        <v>3.8044899296469205E-4</v>
      </c>
      <c r="DN102" s="43">
        <v>3.0124465527072098E-4</v>
      </c>
      <c r="DO102" s="43">
        <v>3.8257150340985954E-4</v>
      </c>
      <c r="DP102" s="43">
        <v>3.777561481893643E-4</v>
      </c>
      <c r="DQ102" s="43">
        <v>3.1969702125454969E-4</v>
      </c>
      <c r="DR102" s="43">
        <v>4.4664564418992244E-3</v>
      </c>
      <c r="DS102" s="43">
        <v>1.5147332947084048E-4</v>
      </c>
      <c r="DT102" s="43">
        <v>1.0584051676700923E-4</v>
      </c>
      <c r="DU102" s="43">
        <v>1.3433314504460564E-3</v>
      </c>
      <c r="DV102" s="43">
        <v>3.024631707822867E-3</v>
      </c>
      <c r="DW102" s="43">
        <v>1.1434285104504854E-3</v>
      </c>
      <c r="DX102" s="43">
        <v>1.7572421231706655E-3</v>
      </c>
      <c r="DY102" s="43">
        <v>6.8715337304170487E-4</v>
      </c>
      <c r="DZ102" s="43">
        <v>5.0393501179273568E-3</v>
      </c>
      <c r="EA102" s="43">
        <v>2.2386718212672637E-4</v>
      </c>
      <c r="EB102" s="43">
        <v>1.7606761997270964E-4</v>
      </c>
      <c r="EC102" s="43">
        <v>2.0014947824056745E-4</v>
      </c>
      <c r="ED102" s="43">
        <v>2.4282243896454718E-4</v>
      </c>
      <c r="EE102" s="43">
        <v>2.6850231260292689E-4</v>
      </c>
      <c r="EF102" s="43">
        <v>1.5900272636778717E-4</v>
      </c>
      <c r="EG102" s="43">
        <v>1.1552913220267514E-4</v>
      </c>
      <c r="EH102" s="43">
        <v>1.5032998849666713E-4</v>
      </c>
      <c r="EI102" s="43">
        <v>3.3285301775703893E-4</v>
      </c>
      <c r="EJ102" s="43">
        <v>2.6194554769385991E-4</v>
      </c>
      <c r="EK102" s="43">
        <v>7.1549777889110482E-5</v>
      </c>
      <c r="EL102" s="43">
        <v>1.3400511597372363E-4</v>
      </c>
      <c r="EM102" s="43">
        <v>1.6598840784419551E-4</v>
      </c>
      <c r="EN102" s="43">
        <v>8.3015427013468832E-5</v>
      </c>
      <c r="EO102" s="43">
        <v>3.7675639810249731E-5</v>
      </c>
      <c r="EP102" s="43">
        <v>1.5466512272250047E-4</v>
      </c>
      <c r="EQ102" s="43">
        <v>1.0518812162483504E-4</v>
      </c>
      <c r="ER102" s="43">
        <v>1.5654781253164763E-3</v>
      </c>
      <c r="ES102" s="43">
        <v>3.7889696689592654E-4</v>
      </c>
      <c r="ET102" s="43">
        <v>2.4711391479648805E-4</v>
      </c>
      <c r="EU102" s="43">
        <v>2.1004167921481181E-4</v>
      </c>
      <c r="EV102" s="43">
        <v>2.0448736572467539E-4</v>
      </c>
      <c r="EW102" s="43">
        <v>9.681905401762843E-4</v>
      </c>
      <c r="EX102" s="43">
        <v>1.6198203242936355E-4</v>
      </c>
      <c r="EY102" s="43">
        <v>1.1563273057760325E-4</v>
      </c>
      <c r="EZ102" s="43">
        <v>1.9640611119930166E-4</v>
      </c>
      <c r="FA102" s="43">
        <v>1.8531965648544121E-4</v>
      </c>
      <c r="FB102" s="43">
        <v>2.362526207472945E-4</v>
      </c>
      <c r="FC102" s="43">
        <v>1.4205292899053797E-4</v>
      </c>
      <c r="FD102" s="43">
        <v>1.5779813435695011E-4</v>
      </c>
      <c r="FE102" s="43">
        <v>1.5332026963545288E-4</v>
      </c>
      <c r="FF102" s="43">
        <v>2.1647400840354547E-4</v>
      </c>
      <c r="FG102" s="43">
        <v>2.3793620682478438E-4</v>
      </c>
      <c r="FH102" s="43">
        <v>3.0086126994004599E-4</v>
      </c>
      <c r="FI102" s="43">
        <v>2.304472093730528E-2</v>
      </c>
      <c r="FJ102" s="43">
        <v>2.2853382329052779E-4</v>
      </c>
      <c r="FK102" s="43">
        <v>2.4976706337692098E-4</v>
      </c>
      <c r="FL102" s="44">
        <v>0.24691379679160136</v>
      </c>
      <c r="FM102" s="2"/>
    </row>
    <row r="103" spans="1:169" ht="13.5" customHeight="1">
      <c r="A103" s="36" t="s">
        <v>284</v>
      </c>
      <c r="B103" s="1" t="s">
        <v>143</v>
      </c>
      <c r="C103" s="43">
        <v>4.6163089038809981E-6</v>
      </c>
      <c r="D103" s="43">
        <v>2.6984816361089123E-6</v>
      </c>
      <c r="E103" s="43">
        <v>1.7915519620568824E-6</v>
      </c>
      <c r="F103" s="43">
        <v>8.3355974536910623E-6</v>
      </c>
      <c r="G103" s="43">
        <v>8.5587689114195614E-6</v>
      </c>
      <c r="H103" s="43">
        <v>4.6748735722233772E-6</v>
      </c>
      <c r="I103" s="43">
        <v>4.7024430628902473E-5</v>
      </c>
      <c r="J103" s="43">
        <v>3.2717425101340017E-6</v>
      </c>
      <c r="K103" s="43">
        <v>4.3036546562522454E-5</v>
      </c>
      <c r="L103" s="43">
        <v>5.0733303418221573E-6</v>
      </c>
      <c r="M103" s="43">
        <v>1.0385685857502244E-4</v>
      </c>
      <c r="N103" s="43">
        <v>3.1164734993133164E-5</v>
      </c>
      <c r="O103" s="43">
        <v>9.9190741143982066E-6</v>
      </c>
      <c r="P103" s="43">
        <v>2.5471221417109576E-5</v>
      </c>
      <c r="Q103" s="43">
        <v>7.1122112299916387E-6</v>
      </c>
      <c r="R103" s="43">
        <v>5.2285335652454402E-6</v>
      </c>
      <c r="S103" s="43">
        <v>1.0675592757795177E-5</v>
      </c>
      <c r="T103" s="43">
        <v>2.3384637041276492E-5</v>
      </c>
      <c r="U103" s="43">
        <v>1.2829678920744773E-5</v>
      </c>
      <c r="V103" s="43">
        <v>1.2342503762165298E-5</v>
      </c>
      <c r="W103" s="43">
        <v>6.981955365545856E-6</v>
      </c>
      <c r="X103" s="43">
        <v>8.7258787005942038E-6</v>
      </c>
      <c r="Y103" s="43">
        <v>1.0671115811074632E-6</v>
      </c>
      <c r="Z103" s="43">
        <v>4.8218339791211366E-6</v>
      </c>
      <c r="AA103" s="43">
        <v>6.9318480667012153E-6</v>
      </c>
      <c r="AB103" s="43">
        <v>9.7048954517042314E-6</v>
      </c>
      <c r="AC103" s="43">
        <v>8.3104397017185541E-6</v>
      </c>
      <c r="AD103" s="43">
        <v>3.6285090254333667E-6</v>
      </c>
      <c r="AE103" s="43">
        <v>4.2055535827708114E-6</v>
      </c>
      <c r="AF103" s="43">
        <v>1.2265232261959418E-5</v>
      </c>
      <c r="AG103" s="43">
        <v>7.6149715701771984E-6</v>
      </c>
      <c r="AH103" s="43">
        <v>1.8621680615960869E-5</v>
      </c>
      <c r="AI103" s="43">
        <v>1.0071109510061642E-5</v>
      </c>
      <c r="AJ103" s="43">
        <v>1.2340330869490061E-5</v>
      </c>
      <c r="AK103" s="43">
        <v>5.7987940205541427E-6</v>
      </c>
      <c r="AL103" s="43">
        <v>2.43954745373861E-5</v>
      </c>
      <c r="AM103" s="43">
        <v>7.3280454857276112E-6</v>
      </c>
      <c r="AN103" s="43">
        <v>1.5454497136224776E-5</v>
      </c>
      <c r="AO103" s="43">
        <v>1.0122229988918186E-5</v>
      </c>
      <c r="AP103" s="43">
        <v>1.4638240481413679E-5</v>
      </c>
      <c r="AQ103" s="43">
        <v>6.9422728026200542E-6</v>
      </c>
      <c r="AR103" s="43">
        <v>7.282529027491311E-6</v>
      </c>
      <c r="AS103" s="43">
        <v>2.8873380231398522E-6</v>
      </c>
      <c r="AT103" s="43">
        <v>1.6206197024142657E-5</v>
      </c>
      <c r="AU103" s="43">
        <v>1.0734040083383772E-5</v>
      </c>
      <c r="AV103" s="43">
        <v>5.8960417216973148E-6</v>
      </c>
      <c r="AW103" s="43">
        <v>8.3929910020279658E-6</v>
      </c>
      <c r="AX103" s="43">
        <v>5.8391636735909442E-6</v>
      </c>
      <c r="AY103" s="43">
        <v>7.62370548314169E-6</v>
      </c>
      <c r="AZ103" s="43">
        <v>7.7475816009365655E-6</v>
      </c>
      <c r="BA103" s="43">
        <v>8.4061142114164038E-6</v>
      </c>
      <c r="BB103" s="43">
        <v>6.3849044701734469E-6</v>
      </c>
      <c r="BC103" s="43">
        <v>1.4843867837749824E-5</v>
      </c>
      <c r="BD103" s="43">
        <v>2.3074182440636386E-4</v>
      </c>
      <c r="BE103" s="43">
        <v>9.9725316267421362E-5</v>
      </c>
      <c r="BF103" s="43">
        <v>4.0660687949639421E-5</v>
      </c>
      <c r="BG103" s="43">
        <v>2.0358374564341736E-5</v>
      </c>
      <c r="BH103" s="43">
        <v>2.9650617512456712E-5</v>
      </c>
      <c r="BI103" s="43">
        <v>9.9362552950770429E-6</v>
      </c>
      <c r="BJ103" s="43">
        <v>1.4100169106831017E-5</v>
      </c>
      <c r="BK103" s="43">
        <v>2.7725631614609333E-6</v>
      </c>
      <c r="BL103" s="43">
        <v>4.4906107398229077E-6</v>
      </c>
      <c r="BM103" s="43">
        <v>9.9445343979772774E-6</v>
      </c>
      <c r="BN103" s="43">
        <v>1.102156773414787E-5</v>
      </c>
      <c r="BO103" s="43">
        <v>7.0912881465112117E-6</v>
      </c>
      <c r="BP103" s="43">
        <v>6.3433950471357129E-6</v>
      </c>
      <c r="BQ103" s="43">
        <v>9.7288010830913133E-6</v>
      </c>
      <c r="BR103" s="43">
        <v>9.163477934721267E-7</v>
      </c>
      <c r="BS103" s="43">
        <v>2.8066951241956797E-6</v>
      </c>
      <c r="BT103" s="43">
        <v>2.8984910088749946E-6</v>
      </c>
      <c r="BU103" s="43">
        <v>3.6004742933841734E-6</v>
      </c>
      <c r="BV103" s="43">
        <v>4.1820709609397948E-6</v>
      </c>
      <c r="BW103" s="43">
        <v>2.3600009028054635E-6</v>
      </c>
      <c r="BX103" s="43">
        <v>3.3955731709590662E-6</v>
      </c>
      <c r="BY103" s="43">
        <v>3.196239747127214E-6</v>
      </c>
      <c r="BZ103" s="43">
        <v>3.2847194840562676E-6</v>
      </c>
      <c r="CA103" s="43">
        <v>6.0998027210751154E-6</v>
      </c>
      <c r="CB103" s="43">
        <v>6.4017437763844272E-6</v>
      </c>
      <c r="CC103" s="43">
        <v>1.0677098380295697E-5</v>
      </c>
      <c r="CD103" s="43">
        <v>2.9441431879446831E-6</v>
      </c>
      <c r="CE103" s="43">
        <v>1.3260027025830502E-5</v>
      </c>
      <c r="CF103" s="43">
        <v>4.7448426608412969E-6</v>
      </c>
      <c r="CG103" s="43">
        <v>7.2737806937258461E-6</v>
      </c>
      <c r="CH103" s="43">
        <v>5.2270439938232829E-6</v>
      </c>
      <c r="CI103" s="43">
        <v>5.8204654354374414E-6</v>
      </c>
      <c r="CJ103" s="43">
        <v>6.7229116938391238E-6</v>
      </c>
      <c r="CK103" s="43">
        <v>9.6697057404329211E-6</v>
      </c>
      <c r="CL103" s="43">
        <v>5.7580559995367039E-6</v>
      </c>
      <c r="CM103" s="43">
        <v>1.0918089470322733E-5</v>
      </c>
      <c r="CN103" s="43">
        <v>8.8324888084473179E-6</v>
      </c>
      <c r="CO103" s="43">
        <v>7.9049423761076747E-6</v>
      </c>
      <c r="CP103" s="43">
        <v>2.9191341333759816E-6</v>
      </c>
      <c r="CQ103" s="43">
        <v>6.2939160114968295E-6</v>
      </c>
      <c r="CR103" s="43">
        <v>5.8479848343938851E-6</v>
      </c>
      <c r="CS103" s="43">
        <v>6.629044369875167E-6</v>
      </c>
      <c r="CT103" s="43">
        <v>9.0951126023914192E-6</v>
      </c>
      <c r="CU103" s="43">
        <v>1.2978348138739184E-3</v>
      </c>
      <c r="CV103" s="43">
        <v>1.1083937476813201E-5</v>
      </c>
      <c r="CW103" s="43">
        <v>3.2919252007807019E-6</v>
      </c>
      <c r="CX103" s="43">
        <v>8.4842189972024275E-6</v>
      </c>
      <c r="CY103" s="43">
        <v>1.0970136493586682E-5</v>
      </c>
      <c r="CZ103" s="43">
        <v>6.5680371800837811E-6</v>
      </c>
      <c r="DA103" s="43">
        <v>4.3100939111507186E-6</v>
      </c>
      <c r="DB103" s="43">
        <v>1.46197794277039E-6</v>
      </c>
      <c r="DC103" s="43">
        <v>3.890946661644608E-7</v>
      </c>
      <c r="DD103" s="43">
        <v>8.4873903044738188E-7</v>
      </c>
      <c r="DE103" s="43">
        <v>2.2866200286416546E-6</v>
      </c>
      <c r="DF103" s="43">
        <v>1.6764212468444831E-6</v>
      </c>
      <c r="DG103" s="43">
        <v>3.8554163871025653E-6</v>
      </c>
      <c r="DH103" s="43">
        <v>3.4017410892894372E-5</v>
      </c>
      <c r="DI103" s="43">
        <v>1.2342422166940571E-5</v>
      </c>
      <c r="DJ103" s="43">
        <v>1.0776484011796935E-5</v>
      </c>
      <c r="DK103" s="43">
        <v>8.9642107142488475E-6</v>
      </c>
      <c r="DL103" s="43">
        <v>1.9788705175121568E-5</v>
      </c>
      <c r="DM103" s="43">
        <v>1.6092978478593608E-5</v>
      </c>
      <c r="DN103" s="43">
        <v>6.7711960600108541E-6</v>
      </c>
      <c r="DO103" s="43">
        <v>9.7125561502662982E-6</v>
      </c>
      <c r="DP103" s="43">
        <v>5.1860464495498576E-6</v>
      </c>
      <c r="DQ103" s="43">
        <v>2.7100550429192403E-6</v>
      </c>
      <c r="DR103" s="43">
        <v>5.5491205528011712E-6</v>
      </c>
      <c r="DS103" s="43">
        <v>4.8282344980752883E-3</v>
      </c>
      <c r="DT103" s="43">
        <v>1.817155235065733E-6</v>
      </c>
      <c r="DU103" s="43">
        <v>3.057611776992356E-6</v>
      </c>
      <c r="DV103" s="43">
        <v>2.556125439445126E-6</v>
      </c>
      <c r="DW103" s="43">
        <v>1.2409010160482476E-5</v>
      </c>
      <c r="DX103" s="43">
        <v>4.7809934075889216E-6</v>
      </c>
      <c r="DY103" s="43">
        <v>1.2467988416592296E-6</v>
      </c>
      <c r="DZ103" s="43">
        <v>5.2797818330324544E-6</v>
      </c>
      <c r="EA103" s="43">
        <v>5.4610407225803938E-6</v>
      </c>
      <c r="EB103" s="43">
        <v>2.2069292096066242E-6</v>
      </c>
      <c r="EC103" s="43">
        <v>1.528887272245697E-6</v>
      </c>
      <c r="ED103" s="43">
        <v>1.1976541147497954E-6</v>
      </c>
      <c r="EE103" s="43">
        <v>1.4007135149891957E-6</v>
      </c>
      <c r="EF103" s="43">
        <v>9.3695989373916963E-7</v>
      </c>
      <c r="EG103" s="43">
        <v>4.6044078949858537E-7</v>
      </c>
      <c r="EH103" s="43">
        <v>8.6333185129033079E-7</v>
      </c>
      <c r="EI103" s="43">
        <v>2.62527473920063E-6</v>
      </c>
      <c r="EJ103" s="43">
        <v>1.4682355670468754E-6</v>
      </c>
      <c r="EK103" s="43">
        <v>4.2480135762263708E-7</v>
      </c>
      <c r="EL103" s="43">
        <v>8.9804604830727368E-7</v>
      </c>
      <c r="EM103" s="43">
        <v>9.8405279782504123E-7</v>
      </c>
      <c r="EN103" s="43">
        <v>5.040052685794454E-7</v>
      </c>
      <c r="EO103" s="43">
        <v>5.7654460653640281E-7</v>
      </c>
      <c r="EP103" s="43">
        <v>1.2496986766873236E-6</v>
      </c>
      <c r="EQ103" s="43">
        <v>5.9642291492627841E-7</v>
      </c>
      <c r="ER103" s="43">
        <v>3.0891296181004681E-6</v>
      </c>
      <c r="ES103" s="43">
        <v>2.2530777408538149E-6</v>
      </c>
      <c r="ET103" s="43">
        <v>1.4578383027666881E-6</v>
      </c>
      <c r="EU103" s="43">
        <v>1.0606276742031622E-6</v>
      </c>
      <c r="EV103" s="43">
        <v>1.3348306645889759E-6</v>
      </c>
      <c r="EW103" s="43">
        <v>4.5349154044372375E-6</v>
      </c>
      <c r="EX103" s="43">
        <v>1.6412694151616272E-6</v>
      </c>
      <c r="EY103" s="43">
        <v>7.1310065365918607E-7</v>
      </c>
      <c r="EZ103" s="43">
        <v>1.1892697464089028E-6</v>
      </c>
      <c r="FA103" s="43">
        <v>3.5503171719147658E-6</v>
      </c>
      <c r="FB103" s="43">
        <v>1.2126613104240411E-6</v>
      </c>
      <c r="FC103" s="43">
        <v>1.2584782347700333E-6</v>
      </c>
      <c r="FD103" s="43">
        <v>1.765598792969894E-6</v>
      </c>
      <c r="FE103" s="43">
        <v>2.0416933017381736E-6</v>
      </c>
      <c r="FF103" s="43">
        <v>1.5848065204980969E-6</v>
      </c>
      <c r="FG103" s="43">
        <v>2.5551786446614719E-6</v>
      </c>
      <c r="FH103" s="43">
        <v>2.348691401182224E-6</v>
      </c>
      <c r="FI103" s="43">
        <v>4.2975710393478424E-6</v>
      </c>
      <c r="FJ103" s="43">
        <v>1.9596792413571892E-6</v>
      </c>
      <c r="FK103" s="43">
        <v>4.761879363292748E-6</v>
      </c>
      <c r="FL103" s="44">
        <v>7.7518772560553713E-3</v>
      </c>
      <c r="FM103" s="2"/>
    </row>
    <row r="104" spans="1:169" ht="13.5" customHeight="1">
      <c r="A104" s="36" t="s">
        <v>285</v>
      </c>
      <c r="B104" s="1" t="s">
        <v>144</v>
      </c>
      <c r="C104" s="43">
        <v>3.2209314574441545E-6</v>
      </c>
      <c r="D104" s="43">
        <v>2.5871212154219293E-6</v>
      </c>
      <c r="E104" s="43">
        <v>2.0339914241124582E-6</v>
      </c>
      <c r="F104" s="43">
        <v>5.1674912578108858E-6</v>
      </c>
      <c r="G104" s="43">
        <v>5.4658853751143592E-6</v>
      </c>
      <c r="H104" s="43">
        <v>1.017511913163197E-5</v>
      </c>
      <c r="I104" s="43">
        <v>4.3231214814171473E-6</v>
      </c>
      <c r="J104" s="43">
        <v>2.1493906547415995E-5</v>
      </c>
      <c r="K104" s="43">
        <v>8.1540574614875233E-4</v>
      </c>
      <c r="L104" s="43">
        <v>9.6925200691163864E-6</v>
      </c>
      <c r="M104" s="43">
        <v>4.2104336710522021E-4</v>
      </c>
      <c r="N104" s="43">
        <v>3.4934855500225661E-5</v>
      </c>
      <c r="O104" s="43">
        <v>1.0820418679843068E-5</v>
      </c>
      <c r="P104" s="43">
        <v>5.4650535399639926E-6</v>
      </c>
      <c r="Q104" s="43">
        <v>4.5238774491830335E-6</v>
      </c>
      <c r="R104" s="43">
        <v>6.2839124834663414E-6</v>
      </c>
      <c r="S104" s="43">
        <v>7.6928070258664764E-6</v>
      </c>
      <c r="T104" s="43">
        <v>8.4135811106579867E-6</v>
      </c>
      <c r="U104" s="43">
        <v>5.3203988919014432E-6</v>
      </c>
      <c r="V104" s="43">
        <v>5.3320696484723345E-6</v>
      </c>
      <c r="W104" s="43">
        <v>5.0256579642629499E-6</v>
      </c>
      <c r="X104" s="43">
        <v>7.7318574450176667E-6</v>
      </c>
      <c r="Y104" s="43">
        <v>1.9126047552771044E-6</v>
      </c>
      <c r="Z104" s="43">
        <v>6.8478694434510513E-6</v>
      </c>
      <c r="AA104" s="43">
        <v>1.016777313805002E-5</v>
      </c>
      <c r="AB104" s="43">
        <v>2.9906077793128501E-5</v>
      </c>
      <c r="AC104" s="43">
        <v>9.4376119781494133E-6</v>
      </c>
      <c r="AD104" s="43">
        <v>7.7507815446189087E-6</v>
      </c>
      <c r="AE104" s="43">
        <v>5.8962819794065188E-6</v>
      </c>
      <c r="AF104" s="43">
        <v>6.7766467546363475E-6</v>
      </c>
      <c r="AG104" s="43">
        <v>7.4000346375469542E-6</v>
      </c>
      <c r="AH104" s="43">
        <v>1.6231876357891445E-5</v>
      </c>
      <c r="AI104" s="43">
        <v>1.1296700167464116E-5</v>
      </c>
      <c r="AJ104" s="43">
        <v>7.1174960601793378E-6</v>
      </c>
      <c r="AK104" s="43">
        <v>5.449112493020042E-6</v>
      </c>
      <c r="AL104" s="43">
        <v>2.3236562997021166E-4</v>
      </c>
      <c r="AM104" s="43">
        <v>1.799653333228739E-6</v>
      </c>
      <c r="AN104" s="43">
        <v>4.0218253840218517E-6</v>
      </c>
      <c r="AO104" s="43">
        <v>6.6824047501189957E-6</v>
      </c>
      <c r="AP104" s="43">
        <v>9.2998300046848722E-6</v>
      </c>
      <c r="AQ104" s="43">
        <v>9.1881181012575646E-6</v>
      </c>
      <c r="AR104" s="43">
        <v>8.885284881943521E-6</v>
      </c>
      <c r="AS104" s="43">
        <v>1.8566834875544181E-5</v>
      </c>
      <c r="AT104" s="43">
        <v>1.0372464780206712E-5</v>
      </c>
      <c r="AU104" s="43">
        <v>6.2485085144641797E-6</v>
      </c>
      <c r="AV104" s="43">
        <v>1.0747369590171065E-5</v>
      </c>
      <c r="AW104" s="43">
        <v>1.1235680967206455E-5</v>
      </c>
      <c r="AX104" s="43">
        <v>6.8938319143017914E-6</v>
      </c>
      <c r="AY104" s="43">
        <v>7.1104600912083296E-6</v>
      </c>
      <c r="AZ104" s="43">
        <v>7.6060564360651011E-6</v>
      </c>
      <c r="BA104" s="43">
        <v>6.1912828704614214E-6</v>
      </c>
      <c r="BB104" s="43">
        <v>5.2230893720766353E-6</v>
      </c>
      <c r="BC104" s="43">
        <v>1.0835919908328101E-5</v>
      </c>
      <c r="BD104" s="43">
        <v>2.4229640378892631E-4</v>
      </c>
      <c r="BE104" s="43">
        <v>6.1525756852307217E-5</v>
      </c>
      <c r="BF104" s="43">
        <v>1.3603116734520774E-5</v>
      </c>
      <c r="BG104" s="43">
        <v>1.4341180280355428E-5</v>
      </c>
      <c r="BH104" s="43">
        <v>8.3720567420300204E-6</v>
      </c>
      <c r="BI104" s="43">
        <v>7.8899942360839669E-6</v>
      </c>
      <c r="BJ104" s="43">
        <v>6.0956789541729392E-6</v>
      </c>
      <c r="BK104" s="43">
        <v>2.9067862928062958E-6</v>
      </c>
      <c r="BL104" s="43">
        <v>3.7827879498839092E-6</v>
      </c>
      <c r="BM104" s="43">
        <v>6.866548101689352E-6</v>
      </c>
      <c r="BN104" s="43">
        <v>9.8237501223148447E-6</v>
      </c>
      <c r="BO104" s="43">
        <v>5.9013200710263794E-6</v>
      </c>
      <c r="BP104" s="43">
        <v>4.2773692400068865E-6</v>
      </c>
      <c r="BQ104" s="43">
        <v>5.787087166638276E-6</v>
      </c>
      <c r="BR104" s="43">
        <v>2.0328761055703773E-6</v>
      </c>
      <c r="BS104" s="43">
        <v>1.5618787579663472E-5</v>
      </c>
      <c r="BT104" s="43">
        <v>4.8128672310317446E-6</v>
      </c>
      <c r="BU104" s="43">
        <v>5.9365467982651547E-6</v>
      </c>
      <c r="BV104" s="43">
        <v>1.0461009718409419E-5</v>
      </c>
      <c r="BW104" s="43">
        <v>8.2234694828437407E-6</v>
      </c>
      <c r="BX104" s="43">
        <v>6.8751178771785664E-6</v>
      </c>
      <c r="BY104" s="43">
        <v>1.5094333490536098E-5</v>
      </c>
      <c r="BZ104" s="43">
        <v>4.4504350712075481E-6</v>
      </c>
      <c r="CA104" s="43">
        <v>4.2529817494435314E-6</v>
      </c>
      <c r="CB104" s="43">
        <v>6.0897549556251525E-6</v>
      </c>
      <c r="CC104" s="43">
        <v>7.0733981103347763E-6</v>
      </c>
      <c r="CD104" s="43">
        <v>4.0549910146358261E-6</v>
      </c>
      <c r="CE104" s="43">
        <v>2.2237414266344509E-5</v>
      </c>
      <c r="CF104" s="43">
        <v>6.7108336945456356E-6</v>
      </c>
      <c r="CG104" s="43">
        <v>4.1623064575803827E-6</v>
      </c>
      <c r="CH104" s="43">
        <v>2.0287328350185265E-5</v>
      </c>
      <c r="CI104" s="43">
        <v>4.5661523357724796E-6</v>
      </c>
      <c r="CJ104" s="43">
        <v>1.9732552524556259E-5</v>
      </c>
      <c r="CK104" s="43">
        <v>1.1982895046609624E-5</v>
      </c>
      <c r="CL104" s="43">
        <v>5.4402572650022249E-6</v>
      </c>
      <c r="CM104" s="43">
        <v>9.5689586327010647E-6</v>
      </c>
      <c r="CN104" s="43">
        <v>3.2294820223328127E-5</v>
      </c>
      <c r="CO104" s="43">
        <v>5.9564848950016877E-6</v>
      </c>
      <c r="CP104" s="43">
        <v>3.6270972459614985E-6</v>
      </c>
      <c r="CQ104" s="43">
        <v>1.0264680554044324E-5</v>
      </c>
      <c r="CR104" s="43">
        <v>1.012180136252942E-5</v>
      </c>
      <c r="CS104" s="43">
        <v>1.1915280798117009E-5</v>
      </c>
      <c r="CT104" s="43">
        <v>1.0721858548907075E-5</v>
      </c>
      <c r="CU104" s="43">
        <v>6.7747668115660653E-6</v>
      </c>
      <c r="CV104" s="43">
        <v>2.6305264559463772E-2</v>
      </c>
      <c r="CW104" s="43">
        <v>4.0659962343455892E-5</v>
      </c>
      <c r="CX104" s="43">
        <v>8.4067303098630064E-6</v>
      </c>
      <c r="CY104" s="43">
        <v>6.7026297895840533E-6</v>
      </c>
      <c r="CZ104" s="43">
        <v>1.5390741825298902E-5</v>
      </c>
      <c r="DA104" s="43">
        <v>1.0184021150153073E-5</v>
      </c>
      <c r="DB104" s="43">
        <v>3.5506783647052138E-6</v>
      </c>
      <c r="DC104" s="43">
        <v>1.1364403603714846E-6</v>
      </c>
      <c r="DD104" s="43">
        <v>3.2217498445318625E-6</v>
      </c>
      <c r="DE104" s="43">
        <v>3.5073132526376668E-6</v>
      </c>
      <c r="DF104" s="43">
        <v>2.8661633632121343E-6</v>
      </c>
      <c r="DG104" s="43">
        <v>4.0223888614182309E-6</v>
      </c>
      <c r="DH104" s="43">
        <v>1.5857812397884778E-5</v>
      </c>
      <c r="DI104" s="43">
        <v>1.4733112044516981E-5</v>
      </c>
      <c r="DJ104" s="43">
        <v>1.3175227775556954E-5</v>
      </c>
      <c r="DK104" s="43">
        <v>7.7486253776126656E-6</v>
      </c>
      <c r="DL104" s="43">
        <v>1.7196824457338963E-5</v>
      </c>
      <c r="DM104" s="43">
        <v>1.4241265454604375E-5</v>
      </c>
      <c r="DN104" s="43">
        <v>8.808155013024746E-6</v>
      </c>
      <c r="DO104" s="43">
        <v>6.3168780661569648E-6</v>
      </c>
      <c r="DP104" s="43">
        <v>9.6174328164961233E-6</v>
      </c>
      <c r="DQ104" s="43">
        <v>5.0498303248665572E-3</v>
      </c>
      <c r="DR104" s="43">
        <v>8.3449743379348966E-6</v>
      </c>
      <c r="DS104" s="43">
        <v>6.6243437572269553E-6</v>
      </c>
      <c r="DT104" s="43">
        <v>2.9584606944040344E-6</v>
      </c>
      <c r="DU104" s="43">
        <v>5.2792535297491539E-6</v>
      </c>
      <c r="DV104" s="43">
        <v>1.6630813394315303E-5</v>
      </c>
      <c r="DW104" s="43">
        <v>8.6571258692277928E-6</v>
      </c>
      <c r="DX104" s="43">
        <v>1.9557307237019127E-5</v>
      </c>
      <c r="DY104" s="43">
        <v>3.2220787114358268E-6</v>
      </c>
      <c r="DZ104" s="43">
        <v>7.2573002179238133E-6</v>
      </c>
      <c r="EA104" s="43">
        <v>5.7161730273639236E-6</v>
      </c>
      <c r="EB104" s="43">
        <v>4.9177905356872696E-6</v>
      </c>
      <c r="EC104" s="43">
        <v>6.8596110999122342E-6</v>
      </c>
      <c r="ED104" s="43">
        <v>5.5002689685645828E-6</v>
      </c>
      <c r="EE104" s="43">
        <v>1.0574411805401681E-5</v>
      </c>
      <c r="EF104" s="43">
        <v>2.7012894350566165E-5</v>
      </c>
      <c r="EG104" s="43">
        <v>2.2249593718412717E-5</v>
      </c>
      <c r="EH104" s="43">
        <v>1.3874825542235398E-5</v>
      </c>
      <c r="EI104" s="43">
        <v>1.7543312626531428E-5</v>
      </c>
      <c r="EJ104" s="43">
        <v>1.9876849661313425E-5</v>
      </c>
      <c r="EK104" s="43">
        <v>6.9680486398290123E-6</v>
      </c>
      <c r="EL104" s="43">
        <v>8.8017138689755929E-6</v>
      </c>
      <c r="EM104" s="43">
        <v>7.8393715068850093E-6</v>
      </c>
      <c r="EN104" s="43">
        <v>8.2298729504453268E-6</v>
      </c>
      <c r="EO104" s="43">
        <v>1.4423986071938088E-6</v>
      </c>
      <c r="EP104" s="43">
        <v>4.8217354132843129E-6</v>
      </c>
      <c r="EQ104" s="43">
        <v>6.4728716145305451E-6</v>
      </c>
      <c r="ER104" s="43">
        <v>9.8558442949418918E-6</v>
      </c>
      <c r="ES104" s="43">
        <v>2.2119746269049736E-5</v>
      </c>
      <c r="ET104" s="43">
        <v>1.7025040702739163E-5</v>
      </c>
      <c r="EU104" s="43">
        <v>8.5291092663357816E-5</v>
      </c>
      <c r="EV104" s="43">
        <v>2.6402920275602318E-5</v>
      </c>
      <c r="EW104" s="43">
        <v>5.1161411906995897E-6</v>
      </c>
      <c r="EX104" s="43">
        <v>1.2595319588514683E-5</v>
      </c>
      <c r="EY104" s="43">
        <v>1.7571274255254783E-5</v>
      </c>
      <c r="EZ104" s="43">
        <v>2.3806376401549119E-5</v>
      </c>
      <c r="FA104" s="43">
        <v>8.3031424126847841E-6</v>
      </c>
      <c r="FB104" s="43">
        <v>4.1468612790712044E-5</v>
      </c>
      <c r="FC104" s="43">
        <v>5.4227606963283198E-6</v>
      </c>
      <c r="FD104" s="43">
        <v>6.1691014032605576E-6</v>
      </c>
      <c r="FE104" s="43">
        <v>6.8280625597243869E-6</v>
      </c>
      <c r="FF104" s="43">
        <v>1.9333583322750894E-5</v>
      </c>
      <c r="FG104" s="43">
        <v>1.3229926766854668E-5</v>
      </c>
      <c r="FH104" s="43">
        <v>1.871408332494392E-5</v>
      </c>
      <c r="FI104" s="43">
        <v>6.0846652871627704E-6</v>
      </c>
      <c r="FJ104" s="43">
        <v>4.4540952692839652E-6</v>
      </c>
      <c r="FK104" s="43">
        <v>8.7415273587674538E-6</v>
      </c>
      <c r="FL104" s="44">
        <v>3.4764636454250188E-2</v>
      </c>
      <c r="FM104" s="2"/>
    </row>
    <row r="105" spans="1:169" ht="13.5" customHeight="1">
      <c r="A105" s="36" t="s">
        <v>286</v>
      </c>
      <c r="B105" s="1" t="s">
        <v>145</v>
      </c>
      <c r="C105" s="43">
        <v>1.2683745211160939E-4</v>
      </c>
      <c r="D105" s="43">
        <v>1.0300034559147653E-4</v>
      </c>
      <c r="E105" s="43">
        <v>9.6993487127041149E-5</v>
      </c>
      <c r="F105" s="43">
        <v>2.6664248737491076E-4</v>
      </c>
      <c r="G105" s="43">
        <v>2.4277090279529461E-4</v>
      </c>
      <c r="H105" s="43">
        <v>1.2239164024821156E-4</v>
      </c>
      <c r="I105" s="43">
        <v>2.9594734475726507E-4</v>
      </c>
      <c r="J105" s="43">
        <v>3.8356380528966699E-4</v>
      </c>
      <c r="K105" s="43">
        <v>3.13281466614053E-4</v>
      </c>
      <c r="L105" s="43">
        <v>3.7521276039207492E-4</v>
      </c>
      <c r="M105" s="43">
        <v>1.5227839899657248E-3</v>
      </c>
      <c r="N105" s="43">
        <v>1.8145658423679854E-4</v>
      </c>
      <c r="O105" s="43">
        <v>3.7748759153102368E-4</v>
      </c>
      <c r="P105" s="43">
        <v>3.5717892050338986E-4</v>
      </c>
      <c r="Q105" s="43">
        <v>1.7431788525632338E-4</v>
      </c>
      <c r="R105" s="43">
        <v>2.1048404678208549E-4</v>
      </c>
      <c r="S105" s="43">
        <v>4.9663528552602767E-4</v>
      </c>
      <c r="T105" s="43">
        <v>3.2377803026436788E-4</v>
      </c>
      <c r="U105" s="43">
        <v>3.3422414759420844E-4</v>
      </c>
      <c r="V105" s="43">
        <v>2.5850350915579667E-4</v>
      </c>
      <c r="W105" s="43">
        <v>2.3554739965379315E-4</v>
      </c>
      <c r="X105" s="43">
        <v>4.9042595989344539E-4</v>
      </c>
      <c r="Y105" s="43">
        <v>8.2260342568197132E-5</v>
      </c>
      <c r="Z105" s="43">
        <v>3.8973834246878406E-4</v>
      </c>
      <c r="AA105" s="43">
        <v>3.0699379183505665E-4</v>
      </c>
      <c r="AB105" s="43">
        <v>6.9522799064222209E-4</v>
      </c>
      <c r="AC105" s="43">
        <v>3.541572967002133E-4</v>
      </c>
      <c r="AD105" s="43">
        <v>4.4815978099411807E-4</v>
      </c>
      <c r="AE105" s="43">
        <v>3.8628262685101554E-4</v>
      </c>
      <c r="AF105" s="43">
        <v>2.5272085940078058E-4</v>
      </c>
      <c r="AG105" s="43">
        <v>3.4616415849544007E-4</v>
      </c>
      <c r="AH105" s="43">
        <v>3.89166372729259E-4</v>
      </c>
      <c r="AI105" s="43">
        <v>2.0847525395583462E-4</v>
      </c>
      <c r="AJ105" s="43">
        <v>2.2812864558463601E-4</v>
      </c>
      <c r="AK105" s="43">
        <v>2.3410414610818014E-4</v>
      </c>
      <c r="AL105" s="43">
        <v>3.1031060040123025E-4</v>
      </c>
      <c r="AM105" s="43">
        <v>6.8715688785485376E-5</v>
      </c>
      <c r="AN105" s="43">
        <v>1.1558356176424474E-4</v>
      </c>
      <c r="AO105" s="43">
        <v>1.3575291461648359E-4</v>
      </c>
      <c r="AP105" s="43">
        <v>2.9722712371878311E-4</v>
      </c>
      <c r="AQ105" s="43">
        <v>1.7970634253119109E-4</v>
      </c>
      <c r="AR105" s="43">
        <v>2.4951385713285285E-4</v>
      </c>
      <c r="AS105" s="43">
        <v>2.0944981165450308E-3</v>
      </c>
      <c r="AT105" s="43">
        <v>2.8159491865913664E-4</v>
      </c>
      <c r="AU105" s="43">
        <v>5.5016121234616525E-4</v>
      </c>
      <c r="AV105" s="43">
        <v>4.0359485083605348E-4</v>
      </c>
      <c r="AW105" s="43">
        <v>2.3723019593514412E-4</v>
      </c>
      <c r="AX105" s="43">
        <v>2.1539426702748052E-4</v>
      </c>
      <c r="AY105" s="43">
        <v>3.0343066003322121E-4</v>
      </c>
      <c r="AZ105" s="43">
        <v>6.0216155363403666E-4</v>
      </c>
      <c r="BA105" s="43">
        <v>2.1683980943160719E-4</v>
      </c>
      <c r="BB105" s="43">
        <v>2.8848309558803431E-4</v>
      </c>
      <c r="BC105" s="43">
        <v>4.0830144264470802E-4</v>
      </c>
      <c r="BD105" s="43">
        <v>2.8243545428052849E-4</v>
      </c>
      <c r="BE105" s="43">
        <v>3.4768497876488881E-4</v>
      </c>
      <c r="BF105" s="43">
        <v>2.2726161137995933E-4</v>
      </c>
      <c r="BG105" s="43">
        <v>1.0140326958021518E-3</v>
      </c>
      <c r="BH105" s="43">
        <v>2.6209290687839363E-4</v>
      </c>
      <c r="BI105" s="43">
        <v>2.1234269135122924E-4</v>
      </c>
      <c r="BJ105" s="43">
        <v>1.7929390294961744E-4</v>
      </c>
      <c r="BK105" s="43">
        <v>1.0165703361707532E-4</v>
      </c>
      <c r="BL105" s="43">
        <v>1.6699712586174477E-4</v>
      </c>
      <c r="BM105" s="43">
        <v>2.6941362292445115E-4</v>
      </c>
      <c r="BN105" s="43">
        <v>4.7809010624142204E-4</v>
      </c>
      <c r="BO105" s="43">
        <v>2.8900389334605514E-4</v>
      </c>
      <c r="BP105" s="43">
        <v>1.6350081544835862E-4</v>
      </c>
      <c r="BQ105" s="43">
        <v>2.6016314244242287E-4</v>
      </c>
      <c r="BR105" s="43">
        <v>1.9204958831797313E-4</v>
      </c>
      <c r="BS105" s="43">
        <v>2.4386340460091034E-4</v>
      </c>
      <c r="BT105" s="43">
        <v>6.0528614923471618E-4</v>
      </c>
      <c r="BU105" s="43">
        <v>6.6989858661643971E-4</v>
      </c>
      <c r="BV105" s="43">
        <v>1.7363660086702213E-3</v>
      </c>
      <c r="BW105" s="43">
        <v>7.2410367332555951E-4</v>
      </c>
      <c r="BX105" s="43">
        <v>3.9808796112424474E-4</v>
      </c>
      <c r="BY105" s="43">
        <v>9.1753740488042677E-4</v>
      </c>
      <c r="BZ105" s="43">
        <v>4.8307686358479388E-4</v>
      </c>
      <c r="CA105" s="43">
        <v>2.6616305940599415E-4</v>
      </c>
      <c r="CB105" s="43">
        <v>8.6187852954575648E-4</v>
      </c>
      <c r="CC105" s="43">
        <v>6.1455941305322539E-4</v>
      </c>
      <c r="CD105" s="43">
        <v>2.6423335043521064E-4</v>
      </c>
      <c r="CE105" s="43">
        <v>1.4704584042131922E-3</v>
      </c>
      <c r="CF105" s="43">
        <v>4.0529119257184227E-4</v>
      </c>
      <c r="CG105" s="43">
        <v>3.9593220770962591E-4</v>
      </c>
      <c r="CH105" s="43">
        <v>3.6603531815993434E-4</v>
      </c>
      <c r="CI105" s="43">
        <v>2.6479334226962815E-4</v>
      </c>
      <c r="CJ105" s="43">
        <v>7.7753201649347677E-4</v>
      </c>
      <c r="CK105" s="43">
        <v>9.086979139770932E-4</v>
      </c>
      <c r="CL105" s="43">
        <v>3.4309016769627678E-4</v>
      </c>
      <c r="CM105" s="43">
        <v>4.5169499192422325E-4</v>
      </c>
      <c r="CN105" s="43">
        <v>1.5782392064086156E-3</v>
      </c>
      <c r="CO105" s="43">
        <v>2.1917771048424642E-4</v>
      </c>
      <c r="CP105" s="43">
        <v>4.8764080565429112E-4</v>
      </c>
      <c r="CQ105" s="43">
        <v>1.1195863827257796E-3</v>
      </c>
      <c r="CR105" s="43">
        <v>3.5783600208105781E-4</v>
      </c>
      <c r="CS105" s="43">
        <v>3.511449401121606E-4</v>
      </c>
      <c r="CT105" s="43">
        <v>3.5298660359854507E-4</v>
      </c>
      <c r="CU105" s="43">
        <v>3.6437649448897832E-4</v>
      </c>
      <c r="CV105" s="43">
        <v>1.0825921233050535E-3</v>
      </c>
      <c r="CW105" s="43">
        <v>0.15144441213252535</v>
      </c>
      <c r="CX105" s="43">
        <v>3.4944308426037131E-4</v>
      </c>
      <c r="CY105" s="43">
        <v>3.9703874058629726E-4</v>
      </c>
      <c r="CZ105" s="43">
        <v>6.1884081692071982E-4</v>
      </c>
      <c r="DA105" s="43">
        <v>2.2702467319735053E-4</v>
      </c>
      <c r="DB105" s="43">
        <v>1.5294064860306021E-4</v>
      </c>
      <c r="DC105" s="43">
        <v>6.7796153608847633E-5</v>
      </c>
      <c r="DD105" s="43">
        <v>9.912513548531532E-5</v>
      </c>
      <c r="DE105" s="43">
        <v>1.3304064754150275E-4</v>
      </c>
      <c r="DF105" s="43">
        <v>1.300351945019729E-4</v>
      </c>
      <c r="DG105" s="43">
        <v>2.3012863673149179E-4</v>
      </c>
      <c r="DH105" s="43">
        <v>2.6796675078740915E-4</v>
      </c>
      <c r="DI105" s="43">
        <v>2.8815710279163852E-4</v>
      </c>
      <c r="DJ105" s="43">
        <v>2.5817387577836611E-4</v>
      </c>
      <c r="DK105" s="43">
        <v>2.4981069847572734E-4</v>
      </c>
      <c r="DL105" s="43">
        <v>2.5347617472690301E-4</v>
      </c>
      <c r="DM105" s="43">
        <v>2.3759379987297544E-4</v>
      </c>
      <c r="DN105" s="43">
        <v>2.5682542842878628E-4</v>
      </c>
      <c r="DO105" s="43">
        <v>2.7980085803866412E-4</v>
      </c>
      <c r="DP105" s="43">
        <v>9.6637229476342033E-4</v>
      </c>
      <c r="DQ105" s="43">
        <v>2.7563718798491774E-4</v>
      </c>
      <c r="DR105" s="43">
        <v>2.5033457769669133E-4</v>
      </c>
      <c r="DS105" s="43">
        <v>8.0178472668684239E-5</v>
      </c>
      <c r="DT105" s="43">
        <v>7.7697583765814454E-2</v>
      </c>
      <c r="DU105" s="43">
        <v>7.5271823610283724E-4</v>
      </c>
      <c r="DV105" s="43">
        <v>4.2682504111109899E-4</v>
      </c>
      <c r="DW105" s="43">
        <v>6.4143533056985566E-4</v>
      </c>
      <c r="DX105" s="43">
        <v>1.1140158498277077E-3</v>
      </c>
      <c r="DY105" s="43">
        <v>3.7593683154866294E-4</v>
      </c>
      <c r="DZ105" s="43">
        <v>4.1275769547201519E-3</v>
      </c>
      <c r="EA105" s="43">
        <v>3.2234370217448501E-4</v>
      </c>
      <c r="EB105" s="43">
        <v>3.4784254909584324E-4</v>
      </c>
      <c r="EC105" s="43">
        <v>5.1341698942834171E-4</v>
      </c>
      <c r="ED105" s="43">
        <v>4.2322702516322071E-4</v>
      </c>
      <c r="EE105" s="43">
        <v>9.5241093882200321E-4</v>
      </c>
      <c r="EF105" s="43">
        <v>8.7651951019651164E-4</v>
      </c>
      <c r="EG105" s="43">
        <v>1.2942731944765929E-3</v>
      </c>
      <c r="EH105" s="43">
        <v>7.293338276837015E-4</v>
      </c>
      <c r="EI105" s="43">
        <v>1.2322560853126744E-3</v>
      </c>
      <c r="EJ105" s="43">
        <v>1.5104636447565633E-3</v>
      </c>
      <c r="EK105" s="43">
        <v>1.9994513314678883E-4</v>
      </c>
      <c r="EL105" s="43">
        <v>3.6321736225853918E-4</v>
      </c>
      <c r="EM105" s="43">
        <v>1.9705194384574183E-4</v>
      </c>
      <c r="EN105" s="43">
        <v>1.5246725493739459E-4</v>
      </c>
      <c r="EO105" s="43">
        <v>4.9040452738873177E-5</v>
      </c>
      <c r="EP105" s="43">
        <v>1.3300428962438553E-4</v>
      </c>
      <c r="EQ105" s="43">
        <v>1.4640527573182236E-4</v>
      </c>
      <c r="ER105" s="43">
        <v>1.2854905590999979E-3</v>
      </c>
      <c r="ES105" s="43">
        <v>6.0007942885647648E-4</v>
      </c>
      <c r="ET105" s="43">
        <v>1.7031871306826796E-3</v>
      </c>
      <c r="EU105" s="43">
        <v>9.8286148749320468E-4</v>
      </c>
      <c r="EV105" s="43">
        <v>7.620276073605724E-4</v>
      </c>
      <c r="EW105" s="43">
        <v>1.6811776088755648E-4</v>
      </c>
      <c r="EX105" s="43">
        <v>1.691798171488566E-4</v>
      </c>
      <c r="EY105" s="43">
        <v>1.4994231313682042E-4</v>
      </c>
      <c r="EZ105" s="43">
        <v>3.1421985452112961E-4</v>
      </c>
      <c r="FA105" s="43">
        <v>2.8764299542616404E-3</v>
      </c>
      <c r="FB105" s="43">
        <v>3.9995832903886875E-4</v>
      </c>
      <c r="FC105" s="43">
        <v>1.595776926254991E-4</v>
      </c>
      <c r="FD105" s="43">
        <v>4.7623756604786669E-4</v>
      </c>
      <c r="FE105" s="43">
        <v>1.6083077854533732E-4</v>
      </c>
      <c r="FF105" s="43">
        <v>4.6660845926433032E-4</v>
      </c>
      <c r="FG105" s="43">
        <v>3.0696961101353554E-4</v>
      </c>
      <c r="FH105" s="43">
        <v>9.6093200670197909E-4</v>
      </c>
      <c r="FI105" s="43">
        <v>2.925552020703695E-4</v>
      </c>
      <c r="FJ105" s="43">
        <v>3.508546495485785E-4</v>
      </c>
      <c r="FK105" s="43">
        <v>2.5641978459378847E-3</v>
      </c>
      <c r="FL105" s="44">
        <v>0.30934144698989502</v>
      </c>
      <c r="FM105" s="2"/>
    </row>
    <row r="106" spans="1:169" ht="13.5" customHeight="1">
      <c r="A106" s="36" t="s">
        <v>287</v>
      </c>
      <c r="B106" s="1" t="s">
        <v>146</v>
      </c>
      <c r="C106" s="43">
        <v>5.1592766065519224E-5</v>
      </c>
      <c r="D106" s="43">
        <v>3.7005115199142572E-5</v>
      </c>
      <c r="E106" s="43">
        <v>2.0427266338109647E-5</v>
      </c>
      <c r="F106" s="43">
        <v>4.5637893011285169E-5</v>
      </c>
      <c r="G106" s="43">
        <v>6.1222826573007784E-5</v>
      </c>
      <c r="H106" s="43">
        <v>2.5783084620103791E-5</v>
      </c>
      <c r="I106" s="43">
        <v>3.3134332461413432E-5</v>
      </c>
      <c r="J106" s="43">
        <v>1.0941983408796977E-4</v>
      </c>
      <c r="K106" s="43">
        <v>6.4119274153665994E-4</v>
      </c>
      <c r="L106" s="43">
        <v>3.9349713238190743E-5</v>
      </c>
      <c r="M106" s="43">
        <v>8.1897261487359345E-5</v>
      </c>
      <c r="N106" s="43">
        <v>6.2990258984434096E-5</v>
      </c>
      <c r="O106" s="43">
        <v>5.976820846850878E-5</v>
      </c>
      <c r="P106" s="43">
        <v>5.5243068485646461E-5</v>
      </c>
      <c r="Q106" s="43">
        <v>4.8552574345327617E-5</v>
      </c>
      <c r="R106" s="43">
        <v>2.4536343658512343E-5</v>
      </c>
      <c r="S106" s="43">
        <v>4.1933252776612718E-5</v>
      </c>
      <c r="T106" s="43">
        <v>3.8797821457069238E-5</v>
      </c>
      <c r="U106" s="43">
        <v>3.8729889751733555E-5</v>
      </c>
      <c r="V106" s="43">
        <v>3.3221847322562862E-5</v>
      </c>
      <c r="W106" s="43">
        <v>2.3913162956412151E-5</v>
      </c>
      <c r="X106" s="43">
        <v>5.3767323013757501E-5</v>
      </c>
      <c r="Y106" s="43">
        <v>6.5721966287653455E-6</v>
      </c>
      <c r="Z106" s="43">
        <v>3.2842866379772023E-5</v>
      </c>
      <c r="AA106" s="43">
        <v>3.6789109369981011E-5</v>
      </c>
      <c r="AB106" s="43">
        <v>3.6480899907193892E-5</v>
      </c>
      <c r="AC106" s="43">
        <v>4.1430612088049551E-5</v>
      </c>
      <c r="AD106" s="43">
        <v>3.6807482332910383E-5</v>
      </c>
      <c r="AE106" s="43">
        <v>4.1276515243336185E-5</v>
      </c>
      <c r="AF106" s="43">
        <v>5.4627267020729587E-5</v>
      </c>
      <c r="AG106" s="43">
        <v>5.5833676512194333E-5</v>
      </c>
      <c r="AH106" s="43">
        <v>9.8980124811124331E-5</v>
      </c>
      <c r="AI106" s="43">
        <v>4.2930024084539753E-5</v>
      </c>
      <c r="AJ106" s="43">
        <v>4.1382628234397817E-5</v>
      </c>
      <c r="AK106" s="43">
        <v>3.0267778667564394E-5</v>
      </c>
      <c r="AL106" s="43">
        <v>2.1075985684484549E-4</v>
      </c>
      <c r="AM106" s="43">
        <v>1.1421676074215587E-5</v>
      </c>
      <c r="AN106" s="43">
        <v>1.4774191961411567E-5</v>
      </c>
      <c r="AO106" s="43">
        <v>2.1684999886483944E-5</v>
      </c>
      <c r="AP106" s="43">
        <v>3.1375477806576575E-5</v>
      </c>
      <c r="AQ106" s="43">
        <v>3.1667623082923832E-5</v>
      </c>
      <c r="AR106" s="43">
        <v>2.7774370118724035E-5</v>
      </c>
      <c r="AS106" s="43">
        <v>2.9297646960278855E-5</v>
      </c>
      <c r="AT106" s="43">
        <v>4.1031494948623523E-5</v>
      </c>
      <c r="AU106" s="43">
        <v>2.9078027896995642E-5</v>
      </c>
      <c r="AV106" s="43">
        <v>4.2915975707329349E-5</v>
      </c>
      <c r="AW106" s="43">
        <v>2.5194934796471932E-5</v>
      </c>
      <c r="AX106" s="43">
        <v>3.6097798887101359E-5</v>
      </c>
      <c r="AY106" s="43">
        <v>3.569534372324735E-5</v>
      </c>
      <c r="AZ106" s="43">
        <v>3.0071582694108788E-5</v>
      </c>
      <c r="BA106" s="43">
        <v>4.0954570616044881E-5</v>
      </c>
      <c r="BB106" s="43">
        <v>7.1796318481474376E-5</v>
      </c>
      <c r="BC106" s="43">
        <v>4.7748556840231928E-5</v>
      </c>
      <c r="BD106" s="43">
        <v>5.9030672402795494E-5</v>
      </c>
      <c r="BE106" s="43">
        <v>9.3310193079168159E-5</v>
      </c>
      <c r="BF106" s="43">
        <v>1.0891904035949995E-4</v>
      </c>
      <c r="BG106" s="43">
        <v>3.7239055093359474E-5</v>
      </c>
      <c r="BH106" s="43">
        <v>3.952779450052701E-5</v>
      </c>
      <c r="BI106" s="43">
        <v>3.3499708726212685E-5</v>
      </c>
      <c r="BJ106" s="43">
        <v>3.2230603743261434E-5</v>
      </c>
      <c r="BK106" s="43">
        <v>2.0740972925587616E-5</v>
      </c>
      <c r="BL106" s="43">
        <v>2.2385563100000371E-5</v>
      </c>
      <c r="BM106" s="43">
        <v>5.1809481836082594E-5</v>
      </c>
      <c r="BN106" s="43">
        <v>4.1451269173305708E-5</v>
      </c>
      <c r="BO106" s="43">
        <v>4.3671540249713539E-5</v>
      </c>
      <c r="BP106" s="43">
        <v>3.7888220789050793E-5</v>
      </c>
      <c r="BQ106" s="43">
        <v>4.2813009493614091E-5</v>
      </c>
      <c r="BR106" s="43">
        <v>1.1527507197204688E-5</v>
      </c>
      <c r="BS106" s="43">
        <v>1.6668180434946193E-5</v>
      </c>
      <c r="BT106" s="43">
        <v>2.569143857225367E-5</v>
      </c>
      <c r="BU106" s="43">
        <v>4.3751544401531649E-5</v>
      </c>
      <c r="BV106" s="43">
        <v>2.7336563347681774E-5</v>
      </c>
      <c r="BW106" s="43">
        <v>3.239557738594223E-5</v>
      </c>
      <c r="BX106" s="43">
        <v>3.3863344174122068E-5</v>
      </c>
      <c r="BY106" s="43">
        <v>2.601699765151714E-5</v>
      </c>
      <c r="BZ106" s="43">
        <v>2.3430221021752987E-5</v>
      </c>
      <c r="CA106" s="43">
        <v>2.7269377522583147E-5</v>
      </c>
      <c r="CB106" s="43">
        <v>6.2798387119730333E-5</v>
      </c>
      <c r="CC106" s="43">
        <v>2.3270277776608175E-5</v>
      </c>
      <c r="CD106" s="43">
        <v>3.546868641857322E-5</v>
      </c>
      <c r="CE106" s="43">
        <v>4.4659517408608383E-5</v>
      </c>
      <c r="CF106" s="43">
        <v>3.6732472843762822E-5</v>
      </c>
      <c r="CG106" s="43">
        <v>3.2489127881695041E-5</v>
      </c>
      <c r="CH106" s="43">
        <v>2.8730998370061327E-5</v>
      </c>
      <c r="CI106" s="43">
        <v>3.9986904723441692E-5</v>
      </c>
      <c r="CJ106" s="43">
        <v>1.264182196912339E-4</v>
      </c>
      <c r="CK106" s="43">
        <v>1.2270936166233458E-4</v>
      </c>
      <c r="CL106" s="43">
        <v>4.4174020242805866E-5</v>
      </c>
      <c r="CM106" s="43">
        <v>4.1175655834701343E-5</v>
      </c>
      <c r="CN106" s="43">
        <v>4.0034951704561583E-5</v>
      </c>
      <c r="CO106" s="43">
        <v>4.5220006587041992E-5</v>
      </c>
      <c r="CP106" s="43">
        <v>5.8862204477565502E-5</v>
      </c>
      <c r="CQ106" s="43">
        <v>3.6884789899417605E-5</v>
      </c>
      <c r="CR106" s="43">
        <v>3.1587283222425507E-5</v>
      </c>
      <c r="CS106" s="43">
        <v>6.896567910279879E-5</v>
      </c>
      <c r="CT106" s="43">
        <v>3.8243398367277635E-5</v>
      </c>
      <c r="CU106" s="43">
        <v>4.4216362454648304E-5</v>
      </c>
      <c r="CV106" s="43">
        <v>4.9955930065719243E-5</v>
      </c>
      <c r="CW106" s="43">
        <v>2.3891693244771157E-5</v>
      </c>
      <c r="CX106" s="43">
        <v>7.7042728787094839E-2</v>
      </c>
      <c r="CY106" s="43">
        <v>4.4236032734278295E-5</v>
      </c>
      <c r="CZ106" s="43">
        <v>4.1339138537547508E-5</v>
      </c>
      <c r="DA106" s="43">
        <v>1.2485396630583783E-4</v>
      </c>
      <c r="DB106" s="43">
        <v>3.1323739362655015E-5</v>
      </c>
      <c r="DC106" s="43">
        <v>7.4883586166571815E-6</v>
      </c>
      <c r="DD106" s="43">
        <v>6.9540171783821463E-5</v>
      </c>
      <c r="DE106" s="43">
        <v>1.9938659626963576E-5</v>
      </c>
      <c r="DF106" s="43">
        <v>8.7476408027191923E-5</v>
      </c>
      <c r="DG106" s="43">
        <v>1.3998282313367627E-4</v>
      </c>
      <c r="DH106" s="43">
        <v>1.2958850202857865E-4</v>
      </c>
      <c r="DI106" s="43">
        <v>3.5536732258543318E-5</v>
      </c>
      <c r="DJ106" s="43">
        <v>3.6747992503933252E-5</v>
      </c>
      <c r="DK106" s="43">
        <v>4.1374440538195218E-5</v>
      </c>
      <c r="DL106" s="43">
        <v>4.1643141472926928E-5</v>
      </c>
      <c r="DM106" s="43">
        <v>3.8783503608204053E-5</v>
      </c>
      <c r="DN106" s="43">
        <v>3.496395452044921E-5</v>
      </c>
      <c r="DO106" s="43">
        <v>4.6718265175168203E-5</v>
      </c>
      <c r="DP106" s="43">
        <v>7.0207923408244387E-5</v>
      </c>
      <c r="DQ106" s="43">
        <v>3.6470535722791454E-5</v>
      </c>
      <c r="DR106" s="43">
        <v>1.3491799858370791E-4</v>
      </c>
      <c r="DS106" s="43">
        <v>5.398323787938536E-5</v>
      </c>
      <c r="DT106" s="43">
        <v>1.4661020239570396E-5</v>
      </c>
      <c r="DU106" s="43">
        <v>1.7685758548629832E-4</v>
      </c>
      <c r="DV106" s="43">
        <v>4.5954862587722978E-5</v>
      </c>
      <c r="DW106" s="43">
        <v>5.1319433435014113E-4</v>
      </c>
      <c r="DX106" s="43">
        <v>5.3509377244500276E-4</v>
      </c>
      <c r="DY106" s="43">
        <v>2.2377603360086355E-3</v>
      </c>
      <c r="DZ106" s="43">
        <v>5.3497354493130191E-4</v>
      </c>
      <c r="EA106" s="43">
        <v>6.6173618821066416E-5</v>
      </c>
      <c r="EB106" s="43">
        <v>1.9774578692580449E-5</v>
      </c>
      <c r="EC106" s="43">
        <v>9.2169589336688166E-5</v>
      </c>
      <c r="ED106" s="43">
        <v>9.4831587613362483E-5</v>
      </c>
      <c r="EE106" s="43">
        <v>3.1438716292756879E-5</v>
      </c>
      <c r="EF106" s="43">
        <v>3.9267044954430012E-5</v>
      </c>
      <c r="EG106" s="43">
        <v>1.0212541112482865E-5</v>
      </c>
      <c r="EH106" s="43">
        <v>4.5172930645195775E-5</v>
      </c>
      <c r="EI106" s="43">
        <v>3.0874481573394582E-5</v>
      </c>
      <c r="EJ106" s="43">
        <v>2.7767518709914746E-5</v>
      </c>
      <c r="EK106" s="43">
        <v>8.8184619673714944E-6</v>
      </c>
      <c r="EL106" s="43">
        <v>2.1477095549623252E-5</v>
      </c>
      <c r="EM106" s="43">
        <v>2.2094444799965071E-5</v>
      </c>
      <c r="EN106" s="43">
        <v>1.206756846141576E-5</v>
      </c>
      <c r="EO106" s="43">
        <v>4.6051704479919057E-6</v>
      </c>
      <c r="EP106" s="43">
        <v>1.6872529642895335E-5</v>
      </c>
      <c r="EQ106" s="43">
        <v>1.4593720620829013E-5</v>
      </c>
      <c r="ER106" s="43">
        <v>8.3378858031014566E-5</v>
      </c>
      <c r="ES106" s="43">
        <v>4.3204305877246209E-5</v>
      </c>
      <c r="ET106" s="43">
        <v>4.0125758654950371E-5</v>
      </c>
      <c r="EU106" s="43">
        <v>1.937991591886283E-5</v>
      </c>
      <c r="EV106" s="43">
        <v>3.5812711394536631E-5</v>
      </c>
      <c r="EW106" s="43">
        <v>3.806707078123099E-4</v>
      </c>
      <c r="EX106" s="43">
        <v>8.0868120392166003E-5</v>
      </c>
      <c r="EY106" s="43">
        <v>1.2282272099143183E-5</v>
      </c>
      <c r="EZ106" s="43">
        <v>4.3315004758059277E-5</v>
      </c>
      <c r="FA106" s="43">
        <v>2.1918919595910626E-5</v>
      </c>
      <c r="FB106" s="43">
        <v>8.86602234888578E-5</v>
      </c>
      <c r="FC106" s="43">
        <v>4.0702732233619208E-5</v>
      </c>
      <c r="FD106" s="43">
        <v>2.8873617718786729E-5</v>
      </c>
      <c r="FE106" s="43">
        <v>5.1189951026405041E-5</v>
      </c>
      <c r="FF106" s="43">
        <v>2.9762817886965183E-5</v>
      </c>
      <c r="FG106" s="43">
        <v>4.9913018368834294E-5</v>
      </c>
      <c r="FH106" s="43">
        <v>3.4985819867126051E-5</v>
      </c>
      <c r="FI106" s="43">
        <v>1.5524357447648531E-3</v>
      </c>
      <c r="FJ106" s="43">
        <v>2.8477566542560598E-5</v>
      </c>
      <c r="FK106" s="43">
        <v>3.1030249971752661E-5</v>
      </c>
      <c r="FL106" s="44">
        <v>9.059616170534672E-2</v>
      </c>
      <c r="FM106" s="2"/>
    </row>
    <row r="107" spans="1:169" ht="13.5" customHeight="1">
      <c r="A107" s="36" t="s">
        <v>288</v>
      </c>
      <c r="B107" s="1" t="s">
        <v>147</v>
      </c>
      <c r="C107" s="43">
        <v>1.7439316003209287E-5</v>
      </c>
      <c r="D107" s="43">
        <v>1.4032820150772744E-5</v>
      </c>
      <c r="E107" s="43">
        <v>1.3937358621183118E-5</v>
      </c>
      <c r="F107" s="43">
        <v>3.6456572998281897E-5</v>
      </c>
      <c r="G107" s="43">
        <v>3.4926554762267771E-5</v>
      </c>
      <c r="H107" s="43">
        <v>1.9977720346494685E-5</v>
      </c>
      <c r="I107" s="43">
        <v>3.7124713724680667E-5</v>
      </c>
      <c r="J107" s="43">
        <v>5.9199336507703864E-5</v>
      </c>
      <c r="K107" s="43">
        <v>7.7240548814912799E-5</v>
      </c>
      <c r="L107" s="43">
        <v>6.8442085967061506E-5</v>
      </c>
      <c r="M107" s="43">
        <v>5.6272907449616053E-5</v>
      </c>
      <c r="N107" s="43">
        <v>4.4361903360958884E-5</v>
      </c>
      <c r="O107" s="43">
        <v>4.6591382351143031E-5</v>
      </c>
      <c r="P107" s="43">
        <v>5.2707549148460356E-5</v>
      </c>
      <c r="Q107" s="43">
        <v>2.9254185907726359E-5</v>
      </c>
      <c r="R107" s="43">
        <v>3.6428875656570932E-5</v>
      </c>
      <c r="S107" s="43">
        <v>4.6095727136119713E-5</v>
      </c>
      <c r="T107" s="43">
        <v>4.8389414642329193E-5</v>
      </c>
      <c r="U107" s="43">
        <v>4.2486075581285289E-5</v>
      </c>
      <c r="V107" s="43">
        <v>3.977998507246411E-5</v>
      </c>
      <c r="W107" s="43">
        <v>2.4067688847895082E-5</v>
      </c>
      <c r="X107" s="43">
        <v>5.0231282654539599E-5</v>
      </c>
      <c r="Y107" s="43">
        <v>7.326880055314114E-6</v>
      </c>
      <c r="Z107" s="43">
        <v>3.6990883167649049E-5</v>
      </c>
      <c r="AA107" s="43">
        <v>4.5581705990145748E-5</v>
      </c>
      <c r="AB107" s="43">
        <v>3.5521410694274441E-5</v>
      </c>
      <c r="AC107" s="43">
        <v>4.7227120944761205E-5</v>
      </c>
      <c r="AD107" s="43">
        <v>4.8416966890197361E-5</v>
      </c>
      <c r="AE107" s="43">
        <v>4.5964166971331918E-5</v>
      </c>
      <c r="AF107" s="43">
        <v>3.6433376498335907E-5</v>
      </c>
      <c r="AG107" s="43">
        <v>4.0767107119360018E-5</v>
      </c>
      <c r="AH107" s="43">
        <v>5.9387582313322215E-5</v>
      </c>
      <c r="AI107" s="43">
        <v>3.330370204273411E-5</v>
      </c>
      <c r="AJ107" s="43">
        <v>4.031997232898718E-5</v>
      </c>
      <c r="AK107" s="43">
        <v>3.1771253934629378E-5</v>
      </c>
      <c r="AL107" s="43">
        <v>6.1452892377275258E-5</v>
      </c>
      <c r="AM107" s="43">
        <v>8.0884077289741417E-6</v>
      </c>
      <c r="AN107" s="43">
        <v>1.7581446976015164E-5</v>
      </c>
      <c r="AO107" s="43">
        <v>2.6774573450247785E-5</v>
      </c>
      <c r="AP107" s="43">
        <v>2.9351337515274817E-5</v>
      </c>
      <c r="AQ107" s="43">
        <v>2.9726989465229284E-5</v>
      </c>
      <c r="AR107" s="43">
        <v>3.9543350551974964E-5</v>
      </c>
      <c r="AS107" s="43">
        <v>3.9236344132091803E-5</v>
      </c>
      <c r="AT107" s="43">
        <v>3.6969303456637441E-5</v>
      </c>
      <c r="AU107" s="43">
        <v>2.9845111741788128E-5</v>
      </c>
      <c r="AV107" s="43">
        <v>4.380450432549171E-5</v>
      </c>
      <c r="AW107" s="43">
        <v>2.4454578815172407E-5</v>
      </c>
      <c r="AX107" s="43">
        <v>3.1817592808598234E-5</v>
      </c>
      <c r="AY107" s="43">
        <v>3.6078823673868459E-5</v>
      </c>
      <c r="AZ107" s="43">
        <v>3.0308120166626062E-5</v>
      </c>
      <c r="BA107" s="43">
        <v>3.437201484070244E-5</v>
      </c>
      <c r="BB107" s="43">
        <v>2.663795726917527E-5</v>
      </c>
      <c r="BC107" s="43">
        <v>3.7320277397612905E-5</v>
      </c>
      <c r="BD107" s="43">
        <v>4.2464307209811394E-5</v>
      </c>
      <c r="BE107" s="43">
        <v>5.1104099069115186E-5</v>
      </c>
      <c r="BF107" s="43">
        <v>4.0879409503078527E-5</v>
      </c>
      <c r="BG107" s="43">
        <v>3.3939871942608449E-5</v>
      </c>
      <c r="BH107" s="43">
        <v>3.529387023160851E-5</v>
      </c>
      <c r="BI107" s="43">
        <v>3.1450152029405197E-5</v>
      </c>
      <c r="BJ107" s="43">
        <v>3.1419491222138234E-5</v>
      </c>
      <c r="BK107" s="43">
        <v>1.7098886367080828E-5</v>
      </c>
      <c r="BL107" s="43">
        <v>2.339308499953068E-5</v>
      </c>
      <c r="BM107" s="43">
        <v>4.0858298939708573E-5</v>
      </c>
      <c r="BN107" s="43">
        <v>4.1300060750274739E-5</v>
      </c>
      <c r="BO107" s="43">
        <v>4.3201727241516243E-5</v>
      </c>
      <c r="BP107" s="43">
        <v>2.5054825735073224E-5</v>
      </c>
      <c r="BQ107" s="43">
        <v>3.4978478627318696E-5</v>
      </c>
      <c r="BR107" s="43">
        <v>2.9319672235714805E-5</v>
      </c>
      <c r="BS107" s="43">
        <v>2.0001729805864071E-5</v>
      </c>
      <c r="BT107" s="43">
        <v>3.0858781559495157E-5</v>
      </c>
      <c r="BU107" s="43">
        <v>2.6979944909374297E-5</v>
      </c>
      <c r="BV107" s="43">
        <v>2.5787823075569427E-5</v>
      </c>
      <c r="BW107" s="43">
        <v>2.2605903851851699E-5</v>
      </c>
      <c r="BX107" s="43">
        <v>2.763688137908835E-5</v>
      </c>
      <c r="BY107" s="43">
        <v>7.4396467098623165E-5</v>
      </c>
      <c r="BZ107" s="43">
        <v>3.9773143081973014E-5</v>
      </c>
      <c r="CA107" s="43">
        <v>2.9452508397232331E-5</v>
      </c>
      <c r="CB107" s="43">
        <v>3.4133713719098457E-5</v>
      </c>
      <c r="CC107" s="43">
        <v>2.6961661735758256E-5</v>
      </c>
      <c r="CD107" s="43">
        <v>3.0008432337339541E-5</v>
      </c>
      <c r="CE107" s="43">
        <v>3.6757990488704538E-5</v>
      </c>
      <c r="CF107" s="43">
        <v>3.5009370645565919E-5</v>
      </c>
      <c r="CG107" s="43">
        <v>3.1937295481285974E-5</v>
      </c>
      <c r="CH107" s="43">
        <v>3.074510571149709E-5</v>
      </c>
      <c r="CI107" s="43">
        <v>3.1444279927493721E-5</v>
      </c>
      <c r="CJ107" s="43">
        <v>4.6707036967876811E-5</v>
      </c>
      <c r="CK107" s="43">
        <v>5.0130007202143439E-5</v>
      </c>
      <c r="CL107" s="43">
        <v>3.7477558884880196E-5</v>
      </c>
      <c r="CM107" s="43">
        <v>4.9782872749823954E-5</v>
      </c>
      <c r="CN107" s="43">
        <v>4.0086698945124334E-5</v>
      </c>
      <c r="CO107" s="43">
        <v>4.1707053628985359E-5</v>
      </c>
      <c r="CP107" s="43">
        <v>2.9154568945447723E-5</v>
      </c>
      <c r="CQ107" s="43">
        <v>3.6012203243535703E-5</v>
      </c>
      <c r="CR107" s="43">
        <v>6.5173717032294848E-5</v>
      </c>
      <c r="CS107" s="43">
        <v>5.3812498454841969E-5</v>
      </c>
      <c r="CT107" s="43">
        <v>1.0082373983609551E-4</v>
      </c>
      <c r="CU107" s="43">
        <v>2.4349142778090044E-4</v>
      </c>
      <c r="CV107" s="43">
        <v>2.743680489620306E-4</v>
      </c>
      <c r="CW107" s="43">
        <v>7.9773458558737026E-5</v>
      </c>
      <c r="CX107" s="43">
        <v>9.3071047697385691E-5</v>
      </c>
      <c r="CY107" s="43">
        <v>2.2475891494601344E-2</v>
      </c>
      <c r="CZ107" s="43">
        <v>4.5767638436358539E-5</v>
      </c>
      <c r="DA107" s="43">
        <v>1.5132267662084357E-4</v>
      </c>
      <c r="DB107" s="43">
        <v>1.5690831269255694E-5</v>
      </c>
      <c r="DC107" s="43">
        <v>1.0587653065350527E-5</v>
      </c>
      <c r="DD107" s="43">
        <v>1.3304352443741387E-5</v>
      </c>
      <c r="DE107" s="43">
        <v>1.8797383171896308E-5</v>
      </c>
      <c r="DF107" s="43">
        <v>3.5928309928867264E-5</v>
      </c>
      <c r="DG107" s="43">
        <v>5.3421337070671643E-5</v>
      </c>
      <c r="DH107" s="43">
        <v>9.7723962631991019E-5</v>
      </c>
      <c r="DI107" s="43">
        <v>1.3696816518776434E-3</v>
      </c>
      <c r="DJ107" s="43">
        <v>3.8292095269722225E-4</v>
      </c>
      <c r="DK107" s="43">
        <v>2.0469617704301681E-4</v>
      </c>
      <c r="DL107" s="43">
        <v>4.3950935368732065E-5</v>
      </c>
      <c r="DM107" s="43">
        <v>3.8771631016351386E-5</v>
      </c>
      <c r="DN107" s="43">
        <v>3.7879734126149656E-5</v>
      </c>
      <c r="DO107" s="43">
        <v>5.9948678329504223E-5</v>
      </c>
      <c r="DP107" s="43">
        <v>1.3313247236732299E-4</v>
      </c>
      <c r="DQ107" s="43">
        <v>3.7447183172275534E-5</v>
      </c>
      <c r="DR107" s="43">
        <v>6.0921526854366342E-5</v>
      </c>
      <c r="DS107" s="43">
        <v>3.5043592419316663E-5</v>
      </c>
      <c r="DT107" s="43">
        <v>4.5484239370573961E-5</v>
      </c>
      <c r="DU107" s="43">
        <v>9.6043845238833977E-5</v>
      </c>
      <c r="DV107" s="43">
        <v>8.7962069963300177E-5</v>
      </c>
      <c r="DW107" s="43">
        <v>1.765565154001887E-4</v>
      </c>
      <c r="DX107" s="43">
        <v>2.4197478995303202E-4</v>
      </c>
      <c r="DY107" s="43">
        <v>1.2468612265648452E-4</v>
      </c>
      <c r="DZ107" s="43">
        <v>1.9837604682947273E-4</v>
      </c>
      <c r="EA107" s="43">
        <v>1.5300735458504685E-4</v>
      </c>
      <c r="EB107" s="43">
        <v>2.4705346798830616E-4</v>
      </c>
      <c r="EC107" s="43">
        <v>5.5904009976586118E-5</v>
      </c>
      <c r="ED107" s="43">
        <v>5.8944211560392973E-5</v>
      </c>
      <c r="EE107" s="43">
        <v>7.8313068951143955E-5</v>
      </c>
      <c r="EF107" s="43">
        <v>7.2085366427423125E-5</v>
      </c>
      <c r="EG107" s="43">
        <v>4.1224581828249964E-5</v>
      </c>
      <c r="EH107" s="43">
        <v>7.0944995868754245E-5</v>
      </c>
      <c r="EI107" s="43">
        <v>5.6174562495613267E-5</v>
      </c>
      <c r="EJ107" s="43">
        <v>1.4796993063691201E-4</v>
      </c>
      <c r="EK107" s="43">
        <v>3.9157638179454463E-5</v>
      </c>
      <c r="EL107" s="43">
        <v>1.3953067149899236E-4</v>
      </c>
      <c r="EM107" s="43">
        <v>1.7951411618465736E-4</v>
      </c>
      <c r="EN107" s="43">
        <v>1.3800503514921244E-4</v>
      </c>
      <c r="EO107" s="43">
        <v>4.4390119073960775E-5</v>
      </c>
      <c r="EP107" s="43">
        <v>1.8279766395916917E-4</v>
      </c>
      <c r="EQ107" s="43">
        <v>8.8302152786903825E-5</v>
      </c>
      <c r="ER107" s="43">
        <v>1.2900629532892237E-4</v>
      </c>
      <c r="ES107" s="43">
        <v>1.6959525264666355E-4</v>
      </c>
      <c r="ET107" s="43">
        <v>8.3218692629201852E-5</v>
      </c>
      <c r="EU107" s="43">
        <v>8.4733041933673686E-5</v>
      </c>
      <c r="EV107" s="43">
        <v>9.4378324504737246E-5</v>
      </c>
      <c r="EW107" s="43">
        <v>1.4064726400605141E-4</v>
      </c>
      <c r="EX107" s="43">
        <v>8.896774844247014E-5</v>
      </c>
      <c r="EY107" s="43">
        <v>5.6883222775312063E-5</v>
      </c>
      <c r="EZ107" s="43">
        <v>7.0384198947772531E-5</v>
      </c>
      <c r="FA107" s="43">
        <v>2.7320233765471745E-5</v>
      </c>
      <c r="FB107" s="43">
        <v>6.2306293984471976E-5</v>
      </c>
      <c r="FC107" s="43">
        <v>9.5268104341382899E-4</v>
      </c>
      <c r="FD107" s="43">
        <v>6.625673528041755E-5</v>
      </c>
      <c r="FE107" s="43">
        <v>1.0704817031176291E-4</v>
      </c>
      <c r="FF107" s="43">
        <v>1.3701303165575474E-4</v>
      </c>
      <c r="FG107" s="43">
        <v>6.0522230907977662E-4</v>
      </c>
      <c r="FH107" s="43">
        <v>2.1046480199454301E-4</v>
      </c>
      <c r="FI107" s="43">
        <v>1.710891846952138E-4</v>
      </c>
      <c r="FJ107" s="43">
        <v>1.6815732491094743E-4</v>
      </c>
      <c r="FK107" s="43">
        <v>9.0886317455485832E-5</v>
      </c>
      <c r="FL107" s="44">
        <v>3.5909131208386756E-2</v>
      </c>
      <c r="FM107" s="2"/>
    </row>
    <row r="108" spans="1:169" ht="13.5" customHeight="1">
      <c r="A108" s="36" t="s">
        <v>289</v>
      </c>
      <c r="B108" s="1" t="s">
        <v>362</v>
      </c>
      <c r="C108" s="43">
        <v>6.4938848601360575E-5</v>
      </c>
      <c r="D108" s="43">
        <v>5.1479099901094043E-5</v>
      </c>
      <c r="E108" s="43">
        <v>5.7328481046473635E-5</v>
      </c>
      <c r="F108" s="43">
        <v>1.2778571742836874E-4</v>
      </c>
      <c r="G108" s="43">
        <v>1.2394844899804618E-4</v>
      </c>
      <c r="H108" s="43">
        <v>8.2619776230450281E-5</v>
      </c>
      <c r="I108" s="43">
        <v>1.5968114545008303E-4</v>
      </c>
      <c r="J108" s="43">
        <v>2.5863017949522422E-4</v>
      </c>
      <c r="K108" s="43">
        <v>2.4619911500274111E-4</v>
      </c>
      <c r="L108" s="43">
        <v>2.3420453510247571E-4</v>
      </c>
      <c r="M108" s="43">
        <v>1.7945787620329701E-4</v>
      </c>
      <c r="N108" s="43">
        <v>2.0123621926995081E-4</v>
      </c>
      <c r="O108" s="43">
        <v>1.5894966379269071E-4</v>
      </c>
      <c r="P108" s="43">
        <v>2.2015314572144964E-4</v>
      </c>
      <c r="Q108" s="43">
        <v>9.8043906119731449E-5</v>
      </c>
      <c r="R108" s="43">
        <v>1.1634093292204336E-4</v>
      </c>
      <c r="S108" s="43">
        <v>1.4551509806150033E-4</v>
      </c>
      <c r="T108" s="43">
        <v>1.5930188067597991E-4</v>
      </c>
      <c r="U108" s="43">
        <v>1.5066475488077115E-4</v>
      </c>
      <c r="V108" s="43">
        <v>1.3920953904951027E-4</v>
      </c>
      <c r="W108" s="43">
        <v>9.8179493929791459E-5</v>
      </c>
      <c r="X108" s="43">
        <v>1.7242070688506991E-4</v>
      </c>
      <c r="Y108" s="43">
        <v>7.9741719955947921E-4</v>
      </c>
      <c r="Z108" s="43">
        <v>1.85903499017838E-4</v>
      </c>
      <c r="AA108" s="43">
        <v>2.6373313982318606E-4</v>
      </c>
      <c r="AB108" s="43">
        <v>2.2440206077251374E-4</v>
      </c>
      <c r="AC108" s="43">
        <v>3.6169148416000953E-4</v>
      </c>
      <c r="AD108" s="43">
        <v>7.9372610799124891E-3</v>
      </c>
      <c r="AE108" s="43">
        <v>1.602509781571956E-3</v>
      </c>
      <c r="AF108" s="43">
        <v>1.5157146561443034E-4</v>
      </c>
      <c r="AG108" s="43">
        <v>3.9945473207675202E-4</v>
      </c>
      <c r="AH108" s="43">
        <v>1.6688802579523606E-4</v>
      </c>
      <c r="AI108" s="43">
        <v>1.2807099900820365E-4</v>
      </c>
      <c r="AJ108" s="43">
        <v>1.8160845967027164E-4</v>
      </c>
      <c r="AK108" s="43">
        <v>2.0572486489060351E-4</v>
      </c>
      <c r="AL108" s="43">
        <v>3.1433730764067892E-4</v>
      </c>
      <c r="AM108" s="43">
        <v>3.4861355134345112E-5</v>
      </c>
      <c r="AN108" s="43">
        <v>6.0786649641921221E-5</v>
      </c>
      <c r="AO108" s="43">
        <v>8.3958507548642828E-5</v>
      </c>
      <c r="AP108" s="43">
        <v>1.0513311002425849E-4</v>
      </c>
      <c r="AQ108" s="43">
        <v>1.1505414313993231E-4</v>
      </c>
      <c r="AR108" s="43">
        <v>1.2579594348779218E-4</v>
      </c>
      <c r="AS108" s="43">
        <v>1.3836481535755191E-4</v>
      </c>
      <c r="AT108" s="43">
        <v>1.1696610421487588E-4</v>
      </c>
      <c r="AU108" s="43">
        <v>1.1352770999072563E-4</v>
      </c>
      <c r="AV108" s="43">
        <v>3.680941071620142E-4</v>
      </c>
      <c r="AW108" s="43">
        <v>9.8543963846111087E-5</v>
      </c>
      <c r="AX108" s="43">
        <v>1.2816954703525276E-4</v>
      </c>
      <c r="AY108" s="43">
        <v>2.133246117189027E-4</v>
      </c>
      <c r="AZ108" s="43">
        <v>1.2788783485704545E-4</v>
      </c>
      <c r="BA108" s="43">
        <v>1.304402650797676E-4</v>
      </c>
      <c r="BB108" s="43">
        <v>1.0407071662148782E-4</v>
      </c>
      <c r="BC108" s="43">
        <v>1.6602688190037163E-4</v>
      </c>
      <c r="BD108" s="43">
        <v>1.3286723553415186E-4</v>
      </c>
      <c r="BE108" s="43">
        <v>1.7434770330739265E-4</v>
      </c>
      <c r="BF108" s="43">
        <v>1.6676407097570257E-4</v>
      </c>
      <c r="BG108" s="43">
        <v>1.0262715801435299E-4</v>
      </c>
      <c r="BH108" s="43">
        <v>1.3832753252684743E-4</v>
      </c>
      <c r="BI108" s="43">
        <v>1.2873304982360934E-4</v>
      </c>
      <c r="BJ108" s="43">
        <v>1.2842065337396332E-4</v>
      </c>
      <c r="BK108" s="43">
        <v>6.3379930234841621E-5</v>
      </c>
      <c r="BL108" s="43">
        <v>9.6733298674152464E-5</v>
      </c>
      <c r="BM108" s="43">
        <v>1.6032761379259025E-4</v>
      </c>
      <c r="BN108" s="43">
        <v>1.7229306853069778E-4</v>
      </c>
      <c r="BO108" s="43">
        <v>2.1773220441593231E-4</v>
      </c>
      <c r="BP108" s="43">
        <v>1.2329861005263486E-4</v>
      </c>
      <c r="BQ108" s="43">
        <v>1.8436837122134259E-4</v>
      </c>
      <c r="BR108" s="43">
        <v>4.1291146144842845E-5</v>
      </c>
      <c r="BS108" s="43">
        <v>6.3125184101887424E-5</v>
      </c>
      <c r="BT108" s="43">
        <v>1.4251382576952943E-4</v>
      </c>
      <c r="BU108" s="43">
        <v>1.3276566168637791E-4</v>
      </c>
      <c r="BV108" s="43">
        <v>8.2802737631502711E-5</v>
      </c>
      <c r="BW108" s="43">
        <v>9.6272246391268637E-5</v>
      </c>
      <c r="BX108" s="43">
        <v>1.0743932425487875E-4</v>
      </c>
      <c r="BY108" s="43">
        <v>1.8949617278788528E-4</v>
      </c>
      <c r="BZ108" s="43">
        <v>1.7347693588122765E-4</v>
      </c>
      <c r="CA108" s="43">
        <v>1.1822299875504088E-4</v>
      </c>
      <c r="CB108" s="43">
        <v>1.3848735380250088E-4</v>
      </c>
      <c r="CC108" s="43">
        <v>9.8585333914737215E-5</v>
      </c>
      <c r="CD108" s="43">
        <v>1.2439496575078777E-4</v>
      </c>
      <c r="CE108" s="43">
        <v>1.6039222010804689E-4</v>
      </c>
      <c r="CF108" s="43">
        <v>1.4161847274140799E-4</v>
      </c>
      <c r="CG108" s="43">
        <v>1.2828894388031709E-4</v>
      </c>
      <c r="CH108" s="43">
        <v>1.3295621536668251E-4</v>
      </c>
      <c r="CI108" s="43">
        <v>1.196228349551813E-4</v>
      </c>
      <c r="CJ108" s="43">
        <v>1.6444695065737731E-4</v>
      </c>
      <c r="CK108" s="43">
        <v>1.8700694201842193E-4</v>
      </c>
      <c r="CL108" s="43">
        <v>1.4350576901230185E-4</v>
      </c>
      <c r="CM108" s="43">
        <v>1.4262993755697947E-4</v>
      </c>
      <c r="CN108" s="43">
        <v>1.3069336350582069E-4</v>
      </c>
      <c r="CO108" s="43">
        <v>1.5988871316726408E-4</v>
      </c>
      <c r="CP108" s="43">
        <v>1.0167256933484684E-4</v>
      </c>
      <c r="CQ108" s="43">
        <v>1.3549666324554839E-4</v>
      </c>
      <c r="CR108" s="43">
        <v>1.5478683937002665E-4</v>
      </c>
      <c r="CS108" s="43">
        <v>1.435878259395822E-4</v>
      </c>
      <c r="CT108" s="43">
        <v>1.6518865224773339E-4</v>
      </c>
      <c r="CU108" s="43">
        <v>1.7027419784061294E-4</v>
      </c>
      <c r="CV108" s="43">
        <v>1.7401687966595632E-4</v>
      </c>
      <c r="CW108" s="43">
        <v>9.7635030303351418E-5</v>
      </c>
      <c r="CX108" s="43">
        <v>7.4945738657876339E-4</v>
      </c>
      <c r="CY108" s="43">
        <v>2.1809391861712758E-4</v>
      </c>
      <c r="CZ108" s="43">
        <v>2.3870234679561866E-2</v>
      </c>
      <c r="DA108" s="43">
        <v>4.8056001081501777E-4</v>
      </c>
      <c r="DB108" s="43">
        <v>6.1519618206908359E-5</v>
      </c>
      <c r="DC108" s="43">
        <v>2.8072859187408724E-5</v>
      </c>
      <c r="DD108" s="43">
        <v>5.7462169764190633E-5</v>
      </c>
      <c r="DE108" s="43">
        <v>7.7558316937278063E-5</v>
      </c>
      <c r="DF108" s="43">
        <v>3.4751195710262339E-4</v>
      </c>
      <c r="DG108" s="43">
        <v>6.6393184189193451E-4</v>
      </c>
      <c r="DH108" s="43">
        <v>3.1307435289828648E-4</v>
      </c>
      <c r="DI108" s="43">
        <v>2.9337351044226342E-4</v>
      </c>
      <c r="DJ108" s="43">
        <v>1.8715762530765973E-4</v>
      </c>
      <c r="DK108" s="43">
        <v>1.7477132559022766E-4</v>
      </c>
      <c r="DL108" s="43">
        <v>1.822128595217979E-4</v>
      </c>
      <c r="DM108" s="43">
        <v>1.6239708304543945E-4</v>
      </c>
      <c r="DN108" s="43">
        <v>1.436310768782978E-4</v>
      </c>
      <c r="DO108" s="43">
        <v>1.2875878311231914E-4</v>
      </c>
      <c r="DP108" s="43">
        <v>3.7165186046922487E-4</v>
      </c>
      <c r="DQ108" s="43">
        <v>7.6659053532434534E-5</v>
      </c>
      <c r="DR108" s="43">
        <v>1.2585641030048018E-4</v>
      </c>
      <c r="DS108" s="43">
        <v>1.6213741554774058E-4</v>
      </c>
      <c r="DT108" s="43">
        <v>8.4884774212481759E-5</v>
      </c>
      <c r="DU108" s="43">
        <v>2.2650692312302544E-4</v>
      </c>
      <c r="DV108" s="43">
        <v>2.3957890383609392E-4</v>
      </c>
      <c r="DW108" s="43">
        <v>7.0894780237106144E-4</v>
      </c>
      <c r="DX108" s="43">
        <v>3.624768297694852E-4</v>
      </c>
      <c r="DY108" s="43">
        <v>1.7685566812203238E-4</v>
      </c>
      <c r="DZ108" s="43">
        <v>2.6429230756597785E-4</v>
      </c>
      <c r="EA108" s="43">
        <v>6.4921341297240968E-4</v>
      </c>
      <c r="EB108" s="43">
        <v>2.0996692675028403E-4</v>
      </c>
      <c r="EC108" s="43">
        <v>1.8578910517270928E-4</v>
      </c>
      <c r="ED108" s="43">
        <v>2.2274130463598957E-4</v>
      </c>
      <c r="EE108" s="43">
        <v>1.0163504719579663E-3</v>
      </c>
      <c r="EF108" s="43">
        <v>3.5696226736372778E-4</v>
      </c>
      <c r="EG108" s="43">
        <v>3.428722452827785E-4</v>
      </c>
      <c r="EH108" s="43">
        <v>1.7237804292497509E-4</v>
      </c>
      <c r="EI108" s="43">
        <v>2.501758238065063E-4</v>
      </c>
      <c r="EJ108" s="43">
        <v>5.6928320847447278E-4</v>
      </c>
      <c r="EK108" s="43">
        <v>1.0032929212713491E-4</v>
      </c>
      <c r="EL108" s="43">
        <v>2.888933467439791E-4</v>
      </c>
      <c r="EM108" s="43">
        <v>3.9366934046857757E-4</v>
      </c>
      <c r="EN108" s="43">
        <v>1.1623909203557741E-4</v>
      </c>
      <c r="EO108" s="43">
        <v>3.3877701207593212E-5</v>
      </c>
      <c r="EP108" s="43">
        <v>1.2044528061879311E-4</v>
      </c>
      <c r="EQ108" s="43">
        <v>1.4691459609786605E-4</v>
      </c>
      <c r="ER108" s="43">
        <v>3.1135325718292757E-4</v>
      </c>
      <c r="ES108" s="43">
        <v>4.5419721680258136E-4</v>
      </c>
      <c r="ET108" s="43">
        <v>6.9617123681639287E-4</v>
      </c>
      <c r="EU108" s="43">
        <v>7.8275355272403545E-4</v>
      </c>
      <c r="EV108" s="43">
        <v>2.4857716980321499E-4</v>
      </c>
      <c r="EW108" s="43">
        <v>1.9635327374602539E-3</v>
      </c>
      <c r="EX108" s="43">
        <v>3.5654741748779046E-4</v>
      </c>
      <c r="EY108" s="43">
        <v>1.9438571729752023E-4</v>
      </c>
      <c r="EZ108" s="43">
        <v>2.7243583740333403E-4</v>
      </c>
      <c r="FA108" s="43">
        <v>5.7526957778418096E-4</v>
      </c>
      <c r="FB108" s="43">
        <v>2.5096514753639463E-4</v>
      </c>
      <c r="FC108" s="43">
        <v>1.9510117832149964E-3</v>
      </c>
      <c r="FD108" s="43">
        <v>2.1762494796026378E-4</v>
      </c>
      <c r="FE108" s="43">
        <v>2.7677485824034996E-3</v>
      </c>
      <c r="FF108" s="43">
        <v>2.0170447951151594E-3</v>
      </c>
      <c r="FG108" s="43">
        <v>7.9298271434602319E-3</v>
      </c>
      <c r="FH108" s="43">
        <v>8.5627702328604336E-4</v>
      </c>
      <c r="FI108" s="43">
        <v>2.6773388300413734E-4</v>
      </c>
      <c r="FJ108" s="43">
        <v>4.1796802058969738E-4</v>
      </c>
      <c r="FK108" s="43">
        <v>6.8785341839291568E-4</v>
      </c>
      <c r="FL108" s="44">
        <v>8.398567958798725E-2</v>
      </c>
      <c r="FM108" s="2"/>
    </row>
    <row r="109" spans="1:169" ht="13.5" customHeight="1">
      <c r="A109" s="36" t="s">
        <v>290</v>
      </c>
      <c r="B109" s="1" t="s">
        <v>363</v>
      </c>
      <c r="C109" s="43">
        <v>4.3111803860649319E-4</v>
      </c>
      <c r="D109" s="43">
        <v>3.2925621717098155E-4</v>
      </c>
      <c r="E109" s="43">
        <v>3.4470806101284657E-4</v>
      </c>
      <c r="F109" s="43">
        <v>6.7204293054405183E-4</v>
      </c>
      <c r="G109" s="43">
        <v>6.547318121712366E-4</v>
      </c>
      <c r="H109" s="43">
        <v>4.8599134939909079E-4</v>
      </c>
      <c r="I109" s="43">
        <v>1.2947838512434339E-3</v>
      </c>
      <c r="J109" s="43">
        <v>2.0311226313870084E-3</v>
      </c>
      <c r="K109" s="43">
        <v>1.573333769559727E-3</v>
      </c>
      <c r="L109" s="43">
        <v>1.4068703630806709E-3</v>
      </c>
      <c r="M109" s="43">
        <v>1.1925592568083007E-3</v>
      </c>
      <c r="N109" s="43">
        <v>7.8502733698641305E-4</v>
      </c>
      <c r="O109" s="43">
        <v>8.8352861876286198E-4</v>
      </c>
      <c r="P109" s="43">
        <v>1.6009157359455112E-3</v>
      </c>
      <c r="Q109" s="43">
        <v>5.9158657230404688E-4</v>
      </c>
      <c r="R109" s="43">
        <v>5.0260113750575763E-4</v>
      </c>
      <c r="S109" s="43">
        <v>8.0747399170351408E-4</v>
      </c>
      <c r="T109" s="43">
        <v>8.6883377688362227E-4</v>
      </c>
      <c r="U109" s="43">
        <v>1.207128075056483E-3</v>
      </c>
      <c r="V109" s="43">
        <v>7.4427942278099265E-4</v>
      </c>
      <c r="W109" s="43">
        <v>4.5316712105097928E-4</v>
      </c>
      <c r="X109" s="43">
        <v>9.8936386042024183E-4</v>
      </c>
      <c r="Y109" s="43">
        <v>4.2200380806280705E-4</v>
      </c>
      <c r="Z109" s="43">
        <v>7.6736077132549287E-4</v>
      </c>
      <c r="AA109" s="43">
        <v>1.0354952367338886E-3</v>
      </c>
      <c r="AB109" s="43">
        <v>7.3133979144290526E-4</v>
      </c>
      <c r="AC109" s="43">
        <v>1.0561684254708154E-2</v>
      </c>
      <c r="AD109" s="43">
        <v>0.13469109017112529</v>
      </c>
      <c r="AE109" s="43">
        <v>9.6610432459370454E-2</v>
      </c>
      <c r="AF109" s="43">
        <v>1.0153219284994321E-3</v>
      </c>
      <c r="AG109" s="43">
        <v>1.0146442272305236E-3</v>
      </c>
      <c r="AH109" s="43">
        <v>1.0092990813423417E-3</v>
      </c>
      <c r="AI109" s="43">
        <v>8.0532811351272441E-4</v>
      </c>
      <c r="AJ109" s="43">
        <v>1.9718542055982328E-3</v>
      </c>
      <c r="AK109" s="43">
        <v>8.5681110591761958E-4</v>
      </c>
      <c r="AL109" s="43">
        <v>2.0874398498335069E-3</v>
      </c>
      <c r="AM109" s="43">
        <v>2.0862019950713972E-4</v>
      </c>
      <c r="AN109" s="43">
        <v>3.3354308443994972E-4</v>
      </c>
      <c r="AO109" s="43">
        <v>4.5118854569097699E-4</v>
      </c>
      <c r="AP109" s="43">
        <v>6.0904567658089234E-4</v>
      </c>
      <c r="AQ109" s="43">
        <v>8.886706616204013E-4</v>
      </c>
      <c r="AR109" s="43">
        <v>6.8302809005141665E-4</v>
      </c>
      <c r="AS109" s="43">
        <v>1.3424400734703883E-3</v>
      </c>
      <c r="AT109" s="43">
        <v>6.0635938065660075E-4</v>
      </c>
      <c r="AU109" s="43">
        <v>6.1199309738712562E-4</v>
      </c>
      <c r="AV109" s="43">
        <v>1.1005493690279561E-3</v>
      </c>
      <c r="AW109" s="43">
        <v>2.745744136434265E-3</v>
      </c>
      <c r="AX109" s="43">
        <v>3.6346400724439993E-3</v>
      </c>
      <c r="AY109" s="43">
        <v>2.0030217253986229E-3</v>
      </c>
      <c r="AZ109" s="43">
        <v>1.2484476881153179E-3</v>
      </c>
      <c r="BA109" s="43">
        <v>2.1295763145892719E-3</v>
      </c>
      <c r="BB109" s="43">
        <v>1.0184089512078481E-3</v>
      </c>
      <c r="BC109" s="43">
        <v>1.3141488715198242E-3</v>
      </c>
      <c r="BD109" s="43">
        <v>6.7226138959287733E-4</v>
      </c>
      <c r="BE109" s="43">
        <v>9.8436780151107245E-4</v>
      </c>
      <c r="BF109" s="43">
        <v>1.1095641797750466E-3</v>
      </c>
      <c r="BG109" s="43">
        <v>7.4208714662849916E-4</v>
      </c>
      <c r="BH109" s="43">
        <v>9.6041322496855271E-4</v>
      </c>
      <c r="BI109" s="43">
        <v>8.1809668982538684E-4</v>
      </c>
      <c r="BJ109" s="43">
        <v>9.6781492092247391E-4</v>
      </c>
      <c r="BK109" s="43">
        <v>5.6897438762993366E-4</v>
      </c>
      <c r="BL109" s="43">
        <v>9.3554962739338674E-4</v>
      </c>
      <c r="BM109" s="43">
        <v>1.0917585710209156E-3</v>
      </c>
      <c r="BN109" s="43">
        <v>1.270914001321926E-3</v>
      </c>
      <c r="BO109" s="43">
        <v>1.782852726161835E-3</v>
      </c>
      <c r="BP109" s="43">
        <v>8.6485041263103819E-4</v>
      </c>
      <c r="BQ109" s="43">
        <v>1.0393137208057385E-3</v>
      </c>
      <c r="BR109" s="43">
        <v>1.0078434941404186E-2</v>
      </c>
      <c r="BS109" s="43">
        <v>1.3496495116733686E-2</v>
      </c>
      <c r="BT109" s="43">
        <v>1.0940777672181438E-2</v>
      </c>
      <c r="BU109" s="43">
        <v>7.645076385760766E-3</v>
      </c>
      <c r="BV109" s="43">
        <v>2.0751868112870008E-2</v>
      </c>
      <c r="BW109" s="43">
        <v>8.8791121614499834E-3</v>
      </c>
      <c r="BX109" s="43">
        <v>4.7729181408372994E-3</v>
      </c>
      <c r="BY109" s="43">
        <v>2.6362975492482893E-3</v>
      </c>
      <c r="BZ109" s="43">
        <v>1.1428472491426502E-2</v>
      </c>
      <c r="CA109" s="43">
        <v>4.007870009647127E-3</v>
      </c>
      <c r="CB109" s="43">
        <v>4.0454255744674936E-3</v>
      </c>
      <c r="CC109" s="43">
        <v>1.3558454826049903E-3</v>
      </c>
      <c r="CD109" s="43">
        <v>6.3199165109535339E-3</v>
      </c>
      <c r="CE109" s="43">
        <v>2.4429819159537303E-3</v>
      </c>
      <c r="CF109" s="43">
        <v>2.0155161155723283E-2</v>
      </c>
      <c r="CG109" s="43">
        <v>2.3341568115346637E-3</v>
      </c>
      <c r="CH109" s="43">
        <v>1.3489920432097719E-3</v>
      </c>
      <c r="CI109" s="43">
        <v>1.2583290868091778E-3</v>
      </c>
      <c r="CJ109" s="43">
        <v>1.7677280788007241E-3</v>
      </c>
      <c r="CK109" s="43">
        <v>2.0752249884834137E-3</v>
      </c>
      <c r="CL109" s="43">
        <v>1.6387602588788346E-3</v>
      </c>
      <c r="CM109" s="43">
        <v>1.0742158774128012E-3</v>
      </c>
      <c r="CN109" s="43">
        <v>1.2933231300002424E-3</v>
      </c>
      <c r="CO109" s="43">
        <v>1.1810926002646079E-3</v>
      </c>
      <c r="CP109" s="43">
        <v>3.6339499685349645E-3</v>
      </c>
      <c r="CQ109" s="43">
        <v>1.4829684896830405E-3</v>
      </c>
      <c r="CR109" s="43">
        <v>2.5549816128104695E-3</v>
      </c>
      <c r="CS109" s="43">
        <v>1.8892379873300081E-3</v>
      </c>
      <c r="CT109" s="43">
        <v>2.2614115393427806E-3</v>
      </c>
      <c r="CU109" s="43">
        <v>1.4323870551990071E-3</v>
      </c>
      <c r="CV109" s="43">
        <v>1.8293690554563849E-3</v>
      </c>
      <c r="CW109" s="43">
        <v>1.8711806316664213E-3</v>
      </c>
      <c r="CX109" s="43">
        <v>1.6695142368248444E-3</v>
      </c>
      <c r="CY109" s="43">
        <v>4.4883581119203684E-3</v>
      </c>
      <c r="CZ109" s="43">
        <v>1.3241583033164715E-2</v>
      </c>
      <c r="DA109" s="43">
        <v>3.9211200456512555E-3</v>
      </c>
      <c r="DB109" s="43">
        <v>4.5628289906503078E-4</v>
      </c>
      <c r="DC109" s="43">
        <v>1.2039227245394179E-4</v>
      </c>
      <c r="DD109" s="43">
        <v>2.5584247928903673E-4</v>
      </c>
      <c r="DE109" s="43">
        <v>6.1377879582709036E-4</v>
      </c>
      <c r="DF109" s="43">
        <v>8.7856167859601156E-4</v>
      </c>
      <c r="DG109" s="43">
        <v>1.4296016016377524E-3</v>
      </c>
      <c r="DH109" s="43">
        <v>1.9863600942506021E-3</v>
      </c>
      <c r="DI109" s="43">
        <v>1.0579743891377189E-3</v>
      </c>
      <c r="DJ109" s="43">
        <v>1.0266715621369434E-3</v>
      </c>
      <c r="DK109" s="43">
        <v>1.2622989469956913E-3</v>
      </c>
      <c r="DL109" s="43">
        <v>7.6565723582921455E-4</v>
      </c>
      <c r="DM109" s="43">
        <v>8.2089792966963545E-4</v>
      </c>
      <c r="DN109" s="43">
        <v>1.3851688984299036E-3</v>
      </c>
      <c r="DO109" s="43">
        <v>7.8973653857373723E-4</v>
      </c>
      <c r="DP109" s="43">
        <v>1.3788758861954359E-3</v>
      </c>
      <c r="DQ109" s="43">
        <v>5.1653234971622678E-4</v>
      </c>
      <c r="DR109" s="43">
        <v>1.1709389198418525E-3</v>
      </c>
      <c r="DS109" s="43">
        <v>4.6742852711427599E-4</v>
      </c>
      <c r="DT109" s="43">
        <v>2.796901462328542E-4</v>
      </c>
      <c r="DU109" s="43">
        <v>1.5500003344079397E-3</v>
      </c>
      <c r="DV109" s="43">
        <v>1.7067994195956711E-3</v>
      </c>
      <c r="DW109" s="43">
        <v>3.6982545798753073E-3</v>
      </c>
      <c r="DX109" s="43">
        <v>1.813987212128749E-3</v>
      </c>
      <c r="DY109" s="43">
        <v>1.2879049273608421E-3</v>
      </c>
      <c r="DZ109" s="43">
        <v>1.7759899120050645E-3</v>
      </c>
      <c r="EA109" s="43">
        <v>1.0377084239337386E-3</v>
      </c>
      <c r="EB109" s="43">
        <v>1.6866025563093195E-3</v>
      </c>
      <c r="EC109" s="43">
        <v>1.0331299327328426E-3</v>
      </c>
      <c r="ED109" s="43">
        <v>1.1544001731805394E-3</v>
      </c>
      <c r="EE109" s="43">
        <v>1.4653712149967175E-3</v>
      </c>
      <c r="EF109" s="43">
        <v>8.5688947852675078E-4</v>
      </c>
      <c r="EG109" s="43">
        <v>3.3841489471872201E-4</v>
      </c>
      <c r="EH109" s="43">
        <v>9.72478698541261E-4</v>
      </c>
      <c r="EI109" s="43">
        <v>7.4642822909911646E-4</v>
      </c>
      <c r="EJ109" s="43">
        <v>2.2508286174171429E-3</v>
      </c>
      <c r="EK109" s="43">
        <v>2.9732240051904679E-4</v>
      </c>
      <c r="EL109" s="43">
        <v>1.0548061363549509E-3</v>
      </c>
      <c r="EM109" s="43">
        <v>1.2125779177143965E-3</v>
      </c>
      <c r="EN109" s="43">
        <v>6.5596901605574837E-4</v>
      </c>
      <c r="EO109" s="43">
        <v>1.4142228175939499E-4</v>
      </c>
      <c r="EP109" s="43">
        <v>5.3599739076415581E-4</v>
      </c>
      <c r="EQ109" s="43">
        <v>4.6104753641092053E-4</v>
      </c>
      <c r="ER109" s="43">
        <v>1.1235109201340825E-3</v>
      </c>
      <c r="ES109" s="43">
        <v>1.2129965889704859E-3</v>
      </c>
      <c r="ET109" s="43">
        <v>1.0032284150371679E-3</v>
      </c>
      <c r="EU109" s="43">
        <v>9.1261350474955677E-4</v>
      </c>
      <c r="EV109" s="43">
        <v>1.152260803068848E-3</v>
      </c>
      <c r="EW109" s="43">
        <v>1.0469357072750141E-3</v>
      </c>
      <c r="EX109" s="43">
        <v>1.2425581843116438E-3</v>
      </c>
      <c r="EY109" s="43">
        <v>1.3079346342414128E-3</v>
      </c>
      <c r="EZ109" s="43">
        <v>1.5936878989618569E-3</v>
      </c>
      <c r="FA109" s="43">
        <v>1.3151843090254813E-3</v>
      </c>
      <c r="FB109" s="43">
        <v>1.2158803054531069E-3</v>
      </c>
      <c r="FC109" s="43">
        <v>7.3779934736048134E-4</v>
      </c>
      <c r="FD109" s="43">
        <v>1.154238637950337E-3</v>
      </c>
      <c r="FE109" s="43">
        <v>1.7533744824425491E-3</v>
      </c>
      <c r="FF109" s="43">
        <v>2.6839835566022131E-3</v>
      </c>
      <c r="FG109" s="43">
        <v>2.0970219122622641E-3</v>
      </c>
      <c r="FH109" s="43">
        <v>2.1553492474783607E-3</v>
      </c>
      <c r="FI109" s="43">
        <v>2.9351942040836648E-3</v>
      </c>
      <c r="FJ109" s="43">
        <v>2.9981292033936739E-3</v>
      </c>
      <c r="FK109" s="43">
        <v>2.0105601657626152E-3</v>
      </c>
      <c r="FL109" s="44">
        <v>0.56742277600162516</v>
      </c>
      <c r="FM109" s="2"/>
    </row>
    <row r="110" spans="1:169" ht="13.5" customHeight="1">
      <c r="A110" s="36" t="s">
        <v>291</v>
      </c>
      <c r="B110" s="1" t="s">
        <v>148</v>
      </c>
      <c r="C110" s="43">
        <v>3.8412148558680012E-6</v>
      </c>
      <c r="D110" s="43">
        <v>3.5521562397276532E-6</v>
      </c>
      <c r="E110" s="43">
        <v>3.2360940381406854E-6</v>
      </c>
      <c r="F110" s="43">
        <v>4.7535739602329358E-6</v>
      </c>
      <c r="G110" s="43">
        <v>4.2058563581822994E-6</v>
      </c>
      <c r="H110" s="43">
        <v>3.0823954266791096E-6</v>
      </c>
      <c r="I110" s="43">
        <v>1.1948384282310229E-5</v>
      </c>
      <c r="J110" s="43">
        <v>4.7969094485112464E-6</v>
      </c>
      <c r="K110" s="43">
        <v>9.6609708488429033E-6</v>
      </c>
      <c r="L110" s="43">
        <v>8.9454281724001435E-6</v>
      </c>
      <c r="M110" s="43">
        <v>8.8834762394786639E-6</v>
      </c>
      <c r="N110" s="43">
        <v>6.3011808444146992E-6</v>
      </c>
      <c r="O110" s="43">
        <v>5.2937239939995378E-6</v>
      </c>
      <c r="P110" s="43">
        <v>1.1649810023271855E-5</v>
      </c>
      <c r="Q110" s="43">
        <v>3.9794114987221866E-6</v>
      </c>
      <c r="R110" s="43">
        <v>4.0810918602841316E-6</v>
      </c>
      <c r="S110" s="43">
        <v>6.6937346004719008E-6</v>
      </c>
      <c r="T110" s="43">
        <v>5.7867801973108648E-6</v>
      </c>
      <c r="U110" s="43">
        <v>5.5013942512416043E-6</v>
      </c>
      <c r="V110" s="43">
        <v>4.5520952498853604E-6</v>
      </c>
      <c r="W110" s="43">
        <v>3.4084117231847325E-6</v>
      </c>
      <c r="X110" s="43">
        <v>8.5546510561943635E-6</v>
      </c>
      <c r="Y110" s="43">
        <v>1.4288827464246584E-6</v>
      </c>
      <c r="Z110" s="43">
        <v>1.6468462275345531E-5</v>
      </c>
      <c r="AA110" s="43">
        <v>3.3413743171461206E-5</v>
      </c>
      <c r="AB110" s="43">
        <v>5.5810814731296662E-6</v>
      </c>
      <c r="AC110" s="43">
        <v>3.2772576272992782E-5</v>
      </c>
      <c r="AD110" s="43">
        <v>7.0971849415735284E-6</v>
      </c>
      <c r="AE110" s="43">
        <v>8.8031028127367434E-6</v>
      </c>
      <c r="AF110" s="43">
        <v>8.8765960625947384E-6</v>
      </c>
      <c r="AG110" s="43">
        <v>7.4884508171750827E-6</v>
      </c>
      <c r="AH110" s="43">
        <v>-3.5215267686586721E-6</v>
      </c>
      <c r="AI110" s="43">
        <v>1.6542631715737275E-5</v>
      </c>
      <c r="AJ110" s="43">
        <v>9.8306491892456539E-6</v>
      </c>
      <c r="AK110" s="43">
        <v>7.5272295230023066E-6</v>
      </c>
      <c r="AL110" s="43">
        <v>6.6387372347459707E-6</v>
      </c>
      <c r="AM110" s="43">
        <v>3.9497740250307773E-5</v>
      </c>
      <c r="AN110" s="43">
        <v>1.7050073447518037E-5</v>
      </c>
      <c r="AO110" s="43">
        <v>3.9280400635898707E-5</v>
      </c>
      <c r="AP110" s="43">
        <v>2.4560416768946277E-5</v>
      </c>
      <c r="AQ110" s="43">
        <v>9.3925889687556042E-5</v>
      </c>
      <c r="AR110" s="43">
        <v>5.3516713341613217E-5</v>
      </c>
      <c r="AS110" s="43">
        <v>1.1226257585275714E-5</v>
      </c>
      <c r="AT110" s="43">
        <v>7.585032933005234E-6</v>
      </c>
      <c r="AU110" s="43">
        <v>1.1526620470775871E-5</v>
      </c>
      <c r="AV110" s="43">
        <v>9.8895016168601567E-6</v>
      </c>
      <c r="AW110" s="43">
        <v>1.5475881546986237E-5</v>
      </c>
      <c r="AX110" s="43">
        <v>5.0915133585547093E-5</v>
      </c>
      <c r="AY110" s="43">
        <v>2.7912499946138131E-5</v>
      </c>
      <c r="AZ110" s="43">
        <v>1.9256048416770562E-5</v>
      </c>
      <c r="BA110" s="43">
        <v>1.5052415087492867E-5</v>
      </c>
      <c r="BB110" s="43">
        <v>6.0750265879366612E-6</v>
      </c>
      <c r="BC110" s="43">
        <v>7.0928001793148091E-6</v>
      </c>
      <c r="BD110" s="43">
        <v>1.3249007775093528E-5</v>
      </c>
      <c r="BE110" s="43">
        <v>9.6226372894781086E-6</v>
      </c>
      <c r="BF110" s="43">
        <v>8.905213227077676E-6</v>
      </c>
      <c r="BG110" s="43">
        <v>2.7333371620428143E-5</v>
      </c>
      <c r="BH110" s="43">
        <v>2.0767128573868664E-5</v>
      </c>
      <c r="BI110" s="43">
        <v>3.7606502285635094E-5</v>
      </c>
      <c r="BJ110" s="43">
        <v>3.385986708671445E-5</v>
      </c>
      <c r="BK110" s="43">
        <v>2.3265955951757818E-5</v>
      </c>
      <c r="BL110" s="43">
        <v>1.6285618168618559E-5</v>
      </c>
      <c r="BM110" s="43">
        <v>9.0016111982351936E-6</v>
      </c>
      <c r="BN110" s="43">
        <v>1.5317322423860311E-5</v>
      </c>
      <c r="BO110" s="43">
        <v>1.1317220368486407E-5</v>
      </c>
      <c r="BP110" s="43">
        <v>8.8578231688369934E-6</v>
      </c>
      <c r="BQ110" s="43">
        <v>1.7030577391803035E-5</v>
      </c>
      <c r="BR110" s="43">
        <v>8.1658043563086593E-5</v>
      </c>
      <c r="BS110" s="43">
        <v>7.5994603068701102E-5</v>
      </c>
      <c r="BT110" s="43">
        <v>3.7962719609229362E-5</v>
      </c>
      <c r="BU110" s="43">
        <v>1.1736300049822923E-5</v>
      </c>
      <c r="BV110" s="43">
        <v>1.5936261639554665E-5</v>
      </c>
      <c r="BW110" s="43">
        <v>3.2691875890866959E-5</v>
      </c>
      <c r="BX110" s="43">
        <v>2.3150888025099595E-5</v>
      </c>
      <c r="BY110" s="43">
        <v>1.4747949277992583E-5</v>
      </c>
      <c r="BZ110" s="43">
        <v>1.1603014159429097E-5</v>
      </c>
      <c r="CA110" s="43">
        <v>1.2145504042698558E-5</v>
      </c>
      <c r="CB110" s="43">
        <v>1.5773607994017697E-5</v>
      </c>
      <c r="CC110" s="43">
        <v>2.1854634039541865E-5</v>
      </c>
      <c r="CD110" s="43">
        <v>1.3265570649159895E-5</v>
      </c>
      <c r="CE110" s="43">
        <v>1.2581566481305553E-5</v>
      </c>
      <c r="CF110" s="43">
        <v>3.1794143690271874E-5</v>
      </c>
      <c r="CG110" s="43">
        <v>1.0705351820423338E-5</v>
      </c>
      <c r="CH110" s="43">
        <v>1.0475703534619444E-5</v>
      </c>
      <c r="CI110" s="43">
        <v>1.1158897567142732E-5</v>
      </c>
      <c r="CJ110" s="43">
        <v>1.3135786745610659E-5</v>
      </c>
      <c r="CK110" s="43">
        <v>1.3815749805720348E-5</v>
      </c>
      <c r="CL110" s="43">
        <v>1.2741171192661027E-5</v>
      </c>
      <c r="CM110" s="43">
        <v>1.4732904105322554E-5</v>
      </c>
      <c r="CN110" s="43">
        <v>9.3149643736984117E-6</v>
      </c>
      <c r="CO110" s="43">
        <v>2.2373775111458054E-5</v>
      </c>
      <c r="CP110" s="43">
        <v>9.0483481343229192E-6</v>
      </c>
      <c r="CQ110" s="43">
        <v>1.4003682081650832E-5</v>
      </c>
      <c r="CR110" s="43">
        <v>6.7004857810775819E-5</v>
      </c>
      <c r="CS110" s="43">
        <v>1.9651094687687133E-5</v>
      </c>
      <c r="CT110" s="43">
        <v>7.0341965665842669E-5</v>
      </c>
      <c r="CU110" s="43">
        <v>4.0384865206171944E-5</v>
      </c>
      <c r="CV110" s="43">
        <v>9.241548951626572E-6</v>
      </c>
      <c r="CW110" s="43">
        <v>6.7734784650285041E-6</v>
      </c>
      <c r="CX110" s="43">
        <v>1.2093827123227031E-5</v>
      </c>
      <c r="CY110" s="43">
        <v>1.0644258579117697E-5</v>
      </c>
      <c r="CZ110" s="43">
        <v>1.2426010849918402E-5</v>
      </c>
      <c r="DA110" s="43">
        <v>8.1918112011510551E-6</v>
      </c>
      <c r="DB110" s="43">
        <v>3.8838616509478864E-6</v>
      </c>
      <c r="DC110" s="43">
        <v>1.0136107411144587E-6</v>
      </c>
      <c r="DD110" s="43">
        <v>3.1642273962330683E-6</v>
      </c>
      <c r="DE110" s="43">
        <v>3.7069874426915556E-6</v>
      </c>
      <c r="DF110" s="43">
        <v>4.1337330031591087E-6</v>
      </c>
      <c r="DG110" s="43">
        <v>6.1476853812714112E-6</v>
      </c>
      <c r="DH110" s="43">
        <v>5.2852163559822278E-6</v>
      </c>
      <c r="DI110" s="43">
        <v>6.8996720461886645E-6</v>
      </c>
      <c r="DJ110" s="43">
        <v>7.0013229459007246E-6</v>
      </c>
      <c r="DK110" s="43">
        <v>8.6428192091225498E-6</v>
      </c>
      <c r="DL110" s="43">
        <v>7.0198304179716186E-6</v>
      </c>
      <c r="DM110" s="43">
        <v>7.0592958112669056E-6</v>
      </c>
      <c r="DN110" s="43">
        <v>6.4677419020181126E-6</v>
      </c>
      <c r="DO110" s="43">
        <v>6.4279106904929388E-6</v>
      </c>
      <c r="DP110" s="43">
        <v>9.3219230089274741E-6</v>
      </c>
      <c r="DQ110" s="43">
        <v>5.3368720193158483E-6</v>
      </c>
      <c r="DR110" s="43">
        <v>1.6185540919121352E-5</v>
      </c>
      <c r="DS110" s="43">
        <v>5.2873060281167885E-6</v>
      </c>
      <c r="DT110" s="43">
        <v>9.6473418604682319E-6</v>
      </c>
      <c r="DU110" s="43">
        <v>5.3273116390361329E-6</v>
      </c>
      <c r="DV110" s="43">
        <v>8.71195579057951E-6</v>
      </c>
      <c r="DW110" s="43">
        <v>1.0011880792859082E-5</v>
      </c>
      <c r="DX110" s="43">
        <v>7.2751596674342947E-6</v>
      </c>
      <c r="DY110" s="43">
        <v>4.4144915095976972E-6</v>
      </c>
      <c r="DZ110" s="43">
        <v>1.7469809522377217E-5</v>
      </c>
      <c r="EA110" s="43">
        <v>5.8526127539262861E-6</v>
      </c>
      <c r="EB110" s="43">
        <v>1.399606149932774E-5</v>
      </c>
      <c r="EC110" s="43">
        <v>6.6157610949491817E-6</v>
      </c>
      <c r="ED110" s="43">
        <v>4.8060648976884951E-6</v>
      </c>
      <c r="EE110" s="43">
        <v>6.895767496505782E-6</v>
      </c>
      <c r="EF110" s="43">
        <v>7.6267787836632109E-6</v>
      </c>
      <c r="EG110" s="43">
        <v>4.1040245762654256E-6</v>
      </c>
      <c r="EH110" s="43">
        <v>5.2952616705023642E-6</v>
      </c>
      <c r="EI110" s="43">
        <v>6.749380495365262E-6</v>
      </c>
      <c r="EJ110" s="43">
        <v>6.3059763918761165E-6</v>
      </c>
      <c r="EK110" s="43">
        <v>2.2968453916968258E-6</v>
      </c>
      <c r="EL110" s="43">
        <v>4.0936588938126563E-6</v>
      </c>
      <c r="EM110" s="43">
        <v>6.6212065942324151E-6</v>
      </c>
      <c r="EN110" s="43">
        <v>2.9484491373827694E-6</v>
      </c>
      <c r="EO110" s="43">
        <v>1.0075268445997148E-6</v>
      </c>
      <c r="EP110" s="43">
        <v>7.7335665251234817E-6</v>
      </c>
      <c r="EQ110" s="43">
        <v>3.5269279249010162E-6</v>
      </c>
      <c r="ER110" s="43">
        <v>1.4571162741746774E-5</v>
      </c>
      <c r="ES110" s="43">
        <v>9.8867145701446222E-6</v>
      </c>
      <c r="ET110" s="43">
        <v>6.6192244725314453E-6</v>
      </c>
      <c r="EU110" s="43">
        <v>5.4575896921699524E-6</v>
      </c>
      <c r="EV110" s="43">
        <v>5.3183781059456118E-6</v>
      </c>
      <c r="EW110" s="43">
        <v>7.4239883861119612E-6</v>
      </c>
      <c r="EX110" s="43">
        <v>3.6572890634751681E-6</v>
      </c>
      <c r="EY110" s="43">
        <v>3.2840615124927307E-6</v>
      </c>
      <c r="EZ110" s="43">
        <v>2.4064714162928795E-5</v>
      </c>
      <c r="FA110" s="43">
        <v>2.095734042304966E-4</v>
      </c>
      <c r="FB110" s="43">
        <v>3.1189549210657221E-6</v>
      </c>
      <c r="FC110" s="43">
        <v>3.0129624069716294E-6</v>
      </c>
      <c r="FD110" s="43">
        <v>4.8161648660417697E-6</v>
      </c>
      <c r="FE110" s="43">
        <v>3.605203171810076E-6</v>
      </c>
      <c r="FF110" s="43">
        <v>1.3375193697683908E-5</v>
      </c>
      <c r="FG110" s="43">
        <v>4.6533340246185625E-6</v>
      </c>
      <c r="FH110" s="43">
        <v>4.8013519084733973E-6</v>
      </c>
      <c r="FI110" s="43">
        <v>2.2492513142564197E-5</v>
      </c>
      <c r="FJ110" s="43">
        <v>4.3484711342226389E-6</v>
      </c>
      <c r="FK110" s="43">
        <v>1.6669667314591906E-4</v>
      </c>
      <c r="FL110" s="44">
        <v>2.5981683185300822E-3</v>
      </c>
      <c r="FM110" s="2"/>
    </row>
    <row r="111" spans="1:169" ht="13.5" customHeight="1">
      <c r="A111" s="36" t="s">
        <v>292</v>
      </c>
      <c r="B111" s="1" t="s">
        <v>149</v>
      </c>
      <c r="C111" s="43">
        <v>1.1482797087964985E-7</v>
      </c>
      <c r="D111" s="43">
        <v>1.0367581348817318E-7</v>
      </c>
      <c r="E111" s="43">
        <v>1.0454497383747985E-7</v>
      </c>
      <c r="F111" s="43">
        <v>1.275141774944784E-7</v>
      </c>
      <c r="G111" s="43">
        <v>1.2286672264230483E-7</v>
      </c>
      <c r="H111" s="43">
        <v>9.925693093626547E-8</v>
      </c>
      <c r="I111" s="43">
        <v>3.6349804258074467E-7</v>
      </c>
      <c r="J111" s="43">
        <v>5.5462982749651355E-8</v>
      </c>
      <c r="K111" s="43">
        <v>2.9214338342268766E-7</v>
      </c>
      <c r="L111" s="43">
        <v>5.258185922189904E-8</v>
      </c>
      <c r="M111" s="43">
        <v>1.8496137557192268E-7</v>
      </c>
      <c r="N111" s="43">
        <v>6.6745562665891808E-8</v>
      </c>
      <c r="O111" s="43">
        <v>9.6049615708022317E-8</v>
      </c>
      <c r="P111" s="43">
        <v>1.2604907622401415E-7</v>
      </c>
      <c r="Q111" s="43">
        <v>9.9508429167475713E-8</v>
      </c>
      <c r="R111" s="43">
        <v>4.5288568565601636E-8</v>
      </c>
      <c r="S111" s="43">
        <v>5.5247995794297848E-8</v>
      </c>
      <c r="T111" s="43">
        <v>5.2555599773016434E-8</v>
      </c>
      <c r="U111" s="43">
        <v>5.758514216965591E-8</v>
      </c>
      <c r="V111" s="43">
        <v>3.9968481530127245E-8</v>
      </c>
      <c r="W111" s="43">
        <v>3.7397088034425956E-8</v>
      </c>
      <c r="X111" s="43">
        <v>4.6388061541212305E-8</v>
      </c>
      <c r="Y111" s="43">
        <v>1.7343734281510577E-8</v>
      </c>
      <c r="Z111" s="43">
        <v>4.7986351858946227E-8</v>
      </c>
      <c r="AA111" s="43">
        <v>5.0968713693276267E-8</v>
      </c>
      <c r="AB111" s="43">
        <v>5.8217787896637222E-8</v>
      </c>
      <c r="AC111" s="43">
        <v>5.7513090508702513E-8</v>
      </c>
      <c r="AD111" s="43">
        <v>4.3272393028632104E-8</v>
      </c>
      <c r="AE111" s="43">
        <v>4.3854186025957295E-8</v>
      </c>
      <c r="AF111" s="43">
        <v>6.4061934700076377E-8</v>
      </c>
      <c r="AG111" s="43">
        <v>5.5411808132463557E-8</v>
      </c>
      <c r="AH111" s="43">
        <v>7.4043417669198698E-8</v>
      </c>
      <c r="AI111" s="43">
        <v>6.1072910267941044E-8</v>
      </c>
      <c r="AJ111" s="43">
        <v>6.3706642677130222E-8</v>
      </c>
      <c r="AK111" s="43">
        <v>5.2591909815515387E-8</v>
      </c>
      <c r="AL111" s="43">
        <v>1.0084282406456742E-7</v>
      </c>
      <c r="AM111" s="43">
        <v>2.0621994639542131E-8</v>
      </c>
      <c r="AN111" s="43">
        <v>3.5037759721592865E-8</v>
      </c>
      <c r="AO111" s="43">
        <v>4.1691481865252775E-8</v>
      </c>
      <c r="AP111" s="43">
        <v>4.90182645055635E-8</v>
      </c>
      <c r="AQ111" s="43">
        <v>6.3352564973789527E-8</v>
      </c>
      <c r="AR111" s="43">
        <v>6.0668756465176757E-8</v>
      </c>
      <c r="AS111" s="43">
        <v>5.029952086417799E-7</v>
      </c>
      <c r="AT111" s="43">
        <v>5.9020247437564189E-8</v>
      </c>
      <c r="AU111" s="43">
        <v>6.0604697251112147E-8</v>
      </c>
      <c r="AV111" s="43">
        <v>5.8644900698014091E-8</v>
      </c>
      <c r="AW111" s="43">
        <v>5.0490140965796412E-8</v>
      </c>
      <c r="AX111" s="43">
        <v>5.9952147133998968E-8</v>
      </c>
      <c r="AY111" s="43">
        <v>5.2270464429288771E-8</v>
      </c>
      <c r="AZ111" s="43">
        <v>3.6632061998604282E-8</v>
      </c>
      <c r="BA111" s="43">
        <v>4.5944852412962878E-8</v>
      </c>
      <c r="BB111" s="43">
        <v>4.8654271979860529E-8</v>
      </c>
      <c r="BC111" s="43">
        <v>4.091148615183117E-8</v>
      </c>
      <c r="BD111" s="43">
        <v>6.999303994624305E-8</v>
      </c>
      <c r="BE111" s="43">
        <v>4.8700724667991085E-8</v>
      </c>
      <c r="BF111" s="43">
        <v>4.781483162387287E-8</v>
      </c>
      <c r="BG111" s="43">
        <v>3.8170325352206462E-8</v>
      </c>
      <c r="BH111" s="43">
        <v>5.1244796283922176E-8</v>
      </c>
      <c r="BI111" s="43">
        <v>3.3631195810259738E-8</v>
      </c>
      <c r="BJ111" s="43">
        <v>3.4102966754901637E-8</v>
      </c>
      <c r="BK111" s="43">
        <v>1.5396001843808708E-8</v>
      </c>
      <c r="BL111" s="43">
        <v>2.4956118863692861E-8</v>
      </c>
      <c r="BM111" s="43">
        <v>6.3489775871646572E-8</v>
      </c>
      <c r="BN111" s="43">
        <v>4.9678659905291944E-8</v>
      </c>
      <c r="BO111" s="43">
        <v>6.315572141318645E-8</v>
      </c>
      <c r="BP111" s="43">
        <v>5.4233177889818289E-8</v>
      </c>
      <c r="BQ111" s="43">
        <v>6.0943283859011078E-8</v>
      </c>
      <c r="BR111" s="43">
        <v>2.383600004385337E-8</v>
      </c>
      <c r="BS111" s="43">
        <v>2.1367351717390089E-8</v>
      </c>
      <c r="BT111" s="43">
        <v>6.0824450301433913E-8</v>
      </c>
      <c r="BU111" s="43">
        <v>4.1384706119642175E-8</v>
      </c>
      <c r="BV111" s="43">
        <v>2.634391405008658E-8</v>
      </c>
      <c r="BW111" s="43">
        <v>2.0532127420599903E-8</v>
      </c>
      <c r="BX111" s="43">
        <v>3.2501979806292885E-8</v>
      </c>
      <c r="BY111" s="43">
        <v>5.0161224855099196E-8</v>
      </c>
      <c r="BZ111" s="43">
        <v>5.4905992815348806E-8</v>
      </c>
      <c r="CA111" s="43">
        <v>5.7822818272359946E-8</v>
      </c>
      <c r="CB111" s="43">
        <v>5.6986929167647772E-8</v>
      </c>
      <c r="CC111" s="43">
        <v>3.0321830098461397E-8</v>
      </c>
      <c r="CD111" s="43">
        <v>5.1093654134019892E-8</v>
      </c>
      <c r="CE111" s="43">
        <v>6.1079510409395029E-8</v>
      </c>
      <c r="CF111" s="43">
        <v>3.9873264461395093E-8</v>
      </c>
      <c r="CG111" s="43">
        <v>4.3425565312783358E-8</v>
      </c>
      <c r="CH111" s="43">
        <v>5.7273696350849262E-8</v>
      </c>
      <c r="CI111" s="43">
        <v>5.3154780625885249E-8</v>
      </c>
      <c r="CJ111" s="43">
        <v>4.6187151019999878E-8</v>
      </c>
      <c r="CK111" s="43">
        <v>4.2901064063026738E-8</v>
      </c>
      <c r="CL111" s="43">
        <v>4.6815577614792721E-8</v>
      </c>
      <c r="CM111" s="43">
        <v>4.5587407398160017E-8</v>
      </c>
      <c r="CN111" s="43">
        <v>6.7546041676380602E-8</v>
      </c>
      <c r="CO111" s="43">
        <v>6.9470755641530947E-8</v>
      </c>
      <c r="CP111" s="43">
        <v>4.2621894838983953E-8</v>
      </c>
      <c r="CQ111" s="43">
        <v>5.8273747030995971E-8</v>
      </c>
      <c r="CR111" s="43">
        <v>3.2886260974947453E-8</v>
      </c>
      <c r="CS111" s="43">
        <v>4.3612438322763275E-8</v>
      </c>
      <c r="CT111" s="43">
        <v>3.851001962905027E-8</v>
      </c>
      <c r="CU111" s="43">
        <v>5.0394493127176428E-8</v>
      </c>
      <c r="CV111" s="43">
        <v>3.8321175703282889E-8</v>
      </c>
      <c r="CW111" s="43">
        <v>5.1541942143387286E-8</v>
      </c>
      <c r="CX111" s="43">
        <v>5.3241892776761281E-8</v>
      </c>
      <c r="CY111" s="43">
        <v>6.1351824364596613E-8</v>
      </c>
      <c r="CZ111" s="43">
        <v>5.3911724035125184E-8</v>
      </c>
      <c r="DA111" s="43">
        <v>1.2867689707356858E-7</v>
      </c>
      <c r="DB111" s="43">
        <v>3.5530419077532253E-8</v>
      </c>
      <c r="DC111" s="43">
        <v>3.1610534786158921E-8</v>
      </c>
      <c r="DD111" s="43">
        <v>5.143807269976413E-8</v>
      </c>
      <c r="DE111" s="43">
        <v>2.555219579553555E-8</v>
      </c>
      <c r="DF111" s="43">
        <v>3.6818795258111577E-8</v>
      </c>
      <c r="DG111" s="43">
        <v>4.6915430736343673E-8</v>
      </c>
      <c r="DH111" s="43">
        <v>3.1627619073046829E-8</v>
      </c>
      <c r="DI111" s="43">
        <v>3.5909013056756986E-8</v>
      </c>
      <c r="DJ111" s="43">
        <v>3.2393965439137559E-8</v>
      </c>
      <c r="DK111" s="43">
        <v>4.1804826489434861E-8</v>
      </c>
      <c r="DL111" s="43">
        <v>4.0872317369797686E-8</v>
      </c>
      <c r="DM111" s="43">
        <v>4.2352019423490213E-8</v>
      </c>
      <c r="DN111" s="43">
        <v>2.9353033194728926E-8</v>
      </c>
      <c r="DO111" s="43">
        <v>2.8083356168755349E-8</v>
      </c>
      <c r="DP111" s="43">
        <v>4.2346263011388704E-8</v>
      </c>
      <c r="DQ111" s="43">
        <v>1.2734838727372749E-8</v>
      </c>
      <c r="DR111" s="43">
        <v>2.8114533188105402E-8</v>
      </c>
      <c r="DS111" s="43">
        <v>7.3059741144290998E-8</v>
      </c>
      <c r="DT111" s="43">
        <v>2.1904247073602477E-7</v>
      </c>
      <c r="DU111" s="43">
        <v>2.3868892715845602E-8</v>
      </c>
      <c r="DV111" s="43">
        <v>4.2165339684856062E-8</v>
      </c>
      <c r="DW111" s="43">
        <v>5.0242237230272981E-8</v>
      </c>
      <c r="DX111" s="43">
        <v>3.3362794215510109E-8</v>
      </c>
      <c r="DY111" s="43">
        <v>4.6268918134078985E-8</v>
      </c>
      <c r="DZ111" s="43">
        <v>4.5462335239335378E-8</v>
      </c>
      <c r="EA111" s="43">
        <v>6.1297019965241556E-8</v>
      </c>
      <c r="EB111" s="43">
        <v>3.4765993291833704E-8</v>
      </c>
      <c r="EC111" s="43">
        <v>2.7138686787936757E-8</v>
      </c>
      <c r="ED111" s="43">
        <v>3.4298385422724121E-8</v>
      </c>
      <c r="EE111" s="43">
        <v>2.3942309995979694E-8</v>
      </c>
      <c r="EF111" s="43">
        <v>3.8943717342083084E-8</v>
      </c>
      <c r="EG111" s="43">
        <v>8.6724190740883709E-8</v>
      </c>
      <c r="EH111" s="43">
        <v>2.5843565457242176E-8</v>
      </c>
      <c r="EI111" s="43">
        <v>3.6547288392776909E-8</v>
      </c>
      <c r="EJ111" s="43">
        <v>2.6885764778864273E-8</v>
      </c>
      <c r="EK111" s="43">
        <v>2.6555619288383114E-8</v>
      </c>
      <c r="EL111" s="43">
        <v>2.7144142892421519E-8</v>
      </c>
      <c r="EM111" s="43">
        <v>4.3343285476805309E-8</v>
      </c>
      <c r="EN111" s="43">
        <v>2.2491420714589136E-8</v>
      </c>
      <c r="EO111" s="43">
        <v>2.4471428256159322E-8</v>
      </c>
      <c r="EP111" s="43">
        <v>7.3552379695665361E-8</v>
      </c>
      <c r="EQ111" s="43">
        <v>2.1421980253970453E-8</v>
      </c>
      <c r="ER111" s="43">
        <v>3.3385658260535941E-8</v>
      </c>
      <c r="ES111" s="43">
        <v>4.7938505346645733E-8</v>
      </c>
      <c r="ET111" s="43">
        <v>3.2732113516771795E-8</v>
      </c>
      <c r="EU111" s="43">
        <v>2.9319919233122967E-8</v>
      </c>
      <c r="EV111" s="43">
        <v>3.4455747135117878E-8</v>
      </c>
      <c r="EW111" s="43">
        <v>3.9246087963004937E-8</v>
      </c>
      <c r="EX111" s="43">
        <v>3.4821945959391171E-8</v>
      </c>
      <c r="EY111" s="43">
        <v>3.189582967675057E-8</v>
      </c>
      <c r="EZ111" s="43">
        <v>3.9825445185037809E-8</v>
      </c>
      <c r="FA111" s="43">
        <v>2.9527753710982007E-5</v>
      </c>
      <c r="FB111" s="43">
        <v>2.3866567435281982E-8</v>
      </c>
      <c r="FC111" s="43">
        <v>1.8491513695414928E-8</v>
      </c>
      <c r="FD111" s="43">
        <v>1.5709657196869965E-7</v>
      </c>
      <c r="FE111" s="43">
        <v>2.5052374585117686E-8</v>
      </c>
      <c r="FF111" s="43">
        <v>4.1749200294979631E-8</v>
      </c>
      <c r="FG111" s="43">
        <v>3.0289299233398347E-8</v>
      </c>
      <c r="FH111" s="43">
        <v>3.9392738150522311E-8</v>
      </c>
      <c r="FI111" s="43">
        <v>3.5337603874204908E-8</v>
      </c>
      <c r="FJ111" s="43">
        <v>3.7283426583273916E-8</v>
      </c>
      <c r="FK111" s="43">
        <v>2.3150460870384323E-5</v>
      </c>
      <c r="FL111" s="44">
        <v>6.2004461854187054E-5</v>
      </c>
      <c r="FM111" s="2"/>
    </row>
    <row r="112" spans="1:169" ht="13.5" customHeight="1">
      <c r="A112" s="36" t="s">
        <v>293</v>
      </c>
      <c r="B112" s="1" t="s">
        <v>364</v>
      </c>
      <c r="C112" s="43">
        <v>0</v>
      </c>
      <c r="D112" s="43">
        <v>0</v>
      </c>
      <c r="E112" s="43">
        <v>0</v>
      </c>
      <c r="F112" s="43">
        <v>0</v>
      </c>
      <c r="G112" s="43">
        <v>0</v>
      </c>
      <c r="H112" s="43">
        <v>0</v>
      </c>
      <c r="I112" s="43">
        <v>0</v>
      </c>
      <c r="J112" s="43">
        <v>0</v>
      </c>
      <c r="K112" s="43">
        <v>0</v>
      </c>
      <c r="L112" s="43">
        <v>0</v>
      </c>
      <c r="M112" s="43">
        <v>0</v>
      </c>
      <c r="N112" s="43">
        <v>0</v>
      </c>
      <c r="O112" s="43">
        <v>0</v>
      </c>
      <c r="P112" s="43">
        <v>0</v>
      </c>
      <c r="Q112" s="43">
        <v>0</v>
      </c>
      <c r="R112" s="43">
        <v>0</v>
      </c>
      <c r="S112" s="43">
        <v>0</v>
      </c>
      <c r="T112" s="43">
        <v>0</v>
      </c>
      <c r="U112" s="43">
        <v>0</v>
      </c>
      <c r="V112" s="43">
        <v>0</v>
      </c>
      <c r="W112" s="43">
        <v>0</v>
      </c>
      <c r="X112" s="43">
        <v>0</v>
      </c>
      <c r="Y112" s="43">
        <v>0</v>
      </c>
      <c r="Z112" s="43">
        <v>0</v>
      </c>
      <c r="AA112" s="43">
        <v>0</v>
      </c>
      <c r="AB112" s="43">
        <v>0</v>
      </c>
      <c r="AC112" s="43">
        <v>0</v>
      </c>
      <c r="AD112" s="43">
        <v>0</v>
      </c>
      <c r="AE112" s="43">
        <v>0</v>
      </c>
      <c r="AF112" s="43">
        <v>0</v>
      </c>
      <c r="AG112" s="43">
        <v>0</v>
      </c>
      <c r="AH112" s="43">
        <v>0</v>
      </c>
      <c r="AI112" s="43">
        <v>0</v>
      </c>
      <c r="AJ112" s="43">
        <v>0</v>
      </c>
      <c r="AK112" s="43">
        <v>0</v>
      </c>
      <c r="AL112" s="43">
        <v>0</v>
      </c>
      <c r="AM112" s="43">
        <v>0</v>
      </c>
      <c r="AN112" s="43">
        <v>0</v>
      </c>
      <c r="AO112" s="43">
        <v>0</v>
      </c>
      <c r="AP112" s="43">
        <v>0</v>
      </c>
      <c r="AQ112" s="43">
        <v>0</v>
      </c>
      <c r="AR112" s="43">
        <v>0</v>
      </c>
      <c r="AS112" s="43">
        <v>0</v>
      </c>
      <c r="AT112" s="43">
        <v>0</v>
      </c>
      <c r="AU112" s="43">
        <v>0</v>
      </c>
      <c r="AV112" s="43">
        <v>0</v>
      </c>
      <c r="AW112" s="43">
        <v>0</v>
      </c>
      <c r="AX112" s="43">
        <v>0</v>
      </c>
      <c r="AY112" s="43">
        <v>0</v>
      </c>
      <c r="AZ112" s="43">
        <v>0</v>
      </c>
      <c r="BA112" s="43">
        <v>0</v>
      </c>
      <c r="BB112" s="43">
        <v>0</v>
      </c>
      <c r="BC112" s="43">
        <v>0</v>
      </c>
      <c r="BD112" s="43">
        <v>0</v>
      </c>
      <c r="BE112" s="43">
        <v>0</v>
      </c>
      <c r="BF112" s="43">
        <v>0</v>
      </c>
      <c r="BG112" s="43">
        <v>0</v>
      </c>
      <c r="BH112" s="43">
        <v>0</v>
      </c>
      <c r="BI112" s="43">
        <v>0</v>
      </c>
      <c r="BJ112" s="43">
        <v>0</v>
      </c>
      <c r="BK112" s="43">
        <v>0</v>
      </c>
      <c r="BL112" s="43">
        <v>0</v>
      </c>
      <c r="BM112" s="43">
        <v>0</v>
      </c>
      <c r="BN112" s="43">
        <v>0</v>
      </c>
      <c r="BO112" s="43">
        <v>0</v>
      </c>
      <c r="BP112" s="43">
        <v>0</v>
      </c>
      <c r="BQ112" s="43">
        <v>0</v>
      </c>
      <c r="BR112" s="43">
        <v>0</v>
      </c>
      <c r="BS112" s="43">
        <v>0</v>
      </c>
      <c r="BT112" s="43">
        <v>0</v>
      </c>
      <c r="BU112" s="43">
        <v>0</v>
      </c>
      <c r="BV112" s="43">
        <v>0</v>
      </c>
      <c r="BW112" s="43">
        <v>0</v>
      </c>
      <c r="BX112" s="43">
        <v>0</v>
      </c>
      <c r="BY112" s="43">
        <v>0</v>
      </c>
      <c r="BZ112" s="43">
        <v>0</v>
      </c>
      <c r="CA112" s="43">
        <v>0</v>
      </c>
      <c r="CB112" s="43">
        <v>0</v>
      </c>
      <c r="CC112" s="43">
        <v>0</v>
      </c>
      <c r="CD112" s="43">
        <v>0</v>
      </c>
      <c r="CE112" s="43">
        <v>0</v>
      </c>
      <c r="CF112" s="43">
        <v>0</v>
      </c>
      <c r="CG112" s="43">
        <v>0</v>
      </c>
      <c r="CH112" s="43">
        <v>0</v>
      </c>
      <c r="CI112" s="43">
        <v>0</v>
      </c>
      <c r="CJ112" s="43">
        <v>0</v>
      </c>
      <c r="CK112" s="43">
        <v>0</v>
      </c>
      <c r="CL112" s="43">
        <v>0</v>
      </c>
      <c r="CM112" s="43">
        <v>0</v>
      </c>
      <c r="CN112" s="43">
        <v>0</v>
      </c>
      <c r="CO112" s="43">
        <v>0</v>
      </c>
      <c r="CP112" s="43">
        <v>0</v>
      </c>
      <c r="CQ112" s="43">
        <v>0</v>
      </c>
      <c r="CR112" s="43">
        <v>0</v>
      </c>
      <c r="CS112" s="43">
        <v>0</v>
      </c>
      <c r="CT112" s="43">
        <v>0</v>
      </c>
      <c r="CU112" s="43">
        <v>0</v>
      </c>
      <c r="CV112" s="43">
        <v>0</v>
      </c>
      <c r="CW112" s="43">
        <v>0</v>
      </c>
      <c r="CX112" s="43">
        <v>0</v>
      </c>
      <c r="CY112" s="43">
        <v>0</v>
      </c>
      <c r="CZ112" s="43">
        <v>0</v>
      </c>
      <c r="DA112" s="43">
        <v>0</v>
      </c>
      <c r="DB112" s="43">
        <v>0</v>
      </c>
      <c r="DC112" s="43">
        <v>0</v>
      </c>
      <c r="DD112" s="43">
        <v>0</v>
      </c>
      <c r="DE112" s="43">
        <v>0</v>
      </c>
      <c r="DF112" s="43">
        <v>0</v>
      </c>
      <c r="DG112" s="43">
        <v>0</v>
      </c>
      <c r="DH112" s="43">
        <v>0</v>
      </c>
      <c r="DI112" s="43">
        <v>0</v>
      </c>
      <c r="DJ112" s="43">
        <v>0</v>
      </c>
      <c r="DK112" s="43">
        <v>0</v>
      </c>
      <c r="DL112" s="43">
        <v>0</v>
      </c>
      <c r="DM112" s="43">
        <v>0</v>
      </c>
      <c r="DN112" s="43">
        <v>0</v>
      </c>
      <c r="DO112" s="43">
        <v>0</v>
      </c>
      <c r="DP112" s="43">
        <v>0</v>
      </c>
      <c r="DQ112" s="43">
        <v>0</v>
      </c>
      <c r="DR112" s="43">
        <v>0</v>
      </c>
      <c r="DS112" s="43">
        <v>0</v>
      </c>
      <c r="DT112" s="43">
        <v>0</v>
      </c>
      <c r="DU112" s="43">
        <v>0</v>
      </c>
      <c r="DV112" s="43">
        <v>0</v>
      </c>
      <c r="DW112" s="43">
        <v>0</v>
      </c>
      <c r="DX112" s="43">
        <v>0</v>
      </c>
      <c r="DY112" s="43">
        <v>0</v>
      </c>
      <c r="DZ112" s="43">
        <v>0</v>
      </c>
      <c r="EA112" s="43">
        <v>0</v>
      </c>
      <c r="EB112" s="43">
        <v>0</v>
      </c>
      <c r="EC112" s="43">
        <v>0</v>
      </c>
      <c r="ED112" s="43">
        <v>0</v>
      </c>
      <c r="EE112" s="43">
        <v>0</v>
      </c>
      <c r="EF112" s="43">
        <v>0</v>
      </c>
      <c r="EG112" s="43">
        <v>0</v>
      </c>
      <c r="EH112" s="43">
        <v>0</v>
      </c>
      <c r="EI112" s="43">
        <v>0</v>
      </c>
      <c r="EJ112" s="43">
        <v>0</v>
      </c>
      <c r="EK112" s="43">
        <v>0</v>
      </c>
      <c r="EL112" s="43">
        <v>0</v>
      </c>
      <c r="EM112" s="43">
        <v>0</v>
      </c>
      <c r="EN112" s="43">
        <v>0</v>
      </c>
      <c r="EO112" s="43">
        <v>0</v>
      </c>
      <c r="EP112" s="43">
        <v>0</v>
      </c>
      <c r="EQ112" s="43">
        <v>0</v>
      </c>
      <c r="ER112" s="43">
        <v>0</v>
      </c>
      <c r="ES112" s="43">
        <v>0</v>
      </c>
      <c r="ET112" s="43">
        <v>0</v>
      </c>
      <c r="EU112" s="43">
        <v>0</v>
      </c>
      <c r="EV112" s="43">
        <v>0</v>
      </c>
      <c r="EW112" s="43">
        <v>0</v>
      </c>
      <c r="EX112" s="43">
        <v>0</v>
      </c>
      <c r="EY112" s="43">
        <v>0</v>
      </c>
      <c r="EZ112" s="43">
        <v>0</v>
      </c>
      <c r="FA112" s="43">
        <v>0</v>
      </c>
      <c r="FB112" s="43">
        <v>0</v>
      </c>
      <c r="FC112" s="43">
        <v>0</v>
      </c>
      <c r="FD112" s="43">
        <v>0</v>
      </c>
      <c r="FE112" s="43">
        <v>0</v>
      </c>
      <c r="FF112" s="43">
        <v>0</v>
      </c>
      <c r="FG112" s="43">
        <v>0</v>
      </c>
      <c r="FH112" s="43">
        <v>0</v>
      </c>
      <c r="FI112" s="43">
        <v>0</v>
      </c>
      <c r="FJ112" s="43">
        <v>0</v>
      </c>
      <c r="FK112" s="43">
        <v>0</v>
      </c>
      <c r="FL112" s="44">
        <v>0</v>
      </c>
      <c r="FM112" s="2"/>
    </row>
    <row r="113" spans="1:169" ht="13.5" customHeight="1">
      <c r="A113" s="36" t="s">
        <v>294</v>
      </c>
      <c r="B113" s="1" t="s">
        <v>150</v>
      </c>
      <c r="C113" s="43">
        <v>2.7515922833475784E-7</v>
      </c>
      <c r="D113" s="43">
        <v>2.5279352649648742E-7</v>
      </c>
      <c r="E113" s="43">
        <v>2.3056962450227393E-7</v>
      </c>
      <c r="F113" s="43">
        <v>5.2062261275853644E-7</v>
      </c>
      <c r="G113" s="43">
        <v>4.6029639134747059E-7</v>
      </c>
      <c r="H113" s="43">
        <v>2.3264312618825507E-7</v>
      </c>
      <c r="I113" s="43">
        <v>7.5507646516092784E-7</v>
      </c>
      <c r="J113" s="43">
        <v>3.2398978402244827E-7</v>
      </c>
      <c r="K113" s="43">
        <v>6.3922992355864997E-7</v>
      </c>
      <c r="L113" s="43">
        <v>6.5789465986834883E-7</v>
      </c>
      <c r="M113" s="43">
        <v>5.2612552082564723E-7</v>
      </c>
      <c r="N113" s="43">
        <v>3.4640053751673941E-7</v>
      </c>
      <c r="O113" s="43">
        <v>5.420083682847381E-7</v>
      </c>
      <c r="P113" s="43">
        <v>9.2987599177727081E-7</v>
      </c>
      <c r="Q113" s="43">
        <v>3.319400733082933E-7</v>
      </c>
      <c r="R113" s="43">
        <v>3.4502200426943373E-7</v>
      </c>
      <c r="S113" s="43">
        <v>5.6312732749326824E-7</v>
      </c>
      <c r="T113" s="43">
        <v>5.5457390971968733E-7</v>
      </c>
      <c r="U113" s="43">
        <v>5.112956356780661E-7</v>
      </c>
      <c r="V113" s="43">
        <v>4.6973066296613984E-7</v>
      </c>
      <c r="W113" s="43">
        <v>2.5406651357498195E-7</v>
      </c>
      <c r="X113" s="43">
        <v>6.1988895889026747E-7</v>
      </c>
      <c r="Y113" s="43">
        <v>1.0261238642216059E-7</v>
      </c>
      <c r="Z113" s="43">
        <v>4.4958335155199143E-7</v>
      </c>
      <c r="AA113" s="43">
        <v>6.0714547844876789E-7</v>
      </c>
      <c r="AB113" s="43">
        <v>3.8469265196078377E-7</v>
      </c>
      <c r="AC113" s="43">
        <v>1.1603294058806099E-6</v>
      </c>
      <c r="AD113" s="43">
        <v>5.0573256318834238E-7</v>
      </c>
      <c r="AE113" s="43">
        <v>5.8063898529790441E-7</v>
      </c>
      <c r="AF113" s="43">
        <v>5.5609428140025903E-7</v>
      </c>
      <c r="AG113" s="43">
        <v>5.0399911581407429E-7</v>
      </c>
      <c r="AH113" s="43">
        <v>1.6372142745971504E-7</v>
      </c>
      <c r="AI113" s="43">
        <v>5.6991311522585633E-7</v>
      </c>
      <c r="AJ113" s="43">
        <v>5.4248492942050131E-7</v>
      </c>
      <c r="AK113" s="43">
        <v>4.3222828123809488E-7</v>
      </c>
      <c r="AL113" s="43">
        <v>4.6537148269327738E-7</v>
      </c>
      <c r="AM113" s="43">
        <v>7.9183175828698661E-7</v>
      </c>
      <c r="AN113" s="43">
        <v>5.8768726982018135E-7</v>
      </c>
      <c r="AO113" s="43">
        <v>2.9296499366492912E-6</v>
      </c>
      <c r="AP113" s="43">
        <v>4.960140864524462E-7</v>
      </c>
      <c r="AQ113" s="43">
        <v>4.5738900830621791E-6</v>
      </c>
      <c r="AR113" s="43">
        <v>1.2970959156646652E-6</v>
      </c>
      <c r="AS113" s="43">
        <v>7.7116898667851549E-7</v>
      </c>
      <c r="AT113" s="43">
        <v>4.2752486117296107E-7</v>
      </c>
      <c r="AU113" s="43">
        <v>6.4761650147391894E-7</v>
      </c>
      <c r="AV113" s="43">
        <v>6.0571998628840122E-7</v>
      </c>
      <c r="AW113" s="43">
        <v>4.4470067363173026E-7</v>
      </c>
      <c r="AX113" s="43">
        <v>1.5191256215709663E-6</v>
      </c>
      <c r="AY113" s="43">
        <v>1.3371641988650693E-6</v>
      </c>
      <c r="AZ113" s="43">
        <v>6.659210474689661E-7</v>
      </c>
      <c r="BA113" s="43">
        <v>7.7225868602720983E-7</v>
      </c>
      <c r="BB113" s="43">
        <v>3.0457033807307146E-7</v>
      </c>
      <c r="BC113" s="43">
        <v>3.9625099804683074E-7</v>
      </c>
      <c r="BD113" s="43">
        <v>5.9737083680465692E-7</v>
      </c>
      <c r="BE113" s="43">
        <v>5.4755408894294827E-7</v>
      </c>
      <c r="BF113" s="43">
        <v>4.6151920919350029E-7</v>
      </c>
      <c r="BG113" s="43">
        <v>2.4385398534899251E-7</v>
      </c>
      <c r="BH113" s="43">
        <v>1.6356429063418035E-6</v>
      </c>
      <c r="BI113" s="43">
        <v>6.7282564710268888E-7</v>
      </c>
      <c r="BJ113" s="43">
        <v>1.4985843144108417E-6</v>
      </c>
      <c r="BK113" s="43">
        <v>2.1308888100724994E-7</v>
      </c>
      <c r="BL113" s="43">
        <v>4.3072310929897249E-7</v>
      </c>
      <c r="BM113" s="43">
        <v>3.3092602699163709E-7</v>
      </c>
      <c r="BN113" s="43">
        <v>7.8568459426455154E-7</v>
      </c>
      <c r="BO113" s="43">
        <v>6.9815257255713661E-7</v>
      </c>
      <c r="BP113" s="43">
        <v>4.3899737587437385E-7</v>
      </c>
      <c r="BQ113" s="43">
        <v>5.3649510854931665E-7</v>
      </c>
      <c r="BR113" s="43">
        <v>7.6804555504245432E-7</v>
      </c>
      <c r="BS113" s="43">
        <v>3.2223501283161688E-6</v>
      </c>
      <c r="BT113" s="43">
        <v>5.9463368122731239E-7</v>
      </c>
      <c r="BU113" s="43">
        <v>4.0530107523501796E-7</v>
      </c>
      <c r="BV113" s="43">
        <v>5.0618969118327845E-7</v>
      </c>
      <c r="BW113" s="43">
        <v>9.7348493808439696E-7</v>
      </c>
      <c r="BX113" s="43">
        <v>9.193115261057542E-7</v>
      </c>
      <c r="BY113" s="43">
        <v>5.4413748020669374E-7</v>
      </c>
      <c r="BZ113" s="43">
        <v>5.521336025509566E-7</v>
      </c>
      <c r="CA113" s="43">
        <v>4.3207850276818303E-7</v>
      </c>
      <c r="CB113" s="43">
        <v>5.6652946152299958E-7</v>
      </c>
      <c r="CC113" s="43">
        <v>4.4837806859120192E-7</v>
      </c>
      <c r="CD113" s="43">
        <v>5.7694434409906491E-7</v>
      </c>
      <c r="CE113" s="43">
        <v>7.5701866987028726E-7</v>
      </c>
      <c r="CF113" s="43">
        <v>7.6758433893816385E-7</v>
      </c>
      <c r="CG113" s="43">
        <v>9.2792524269271712E-7</v>
      </c>
      <c r="CH113" s="43">
        <v>6.2917322227680148E-7</v>
      </c>
      <c r="CI113" s="43">
        <v>3.9127257345976096E-7</v>
      </c>
      <c r="CJ113" s="43">
        <v>9.1270820853599904E-7</v>
      </c>
      <c r="CK113" s="43">
        <v>1.5391195979017215E-6</v>
      </c>
      <c r="CL113" s="43">
        <v>8.2542974114902958E-7</v>
      </c>
      <c r="CM113" s="43">
        <v>8.1005305861372096E-7</v>
      </c>
      <c r="CN113" s="43">
        <v>4.7535317564837085E-7</v>
      </c>
      <c r="CO113" s="43">
        <v>5.3482295177957056E-7</v>
      </c>
      <c r="CP113" s="43">
        <v>5.1281661280289576E-7</v>
      </c>
      <c r="CQ113" s="43">
        <v>5.4875175486393183E-7</v>
      </c>
      <c r="CR113" s="43">
        <v>8.8425591225575429E-6</v>
      </c>
      <c r="CS113" s="43">
        <v>1.3527818594275453E-6</v>
      </c>
      <c r="CT113" s="43">
        <v>2.9835075835713961E-6</v>
      </c>
      <c r="CU113" s="43">
        <v>8.6375810907781731E-7</v>
      </c>
      <c r="CV113" s="43">
        <v>5.114298736376547E-7</v>
      </c>
      <c r="CW113" s="43">
        <v>4.9090544481547587E-7</v>
      </c>
      <c r="CX113" s="43">
        <v>6.9111708681255805E-7</v>
      </c>
      <c r="CY113" s="43">
        <v>6.958884059744329E-7</v>
      </c>
      <c r="CZ113" s="43">
        <v>6.4537621368976805E-7</v>
      </c>
      <c r="DA113" s="43">
        <v>4.9622147610925697E-7</v>
      </c>
      <c r="DB113" s="43">
        <v>1.9101841941415934E-7</v>
      </c>
      <c r="DC113" s="43">
        <v>1.1202315907001403E-7</v>
      </c>
      <c r="DD113" s="43">
        <v>1.6672386809027571E-7</v>
      </c>
      <c r="DE113" s="43">
        <v>2.3472301694720254E-7</v>
      </c>
      <c r="DF113" s="43">
        <v>2.5626156458636804E-7</v>
      </c>
      <c r="DG113" s="43">
        <v>3.3285723187276855E-7</v>
      </c>
      <c r="DH113" s="43">
        <v>4.0088781717058964E-7</v>
      </c>
      <c r="DI113" s="43">
        <v>7.396332434359529E-7</v>
      </c>
      <c r="DJ113" s="43">
        <v>7.0775919566517997E-7</v>
      </c>
      <c r="DK113" s="43">
        <v>5.861863299454162E-7</v>
      </c>
      <c r="DL113" s="43">
        <v>6.9270793478730117E-7</v>
      </c>
      <c r="DM113" s="43">
        <v>6.7009626104769191E-7</v>
      </c>
      <c r="DN113" s="43">
        <v>5.6868652819132176E-7</v>
      </c>
      <c r="DO113" s="43">
        <v>4.4922969573672709E-7</v>
      </c>
      <c r="DP113" s="43">
        <v>2.4457206209457936E-6</v>
      </c>
      <c r="DQ113" s="43">
        <v>1.4857650522901028E-7</v>
      </c>
      <c r="DR113" s="43">
        <v>6.325434092992992E-7</v>
      </c>
      <c r="DS113" s="43">
        <v>3.0869169856210066E-7</v>
      </c>
      <c r="DT113" s="43">
        <v>3.5874591861843349E-7</v>
      </c>
      <c r="DU113" s="43">
        <v>3.0496821893090023E-7</v>
      </c>
      <c r="DV113" s="43">
        <v>4.7851620684132699E-7</v>
      </c>
      <c r="DW113" s="43">
        <v>5.6959401360798596E-7</v>
      </c>
      <c r="DX113" s="43">
        <v>6.4193389479980172E-7</v>
      </c>
      <c r="DY113" s="43">
        <v>3.0950129911302671E-7</v>
      </c>
      <c r="DZ113" s="43">
        <v>8.8556969278453071E-7</v>
      </c>
      <c r="EA113" s="43">
        <v>6.1059379950741486E-7</v>
      </c>
      <c r="EB113" s="43">
        <v>3.4950320095750893E-7</v>
      </c>
      <c r="EC113" s="43">
        <v>8.5320344232008193E-7</v>
      </c>
      <c r="ED113" s="43">
        <v>4.2135997174599627E-7</v>
      </c>
      <c r="EE113" s="43">
        <v>4.1102094242350675E-7</v>
      </c>
      <c r="EF113" s="43">
        <v>3.9570964940986038E-7</v>
      </c>
      <c r="EG113" s="43">
        <v>2.1536943522806274E-7</v>
      </c>
      <c r="EH113" s="43">
        <v>4.4688123760810642E-7</v>
      </c>
      <c r="EI113" s="43">
        <v>4.6637260523501097E-7</v>
      </c>
      <c r="EJ113" s="43">
        <v>6.2928588826216316E-7</v>
      </c>
      <c r="EK113" s="43">
        <v>3.322508743929755E-7</v>
      </c>
      <c r="EL113" s="43">
        <v>9.4531072027926994E-7</v>
      </c>
      <c r="EM113" s="43">
        <v>8.2602338129291354E-7</v>
      </c>
      <c r="EN113" s="43">
        <v>7.2457918907325301E-7</v>
      </c>
      <c r="EO113" s="43">
        <v>1.1283043304223836E-7</v>
      </c>
      <c r="EP113" s="43">
        <v>2.3185025736018346E-7</v>
      </c>
      <c r="EQ113" s="43">
        <v>4.7804351798044414E-7</v>
      </c>
      <c r="ER113" s="43">
        <v>1.3132457764201743E-6</v>
      </c>
      <c r="ES113" s="43">
        <v>9.308862738109824E-7</v>
      </c>
      <c r="ET113" s="43">
        <v>3.9494778908846957E-7</v>
      </c>
      <c r="EU113" s="43">
        <v>4.0130982119123741E-6</v>
      </c>
      <c r="EV113" s="43">
        <v>6.1323797869197703E-7</v>
      </c>
      <c r="EW113" s="43">
        <v>9.295470887130734E-7</v>
      </c>
      <c r="EX113" s="43">
        <v>4.5710628450733119E-7</v>
      </c>
      <c r="EY113" s="43">
        <v>5.4450638551502611E-7</v>
      </c>
      <c r="EZ113" s="43">
        <v>4.302796818178617E-6</v>
      </c>
      <c r="FA113" s="43">
        <v>1.7868993399586013E-5</v>
      </c>
      <c r="FB113" s="43">
        <v>2.4321843188542451E-7</v>
      </c>
      <c r="FC113" s="43">
        <v>2.2827571724670764E-7</v>
      </c>
      <c r="FD113" s="43">
        <v>4.8510139567492062E-7</v>
      </c>
      <c r="FE113" s="43">
        <v>2.7047980881243506E-7</v>
      </c>
      <c r="FF113" s="43">
        <v>2.0449413863050704E-6</v>
      </c>
      <c r="FG113" s="43">
        <v>4.0174607247270553E-7</v>
      </c>
      <c r="FH113" s="43">
        <v>3.8559427998339637E-7</v>
      </c>
      <c r="FI113" s="43">
        <v>1.0275391321739268E-6</v>
      </c>
      <c r="FJ113" s="43">
        <v>4.1575931733007468E-7</v>
      </c>
      <c r="FK113" s="43">
        <v>1.4178905176468643E-5</v>
      </c>
      <c r="FL113" s="44">
        <v>1.5543485130319648E-4</v>
      </c>
      <c r="FM113" s="2"/>
    </row>
    <row r="114" spans="1:169" ht="13.5" customHeight="1">
      <c r="A114" s="36" t="s">
        <v>295</v>
      </c>
      <c r="B114" s="1" t="s">
        <v>151</v>
      </c>
      <c r="C114" s="43">
        <v>4.2653831785305396E-8</v>
      </c>
      <c r="D114" s="43">
        <v>3.8511267549646696E-8</v>
      </c>
      <c r="E114" s="43">
        <v>3.8834124594404896E-8</v>
      </c>
      <c r="F114" s="43">
        <v>4.7366231724076969E-8</v>
      </c>
      <c r="G114" s="43">
        <v>4.5639894874476288E-8</v>
      </c>
      <c r="H114" s="43">
        <v>3.6869835835716656E-8</v>
      </c>
      <c r="I114" s="43">
        <v>1.3502445653051793E-7</v>
      </c>
      <c r="J114" s="43">
        <v>2.0602199258527362E-8</v>
      </c>
      <c r="K114" s="43">
        <v>1.0851915816540548E-7</v>
      </c>
      <c r="L114" s="43">
        <v>1.9531981284944656E-8</v>
      </c>
      <c r="M114" s="43">
        <v>6.8705484735005906E-8</v>
      </c>
      <c r="N114" s="43">
        <v>2.479321005637534E-8</v>
      </c>
      <c r="O114" s="43">
        <v>3.5678451165414369E-8</v>
      </c>
      <c r="P114" s="43">
        <v>4.6822007327703044E-8</v>
      </c>
      <c r="Q114" s="43">
        <v>3.6963257004497795E-8</v>
      </c>
      <c r="R114" s="43">
        <v>1.682282609886986E-8</v>
      </c>
      <c r="S114" s="43">
        <v>2.0522340515405492E-8</v>
      </c>
      <c r="T114" s="43">
        <v>1.9522226988087951E-8</v>
      </c>
      <c r="U114" s="43">
        <v>2.1390493523670715E-8</v>
      </c>
      <c r="V114" s="43">
        <v>1.4846634272471189E-8</v>
      </c>
      <c r="W114" s="43">
        <v>1.389146816808687E-8</v>
      </c>
      <c r="X114" s="43">
        <v>1.7231242167459762E-8</v>
      </c>
      <c r="Y114" s="43">
        <v>6.4424784214635297E-9</v>
      </c>
      <c r="Z114" s="43">
        <v>1.7824940774466907E-8</v>
      </c>
      <c r="AA114" s="43">
        <v>1.893276458281196E-8</v>
      </c>
      <c r="AB114" s="43">
        <v>2.1625495189307002E-8</v>
      </c>
      <c r="AC114" s="43">
        <v>2.1363729318028004E-8</v>
      </c>
      <c r="AD114" s="43">
        <v>1.6073900453447809E-8</v>
      </c>
      <c r="AE114" s="43">
        <v>1.6290012437763779E-8</v>
      </c>
      <c r="AF114" s="43">
        <v>2.379635349824453E-8</v>
      </c>
      <c r="AG114" s="43">
        <v>2.0583190009330638E-8</v>
      </c>
      <c r="AH114" s="43">
        <v>2.750406070818084E-8</v>
      </c>
      <c r="AI114" s="43">
        <v>2.2686054810966555E-8</v>
      </c>
      <c r="AJ114" s="43">
        <v>2.3664377237884677E-8</v>
      </c>
      <c r="AK114" s="43">
        <v>1.9535714663895535E-8</v>
      </c>
      <c r="AL114" s="43">
        <v>3.7458929400689265E-8</v>
      </c>
      <c r="AM114" s="43">
        <v>7.6602162669442959E-9</v>
      </c>
      <c r="AN114" s="43">
        <v>1.3015075489447927E-8</v>
      </c>
      <c r="AO114" s="43">
        <v>1.5486657481951187E-8</v>
      </c>
      <c r="AP114" s="43">
        <v>1.820825355190921E-8</v>
      </c>
      <c r="AQ114" s="43">
        <v>2.353285204692706E-8</v>
      </c>
      <c r="AR114" s="43">
        <v>2.2535928424630191E-8</v>
      </c>
      <c r="AS114" s="43">
        <v>1.8684187183545653E-7</v>
      </c>
      <c r="AT114" s="43">
        <v>2.1923575648371165E-8</v>
      </c>
      <c r="AU114" s="43">
        <v>2.2512133081735258E-8</v>
      </c>
      <c r="AV114" s="43">
        <v>2.1784149892022023E-8</v>
      </c>
      <c r="AW114" s="43">
        <v>1.8754994650463721E-8</v>
      </c>
      <c r="AX114" s="43">
        <v>2.2269737760163309E-8</v>
      </c>
      <c r="AY114" s="43">
        <v>1.9416311026199606E-8</v>
      </c>
      <c r="AZ114" s="43">
        <v>1.3607292704623205E-8</v>
      </c>
      <c r="BA114" s="43">
        <v>1.7066608346473094E-8</v>
      </c>
      <c r="BB114" s="43">
        <v>1.8073045415394149E-8</v>
      </c>
      <c r="BC114" s="43">
        <v>1.5196921403723224E-8</v>
      </c>
      <c r="BD114" s="43">
        <v>2.5999513264396681E-8</v>
      </c>
      <c r="BE114" s="43">
        <v>1.8090300663660904E-8</v>
      </c>
      <c r="BF114" s="43">
        <v>1.7761228116317935E-8</v>
      </c>
      <c r="BG114" s="43">
        <v>1.4178693782456544E-8</v>
      </c>
      <c r="BH114" s="43">
        <v>1.9035317822149475E-8</v>
      </c>
      <c r="BI114" s="43">
        <v>1.2492595295731318E-8</v>
      </c>
      <c r="BJ114" s="43">
        <v>1.2667838647675949E-8</v>
      </c>
      <c r="BK114" s="43">
        <v>5.7189765505858157E-9</v>
      </c>
      <c r="BL114" s="43">
        <v>9.2701637751807672E-9</v>
      </c>
      <c r="BM114" s="43">
        <v>2.3583820208355596E-8</v>
      </c>
      <c r="BN114" s="43">
        <v>1.8453563070800993E-8</v>
      </c>
      <c r="BO114" s="43">
        <v>2.3459732822946484E-8</v>
      </c>
      <c r="BP114" s="43">
        <v>2.0145377726123478E-8</v>
      </c>
      <c r="BQ114" s="43">
        <v>2.2637903972812085E-8</v>
      </c>
      <c r="BR114" s="43">
        <v>8.8540860603610621E-9</v>
      </c>
      <c r="BS114" s="43">
        <v>7.9370855277608507E-9</v>
      </c>
      <c r="BT114" s="43">
        <v>2.2593762231592447E-8</v>
      </c>
      <c r="BU114" s="43">
        <v>1.537270300771598E-8</v>
      </c>
      <c r="BV114" s="43">
        <v>9.7856721655095997E-9</v>
      </c>
      <c r="BW114" s="43">
        <v>7.6268343199290304E-9</v>
      </c>
      <c r="BX114" s="43">
        <v>1.2073138354068918E-8</v>
      </c>
      <c r="BY114" s="43">
        <v>1.8632815948273991E-8</v>
      </c>
      <c r="BZ114" s="43">
        <v>2.0395300584085493E-8</v>
      </c>
      <c r="CA114" s="43">
        <v>2.1478780344612191E-8</v>
      </c>
      <c r="CB114" s="43">
        <v>2.1168282188192349E-8</v>
      </c>
      <c r="CC114" s="43">
        <v>1.1263303100582721E-8</v>
      </c>
      <c r="CD114" s="43">
        <v>1.8979174778009486E-8</v>
      </c>
      <c r="CE114" s="43">
        <v>2.2688506489953659E-8</v>
      </c>
      <c r="CF114" s="43">
        <v>1.4811265077999854E-8</v>
      </c>
      <c r="CG114" s="43">
        <v>1.6130797608316168E-8</v>
      </c>
      <c r="CH114" s="43">
        <v>2.1274804310808642E-8</v>
      </c>
      <c r="CI114" s="43">
        <v>1.9744797840045515E-8</v>
      </c>
      <c r="CJ114" s="43">
        <v>1.7156612236180435E-8</v>
      </c>
      <c r="CK114" s="43">
        <v>1.5935967133590202E-8</v>
      </c>
      <c r="CL114" s="43">
        <v>1.7390046669083548E-8</v>
      </c>
      <c r="CM114" s="43">
        <v>1.6933832338875807E-8</v>
      </c>
      <c r="CN114" s="43">
        <v>2.5090554830470862E-8</v>
      </c>
      <c r="CO114" s="43">
        <v>2.5805506292866688E-8</v>
      </c>
      <c r="CP114" s="43">
        <v>1.583226733788071E-8</v>
      </c>
      <c r="CQ114" s="43">
        <v>2.1646281688323789E-8</v>
      </c>
      <c r="CR114" s="43">
        <v>1.2215882880515631E-8</v>
      </c>
      <c r="CS114" s="43">
        <v>1.6200213186000208E-8</v>
      </c>
      <c r="CT114" s="43">
        <v>1.4304876126635671E-8</v>
      </c>
      <c r="CU114" s="43">
        <v>1.8719465442833635E-8</v>
      </c>
      <c r="CV114" s="43">
        <v>1.4234728435427222E-8</v>
      </c>
      <c r="CW114" s="43">
        <v>1.914569519282172E-8</v>
      </c>
      <c r="CX114" s="43">
        <v>1.9777156393466414E-8</v>
      </c>
      <c r="CY114" s="43">
        <v>2.2789659837426229E-8</v>
      </c>
      <c r="CZ114" s="43">
        <v>2.0025970942743244E-8</v>
      </c>
      <c r="DA114" s="43">
        <v>4.7798133855239533E-8</v>
      </c>
      <c r="DB114" s="43">
        <v>1.3198078020405474E-8</v>
      </c>
      <c r="DC114" s="43">
        <v>1.1742003477754729E-8</v>
      </c>
      <c r="DD114" s="43">
        <v>1.9107111999702519E-8</v>
      </c>
      <c r="DE114" s="43">
        <v>9.4915816491286295E-9</v>
      </c>
      <c r="DF114" s="43">
        <v>1.3676656370799052E-8</v>
      </c>
      <c r="DG114" s="43">
        <v>1.7427137965021677E-8</v>
      </c>
      <c r="DH114" s="43">
        <v>1.1748349582223061E-8</v>
      </c>
      <c r="DI114" s="43">
        <v>1.3338709991701964E-8</v>
      </c>
      <c r="DJ114" s="43">
        <v>1.2033015493656553E-8</v>
      </c>
      <c r="DK114" s="43">
        <v>1.5528760311920186E-8</v>
      </c>
      <c r="DL114" s="43">
        <v>1.5182371824667763E-8</v>
      </c>
      <c r="DM114" s="43">
        <v>1.5732019806836864E-8</v>
      </c>
      <c r="DN114" s="43">
        <v>1.0903435205597103E-8</v>
      </c>
      <c r="DO114" s="43">
        <v>1.0431802816095899E-8</v>
      </c>
      <c r="DP114" s="43">
        <v>1.5729881538333263E-8</v>
      </c>
      <c r="DQ114" s="43">
        <v>4.7304647528750814E-9</v>
      </c>
      <c r="DR114" s="43">
        <v>1.0443383786557514E-8</v>
      </c>
      <c r="DS114" s="43">
        <v>2.7138665650660033E-8</v>
      </c>
      <c r="DT114" s="43">
        <v>8.1365198993234796E-8</v>
      </c>
      <c r="DU114" s="43">
        <v>8.866304324668775E-9</v>
      </c>
      <c r="DV114" s="43">
        <v>1.5662676021447055E-8</v>
      </c>
      <c r="DW114" s="43">
        <v>1.8662908687845367E-8</v>
      </c>
      <c r="DX114" s="43">
        <v>1.2392895228006903E-8</v>
      </c>
      <c r="DY114" s="43">
        <v>1.7186985329972675E-8</v>
      </c>
      <c r="DZ114" s="43">
        <v>1.6887373215870642E-8</v>
      </c>
      <c r="EA114" s="43">
        <v>2.2769302274601792E-8</v>
      </c>
      <c r="EB114" s="43">
        <v>1.2914125524983347E-8</v>
      </c>
      <c r="EC114" s="43">
        <v>1.0080897295833799E-8</v>
      </c>
      <c r="ED114" s="43">
        <v>1.2740428583047573E-8</v>
      </c>
      <c r="EE114" s="43">
        <v>8.8935758012348488E-9</v>
      </c>
      <c r="EF114" s="43">
        <v>1.4465976851099065E-8</v>
      </c>
      <c r="EG114" s="43">
        <v>3.22144423108844E-8</v>
      </c>
      <c r="EH114" s="43">
        <v>9.5998134017457812E-9</v>
      </c>
      <c r="EI114" s="43">
        <v>1.3575802823759733E-8</v>
      </c>
      <c r="EJ114" s="43">
        <v>9.9869472525896668E-9</v>
      </c>
      <c r="EK114" s="43">
        <v>9.8643118867656049E-9</v>
      </c>
      <c r="EL114" s="43">
        <v>1.008292401250495E-8</v>
      </c>
      <c r="EM114" s="43">
        <v>1.6100234059589797E-8</v>
      </c>
      <c r="EN114" s="43">
        <v>8.3546305697424486E-9</v>
      </c>
      <c r="EO114" s="43">
        <v>9.0901213039668402E-9</v>
      </c>
      <c r="EP114" s="43">
        <v>2.7321660453583982E-8</v>
      </c>
      <c r="EQ114" s="43">
        <v>7.9573777648536609E-9</v>
      </c>
      <c r="ER114" s="43">
        <v>1.2401388273063716E-8</v>
      </c>
      <c r="ES114" s="43">
        <v>1.7807167778292328E-8</v>
      </c>
      <c r="ET114" s="43">
        <v>1.215862348891628E-8</v>
      </c>
      <c r="EU114" s="43">
        <v>1.0891134741369916E-8</v>
      </c>
      <c r="EV114" s="43">
        <v>1.2798881936864354E-8</v>
      </c>
      <c r="EW114" s="43">
        <v>1.4578295004096269E-8</v>
      </c>
      <c r="EX114" s="43">
        <v>1.2934909621851494E-8</v>
      </c>
      <c r="EY114" s="43">
        <v>1.1847978704690137E-8</v>
      </c>
      <c r="EZ114" s="43">
        <v>1.4793502198849299E-8</v>
      </c>
      <c r="FA114" s="43">
        <v>1.0968336635558898E-5</v>
      </c>
      <c r="FB114" s="43">
        <v>8.8654405793177551E-9</v>
      </c>
      <c r="FC114" s="43">
        <v>6.8688309005004021E-9</v>
      </c>
      <c r="FD114" s="43">
        <v>5.8354865138425673E-8</v>
      </c>
      <c r="FE114" s="43">
        <v>9.3059187860772927E-9</v>
      </c>
      <c r="FF114" s="43">
        <v>1.5508097486277846E-8</v>
      </c>
      <c r="FG114" s="43">
        <v>1.1251219232553004E-8</v>
      </c>
      <c r="FH114" s="43">
        <v>1.4632769470393386E-8</v>
      </c>
      <c r="FI114" s="43">
        <v>1.3126455164185244E-8</v>
      </c>
      <c r="FJ114" s="43">
        <v>1.3849247650030395E-8</v>
      </c>
      <c r="FK114" s="43">
        <v>8.5994366716852564E-6</v>
      </c>
      <c r="FL114" s="44">
        <v>2.3032087614252061E-5</v>
      </c>
      <c r="FM114" s="2"/>
    </row>
    <row r="115" spans="1:169" ht="13.5" customHeight="1">
      <c r="A115" s="36" t="s">
        <v>296</v>
      </c>
      <c r="B115" s="1" t="s">
        <v>152</v>
      </c>
      <c r="C115" s="43">
        <v>3.4946378027240782E-7</v>
      </c>
      <c r="D115" s="43">
        <v>1.8683885330431331E-7</v>
      </c>
      <c r="E115" s="43">
        <v>1.1337905932071183E-7</v>
      </c>
      <c r="F115" s="43">
        <v>2.7297795189161762E-7</v>
      </c>
      <c r="G115" s="43">
        <v>2.5474734206340113E-7</v>
      </c>
      <c r="H115" s="43">
        <v>3.9514893777441459E-7</v>
      </c>
      <c r="I115" s="43">
        <v>2.936057907391836E-7</v>
      </c>
      <c r="J115" s="43">
        <v>5.6378781163370917E-6</v>
      </c>
      <c r="K115" s="43">
        <v>3.3530839733863473E-7</v>
      </c>
      <c r="L115" s="43">
        <v>3.1568725542509109E-7</v>
      </c>
      <c r="M115" s="43">
        <v>3.0937143725787579E-7</v>
      </c>
      <c r="N115" s="43">
        <v>2.1367279067256654E-7</v>
      </c>
      <c r="O115" s="43">
        <v>5.0547483638475969E-7</v>
      </c>
      <c r="P115" s="43">
        <v>2.9221992461128567E-7</v>
      </c>
      <c r="Q115" s="43">
        <v>2.8516229363278052E-7</v>
      </c>
      <c r="R115" s="43">
        <v>1.01220239839941E-6</v>
      </c>
      <c r="S115" s="43">
        <v>5.5315884967201155E-7</v>
      </c>
      <c r="T115" s="43">
        <v>4.9692163580662586E-7</v>
      </c>
      <c r="U115" s="43">
        <v>4.8384820432274844E-7</v>
      </c>
      <c r="V115" s="43">
        <v>2.1237308237760223E-7</v>
      </c>
      <c r="W115" s="43">
        <v>4.0088943343495877E-7</v>
      </c>
      <c r="X115" s="43">
        <v>7.8054164066122478E-7</v>
      </c>
      <c r="Y115" s="43">
        <v>5.1069436869380514E-8</v>
      </c>
      <c r="Z115" s="43">
        <v>1.0687529011894131E-6</v>
      </c>
      <c r="AA115" s="43">
        <v>7.8463232401815119E-7</v>
      </c>
      <c r="AB115" s="43">
        <v>2.2371235782159963E-6</v>
      </c>
      <c r="AC115" s="43">
        <v>4.4812739234331526E-7</v>
      </c>
      <c r="AD115" s="43">
        <v>2.9920591515725727E-7</v>
      </c>
      <c r="AE115" s="43">
        <v>2.3523013222058016E-7</v>
      </c>
      <c r="AF115" s="43">
        <v>2.4299638330313779E-7</v>
      </c>
      <c r="AG115" s="43">
        <v>2.6888092378941297E-7</v>
      </c>
      <c r="AH115" s="43">
        <v>-5.9213001206606085E-8</v>
      </c>
      <c r="AI115" s="43">
        <v>5.4187772313731657E-7</v>
      </c>
      <c r="AJ115" s="43">
        <v>2.9641026350346224E-7</v>
      </c>
      <c r="AK115" s="43">
        <v>5.1077120233550359E-7</v>
      </c>
      <c r="AL115" s="43">
        <v>3.1261198963394694E-7</v>
      </c>
      <c r="AM115" s="43">
        <v>6.1867781312884357E-8</v>
      </c>
      <c r="AN115" s="43">
        <v>4.4892970476715427E-7</v>
      </c>
      <c r="AO115" s="43">
        <v>3.9270535563788692E-7</v>
      </c>
      <c r="AP115" s="43">
        <v>2.2866659715450792E-6</v>
      </c>
      <c r="AQ115" s="43">
        <v>5.1231115910242956E-7</v>
      </c>
      <c r="AR115" s="43">
        <v>1.1290141203110183E-6</v>
      </c>
      <c r="AS115" s="43">
        <v>4.3579507880657528E-7</v>
      </c>
      <c r="AT115" s="43">
        <v>2.3800661433128104E-7</v>
      </c>
      <c r="AU115" s="43">
        <v>1.002454147478394E-6</v>
      </c>
      <c r="AV115" s="43">
        <v>5.5136115700168056E-7</v>
      </c>
      <c r="AW115" s="43">
        <v>8.0881088627138002E-7</v>
      </c>
      <c r="AX115" s="43">
        <v>9.4644335971080316E-7</v>
      </c>
      <c r="AY115" s="43">
        <v>4.0495438016609415E-7</v>
      </c>
      <c r="AZ115" s="43">
        <v>2.2909707901056144E-7</v>
      </c>
      <c r="BA115" s="43">
        <v>5.7138399422697096E-7</v>
      </c>
      <c r="BB115" s="43">
        <v>5.3129750139521015E-7</v>
      </c>
      <c r="BC115" s="43">
        <v>2.8723058771574255E-7</v>
      </c>
      <c r="BD115" s="43">
        <v>2.6286830678781001E-7</v>
      </c>
      <c r="BE115" s="43">
        <v>2.7069594193767675E-7</v>
      </c>
      <c r="BF115" s="43">
        <v>5.8506357274170208E-7</v>
      </c>
      <c r="BG115" s="43">
        <v>2.3126635541822097E-7</v>
      </c>
      <c r="BH115" s="43">
        <v>3.5377133488318907E-7</v>
      </c>
      <c r="BI115" s="43">
        <v>2.9599840078752435E-7</v>
      </c>
      <c r="BJ115" s="43">
        <v>3.1478984849443982E-7</v>
      </c>
      <c r="BK115" s="43">
        <v>6.2419467788606725E-7</v>
      </c>
      <c r="BL115" s="43">
        <v>4.5007496390416745E-7</v>
      </c>
      <c r="BM115" s="43">
        <v>2.8671872337966006E-7</v>
      </c>
      <c r="BN115" s="43">
        <v>4.7671102924841307E-7</v>
      </c>
      <c r="BO115" s="43">
        <v>6.3399189882002237E-7</v>
      </c>
      <c r="BP115" s="43">
        <v>9.6747282294418565E-7</v>
      </c>
      <c r="BQ115" s="43">
        <v>3.4252039789521915E-7</v>
      </c>
      <c r="BR115" s="43">
        <v>1.3375432226291799E-7</v>
      </c>
      <c r="BS115" s="43">
        <v>1.4926986339204056E-7</v>
      </c>
      <c r="BT115" s="43">
        <v>7.8630800131712152E-7</v>
      </c>
      <c r="BU115" s="43">
        <v>1.6817077339592157E-7</v>
      </c>
      <c r="BV115" s="43">
        <v>1.3589717637147021E-7</v>
      </c>
      <c r="BW115" s="43">
        <v>1.1222899402788669E-7</v>
      </c>
      <c r="BX115" s="43">
        <v>1.6856920308551277E-7</v>
      </c>
      <c r="BY115" s="43">
        <v>2.8568027527433745E-7</v>
      </c>
      <c r="BZ115" s="43">
        <v>8.0205908893398008E-7</v>
      </c>
      <c r="CA115" s="43">
        <v>2.0414862287827225E-7</v>
      </c>
      <c r="CB115" s="43">
        <v>2.3082379461118358E-7</v>
      </c>
      <c r="CC115" s="43">
        <v>4.4580280657565587E-7</v>
      </c>
      <c r="CD115" s="43">
        <v>2.8162007163314294E-7</v>
      </c>
      <c r="CE115" s="43">
        <v>4.9054657499946105E-7</v>
      </c>
      <c r="CF115" s="43">
        <v>2.4974899356662218E-7</v>
      </c>
      <c r="CG115" s="43">
        <v>4.4247352718665594E-7</v>
      </c>
      <c r="CH115" s="43">
        <v>2.4633563266935297E-7</v>
      </c>
      <c r="CI115" s="43">
        <v>5.0885733233999916E-7</v>
      </c>
      <c r="CJ115" s="43">
        <v>3.198891830130767E-7</v>
      </c>
      <c r="CK115" s="43">
        <v>4.1698370339203883E-7</v>
      </c>
      <c r="CL115" s="43">
        <v>2.8239799959989211E-7</v>
      </c>
      <c r="CM115" s="43">
        <v>2.7003234773539536E-7</v>
      </c>
      <c r="CN115" s="43">
        <v>5.6774908974371522E-7</v>
      </c>
      <c r="CO115" s="43">
        <v>2.8262527045820547E-7</v>
      </c>
      <c r="CP115" s="43">
        <v>1.9132037169142806E-7</v>
      </c>
      <c r="CQ115" s="43">
        <v>2.6708221061115021E-7</v>
      </c>
      <c r="CR115" s="43">
        <v>3.9303226392503899E-7</v>
      </c>
      <c r="CS115" s="43">
        <v>2.7956231509914847E-7</v>
      </c>
      <c r="CT115" s="43">
        <v>3.7992951196232039E-7</v>
      </c>
      <c r="CU115" s="43">
        <v>3.3662255018855254E-7</v>
      </c>
      <c r="CV115" s="43">
        <v>2.874991448600471E-7</v>
      </c>
      <c r="CW115" s="43">
        <v>1.4400181603760875E-7</v>
      </c>
      <c r="CX115" s="43">
        <v>2.6658367915959885E-7</v>
      </c>
      <c r="CY115" s="43">
        <v>3.8306588402673342E-7</v>
      </c>
      <c r="CZ115" s="43">
        <v>2.9440034351819651E-7</v>
      </c>
      <c r="DA115" s="43">
        <v>2.7192707527350895E-7</v>
      </c>
      <c r="DB115" s="43">
        <v>4.9560465964472689E-7</v>
      </c>
      <c r="DC115" s="43">
        <v>3.7850160145568882E-8</v>
      </c>
      <c r="DD115" s="43">
        <v>1.1642369213333676E-7</v>
      </c>
      <c r="DE115" s="43">
        <v>1.9761585171938556E-7</v>
      </c>
      <c r="DF115" s="43">
        <v>8.7172992999906767E-6</v>
      </c>
      <c r="DG115" s="43">
        <v>4.2551702822000793E-6</v>
      </c>
      <c r="DH115" s="43">
        <v>2.8534802154884619E-7</v>
      </c>
      <c r="DI115" s="43">
        <v>2.1552971851801039E-7</v>
      </c>
      <c r="DJ115" s="43">
        <v>2.0952269934711228E-7</v>
      </c>
      <c r="DK115" s="43">
        <v>4.1635447048251286E-7</v>
      </c>
      <c r="DL115" s="43">
        <v>2.2438458836449077E-7</v>
      </c>
      <c r="DM115" s="43">
        <v>2.7184906450168219E-7</v>
      </c>
      <c r="DN115" s="43">
        <v>1.7340928468630335E-7</v>
      </c>
      <c r="DO115" s="43">
        <v>1.7807461961540502E-7</v>
      </c>
      <c r="DP115" s="43">
        <v>4.3594230406573396E-7</v>
      </c>
      <c r="DQ115" s="43">
        <v>7.4888794964931063E-7</v>
      </c>
      <c r="DR115" s="43">
        <v>4.6914432293738424E-7</v>
      </c>
      <c r="DS115" s="43">
        <v>9.3777210017587978E-8</v>
      </c>
      <c r="DT115" s="43">
        <v>9.6391227030347399E-8</v>
      </c>
      <c r="DU115" s="43">
        <v>5.1273728030852551E-7</v>
      </c>
      <c r="DV115" s="43">
        <v>1.7033180349754773E-6</v>
      </c>
      <c r="DW115" s="43">
        <v>3.5000473674517508E-7</v>
      </c>
      <c r="DX115" s="43">
        <v>3.3169701294970493E-7</v>
      </c>
      <c r="DY115" s="43">
        <v>1.7154405518944207E-7</v>
      </c>
      <c r="DZ115" s="43">
        <v>2.9574594801324966E-7</v>
      </c>
      <c r="EA115" s="43">
        <v>1.6895256641103532E-6</v>
      </c>
      <c r="EB115" s="43">
        <v>2.5008042912097011E-6</v>
      </c>
      <c r="EC115" s="43">
        <v>3.9006791199250883E-7</v>
      </c>
      <c r="ED115" s="43">
        <v>1.6050404946323055E-6</v>
      </c>
      <c r="EE115" s="43">
        <v>3.4706913008485525E-7</v>
      </c>
      <c r="EF115" s="43">
        <v>1.9158907918776839E-7</v>
      </c>
      <c r="EG115" s="43">
        <v>9.5573924510293221E-8</v>
      </c>
      <c r="EH115" s="43">
        <v>1.6445403040852328E-7</v>
      </c>
      <c r="EI115" s="43">
        <v>6.1089323892182276E-7</v>
      </c>
      <c r="EJ115" s="43">
        <v>1.0229663428534455E-6</v>
      </c>
      <c r="EK115" s="43">
        <v>4.5591042321604339E-7</v>
      </c>
      <c r="EL115" s="43">
        <v>3.6387481153355296E-7</v>
      </c>
      <c r="EM115" s="43">
        <v>4.7975021433729866E-7</v>
      </c>
      <c r="EN115" s="43">
        <v>1.5907500371113072E-7</v>
      </c>
      <c r="EO115" s="43">
        <v>7.9198389285030968E-8</v>
      </c>
      <c r="EP115" s="43">
        <v>2.8591123479903245E-6</v>
      </c>
      <c r="EQ115" s="43">
        <v>2.2235289284252772E-7</v>
      </c>
      <c r="ER115" s="43">
        <v>3.8636884703093389E-7</v>
      </c>
      <c r="ES115" s="43">
        <v>4.5942370712016599E-7</v>
      </c>
      <c r="ET115" s="43">
        <v>3.3075819687349907E-7</v>
      </c>
      <c r="EU115" s="43">
        <v>3.1685785355824584E-7</v>
      </c>
      <c r="EV115" s="43">
        <v>2.8985612753762071E-7</v>
      </c>
      <c r="EW115" s="43">
        <v>1.5948908463324902E-7</v>
      </c>
      <c r="EX115" s="43">
        <v>5.2864446219584602E-7</v>
      </c>
      <c r="EY115" s="43">
        <v>2.9604718857402605E-7</v>
      </c>
      <c r="EZ115" s="43">
        <v>3.0218881177331859E-7</v>
      </c>
      <c r="FA115" s="43">
        <v>2.4105651187885611E-6</v>
      </c>
      <c r="FB115" s="43">
        <v>2.7082251628276119E-6</v>
      </c>
      <c r="FC115" s="43">
        <v>7.7623909820550325E-7</v>
      </c>
      <c r="FD115" s="43">
        <v>1.8000058143462317E-6</v>
      </c>
      <c r="FE115" s="43">
        <v>7.0880745451389439E-7</v>
      </c>
      <c r="FF115" s="43">
        <v>9.7094341303330357E-7</v>
      </c>
      <c r="FG115" s="43">
        <v>5.5223871213244156E-7</v>
      </c>
      <c r="FH115" s="43">
        <v>5.2552577707729864E-7</v>
      </c>
      <c r="FI115" s="43">
        <v>9.9375370712981311E-7</v>
      </c>
      <c r="FJ115" s="43">
        <v>7.0698446303521024E-7</v>
      </c>
      <c r="FK115" s="43">
        <v>2.0529690950679972E-6</v>
      </c>
      <c r="FL115" s="44">
        <v>1.0086759292600992E-4</v>
      </c>
      <c r="FM115" s="2"/>
    </row>
    <row r="116" spans="1:169" ht="13.5" customHeight="1">
      <c r="A116" s="36" t="s">
        <v>297</v>
      </c>
      <c r="B116" s="1" t="s">
        <v>153</v>
      </c>
      <c r="C116" s="43">
        <v>0</v>
      </c>
      <c r="D116" s="43">
        <v>0</v>
      </c>
      <c r="E116" s="43">
        <v>0</v>
      </c>
      <c r="F116" s="43">
        <v>0</v>
      </c>
      <c r="G116" s="43">
        <v>0</v>
      </c>
      <c r="H116" s="43">
        <v>0</v>
      </c>
      <c r="I116" s="43">
        <v>0</v>
      </c>
      <c r="J116" s="43">
        <v>0</v>
      </c>
      <c r="K116" s="43">
        <v>0</v>
      </c>
      <c r="L116" s="43">
        <v>0</v>
      </c>
      <c r="M116" s="43">
        <v>0</v>
      </c>
      <c r="N116" s="43">
        <v>0</v>
      </c>
      <c r="O116" s="43">
        <v>0</v>
      </c>
      <c r="P116" s="43">
        <v>0</v>
      </c>
      <c r="Q116" s="43">
        <v>0</v>
      </c>
      <c r="R116" s="43">
        <v>0</v>
      </c>
      <c r="S116" s="43">
        <v>0</v>
      </c>
      <c r="T116" s="43">
        <v>0</v>
      </c>
      <c r="U116" s="43">
        <v>0</v>
      </c>
      <c r="V116" s="43">
        <v>0</v>
      </c>
      <c r="W116" s="43">
        <v>0</v>
      </c>
      <c r="X116" s="43">
        <v>0</v>
      </c>
      <c r="Y116" s="43">
        <v>0</v>
      </c>
      <c r="Z116" s="43">
        <v>0</v>
      </c>
      <c r="AA116" s="43">
        <v>0</v>
      </c>
      <c r="AB116" s="43">
        <v>0</v>
      </c>
      <c r="AC116" s="43">
        <v>0</v>
      </c>
      <c r="AD116" s="43">
        <v>0</v>
      </c>
      <c r="AE116" s="43">
        <v>0</v>
      </c>
      <c r="AF116" s="43">
        <v>0</v>
      </c>
      <c r="AG116" s="43">
        <v>0</v>
      </c>
      <c r="AH116" s="43">
        <v>0</v>
      </c>
      <c r="AI116" s="43">
        <v>0</v>
      </c>
      <c r="AJ116" s="43">
        <v>0</v>
      </c>
      <c r="AK116" s="43">
        <v>0</v>
      </c>
      <c r="AL116" s="43">
        <v>0</v>
      </c>
      <c r="AM116" s="43">
        <v>0</v>
      </c>
      <c r="AN116" s="43">
        <v>0</v>
      </c>
      <c r="AO116" s="43">
        <v>0</v>
      </c>
      <c r="AP116" s="43">
        <v>0</v>
      </c>
      <c r="AQ116" s="43">
        <v>0</v>
      </c>
      <c r="AR116" s="43">
        <v>0</v>
      </c>
      <c r="AS116" s="43">
        <v>0</v>
      </c>
      <c r="AT116" s="43">
        <v>0</v>
      </c>
      <c r="AU116" s="43">
        <v>0</v>
      </c>
      <c r="AV116" s="43">
        <v>0</v>
      </c>
      <c r="AW116" s="43">
        <v>0</v>
      </c>
      <c r="AX116" s="43">
        <v>0</v>
      </c>
      <c r="AY116" s="43">
        <v>0</v>
      </c>
      <c r="AZ116" s="43">
        <v>0</v>
      </c>
      <c r="BA116" s="43">
        <v>0</v>
      </c>
      <c r="BB116" s="43">
        <v>0</v>
      </c>
      <c r="BC116" s="43">
        <v>0</v>
      </c>
      <c r="BD116" s="43">
        <v>0</v>
      </c>
      <c r="BE116" s="43">
        <v>0</v>
      </c>
      <c r="BF116" s="43">
        <v>0</v>
      </c>
      <c r="BG116" s="43">
        <v>0</v>
      </c>
      <c r="BH116" s="43">
        <v>0</v>
      </c>
      <c r="BI116" s="43">
        <v>0</v>
      </c>
      <c r="BJ116" s="43">
        <v>0</v>
      </c>
      <c r="BK116" s="43">
        <v>0</v>
      </c>
      <c r="BL116" s="43">
        <v>0</v>
      </c>
      <c r="BM116" s="43">
        <v>0</v>
      </c>
      <c r="BN116" s="43">
        <v>0</v>
      </c>
      <c r="BO116" s="43">
        <v>0</v>
      </c>
      <c r="BP116" s="43">
        <v>0</v>
      </c>
      <c r="BQ116" s="43">
        <v>0</v>
      </c>
      <c r="BR116" s="43">
        <v>0</v>
      </c>
      <c r="BS116" s="43">
        <v>0</v>
      </c>
      <c r="BT116" s="43">
        <v>0</v>
      </c>
      <c r="BU116" s="43">
        <v>0</v>
      </c>
      <c r="BV116" s="43">
        <v>0</v>
      </c>
      <c r="BW116" s="43">
        <v>0</v>
      </c>
      <c r="BX116" s="43">
        <v>0</v>
      </c>
      <c r="BY116" s="43">
        <v>0</v>
      </c>
      <c r="BZ116" s="43">
        <v>0</v>
      </c>
      <c r="CA116" s="43">
        <v>0</v>
      </c>
      <c r="CB116" s="43">
        <v>0</v>
      </c>
      <c r="CC116" s="43">
        <v>0</v>
      </c>
      <c r="CD116" s="43">
        <v>0</v>
      </c>
      <c r="CE116" s="43">
        <v>0</v>
      </c>
      <c r="CF116" s="43">
        <v>0</v>
      </c>
      <c r="CG116" s="43">
        <v>0</v>
      </c>
      <c r="CH116" s="43">
        <v>0</v>
      </c>
      <c r="CI116" s="43">
        <v>0</v>
      </c>
      <c r="CJ116" s="43">
        <v>0</v>
      </c>
      <c r="CK116" s="43">
        <v>0</v>
      </c>
      <c r="CL116" s="43">
        <v>0</v>
      </c>
      <c r="CM116" s="43">
        <v>0</v>
      </c>
      <c r="CN116" s="43">
        <v>0</v>
      </c>
      <c r="CO116" s="43">
        <v>0</v>
      </c>
      <c r="CP116" s="43">
        <v>0</v>
      </c>
      <c r="CQ116" s="43">
        <v>0</v>
      </c>
      <c r="CR116" s="43">
        <v>0</v>
      </c>
      <c r="CS116" s="43">
        <v>0</v>
      </c>
      <c r="CT116" s="43">
        <v>0</v>
      </c>
      <c r="CU116" s="43">
        <v>0</v>
      </c>
      <c r="CV116" s="43">
        <v>0</v>
      </c>
      <c r="CW116" s="43">
        <v>0</v>
      </c>
      <c r="CX116" s="43">
        <v>0</v>
      </c>
      <c r="CY116" s="43">
        <v>0</v>
      </c>
      <c r="CZ116" s="43">
        <v>0</v>
      </c>
      <c r="DA116" s="43">
        <v>0</v>
      </c>
      <c r="DB116" s="43">
        <v>0</v>
      </c>
      <c r="DC116" s="43">
        <v>0</v>
      </c>
      <c r="DD116" s="43">
        <v>0</v>
      </c>
      <c r="DE116" s="43">
        <v>0</v>
      </c>
      <c r="DF116" s="43">
        <v>0</v>
      </c>
      <c r="DG116" s="43">
        <v>0</v>
      </c>
      <c r="DH116" s="43">
        <v>0</v>
      </c>
      <c r="DI116" s="43">
        <v>0</v>
      </c>
      <c r="DJ116" s="43">
        <v>0</v>
      </c>
      <c r="DK116" s="43">
        <v>0</v>
      </c>
      <c r="DL116" s="43">
        <v>0</v>
      </c>
      <c r="DM116" s="43">
        <v>0</v>
      </c>
      <c r="DN116" s="43">
        <v>0</v>
      </c>
      <c r="DO116" s="43">
        <v>0</v>
      </c>
      <c r="DP116" s="43">
        <v>0</v>
      </c>
      <c r="DQ116" s="43">
        <v>0</v>
      </c>
      <c r="DR116" s="43">
        <v>0</v>
      </c>
      <c r="DS116" s="43">
        <v>0</v>
      </c>
      <c r="DT116" s="43">
        <v>0</v>
      </c>
      <c r="DU116" s="43">
        <v>0</v>
      </c>
      <c r="DV116" s="43">
        <v>0</v>
      </c>
      <c r="DW116" s="43">
        <v>0</v>
      </c>
      <c r="DX116" s="43">
        <v>0</v>
      </c>
      <c r="DY116" s="43">
        <v>0</v>
      </c>
      <c r="DZ116" s="43">
        <v>0</v>
      </c>
      <c r="EA116" s="43">
        <v>0</v>
      </c>
      <c r="EB116" s="43">
        <v>0</v>
      </c>
      <c r="EC116" s="43">
        <v>0</v>
      </c>
      <c r="ED116" s="43">
        <v>0</v>
      </c>
      <c r="EE116" s="43">
        <v>0</v>
      </c>
      <c r="EF116" s="43">
        <v>0</v>
      </c>
      <c r="EG116" s="43">
        <v>0</v>
      </c>
      <c r="EH116" s="43">
        <v>0</v>
      </c>
      <c r="EI116" s="43">
        <v>0</v>
      </c>
      <c r="EJ116" s="43">
        <v>0</v>
      </c>
      <c r="EK116" s="43">
        <v>0</v>
      </c>
      <c r="EL116" s="43">
        <v>0</v>
      </c>
      <c r="EM116" s="43">
        <v>0</v>
      </c>
      <c r="EN116" s="43">
        <v>0</v>
      </c>
      <c r="EO116" s="43">
        <v>0</v>
      </c>
      <c r="EP116" s="43">
        <v>0</v>
      </c>
      <c r="EQ116" s="43">
        <v>0</v>
      </c>
      <c r="ER116" s="43">
        <v>0</v>
      </c>
      <c r="ES116" s="43">
        <v>0</v>
      </c>
      <c r="ET116" s="43">
        <v>0</v>
      </c>
      <c r="EU116" s="43">
        <v>0</v>
      </c>
      <c r="EV116" s="43">
        <v>0</v>
      </c>
      <c r="EW116" s="43">
        <v>0</v>
      </c>
      <c r="EX116" s="43">
        <v>0</v>
      </c>
      <c r="EY116" s="43">
        <v>0</v>
      </c>
      <c r="EZ116" s="43">
        <v>0</v>
      </c>
      <c r="FA116" s="43">
        <v>0</v>
      </c>
      <c r="FB116" s="43">
        <v>0</v>
      </c>
      <c r="FC116" s="43">
        <v>0</v>
      </c>
      <c r="FD116" s="43">
        <v>0</v>
      </c>
      <c r="FE116" s="43">
        <v>0</v>
      </c>
      <c r="FF116" s="43">
        <v>0</v>
      </c>
      <c r="FG116" s="43">
        <v>0</v>
      </c>
      <c r="FH116" s="43">
        <v>0</v>
      </c>
      <c r="FI116" s="43">
        <v>0</v>
      </c>
      <c r="FJ116" s="43">
        <v>0</v>
      </c>
      <c r="FK116" s="43">
        <v>0</v>
      </c>
      <c r="FL116" s="44">
        <v>0</v>
      </c>
      <c r="FM116" s="2"/>
    </row>
    <row r="117" spans="1:169" ht="13.5" customHeight="1">
      <c r="A117" s="36" t="s">
        <v>298</v>
      </c>
      <c r="B117" s="1" t="s">
        <v>154</v>
      </c>
      <c r="C117" s="43">
        <v>0</v>
      </c>
      <c r="D117" s="43">
        <v>0</v>
      </c>
      <c r="E117" s="43">
        <v>0</v>
      </c>
      <c r="F117" s="43">
        <v>0</v>
      </c>
      <c r="G117" s="43">
        <v>0</v>
      </c>
      <c r="H117" s="43">
        <v>0</v>
      </c>
      <c r="I117" s="43">
        <v>0</v>
      </c>
      <c r="J117" s="43">
        <v>0</v>
      </c>
      <c r="K117" s="43">
        <v>0</v>
      </c>
      <c r="L117" s="43">
        <v>0</v>
      </c>
      <c r="M117" s="43">
        <v>0</v>
      </c>
      <c r="N117" s="43">
        <v>0</v>
      </c>
      <c r="O117" s="43">
        <v>0</v>
      </c>
      <c r="P117" s="43">
        <v>0</v>
      </c>
      <c r="Q117" s="43">
        <v>0</v>
      </c>
      <c r="R117" s="43">
        <v>0</v>
      </c>
      <c r="S117" s="43">
        <v>0</v>
      </c>
      <c r="T117" s="43">
        <v>0</v>
      </c>
      <c r="U117" s="43">
        <v>0</v>
      </c>
      <c r="V117" s="43">
        <v>0</v>
      </c>
      <c r="W117" s="43">
        <v>0</v>
      </c>
      <c r="X117" s="43">
        <v>0</v>
      </c>
      <c r="Y117" s="43">
        <v>0</v>
      </c>
      <c r="Z117" s="43">
        <v>0</v>
      </c>
      <c r="AA117" s="43">
        <v>0</v>
      </c>
      <c r="AB117" s="43">
        <v>0</v>
      </c>
      <c r="AC117" s="43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3">
        <v>0</v>
      </c>
      <c r="AM117" s="43">
        <v>0</v>
      </c>
      <c r="AN117" s="43">
        <v>0</v>
      </c>
      <c r="AO117" s="43">
        <v>0</v>
      </c>
      <c r="AP117" s="43">
        <v>0</v>
      </c>
      <c r="AQ117" s="43">
        <v>0</v>
      </c>
      <c r="AR117" s="43">
        <v>0</v>
      </c>
      <c r="AS117" s="43">
        <v>0</v>
      </c>
      <c r="AT117" s="43">
        <v>0</v>
      </c>
      <c r="AU117" s="43">
        <v>0</v>
      </c>
      <c r="AV117" s="43">
        <v>0</v>
      </c>
      <c r="AW117" s="43">
        <v>0</v>
      </c>
      <c r="AX117" s="43">
        <v>0</v>
      </c>
      <c r="AY117" s="43">
        <v>0</v>
      </c>
      <c r="AZ117" s="43">
        <v>0</v>
      </c>
      <c r="BA117" s="43">
        <v>0</v>
      </c>
      <c r="BB117" s="43">
        <v>0</v>
      </c>
      <c r="BC117" s="43">
        <v>0</v>
      </c>
      <c r="BD117" s="43">
        <v>0</v>
      </c>
      <c r="BE117" s="43">
        <v>0</v>
      </c>
      <c r="BF117" s="43">
        <v>0</v>
      </c>
      <c r="BG117" s="43">
        <v>0</v>
      </c>
      <c r="BH117" s="43">
        <v>0</v>
      </c>
      <c r="BI117" s="43">
        <v>0</v>
      </c>
      <c r="BJ117" s="43">
        <v>0</v>
      </c>
      <c r="BK117" s="43">
        <v>0</v>
      </c>
      <c r="BL117" s="43">
        <v>0</v>
      </c>
      <c r="BM117" s="43">
        <v>0</v>
      </c>
      <c r="BN117" s="43">
        <v>0</v>
      </c>
      <c r="BO117" s="43">
        <v>0</v>
      </c>
      <c r="BP117" s="43">
        <v>0</v>
      </c>
      <c r="BQ117" s="43">
        <v>0</v>
      </c>
      <c r="BR117" s="43">
        <v>0</v>
      </c>
      <c r="BS117" s="43">
        <v>0</v>
      </c>
      <c r="BT117" s="43">
        <v>0</v>
      </c>
      <c r="BU117" s="43">
        <v>0</v>
      </c>
      <c r="BV117" s="43">
        <v>0</v>
      </c>
      <c r="BW117" s="43">
        <v>0</v>
      </c>
      <c r="BX117" s="43">
        <v>0</v>
      </c>
      <c r="BY117" s="43">
        <v>0</v>
      </c>
      <c r="BZ117" s="43">
        <v>0</v>
      </c>
      <c r="CA117" s="43">
        <v>0</v>
      </c>
      <c r="CB117" s="43">
        <v>0</v>
      </c>
      <c r="CC117" s="43">
        <v>0</v>
      </c>
      <c r="CD117" s="43">
        <v>0</v>
      </c>
      <c r="CE117" s="43">
        <v>0</v>
      </c>
      <c r="CF117" s="43">
        <v>0</v>
      </c>
      <c r="CG117" s="43">
        <v>0</v>
      </c>
      <c r="CH117" s="43">
        <v>0</v>
      </c>
      <c r="CI117" s="43">
        <v>0</v>
      </c>
      <c r="CJ117" s="43">
        <v>0</v>
      </c>
      <c r="CK117" s="43">
        <v>0</v>
      </c>
      <c r="CL117" s="43">
        <v>0</v>
      </c>
      <c r="CM117" s="43">
        <v>0</v>
      </c>
      <c r="CN117" s="43">
        <v>0</v>
      </c>
      <c r="CO117" s="43">
        <v>0</v>
      </c>
      <c r="CP117" s="43">
        <v>0</v>
      </c>
      <c r="CQ117" s="43">
        <v>0</v>
      </c>
      <c r="CR117" s="43">
        <v>0</v>
      </c>
      <c r="CS117" s="43">
        <v>0</v>
      </c>
      <c r="CT117" s="43">
        <v>0</v>
      </c>
      <c r="CU117" s="43">
        <v>0</v>
      </c>
      <c r="CV117" s="43">
        <v>0</v>
      </c>
      <c r="CW117" s="43">
        <v>0</v>
      </c>
      <c r="CX117" s="43">
        <v>0</v>
      </c>
      <c r="CY117" s="43">
        <v>0</v>
      </c>
      <c r="CZ117" s="43">
        <v>0</v>
      </c>
      <c r="DA117" s="43">
        <v>0</v>
      </c>
      <c r="DB117" s="43">
        <v>0</v>
      </c>
      <c r="DC117" s="43">
        <v>0</v>
      </c>
      <c r="DD117" s="43">
        <v>0</v>
      </c>
      <c r="DE117" s="43">
        <v>0</v>
      </c>
      <c r="DF117" s="43">
        <v>0</v>
      </c>
      <c r="DG117" s="43">
        <v>0</v>
      </c>
      <c r="DH117" s="43">
        <v>0</v>
      </c>
      <c r="DI117" s="43">
        <v>0</v>
      </c>
      <c r="DJ117" s="43">
        <v>0</v>
      </c>
      <c r="DK117" s="43">
        <v>0</v>
      </c>
      <c r="DL117" s="43">
        <v>0</v>
      </c>
      <c r="DM117" s="43">
        <v>0</v>
      </c>
      <c r="DN117" s="43">
        <v>0</v>
      </c>
      <c r="DO117" s="43">
        <v>0</v>
      </c>
      <c r="DP117" s="43">
        <v>0</v>
      </c>
      <c r="DQ117" s="43">
        <v>0</v>
      </c>
      <c r="DR117" s="43">
        <v>0</v>
      </c>
      <c r="DS117" s="43">
        <v>0</v>
      </c>
      <c r="DT117" s="43">
        <v>0</v>
      </c>
      <c r="DU117" s="43">
        <v>0</v>
      </c>
      <c r="DV117" s="43">
        <v>0</v>
      </c>
      <c r="DW117" s="43">
        <v>0</v>
      </c>
      <c r="DX117" s="43">
        <v>0</v>
      </c>
      <c r="DY117" s="43">
        <v>0</v>
      </c>
      <c r="DZ117" s="43">
        <v>0</v>
      </c>
      <c r="EA117" s="43">
        <v>0</v>
      </c>
      <c r="EB117" s="43">
        <v>0</v>
      </c>
      <c r="EC117" s="43">
        <v>0</v>
      </c>
      <c r="ED117" s="43">
        <v>0</v>
      </c>
      <c r="EE117" s="43">
        <v>0</v>
      </c>
      <c r="EF117" s="43">
        <v>0</v>
      </c>
      <c r="EG117" s="43">
        <v>0</v>
      </c>
      <c r="EH117" s="43">
        <v>0</v>
      </c>
      <c r="EI117" s="43">
        <v>0</v>
      </c>
      <c r="EJ117" s="43">
        <v>0</v>
      </c>
      <c r="EK117" s="43">
        <v>0</v>
      </c>
      <c r="EL117" s="43">
        <v>0</v>
      </c>
      <c r="EM117" s="43">
        <v>0</v>
      </c>
      <c r="EN117" s="43">
        <v>0</v>
      </c>
      <c r="EO117" s="43">
        <v>0</v>
      </c>
      <c r="EP117" s="43">
        <v>0</v>
      </c>
      <c r="EQ117" s="43">
        <v>0</v>
      </c>
      <c r="ER117" s="43">
        <v>0</v>
      </c>
      <c r="ES117" s="43">
        <v>0</v>
      </c>
      <c r="ET117" s="43">
        <v>0</v>
      </c>
      <c r="EU117" s="43">
        <v>0</v>
      </c>
      <c r="EV117" s="43">
        <v>0</v>
      </c>
      <c r="EW117" s="43">
        <v>0</v>
      </c>
      <c r="EX117" s="43">
        <v>0</v>
      </c>
      <c r="EY117" s="43">
        <v>0</v>
      </c>
      <c r="EZ117" s="43">
        <v>0</v>
      </c>
      <c r="FA117" s="43">
        <v>0</v>
      </c>
      <c r="FB117" s="43">
        <v>0</v>
      </c>
      <c r="FC117" s="43">
        <v>0</v>
      </c>
      <c r="FD117" s="43">
        <v>0</v>
      </c>
      <c r="FE117" s="43">
        <v>0</v>
      </c>
      <c r="FF117" s="43">
        <v>0</v>
      </c>
      <c r="FG117" s="43">
        <v>0</v>
      </c>
      <c r="FH117" s="43">
        <v>0</v>
      </c>
      <c r="FI117" s="43">
        <v>0</v>
      </c>
      <c r="FJ117" s="43">
        <v>0</v>
      </c>
      <c r="FK117" s="43">
        <v>0</v>
      </c>
      <c r="FL117" s="44">
        <v>0</v>
      </c>
      <c r="FM117" s="2"/>
    </row>
    <row r="118" spans="1:169" ht="13.5" customHeight="1">
      <c r="A118" s="36" t="s">
        <v>299</v>
      </c>
      <c r="B118" s="1" t="s">
        <v>155</v>
      </c>
      <c r="C118" s="43">
        <v>0</v>
      </c>
      <c r="D118" s="43">
        <v>0</v>
      </c>
      <c r="E118" s="43">
        <v>0</v>
      </c>
      <c r="F118" s="43">
        <v>0</v>
      </c>
      <c r="G118" s="43">
        <v>0</v>
      </c>
      <c r="H118" s="43">
        <v>0</v>
      </c>
      <c r="I118" s="43">
        <v>0</v>
      </c>
      <c r="J118" s="43">
        <v>0</v>
      </c>
      <c r="K118" s="43">
        <v>0</v>
      </c>
      <c r="L118" s="43">
        <v>0</v>
      </c>
      <c r="M118" s="43">
        <v>0</v>
      </c>
      <c r="N118" s="43">
        <v>0</v>
      </c>
      <c r="O118" s="43">
        <v>0</v>
      </c>
      <c r="P118" s="43">
        <v>0</v>
      </c>
      <c r="Q118" s="43">
        <v>0</v>
      </c>
      <c r="R118" s="43">
        <v>0</v>
      </c>
      <c r="S118" s="43">
        <v>0</v>
      </c>
      <c r="T118" s="43">
        <v>0</v>
      </c>
      <c r="U118" s="43">
        <v>0</v>
      </c>
      <c r="V118" s="43">
        <v>0</v>
      </c>
      <c r="W118" s="43">
        <v>0</v>
      </c>
      <c r="X118" s="43">
        <v>0</v>
      </c>
      <c r="Y118" s="43">
        <v>0</v>
      </c>
      <c r="Z118" s="43">
        <v>0</v>
      </c>
      <c r="AA118" s="43">
        <v>0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P118" s="43">
        <v>0</v>
      </c>
      <c r="AQ118" s="43">
        <v>0</v>
      </c>
      <c r="AR118" s="43">
        <v>0</v>
      </c>
      <c r="AS118" s="43">
        <v>0</v>
      </c>
      <c r="AT118" s="43">
        <v>0</v>
      </c>
      <c r="AU118" s="43">
        <v>0</v>
      </c>
      <c r="AV118" s="43">
        <v>0</v>
      </c>
      <c r="AW118" s="43">
        <v>0</v>
      </c>
      <c r="AX118" s="43">
        <v>0</v>
      </c>
      <c r="AY118" s="43">
        <v>0</v>
      </c>
      <c r="AZ118" s="43">
        <v>0</v>
      </c>
      <c r="BA118" s="43">
        <v>0</v>
      </c>
      <c r="BB118" s="43">
        <v>0</v>
      </c>
      <c r="BC118" s="43">
        <v>0</v>
      </c>
      <c r="BD118" s="43">
        <v>0</v>
      </c>
      <c r="BE118" s="43">
        <v>0</v>
      </c>
      <c r="BF118" s="43">
        <v>0</v>
      </c>
      <c r="BG118" s="43">
        <v>0</v>
      </c>
      <c r="BH118" s="43">
        <v>0</v>
      </c>
      <c r="BI118" s="43">
        <v>0</v>
      </c>
      <c r="BJ118" s="43">
        <v>0</v>
      </c>
      <c r="BK118" s="43">
        <v>0</v>
      </c>
      <c r="BL118" s="43">
        <v>0</v>
      </c>
      <c r="BM118" s="43">
        <v>0</v>
      </c>
      <c r="BN118" s="43">
        <v>0</v>
      </c>
      <c r="BO118" s="43">
        <v>0</v>
      </c>
      <c r="BP118" s="43">
        <v>0</v>
      </c>
      <c r="BQ118" s="43">
        <v>0</v>
      </c>
      <c r="BR118" s="43">
        <v>0</v>
      </c>
      <c r="BS118" s="43">
        <v>0</v>
      </c>
      <c r="BT118" s="43">
        <v>0</v>
      </c>
      <c r="BU118" s="43">
        <v>0</v>
      </c>
      <c r="BV118" s="43">
        <v>0</v>
      </c>
      <c r="BW118" s="43">
        <v>0</v>
      </c>
      <c r="BX118" s="43">
        <v>0</v>
      </c>
      <c r="BY118" s="43">
        <v>0</v>
      </c>
      <c r="BZ118" s="43">
        <v>0</v>
      </c>
      <c r="CA118" s="43">
        <v>0</v>
      </c>
      <c r="CB118" s="43">
        <v>0</v>
      </c>
      <c r="CC118" s="43">
        <v>0</v>
      </c>
      <c r="CD118" s="43">
        <v>0</v>
      </c>
      <c r="CE118" s="43">
        <v>0</v>
      </c>
      <c r="CF118" s="43">
        <v>0</v>
      </c>
      <c r="CG118" s="43">
        <v>0</v>
      </c>
      <c r="CH118" s="43">
        <v>0</v>
      </c>
      <c r="CI118" s="43">
        <v>0</v>
      </c>
      <c r="CJ118" s="43">
        <v>0</v>
      </c>
      <c r="CK118" s="43">
        <v>0</v>
      </c>
      <c r="CL118" s="43">
        <v>0</v>
      </c>
      <c r="CM118" s="43">
        <v>0</v>
      </c>
      <c r="CN118" s="43">
        <v>0</v>
      </c>
      <c r="CO118" s="43">
        <v>0</v>
      </c>
      <c r="CP118" s="43">
        <v>0</v>
      </c>
      <c r="CQ118" s="43">
        <v>0</v>
      </c>
      <c r="CR118" s="43">
        <v>0</v>
      </c>
      <c r="CS118" s="43">
        <v>0</v>
      </c>
      <c r="CT118" s="43">
        <v>0</v>
      </c>
      <c r="CU118" s="43">
        <v>0</v>
      </c>
      <c r="CV118" s="43">
        <v>0</v>
      </c>
      <c r="CW118" s="43">
        <v>0</v>
      </c>
      <c r="CX118" s="43">
        <v>0</v>
      </c>
      <c r="CY118" s="43">
        <v>0</v>
      </c>
      <c r="CZ118" s="43">
        <v>0</v>
      </c>
      <c r="DA118" s="43">
        <v>0</v>
      </c>
      <c r="DB118" s="43">
        <v>0</v>
      </c>
      <c r="DC118" s="43">
        <v>0</v>
      </c>
      <c r="DD118" s="43">
        <v>0</v>
      </c>
      <c r="DE118" s="43">
        <v>0</v>
      </c>
      <c r="DF118" s="43">
        <v>0</v>
      </c>
      <c r="DG118" s="43">
        <v>0</v>
      </c>
      <c r="DH118" s="43">
        <v>0</v>
      </c>
      <c r="DI118" s="43">
        <v>0</v>
      </c>
      <c r="DJ118" s="43">
        <v>0</v>
      </c>
      <c r="DK118" s="43">
        <v>0</v>
      </c>
      <c r="DL118" s="43">
        <v>0</v>
      </c>
      <c r="DM118" s="43">
        <v>0</v>
      </c>
      <c r="DN118" s="43">
        <v>0</v>
      </c>
      <c r="DO118" s="43">
        <v>0</v>
      </c>
      <c r="DP118" s="43">
        <v>0</v>
      </c>
      <c r="DQ118" s="43">
        <v>0</v>
      </c>
      <c r="DR118" s="43">
        <v>0</v>
      </c>
      <c r="DS118" s="43">
        <v>0</v>
      </c>
      <c r="DT118" s="43">
        <v>0</v>
      </c>
      <c r="DU118" s="43">
        <v>0</v>
      </c>
      <c r="DV118" s="43">
        <v>0</v>
      </c>
      <c r="DW118" s="43">
        <v>0</v>
      </c>
      <c r="DX118" s="43">
        <v>0</v>
      </c>
      <c r="DY118" s="43">
        <v>0</v>
      </c>
      <c r="DZ118" s="43">
        <v>0</v>
      </c>
      <c r="EA118" s="43">
        <v>0</v>
      </c>
      <c r="EB118" s="43">
        <v>0</v>
      </c>
      <c r="EC118" s="43">
        <v>0</v>
      </c>
      <c r="ED118" s="43">
        <v>0</v>
      </c>
      <c r="EE118" s="43">
        <v>0</v>
      </c>
      <c r="EF118" s="43">
        <v>0</v>
      </c>
      <c r="EG118" s="43">
        <v>0</v>
      </c>
      <c r="EH118" s="43">
        <v>0</v>
      </c>
      <c r="EI118" s="43">
        <v>0</v>
      </c>
      <c r="EJ118" s="43">
        <v>0</v>
      </c>
      <c r="EK118" s="43">
        <v>0</v>
      </c>
      <c r="EL118" s="43">
        <v>0</v>
      </c>
      <c r="EM118" s="43">
        <v>0</v>
      </c>
      <c r="EN118" s="43">
        <v>0</v>
      </c>
      <c r="EO118" s="43">
        <v>0</v>
      </c>
      <c r="EP118" s="43">
        <v>0</v>
      </c>
      <c r="EQ118" s="43">
        <v>0</v>
      </c>
      <c r="ER118" s="43">
        <v>0</v>
      </c>
      <c r="ES118" s="43">
        <v>0</v>
      </c>
      <c r="ET118" s="43">
        <v>0</v>
      </c>
      <c r="EU118" s="43">
        <v>0</v>
      </c>
      <c r="EV118" s="43">
        <v>0</v>
      </c>
      <c r="EW118" s="43">
        <v>0</v>
      </c>
      <c r="EX118" s="43">
        <v>0</v>
      </c>
      <c r="EY118" s="43">
        <v>0</v>
      </c>
      <c r="EZ118" s="43">
        <v>0</v>
      </c>
      <c r="FA118" s="43">
        <v>0</v>
      </c>
      <c r="FB118" s="43">
        <v>0</v>
      </c>
      <c r="FC118" s="43">
        <v>0</v>
      </c>
      <c r="FD118" s="43">
        <v>0</v>
      </c>
      <c r="FE118" s="43">
        <v>0</v>
      </c>
      <c r="FF118" s="43">
        <v>0</v>
      </c>
      <c r="FG118" s="43">
        <v>0</v>
      </c>
      <c r="FH118" s="43">
        <v>0</v>
      </c>
      <c r="FI118" s="43">
        <v>0</v>
      </c>
      <c r="FJ118" s="43">
        <v>0</v>
      </c>
      <c r="FK118" s="43">
        <v>0</v>
      </c>
      <c r="FL118" s="44">
        <v>0</v>
      </c>
      <c r="FM118" s="2"/>
    </row>
    <row r="119" spans="1:169" ht="13.5" customHeight="1">
      <c r="A119" s="36" t="s">
        <v>300</v>
      </c>
      <c r="B119" s="1" t="s">
        <v>156</v>
      </c>
      <c r="C119" s="43">
        <v>7.3882099731510278E-7</v>
      </c>
      <c r="D119" s="43">
        <v>6.6706628473883086E-7</v>
      </c>
      <c r="E119" s="43">
        <v>6.7265859740605148E-7</v>
      </c>
      <c r="F119" s="43">
        <v>8.2044602083081638E-7</v>
      </c>
      <c r="G119" s="43">
        <v>7.905435745665819E-7</v>
      </c>
      <c r="H119" s="43">
        <v>6.386345081515696E-7</v>
      </c>
      <c r="I119" s="43">
        <v>2.3388028568672412E-6</v>
      </c>
      <c r="J119" s="43">
        <v>3.5685744436009935E-7</v>
      </c>
      <c r="K119" s="43">
        <v>1.8796958985331218E-6</v>
      </c>
      <c r="L119" s="43">
        <v>3.3831984814677795E-7</v>
      </c>
      <c r="M119" s="43">
        <v>1.190070214756702E-6</v>
      </c>
      <c r="N119" s="43">
        <v>4.2945131571519632E-7</v>
      </c>
      <c r="O119" s="43">
        <v>6.1799814388002709E-7</v>
      </c>
      <c r="P119" s="43">
        <v>8.1101933172780562E-7</v>
      </c>
      <c r="Q119" s="43">
        <v>6.4025268682861404E-7</v>
      </c>
      <c r="R119" s="43">
        <v>2.9139368342300924E-7</v>
      </c>
      <c r="S119" s="43">
        <v>3.5547418490208377E-7</v>
      </c>
      <c r="T119" s="43">
        <v>3.3815089077459971E-7</v>
      </c>
      <c r="U119" s="43">
        <v>3.7051174763776248E-7</v>
      </c>
      <c r="V119" s="43">
        <v>2.5716341723227461E-7</v>
      </c>
      <c r="W119" s="43">
        <v>2.4061867214595108E-7</v>
      </c>
      <c r="X119" s="43">
        <v>2.9846799197830909E-7</v>
      </c>
      <c r="Y119" s="43">
        <v>1.1159227983279378E-7</v>
      </c>
      <c r="Z119" s="43">
        <v>3.0875164009558606E-7</v>
      </c>
      <c r="AA119" s="43">
        <v>3.279406192956419E-7</v>
      </c>
      <c r="AB119" s="43">
        <v>3.7458228849444415E-7</v>
      </c>
      <c r="AC119" s="43">
        <v>3.7004815606163339E-7</v>
      </c>
      <c r="AD119" s="43">
        <v>2.7842129690799043E-7</v>
      </c>
      <c r="AE119" s="43">
        <v>2.8216464340468374E-7</v>
      </c>
      <c r="AF119" s="43">
        <v>4.1218443661825112E-7</v>
      </c>
      <c r="AG119" s="43">
        <v>3.5652817892574336E-7</v>
      </c>
      <c r="AH119" s="43">
        <v>4.7640684815646288E-7</v>
      </c>
      <c r="AI119" s="43">
        <v>3.9295258922922088E-7</v>
      </c>
      <c r="AJ119" s="43">
        <v>4.0989843256609993E-7</v>
      </c>
      <c r="AK119" s="43">
        <v>3.3838451522695328E-7</v>
      </c>
      <c r="AL119" s="43">
        <v>6.4883839082676945E-7</v>
      </c>
      <c r="AM119" s="43">
        <v>1.3268511608710646E-7</v>
      </c>
      <c r="AN119" s="43">
        <v>2.2543838737972409E-7</v>
      </c>
      <c r="AO119" s="43">
        <v>2.6824946896879718E-7</v>
      </c>
      <c r="AP119" s="43">
        <v>3.153911263189811E-7</v>
      </c>
      <c r="AQ119" s="43">
        <v>4.0762024163487292E-7</v>
      </c>
      <c r="AR119" s="43">
        <v>3.9035220089753161E-7</v>
      </c>
      <c r="AS119" s="43">
        <v>3.2363492870820923E-6</v>
      </c>
      <c r="AT119" s="43">
        <v>3.7974543780197716E-7</v>
      </c>
      <c r="AU119" s="43">
        <v>3.8994003396590441E-7</v>
      </c>
      <c r="AV119" s="43">
        <v>3.7733039858871762E-7</v>
      </c>
      <c r="AW119" s="43">
        <v>3.2486140804514388E-7</v>
      </c>
      <c r="AX119" s="43">
        <v>3.857414251719813E-7</v>
      </c>
      <c r="AY119" s="43">
        <v>3.3631628569180633E-7</v>
      </c>
      <c r="AZ119" s="43">
        <v>2.3569637582365349E-7</v>
      </c>
      <c r="BA119" s="43">
        <v>2.9561631561719323E-7</v>
      </c>
      <c r="BB119" s="43">
        <v>3.1304914188091265E-7</v>
      </c>
      <c r="BC119" s="43">
        <v>2.6323085541604489E-7</v>
      </c>
      <c r="BD119" s="43">
        <v>4.5034608886713098E-7</v>
      </c>
      <c r="BE119" s="43">
        <v>3.1334802569040329E-7</v>
      </c>
      <c r="BF119" s="43">
        <v>3.0764805226619356E-7</v>
      </c>
      <c r="BG119" s="43">
        <v>2.4559380113157602E-7</v>
      </c>
      <c r="BH119" s="43">
        <v>3.2971697755922328E-7</v>
      </c>
      <c r="BI119" s="43">
        <v>2.1638833673615964E-7</v>
      </c>
      <c r="BJ119" s="43">
        <v>2.194237842595678E-7</v>
      </c>
      <c r="BK119" s="43">
        <v>9.9060266847611802E-8</v>
      </c>
      <c r="BL119" s="43">
        <v>1.6057154443069119E-7</v>
      </c>
      <c r="BM119" s="43">
        <v>4.08503077860408E-7</v>
      </c>
      <c r="BN119" s="43">
        <v>3.1964021287961581E-7</v>
      </c>
      <c r="BO119" s="43">
        <v>4.0635371959633367E-7</v>
      </c>
      <c r="BP119" s="43">
        <v>3.4894468890440012E-7</v>
      </c>
      <c r="BQ119" s="43">
        <v>3.9211855278330651E-7</v>
      </c>
      <c r="BR119" s="43">
        <v>1.5336452599044901E-7</v>
      </c>
      <c r="BS119" s="43">
        <v>1.3748085927923053E-7</v>
      </c>
      <c r="BT119" s="43">
        <v>3.9135395921911581E-7</v>
      </c>
      <c r="BU119" s="43">
        <v>2.6627562617955499E-7</v>
      </c>
      <c r="BV119" s="43">
        <v>1.695008341832302E-7</v>
      </c>
      <c r="BW119" s="43">
        <v>1.3210689644413794E-7</v>
      </c>
      <c r="BX119" s="43">
        <v>2.091227856004579E-7</v>
      </c>
      <c r="BY119" s="43">
        <v>3.2274511070855666E-7</v>
      </c>
      <c r="BZ119" s="43">
        <v>3.5327368462278601E-7</v>
      </c>
      <c r="CA119" s="43">
        <v>3.720409925934345E-7</v>
      </c>
      <c r="CB119" s="43">
        <v>3.6666275228092785E-7</v>
      </c>
      <c r="CC119" s="43">
        <v>1.9509536380507939E-7</v>
      </c>
      <c r="CD119" s="43">
        <v>3.2874450549451885E-7</v>
      </c>
      <c r="CE119" s="43">
        <v>3.9299505556433157E-7</v>
      </c>
      <c r="CF119" s="43">
        <v>2.5655077582493111E-7</v>
      </c>
      <c r="CG119" s="43">
        <v>2.7940683117173072E-7</v>
      </c>
      <c r="CH119" s="43">
        <v>3.6850785687231896E-7</v>
      </c>
      <c r="CI119" s="43">
        <v>3.4200611343417825E-7</v>
      </c>
      <c r="CJ119" s="43">
        <v>2.9717530248361412E-7</v>
      </c>
      <c r="CK119" s="43">
        <v>2.760321086762478E-7</v>
      </c>
      <c r="CL119" s="43">
        <v>3.0121869678856796E-7</v>
      </c>
      <c r="CM119" s="43">
        <v>2.9331645888107832E-7</v>
      </c>
      <c r="CN119" s="43">
        <v>4.3460172198231563E-7</v>
      </c>
      <c r="CO119" s="43">
        <v>4.4698563054035401E-7</v>
      </c>
      <c r="CP119" s="43">
        <v>2.7423589053403973E-7</v>
      </c>
      <c r="CQ119" s="43">
        <v>3.7494233825530908E-7</v>
      </c>
      <c r="CR119" s="43">
        <v>2.1159531031808398E-7</v>
      </c>
      <c r="CS119" s="43">
        <v>2.8060920113914346E-7</v>
      </c>
      <c r="CT119" s="43">
        <v>2.4777944686298947E-7</v>
      </c>
      <c r="CU119" s="43">
        <v>3.242459949974439E-7</v>
      </c>
      <c r="CV119" s="43">
        <v>2.4656439571731886E-7</v>
      </c>
      <c r="CW119" s="43">
        <v>3.316288601654932E-7</v>
      </c>
      <c r="CX119" s="43">
        <v>3.425666065413494E-7</v>
      </c>
      <c r="CY119" s="43">
        <v>3.9474716584219856E-7</v>
      </c>
      <c r="CZ119" s="43">
        <v>3.4687640488182459E-7</v>
      </c>
      <c r="DA119" s="43">
        <v>8.2792713917193501E-7</v>
      </c>
      <c r="DB119" s="43">
        <v>2.2860823418537084E-7</v>
      </c>
      <c r="DC119" s="43">
        <v>2.0338708990034623E-7</v>
      </c>
      <c r="DD119" s="43">
        <v>3.3096054803439528E-7</v>
      </c>
      <c r="DE119" s="43">
        <v>1.6440679598035164E-7</v>
      </c>
      <c r="DF119" s="43">
        <v>2.3689784661482231E-7</v>
      </c>
      <c r="DG119" s="43">
        <v>3.0186116727972228E-7</v>
      </c>
      <c r="DH119" s="43">
        <v>2.0349701285535666E-7</v>
      </c>
      <c r="DI119" s="43">
        <v>2.3104416664299018E-7</v>
      </c>
      <c r="DJ119" s="43">
        <v>2.0842780438765135E-7</v>
      </c>
      <c r="DK119" s="43">
        <v>2.6897874588309777E-7</v>
      </c>
      <c r="DL119" s="43">
        <v>2.6297883738956655E-7</v>
      </c>
      <c r="DM119" s="43">
        <v>2.7249947019935579E-7</v>
      </c>
      <c r="DN119" s="43">
        <v>1.8886197407322047E-7</v>
      </c>
      <c r="DO119" s="43">
        <v>1.8069267490846337E-7</v>
      </c>
      <c r="DP119" s="43">
        <v>2.7246243254992934E-7</v>
      </c>
      <c r="DQ119" s="43">
        <v>8.1937930080344013E-8</v>
      </c>
      <c r="DR119" s="43">
        <v>1.8089327269272328E-7</v>
      </c>
      <c r="DS119" s="43">
        <v>4.7007772063117139E-7</v>
      </c>
      <c r="DT119" s="43">
        <v>1.4093532738044278E-6</v>
      </c>
      <c r="DU119" s="43">
        <v>1.5357616255024791E-7</v>
      </c>
      <c r="DV119" s="43">
        <v>2.7129834376979659E-7</v>
      </c>
      <c r="DW119" s="43">
        <v>3.2326635691157016E-7</v>
      </c>
      <c r="DX119" s="43">
        <v>2.1466139919302635E-7</v>
      </c>
      <c r="DY119" s="43">
        <v>2.9770140479395467E-7</v>
      </c>
      <c r="DZ119" s="43">
        <v>2.9251172518761248E-7</v>
      </c>
      <c r="EA119" s="43">
        <v>3.943945458256767E-7</v>
      </c>
      <c r="EB119" s="43">
        <v>2.2368979996558373E-7</v>
      </c>
      <c r="EC119" s="43">
        <v>1.7461452540601386E-7</v>
      </c>
      <c r="ED119" s="43">
        <v>2.206811383166722E-7</v>
      </c>
      <c r="EE119" s="43">
        <v>1.5404854073226494E-7</v>
      </c>
      <c r="EF119" s="43">
        <v>2.5056992530148787E-7</v>
      </c>
      <c r="EG119" s="43">
        <v>5.5799691141176676E-7</v>
      </c>
      <c r="EH119" s="43">
        <v>1.6628151363320537E-7</v>
      </c>
      <c r="EI119" s="43">
        <v>2.3515092927849926E-7</v>
      </c>
      <c r="EJ119" s="43">
        <v>1.7298718592109234E-7</v>
      </c>
      <c r="EK119" s="43">
        <v>1.7086297856405368E-7</v>
      </c>
      <c r="EL119" s="43">
        <v>1.7464963082959669E-7</v>
      </c>
      <c r="EM119" s="43">
        <v>2.7887742992906709E-7</v>
      </c>
      <c r="EN119" s="43">
        <v>1.4471329377406287E-7</v>
      </c>
      <c r="EO119" s="43">
        <v>1.5745296978982677E-7</v>
      </c>
      <c r="EP119" s="43">
        <v>4.7324743357701577E-7</v>
      </c>
      <c r="EQ119" s="43">
        <v>1.3783234776734872E-7</v>
      </c>
      <c r="ER119" s="43">
        <v>2.1480851000948716E-7</v>
      </c>
      <c r="ES119" s="43">
        <v>3.084437882049265E-7</v>
      </c>
      <c r="ET119" s="43">
        <v>2.1060350163322713E-7</v>
      </c>
      <c r="EU119" s="43">
        <v>1.8864891370168073E-7</v>
      </c>
      <c r="EV119" s="43">
        <v>2.2169362801233899E-7</v>
      </c>
      <c r="EW119" s="43">
        <v>2.5251542483437093E-7</v>
      </c>
      <c r="EX119" s="43">
        <v>2.2404980811804491E-7</v>
      </c>
      <c r="EY119" s="43">
        <v>2.0522272153243999E-7</v>
      </c>
      <c r="EZ119" s="43">
        <v>2.5624309917455987E-7</v>
      </c>
      <c r="FA119" s="43">
        <v>1.8998615300872394E-4</v>
      </c>
      <c r="FB119" s="43">
        <v>1.5356120133398771E-7</v>
      </c>
      <c r="FC119" s="43">
        <v>1.189772708309134E-7</v>
      </c>
      <c r="FD119" s="43">
        <v>1.0107837409958804E-6</v>
      </c>
      <c r="FE119" s="43">
        <v>1.6119086869076114E-7</v>
      </c>
      <c r="FF119" s="43">
        <v>2.6862083830927741E-7</v>
      </c>
      <c r="FG119" s="43">
        <v>1.9488605516725111E-7</v>
      </c>
      <c r="FH119" s="43">
        <v>2.5345899491549338E-7</v>
      </c>
      <c r="FI119" s="43">
        <v>2.2736763122314372E-7</v>
      </c>
      <c r="FJ119" s="43">
        <v>2.3988735671772278E-7</v>
      </c>
      <c r="FK119" s="43">
        <v>1.4895366048476292E-4</v>
      </c>
      <c r="FL119" s="44">
        <v>3.9894633680420926E-4</v>
      </c>
      <c r="FM119" s="2"/>
    </row>
    <row r="120" spans="1:169" ht="13.5" customHeight="1">
      <c r="A120" s="36" t="s">
        <v>301</v>
      </c>
      <c r="B120" s="1" t="s">
        <v>157</v>
      </c>
      <c r="C120" s="43">
        <v>0</v>
      </c>
      <c r="D120" s="43">
        <v>0</v>
      </c>
      <c r="E120" s="43">
        <v>0</v>
      </c>
      <c r="F120" s="43">
        <v>0</v>
      </c>
      <c r="G120" s="43">
        <v>0</v>
      </c>
      <c r="H120" s="43">
        <v>0</v>
      </c>
      <c r="I120" s="43">
        <v>0</v>
      </c>
      <c r="J120" s="43">
        <v>0</v>
      </c>
      <c r="K120" s="43">
        <v>0</v>
      </c>
      <c r="L120" s="43">
        <v>0</v>
      </c>
      <c r="M120" s="43">
        <v>0</v>
      </c>
      <c r="N120" s="43">
        <v>0</v>
      </c>
      <c r="O120" s="43">
        <v>0</v>
      </c>
      <c r="P120" s="43">
        <v>0</v>
      </c>
      <c r="Q120" s="43">
        <v>0</v>
      </c>
      <c r="R120" s="43">
        <v>0</v>
      </c>
      <c r="S120" s="43">
        <v>0</v>
      </c>
      <c r="T120" s="43">
        <v>0</v>
      </c>
      <c r="U120" s="43">
        <v>0</v>
      </c>
      <c r="V120" s="43">
        <v>0</v>
      </c>
      <c r="W120" s="43">
        <v>0</v>
      </c>
      <c r="X120" s="43">
        <v>0</v>
      </c>
      <c r="Y120" s="43">
        <v>0</v>
      </c>
      <c r="Z120" s="43">
        <v>0</v>
      </c>
      <c r="AA120" s="43">
        <v>0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P120" s="43">
        <v>0</v>
      </c>
      <c r="AQ120" s="43">
        <v>0</v>
      </c>
      <c r="AR120" s="43">
        <v>0</v>
      </c>
      <c r="AS120" s="43">
        <v>0</v>
      </c>
      <c r="AT120" s="43">
        <v>0</v>
      </c>
      <c r="AU120" s="43">
        <v>0</v>
      </c>
      <c r="AV120" s="43">
        <v>0</v>
      </c>
      <c r="AW120" s="43">
        <v>0</v>
      </c>
      <c r="AX120" s="43">
        <v>0</v>
      </c>
      <c r="AY120" s="43">
        <v>0</v>
      </c>
      <c r="AZ120" s="43">
        <v>0</v>
      </c>
      <c r="BA120" s="43">
        <v>0</v>
      </c>
      <c r="BB120" s="43">
        <v>0</v>
      </c>
      <c r="BC120" s="43">
        <v>0</v>
      </c>
      <c r="BD120" s="43">
        <v>0</v>
      </c>
      <c r="BE120" s="43">
        <v>0</v>
      </c>
      <c r="BF120" s="43">
        <v>0</v>
      </c>
      <c r="BG120" s="43">
        <v>0</v>
      </c>
      <c r="BH120" s="43">
        <v>0</v>
      </c>
      <c r="BI120" s="43">
        <v>0</v>
      </c>
      <c r="BJ120" s="43">
        <v>0</v>
      </c>
      <c r="BK120" s="43">
        <v>0</v>
      </c>
      <c r="BL120" s="43">
        <v>0</v>
      </c>
      <c r="BM120" s="43">
        <v>0</v>
      </c>
      <c r="BN120" s="43">
        <v>0</v>
      </c>
      <c r="BO120" s="43">
        <v>0</v>
      </c>
      <c r="BP120" s="43">
        <v>0</v>
      </c>
      <c r="BQ120" s="43">
        <v>0</v>
      </c>
      <c r="BR120" s="43">
        <v>0</v>
      </c>
      <c r="BS120" s="43">
        <v>0</v>
      </c>
      <c r="BT120" s="43">
        <v>0</v>
      </c>
      <c r="BU120" s="43">
        <v>0</v>
      </c>
      <c r="BV120" s="43">
        <v>0</v>
      </c>
      <c r="BW120" s="43">
        <v>0</v>
      </c>
      <c r="BX120" s="43">
        <v>0</v>
      </c>
      <c r="BY120" s="43">
        <v>0</v>
      </c>
      <c r="BZ120" s="43">
        <v>0</v>
      </c>
      <c r="CA120" s="43">
        <v>0</v>
      </c>
      <c r="CB120" s="43">
        <v>0</v>
      </c>
      <c r="CC120" s="43">
        <v>0</v>
      </c>
      <c r="CD120" s="43">
        <v>0</v>
      </c>
      <c r="CE120" s="43">
        <v>0</v>
      </c>
      <c r="CF120" s="43">
        <v>0</v>
      </c>
      <c r="CG120" s="43">
        <v>0</v>
      </c>
      <c r="CH120" s="43">
        <v>0</v>
      </c>
      <c r="CI120" s="43">
        <v>0</v>
      </c>
      <c r="CJ120" s="43">
        <v>0</v>
      </c>
      <c r="CK120" s="43">
        <v>0</v>
      </c>
      <c r="CL120" s="43">
        <v>0</v>
      </c>
      <c r="CM120" s="43">
        <v>0</v>
      </c>
      <c r="CN120" s="43">
        <v>0</v>
      </c>
      <c r="CO120" s="43">
        <v>0</v>
      </c>
      <c r="CP120" s="43">
        <v>0</v>
      </c>
      <c r="CQ120" s="43">
        <v>0</v>
      </c>
      <c r="CR120" s="43">
        <v>0</v>
      </c>
      <c r="CS120" s="43">
        <v>0</v>
      </c>
      <c r="CT120" s="43">
        <v>0</v>
      </c>
      <c r="CU120" s="43">
        <v>0</v>
      </c>
      <c r="CV120" s="43">
        <v>0</v>
      </c>
      <c r="CW120" s="43">
        <v>0</v>
      </c>
      <c r="CX120" s="43">
        <v>0</v>
      </c>
      <c r="CY120" s="43">
        <v>0</v>
      </c>
      <c r="CZ120" s="43">
        <v>0</v>
      </c>
      <c r="DA120" s="43">
        <v>0</v>
      </c>
      <c r="DB120" s="43">
        <v>0</v>
      </c>
      <c r="DC120" s="43">
        <v>0</v>
      </c>
      <c r="DD120" s="43">
        <v>0</v>
      </c>
      <c r="DE120" s="43">
        <v>0</v>
      </c>
      <c r="DF120" s="43">
        <v>0</v>
      </c>
      <c r="DG120" s="43">
        <v>0</v>
      </c>
      <c r="DH120" s="43">
        <v>0</v>
      </c>
      <c r="DI120" s="43">
        <v>0</v>
      </c>
      <c r="DJ120" s="43">
        <v>0</v>
      </c>
      <c r="DK120" s="43">
        <v>0</v>
      </c>
      <c r="DL120" s="43">
        <v>0</v>
      </c>
      <c r="DM120" s="43">
        <v>0</v>
      </c>
      <c r="DN120" s="43">
        <v>0</v>
      </c>
      <c r="DO120" s="43">
        <v>0</v>
      </c>
      <c r="DP120" s="43">
        <v>0</v>
      </c>
      <c r="DQ120" s="43">
        <v>0</v>
      </c>
      <c r="DR120" s="43">
        <v>0</v>
      </c>
      <c r="DS120" s="43">
        <v>0</v>
      </c>
      <c r="DT120" s="43">
        <v>0</v>
      </c>
      <c r="DU120" s="43">
        <v>0</v>
      </c>
      <c r="DV120" s="43">
        <v>0</v>
      </c>
      <c r="DW120" s="43">
        <v>0</v>
      </c>
      <c r="DX120" s="43">
        <v>0</v>
      </c>
      <c r="DY120" s="43">
        <v>0</v>
      </c>
      <c r="DZ120" s="43">
        <v>0</v>
      </c>
      <c r="EA120" s="43">
        <v>0</v>
      </c>
      <c r="EB120" s="43">
        <v>0</v>
      </c>
      <c r="EC120" s="43">
        <v>0</v>
      </c>
      <c r="ED120" s="43">
        <v>0</v>
      </c>
      <c r="EE120" s="43">
        <v>0</v>
      </c>
      <c r="EF120" s="43">
        <v>0</v>
      </c>
      <c r="EG120" s="43">
        <v>0</v>
      </c>
      <c r="EH120" s="43">
        <v>0</v>
      </c>
      <c r="EI120" s="43">
        <v>0</v>
      </c>
      <c r="EJ120" s="43">
        <v>0</v>
      </c>
      <c r="EK120" s="43">
        <v>0</v>
      </c>
      <c r="EL120" s="43">
        <v>0</v>
      </c>
      <c r="EM120" s="43">
        <v>0</v>
      </c>
      <c r="EN120" s="43">
        <v>0</v>
      </c>
      <c r="EO120" s="43">
        <v>0</v>
      </c>
      <c r="EP120" s="43">
        <v>0</v>
      </c>
      <c r="EQ120" s="43">
        <v>0</v>
      </c>
      <c r="ER120" s="43">
        <v>0</v>
      </c>
      <c r="ES120" s="43">
        <v>0</v>
      </c>
      <c r="ET120" s="43">
        <v>0</v>
      </c>
      <c r="EU120" s="43">
        <v>0</v>
      </c>
      <c r="EV120" s="43">
        <v>0</v>
      </c>
      <c r="EW120" s="43">
        <v>0</v>
      </c>
      <c r="EX120" s="43">
        <v>0</v>
      </c>
      <c r="EY120" s="43">
        <v>0</v>
      </c>
      <c r="EZ120" s="43">
        <v>0</v>
      </c>
      <c r="FA120" s="43">
        <v>0</v>
      </c>
      <c r="FB120" s="43">
        <v>0</v>
      </c>
      <c r="FC120" s="43">
        <v>0</v>
      </c>
      <c r="FD120" s="43">
        <v>0</v>
      </c>
      <c r="FE120" s="43">
        <v>0</v>
      </c>
      <c r="FF120" s="43">
        <v>0</v>
      </c>
      <c r="FG120" s="43">
        <v>0</v>
      </c>
      <c r="FH120" s="43">
        <v>0</v>
      </c>
      <c r="FI120" s="43">
        <v>0</v>
      </c>
      <c r="FJ120" s="43">
        <v>0</v>
      </c>
      <c r="FK120" s="43">
        <v>0</v>
      </c>
      <c r="FL120" s="44">
        <v>0</v>
      </c>
      <c r="FM120" s="2"/>
    </row>
    <row r="121" spans="1:169" ht="13.5" customHeight="1">
      <c r="A121" s="36" t="s">
        <v>302</v>
      </c>
      <c r="B121" s="1" t="s">
        <v>158</v>
      </c>
      <c r="C121" s="43">
        <v>0</v>
      </c>
      <c r="D121" s="43">
        <v>0</v>
      </c>
      <c r="E121" s="43">
        <v>0</v>
      </c>
      <c r="F121" s="43">
        <v>0</v>
      </c>
      <c r="G121" s="43">
        <v>0</v>
      </c>
      <c r="H121" s="43">
        <v>0</v>
      </c>
      <c r="I121" s="43">
        <v>0</v>
      </c>
      <c r="J121" s="43">
        <v>0</v>
      </c>
      <c r="K121" s="43">
        <v>0</v>
      </c>
      <c r="L121" s="43">
        <v>0</v>
      </c>
      <c r="M121" s="43">
        <v>0</v>
      </c>
      <c r="N121" s="43">
        <v>0</v>
      </c>
      <c r="O121" s="43">
        <v>0</v>
      </c>
      <c r="P121" s="43">
        <v>0</v>
      </c>
      <c r="Q121" s="43">
        <v>0</v>
      </c>
      <c r="R121" s="43">
        <v>0</v>
      </c>
      <c r="S121" s="43">
        <v>0</v>
      </c>
      <c r="T121" s="43">
        <v>0</v>
      </c>
      <c r="U121" s="43">
        <v>0</v>
      </c>
      <c r="V121" s="43">
        <v>0</v>
      </c>
      <c r="W121" s="43">
        <v>0</v>
      </c>
      <c r="X121" s="43">
        <v>0</v>
      </c>
      <c r="Y121" s="43">
        <v>0</v>
      </c>
      <c r="Z121" s="43">
        <v>0</v>
      </c>
      <c r="AA121" s="43">
        <v>0</v>
      </c>
      <c r="AB121" s="43">
        <v>0</v>
      </c>
      <c r="AC121" s="43">
        <v>0</v>
      </c>
      <c r="AD121" s="43">
        <v>0</v>
      </c>
      <c r="AE121" s="43">
        <v>0</v>
      </c>
      <c r="AF121" s="43">
        <v>0</v>
      </c>
      <c r="AG121" s="43">
        <v>0</v>
      </c>
      <c r="AH121" s="43">
        <v>0</v>
      </c>
      <c r="AI121" s="43">
        <v>0</v>
      </c>
      <c r="AJ121" s="43">
        <v>0</v>
      </c>
      <c r="AK121" s="43">
        <v>0</v>
      </c>
      <c r="AL121" s="43">
        <v>0</v>
      </c>
      <c r="AM121" s="43">
        <v>0</v>
      </c>
      <c r="AN121" s="43">
        <v>0</v>
      </c>
      <c r="AO121" s="43">
        <v>0</v>
      </c>
      <c r="AP121" s="43">
        <v>0</v>
      </c>
      <c r="AQ121" s="43">
        <v>0</v>
      </c>
      <c r="AR121" s="43">
        <v>0</v>
      </c>
      <c r="AS121" s="43">
        <v>0</v>
      </c>
      <c r="AT121" s="43">
        <v>0</v>
      </c>
      <c r="AU121" s="43">
        <v>0</v>
      </c>
      <c r="AV121" s="43">
        <v>0</v>
      </c>
      <c r="AW121" s="43">
        <v>0</v>
      </c>
      <c r="AX121" s="43">
        <v>0</v>
      </c>
      <c r="AY121" s="43">
        <v>0</v>
      </c>
      <c r="AZ121" s="43">
        <v>0</v>
      </c>
      <c r="BA121" s="43">
        <v>0</v>
      </c>
      <c r="BB121" s="43">
        <v>0</v>
      </c>
      <c r="BC121" s="43">
        <v>0</v>
      </c>
      <c r="BD121" s="43">
        <v>0</v>
      </c>
      <c r="BE121" s="43">
        <v>0</v>
      </c>
      <c r="BF121" s="43">
        <v>0</v>
      </c>
      <c r="BG121" s="43">
        <v>0</v>
      </c>
      <c r="BH121" s="43">
        <v>0</v>
      </c>
      <c r="BI121" s="43">
        <v>0</v>
      </c>
      <c r="BJ121" s="43">
        <v>0</v>
      </c>
      <c r="BK121" s="43">
        <v>0</v>
      </c>
      <c r="BL121" s="43">
        <v>0</v>
      </c>
      <c r="BM121" s="43">
        <v>0</v>
      </c>
      <c r="BN121" s="43">
        <v>0</v>
      </c>
      <c r="BO121" s="43">
        <v>0</v>
      </c>
      <c r="BP121" s="43">
        <v>0</v>
      </c>
      <c r="BQ121" s="43">
        <v>0</v>
      </c>
      <c r="BR121" s="43">
        <v>0</v>
      </c>
      <c r="BS121" s="43">
        <v>0</v>
      </c>
      <c r="BT121" s="43">
        <v>0</v>
      </c>
      <c r="BU121" s="43">
        <v>0</v>
      </c>
      <c r="BV121" s="43">
        <v>0</v>
      </c>
      <c r="BW121" s="43">
        <v>0</v>
      </c>
      <c r="BX121" s="43">
        <v>0</v>
      </c>
      <c r="BY121" s="43">
        <v>0</v>
      </c>
      <c r="BZ121" s="43">
        <v>0</v>
      </c>
      <c r="CA121" s="43">
        <v>0</v>
      </c>
      <c r="CB121" s="43">
        <v>0</v>
      </c>
      <c r="CC121" s="43">
        <v>0</v>
      </c>
      <c r="CD121" s="43">
        <v>0</v>
      </c>
      <c r="CE121" s="43">
        <v>0</v>
      </c>
      <c r="CF121" s="43">
        <v>0</v>
      </c>
      <c r="CG121" s="43">
        <v>0</v>
      </c>
      <c r="CH121" s="43">
        <v>0</v>
      </c>
      <c r="CI121" s="43">
        <v>0</v>
      </c>
      <c r="CJ121" s="43">
        <v>0</v>
      </c>
      <c r="CK121" s="43">
        <v>0</v>
      </c>
      <c r="CL121" s="43">
        <v>0</v>
      </c>
      <c r="CM121" s="43">
        <v>0</v>
      </c>
      <c r="CN121" s="43">
        <v>0</v>
      </c>
      <c r="CO121" s="43">
        <v>0</v>
      </c>
      <c r="CP121" s="43">
        <v>0</v>
      </c>
      <c r="CQ121" s="43">
        <v>0</v>
      </c>
      <c r="CR121" s="43">
        <v>0</v>
      </c>
      <c r="CS121" s="43">
        <v>0</v>
      </c>
      <c r="CT121" s="43">
        <v>0</v>
      </c>
      <c r="CU121" s="43">
        <v>0</v>
      </c>
      <c r="CV121" s="43">
        <v>0</v>
      </c>
      <c r="CW121" s="43">
        <v>0</v>
      </c>
      <c r="CX121" s="43">
        <v>0</v>
      </c>
      <c r="CY121" s="43">
        <v>0</v>
      </c>
      <c r="CZ121" s="43">
        <v>0</v>
      </c>
      <c r="DA121" s="43">
        <v>0</v>
      </c>
      <c r="DB121" s="43">
        <v>0</v>
      </c>
      <c r="DC121" s="43">
        <v>0</v>
      </c>
      <c r="DD121" s="43">
        <v>0</v>
      </c>
      <c r="DE121" s="43">
        <v>0</v>
      </c>
      <c r="DF121" s="43">
        <v>0</v>
      </c>
      <c r="DG121" s="43">
        <v>0</v>
      </c>
      <c r="DH121" s="43">
        <v>0</v>
      </c>
      <c r="DI121" s="43">
        <v>0</v>
      </c>
      <c r="DJ121" s="43">
        <v>0</v>
      </c>
      <c r="DK121" s="43">
        <v>0</v>
      </c>
      <c r="DL121" s="43">
        <v>0</v>
      </c>
      <c r="DM121" s="43">
        <v>0</v>
      </c>
      <c r="DN121" s="43">
        <v>0</v>
      </c>
      <c r="DO121" s="43">
        <v>0</v>
      </c>
      <c r="DP121" s="43">
        <v>0</v>
      </c>
      <c r="DQ121" s="43">
        <v>0</v>
      </c>
      <c r="DR121" s="43">
        <v>0</v>
      </c>
      <c r="DS121" s="43">
        <v>0</v>
      </c>
      <c r="DT121" s="43">
        <v>0</v>
      </c>
      <c r="DU121" s="43">
        <v>0</v>
      </c>
      <c r="DV121" s="43">
        <v>0</v>
      </c>
      <c r="DW121" s="43">
        <v>0</v>
      </c>
      <c r="DX121" s="43">
        <v>0</v>
      </c>
      <c r="DY121" s="43">
        <v>0</v>
      </c>
      <c r="DZ121" s="43">
        <v>0</v>
      </c>
      <c r="EA121" s="43">
        <v>0</v>
      </c>
      <c r="EB121" s="43">
        <v>0</v>
      </c>
      <c r="EC121" s="43">
        <v>0</v>
      </c>
      <c r="ED121" s="43">
        <v>0</v>
      </c>
      <c r="EE121" s="43">
        <v>0</v>
      </c>
      <c r="EF121" s="43">
        <v>0</v>
      </c>
      <c r="EG121" s="43">
        <v>0</v>
      </c>
      <c r="EH121" s="43">
        <v>0</v>
      </c>
      <c r="EI121" s="43">
        <v>0</v>
      </c>
      <c r="EJ121" s="43">
        <v>0</v>
      </c>
      <c r="EK121" s="43">
        <v>0</v>
      </c>
      <c r="EL121" s="43">
        <v>0</v>
      </c>
      <c r="EM121" s="43">
        <v>0</v>
      </c>
      <c r="EN121" s="43">
        <v>0</v>
      </c>
      <c r="EO121" s="43">
        <v>0</v>
      </c>
      <c r="EP121" s="43">
        <v>0</v>
      </c>
      <c r="EQ121" s="43">
        <v>0</v>
      </c>
      <c r="ER121" s="43">
        <v>0</v>
      </c>
      <c r="ES121" s="43">
        <v>0</v>
      </c>
      <c r="ET121" s="43">
        <v>0</v>
      </c>
      <c r="EU121" s="43">
        <v>0</v>
      </c>
      <c r="EV121" s="43">
        <v>0</v>
      </c>
      <c r="EW121" s="43">
        <v>0</v>
      </c>
      <c r="EX121" s="43">
        <v>0</v>
      </c>
      <c r="EY121" s="43">
        <v>0</v>
      </c>
      <c r="EZ121" s="43">
        <v>0</v>
      </c>
      <c r="FA121" s="43">
        <v>0</v>
      </c>
      <c r="FB121" s="43">
        <v>0</v>
      </c>
      <c r="FC121" s="43">
        <v>0</v>
      </c>
      <c r="FD121" s="43">
        <v>0</v>
      </c>
      <c r="FE121" s="43">
        <v>0</v>
      </c>
      <c r="FF121" s="43">
        <v>0</v>
      </c>
      <c r="FG121" s="43">
        <v>0</v>
      </c>
      <c r="FH121" s="43">
        <v>0</v>
      </c>
      <c r="FI121" s="43">
        <v>0</v>
      </c>
      <c r="FJ121" s="43">
        <v>0</v>
      </c>
      <c r="FK121" s="43">
        <v>0</v>
      </c>
      <c r="FL121" s="44">
        <v>0</v>
      </c>
      <c r="FM121" s="2"/>
    </row>
    <row r="122" spans="1:169" ht="13.5" customHeight="1">
      <c r="A122" s="36" t="s">
        <v>303</v>
      </c>
      <c r="B122" s="1" t="s">
        <v>159</v>
      </c>
      <c r="C122" s="43">
        <v>0</v>
      </c>
      <c r="D122" s="43">
        <v>0</v>
      </c>
      <c r="E122" s="43">
        <v>0</v>
      </c>
      <c r="F122" s="43">
        <v>0</v>
      </c>
      <c r="G122" s="43">
        <v>0</v>
      </c>
      <c r="H122" s="43">
        <v>0</v>
      </c>
      <c r="I122" s="43">
        <v>0</v>
      </c>
      <c r="J122" s="43">
        <v>0</v>
      </c>
      <c r="K122" s="43">
        <v>0</v>
      </c>
      <c r="L122" s="43">
        <v>0</v>
      </c>
      <c r="M122" s="43">
        <v>0</v>
      </c>
      <c r="N122" s="43">
        <v>0</v>
      </c>
      <c r="O122" s="43">
        <v>0</v>
      </c>
      <c r="P122" s="43">
        <v>0</v>
      </c>
      <c r="Q122" s="43">
        <v>0</v>
      </c>
      <c r="R122" s="43">
        <v>0</v>
      </c>
      <c r="S122" s="43">
        <v>0</v>
      </c>
      <c r="T122" s="43">
        <v>0</v>
      </c>
      <c r="U122" s="43">
        <v>0</v>
      </c>
      <c r="V122" s="43">
        <v>0</v>
      </c>
      <c r="W122" s="43">
        <v>0</v>
      </c>
      <c r="X122" s="43">
        <v>0</v>
      </c>
      <c r="Y122" s="43">
        <v>0</v>
      </c>
      <c r="Z122" s="43">
        <v>0</v>
      </c>
      <c r="AA122" s="43">
        <v>0</v>
      </c>
      <c r="AB122" s="43">
        <v>0</v>
      </c>
      <c r="AC122" s="43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3">
        <v>0</v>
      </c>
      <c r="AM122" s="43">
        <v>0</v>
      </c>
      <c r="AN122" s="43">
        <v>0</v>
      </c>
      <c r="AO122" s="43">
        <v>0</v>
      </c>
      <c r="AP122" s="43">
        <v>0</v>
      </c>
      <c r="AQ122" s="43">
        <v>0</v>
      </c>
      <c r="AR122" s="43">
        <v>0</v>
      </c>
      <c r="AS122" s="43">
        <v>0</v>
      </c>
      <c r="AT122" s="43">
        <v>0</v>
      </c>
      <c r="AU122" s="43">
        <v>0</v>
      </c>
      <c r="AV122" s="43">
        <v>0</v>
      </c>
      <c r="AW122" s="43">
        <v>0</v>
      </c>
      <c r="AX122" s="43">
        <v>0</v>
      </c>
      <c r="AY122" s="43">
        <v>0</v>
      </c>
      <c r="AZ122" s="43">
        <v>0</v>
      </c>
      <c r="BA122" s="43">
        <v>0</v>
      </c>
      <c r="BB122" s="43">
        <v>0</v>
      </c>
      <c r="BC122" s="43">
        <v>0</v>
      </c>
      <c r="BD122" s="43">
        <v>0</v>
      </c>
      <c r="BE122" s="43">
        <v>0</v>
      </c>
      <c r="BF122" s="43">
        <v>0</v>
      </c>
      <c r="BG122" s="43">
        <v>0</v>
      </c>
      <c r="BH122" s="43">
        <v>0</v>
      </c>
      <c r="BI122" s="43">
        <v>0</v>
      </c>
      <c r="BJ122" s="43">
        <v>0</v>
      </c>
      <c r="BK122" s="43">
        <v>0</v>
      </c>
      <c r="BL122" s="43">
        <v>0</v>
      </c>
      <c r="BM122" s="43">
        <v>0</v>
      </c>
      <c r="BN122" s="43">
        <v>0</v>
      </c>
      <c r="BO122" s="43">
        <v>0</v>
      </c>
      <c r="BP122" s="43">
        <v>0</v>
      </c>
      <c r="BQ122" s="43">
        <v>0</v>
      </c>
      <c r="BR122" s="43">
        <v>0</v>
      </c>
      <c r="BS122" s="43">
        <v>0</v>
      </c>
      <c r="BT122" s="43">
        <v>0</v>
      </c>
      <c r="BU122" s="43">
        <v>0</v>
      </c>
      <c r="BV122" s="43">
        <v>0</v>
      </c>
      <c r="BW122" s="43">
        <v>0</v>
      </c>
      <c r="BX122" s="43">
        <v>0</v>
      </c>
      <c r="BY122" s="43">
        <v>0</v>
      </c>
      <c r="BZ122" s="43">
        <v>0</v>
      </c>
      <c r="CA122" s="43">
        <v>0</v>
      </c>
      <c r="CB122" s="43">
        <v>0</v>
      </c>
      <c r="CC122" s="43">
        <v>0</v>
      </c>
      <c r="CD122" s="43">
        <v>0</v>
      </c>
      <c r="CE122" s="43">
        <v>0</v>
      </c>
      <c r="CF122" s="43">
        <v>0</v>
      </c>
      <c r="CG122" s="43">
        <v>0</v>
      </c>
      <c r="CH122" s="43">
        <v>0</v>
      </c>
      <c r="CI122" s="43">
        <v>0</v>
      </c>
      <c r="CJ122" s="43">
        <v>0</v>
      </c>
      <c r="CK122" s="43">
        <v>0</v>
      </c>
      <c r="CL122" s="43">
        <v>0</v>
      </c>
      <c r="CM122" s="43">
        <v>0</v>
      </c>
      <c r="CN122" s="43">
        <v>0</v>
      </c>
      <c r="CO122" s="43">
        <v>0</v>
      </c>
      <c r="CP122" s="43">
        <v>0</v>
      </c>
      <c r="CQ122" s="43">
        <v>0</v>
      </c>
      <c r="CR122" s="43">
        <v>0</v>
      </c>
      <c r="CS122" s="43">
        <v>0</v>
      </c>
      <c r="CT122" s="43">
        <v>0</v>
      </c>
      <c r="CU122" s="43">
        <v>0</v>
      </c>
      <c r="CV122" s="43">
        <v>0</v>
      </c>
      <c r="CW122" s="43">
        <v>0</v>
      </c>
      <c r="CX122" s="43">
        <v>0</v>
      </c>
      <c r="CY122" s="43">
        <v>0</v>
      </c>
      <c r="CZ122" s="43">
        <v>0</v>
      </c>
      <c r="DA122" s="43">
        <v>0</v>
      </c>
      <c r="DB122" s="43">
        <v>0</v>
      </c>
      <c r="DC122" s="43">
        <v>0</v>
      </c>
      <c r="DD122" s="43">
        <v>0</v>
      </c>
      <c r="DE122" s="43">
        <v>0</v>
      </c>
      <c r="DF122" s="43">
        <v>0</v>
      </c>
      <c r="DG122" s="43">
        <v>0</v>
      </c>
      <c r="DH122" s="43">
        <v>0</v>
      </c>
      <c r="DI122" s="43">
        <v>0</v>
      </c>
      <c r="DJ122" s="43">
        <v>0</v>
      </c>
      <c r="DK122" s="43">
        <v>0</v>
      </c>
      <c r="DL122" s="43">
        <v>0</v>
      </c>
      <c r="DM122" s="43">
        <v>0</v>
      </c>
      <c r="DN122" s="43">
        <v>0</v>
      </c>
      <c r="DO122" s="43">
        <v>0</v>
      </c>
      <c r="DP122" s="43">
        <v>0</v>
      </c>
      <c r="DQ122" s="43">
        <v>0</v>
      </c>
      <c r="DR122" s="43">
        <v>0</v>
      </c>
      <c r="DS122" s="43">
        <v>0</v>
      </c>
      <c r="DT122" s="43">
        <v>0</v>
      </c>
      <c r="DU122" s="43">
        <v>0</v>
      </c>
      <c r="DV122" s="43">
        <v>0</v>
      </c>
      <c r="DW122" s="43">
        <v>0</v>
      </c>
      <c r="DX122" s="43">
        <v>0</v>
      </c>
      <c r="DY122" s="43">
        <v>0</v>
      </c>
      <c r="DZ122" s="43">
        <v>0</v>
      </c>
      <c r="EA122" s="43">
        <v>0</v>
      </c>
      <c r="EB122" s="43">
        <v>0</v>
      </c>
      <c r="EC122" s="43">
        <v>0</v>
      </c>
      <c r="ED122" s="43">
        <v>0</v>
      </c>
      <c r="EE122" s="43">
        <v>0</v>
      </c>
      <c r="EF122" s="43">
        <v>0</v>
      </c>
      <c r="EG122" s="43">
        <v>0</v>
      </c>
      <c r="EH122" s="43">
        <v>0</v>
      </c>
      <c r="EI122" s="43">
        <v>0</v>
      </c>
      <c r="EJ122" s="43">
        <v>0</v>
      </c>
      <c r="EK122" s="43">
        <v>0</v>
      </c>
      <c r="EL122" s="43">
        <v>0</v>
      </c>
      <c r="EM122" s="43">
        <v>0</v>
      </c>
      <c r="EN122" s="43">
        <v>0</v>
      </c>
      <c r="EO122" s="43">
        <v>0</v>
      </c>
      <c r="EP122" s="43">
        <v>0</v>
      </c>
      <c r="EQ122" s="43">
        <v>0</v>
      </c>
      <c r="ER122" s="43">
        <v>0</v>
      </c>
      <c r="ES122" s="43">
        <v>0</v>
      </c>
      <c r="ET122" s="43">
        <v>0</v>
      </c>
      <c r="EU122" s="43">
        <v>0</v>
      </c>
      <c r="EV122" s="43">
        <v>0</v>
      </c>
      <c r="EW122" s="43">
        <v>0</v>
      </c>
      <c r="EX122" s="43">
        <v>0</v>
      </c>
      <c r="EY122" s="43">
        <v>0</v>
      </c>
      <c r="EZ122" s="43">
        <v>0</v>
      </c>
      <c r="FA122" s="43">
        <v>0</v>
      </c>
      <c r="FB122" s="43">
        <v>0</v>
      </c>
      <c r="FC122" s="43">
        <v>0</v>
      </c>
      <c r="FD122" s="43">
        <v>0</v>
      </c>
      <c r="FE122" s="43">
        <v>0</v>
      </c>
      <c r="FF122" s="43">
        <v>0</v>
      </c>
      <c r="FG122" s="43">
        <v>0</v>
      </c>
      <c r="FH122" s="43">
        <v>0</v>
      </c>
      <c r="FI122" s="43">
        <v>0</v>
      </c>
      <c r="FJ122" s="43">
        <v>0</v>
      </c>
      <c r="FK122" s="43">
        <v>0</v>
      </c>
      <c r="FL122" s="44">
        <v>0</v>
      </c>
      <c r="FM122" s="2"/>
    </row>
    <row r="123" spans="1:169" ht="13.5" customHeight="1">
      <c r="A123" s="36" t="s">
        <v>304</v>
      </c>
      <c r="B123" s="1" t="s">
        <v>195</v>
      </c>
      <c r="C123" s="43">
        <v>0</v>
      </c>
      <c r="D123" s="43">
        <v>0</v>
      </c>
      <c r="E123" s="43">
        <v>0</v>
      </c>
      <c r="F123" s="43">
        <v>0</v>
      </c>
      <c r="G123" s="43">
        <v>0</v>
      </c>
      <c r="H123" s="43">
        <v>0</v>
      </c>
      <c r="I123" s="43">
        <v>0</v>
      </c>
      <c r="J123" s="43">
        <v>0</v>
      </c>
      <c r="K123" s="43">
        <v>0</v>
      </c>
      <c r="L123" s="43">
        <v>0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43">
        <v>0</v>
      </c>
      <c r="S123" s="43">
        <v>0</v>
      </c>
      <c r="T123" s="43">
        <v>0</v>
      </c>
      <c r="U123" s="43">
        <v>0</v>
      </c>
      <c r="V123" s="43">
        <v>0</v>
      </c>
      <c r="W123" s="43">
        <v>0</v>
      </c>
      <c r="X123" s="43">
        <v>0</v>
      </c>
      <c r="Y123" s="43">
        <v>0</v>
      </c>
      <c r="Z123" s="43">
        <v>0</v>
      </c>
      <c r="AA123" s="43">
        <v>0</v>
      </c>
      <c r="AB123" s="43">
        <v>0</v>
      </c>
      <c r="AC123" s="43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0</v>
      </c>
      <c r="AI123" s="43">
        <v>0</v>
      </c>
      <c r="AJ123" s="43">
        <v>0</v>
      </c>
      <c r="AK123" s="43">
        <v>0</v>
      </c>
      <c r="AL123" s="43">
        <v>0</v>
      </c>
      <c r="AM123" s="43">
        <v>0</v>
      </c>
      <c r="AN123" s="43">
        <v>0</v>
      </c>
      <c r="AO123" s="43">
        <v>0</v>
      </c>
      <c r="AP123" s="43">
        <v>0</v>
      </c>
      <c r="AQ123" s="43">
        <v>0</v>
      </c>
      <c r="AR123" s="43">
        <v>0</v>
      </c>
      <c r="AS123" s="43">
        <v>0</v>
      </c>
      <c r="AT123" s="43">
        <v>0</v>
      </c>
      <c r="AU123" s="43">
        <v>0</v>
      </c>
      <c r="AV123" s="43">
        <v>0</v>
      </c>
      <c r="AW123" s="43">
        <v>0</v>
      </c>
      <c r="AX123" s="43">
        <v>0</v>
      </c>
      <c r="AY123" s="43">
        <v>0</v>
      </c>
      <c r="AZ123" s="43">
        <v>0</v>
      </c>
      <c r="BA123" s="43">
        <v>0</v>
      </c>
      <c r="BB123" s="43">
        <v>0</v>
      </c>
      <c r="BC123" s="43">
        <v>0</v>
      </c>
      <c r="BD123" s="43">
        <v>0</v>
      </c>
      <c r="BE123" s="43">
        <v>0</v>
      </c>
      <c r="BF123" s="43">
        <v>0</v>
      </c>
      <c r="BG123" s="43">
        <v>0</v>
      </c>
      <c r="BH123" s="43">
        <v>0</v>
      </c>
      <c r="BI123" s="43">
        <v>0</v>
      </c>
      <c r="BJ123" s="43">
        <v>0</v>
      </c>
      <c r="BK123" s="43">
        <v>0</v>
      </c>
      <c r="BL123" s="43">
        <v>0</v>
      </c>
      <c r="BM123" s="43">
        <v>0</v>
      </c>
      <c r="BN123" s="43">
        <v>0</v>
      </c>
      <c r="BO123" s="43">
        <v>0</v>
      </c>
      <c r="BP123" s="43">
        <v>0</v>
      </c>
      <c r="BQ123" s="43">
        <v>0</v>
      </c>
      <c r="BR123" s="43">
        <v>0</v>
      </c>
      <c r="BS123" s="43">
        <v>0</v>
      </c>
      <c r="BT123" s="43">
        <v>0</v>
      </c>
      <c r="BU123" s="43">
        <v>0</v>
      </c>
      <c r="BV123" s="43">
        <v>0</v>
      </c>
      <c r="BW123" s="43">
        <v>0</v>
      </c>
      <c r="BX123" s="43">
        <v>0</v>
      </c>
      <c r="BY123" s="43">
        <v>0</v>
      </c>
      <c r="BZ123" s="43">
        <v>0</v>
      </c>
      <c r="CA123" s="43">
        <v>0</v>
      </c>
      <c r="CB123" s="43">
        <v>0</v>
      </c>
      <c r="CC123" s="43">
        <v>0</v>
      </c>
      <c r="CD123" s="43">
        <v>0</v>
      </c>
      <c r="CE123" s="43">
        <v>0</v>
      </c>
      <c r="CF123" s="43">
        <v>0</v>
      </c>
      <c r="CG123" s="43">
        <v>0</v>
      </c>
      <c r="CH123" s="43">
        <v>0</v>
      </c>
      <c r="CI123" s="43">
        <v>0</v>
      </c>
      <c r="CJ123" s="43">
        <v>0</v>
      </c>
      <c r="CK123" s="43">
        <v>0</v>
      </c>
      <c r="CL123" s="43">
        <v>0</v>
      </c>
      <c r="CM123" s="43">
        <v>0</v>
      </c>
      <c r="CN123" s="43">
        <v>0</v>
      </c>
      <c r="CO123" s="43">
        <v>0</v>
      </c>
      <c r="CP123" s="43">
        <v>0</v>
      </c>
      <c r="CQ123" s="43">
        <v>0</v>
      </c>
      <c r="CR123" s="43">
        <v>0</v>
      </c>
      <c r="CS123" s="43">
        <v>0</v>
      </c>
      <c r="CT123" s="43">
        <v>0</v>
      </c>
      <c r="CU123" s="43">
        <v>0</v>
      </c>
      <c r="CV123" s="43">
        <v>0</v>
      </c>
      <c r="CW123" s="43">
        <v>0</v>
      </c>
      <c r="CX123" s="43">
        <v>0</v>
      </c>
      <c r="CY123" s="43">
        <v>0</v>
      </c>
      <c r="CZ123" s="43">
        <v>0</v>
      </c>
      <c r="DA123" s="43">
        <v>0</v>
      </c>
      <c r="DB123" s="43">
        <v>0</v>
      </c>
      <c r="DC123" s="43">
        <v>0</v>
      </c>
      <c r="DD123" s="43">
        <v>0</v>
      </c>
      <c r="DE123" s="43">
        <v>0</v>
      </c>
      <c r="DF123" s="43">
        <v>0</v>
      </c>
      <c r="DG123" s="43">
        <v>0</v>
      </c>
      <c r="DH123" s="43">
        <v>0</v>
      </c>
      <c r="DI123" s="43">
        <v>0</v>
      </c>
      <c r="DJ123" s="43">
        <v>0</v>
      </c>
      <c r="DK123" s="43">
        <v>0</v>
      </c>
      <c r="DL123" s="43">
        <v>0</v>
      </c>
      <c r="DM123" s="43">
        <v>0</v>
      </c>
      <c r="DN123" s="43">
        <v>0</v>
      </c>
      <c r="DO123" s="43">
        <v>0</v>
      </c>
      <c r="DP123" s="43">
        <v>0</v>
      </c>
      <c r="DQ123" s="43">
        <v>0</v>
      </c>
      <c r="DR123" s="43">
        <v>0</v>
      </c>
      <c r="DS123" s="43">
        <v>0</v>
      </c>
      <c r="DT123" s="43">
        <v>0</v>
      </c>
      <c r="DU123" s="43">
        <v>0</v>
      </c>
      <c r="DV123" s="43">
        <v>0</v>
      </c>
      <c r="DW123" s="43">
        <v>0</v>
      </c>
      <c r="DX123" s="43">
        <v>0</v>
      </c>
      <c r="DY123" s="43">
        <v>0</v>
      </c>
      <c r="DZ123" s="43">
        <v>0</v>
      </c>
      <c r="EA123" s="43">
        <v>0</v>
      </c>
      <c r="EB123" s="43">
        <v>0</v>
      </c>
      <c r="EC123" s="43">
        <v>0</v>
      </c>
      <c r="ED123" s="43">
        <v>0</v>
      </c>
      <c r="EE123" s="43">
        <v>0</v>
      </c>
      <c r="EF123" s="43">
        <v>0</v>
      </c>
      <c r="EG123" s="43">
        <v>0</v>
      </c>
      <c r="EH123" s="43">
        <v>0</v>
      </c>
      <c r="EI123" s="43">
        <v>0</v>
      </c>
      <c r="EJ123" s="43">
        <v>0</v>
      </c>
      <c r="EK123" s="43">
        <v>0</v>
      </c>
      <c r="EL123" s="43">
        <v>0</v>
      </c>
      <c r="EM123" s="43">
        <v>0</v>
      </c>
      <c r="EN123" s="43">
        <v>0</v>
      </c>
      <c r="EO123" s="43">
        <v>0</v>
      </c>
      <c r="EP123" s="43">
        <v>0</v>
      </c>
      <c r="EQ123" s="43">
        <v>0</v>
      </c>
      <c r="ER123" s="43">
        <v>0</v>
      </c>
      <c r="ES123" s="43">
        <v>0</v>
      </c>
      <c r="ET123" s="43">
        <v>0</v>
      </c>
      <c r="EU123" s="43">
        <v>0</v>
      </c>
      <c r="EV123" s="43">
        <v>0</v>
      </c>
      <c r="EW123" s="43">
        <v>0</v>
      </c>
      <c r="EX123" s="43">
        <v>0</v>
      </c>
      <c r="EY123" s="43">
        <v>0</v>
      </c>
      <c r="EZ123" s="43">
        <v>0</v>
      </c>
      <c r="FA123" s="43">
        <v>0</v>
      </c>
      <c r="FB123" s="43">
        <v>0</v>
      </c>
      <c r="FC123" s="43">
        <v>0</v>
      </c>
      <c r="FD123" s="43">
        <v>0</v>
      </c>
      <c r="FE123" s="43">
        <v>0</v>
      </c>
      <c r="FF123" s="43">
        <v>0</v>
      </c>
      <c r="FG123" s="43">
        <v>0</v>
      </c>
      <c r="FH123" s="43">
        <v>0</v>
      </c>
      <c r="FI123" s="43">
        <v>0</v>
      </c>
      <c r="FJ123" s="43">
        <v>0</v>
      </c>
      <c r="FK123" s="43">
        <v>0</v>
      </c>
      <c r="FL123" s="44">
        <v>0</v>
      </c>
      <c r="FM123" s="2"/>
    </row>
    <row r="124" spans="1:169" ht="13.5" customHeight="1">
      <c r="A124" s="36" t="s">
        <v>305</v>
      </c>
      <c r="B124" s="1" t="s">
        <v>365</v>
      </c>
      <c r="C124" s="43">
        <v>4.8948476153544223E-4</v>
      </c>
      <c r="D124" s="43">
        <v>5.2724515458797173E-4</v>
      </c>
      <c r="E124" s="43">
        <v>4.468861549173009E-4</v>
      </c>
      <c r="F124" s="43">
        <v>1.1086724972941427E-3</v>
      </c>
      <c r="G124" s="43">
        <v>8.6276300205345745E-4</v>
      </c>
      <c r="H124" s="43">
        <v>3.0112272702473265E-4</v>
      </c>
      <c r="I124" s="43">
        <v>1.0484436286260037E-3</v>
      </c>
      <c r="J124" s="43">
        <v>5.7065764367789898E-4</v>
      </c>
      <c r="K124" s="43">
        <v>7.93836163282207E-4</v>
      </c>
      <c r="L124" s="43">
        <v>1.2949424739212511E-3</v>
      </c>
      <c r="M124" s="43">
        <v>1.8677610186790098E-3</v>
      </c>
      <c r="N124" s="43">
        <v>5.756929792948615E-4</v>
      </c>
      <c r="O124" s="43">
        <v>9.7680131287963129E-4</v>
      </c>
      <c r="P124" s="43">
        <v>1.7019365796581577E-3</v>
      </c>
      <c r="Q124" s="43">
        <v>8.3244429978347376E-4</v>
      </c>
      <c r="R124" s="43">
        <v>2.3297302251739397E-3</v>
      </c>
      <c r="S124" s="43">
        <v>1.1926733134833777E-3</v>
      </c>
      <c r="T124" s="43">
        <v>1.4345995591120687E-3</v>
      </c>
      <c r="U124" s="43">
        <v>1.101118398356281E-3</v>
      </c>
      <c r="V124" s="43">
        <v>1.7743804865454212E-3</v>
      </c>
      <c r="W124" s="43">
        <v>7.1794547908228979E-4</v>
      </c>
      <c r="X124" s="43">
        <v>1.2902074922544293E-3</v>
      </c>
      <c r="Y124" s="43">
        <v>6.4217794857209995E-4</v>
      </c>
      <c r="Z124" s="43">
        <v>2.6489592217158412E-3</v>
      </c>
      <c r="AA124" s="43">
        <v>3.0310046937171236E-3</v>
      </c>
      <c r="AB124" s="43">
        <v>9.7529642627261124E-4</v>
      </c>
      <c r="AC124" s="43">
        <v>2.2494808008457893E-3</v>
      </c>
      <c r="AD124" s="43">
        <v>2.8255505474994568E-3</v>
      </c>
      <c r="AE124" s="43">
        <v>3.313324795047774E-3</v>
      </c>
      <c r="AF124" s="43">
        <v>1.3492948135148174E-3</v>
      </c>
      <c r="AG124" s="43">
        <v>1.3100922608471398E-3</v>
      </c>
      <c r="AH124" s="43">
        <v>1.5407389302975977E-3</v>
      </c>
      <c r="AI124" s="43">
        <v>2.1186175555868232E-3</v>
      </c>
      <c r="AJ124" s="43">
        <v>1.3494976233550354E-3</v>
      </c>
      <c r="AK124" s="43">
        <v>9.4091933357554622E-4</v>
      </c>
      <c r="AL124" s="43">
        <v>2.1567709399214546E-3</v>
      </c>
      <c r="AM124" s="43">
        <v>2.5822912464024657E-3</v>
      </c>
      <c r="AN124" s="43">
        <v>3.4528951922204376E-3</v>
      </c>
      <c r="AO124" s="43">
        <v>3.7466384063528516E-3</v>
      </c>
      <c r="AP124" s="43">
        <v>2.5004684940378953E-3</v>
      </c>
      <c r="AQ124" s="43">
        <v>3.560770615875748E-3</v>
      </c>
      <c r="AR124" s="43">
        <v>3.3829666018261708E-3</v>
      </c>
      <c r="AS124" s="43">
        <v>1.2830925373059148E-3</v>
      </c>
      <c r="AT124" s="43">
        <v>1.8619867331450678E-3</v>
      </c>
      <c r="AU124" s="43">
        <v>2.3255015507539132E-3</v>
      </c>
      <c r="AV124" s="43">
        <v>2.2961733224904032E-3</v>
      </c>
      <c r="AW124" s="43">
        <v>2.3845793891847443E-3</v>
      </c>
      <c r="AX124" s="43">
        <v>2.8890197885126194E-3</v>
      </c>
      <c r="AY124" s="43">
        <v>1.8958031945964903E-3</v>
      </c>
      <c r="AZ124" s="43">
        <v>3.3352978765126139E-3</v>
      </c>
      <c r="BA124" s="43">
        <v>1.8505005884579004E-3</v>
      </c>
      <c r="BB124" s="43">
        <v>1.5086486552649374E-3</v>
      </c>
      <c r="BC124" s="43">
        <v>1.3598205660974849E-3</v>
      </c>
      <c r="BD124" s="43">
        <v>1.017647890634518E-3</v>
      </c>
      <c r="BE124" s="43">
        <v>8.0354064680728074E-4</v>
      </c>
      <c r="BF124" s="43">
        <v>1.4560324059200323E-3</v>
      </c>
      <c r="BG124" s="43">
        <v>2.8921016514224284E-3</v>
      </c>
      <c r="BH124" s="43">
        <v>2.3733479866423612E-3</v>
      </c>
      <c r="BI124" s="43">
        <v>3.1303614347297313E-3</v>
      </c>
      <c r="BJ124" s="43">
        <v>3.0983854915800561E-3</v>
      </c>
      <c r="BK124" s="43">
        <v>3.7049974580060522E-3</v>
      </c>
      <c r="BL124" s="43">
        <v>3.3944969709320443E-3</v>
      </c>
      <c r="BM124" s="43">
        <v>1.3307755247773752E-3</v>
      </c>
      <c r="BN124" s="43">
        <v>1.6664068847677218E-3</v>
      </c>
      <c r="BO124" s="43">
        <v>1.054252886606524E-3</v>
      </c>
      <c r="BP124" s="43">
        <v>1.0105463993091198E-3</v>
      </c>
      <c r="BQ124" s="43">
        <v>1.9263838742354315E-3</v>
      </c>
      <c r="BR124" s="43">
        <v>4.0514933019710781E-3</v>
      </c>
      <c r="BS124" s="43">
        <v>3.6380692919313678E-3</v>
      </c>
      <c r="BT124" s="43">
        <v>2.7620413932443726E-3</v>
      </c>
      <c r="BU124" s="43">
        <v>2.6392194583910252E-3</v>
      </c>
      <c r="BV124" s="43">
        <v>3.6599984365317515E-3</v>
      </c>
      <c r="BW124" s="43">
        <v>3.7199490746011791E-3</v>
      </c>
      <c r="BX124" s="43">
        <v>2.798575882562244E-3</v>
      </c>
      <c r="BY124" s="43">
        <v>2.4776058602276898E-3</v>
      </c>
      <c r="BZ124" s="43">
        <v>2.8706578200214362E-3</v>
      </c>
      <c r="CA124" s="43">
        <v>2.6428784737064629E-3</v>
      </c>
      <c r="CB124" s="43">
        <v>2.3430603829670679E-3</v>
      </c>
      <c r="CC124" s="43">
        <v>3.3355818661494991E-3</v>
      </c>
      <c r="CD124" s="43">
        <v>2.5298925453693453E-3</v>
      </c>
      <c r="CE124" s="43">
        <v>2.5840519633954858E-3</v>
      </c>
      <c r="CF124" s="43">
        <v>2.0654791875708745E-3</v>
      </c>
      <c r="CG124" s="43">
        <v>2.7692948859995617E-3</v>
      </c>
      <c r="CH124" s="43">
        <v>2.6831598530265652E-3</v>
      </c>
      <c r="CI124" s="43">
        <v>2.2611179514661637E-3</v>
      </c>
      <c r="CJ124" s="43">
        <v>2.2649720545241062E-3</v>
      </c>
      <c r="CK124" s="43">
        <v>2.3559997300242356E-3</v>
      </c>
      <c r="CL124" s="43">
        <v>2.556022717234542E-3</v>
      </c>
      <c r="CM124" s="43">
        <v>3.2186219290962102E-3</v>
      </c>
      <c r="CN124" s="43">
        <v>2.4293924505126535E-3</v>
      </c>
      <c r="CO124" s="43">
        <v>1.7000000078660705E-3</v>
      </c>
      <c r="CP124" s="43">
        <v>2.5950084586721196E-3</v>
      </c>
      <c r="CQ124" s="43">
        <v>2.7949597143596193E-3</v>
      </c>
      <c r="CR124" s="43">
        <v>3.4110572730423321E-3</v>
      </c>
      <c r="CS124" s="43">
        <v>2.2986434440884062E-3</v>
      </c>
      <c r="CT124" s="43">
        <v>2.3236174108664763E-3</v>
      </c>
      <c r="CU124" s="43">
        <v>4.4343219766733643E-3</v>
      </c>
      <c r="CV124" s="43">
        <v>2.3337019290672048E-3</v>
      </c>
      <c r="CW124" s="43">
        <v>3.0135255325673118E-3</v>
      </c>
      <c r="CX124" s="43">
        <v>1.5570467189469877E-3</v>
      </c>
      <c r="CY124" s="43">
        <v>1.4321055092185841E-3</v>
      </c>
      <c r="CZ124" s="43">
        <v>2.0521126867449548E-3</v>
      </c>
      <c r="DA124" s="43">
        <v>7.303684803663164E-4</v>
      </c>
      <c r="DB124" s="43">
        <v>9.0557595573421848E-4</v>
      </c>
      <c r="DC124" s="43">
        <v>6.9642637287869503E-4</v>
      </c>
      <c r="DD124" s="43">
        <v>4.2885832948436401E-4</v>
      </c>
      <c r="DE124" s="43">
        <v>5.974899181019471E-4</v>
      </c>
      <c r="DF124" s="43">
        <v>3.5689278292465174E-4</v>
      </c>
      <c r="DG124" s="43">
        <v>4.4596169882305106E-4</v>
      </c>
      <c r="DH124" s="43">
        <v>4.8036235464381125E-4</v>
      </c>
      <c r="DI124" s="43">
        <v>8.2184081808252035E-4</v>
      </c>
      <c r="DJ124" s="43">
        <v>8.3438551978284045E-4</v>
      </c>
      <c r="DK124" s="43">
        <v>8.9172888741141795E-4</v>
      </c>
      <c r="DL124" s="43">
        <v>7.2250521952503164E-4</v>
      </c>
      <c r="DM124" s="43">
        <v>7.2437306572983298E-4</v>
      </c>
      <c r="DN124" s="43">
        <v>8.6709928699838477E-4</v>
      </c>
      <c r="DO124" s="43">
        <v>7.4853434985018715E-4</v>
      </c>
      <c r="DP124" s="43">
        <v>6.3634285011655931E-4</v>
      </c>
      <c r="DQ124" s="43">
        <v>3.1980923882927005E-4</v>
      </c>
      <c r="DR124" s="43">
        <v>1.063677210392352E-3</v>
      </c>
      <c r="DS124" s="43">
        <v>6.017934233515012E-4</v>
      </c>
      <c r="DT124" s="43">
        <v>1.1813772417484127E-3</v>
      </c>
      <c r="DU124" s="43">
        <v>3.440701166642672E-4</v>
      </c>
      <c r="DV124" s="43">
        <v>4.7234751847867646E-4</v>
      </c>
      <c r="DW124" s="43">
        <v>7.0274611058779681E-4</v>
      </c>
      <c r="DX124" s="43">
        <v>4.2323611641792398E-4</v>
      </c>
      <c r="DY124" s="43">
        <v>3.2435774682443226E-4</v>
      </c>
      <c r="DZ124" s="43">
        <v>1.0581602287757946E-3</v>
      </c>
      <c r="EA124" s="43">
        <v>6.8865979865872617E-4</v>
      </c>
      <c r="EB124" s="43">
        <v>4.4930813623583917E-4</v>
      </c>
      <c r="EC124" s="43">
        <v>3.6562166342062714E-4</v>
      </c>
      <c r="ED124" s="43">
        <v>4.2871147208191026E-4</v>
      </c>
      <c r="EE124" s="43">
        <v>4.2741103355004804E-4</v>
      </c>
      <c r="EF124" s="43">
        <v>3.3337344791580377E-4</v>
      </c>
      <c r="EG124" s="43">
        <v>2.1734384814322795E-4</v>
      </c>
      <c r="EH124" s="43">
        <v>5.5851520828535206E-4</v>
      </c>
      <c r="EI124" s="43">
        <v>6.113072343948069E-4</v>
      </c>
      <c r="EJ124" s="43">
        <v>4.0894730379262609E-4</v>
      </c>
      <c r="EK124" s="43">
        <v>9.8903203501445226E-5</v>
      </c>
      <c r="EL124" s="43">
        <v>2.3311875871292066E-4</v>
      </c>
      <c r="EM124" s="43">
        <v>2.3685227131363713E-4</v>
      </c>
      <c r="EN124" s="43">
        <v>1.2616548514521474E-4</v>
      </c>
      <c r="EO124" s="43">
        <v>6.8557747117678136E-5</v>
      </c>
      <c r="EP124" s="43">
        <v>2.0820408358411232E-4</v>
      </c>
      <c r="EQ124" s="43">
        <v>1.5153067500269285E-4</v>
      </c>
      <c r="ER124" s="43">
        <v>5.6201096223868852E-4</v>
      </c>
      <c r="ES124" s="43">
        <v>5.6923501709565678E-4</v>
      </c>
      <c r="ET124" s="43">
        <v>3.8557271786109385E-4</v>
      </c>
      <c r="EU124" s="43">
        <v>2.5418527039022088E-4</v>
      </c>
      <c r="EV124" s="43">
        <v>3.5286322948093309E-4</v>
      </c>
      <c r="EW124" s="43">
        <v>2.9207123544694067E-4</v>
      </c>
      <c r="EX124" s="43">
        <v>3.4411885547851856E-4</v>
      </c>
      <c r="EY124" s="43">
        <v>1.546642610295501E-4</v>
      </c>
      <c r="EZ124" s="43">
        <v>2.7729353860702765E-4</v>
      </c>
      <c r="FA124" s="43">
        <v>2.2550042469914451E-4</v>
      </c>
      <c r="FB124" s="43">
        <v>2.5306285417863079E-4</v>
      </c>
      <c r="FC124" s="43">
        <v>2.7773896662951783E-4</v>
      </c>
      <c r="FD124" s="43">
        <v>6.1159651258439513E-4</v>
      </c>
      <c r="FE124" s="43">
        <v>4.4938206472677739E-4</v>
      </c>
      <c r="FF124" s="43">
        <v>3.669448861259941E-4</v>
      </c>
      <c r="FG124" s="43">
        <v>4.438389317030268E-4</v>
      </c>
      <c r="FH124" s="43">
        <v>4.6229520925555103E-4</v>
      </c>
      <c r="FI124" s="43">
        <v>1.3278186842372534E-3</v>
      </c>
      <c r="FJ124" s="43">
        <v>5.4553984700292282E-4</v>
      </c>
      <c r="FK124" s="43">
        <v>4.4114651722502351E-4</v>
      </c>
      <c r="FL124" s="44">
        <v>0.24695977287941698</v>
      </c>
      <c r="FM124" s="2"/>
    </row>
    <row r="125" spans="1:169" ht="13.5" customHeight="1">
      <c r="A125" s="36" t="s">
        <v>306</v>
      </c>
      <c r="B125" s="1" t="s">
        <v>160</v>
      </c>
      <c r="C125" s="43">
        <v>2.3281804285070211E-5</v>
      </c>
      <c r="D125" s="43">
        <v>1.7147867599845232E-5</v>
      </c>
      <c r="E125" s="43">
        <v>1.4682597984900486E-5</v>
      </c>
      <c r="F125" s="43">
        <v>4.6148038666088275E-5</v>
      </c>
      <c r="G125" s="43">
        <v>4.1550153237404672E-5</v>
      </c>
      <c r="H125" s="43">
        <v>2.1864938464395146E-5</v>
      </c>
      <c r="I125" s="43">
        <v>3.3548232119018774E-5</v>
      </c>
      <c r="J125" s="43">
        <v>1.3380098350360004E-4</v>
      </c>
      <c r="K125" s="43">
        <v>1.3583016554497438E-4</v>
      </c>
      <c r="L125" s="43">
        <v>8.9723790017083485E-5</v>
      </c>
      <c r="M125" s="43">
        <v>5.4801375408675194E-5</v>
      </c>
      <c r="N125" s="43">
        <v>6.69909734406784E-5</v>
      </c>
      <c r="O125" s="43">
        <v>5.6731352520965424E-5</v>
      </c>
      <c r="P125" s="43">
        <v>5.5064561377428613E-5</v>
      </c>
      <c r="Q125" s="43">
        <v>3.6914530563061407E-5</v>
      </c>
      <c r="R125" s="43">
        <v>6.4785988160186568E-5</v>
      </c>
      <c r="S125" s="43">
        <v>6.0031176962133981E-5</v>
      </c>
      <c r="T125" s="43">
        <v>7.6446446958755468E-5</v>
      </c>
      <c r="U125" s="43">
        <v>4.2706338527545522E-5</v>
      </c>
      <c r="V125" s="43">
        <v>4.8781039668814077E-5</v>
      </c>
      <c r="W125" s="43">
        <v>4.2321085123458619E-5</v>
      </c>
      <c r="X125" s="43">
        <v>6.2632360139738729E-5</v>
      </c>
      <c r="Y125" s="43">
        <v>1.0255842566759483E-5</v>
      </c>
      <c r="Z125" s="43">
        <v>4.4127346421670897E-5</v>
      </c>
      <c r="AA125" s="43">
        <v>5.7538812195552774E-5</v>
      </c>
      <c r="AB125" s="43">
        <v>1.3182907345407963E-4</v>
      </c>
      <c r="AC125" s="43">
        <v>5.3054889157797057E-5</v>
      </c>
      <c r="AD125" s="43">
        <v>3.9207618906702315E-5</v>
      </c>
      <c r="AE125" s="43">
        <v>3.5742919583060467E-5</v>
      </c>
      <c r="AF125" s="43">
        <v>3.8945636554047565E-5</v>
      </c>
      <c r="AG125" s="43">
        <v>4.7396172767891713E-5</v>
      </c>
      <c r="AH125" s="43">
        <v>6.6012864450743671E-5</v>
      </c>
      <c r="AI125" s="43">
        <v>6.6244597258111957E-5</v>
      </c>
      <c r="AJ125" s="43">
        <v>5.9828094197509958E-5</v>
      </c>
      <c r="AK125" s="43">
        <v>4.6706940291075155E-5</v>
      </c>
      <c r="AL125" s="43">
        <v>1.4523307438731725E-4</v>
      </c>
      <c r="AM125" s="43">
        <v>1.3476429577166496E-5</v>
      </c>
      <c r="AN125" s="43">
        <v>3.127463378920009E-5</v>
      </c>
      <c r="AO125" s="43">
        <v>3.8673065966814727E-5</v>
      </c>
      <c r="AP125" s="43">
        <v>5.0701751636233534E-5</v>
      </c>
      <c r="AQ125" s="43">
        <v>5.170895155851948E-5</v>
      </c>
      <c r="AR125" s="43">
        <v>6.8201539298077041E-5</v>
      </c>
      <c r="AS125" s="43">
        <v>6.0053019311535873E-5</v>
      </c>
      <c r="AT125" s="43">
        <v>5.0790064925924934E-5</v>
      </c>
      <c r="AU125" s="43">
        <v>3.9595269234952715E-5</v>
      </c>
      <c r="AV125" s="43">
        <v>6.6212854328287688E-5</v>
      </c>
      <c r="AW125" s="43">
        <v>3.8559081775666331E-5</v>
      </c>
      <c r="AX125" s="43">
        <v>5.149471039701896E-5</v>
      </c>
      <c r="AY125" s="43">
        <v>4.8930942824068689E-5</v>
      </c>
      <c r="AZ125" s="43">
        <v>5.6051180199993628E-5</v>
      </c>
      <c r="BA125" s="43">
        <v>4.7245170713958248E-5</v>
      </c>
      <c r="BB125" s="43">
        <v>3.6078857028280546E-5</v>
      </c>
      <c r="BC125" s="43">
        <v>4.8491491790179767E-5</v>
      </c>
      <c r="BD125" s="43">
        <v>7.2302953316600696E-5</v>
      </c>
      <c r="BE125" s="43">
        <v>7.0383431220503756E-5</v>
      </c>
      <c r="BF125" s="43">
        <v>5.2772738547127205E-5</v>
      </c>
      <c r="BG125" s="43">
        <v>4.5774518463645814E-5</v>
      </c>
      <c r="BH125" s="43">
        <v>4.9143239917326362E-5</v>
      </c>
      <c r="BI125" s="43">
        <v>4.6920672961374958E-5</v>
      </c>
      <c r="BJ125" s="43">
        <v>3.4951606999767037E-5</v>
      </c>
      <c r="BK125" s="43">
        <v>1.6792684876338511E-5</v>
      </c>
      <c r="BL125" s="43">
        <v>2.9600525989069104E-5</v>
      </c>
      <c r="BM125" s="43">
        <v>4.2320339246095572E-5</v>
      </c>
      <c r="BN125" s="43">
        <v>4.7790301363306077E-5</v>
      </c>
      <c r="BO125" s="43">
        <v>4.6719699538283587E-5</v>
      </c>
      <c r="BP125" s="43">
        <v>2.8609373395956763E-5</v>
      </c>
      <c r="BQ125" s="43">
        <v>4.0745608865261964E-5</v>
      </c>
      <c r="BR125" s="43">
        <v>1.2443903417013942E-5</v>
      </c>
      <c r="BS125" s="43">
        <v>3.4917550405756343E-5</v>
      </c>
      <c r="BT125" s="43">
        <v>2.7467386837505438E-5</v>
      </c>
      <c r="BU125" s="43">
        <v>2.557057030540645E-5</v>
      </c>
      <c r="BV125" s="43">
        <v>2.6767349476576536E-5</v>
      </c>
      <c r="BW125" s="43">
        <v>2.7732200400706204E-5</v>
      </c>
      <c r="BX125" s="43">
        <v>3.4949218339612063E-5</v>
      </c>
      <c r="BY125" s="43">
        <v>4.1753876394532112E-5</v>
      </c>
      <c r="BZ125" s="43">
        <v>3.7898306188910871E-5</v>
      </c>
      <c r="CA125" s="43">
        <v>3.1156730383519281E-5</v>
      </c>
      <c r="CB125" s="43">
        <v>3.4238154420531808E-5</v>
      </c>
      <c r="CC125" s="43">
        <v>3.5430711042210142E-5</v>
      </c>
      <c r="CD125" s="43">
        <v>3.4641415214131397E-5</v>
      </c>
      <c r="CE125" s="43">
        <v>5.0647840973114888E-5</v>
      </c>
      <c r="CF125" s="43">
        <v>3.9426806210049917E-5</v>
      </c>
      <c r="CG125" s="43">
        <v>3.1092970250740705E-5</v>
      </c>
      <c r="CH125" s="43">
        <v>1.045489165940587E-4</v>
      </c>
      <c r="CI125" s="43">
        <v>3.1077330821624564E-5</v>
      </c>
      <c r="CJ125" s="43">
        <v>7.7964875236814435E-5</v>
      </c>
      <c r="CK125" s="43">
        <v>5.4186655518187169E-5</v>
      </c>
      <c r="CL125" s="43">
        <v>4.4315436993774803E-5</v>
      </c>
      <c r="CM125" s="43">
        <v>5.7243672630715592E-5</v>
      </c>
      <c r="CN125" s="43">
        <v>6.4865176979217153E-5</v>
      </c>
      <c r="CO125" s="43">
        <v>4.2422239807492062E-5</v>
      </c>
      <c r="CP125" s="43">
        <v>2.4444380719104685E-5</v>
      </c>
      <c r="CQ125" s="43">
        <v>6.2219634702071779E-5</v>
      </c>
      <c r="CR125" s="43">
        <v>4.2150760894949459E-5</v>
      </c>
      <c r="CS125" s="43">
        <v>3.9739126943410685E-5</v>
      </c>
      <c r="CT125" s="43">
        <v>4.5053252322976976E-5</v>
      </c>
      <c r="CU125" s="43">
        <v>4.6351786061980918E-5</v>
      </c>
      <c r="CV125" s="43">
        <v>5.426299395792419E-5</v>
      </c>
      <c r="CW125" s="43">
        <v>5.1138225297785037E-5</v>
      </c>
      <c r="CX125" s="43">
        <v>5.6952647199261326E-5</v>
      </c>
      <c r="CY125" s="43">
        <v>4.6899129916673996E-5</v>
      </c>
      <c r="CZ125" s="43">
        <v>5.8514808476767801E-5</v>
      </c>
      <c r="DA125" s="43">
        <v>4.9500508056950585E-5</v>
      </c>
      <c r="DB125" s="43">
        <v>2.1662173609477987E-5</v>
      </c>
      <c r="DC125" s="43">
        <v>1.1280150931200278E-5</v>
      </c>
      <c r="DD125" s="43">
        <v>1.7215093753716183E-5</v>
      </c>
      <c r="DE125" s="43">
        <v>2.678999157772091E-5</v>
      </c>
      <c r="DF125" s="43">
        <v>6.4527494628934112E-5</v>
      </c>
      <c r="DG125" s="43">
        <v>6.3122745093434389E-5</v>
      </c>
      <c r="DH125" s="43">
        <v>2.3890927068037597E-4</v>
      </c>
      <c r="DI125" s="43">
        <v>7.4410723365878428E-5</v>
      </c>
      <c r="DJ125" s="43">
        <v>6.5869603466768732E-5</v>
      </c>
      <c r="DK125" s="43">
        <v>6.1565270004576556E-5</v>
      </c>
      <c r="DL125" s="43">
        <v>7.3411322261985468E-5</v>
      </c>
      <c r="DM125" s="43">
        <v>6.3753899313023394E-5</v>
      </c>
      <c r="DN125" s="43">
        <v>5.2700701074226667E-5</v>
      </c>
      <c r="DO125" s="43">
        <v>4.198119731618183E-5</v>
      </c>
      <c r="DP125" s="43">
        <v>9.6799574551629288E-5</v>
      </c>
      <c r="DQ125" s="43">
        <v>1.7724831702893837E-5</v>
      </c>
      <c r="DR125" s="43">
        <v>3.3893423055413105E-5</v>
      </c>
      <c r="DS125" s="43">
        <v>2.4008683174333661E-5</v>
      </c>
      <c r="DT125" s="43">
        <v>1.4897085660948129E-5</v>
      </c>
      <c r="DU125" s="43">
        <v>3.5827491421224461E-5</v>
      </c>
      <c r="DV125" s="43">
        <v>1.0628432193794817E-4</v>
      </c>
      <c r="DW125" s="43">
        <v>1.2301460324971598E-4</v>
      </c>
      <c r="DX125" s="43">
        <v>3.94144821780411E-4</v>
      </c>
      <c r="DY125" s="43">
        <v>5.5889554687730392E-5</v>
      </c>
      <c r="DZ125" s="43">
        <v>1.029677279592163E-4</v>
      </c>
      <c r="EA125" s="43">
        <v>4.1382176558456743E-5</v>
      </c>
      <c r="EB125" s="43">
        <v>3.718558420224164E-5</v>
      </c>
      <c r="EC125" s="43">
        <v>5.462430184627337E-5</v>
      </c>
      <c r="ED125" s="43">
        <v>4.2042375918570119E-5</v>
      </c>
      <c r="EE125" s="43">
        <v>6.4808543388571356E-5</v>
      </c>
      <c r="EF125" s="43">
        <v>1.2688863908597362E-4</v>
      </c>
      <c r="EG125" s="43">
        <v>9.1985277305099125E-5</v>
      </c>
      <c r="EH125" s="43">
        <v>3.4587866848074203E-5</v>
      </c>
      <c r="EI125" s="43">
        <v>1.4457979834707214E-4</v>
      </c>
      <c r="EJ125" s="43">
        <v>7.7685902107480105E-5</v>
      </c>
      <c r="EK125" s="43">
        <v>1.5812724324205664E-4</v>
      </c>
      <c r="EL125" s="43">
        <v>1.7068820183465834E-4</v>
      </c>
      <c r="EM125" s="43">
        <v>1.8548254493541572E-4</v>
      </c>
      <c r="EN125" s="43">
        <v>1.4602290951863794E-4</v>
      </c>
      <c r="EO125" s="43">
        <v>2.3720250780294971E-5</v>
      </c>
      <c r="EP125" s="43">
        <v>5.4918522659373197E-5</v>
      </c>
      <c r="EQ125" s="43">
        <v>4.1880878501136405E-5</v>
      </c>
      <c r="ER125" s="43">
        <v>1.3050467211777965E-4</v>
      </c>
      <c r="ES125" s="43">
        <v>2.5059608972952449E-4</v>
      </c>
      <c r="ET125" s="43">
        <v>1.2443546836102395E-4</v>
      </c>
      <c r="EU125" s="43">
        <v>4.7962224499918551E-4</v>
      </c>
      <c r="EV125" s="43">
        <v>1.5544449155251616E-4</v>
      </c>
      <c r="EW125" s="43">
        <v>6.360349659267919E-5</v>
      </c>
      <c r="EX125" s="43">
        <v>1.7340228747320566E-4</v>
      </c>
      <c r="EY125" s="43">
        <v>2.2142865127933268E-4</v>
      </c>
      <c r="EZ125" s="43">
        <v>2.4927493289658644E-4</v>
      </c>
      <c r="FA125" s="43">
        <v>5.0758506247741689E-5</v>
      </c>
      <c r="FB125" s="43">
        <v>2.7558886301060612E-5</v>
      </c>
      <c r="FC125" s="43">
        <v>4.7190551657446416E-5</v>
      </c>
      <c r="FD125" s="43">
        <v>3.9714260473984788E-5</v>
      </c>
      <c r="FE125" s="43">
        <v>4.2712500769980015E-5</v>
      </c>
      <c r="FF125" s="43">
        <v>1.4167674195076282E-4</v>
      </c>
      <c r="FG125" s="43">
        <v>8.8718553043750769E-5</v>
      </c>
      <c r="FH125" s="43">
        <v>1.3415221003172987E-4</v>
      </c>
      <c r="FI125" s="43">
        <v>3.729944058042497E-5</v>
      </c>
      <c r="FJ125" s="43">
        <v>3.1332543180726856E-5</v>
      </c>
      <c r="FK125" s="43">
        <v>5.3421469332578175E-5</v>
      </c>
      <c r="FL125" s="44">
        <v>1.0992373712825111E-2</v>
      </c>
      <c r="FM125" s="2"/>
    </row>
    <row r="126" spans="1:169" ht="13.5" customHeight="1">
      <c r="A126" s="36" t="s">
        <v>307</v>
      </c>
      <c r="B126" s="1" t="s">
        <v>161</v>
      </c>
      <c r="C126" s="43">
        <v>2.0251053247570964E-5</v>
      </c>
      <c r="D126" s="43">
        <v>1.5060705524454142E-5</v>
      </c>
      <c r="E126" s="43">
        <v>1.2895583055257027E-5</v>
      </c>
      <c r="F126" s="43">
        <v>3.7215849255281193E-5</v>
      </c>
      <c r="G126" s="43">
        <v>3.5067686071571158E-5</v>
      </c>
      <c r="H126" s="43">
        <v>2.1436323977593074E-5</v>
      </c>
      <c r="I126" s="43">
        <v>3.6795578547532408E-5</v>
      </c>
      <c r="J126" s="43">
        <v>8.2021113422383539E-5</v>
      </c>
      <c r="K126" s="43">
        <v>1.1112674246621459E-4</v>
      </c>
      <c r="L126" s="43">
        <v>4.8862481938458143E-5</v>
      </c>
      <c r="M126" s="43">
        <v>1.2815604291781731E-4</v>
      </c>
      <c r="N126" s="43">
        <v>5.2395315651146289E-5</v>
      </c>
      <c r="O126" s="43">
        <v>4.3284274300556059E-5</v>
      </c>
      <c r="P126" s="43">
        <v>5.6824347159435493E-5</v>
      </c>
      <c r="Q126" s="43">
        <v>2.6322453706682653E-5</v>
      </c>
      <c r="R126" s="43">
        <v>3.0733841798628327E-5</v>
      </c>
      <c r="S126" s="43">
        <v>4.7911551637216913E-5</v>
      </c>
      <c r="T126" s="43">
        <v>5.4824367011574617E-5</v>
      </c>
      <c r="U126" s="43">
        <v>4.113038190260544E-5</v>
      </c>
      <c r="V126" s="43">
        <v>4.2821935908940132E-5</v>
      </c>
      <c r="W126" s="43">
        <v>2.8607787193507247E-5</v>
      </c>
      <c r="X126" s="43">
        <v>5.5402167751193899E-5</v>
      </c>
      <c r="Y126" s="43">
        <v>8.4345573699237448E-6</v>
      </c>
      <c r="Z126" s="43">
        <v>3.0076873831695748E-5</v>
      </c>
      <c r="AA126" s="43">
        <v>3.6831477392125743E-5</v>
      </c>
      <c r="AB126" s="43">
        <v>4.671573668789057E-5</v>
      </c>
      <c r="AC126" s="43">
        <v>4.9720199858850774E-5</v>
      </c>
      <c r="AD126" s="43">
        <v>3.1744287612249575E-5</v>
      </c>
      <c r="AE126" s="43">
        <v>3.6591206577792323E-5</v>
      </c>
      <c r="AF126" s="43">
        <v>3.8500784047665707E-5</v>
      </c>
      <c r="AG126" s="43">
        <v>3.9878350312431122E-5</v>
      </c>
      <c r="AH126" s="43">
        <v>5.2950950439874677E-5</v>
      </c>
      <c r="AI126" s="43">
        <v>4.876437489143234E-5</v>
      </c>
      <c r="AJ126" s="43">
        <v>4.7939248441971968E-5</v>
      </c>
      <c r="AK126" s="43">
        <v>4.1250577001565207E-5</v>
      </c>
      <c r="AL126" s="43">
        <v>8.5889164752773805E-5</v>
      </c>
      <c r="AM126" s="43">
        <v>1.8761946342627978E-5</v>
      </c>
      <c r="AN126" s="43">
        <v>4.8083116082467308E-5</v>
      </c>
      <c r="AO126" s="43">
        <v>3.8871973081580951E-5</v>
      </c>
      <c r="AP126" s="43">
        <v>5.1456849160950604E-5</v>
      </c>
      <c r="AQ126" s="43">
        <v>1.1980510042591973E-4</v>
      </c>
      <c r="AR126" s="43">
        <v>4.0358782309846097E-5</v>
      </c>
      <c r="AS126" s="43">
        <v>5.9498257351063439E-5</v>
      </c>
      <c r="AT126" s="43">
        <v>4.7557569067306284E-5</v>
      </c>
      <c r="AU126" s="43">
        <v>5.1261380119681807E-5</v>
      </c>
      <c r="AV126" s="43">
        <v>6.8814606201129477E-5</v>
      </c>
      <c r="AW126" s="43">
        <v>3.0395320329925426E-5</v>
      </c>
      <c r="AX126" s="43">
        <v>7.0766358122855704E-5</v>
      </c>
      <c r="AY126" s="43">
        <v>6.0970729804103239E-5</v>
      </c>
      <c r="AZ126" s="43">
        <v>4.0044978419703504E-5</v>
      </c>
      <c r="BA126" s="43">
        <v>4.1829033321171691E-5</v>
      </c>
      <c r="BB126" s="43">
        <v>2.6572415928341633E-5</v>
      </c>
      <c r="BC126" s="43">
        <v>4.8953354956712911E-5</v>
      </c>
      <c r="BD126" s="43">
        <v>2.3278221467867578E-4</v>
      </c>
      <c r="BE126" s="43">
        <v>1.2692586225143674E-4</v>
      </c>
      <c r="BF126" s="43">
        <v>8.6046529090964857E-5</v>
      </c>
      <c r="BG126" s="43">
        <v>4.4685883538786808E-5</v>
      </c>
      <c r="BH126" s="43">
        <v>5.827700546694669E-5</v>
      </c>
      <c r="BI126" s="43">
        <v>3.3135774646904938E-5</v>
      </c>
      <c r="BJ126" s="43">
        <v>3.7642842361100967E-5</v>
      </c>
      <c r="BK126" s="43">
        <v>1.9347832812952094E-5</v>
      </c>
      <c r="BL126" s="43">
        <v>3.0655231571866179E-5</v>
      </c>
      <c r="BM126" s="43">
        <v>3.8139330738948478E-5</v>
      </c>
      <c r="BN126" s="43">
        <v>3.9459006375407753E-5</v>
      </c>
      <c r="BO126" s="43">
        <v>3.7204418375072581E-5</v>
      </c>
      <c r="BP126" s="43">
        <v>2.8323229047191447E-5</v>
      </c>
      <c r="BQ126" s="43">
        <v>3.7330159531191144E-5</v>
      </c>
      <c r="BR126" s="43">
        <v>1.6072682598670182E-5</v>
      </c>
      <c r="BS126" s="43">
        <v>3.8427632736068628E-5</v>
      </c>
      <c r="BT126" s="43">
        <v>3.3793959235185342E-5</v>
      </c>
      <c r="BU126" s="43">
        <v>2.3493850568552687E-5</v>
      </c>
      <c r="BV126" s="43">
        <v>2.4360994085919972E-5</v>
      </c>
      <c r="BW126" s="43">
        <v>2.9886091635067445E-5</v>
      </c>
      <c r="BX126" s="43">
        <v>2.77578811024573E-5</v>
      </c>
      <c r="BY126" s="43">
        <v>3.8234410268071896E-5</v>
      </c>
      <c r="BZ126" s="43">
        <v>2.5701536667845993E-5</v>
      </c>
      <c r="CA126" s="43">
        <v>2.8104722757245895E-5</v>
      </c>
      <c r="CB126" s="43">
        <v>3.0951748977441769E-5</v>
      </c>
      <c r="CC126" s="43">
        <v>4.542213519700836E-5</v>
      </c>
      <c r="CD126" s="43">
        <v>2.5024901727352861E-5</v>
      </c>
      <c r="CE126" s="43">
        <v>4.6663377745913674E-5</v>
      </c>
      <c r="CF126" s="43">
        <v>4.3875694598355391E-5</v>
      </c>
      <c r="CG126" s="43">
        <v>4.1065029905869408E-5</v>
      </c>
      <c r="CH126" s="43">
        <v>1.4031237048045303E-4</v>
      </c>
      <c r="CI126" s="43">
        <v>2.6491984617765373E-5</v>
      </c>
      <c r="CJ126" s="43">
        <v>7.0504964492222065E-5</v>
      </c>
      <c r="CK126" s="43">
        <v>4.9131155969929132E-5</v>
      </c>
      <c r="CL126" s="43">
        <v>4.4859225455714053E-5</v>
      </c>
      <c r="CM126" s="43">
        <v>6.2989862278054043E-5</v>
      </c>
      <c r="CN126" s="43">
        <v>3.9314009390857534E-5</v>
      </c>
      <c r="CO126" s="43">
        <v>5.0252392535774745E-5</v>
      </c>
      <c r="CP126" s="43">
        <v>2.9731882902293875E-5</v>
      </c>
      <c r="CQ126" s="43">
        <v>3.7703838907194344E-5</v>
      </c>
      <c r="CR126" s="43">
        <v>8.5513163672798194E-5</v>
      </c>
      <c r="CS126" s="43">
        <v>4.3533955816611682E-5</v>
      </c>
      <c r="CT126" s="43">
        <v>9.5001440680937888E-5</v>
      </c>
      <c r="CU126" s="43">
        <v>4.0913958316017361E-5</v>
      </c>
      <c r="CV126" s="43">
        <v>3.7521401039138058E-5</v>
      </c>
      <c r="CW126" s="43">
        <v>2.0971209373940128E-5</v>
      </c>
      <c r="CX126" s="43">
        <v>3.8872804194319071E-5</v>
      </c>
      <c r="CY126" s="43">
        <v>4.5649272007948632E-5</v>
      </c>
      <c r="CZ126" s="43">
        <v>4.5061707858050937E-5</v>
      </c>
      <c r="DA126" s="43">
        <v>3.5288810921677272E-5</v>
      </c>
      <c r="DB126" s="43">
        <v>1.1775153185750045E-5</v>
      </c>
      <c r="DC126" s="43">
        <v>6.8924507057778429E-6</v>
      </c>
      <c r="DD126" s="43">
        <v>1.0186758463574472E-5</v>
      </c>
      <c r="DE126" s="43">
        <v>2.611688280536423E-5</v>
      </c>
      <c r="DF126" s="43">
        <v>1.5783778310772183E-5</v>
      </c>
      <c r="DG126" s="43">
        <v>3.2515757984338073E-5</v>
      </c>
      <c r="DH126" s="43">
        <v>2.2093782889293483E-4</v>
      </c>
      <c r="DI126" s="43">
        <v>5.4179371116795543E-5</v>
      </c>
      <c r="DJ126" s="43">
        <v>5.0056451528692694E-5</v>
      </c>
      <c r="DK126" s="43">
        <v>5.0223753997451928E-5</v>
      </c>
      <c r="DL126" s="43">
        <v>5.7357088566271457E-5</v>
      </c>
      <c r="DM126" s="43">
        <v>5.3686690440711427E-5</v>
      </c>
      <c r="DN126" s="43">
        <v>3.619260927249916E-5</v>
      </c>
      <c r="DO126" s="43">
        <v>3.5688304040535913E-5</v>
      </c>
      <c r="DP126" s="43">
        <v>1.1010264557688431E-4</v>
      </c>
      <c r="DQ126" s="43">
        <v>1.9319597276736024E-5</v>
      </c>
      <c r="DR126" s="43">
        <v>3.3514273427264423E-5</v>
      </c>
      <c r="DS126" s="43">
        <v>4.330407567547964E-3</v>
      </c>
      <c r="DT126" s="43">
        <v>1.4192808618694628E-5</v>
      </c>
      <c r="DU126" s="43">
        <v>6.1587516898029904E-5</v>
      </c>
      <c r="DV126" s="43">
        <v>4.5718778428529397E-5</v>
      </c>
      <c r="DW126" s="43">
        <v>8.6175884811263314E-5</v>
      </c>
      <c r="DX126" s="43">
        <v>2.2284138591363201E-4</v>
      </c>
      <c r="DY126" s="43">
        <v>1.8233888501961156E-5</v>
      </c>
      <c r="DZ126" s="43">
        <v>4.92819392690875E-5</v>
      </c>
      <c r="EA126" s="43">
        <v>3.2912635955933808E-5</v>
      </c>
      <c r="EB126" s="43">
        <v>3.3576549773019351E-5</v>
      </c>
      <c r="EC126" s="43">
        <v>3.7710304636049042E-5</v>
      </c>
      <c r="ED126" s="43">
        <v>2.4478662541548437E-5</v>
      </c>
      <c r="EE126" s="43">
        <v>3.7050456826492852E-5</v>
      </c>
      <c r="EF126" s="43">
        <v>1.7433993436742134E-5</v>
      </c>
      <c r="EG126" s="43">
        <v>2.471674254122468E-5</v>
      </c>
      <c r="EH126" s="43">
        <v>2.0849383410507732E-5</v>
      </c>
      <c r="EI126" s="43">
        <v>5.8186838995462157E-5</v>
      </c>
      <c r="EJ126" s="43">
        <v>4.5220312074805245E-5</v>
      </c>
      <c r="EK126" s="43">
        <v>6.8575191687687858E-5</v>
      </c>
      <c r="EL126" s="43">
        <v>8.7306369845402602E-5</v>
      </c>
      <c r="EM126" s="43">
        <v>1.6754228762553511E-4</v>
      </c>
      <c r="EN126" s="43">
        <v>5.9665201227015945E-5</v>
      </c>
      <c r="EO126" s="43">
        <v>1.2182006533321166E-5</v>
      </c>
      <c r="EP126" s="43">
        <v>3.3895384158491124E-5</v>
      </c>
      <c r="EQ126" s="43">
        <v>3.0206337444372028E-5</v>
      </c>
      <c r="ER126" s="43">
        <v>3.7479892889232296E-5</v>
      </c>
      <c r="ES126" s="43">
        <v>6.7187508667424187E-5</v>
      </c>
      <c r="ET126" s="43">
        <v>3.7060423092719545E-5</v>
      </c>
      <c r="EU126" s="43">
        <v>2.67492744089073E-4</v>
      </c>
      <c r="EV126" s="43">
        <v>6.3770720755708312E-5</v>
      </c>
      <c r="EW126" s="43">
        <v>4.6922849633278008E-5</v>
      </c>
      <c r="EX126" s="43">
        <v>3.76121638009437E-5</v>
      </c>
      <c r="EY126" s="43">
        <v>5.688216954459712E-5</v>
      </c>
      <c r="EZ126" s="43">
        <v>2.1304101376886994E-4</v>
      </c>
      <c r="FA126" s="43">
        <v>1.5964775056409618E-4</v>
      </c>
      <c r="FB126" s="43">
        <v>7.8188224786037648E-5</v>
      </c>
      <c r="FC126" s="43">
        <v>3.0098151515395556E-5</v>
      </c>
      <c r="FD126" s="43">
        <v>3.0978097976944029E-5</v>
      </c>
      <c r="FE126" s="43">
        <v>1.1056004990462018E-4</v>
      </c>
      <c r="FF126" s="43">
        <v>1.144330204850558E-4</v>
      </c>
      <c r="FG126" s="43">
        <v>2.5737143803577012E-5</v>
      </c>
      <c r="FH126" s="43">
        <v>1.1990807965537895E-4</v>
      </c>
      <c r="FI126" s="43">
        <v>4.20974215798074E-5</v>
      </c>
      <c r="FJ126" s="43">
        <v>2.8804282279903141E-5</v>
      </c>
      <c r="FK126" s="43">
        <v>1.3549451758769715E-4</v>
      </c>
      <c r="FL126" s="44">
        <v>1.3044722576570906E-2</v>
      </c>
      <c r="FM126" s="2"/>
    </row>
    <row r="127" spans="1:169" ht="13.5" customHeight="1">
      <c r="A127" s="36" t="s">
        <v>308</v>
      </c>
      <c r="B127" s="1" t="s">
        <v>162</v>
      </c>
      <c r="C127" s="43">
        <v>2.6776081880295705E-4</v>
      </c>
      <c r="D127" s="43">
        <v>1.558976397616556E-4</v>
      </c>
      <c r="E127" s="43">
        <v>1.0330702009573465E-4</v>
      </c>
      <c r="F127" s="43">
        <v>4.8520679485709482E-4</v>
      </c>
      <c r="G127" s="43">
        <v>4.9821324218581237E-4</v>
      </c>
      <c r="H127" s="43">
        <v>2.7187113686219343E-4</v>
      </c>
      <c r="I127" s="43">
        <v>3.1316942823149088E-3</v>
      </c>
      <c r="J127" s="43">
        <v>1.8899895581904542E-4</v>
      </c>
      <c r="K127" s="43">
        <v>2.5090076130204206E-3</v>
      </c>
      <c r="L127" s="43">
        <v>2.9425245558995677E-4</v>
      </c>
      <c r="M127" s="43">
        <v>6.0679756400385748E-3</v>
      </c>
      <c r="N127" s="43">
        <v>1.1711260823713246E-3</v>
      </c>
      <c r="O127" s="43">
        <v>5.7697821529683268E-4</v>
      </c>
      <c r="P127" s="43">
        <v>1.5819185136356142E-3</v>
      </c>
      <c r="Q127" s="43">
        <v>4.127173230009695E-4</v>
      </c>
      <c r="R127" s="43">
        <v>3.0435024642892858E-4</v>
      </c>
      <c r="S127" s="43">
        <v>6.2273970532673178E-4</v>
      </c>
      <c r="T127" s="43">
        <v>1.3674158523450343E-3</v>
      </c>
      <c r="U127" s="43">
        <v>7.4862164913742273E-4</v>
      </c>
      <c r="V127" s="43">
        <v>7.1959247783243965E-4</v>
      </c>
      <c r="W127" s="43">
        <v>4.0692267721427667E-4</v>
      </c>
      <c r="X127" s="43">
        <v>5.0725687825586678E-4</v>
      </c>
      <c r="Y127" s="43">
        <v>6.1960216641246049E-5</v>
      </c>
      <c r="Z127" s="43">
        <v>2.7700531786761768E-4</v>
      </c>
      <c r="AA127" s="43">
        <v>3.9930715406809883E-4</v>
      </c>
      <c r="AB127" s="43">
        <v>5.646867086301383E-4</v>
      </c>
      <c r="AC127" s="43">
        <v>4.8088640711873952E-4</v>
      </c>
      <c r="AD127" s="43">
        <v>2.0594102143614882E-4</v>
      </c>
      <c r="AE127" s="43">
        <v>2.4023994572561601E-4</v>
      </c>
      <c r="AF127" s="43">
        <v>7.1352805064392097E-4</v>
      </c>
      <c r="AG127" s="43">
        <v>4.4157568831749636E-4</v>
      </c>
      <c r="AH127" s="43">
        <v>1.0823812229206033E-3</v>
      </c>
      <c r="AI127" s="43">
        <v>5.8576237366244894E-4</v>
      </c>
      <c r="AJ127" s="43">
        <v>7.1773861917700675E-4</v>
      </c>
      <c r="AK127" s="43">
        <v>3.3708110662269411E-4</v>
      </c>
      <c r="AL127" s="43">
        <v>1.4205583080828111E-3</v>
      </c>
      <c r="AM127" s="43">
        <v>4.2807271455254679E-4</v>
      </c>
      <c r="AN127" s="43">
        <v>9.0197688956951568E-4</v>
      </c>
      <c r="AO127" s="43">
        <v>5.9053908592692189E-4</v>
      </c>
      <c r="AP127" s="43">
        <v>8.4717161383725563E-4</v>
      </c>
      <c r="AQ127" s="43">
        <v>4.0396742363422978E-4</v>
      </c>
      <c r="AR127" s="43">
        <v>4.2371977544345996E-4</v>
      </c>
      <c r="AS127" s="43">
        <v>1.6372468805908141E-4</v>
      </c>
      <c r="AT127" s="43">
        <v>9.3734840305286947E-4</v>
      </c>
      <c r="AU127" s="43">
        <v>6.2595703718156058E-4</v>
      </c>
      <c r="AV127" s="43">
        <v>3.4237977686561461E-4</v>
      </c>
      <c r="AW127" s="43">
        <v>4.8728519490013272E-4</v>
      </c>
      <c r="AX127" s="43">
        <v>3.3891288043985169E-4</v>
      </c>
      <c r="AY127" s="43">
        <v>4.4219459988117639E-4</v>
      </c>
      <c r="AZ127" s="43">
        <v>4.5131416060305318E-4</v>
      </c>
      <c r="BA127" s="43">
        <v>4.8782187561871961E-4</v>
      </c>
      <c r="BB127" s="43">
        <v>3.6212781702487317E-4</v>
      </c>
      <c r="BC127" s="43">
        <v>8.4736294052277495E-4</v>
      </c>
      <c r="BD127" s="43">
        <v>1.3425311422923769E-2</v>
      </c>
      <c r="BE127" s="43">
        <v>5.7321327765818214E-3</v>
      </c>
      <c r="BF127" s="43">
        <v>2.3356607448394148E-3</v>
      </c>
      <c r="BG127" s="43">
        <v>1.181344736206729E-3</v>
      </c>
      <c r="BH127" s="43">
        <v>1.7288101454446738E-3</v>
      </c>
      <c r="BI127" s="43">
        <v>5.7541318705062086E-4</v>
      </c>
      <c r="BJ127" s="43">
        <v>8.1979167205539489E-4</v>
      </c>
      <c r="BK127" s="43">
        <v>1.6070628701526604E-4</v>
      </c>
      <c r="BL127" s="43">
        <v>2.6094373711937197E-4</v>
      </c>
      <c r="BM127" s="43">
        <v>5.7363365198498254E-4</v>
      </c>
      <c r="BN127" s="43">
        <v>6.3998174770996672E-4</v>
      </c>
      <c r="BO127" s="43">
        <v>4.0900352302867399E-4</v>
      </c>
      <c r="BP127" s="43">
        <v>3.685019966730217E-4</v>
      </c>
      <c r="BQ127" s="43">
        <v>5.6513764748743255E-4</v>
      </c>
      <c r="BR127" s="43">
        <v>5.2165631343013607E-5</v>
      </c>
      <c r="BS127" s="43">
        <v>1.6199659617612198E-4</v>
      </c>
      <c r="BT127" s="43">
        <v>1.6596450817075854E-4</v>
      </c>
      <c r="BU127" s="43">
        <v>2.0764253841910307E-4</v>
      </c>
      <c r="BV127" s="43">
        <v>2.425110981616947E-4</v>
      </c>
      <c r="BW127" s="43">
        <v>1.3640941890060459E-4</v>
      </c>
      <c r="BX127" s="43">
        <v>1.9628401107162473E-4</v>
      </c>
      <c r="BY127" s="43">
        <v>1.8419208418843914E-4</v>
      </c>
      <c r="BZ127" s="43">
        <v>1.8955078890013475E-4</v>
      </c>
      <c r="CA127" s="43">
        <v>3.5407415800657886E-4</v>
      </c>
      <c r="CB127" s="43">
        <v>3.7074358293853179E-4</v>
      </c>
      <c r="CC127" s="43">
        <v>6.2197633408058947E-4</v>
      </c>
      <c r="CD127" s="43">
        <v>1.6952161648883411E-4</v>
      </c>
      <c r="CE127" s="43">
        <v>7.7291824228018044E-4</v>
      </c>
      <c r="CF127" s="43">
        <v>2.7451042221262012E-4</v>
      </c>
      <c r="CG127" s="43">
        <v>4.2176076072134776E-4</v>
      </c>
      <c r="CH127" s="43">
        <v>3.0277086176101493E-4</v>
      </c>
      <c r="CI127" s="43">
        <v>3.3633591789959682E-4</v>
      </c>
      <c r="CJ127" s="43">
        <v>3.8957253199205358E-4</v>
      </c>
      <c r="CK127" s="43">
        <v>5.6272251184243799E-4</v>
      </c>
      <c r="CL127" s="43">
        <v>3.3279376060641456E-4</v>
      </c>
      <c r="CM127" s="43">
        <v>6.3508045201050454E-4</v>
      </c>
      <c r="CN127" s="43">
        <v>5.1239212375703107E-4</v>
      </c>
      <c r="CO127" s="43">
        <v>4.5531190147649048E-4</v>
      </c>
      <c r="CP127" s="43">
        <v>1.6865998983312574E-4</v>
      </c>
      <c r="CQ127" s="43">
        <v>3.6383606260535095E-4</v>
      </c>
      <c r="CR127" s="43">
        <v>3.3936894211121315E-4</v>
      </c>
      <c r="CS127" s="43">
        <v>3.8367490187197828E-4</v>
      </c>
      <c r="CT127" s="43">
        <v>5.2851879691012715E-4</v>
      </c>
      <c r="CU127" s="43">
        <v>7.8458578130717529E-4</v>
      </c>
      <c r="CV127" s="43">
        <v>6.4485844827673821E-4</v>
      </c>
      <c r="CW127" s="43">
        <v>1.8947641357949837E-4</v>
      </c>
      <c r="CX127" s="43">
        <v>4.9211890546199612E-4</v>
      </c>
      <c r="CY127" s="43">
        <v>6.3783186609415673E-4</v>
      </c>
      <c r="CZ127" s="43">
        <v>3.8004276313261144E-4</v>
      </c>
      <c r="DA127" s="43">
        <v>2.1364356610469439E-4</v>
      </c>
      <c r="DB127" s="43">
        <v>8.4415327088538245E-5</v>
      </c>
      <c r="DC127" s="43">
        <v>2.1951590223027676E-5</v>
      </c>
      <c r="DD127" s="43">
        <v>4.8864001440527139E-5</v>
      </c>
      <c r="DE127" s="43">
        <v>1.3202983547717698E-4</v>
      </c>
      <c r="DF127" s="43">
        <v>9.57928236279804E-5</v>
      </c>
      <c r="DG127" s="43">
        <v>2.2106201763836213E-4</v>
      </c>
      <c r="DH127" s="43">
        <v>1.9834354877389443E-3</v>
      </c>
      <c r="DI127" s="43">
        <v>7.1100905782712641E-4</v>
      </c>
      <c r="DJ127" s="43">
        <v>6.2087156060525476E-4</v>
      </c>
      <c r="DK127" s="43">
        <v>5.1615318095239477E-4</v>
      </c>
      <c r="DL127" s="43">
        <v>1.1390320176605509E-3</v>
      </c>
      <c r="DM127" s="43">
        <v>9.2729901726112192E-4</v>
      </c>
      <c r="DN127" s="43">
        <v>3.9061359128259011E-4</v>
      </c>
      <c r="DO127" s="43">
        <v>5.620847969653865E-4</v>
      </c>
      <c r="DP127" s="43">
        <v>3.0207386352464516E-4</v>
      </c>
      <c r="DQ127" s="43">
        <v>1.4968587173086058E-4</v>
      </c>
      <c r="DR127" s="43">
        <v>3.2006820763433162E-4</v>
      </c>
      <c r="DS127" s="43">
        <v>0.2823517793741418</v>
      </c>
      <c r="DT127" s="43">
        <v>1.0390344673685278E-4</v>
      </c>
      <c r="DU127" s="43">
        <v>1.2571170726890276E-4</v>
      </c>
      <c r="DV127" s="43">
        <v>1.2434533518251173E-4</v>
      </c>
      <c r="DW127" s="43">
        <v>7.2143775879841712E-4</v>
      </c>
      <c r="DX127" s="43">
        <v>2.7427316652439693E-4</v>
      </c>
      <c r="DY127" s="43">
        <v>7.1702582339674663E-5</v>
      </c>
      <c r="DZ127" s="43">
        <v>3.0589333465717291E-4</v>
      </c>
      <c r="EA127" s="43">
        <v>3.2687795901752782E-4</v>
      </c>
      <c r="EB127" s="43">
        <v>1.2786565378511153E-4</v>
      </c>
      <c r="EC127" s="43">
        <v>8.787911559636171E-5</v>
      </c>
      <c r="ED127" s="43">
        <v>6.8193661863404431E-5</v>
      </c>
      <c r="EE127" s="43">
        <v>8.0608724349622775E-5</v>
      </c>
      <c r="EF127" s="43">
        <v>5.315625067553042E-5</v>
      </c>
      <c r="EG127" s="43">
        <v>2.584183961615941E-5</v>
      </c>
      <c r="EH127" s="43">
        <v>4.9550496343322012E-5</v>
      </c>
      <c r="EI127" s="43">
        <v>1.5182896696736773E-4</v>
      </c>
      <c r="EJ127" s="43">
        <v>8.4199935962865789E-5</v>
      </c>
      <c r="EK127" s="43">
        <v>2.4420961827878638E-5</v>
      </c>
      <c r="EL127" s="43">
        <v>5.18273566370318E-5</v>
      </c>
      <c r="EM127" s="43">
        <v>5.6541331417116745E-5</v>
      </c>
      <c r="EN127" s="43">
        <v>2.8960383121794811E-5</v>
      </c>
      <c r="EO127" s="43">
        <v>3.2950667107863296E-5</v>
      </c>
      <c r="EP127" s="43">
        <v>7.1680000301882886E-5</v>
      </c>
      <c r="EQ127" s="43">
        <v>3.4426373213663891E-5</v>
      </c>
      <c r="ER127" s="43">
        <v>8.8058747626486276E-5</v>
      </c>
      <c r="ES127" s="43">
        <v>1.2949621420598942E-4</v>
      </c>
      <c r="ET127" s="43">
        <v>8.0407384390367509E-5</v>
      </c>
      <c r="EU127" s="43">
        <v>6.0405036885550843E-5</v>
      </c>
      <c r="EV127" s="43">
        <v>7.6866886318709932E-5</v>
      </c>
      <c r="EW127" s="43">
        <v>1.5037077702854899E-4</v>
      </c>
      <c r="EX127" s="43">
        <v>9.4589264340127206E-5</v>
      </c>
      <c r="EY127" s="43">
        <v>4.1295689290161959E-5</v>
      </c>
      <c r="EZ127" s="43">
        <v>6.8919513128151388E-5</v>
      </c>
      <c r="FA127" s="43">
        <v>7.687421386695657E-5</v>
      </c>
      <c r="FB127" s="43">
        <v>6.9814345411046912E-5</v>
      </c>
      <c r="FC127" s="43">
        <v>6.7415785003391572E-5</v>
      </c>
      <c r="FD127" s="43">
        <v>9.9881299619386337E-5</v>
      </c>
      <c r="FE127" s="43">
        <v>1.2055064217458949E-4</v>
      </c>
      <c r="FF127" s="43">
        <v>8.4821133675661733E-5</v>
      </c>
      <c r="FG127" s="43">
        <v>1.4745303603439102E-4</v>
      </c>
      <c r="FH127" s="43">
        <v>1.37377839171527E-4</v>
      </c>
      <c r="FI127" s="43">
        <v>2.4959861644649283E-4</v>
      </c>
      <c r="FJ127" s="43">
        <v>1.1360063068018055E-4</v>
      </c>
      <c r="FK127" s="43">
        <v>1.27824606341595E-4</v>
      </c>
      <c r="FL127" s="44">
        <v>0.37670446609880981</v>
      </c>
      <c r="FM127" s="2"/>
    </row>
    <row r="128" spans="1:169" ht="13.5" customHeight="1">
      <c r="A128" s="36" t="s">
        <v>309</v>
      </c>
      <c r="B128" s="1" t="s">
        <v>163</v>
      </c>
      <c r="C128" s="43">
        <v>1.1511633532938694E-5</v>
      </c>
      <c r="D128" s="43">
        <v>1.0631131086259337E-5</v>
      </c>
      <c r="E128" s="43">
        <v>1.0295451621135876E-5</v>
      </c>
      <c r="F128" s="43">
        <v>2.625167893671243E-5</v>
      </c>
      <c r="G128" s="43">
        <v>2.3617079674669536E-5</v>
      </c>
      <c r="H128" s="43">
        <v>9.6451141391870985E-6</v>
      </c>
      <c r="I128" s="43">
        <v>4.4463983281604431E-5</v>
      </c>
      <c r="J128" s="43">
        <v>1.8858697179394268E-5</v>
      </c>
      <c r="K128" s="43">
        <v>2.0998725808104978E-5</v>
      </c>
      <c r="L128" s="43">
        <v>2.3062793833938143E-5</v>
      </c>
      <c r="M128" s="43">
        <v>2.4478948055208017E-5</v>
      </c>
      <c r="N128" s="43">
        <v>2.3208305247359279E-5</v>
      </c>
      <c r="O128" s="43">
        <v>2.7887188628822952E-5</v>
      </c>
      <c r="P128" s="43">
        <v>4.1341172665242702E-5</v>
      </c>
      <c r="Q128" s="43">
        <v>1.5584580424156588E-5</v>
      </c>
      <c r="R128" s="43">
        <v>1.6342160082637044E-5</v>
      </c>
      <c r="S128" s="43">
        <v>3.1766480435808894E-5</v>
      </c>
      <c r="T128" s="43">
        <v>2.8446472818151241E-5</v>
      </c>
      <c r="U128" s="43">
        <v>2.6728919431538102E-5</v>
      </c>
      <c r="V128" s="43">
        <v>2.4539602932191095E-5</v>
      </c>
      <c r="W128" s="43">
        <v>1.5221664504888478E-5</v>
      </c>
      <c r="X128" s="43">
        <v>3.1732265922888053E-5</v>
      </c>
      <c r="Y128" s="43">
        <v>5.3447341298489831E-6</v>
      </c>
      <c r="Z128" s="43">
        <v>1.635947143540644E-5</v>
      </c>
      <c r="AA128" s="43">
        <v>2.7746258482064862E-5</v>
      </c>
      <c r="AB128" s="43">
        <v>2.5631154077014082E-5</v>
      </c>
      <c r="AC128" s="43">
        <v>2.4436824885943712E-5</v>
      </c>
      <c r="AD128" s="43">
        <v>2.618635269594421E-5</v>
      </c>
      <c r="AE128" s="43">
        <v>2.6594410568080581E-5</v>
      </c>
      <c r="AF128" s="43">
        <v>2.0271419469587404E-5</v>
      </c>
      <c r="AG128" s="43">
        <v>2.0598581809044374E-5</v>
      </c>
      <c r="AH128" s="43">
        <v>2.0498109858312218E-5</v>
      </c>
      <c r="AI128" s="43">
        <v>2.0309795719413268E-5</v>
      </c>
      <c r="AJ128" s="43">
        <v>2.3083041602020808E-5</v>
      </c>
      <c r="AK128" s="43">
        <v>2.6710584720863328E-5</v>
      </c>
      <c r="AL128" s="43">
        <v>2.4188776020940967E-5</v>
      </c>
      <c r="AM128" s="43">
        <v>9.089344330637588E-6</v>
      </c>
      <c r="AN128" s="43">
        <v>1.3684772947133885E-5</v>
      </c>
      <c r="AO128" s="43">
        <v>1.4023013227943908E-5</v>
      </c>
      <c r="AP128" s="43">
        <v>2.1684477537512742E-5</v>
      </c>
      <c r="AQ128" s="43">
        <v>2.2044368641274019E-5</v>
      </c>
      <c r="AR128" s="43">
        <v>2.1059815619864876E-5</v>
      </c>
      <c r="AS128" s="43">
        <v>4.1149568786127025E-5</v>
      </c>
      <c r="AT128" s="43">
        <v>1.8713347958685016E-5</v>
      </c>
      <c r="AU128" s="43">
        <v>2.2968332544922091E-5</v>
      </c>
      <c r="AV128" s="43">
        <v>2.4277025870722856E-5</v>
      </c>
      <c r="AW128" s="43">
        <v>1.4402887265171071E-5</v>
      </c>
      <c r="AX128" s="43">
        <v>2.2516018376530311E-5</v>
      </c>
      <c r="AY128" s="43">
        <v>2.1000995930309483E-5</v>
      </c>
      <c r="AZ128" s="43">
        <v>3.1598098445135383E-5</v>
      </c>
      <c r="BA128" s="43">
        <v>1.7350685120186933E-5</v>
      </c>
      <c r="BB128" s="43">
        <v>1.6781599873470129E-5</v>
      </c>
      <c r="BC128" s="43">
        <v>2.0230768771915689E-5</v>
      </c>
      <c r="BD128" s="43">
        <v>2.7319625412967858E-5</v>
      </c>
      <c r="BE128" s="43">
        <v>2.7839929261207804E-5</v>
      </c>
      <c r="BF128" s="43">
        <v>1.8867612238286785E-5</v>
      </c>
      <c r="BG128" s="43">
        <v>1.8791547932291651E-5</v>
      </c>
      <c r="BH128" s="43">
        <v>1.809785548638404E-5</v>
      </c>
      <c r="BI128" s="43">
        <v>1.3689263952233228E-5</v>
      </c>
      <c r="BJ128" s="43">
        <v>1.8480216550934325E-5</v>
      </c>
      <c r="BK128" s="43">
        <v>8.45449963491696E-6</v>
      </c>
      <c r="BL128" s="43">
        <v>1.9179852192147213E-5</v>
      </c>
      <c r="BM128" s="43">
        <v>1.4529463884127404E-5</v>
      </c>
      <c r="BN128" s="43">
        <v>2.0076405192368704E-5</v>
      </c>
      <c r="BO128" s="43">
        <v>1.8058262787650444E-5</v>
      </c>
      <c r="BP128" s="43">
        <v>1.3806568131027401E-5</v>
      </c>
      <c r="BQ128" s="43">
        <v>1.8280081897922523E-5</v>
      </c>
      <c r="BR128" s="43">
        <v>4.4596466567147789E-5</v>
      </c>
      <c r="BS128" s="43">
        <v>3.2915418288831739E-5</v>
      </c>
      <c r="BT128" s="43">
        <v>2.2772614709666081E-5</v>
      </c>
      <c r="BU128" s="43">
        <v>2.2762016941177112E-5</v>
      </c>
      <c r="BV128" s="43">
        <v>4.2435930755482008E-5</v>
      </c>
      <c r="BW128" s="43">
        <v>6.7700502011073274E-5</v>
      </c>
      <c r="BX128" s="43">
        <v>3.0725405844404342E-5</v>
      </c>
      <c r="BY128" s="43">
        <v>2.1621178900308703E-5</v>
      </c>
      <c r="BZ128" s="43">
        <v>3.0226102718580673E-5</v>
      </c>
      <c r="CA128" s="43">
        <v>2.1819182228025837E-5</v>
      </c>
      <c r="CB128" s="43">
        <v>2.2915389711234481E-5</v>
      </c>
      <c r="CC128" s="43">
        <v>2.6396084253458529E-5</v>
      </c>
      <c r="CD128" s="43">
        <v>3.1149955834052494E-5</v>
      </c>
      <c r="CE128" s="43">
        <v>3.3589655360069943E-5</v>
      </c>
      <c r="CF128" s="43">
        <v>2.7144381731630531E-5</v>
      </c>
      <c r="CG128" s="43">
        <v>2.4023839822253204E-5</v>
      </c>
      <c r="CH128" s="43">
        <v>2.3091243969794199E-5</v>
      </c>
      <c r="CI128" s="43">
        <v>1.6311438400129611E-5</v>
      </c>
      <c r="CJ128" s="43">
        <v>3.5182850822623804E-5</v>
      </c>
      <c r="CK128" s="43">
        <v>2.9200695032593234E-5</v>
      </c>
      <c r="CL128" s="43">
        <v>2.3066978240871028E-5</v>
      </c>
      <c r="CM128" s="43">
        <v>2.9792196035356956E-5</v>
      </c>
      <c r="CN128" s="43">
        <v>2.7755660180238972E-5</v>
      </c>
      <c r="CO128" s="43">
        <v>1.4713364206095991E-5</v>
      </c>
      <c r="CP128" s="43">
        <v>2.4218429389827891E-5</v>
      </c>
      <c r="CQ128" s="43">
        <v>2.7257324318656766E-5</v>
      </c>
      <c r="CR128" s="43">
        <v>4.073938838309587E-5</v>
      </c>
      <c r="CS128" s="43">
        <v>2.5551690062766463E-5</v>
      </c>
      <c r="CT128" s="43">
        <v>3.0964336901926845E-5</v>
      </c>
      <c r="CU128" s="43">
        <v>2.8597882333823464E-5</v>
      </c>
      <c r="CV128" s="43">
        <v>3.0131920456790001E-5</v>
      </c>
      <c r="CW128" s="43">
        <v>1.3151441043834597E-5</v>
      </c>
      <c r="CX128" s="43">
        <v>2.6351023204598977E-5</v>
      </c>
      <c r="CY128" s="43">
        <v>2.8686088889891415E-5</v>
      </c>
      <c r="CZ128" s="43">
        <v>3.0285268164582651E-5</v>
      </c>
      <c r="DA128" s="43">
        <v>1.7713844045862267E-5</v>
      </c>
      <c r="DB128" s="43">
        <v>7.0666496110607042E-6</v>
      </c>
      <c r="DC128" s="43">
        <v>4.0595887194385533E-6</v>
      </c>
      <c r="DD128" s="43">
        <v>5.984069198831292E-6</v>
      </c>
      <c r="DE128" s="43">
        <v>9.1927341555736425E-6</v>
      </c>
      <c r="DF128" s="43">
        <v>1.0752379755184894E-5</v>
      </c>
      <c r="DG128" s="43">
        <v>1.4826955037088597E-5</v>
      </c>
      <c r="DH128" s="43">
        <v>2.920590014985028E-5</v>
      </c>
      <c r="DI128" s="43">
        <v>2.2558965847999144E-5</v>
      </c>
      <c r="DJ128" s="43">
        <v>1.9374910951019642E-5</v>
      </c>
      <c r="DK128" s="43">
        <v>2.331075398778395E-5</v>
      </c>
      <c r="DL128" s="43">
        <v>2.204385920293718E-5</v>
      </c>
      <c r="DM128" s="43">
        <v>2.0672212388954956E-5</v>
      </c>
      <c r="DN128" s="43">
        <v>1.8698308890817167E-5</v>
      </c>
      <c r="DO128" s="43">
        <v>2.273430493663332E-5</v>
      </c>
      <c r="DP128" s="43">
        <v>1.4515592267796661E-4</v>
      </c>
      <c r="DQ128" s="43">
        <v>8.9696642287168187E-6</v>
      </c>
      <c r="DR128" s="43">
        <v>1.7091548398506523E-5</v>
      </c>
      <c r="DS128" s="43">
        <v>5.4073604899227776E-5</v>
      </c>
      <c r="DT128" s="43">
        <v>7.9359898014277086E-5</v>
      </c>
      <c r="DU128" s="43">
        <v>1.3560399129922518E-5</v>
      </c>
      <c r="DV128" s="43">
        <v>3.0311618458889185E-5</v>
      </c>
      <c r="DW128" s="43">
        <v>3.6360904495309215E-5</v>
      </c>
      <c r="DX128" s="43">
        <v>5.4761046558391623E-5</v>
      </c>
      <c r="DY128" s="43">
        <v>4.1087311018979503E-4</v>
      </c>
      <c r="DZ128" s="43">
        <v>1.6971909435647042E-4</v>
      </c>
      <c r="EA128" s="43">
        <v>2.6468389814500115E-5</v>
      </c>
      <c r="EB128" s="43">
        <v>1.7094749747732959E-5</v>
      </c>
      <c r="EC128" s="43">
        <v>4.4816557310241317E-5</v>
      </c>
      <c r="ED128" s="43">
        <v>2.2899604098132986E-5</v>
      </c>
      <c r="EE128" s="43">
        <v>1.9937852683326364E-5</v>
      </c>
      <c r="EF128" s="43">
        <v>1.7678280588443114E-5</v>
      </c>
      <c r="EG128" s="43">
        <v>1.3787549683264855E-5</v>
      </c>
      <c r="EH128" s="43">
        <v>1.3523972492037576E-5</v>
      </c>
      <c r="EI128" s="43">
        <v>5.1320918147741622E-5</v>
      </c>
      <c r="EJ128" s="43">
        <v>2.2952883520806395E-5</v>
      </c>
      <c r="EK128" s="43">
        <v>1.0227270692568104E-5</v>
      </c>
      <c r="EL128" s="43">
        <v>1.5087732051348925E-5</v>
      </c>
      <c r="EM128" s="43">
        <v>1.4008367941664377E-5</v>
      </c>
      <c r="EN128" s="43">
        <v>1.0795740212303094E-5</v>
      </c>
      <c r="EO128" s="43">
        <v>3.5489028499645965E-6</v>
      </c>
      <c r="EP128" s="43">
        <v>9.3616443118760377E-6</v>
      </c>
      <c r="EQ128" s="43">
        <v>7.2427546746974588E-6</v>
      </c>
      <c r="ER128" s="43">
        <v>4.8913709476326752E-5</v>
      </c>
      <c r="ES128" s="43">
        <v>2.7096255638103408E-5</v>
      </c>
      <c r="ET128" s="43">
        <v>6.734666381590249E-5</v>
      </c>
      <c r="EU128" s="43">
        <v>2.7546739414518963E-5</v>
      </c>
      <c r="EV128" s="43">
        <v>1.9406855362243746E-5</v>
      </c>
      <c r="EW128" s="43">
        <v>3.0310927207176526E-4</v>
      </c>
      <c r="EX128" s="43">
        <v>1.5205992387113474E-5</v>
      </c>
      <c r="EY128" s="43">
        <v>8.6076539989808294E-6</v>
      </c>
      <c r="EZ128" s="43">
        <v>2.6241916344367923E-5</v>
      </c>
      <c r="FA128" s="43">
        <v>5.0204948332536776E-4</v>
      </c>
      <c r="FB128" s="43">
        <v>2.3599968318742283E-5</v>
      </c>
      <c r="FC128" s="43">
        <v>1.0534959550469966E-5</v>
      </c>
      <c r="FD128" s="43">
        <v>2.7774193073266859E-5</v>
      </c>
      <c r="FE128" s="43">
        <v>1.3591991597702075E-5</v>
      </c>
      <c r="FF128" s="43">
        <v>2.1855840027636088E-5</v>
      </c>
      <c r="FG128" s="43">
        <v>1.8960998918167562E-5</v>
      </c>
      <c r="FH128" s="43">
        <v>3.648837830284339E-5</v>
      </c>
      <c r="FI128" s="43">
        <v>2.4387450193370845E-5</v>
      </c>
      <c r="FJ128" s="43">
        <v>2.1119220416663019E-5</v>
      </c>
      <c r="FK128" s="43">
        <v>4.0170557043546707E-4</v>
      </c>
      <c r="FL128" s="44">
        <v>5.6651917490104066E-3</v>
      </c>
      <c r="FM128" s="2"/>
    </row>
    <row r="129" spans="1:169" ht="13.5" customHeight="1">
      <c r="A129" s="36" t="s">
        <v>310</v>
      </c>
      <c r="B129" s="1" t="s">
        <v>164</v>
      </c>
      <c r="C129" s="43">
        <v>2.2929391841496353E-4</v>
      </c>
      <c r="D129" s="43">
        <v>1.6913716025430752E-4</v>
      </c>
      <c r="E129" s="43">
        <v>1.4742125775546352E-4</v>
      </c>
      <c r="F129" s="43">
        <v>4.8714100593443607E-4</v>
      </c>
      <c r="G129" s="43">
        <v>4.5529330182661926E-4</v>
      </c>
      <c r="H129" s="43">
        <v>2.2737580390109219E-4</v>
      </c>
      <c r="I129" s="43">
        <v>9.0304472896098626E-3</v>
      </c>
      <c r="J129" s="43">
        <v>5.7364204916216422E-4</v>
      </c>
      <c r="K129" s="43">
        <v>1.0393875108686557E-3</v>
      </c>
      <c r="L129" s="43">
        <v>5.9073102549773797E-4</v>
      </c>
      <c r="M129" s="43">
        <v>3.6391035509470608E-3</v>
      </c>
      <c r="N129" s="43">
        <v>5.4050283122886308E-4</v>
      </c>
      <c r="O129" s="43">
        <v>6.6360292559460292E-4</v>
      </c>
      <c r="P129" s="43">
        <v>2.8464465104575385E-3</v>
      </c>
      <c r="Q129" s="43">
        <v>3.3311340515743094E-4</v>
      </c>
      <c r="R129" s="43">
        <v>3.6385873404841721E-4</v>
      </c>
      <c r="S129" s="43">
        <v>8.6290033800019272E-4</v>
      </c>
      <c r="T129" s="43">
        <v>8.4833696297933385E-4</v>
      </c>
      <c r="U129" s="43">
        <v>6.7666166308516398E-4</v>
      </c>
      <c r="V129" s="43">
        <v>5.5695179926009341E-4</v>
      </c>
      <c r="W129" s="43">
        <v>4.2758941957739586E-4</v>
      </c>
      <c r="X129" s="43">
        <v>8.049343237789431E-4</v>
      </c>
      <c r="Y129" s="43">
        <v>1.278685632183967E-4</v>
      </c>
      <c r="Z129" s="43">
        <v>6.0261291900185106E-4</v>
      </c>
      <c r="AA129" s="43">
        <v>5.1942692768256599E-4</v>
      </c>
      <c r="AB129" s="43">
        <v>1.1009684490555587E-3</v>
      </c>
      <c r="AC129" s="43">
        <v>6.0614674166558908E-4</v>
      </c>
      <c r="AD129" s="43">
        <v>6.6526133881557651E-4</v>
      </c>
      <c r="AE129" s="43">
        <v>5.8715804465433834E-4</v>
      </c>
      <c r="AF129" s="43">
        <v>5.2389484773730484E-4</v>
      </c>
      <c r="AG129" s="43">
        <v>5.8418713188336936E-4</v>
      </c>
      <c r="AH129" s="43">
        <v>7.4824890616730924E-4</v>
      </c>
      <c r="AI129" s="43">
        <v>4.2666270974598509E-4</v>
      </c>
      <c r="AJ129" s="43">
        <v>4.8886747723034111E-4</v>
      </c>
      <c r="AK129" s="43">
        <v>4.0472220976755353E-4</v>
      </c>
      <c r="AL129" s="43">
        <v>7.8221221097991725E-4</v>
      </c>
      <c r="AM129" s="43">
        <v>1.8086330749749957E-4</v>
      </c>
      <c r="AN129" s="43">
        <v>3.8456021628909399E-4</v>
      </c>
      <c r="AO129" s="43">
        <v>3.3166780266889295E-4</v>
      </c>
      <c r="AP129" s="43">
        <v>6.20597780406237E-4</v>
      </c>
      <c r="AQ129" s="43">
        <v>3.4358912451798739E-4</v>
      </c>
      <c r="AR129" s="43">
        <v>4.4592433753176783E-4</v>
      </c>
      <c r="AS129" s="43">
        <v>2.8700443441227767E-3</v>
      </c>
      <c r="AT129" s="43">
        <v>6.2209927367552591E-4</v>
      </c>
      <c r="AU129" s="43">
        <v>9.1396952767051811E-4</v>
      </c>
      <c r="AV129" s="43">
        <v>6.4192745445028788E-4</v>
      </c>
      <c r="AW129" s="43">
        <v>4.4634988308355026E-4</v>
      </c>
      <c r="AX129" s="43">
        <v>3.7683066130597188E-4</v>
      </c>
      <c r="AY129" s="43">
        <v>5.2620461479036809E-4</v>
      </c>
      <c r="AZ129" s="43">
        <v>9.4378771891209811E-4</v>
      </c>
      <c r="BA129" s="43">
        <v>4.1816525939535092E-4</v>
      </c>
      <c r="BB129" s="43">
        <v>4.8503063913496214E-4</v>
      </c>
      <c r="BC129" s="43">
        <v>7.7708731737462645E-4</v>
      </c>
      <c r="BD129" s="43">
        <v>3.8455723628509205E-3</v>
      </c>
      <c r="BE129" s="43">
        <v>1.9491585841404637E-3</v>
      </c>
      <c r="BF129" s="43">
        <v>9.0921324565814755E-4</v>
      </c>
      <c r="BG129" s="43">
        <v>1.7013012749569174E-3</v>
      </c>
      <c r="BH129" s="43">
        <v>8.007130875296131E-4</v>
      </c>
      <c r="BI129" s="43">
        <v>4.3798856333490606E-4</v>
      </c>
      <c r="BJ129" s="43">
        <v>4.5504374914188749E-4</v>
      </c>
      <c r="BK129" s="43">
        <v>1.7919569465988988E-4</v>
      </c>
      <c r="BL129" s="43">
        <v>2.949485817012789E-4</v>
      </c>
      <c r="BM129" s="43">
        <v>5.1217514121556422E-4</v>
      </c>
      <c r="BN129" s="43">
        <v>8.1846434393805423E-4</v>
      </c>
      <c r="BO129" s="43">
        <v>4.9658830509648698E-4</v>
      </c>
      <c r="BP129" s="43">
        <v>3.1448439687328268E-4</v>
      </c>
      <c r="BQ129" s="43">
        <v>4.9780854695207497E-4</v>
      </c>
      <c r="BR129" s="43">
        <v>2.7565869773537612E-4</v>
      </c>
      <c r="BS129" s="43">
        <v>3.7559696403294864E-4</v>
      </c>
      <c r="BT129" s="43">
        <v>8.7097627494149316E-4</v>
      </c>
      <c r="BU129" s="43">
        <v>9.7382223630063883E-4</v>
      </c>
      <c r="BV129" s="43">
        <v>2.4598302200165125E-3</v>
      </c>
      <c r="BW129" s="43">
        <v>1.0331246678332003E-3</v>
      </c>
      <c r="BX129" s="43">
        <v>5.9697036124969362E-4</v>
      </c>
      <c r="BY129" s="43">
        <v>1.30880995357338E-3</v>
      </c>
      <c r="BZ129" s="43">
        <v>7.0945175724691431E-4</v>
      </c>
      <c r="CA129" s="43">
        <v>4.5170954869906026E-4</v>
      </c>
      <c r="CB129" s="43">
        <v>1.279382857994021E-3</v>
      </c>
      <c r="CC129" s="43">
        <v>1.0057541068802464E-3</v>
      </c>
      <c r="CD129" s="43">
        <v>4.0248637444893531E-4</v>
      </c>
      <c r="CE129" s="43">
        <v>2.2244140996503237E-3</v>
      </c>
      <c r="CF129" s="43">
        <v>6.2492526954364904E-4</v>
      </c>
      <c r="CG129" s="43">
        <v>6.4991905096631309E-4</v>
      </c>
      <c r="CH129" s="43">
        <v>5.7850916875798789E-4</v>
      </c>
      <c r="CI129" s="43">
        <v>4.4531849733290462E-4</v>
      </c>
      <c r="CJ129" s="43">
        <v>1.1684624463958798E-3</v>
      </c>
      <c r="CK129" s="43">
        <v>1.3960876951484417E-3</v>
      </c>
      <c r="CL129" s="43">
        <v>5.5359082058548353E-4</v>
      </c>
      <c r="CM129" s="43">
        <v>7.8128594042779212E-4</v>
      </c>
      <c r="CN129" s="43">
        <v>2.3033786702221096E-3</v>
      </c>
      <c r="CO129" s="43">
        <v>4.1006684920413789E-4</v>
      </c>
      <c r="CP129" s="43">
        <v>7.1316458081537384E-4</v>
      </c>
      <c r="CQ129" s="43">
        <v>1.6333369437343751E-3</v>
      </c>
      <c r="CR129" s="43">
        <v>5.7783058911528551E-4</v>
      </c>
      <c r="CS129" s="43">
        <v>5.7764361715160974E-4</v>
      </c>
      <c r="CT129" s="43">
        <v>6.1928067034070118E-4</v>
      </c>
      <c r="CU129" s="43">
        <v>6.8995844094007466E-4</v>
      </c>
      <c r="CV129" s="43">
        <v>1.6574735440384072E-3</v>
      </c>
      <c r="CW129" s="43">
        <v>9.5493905599116627E-4</v>
      </c>
      <c r="CX129" s="43">
        <v>6.032230051626256E-4</v>
      </c>
      <c r="CY129" s="43">
        <v>7.0527562774312105E-4</v>
      </c>
      <c r="CZ129" s="43">
        <v>9.5141076710218177E-4</v>
      </c>
      <c r="DA129" s="43">
        <v>3.3775883609412917E-4</v>
      </c>
      <c r="DB129" s="43">
        <v>2.2853696931896724E-4</v>
      </c>
      <c r="DC129" s="43">
        <v>9.5787662091474429E-5</v>
      </c>
      <c r="DD129" s="43">
        <v>1.4387599864857151E-4</v>
      </c>
      <c r="DE129" s="43">
        <v>2.1583416072653384E-4</v>
      </c>
      <c r="DF129" s="43">
        <v>2.0339057674379233E-4</v>
      </c>
      <c r="DG129" s="43">
        <v>3.6791677587798152E-4</v>
      </c>
      <c r="DH129" s="43">
        <v>8.8019766072933224E-4</v>
      </c>
      <c r="DI129" s="43">
        <v>5.7740721285717898E-4</v>
      </c>
      <c r="DJ129" s="43">
        <v>5.1300355993490925E-4</v>
      </c>
      <c r="DK129" s="43">
        <v>4.7356147461975962E-4</v>
      </c>
      <c r="DL129" s="43">
        <v>6.3802551256308471E-4</v>
      </c>
      <c r="DM129" s="43">
        <v>5.6006200794823707E-4</v>
      </c>
      <c r="DN129" s="43">
        <v>4.5166398558885395E-4</v>
      </c>
      <c r="DO129" s="43">
        <v>5.2682199630033424E-4</v>
      </c>
      <c r="DP129" s="43">
        <v>1.4079424148466494E-3</v>
      </c>
      <c r="DQ129" s="43">
        <v>3.2183490611047572E-4</v>
      </c>
      <c r="DR129" s="43">
        <v>3.847468541311697E-4</v>
      </c>
      <c r="DS129" s="43">
        <v>7.3148777527716882E-2</v>
      </c>
      <c r="DT129" s="43">
        <v>0.10743584080715235</v>
      </c>
      <c r="DU129" s="43">
        <v>4.4975313629570633E-4</v>
      </c>
      <c r="DV129" s="43">
        <v>5.937420062820005E-4</v>
      </c>
      <c r="DW129" s="43">
        <v>1.043240725897363E-3</v>
      </c>
      <c r="DX129" s="43">
        <v>1.5885708062721457E-3</v>
      </c>
      <c r="DY129" s="43">
        <v>5.3188441620267784E-4</v>
      </c>
      <c r="DZ129" s="43">
        <v>5.7652052371344811E-3</v>
      </c>
      <c r="EA129" s="43">
        <v>7.1026247656613413E-4</v>
      </c>
      <c r="EB129" s="43">
        <v>5.1087744983961941E-4</v>
      </c>
      <c r="EC129" s="43">
        <v>7.313083707606422E-4</v>
      </c>
      <c r="ED129" s="43">
        <v>6.024720822106111E-4</v>
      </c>
      <c r="EE129" s="43">
        <v>1.3408636596258972E-3</v>
      </c>
      <c r="EF129" s="43">
        <v>1.224124895419458E-3</v>
      </c>
      <c r="EG129" s="43">
        <v>1.7864017240798702E-3</v>
      </c>
      <c r="EH129" s="43">
        <v>1.0204913589589222E-3</v>
      </c>
      <c r="EI129" s="43">
        <v>1.7424342991002623E-3</v>
      </c>
      <c r="EJ129" s="43">
        <v>2.109364437373393E-3</v>
      </c>
      <c r="EK129" s="43">
        <v>2.8237974834829981E-4</v>
      </c>
      <c r="EL129" s="43">
        <v>5.1904802324627614E-4</v>
      </c>
      <c r="EM129" s="43">
        <v>2.8881940302078553E-4</v>
      </c>
      <c r="EN129" s="43">
        <v>2.1847966844492977E-4</v>
      </c>
      <c r="EO129" s="43">
        <v>7.3675398554477956E-5</v>
      </c>
      <c r="EP129" s="43">
        <v>1.9522302958508832E-4</v>
      </c>
      <c r="EQ129" s="43">
        <v>2.1065430817706555E-4</v>
      </c>
      <c r="ER129" s="43">
        <v>3.5544501981863601E-4</v>
      </c>
      <c r="ES129" s="43">
        <v>8.6215379480372538E-4</v>
      </c>
      <c r="ET129" s="43">
        <v>2.3749873930064089E-3</v>
      </c>
      <c r="EU129" s="43">
        <v>1.3743143555693814E-3</v>
      </c>
      <c r="EV129" s="43">
        <v>1.0733755551755588E-3</v>
      </c>
      <c r="EW129" s="43">
        <v>2.6142274354815797E-4</v>
      </c>
      <c r="EX129" s="43">
        <v>2.5491531274166767E-4</v>
      </c>
      <c r="EY129" s="43">
        <v>2.2024948787102117E-4</v>
      </c>
      <c r="EZ129" s="43">
        <v>4.5449852145410847E-4</v>
      </c>
      <c r="FA129" s="43">
        <v>2.9661576360480609E-4</v>
      </c>
      <c r="FB129" s="43">
        <v>5.7413399038611936E-4</v>
      </c>
      <c r="FC129" s="43">
        <v>2.3753989016734781E-4</v>
      </c>
      <c r="FD129" s="43">
        <v>6.5818377889452441E-4</v>
      </c>
      <c r="FE129" s="43">
        <v>2.9442329430441074E-4</v>
      </c>
      <c r="FF129" s="43">
        <v>6.5769580004299336E-4</v>
      </c>
      <c r="FG129" s="43">
        <v>4.7081006698398157E-4</v>
      </c>
      <c r="FH129" s="43">
        <v>1.3864915354268182E-3</v>
      </c>
      <c r="FI129" s="43">
        <v>4.6640289442472112E-4</v>
      </c>
      <c r="FJ129" s="43">
        <v>5.1164253721620043E-4</v>
      </c>
      <c r="FK129" s="43">
        <v>4.3076692158893734E-4</v>
      </c>
      <c r="FL129" s="44">
        <v>0.31645486799557165</v>
      </c>
      <c r="FM129" s="2"/>
    </row>
    <row r="130" spans="1:169" ht="13.5" customHeight="1">
      <c r="A130" s="36" t="s">
        <v>311</v>
      </c>
      <c r="B130" s="1" t="s">
        <v>196</v>
      </c>
      <c r="C130" s="43">
        <v>9.3270493045285392E-5</v>
      </c>
      <c r="D130" s="43">
        <v>5.4892717398632635E-5</v>
      </c>
      <c r="E130" s="43">
        <v>3.6966862771514291E-5</v>
      </c>
      <c r="F130" s="43">
        <v>1.7393030858425066E-4</v>
      </c>
      <c r="G130" s="43">
        <v>1.769250859565659E-4</v>
      </c>
      <c r="H130" s="43">
        <v>9.492344068559156E-5</v>
      </c>
      <c r="I130" s="43">
        <v>4.7798869435358646E-3</v>
      </c>
      <c r="J130" s="43">
        <v>7.0340186313546413E-5</v>
      </c>
      <c r="K130" s="43">
        <v>8.6012085045992538E-4</v>
      </c>
      <c r="L130" s="43">
        <v>1.0640379951149706E-4</v>
      </c>
      <c r="M130" s="43">
        <v>2.0786698935613213E-3</v>
      </c>
      <c r="N130" s="43">
        <v>4.0289652325727066E-4</v>
      </c>
      <c r="O130" s="43">
        <v>2.0490580093829536E-4</v>
      </c>
      <c r="P130" s="43">
        <v>1.4699899101448608E-3</v>
      </c>
      <c r="Q130" s="43">
        <v>1.4332819556015574E-4</v>
      </c>
      <c r="R130" s="43">
        <v>1.0695486287975782E-4</v>
      </c>
      <c r="S130" s="43">
        <v>2.2902772786008576E-4</v>
      </c>
      <c r="T130" s="43">
        <v>4.9661063074708963E-4</v>
      </c>
      <c r="U130" s="43">
        <v>2.7375236934639461E-4</v>
      </c>
      <c r="V130" s="43">
        <v>2.5835925399263606E-4</v>
      </c>
      <c r="W130" s="43">
        <v>1.4227629132113732E-4</v>
      </c>
      <c r="X130" s="43">
        <v>1.8005807880654726E-4</v>
      </c>
      <c r="Y130" s="43">
        <v>2.2280669580101102E-5</v>
      </c>
      <c r="Z130" s="43">
        <v>9.9143268280820515E-5</v>
      </c>
      <c r="AA130" s="43">
        <v>1.4070018627596216E-4</v>
      </c>
      <c r="AB130" s="43">
        <v>2.0031229301667423E-4</v>
      </c>
      <c r="AC130" s="43">
        <v>1.693911541339087E-4</v>
      </c>
      <c r="AD130" s="43">
        <v>7.5706353049965873E-5</v>
      </c>
      <c r="AE130" s="43">
        <v>8.6721624598590254E-5</v>
      </c>
      <c r="AF130" s="43">
        <v>2.46899248554226E-4</v>
      </c>
      <c r="AG130" s="43">
        <v>1.5543521030298506E-4</v>
      </c>
      <c r="AH130" s="43">
        <v>3.7324641880315197E-4</v>
      </c>
      <c r="AI130" s="43">
        <v>2.0277148902348428E-4</v>
      </c>
      <c r="AJ130" s="43">
        <v>2.4821961378750302E-4</v>
      </c>
      <c r="AK130" s="43">
        <v>1.1915648089038183E-4</v>
      </c>
      <c r="AL130" s="43">
        <v>4.8994288621979378E-4</v>
      </c>
      <c r="AM130" s="43">
        <v>1.4655777101508886E-4</v>
      </c>
      <c r="AN130" s="43">
        <v>3.0881109430220996E-4</v>
      </c>
      <c r="AO130" s="43">
        <v>2.0348492101026971E-4</v>
      </c>
      <c r="AP130" s="43">
        <v>2.9214039212038275E-4</v>
      </c>
      <c r="AQ130" s="43">
        <v>1.4077441087139204E-4</v>
      </c>
      <c r="AR130" s="43">
        <v>1.4811848190037573E-4</v>
      </c>
      <c r="AS130" s="43">
        <v>7.2080167589076217E-5</v>
      </c>
      <c r="AT130" s="43">
        <v>3.2297827488049822E-4</v>
      </c>
      <c r="AU130" s="43">
        <v>2.1893003742205956E-4</v>
      </c>
      <c r="AV130" s="43">
        <v>1.2340797497178255E-4</v>
      </c>
      <c r="AW130" s="43">
        <v>1.6902697709835136E-4</v>
      </c>
      <c r="AX130" s="43">
        <v>1.1868769140990586E-4</v>
      </c>
      <c r="AY130" s="43">
        <v>1.5483739238167406E-4</v>
      </c>
      <c r="AZ130" s="43">
        <v>1.5943609893290987E-4</v>
      </c>
      <c r="BA130" s="43">
        <v>1.695233401781222E-4</v>
      </c>
      <c r="BB130" s="43">
        <v>1.2696703989999549E-4</v>
      </c>
      <c r="BC130" s="43">
        <v>2.9429923719646877E-4</v>
      </c>
      <c r="BD130" s="43">
        <v>4.5741074678171305E-3</v>
      </c>
      <c r="BE130" s="43">
        <v>1.9562395778634847E-3</v>
      </c>
      <c r="BF130" s="43">
        <v>7.9946656787013371E-4</v>
      </c>
      <c r="BG130" s="43">
        <v>4.1089905421288749E-4</v>
      </c>
      <c r="BH130" s="43">
        <v>5.9220915864360466E-4</v>
      </c>
      <c r="BI130" s="43">
        <v>1.9902465100095809E-4</v>
      </c>
      <c r="BJ130" s="43">
        <v>2.8223120241814358E-4</v>
      </c>
      <c r="BK130" s="43">
        <v>5.6464754837310868E-5</v>
      </c>
      <c r="BL130" s="43">
        <v>9.1438182836619516E-5</v>
      </c>
      <c r="BM130" s="43">
        <v>1.9986890616936369E-4</v>
      </c>
      <c r="BN130" s="43">
        <v>2.2365593574669049E-4</v>
      </c>
      <c r="BO130" s="43">
        <v>1.4395220960686638E-4</v>
      </c>
      <c r="BP130" s="43">
        <v>1.2839685042219533E-4</v>
      </c>
      <c r="BQ130" s="43">
        <v>1.9645180184874489E-4</v>
      </c>
      <c r="BR130" s="43">
        <v>1.9692121394260025E-5</v>
      </c>
      <c r="BS130" s="43">
        <v>5.7677894189439206E-5</v>
      </c>
      <c r="BT130" s="43">
        <v>6.2229520823273821E-5</v>
      </c>
      <c r="BU130" s="43">
        <v>7.66501741157029E-5</v>
      </c>
      <c r="BV130" s="43">
        <v>9.5742679716950455E-5</v>
      </c>
      <c r="BW130" s="43">
        <v>5.2425661706774003E-5</v>
      </c>
      <c r="BX130" s="43">
        <v>7.1095224060716428E-5</v>
      </c>
      <c r="BY130" s="43">
        <v>7.0674091871161172E-5</v>
      </c>
      <c r="BZ130" s="43">
        <v>6.9597154719599957E-5</v>
      </c>
      <c r="CA130" s="43">
        <v>1.2398426638047803E-4</v>
      </c>
      <c r="CB130" s="43">
        <v>1.3395790210980909E-4</v>
      </c>
      <c r="CC130" s="43">
        <v>2.1729551398186415E-4</v>
      </c>
      <c r="CD130" s="43">
        <v>6.1191614279606976E-5</v>
      </c>
      <c r="CE130" s="43">
        <v>2.7506719567012695E-4</v>
      </c>
      <c r="CF130" s="43">
        <v>9.8053022654007066E-5</v>
      </c>
      <c r="CG130" s="43">
        <v>1.4820194612407E-4</v>
      </c>
      <c r="CH130" s="43">
        <v>1.083699092048762E-4</v>
      </c>
      <c r="CI130" s="43">
        <v>1.1816245418391309E-4</v>
      </c>
      <c r="CJ130" s="43">
        <v>1.4032742535856026E-4</v>
      </c>
      <c r="CK130" s="43">
        <v>2.0003998556713534E-4</v>
      </c>
      <c r="CL130" s="43">
        <v>1.1778151092045967E-4</v>
      </c>
      <c r="CM130" s="43">
        <v>2.2142888324261579E-4</v>
      </c>
      <c r="CN130" s="43">
        <v>1.8733919518946912E-4</v>
      </c>
      <c r="CO130" s="43">
        <v>1.5901486018401518E-4</v>
      </c>
      <c r="CP130" s="43">
        <v>6.2593490010484935E-5</v>
      </c>
      <c r="CQ130" s="43">
        <v>1.3361367882545891E-4</v>
      </c>
      <c r="CR130" s="43">
        <v>1.1982619187790042E-4</v>
      </c>
      <c r="CS130" s="43">
        <v>1.3493627952674525E-4</v>
      </c>
      <c r="CT130" s="43">
        <v>1.8458653048442213E-4</v>
      </c>
      <c r="CU130" s="43">
        <v>2.7191305003609922E-4</v>
      </c>
      <c r="CV130" s="43">
        <v>2.2895208180489311E-4</v>
      </c>
      <c r="CW130" s="43">
        <v>7.0216718921860404E-5</v>
      </c>
      <c r="CX130" s="43">
        <v>1.7212658712534892E-4</v>
      </c>
      <c r="CY130" s="43">
        <v>2.229028123799859E-4</v>
      </c>
      <c r="CZ130" s="43">
        <v>1.3916473425513686E-4</v>
      </c>
      <c r="DA130" s="43">
        <v>8.1687338415933317E-5</v>
      </c>
      <c r="DB130" s="43">
        <v>3.0665273185087154E-5</v>
      </c>
      <c r="DC130" s="43">
        <v>8.4417327386836758E-6</v>
      </c>
      <c r="DD130" s="43">
        <v>1.8662318262083116E-5</v>
      </c>
      <c r="DE130" s="43">
        <v>4.7281260654071762E-5</v>
      </c>
      <c r="DF130" s="43">
        <v>3.6870905688842206E-5</v>
      </c>
      <c r="DG130" s="43">
        <v>7.9644766274189932E-5</v>
      </c>
      <c r="DH130" s="43">
        <v>6.7958998064998914E-4</v>
      </c>
      <c r="DI130" s="43">
        <v>2.4585549208252784E-4</v>
      </c>
      <c r="DJ130" s="43">
        <v>2.1482828113555025E-4</v>
      </c>
      <c r="DK130" s="43">
        <v>1.7962268347030037E-4</v>
      </c>
      <c r="DL130" s="43">
        <v>3.9149154066830927E-4</v>
      </c>
      <c r="DM130" s="43">
        <v>3.1909083136339225E-4</v>
      </c>
      <c r="DN130" s="43">
        <v>1.3617329268348261E-4</v>
      </c>
      <c r="DO130" s="43">
        <v>1.946719854035041E-4</v>
      </c>
      <c r="DP130" s="43">
        <v>1.1401345541245556E-4</v>
      </c>
      <c r="DQ130" s="43">
        <v>5.3420131659242828E-5</v>
      </c>
      <c r="DR130" s="43">
        <v>1.1224287831681147E-4</v>
      </c>
      <c r="DS130" s="43">
        <v>9.6132072092721135E-2</v>
      </c>
      <c r="DT130" s="43">
        <v>5.6507579992029532E-4</v>
      </c>
      <c r="DU130" s="43">
        <v>4.7867735718352019E-5</v>
      </c>
      <c r="DV130" s="43">
        <v>4.9795185663808038E-5</v>
      </c>
      <c r="DW130" s="43">
        <v>2.5289403207258757E-4</v>
      </c>
      <c r="DX130" s="43">
        <v>1.0529784880057113E-4</v>
      </c>
      <c r="DY130" s="43">
        <v>2.8647265488335701E-5</v>
      </c>
      <c r="DZ130" s="43">
        <v>1.3491449189633516E-4</v>
      </c>
      <c r="EA130" s="43">
        <v>2.0428287994829792E-4</v>
      </c>
      <c r="EB130" s="43">
        <v>4.7830583745496163E-5</v>
      </c>
      <c r="EC130" s="43">
        <v>3.593317069851863E-5</v>
      </c>
      <c r="ED130" s="43">
        <v>2.9060575833727946E-5</v>
      </c>
      <c r="EE130" s="43">
        <v>3.8154815200253832E-5</v>
      </c>
      <c r="EF130" s="43">
        <v>2.6702292599458995E-5</v>
      </c>
      <c r="EG130" s="43">
        <v>1.9108045146246226E-5</v>
      </c>
      <c r="EH130" s="43">
        <v>2.4108359608134036E-5</v>
      </c>
      <c r="EI130" s="43">
        <v>6.4380836661603446E-5</v>
      </c>
      <c r="EJ130" s="43">
        <v>4.2037182562965726E-5</v>
      </c>
      <c r="EK130" s="43">
        <v>1.1588312045406648E-5</v>
      </c>
      <c r="EL130" s="43">
        <v>2.4211947373153941E-5</v>
      </c>
      <c r="EM130" s="43">
        <v>2.5005647111516358E-5</v>
      </c>
      <c r="EN130" s="43">
        <v>1.2915339399447055E-5</v>
      </c>
      <c r="EO130" s="43">
        <v>1.2055401242843891E-5</v>
      </c>
      <c r="EP130" s="43">
        <v>2.7436831260499978E-5</v>
      </c>
      <c r="EQ130" s="43">
        <v>1.434515042540517E-5</v>
      </c>
      <c r="ER130" s="43">
        <v>3.5681537160173471E-5</v>
      </c>
      <c r="ES130" s="43">
        <v>5.4454030376438321E-5</v>
      </c>
      <c r="ET130" s="43">
        <v>4.221339838982901E-5</v>
      </c>
      <c r="EU130" s="43">
        <v>3.085162946872307E-5</v>
      </c>
      <c r="EV130" s="43">
        <v>3.506520758910452E-5</v>
      </c>
      <c r="EW130" s="43">
        <v>5.4291778524063168E-5</v>
      </c>
      <c r="EX130" s="43">
        <v>3.4847031599229323E-5</v>
      </c>
      <c r="EY130" s="43">
        <v>1.8882293742957858E-5</v>
      </c>
      <c r="EZ130" s="43">
        <v>3.0571642405593662E-5</v>
      </c>
      <c r="FA130" s="43">
        <v>3.1741408097305806E-5</v>
      </c>
      <c r="FB130" s="43">
        <v>3.1148633132966567E-5</v>
      </c>
      <c r="FC130" s="43">
        <v>2.9920390974352646E-5</v>
      </c>
      <c r="FD130" s="43">
        <v>4.1497654754608739E-5</v>
      </c>
      <c r="FE130" s="43">
        <v>6.4214218461307657E-5</v>
      </c>
      <c r="FF130" s="43">
        <v>3.6586928158524862E-5</v>
      </c>
      <c r="FG130" s="43">
        <v>5.9621204261738251E-5</v>
      </c>
      <c r="FH130" s="43">
        <v>6.8784895373616434E-5</v>
      </c>
      <c r="FI130" s="43">
        <v>8.9544341176018367E-5</v>
      </c>
      <c r="FJ130" s="43">
        <v>4.3797327237317966E-5</v>
      </c>
      <c r="FK130" s="43">
        <v>5.6718077046753215E-5</v>
      </c>
      <c r="FL130" s="44">
        <v>0.13452612670970721</v>
      </c>
      <c r="FM130" s="2"/>
    </row>
    <row r="131" spans="1:169" ht="13.5" customHeight="1">
      <c r="A131" s="36" t="s">
        <v>312</v>
      </c>
      <c r="B131" s="1" t="s">
        <v>197</v>
      </c>
      <c r="C131" s="43">
        <v>2.2434460073898838E-5</v>
      </c>
      <c r="D131" s="43">
        <v>1.3478625107883835E-5</v>
      </c>
      <c r="E131" s="43">
        <v>9.35236168116875E-6</v>
      </c>
      <c r="F131" s="43">
        <v>4.5046347953336109E-5</v>
      </c>
      <c r="G131" s="43">
        <v>4.4846634617098384E-5</v>
      </c>
      <c r="H131" s="43">
        <v>2.3010355415642001E-5</v>
      </c>
      <c r="I131" s="43">
        <v>3.7395398955372243E-3</v>
      </c>
      <c r="J131" s="43">
        <v>1.8466596229143079E-5</v>
      </c>
      <c r="K131" s="43">
        <v>2.0149155403263719E-4</v>
      </c>
      <c r="L131" s="43">
        <v>2.7010961752896446E-5</v>
      </c>
      <c r="M131" s="43">
        <v>4.8135579998404877E-4</v>
      </c>
      <c r="N131" s="43">
        <v>9.5176620102888442E-5</v>
      </c>
      <c r="O131" s="43">
        <v>5.1396525714448435E-5</v>
      </c>
      <c r="P131" s="43">
        <v>9.9910364857599878E-4</v>
      </c>
      <c r="Q131" s="43">
        <v>3.4246759690743137E-5</v>
      </c>
      <c r="R131" s="43">
        <v>2.5978684012156334E-5</v>
      </c>
      <c r="S131" s="43">
        <v>6.2354715432713133E-5</v>
      </c>
      <c r="T131" s="43">
        <v>1.3515053932828744E-4</v>
      </c>
      <c r="U131" s="43">
        <v>7.4920709110032799E-5</v>
      </c>
      <c r="V131" s="43">
        <v>6.7862944149192281E-5</v>
      </c>
      <c r="W131" s="43">
        <v>3.4282064701164478E-5</v>
      </c>
      <c r="X131" s="43">
        <v>4.4215125424160955E-5</v>
      </c>
      <c r="Y131" s="43">
        <v>5.554943281785101E-6</v>
      </c>
      <c r="Z131" s="43">
        <v>2.4267146266149732E-5</v>
      </c>
      <c r="AA131" s="43">
        <v>3.4273467933178508E-5</v>
      </c>
      <c r="AB131" s="43">
        <v>4.8271373354412903E-5</v>
      </c>
      <c r="AC131" s="43">
        <v>4.1301958994353759E-5</v>
      </c>
      <c r="AD131" s="43">
        <v>1.9069728370824049E-5</v>
      </c>
      <c r="AE131" s="43">
        <v>2.1488907702231353E-5</v>
      </c>
      <c r="AF131" s="43">
        <v>5.8566710087582343E-5</v>
      </c>
      <c r="AG131" s="43">
        <v>3.7711733868644455E-5</v>
      </c>
      <c r="AH131" s="43">
        <v>8.7798325586512275E-5</v>
      </c>
      <c r="AI131" s="43">
        <v>4.8172890953793156E-5</v>
      </c>
      <c r="AJ131" s="43">
        <v>5.8951995960444513E-5</v>
      </c>
      <c r="AK131" s="43">
        <v>2.9430622874096876E-5</v>
      </c>
      <c r="AL131" s="43">
        <v>1.1611372684044122E-4</v>
      </c>
      <c r="AM131" s="43">
        <v>3.4194737728114564E-5</v>
      </c>
      <c r="AN131" s="43">
        <v>7.2015638244451153E-5</v>
      </c>
      <c r="AO131" s="43">
        <v>4.807890142671603E-5</v>
      </c>
      <c r="AP131" s="43">
        <v>6.8607568751622298E-5</v>
      </c>
      <c r="AQ131" s="43">
        <v>3.392020831101621E-5</v>
      </c>
      <c r="AR131" s="43">
        <v>3.566796220218499E-5</v>
      </c>
      <c r="AS131" s="43">
        <v>1.7087592728805901E-5</v>
      </c>
      <c r="AT131" s="43">
        <v>7.5901920251219334E-5</v>
      </c>
      <c r="AU131" s="43">
        <v>5.1776349730594189E-5</v>
      </c>
      <c r="AV131" s="43">
        <v>3.123002960725258E-5</v>
      </c>
      <c r="AW131" s="43">
        <v>4.0050191171891188E-5</v>
      </c>
      <c r="AX131" s="43">
        <v>2.8653321641746777E-5</v>
      </c>
      <c r="AY131" s="43">
        <v>3.7231898846598765E-5</v>
      </c>
      <c r="AZ131" s="43">
        <v>3.770064490015164E-5</v>
      </c>
      <c r="BA131" s="43">
        <v>4.0491249352802548E-5</v>
      </c>
      <c r="BB131" s="43">
        <v>3.0426506403749104E-5</v>
      </c>
      <c r="BC131" s="43">
        <v>6.9969626581030977E-5</v>
      </c>
      <c r="BD131" s="43">
        <v>1.0585766546106839E-3</v>
      </c>
      <c r="BE131" s="43">
        <v>4.5382907347633422E-4</v>
      </c>
      <c r="BF131" s="43">
        <v>1.866731752995888E-4</v>
      </c>
      <c r="BG131" s="43">
        <v>9.5643560591698759E-5</v>
      </c>
      <c r="BH131" s="43">
        <v>1.3812281905384552E-4</v>
      </c>
      <c r="BI131" s="43">
        <v>4.709602734237308E-5</v>
      </c>
      <c r="BJ131" s="43">
        <v>6.6528141363895305E-5</v>
      </c>
      <c r="BK131" s="43">
        <v>1.3759516230036777E-5</v>
      </c>
      <c r="BL131" s="43">
        <v>2.2093042460792207E-5</v>
      </c>
      <c r="BM131" s="43">
        <v>4.8031177323659616E-5</v>
      </c>
      <c r="BN131" s="43">
        <v>5.3243640814836543E-5</v>
      </c>
      <c r="BO131" s="43">
        <v>3.5095725908871846E-5</v>
      </c>
      <c r="BP131" s="43">
        <v>3.0916759374592436E-5</v>
      </c>
      <c r="BQ131" s="43">
        <v>4.6921892065808348E-5</v>
      </c>
      <c r="BR131" s="43">
        <v>4.891259980236756E-6</v>
      </c>
      <c r="BS131" s="43">
        <v>1.3811592548943198E-5</v>
      </c>
      <c r="BT131" s="43">
        <v>1.5186278099408233E-5</v>
      </c>
      <c r="BU131" s="43">
        <v>1.8316559403206559E-5</v>
      </c>
      <c r="BV131" s="43">
        <v>2.2006902363360976E-5</v>
      </c>
      <c r="BW131" s="43">
        <v>1.2425329205854004E-5</v>
      </c>
      <c r="BX131" s="43">
        <v>1.7315687242411179E-5</v>
      </c>
      <c r="BY131" s="43">
        <v>1.7013247024624264E-5</v>
      </c>
      <c r="BZ131" s="43">
        <v>1.7084245389387041E-5</v>
      </c>
      <c r="CA131" s="43">
        <v>2.9688663540618655E-5</v>
      </c>
      <c r="CB131" s="43">
        <v>3.178780420898038E-5</v>
      </c>
      <c r="CC131" s="43">
        <v>5.0853112711775002E-5</v>
      </c>
      <c r="CD131" s="43">
        <v>1.5208591915416262E-5</v>
      </c>
      <c r="CE131" s="43">
        <v>6.4064207092975813E-5</v>
      </c>
      <c r="CF131" s="43">
        <v>2.3750742126620043E-5</v>
      </c>
      <c r="CG131" s="43">
        <v>3.5408151617444223E-5</v>
      </c>
      <c r="CH131" s="43">
        <v>2.6850657877407958E-5</v>
      </c>
      <c r="CI131" s="43">
        <v>2.8508565202165796E-5</v>
      </c>
      <c r="CJ131" s="43">
        <v>3.3695436530474435E-5</v>
      </c>
      <c r="CK131" s="43">
        <v>4.7327454052651701E-5</v>
      </c>
      <c r="CL131" s="43">
        <v>2.8576004160675513E-5</v>
      </c>
      <c r="CM131" s="43">
        <v>5.2459956767173538E-5</v>
      </c>
      <c r="CN131" s="43">
        <v>4.3881292975503072E-5</v>
      </c>
      <c r="CO131" s="43">
        <v>3.8464676125021547E-5</v>
      </c>
      <c r="CP131" s="43">
        <v>1.5506686505115986E-5</v>
      </c>
      <c r="CQ131" s="43">
        <v>3.1728333114508991E-5</v>
      </c>
      <c r="CR131" s="43">
        <v>2.8820649495193402E-5</v>
      </c>
      <c r="CS131" s="43">
        <v>3.2378961618059507E-5</v>
      </c>
      <c r="CT131" s="43">
        <v>4.4085455605237845E-5</v>
      </c>
      <c r="CU131" s="43">
        <v>6.4363929023762237E-5</v>
      </c>
      <c r="CV131" s="43">
        <v>5.3716283337555965E-5</v>
      </c>
      <c r="CW131" s="43">
        <v>1.6708010096923199E-5</v>
      </c>
      <c r="CX131" s="43">
        <v>4.1176479544634735E-5</v>
      </c>
      <c r="CY131" s="43">
        <v>5.3493201200594269E-5</v>
      </c>
      <c r="CZ131" s="43">
        <v>3.577916066580735E-5</v>
      </c>
      <c r="DA131" s="43">
        <v>2.4187585886791475E-5</v>
      </c>
      <c r="DB131" s="43">
        <v>7.6456737304791823E-6</v>
      </c>
      <c r="DC131" s="43">
        <v>2.2866074644589011E-6</v>
      </c>
      <c r="DD131" s="43">
        <v>5.2451217179034181E-6</v>
      </c>
      <c r="DE131" s="43">
        <v>1.1878765153883133E-5</v>
      </c>
      <c r="DF131" s="43">
        <v>1.0867966571582156E-5</v>
      </c>
      <c r="DG131" s="43">
        <v>2.0315934459772783E-5</v>
      </c>
      <c r="DH131" s="43">
        <v>1.5876079933157462E-4</v>
      </c>
      <c r="DI131" s="43">
        <v>5.7990199581166479E-5</v>
      </c>
      <c r="DJ131" s="43">
        <v>5.0737122778432338E-5</v>
      </c>
      <c r="DK131" s="43">
        <v>4.2965433232982847E-5</v>
      </c>
      <c r="DL131" s="43">
        <v>9.1799127350218431E-5</v>
      </c>
      <c r="DM131" s="43">
        <v>7.4927316147965862E-5</v>
      </c>
      <c r="DN131" s="43">
        <v>3.2369518628781605E-5</v>
      </c>
      <c r="DO131" s="43">
        <v>4.585426990677282E-5</v>
      </c>
      <c r="DP131" s="43">
        <v>2.9064345949670161E-5</v>
      </c>
      <c r="DQ131" s="43">
        <v>1.2981556027361784E-5</v>
      </c>
      <c r="DR131" s="43">
        <v>2.7096569921672439E-5</v>
      </c>
      <c r="DS131" s="43">
        <v>2.2221190441018352E-2</v>
      </c>
      <c r="DT131" s="43">
        <v>8.1387833659443641E-5</v>
      </c>
      <c r="DU131" s="43">
        <v>1.3036970794717628E-5</v>
      </c>
      <c r="DV131" s="43">
        <v>1.4624492072024941E-5</v>
      </c>
      <c r="DW131" s="43">
        <v>6.0253880161984102E-5</v>
      </c>
      <c r="DX131" s="43">
        <v>2.6830522689759451E-5</v>
      </c>
      <c r="DY131" s="43">
        <v>7.6116285258825E-6</v>
      </c>
      <c r="DZ131" s="43">
        <v>3.0542838910975125E-5</v>
      </c>
      <c r="EA131" s="43">
        <v>1.115190673383309E-4</v>
      </c>
      <c r="EB131" s="43">
        <v>1.223355862552101E-5</v>
      </c>
      <c r="EC131" s="43">
        <v>9.7927139301299397E-6</v>
      </c>
      <c r="ED131" s="43">
        <v>8.5760863447783364E-6</v>
      </c>
      <c r="EE131" s="43">
        <v>1.1233433993083364E-5</v>
      </c>
      <c r="EF131" s="43">
        <v>7.5115327046515945E-6</v>
      </c>
      <c r="EG131" s="43">
        <v>4.7028883474199018E-6</v>
      </c>
      <c r="EH131" s="43">
        <v>6.7413870545937754E-6</v>
      </c>
      <c r="EI131" s="43">
        <v>1.7184172747978581E-5</v>
      </c>
      <c r="EJ131" s="43">
        <v>1.0970488412452011E-5</v>
      </c>
      <c r="EK131" s="43">
        <v>3.9263044394987996E-6</v>
      </c>
      <c r="EL131" s="43">
        <v>8.2914378383436525E-6</v>
      </c>
      <c r="EM131" s="43">
        <v>8.818291291725918E-6</v>
      </c>
      <c r="EN131" s="43">
        <v>4.336528912315572E-6</v>
      </c>
      <c r="EO131" s="43">
        <v>3.1278480464227388E-6</v>
      </c>
      <c r="EP131" s="43">
        <v>7.8148607122574414E-6</v>
      </c>
      <c r="EQ131" s="43">
        <v>4.3944232849070816E-6</v>
      </c>
      <c r="ER131" s="43">
        <v>1.1013485733124698E-5</v>
      </c>
      <c r="ES131" s="43">
        <v>1.6719716556207751E-5</v>
      </c>
      <c r="ET131" s="43">
        <v>1.0998413678886726E-5</v>
      </c>
      <c r="EU131" s="43">
        <v>9.0851659159071358E-6</v>
      </c>
      <c r="EV131" s="43">
        <v>1.0281046082355978E-5</v>
      </c>
      <c r="EW131" s="43">
        <v>1.3884413958898387E-5</v>
      </c>
      <c r="EX131" s="43">
        <v>9.0331629776890376E-6</v>
      </c>
      <c r="EY131" s="43">
        <v>6.9911637962743468E-6</v>
      </c>
      <c r="EZ131" s="43">
        <v>1.0426020067031792E-5</v>
      </c>
      <c r="FA131" s="43">
        <v>1.0307704804120739E-5</v>
      </c>
      <c r="FB131" s="43">
        <v>1.0277235058117005E-5</v>
      </c>
      <c r="FC131" s="43">
        <v>1.1041746085761402E-5</v>
      </c>
      <c r="FD131" s="43">
        <v>1.24459268446052E-5</v>
      </c>
      <c r="FE131" s="43">
        <v>3.0436038135051376E-5</v>
      </c>
      <c r="FF131" s="43">
        <v>1.1452342464769445E-5</v>
      </c>
      <c r="FG131" s="43">
        <v>1.8819099131956042E-5</v>
      </c>
      <c r="FH131" s="43">
        <v>2.6309102386142501E-5</v>
      </c>
      <c r="FI131" s="43">
        <v>2.23746943814236E-5</v>
      </c>
      <c r="FJ131" s="43">
        <v>1.1874574797139812E-5</v>
      </c>
      <c r="FK131" s="43">
        <v>2.1062053941243263E-5</v>
      </c>
      <c r="FL131" s="44">
        <v>3.4726025235363646E-2</v>
      </c>
      <c r="FM131" s="2"/>
    </row>
    <row r="132" spans="1:169" ht="13.5" customHeight="1">
      <c r="A132" s="36" t="s">
        <v>313</v>
      </c>
      <c r="B132" s="1" t="s">
        <v>366</v>
      </c>
      <c r="C132" s="43">
        <v>1.5267358037215006E-4</v>
      </c>
      <c r="D132" s="43">
        <v>1.3356081073684597E-4</v>
      </c>
      <c r="E132" s="43">
        <v>1.2617384085255809E-4</v>
      </c>
      <c r="F132" s="43">
        <v>1.7940808271195834E-4</v>
      </c>
      <c r="G132" s="43">
        <v>2.0571793396049749E-4</v>
      </c>
      <c r="H132" s="43">
        <v>1.316801206160251E-4</v>
      </c>
      <c r="I132" s="43">
        <v>5.6877568653464971E-3</v>
      </c>
      <c r="J132" s="43">
        <v>1.4352989195367936E-4</v>
      </c>
      <c r="K132" s="43">
        <v>3.4466928951822643E-4</v>
      </c>
      <c r="L132" s="43">
        <v>4.4222355596060647E-3</v>
      </c>
      <c r="M132" s="43">
        <v>1.0466330699938616E-3</v>
      </c>
      <c r="N132" s="43">
        <v>1.3744485314495898E-3</v>
      </c>
      <c r="O132" s="43">
        <v>5.4515073798950349E-4</v>
      </c>
      <c r="P132" s="43">
        <v>2.0868109832462779E-3</v>
      </c>
      <c r="Q132" s="43">
        <v>1.7242658526191347E-4</v>
      </c>
      <c r="R132" s="43">
        <v>1.2302673030779233E-4</v>
      </c>
      <c r="S132" s="43">
        <v>7.3707367829392882E-4</v>
      </c>
      <c r="T132" s="43">
        <v>3.3724191751843748E-4</v>
      </c>
      <c r="U132" s="43">
        <v>3.6954319049433407E-4</v>
      </c>
      <c r="V132" s="43">
        <v>1.7022551234935405E-4</v>
      </c>
      <c r="W132" s="43">
        <v>2.5842060714738292E-4</v>
      </c>
      <c r="X132" s="43">
        <v>1.066462326861141E-3</v>
      </c>
      <c r="Y132" s="43">
        <v>5.633930967719419E-5</v>
      </c>
      <c r="Z132" s="43">
        <v>2.0586983752367624E-4</v>
      </c>
      <c r="AA132" s="43">
        <v>4.6836008135101601E-4</v>
      </c>
      <c r="AB132" s="43">
        <v>3.6371215529830251E-4</v>
      </c>
      <c r="AC132" s="43">
        <v>5.7372755104992445E-4</v>
      </c>
      <c r="AD132" s="43">
        <v>3.2188981633678523E-4</v>
      </c>
      <c r="AE132" s="43">
        <v>5.1268627928729462E-4</v>
      </c>
      <c r="AF132" s="43">
        <v>1.7037349905403299E-4</v>
      </c>
      <c r="AG132" s="43">
        <v>3.6731123854788391E-4</v>
      </c>
      <c r="AH132" s="43">
        <v>4.3118035108943137E-4</v>
      </c>
      <c r="AI132" s="43">
        <v>3.0356986610315464E-4</v>
      </c>
      <c r="AJ132" s="43">
        <v>2.2442894184782918E-4</v>
      </c>
      <c r="AK132" s="43">
        <v>1.9101186888057379E-4</v>
      </c>
      <c r="AL132" s="43">
        <v>3.3132660729527348E-4</v>
      </c>
      <c r="AM132" s="43">
        <v>6.6825941802891938E-5</v>
      </c>
      <c r="AN132" s="43">
        <v>1.4220549285801109E-4</v>
      </c>
      <c r="AO132" s="43">
        <v>1.8266473774982789E-4</v>
      </c>
      <c r="AP132" s="43">
        <v>3.266417676541731E-4</v>
      </c>
      <c r="AQ132" s="43">
        <v>3.4458449432647081E-4</v>
      </c>
      <c r="AR132" s="43">
        <v>2.8753817196422243E-4</v>
      </c>
      <c r="AS132" s="43">
        <v>6.7872661915919315E-4</v>
      </c>
      <c r="AT132" s="43">
        <v>6.3664435474596113E-4</v>
      </c>
      <c r="AU132" s="43">
        <v>6.5445276747452602E-4</v>
      </c>
      <c r="AV132" s="43">
        <v>1.4481913195826936E-3</v>
      </c>
      <c r="AW132" s="43">
        <v>3.5064980843469649E-4</v>
      </c>
      <c r="AX132" s="43">
        <v>7.3207030427342116E-4</v>
      </c>
      <c r="AY132" s="43">
        <v>4.7288414550637444E-4</v>
      </c>
      <c r="AZ132" s="43">
        <v>3.7897977887139223E-4</v>
      </c>
      <c r="BA132" s="43">
        <v>6.4950561172019445E-4</v>
      </c>
      <c r="BB132" s="43">
        <v>3.4307918848970831E-4</v>
      </c>
      <c r="BC132" s="43">
        <v>2.6400337538369457E-4</v>
      </c>
      <c r="BD132" s="43">
        <v>6.3238401469899587E-4</v>
      </c>
      <c r="BE132" s="43">
        <v>1.4171678920436867E-3</v>
      </c>
      <c r="BF132" s="43">
        <v>4.4864464090967206E-4</v>
      </c>
      <c r="BG132" s="43">
        <v>3.4524602950533753E-4</v>
      </c>
      <c r="BH132" s="43">
        <v>3.9820364476338675E-4</v>
      </c>
      <c r="BI132" s="43">
        <v>2.5688608804374781E-4</v>
      </c>
      <c r="BJ132" s="43">
        <v>8.9830959289446315E-4</v>
      </c>
      <c r="BK132" s="43">
        <v>1.3845788477953399E-4</v>
      </c>
      <c r="BL132" s="43">
        <v>3.6137895683796198E-4</v>
      </c>
      <c r="BM132" s="43">
        <v>3.6082640609521374E-4</v>
      </c>
      <c r="BN132" s="43">
        <v>5.5938371061125874E-4</v>
      </c>
      <c r="BO132" s="43">
        <v>1.1940955880081114E-3</v>
      </c>
      <c r="BP132" s="43">
        <v>5.2888272864784231E-4</v>
      </c>
      <c r="BQ132" s="43">
        <v>3.6662124222603293E-4</v>
      </c>
      <c r="BR132" s="43">
        <v>3.4612780441894237E-4</v>
      </c>
      <c r="BS132" s="43">
        <v>1.5905480025427379E-4</v>
      </c>
      <c r="BT132" s="43">
        <v>2.3637695930675478E-4</v>
      </c>
      <c r="BU132" s="43">
        <v>1.8295993498882232E-4</v>
      </c>
      <c r="BV132" s="43">
        <v>1.3234611022446539E-4</v>
      </c>
      <c r="BW132" s="43">
        <v>1.6153701864846651E-4</v>
      </c>
      <c r="BX132" s="43">
        <v>1.7854544970139343E-4</v>
      </c>
      <c r="BY132" s="43">
        <v>4.5649178557957026E-4</v>
      </c>
      <c r="BZ132" s="43">
        <v>2.0273003141567329E-4</v>
      </c>
      <c r="CA132" s="43">
        <v>2.6792664778890692E-4</v>
      </c>
      <c r="CB132" s="43">
        <v>2.8049584048381744E-4</v>
      </c>
      <c r="CC132" s="43">
        <v>2.0903076902985233E-4</v>
      </c>
      <c r="CD132" s="43">
        <v>4.6930500335996773E-4</v>
      </c>
      <c r="CE132" s="43">
        <v>3.5147259295557632E-4</v>
      </c>
      <c r="CF132" s="43">
        <v>4.3014317186205515E-4</v>
      </c>
      <c r="CG132" s="43">
        <v>4.4429257080666506E-4</v>
      </c>
      <c r="CH132" s="43">
        <v>2.589023667101369E-4</v>
      </c>
      <c r="CI132" s="43">
        <v>3.4458921877872351E-4</v>
      </c>
      <c r="CJ132" s="43">
        <v>6.9575134379317404E-4</v>
      </c>
      <c r="CK132" s="43">
        <v>6.638809629432754E-4</v>
      </c>
      <c r="CL132" s="43">
        <v>4.2619584382689788E-4</v>
      </c>
      <c r="CM132" s="43">
        <v>4.6384226941059833E-4</v>
      </c>
      <c r="CN132" s="43">
        <v>7.6064944515929784E-4</v>
      </c>
      <c r="CO132" s="43">
        <v>4.0106503283543558E-4</v>
      </c>
      <c r="CP132" s="43">
        <v>5.3499539226398163E-4</v>
      </c>
      <c r="CQ132" s="43">
        <v>3.5784266840545911E-4</v>
      </c>
      <c r="CR132" s="43">
        <v>3.2543178899828998E-4</v>
      </c>
      <c r="CS132" s="43">
        <v>3.1069782112828388E-4</v>
      </c>
      <c r="CT132" s="43">
        <v>3.5028189367363214E-4</v>
      </c>
      <c r="CU132" s="43">
        <v>3.4564997313590699E-4</v>
      </c>
      <c r="CV132" s="43">
        <v>2.9073152484633774E-4</v>
      </c>
      <c r="CW132" s="43">
        <v>1.9763585547249998E-4</v>
      </c>
      <c r="CX132" s="43">
        <v>3.2100802238459598E-4</v>
      </c>
      <c r="CY132" s="43">
        <v>3.3323122442274891E-4</v>
      </c>
      <c r="CZ132" s="43">
        <v>3.311130184113746E-4</v>
      </c>
      <c r="DA132" s="43">
        <v>3.681237231272859E-4</v>
      </c>
      <c r="DB132" s="43">
        <v>5.6403003216864582E-5</v>
      </c>
      <c r="DC132" s="43">
        <v>2.5505837272292046E-5</v>
      </c>
      <c r="DD132" s="43">
        <v>3.196150170008019E-5</v>
      </c>
      <c r="DE132" s="43">
        <v>9.0452859676899987E-5</v>
      </c>
      <c r="DF132" s="43">
        <v>1.3629749049605709E-4</v>
      </c>
      <c r="DG132" s="43">
        <v>7.0168664533397059E-4</v>
      </c>
      <c r="DH132" s="43">
        <v>5.0224912457311416E-4</v>
      </c>
      <c r="DI132" s="43">
        <v>2.6846556125068353E-4</v>
      </c>
      <c r="DJ132" s="43">
        <v>2.4502354248238104E-4</v>
      </c>
      <c r="DK132" s="43">
        <v>2.5682640744504481E-4</v>
      </c>
      <c r="DL132" s="43">
        <v>3.1134085581900454E-4</v>
      </c>
      <c r="DM132" s="43">
        <v>2.5891531439184104E-4</v>
      </c>
      <c r="DN132" s="43">
        <v>2.0375275273554709E-4</v>
      </c>
      <c r="DO132" s="43">
        <v>1.7554543633727226E-4</v>
      </c>
      <c r="DP132" s="43">
        <v>5.2367645870629684E-4</v>
      </c>
      <c r="DQ132" s="43">
        <v>5.7212713118823887E-5</v>
      </c>
      <c r="DR132" s="43">
        <v>3.0947689229129965E-4</v>
      </c>
      <c r="DS132" s="43">
        <v>1.9814148442349254E-4</v>
      </c>
      <c r="DT132" s="43">
        <v>3.3650717015637071E-4</v>
      </c>
      <c r="DU132" s="43">
        <v>7.1787793774004123E-5</v>
      </c>
      <c r="DV132" s="43">
        <v>1.0183363224837289E-4</v>
      </c>
      <c r="DW132" s="43">
        <v>1.5039764668278537E-4</v>
      </c>
      <c r="DX132" s="43">
        <v>7.896737015059324E-4</v>
      </c>
      <c r="DY132" s="43">
        <v>8.8706888602838529E-5</v>
      </c>
      <c r="DZ132" s="43">
        <v>4.1923050173071756E-4</v>
      </c>
      <c r="EA132" s="43">
        <v>3.5392994331404266E-4</v>
      </c>
      <c r="EB132" s="43">
        <v>1.6259615500507048E-4</v>
      </c>
      <c r="EC132" s="43">
        <v>1.332810409137014E-4</v>
      </c>
      <c r="ED132" s="43">
        <v>9.8059211914408538E-5</v>
      </c>
      <c r="EE132" s="43">
        <v>1.0020089303306829E-4</v>
      </c>
      <c r="EF132" s="43">
        <v>6.9129737201422176E-5</v>
      </c>
      <c r="EG132" s="43">
        <v>6.1788929819994476E-5</v>
      </c>
      <c r="EH132" s="43">
        <v>6.358500880225776E-5</v>
      </c>
      <c r="EI132" s="43">
        <v>3.6348029741419636E-4</v>
      </c>
      <c r="EJ132" s="43">
        <v>1.1885021489230941E-4</v>
      </c>
      <c r="EK132" s="43">
        <v>2.6359649458932054E-5</v>
      </c>
      <c r="EL132" s="43">
        <v>5.8088715009629693E-5</v>
      </c>
      <c r="EM132" s="43">
        <v>6.169382371656274E-5</v>
      </c>
      <c r="EN132" s="43">
        <v>3.1769351930767399E-5</v>
      </c>
      <c r="EO132" s="43">
        <v>1.9088077170905914E-5</v>
      </c>
      <c r="EP132" s="43">
        <v>5.7965716553833025E-5</v>
      </c>
      <c r="EQ132" s="43">
        <v>3.8891463469786872E-5</v>
      </c>
      <c r="ER132" s="43">
        <v>9.2814221635612623E-5</v>
      </c>
      <c r="ES132" s="43">
        <v>1.2626928998722264E-4</v>
      </c>
      <c r="ET132" s="43">
        <v>1.2778517653163534E-4</v>
      </c>
      <c r="EU132" s="43">
        <v>6.1659214721978628E-5</v>
      </c>
      <c r="EV132" s="43">
        <v>7.6257727590803916E-5</v>
      </c>
      <c r="EW132" s="43">
        <v>1.5522378093782611E-4</v>
      </c>
      <c r="EX132" s="43">
        <v>1.2489123208441559E-4</v>
      </c>
      <c r="EY132" s="43">
        <v>4.3885247218877223E-5</v>
      </c>
      <c r="EZ132" s="43">
        <v>1.3821054118396832E-4</v>
      </c>
      <c r="FA132" s="43">
        <v>5.4669934583313335E-5</v>
      </c>
      <c r="FB132" s="43">
        <v>7.2384375973431496E-5</v>
      </c>
      <c r="FC132" s="43">
        <v>6.7872990169871582E-5</v>
      </c>
      <c r="FD132" s="43">
        <v>1.8234248335628211E-4</v>
      </c>
      <c r="FE132" s="43">
        <v>1.221728480198466E-4</v>
      </c>
      <c r="FF132" s="43">
        <v>1.179055584112682E-4</v>
      </c>
      <c r="FG132" s="43">
        <v>1.3298725283309966E-4</v>
      </c>
      <c r="FH132" s="43">
        <v>1.4808564595541153E-4</v>
      </c>
      <c r="FI132" s="43">
        <v>2.1901281079541359E-4</v>
      </c>
      <c r="FJ132" s="43">
        <v>2.3746231248580605E-4</v>
      </c>
      <c r="FK132" s="43">
        <v>1.1856543537765545E-4</v>
      </c>
      <c r="FL132" s="44">
        <v>6.3343536955992846E-2</v>
      </c>
      <c r="FM132" s="2"/>
    </row>
    <row r="133" spans="1:169" ht="13.5" customHeight="1">
      <c r="A133" s="36" t="s">
        <v>314</v>
      </c>
      <c r="B133" s="1" t="s">
        <v>367</v>
      </c>
      <c r="C133" s="43">
        <v>9.6879765805611038E-6</v>
      </c>
      <c r="D133" s="43">
        <v>9.0737982055272683E-6</v>
      </c>
      <c r="E133" s="43">
        <v>8.8870713250326261E-6</v>
      </c>
      <c r="F133" s="43">
        <v>2.2768463988644008E-5</v>
      </c>
      <c r="G133" s="43">
        <v>5.0934529978172659E-5</v>
      </c>
      <c r="H133" s="43">
        <v>8.2171660996654001E-6</v>
      </c>
      <c r="I133" s="43">
        <v>2.6211151518624209E-5</v>
      </c>
      <c r="J133" s="43">
        <v>5.233710154724814E-5</v>
      </c>
      <c r="K133" s="43">
        <v>3.2931432292254883E-5</v>
      </c>
      <c r="L133" s="43">
        <v>1.9103150877033916E-5</v>
      </c>
      <c r="M133" s="43">
        <v>1.9592375894313697E-5</v>
      </c>
      <c r="N133" s="43">
        <v>1.8992931417157198E-5</v>
      </c>
      <c r="O133" s="43">
        <v>4.0316820716611837E-5</v>
      </c>
      <c r="P133" s="43">
        <v>4.1864407960267182E-5</v>
      </c>
      <c r="Q133" s="43">
        <v>1.4855307182262495E-5</v>
      </c>
      <c r="R133" s="43">
        <v>1.6150686193732342E-5</v>
      </c>
      <c r="S133" s="43">
        <v>2.0667767471801463E-5</v>
      </c>
      <c r="T133" s="43">
        <v>2.263690477647362E-5</v>
      </c>
      <c r="U133" s="43">
        <v>1.9250236154212203E-5</v>
      </c>
      <c r="V133" s="43">
        <v>1.9054643911022881E-5</v>
      </c>
      <c r="W133" s="43">
        <v>1.323181247947042E-5</v>
      </c>
      <c r="X133" s="43">
        <v>2.4183140424654993E-5</v>
      </c>
      <c r="Y133" s="43">
        <v>7.1473478246878348E-6</v>
      </c>
      <c r="Z133" s="43">
        <v>1.2869083478335842E-5</v>
      </c>
      <c r="AA133" s="43">
        <v>1.4592345899989366E-5</v>
      </c>
      <c r="AB133" s="43">
        <v>1.5597701785131208E-5</v>
      </c>
      <c r="AC133" s="43">
        <v>2.2933750265022312E-5</v>
      </c>
      <c r="AD133" s="43">
        <v>1.4399687263114466E-5</v>
      </c>
      <c r="AE133" s="43">
        <v>1.6007374905848073E-5</v>
      </c>
      <c r="AF133" s="43">
        <v>1.353988863091566E-5</v>
      </c>
      <c r="AG133" s="43">
        <v>2.57503408901739E-5</v>
      </c>
      <c r="AH133" s="43">
        <v>1.7883459409821754E-5</v>
      </c>
      <c r="AI133" s="43">
        <v>2.113488195829779E-5</v>
      </c>
      <c r="AJ133" s="43">
        <v>2.033068352662767E-5</v>
      </c>
      <c r="AK133" s="43">
        <v>1.485391015192894E-5</v>
      </c>
      <c r="AL133" s="43">
        <v>2.4509614258381144E-5</v>
      </c>
      <c r="AM133" s="43">
        <v>3.9182252009648264E-6</v>
      </c>
      <c r="AN133" s="43">
        <v>1.0350392987719538E-5</v>
      </c>
      <c r="AO133" s="43">
        <v>1.3452205983868542E-5</v>
      </c>
      <c r="AP133" s="43">
        <v>2.2758256429899861E-5</v>
      </c>
      <c r="AQ133" s="43">
        <v>1.4619082397337002E-5</v>
      </c>
      <c r="AR133" s="43">
        <v>1.8321968664277184E-5</v>
      </c>
      <c r="AS133" s="43">
        <v>3.4493370075178262E-5</v>
      </c>
      <c r="AT133" s="43">
        <v>1.788424669971739E-5</v>
      </c>
      <c r="AU133" s="43">
        <v>1.4151866292040405E-5</v>
      </c>
      <c r="AV133" s="43">
        <v>1.7252315508091753E-5</v>
      </c>
      <c r="AW133" s="43">
        <v>1.1059357959368968E-5</v>
      </c>
      <c r="AX133" s="43">
        <v>1.43568546080283E-5</v>
      </c>
      <c r="AY133" s="43">
        <v>1.9445608135604118E-5</v>
      </c>
      <c r="AZ133" s="43">
        <v>1.2259804197612721E-5</v>
      </c>
      <c r="BA133" s="43">
        <v>1.3661666094321659E-5</v>
      </c>
      <c r="BB133" s="43">
        <v>1.3579576867158988E-5</v>
      </c>
      <c r="BC133" s="43">
        <v>2.5886064276526399E-5</v>
      </c>
      <c r="BD133" s="43">
        <v>3.8451276425212474E-5</v>
      </c>
      <c r="BE133" s="43">
        <v>3.5428645062716011E-5</v>
      </c>
      <c r="BF133" s="43">
        <v>2.1838965193478066E-5</v>
      </c>
      <c r="BG133" s="43">
        <v>2.7632119546747941E-5</v>
      </c>
      <c r="BH133" s="43">
        <v>2.4409630595212068E-5</v>
      </c>
      <c r="BI133" s="43">
        <v>1.402011528860613E-5</v>
      </c>
      <c r="BJ133" s="43">
        <v>1.7391558009400849E-5</v>
      </c>
      <c r="BK133" s="43">
        <v>6.0652485445248765E-6</v>
      </c>
      <c r="BL133" s="43">
        <v>1.0200093262504687E-5</v>
      </c>
      <c r="BM133" s="43">
        <v>1.9517950429080635E-5</v>
      </c>
      <c r="BN133" s="43">
        <v>2.0266857188748736E-5</v>
      </c>
      <c r="BO133" s="43">
        <v>1.724496810171087E-5</v>
      </c>
      <c r="BP133" s="43">
        <v>1.1648451703972879E-5</v>
      </c>
      <c r="BQ133" s="43">
        <v>1.4183755022648358E-5</v>
      </c>
      <c r="BR133" s="43">
        <v>4.2874271900122722E-6</v>
      </c>
      <c r="BS133" s="43">
        <v>6.5283167167743515E-6</v>
      </c>
      <c r="BT133" s="43">
        <v>8.8504767267734815E-6</v>
      </c>
      <c r="BU133" s="43">
        <v>8.9235908023708665E-6</v>
      </c>
      <c r="BV133" s="43">
        <v>1.3717327488673347E-5</v>
      </c>
      <c r="BW133" s="43">
        <v>9.4057332392634183E-6</v>
      </c>
      <c r="BX133" s="43">
        <v>1.1142311566627888E-5</v>
      </c>
      <c r="BY133" s="43">
        <v>9.9791517645307661E-6</v>
      </c>
      <c r="BZ133" s="43">
        <v>9.987409910333388E-6</v>
      </c>
      <c r="CA133" s="43">
        <v>9.5474813282106873E-6</v>
      </c>
      <c r="CB133" s="43">
        <v>1.104954159949402E-5</v>
      </c>
      <c r="CC133" s="43">
        <v>1.0848659840973868E-5</v>
      </c>
      <c r="CD133" s="43">
        <v>1.0157438109591494E-5</v>
      </c>
      <c r="CE133" s="43">
        <v>1.5084691167547307E-5</v>
      </c>
      <c r="CF133" s="43">
        <v>1.2606337789640127E-5</v>
      </c>
      <c r="CG133" s="43">
        <v>1.5164171431052729E-5</v>
      </c>
      <c r="CH133" s="43">
        <v>1.0959991919475541E-5</v>
      </c>
      <c r="CI133" s="43">
        <v>1.0493548589972453E-5</v>
      </c>
      <c r="CJ133" s="43">
        <v>1.6716680730407329E-5</v>
      </c>
      <c r="CK133" s="43">
        <v>1.8462348874066728E-5</v>
      </c>
      <c r="CL133" s="43">
        <v>1.5166544353805225E-5</v>
      </c>
      <c r="CM133" s="43">
        <v>1.4952046229126459E-5</v>
      </c>
      <c r="CN133" s="43">
        <v>1.4174938233137582E-5</v>
      </c>
      <c r="CO133" s="43">
        <v>1.9608113197703197E-5</v>
      </c>
      <c r="CP133" s="43">
        <v>8.9423227159263511E-6</v>
      </c>
      <c r="CQ133" s="43">
        <v>1.2819900246126172E-5</v>
      </c>
      <c r="CR133" s="43">
        <v>1.8125216622607408E-5</v>
      </c>
      <c r="CS133" s="43">
        <v>2.4999538992979788E-5</v>
      </c>
      <c r="CT133" s="43">
        <v>2.3052092883692249E-5</v>
      </c>
      <c r="CU133" s="43">
        <v>1.436437960305187E-5</v>
      </c>
      <c r="CV133" s="43">
        <v>2.9463550188346877E-5</v>
      </c>
      <c r="CW133" s="43">
        <v>1.2266630649210894E-5</v>
      </c>
      <c r="CX133" s="43">
        <v>1.8441758495702517E-5</v>
      </c>
      <c r="CY133" s="43">
        <v>1.9780261271050805E-5</v>
      </c>
      <c r="CZ133" s="43">
        <v>2.1337604720322478E-5</v>
      </c>
      <c r="DA133" s="43">
        <v>1.6391355667507781E-5</v>
      </c>
      <c r="DB133" s="43">
        <v>4.6839479436999746E-6</v>
      </c>
      <c r="DC133" s="43">
        <v>2.2558921083985807E-6</v>
      </c>
      <c r="DD133" s="43">
        <v>2.0535533817526294E-5</v>
      </c>
      <c r="DE133" s="43">
        <v>5.4972533382031573E-6</v>
      </c>
      <c r="DF133" s="43">
        <v>3.0192962112285662E-5</v>
      </c>
      <c r="DG133" s="43">
        <v>2.6034156167879747E-5</v>
      </c>
      <c r="DH133" s="43">
        <v>1.9007614855536233E-4</v>
      </c>
      <c r="DI133" s="43">
        <v>3.1281839106223423E-5</v>
      </c>
      <c r="DJ133" s="43">
        <v>1.860515183526508E-5</v>
      </c>
      <c r="DK133" s="43">
        <v>1.6846679798122061E-5</v>
      </c>
      <c r="DL133" s="43">
        <v>2.8744388592134854E-5</v>
      </c>
      <c r="DM133" s="43">
        <v>3.1806645484754738E-5</v>
      </c>
      <c r="DN133" s="43">
        <v>2.505581170708767E-5</v>
      </c>
      <c r="DO133" s="43">
        <v>1.5585340472408236E-5</v>
      </c>
      <c r="DP133" s="43">
        <v>4.9441979899597279E-5</v>
      </c>
      <c r="DQ133" s="43">
        <v>4.9332247218583542E-6</v>
      </c>
      <c r="DR133" s="43">
        <v>1.2611491321973456E-5</v>
      </c>
      <c r="DS133" s="43">
        <v>1.03222535230335E-5</v>
      </c>
      <c r="DT133" s="43">
        <v>6.144060489790432E-6</v>
      </c>
      <c r="DU133" s="43">
        <v>1.1797049950046057E-5</v>
      </c>
      <c r="DV133" s="43">
        <v>2.2197253654399335E-5</v>
      </c>
      <c r="DW133" s="43">
        <v>6.8302293141100521E-4</v>
      </c>
      <c r="DX133" s="43">
        <v>9.1921945032821274E-5</v>
      </c>
      <c r="DY133" s="43">
        <v>1.5213322655837584E-2</v>
      </c>
      <c r="DZ133" s="43">
        <v>1.5437178834496946E-5</v>
      </c>
      <c r="EA133" s="43">
        <v>3.257717015630823E-5</v>
      </c>
      <c r="EB133" s="43">
        <v>9.207639906800532E-6</v>
      </c>
      <c r="EC133" s="43">
        <v>1.7213914696450272E-5</v>
      </c>
      <c r="ED133" s="43">
        <v>1.0271406732927173E-5</v>
      </c>
      <c r="EE133" s="43">
        <v>1.2415051701962029E-5</v>
      </c>
      <c r="EF133" s="43">
        <v>2.619060359954301E-5</v>
      </c>
      <c r="EG133" s="43">
        <v>5.8528910718139443E-6</v>
      </c>
      <c r="EH133" s="43">
        <v>1.12603781150863E-5</v>
      </c>
      <c r="EI133" s="43">
        <v>2.107660257248636E-5</v>
      </c>
      <c r="EJ133" s="43">
        <v>2.0498418767583757E-5</v>
      </c>
      <c r="EK133" s="43">
        <v>4.3242066676495004E-6</v>
      </c>
      <c r="EL133" s="43">
        <v>9.1132492334884691E-6</v>
      </c>
      <c r="EM133" s="43">
        <v>1.2563287913838151E-5</v>
      </c>
      <c r="EN133" s="43">
        <v>1.6213689867860204E-5</v>
      </c>
      <c r="EO133" s="43">
        <v>1.9554492690652112E-6</v>
      </c>
      <c r="EP133" s="43">
        <v>6.2496082773536639E-6</v>
      </c>
      <c r="EQ133" s="43">
        <v>7.6398493930204398E-6</v>
      </c>
      <c r="ER133" s="43">
        <v>9.6615695791535051E-6</v>
      </c>
      <c r="ES133" s="43">
        <v>4.3138641843473741E-5</v>
      </c>
      <c r="ET133" s="43">
        <v>1.8842496434377479E-5</v>
      </c>
      <c r="EU133" s="43">
        <v>1.432148811615926E-5</v>
      </c>
      <c r="EV133" s="43">
        <v>1.4061113869123255E-5</v>
      </c>
      <c r="EW133" s="43">
        <v>6.0384293734863726E-5</v>
      </c>
      <c r="EX133" s="43">
        <v>7.8708282709418409E-6</v>
      </c>
      <c r="EY133" s="43">
        <v>8.276440975178121E-6</v>
      </c>
      <c r="EZ133" s="43">
        <v>4.6648258958675688E-5</v>
      </c>
      <c r="FA133" s="43">
        <v>2.5023297294960763E-4</v>
      </c>
      <c r="FB133" s="43">
        <v>4.5281285725246164E-4</v>
      </c>
      <c r="FC133" s="43">
        <v>1.372695010966907E-5</v>
      </c>
      <c r="FD133" s="43">
        <v>1.8666294921148352E-5</v>
      </c>
      <c r="FE133" s="43">
        <v>6.8355543503731812E-5</v>
      </c>
      <c r="FF133" s="43">
        <v>2.9958450707462596E-5</v>
      </c>
      <c r="FG133" s="43">
        <v>2.8133600667792544E-5</v>
      </c>
      <c r="FH133" s="43">
        <v>2.0215218067563866E-5</v>
      </c>
      <c r="FI133" s="43">
        <v>1.6516944683357943E-5</v>
      </c>
      <c r="FJ133" s="43">
        <v>1.164002218187143E-5</v>
      </c>
      <c r="FK133" s="43">
        <v>2.0117088611771184E-4</v>
      </c>
      <c r="FL133" s="44">
        <v>1.9943660401454906E-2</v>
      </c>
      <c r="FM133" s="2"/>
    </row>
    <row r="134" spans="1:169" ht="13.5" customHeight="1">
      <c r="A134" s="36" t="s">
        <v>315</v>
      </c>
      <c r="B134" s="1" t="s">
        <v>368</v>
      </c>
      <c r="C134" s="43">
        <v>1.4861659665751131E-4</v>
      </c>
      <c r="D134" s="43">
        <v>1.1576713223302033E-4</v>
      </c>
      <c r="E134" s="43">
        <v>1.4123167955281055E-4</v>
      </c>
      <c r="F134" s="43">
        <v>2.9096392978688235E-4</v>
      </c>
      <c r="G134" s="43">
        <v>2.5709842204977467E-4</v>
      </c>
      <c r="H134" s="43">
        <v>1.359258886081829E-4</v>
      </c>
      <c r="I134" s="43">
        <v>1.5909555023717117E-4</v>
      </c>
      <c r="J134" s="43">
        <v>7.8745601965543295E-4</v>
      </c>
      <c r="K134" s="43">
        <v>1.9769633477370054E-4</v>
      </c>
      <c r="L134" s="43">
        <v>2.2855274687513637E-4</v>
      </c>
      <c r="M134" s="43">
        <v>1.5724368745636172E-4</v>
      </c>
      <c r="N134" s="43">
        <v>1.1619346037114071E-4</v>
      </c>
      <c r="O134" s="43">
        <v>3.3216375620339402E-4</v>
      </c>
      <c r="P134" s="43">
        <v>3.3833467661210708E-4</v>
      </c>
      <c r="Q134" s="43">
        <v>1.7683709659093482E-4</v>
      </c>
      <c r="R134" s="43">
        <v>1.7135743262518396E-4</v>
      </c>
      <c r="S134" s="43">
        <v>2.9212823722121593E-4</v>
      </c>
      <c r="T134" s="43">
        <v>2.8611225190922545E-4</v>
      </c>
      <c r="U134" s="43">
        <v>2.7118706740964481E-4</v>
      </c>
      <c r="V134" s="43">
        <v>2.5900473475582879E-4</v>
      </c>
      <c r="W134" s="43">
        <v>1.3452814741530468E-4</v>
      </c>
      <c r="X134" s="43">
        <v>2.9452599824388904E-4</v>
      </c>
      <c r="Y134" s="43">
        <v>4.6467724463516928E-5</v>
      </c>
      <c r="Z134" s="43">
        <v>1.4338874326123453E-4</v>
      </c>
      <c r="AA134" s="43">
        <v>1.8701433835973348E-4</v>
      </c>
      <c r="AB134" s="43">
        <v>1.8706713440276961E-4</v>
      </c>
      <c r="AC134" s="43">
        <v>2.0039736799832631E-4</v>
      </c>
      <c r="AD134" s="43">
        <v>2.3749524721997561E-4</v>
      </c>
      <c r="AE134" s="43">
        <v>2.4261148939714116E-4</v>
      </c>
      <c r="AF134" s="43">
        <v>1.4845831960642327E-4</v>
      </c>
      <c r="AG134" s="43">
        <v>1.8135991830266031E-4</v>
      </c>
      <c r="AH134" s="43">
        <v>2.4641903077597199E-4</v>
      </c>
      <c r="AI134" s="43">
        <v>1.9380728273107263E-4</v>
      </c>
      <c r="AJ134" s="43">
        <v>2.1637092677496603E-4</v>
      </c>
      <c r="AK134" s="43">
        <v>2.2162664862328618E-4</v>
      </c>
      <c r="AL134" s="43">
        <v>1.9276122776014089E-4</v>
      </c>
      <c r="AM134" s="43">
        <v>3.4676057484739684E-5</v>
      </c>
      <c r="AN134" s="43">
        <v>9.324450170759702E-5</v>
      </c>
      <c r="AO134" s="43">
        <v>1.0651011264274914E-4</v>
      </c>
      <c r="AP134" s="43">
        <v>1.3302845961100671E-4</v>
      </c>
      <c r="AQ134" s="43">
        <v>1.1900171497887813E-4</v>
      </c>
      <c r="AR134" s="43">
        <v>2.3365103870687804E-4</v>
      </c>
      <c r="AS134" s="43">
        <v>1.9449735329185534E-4</v>
      </c>
      <c r="AT134" s="43">
        <v>1.8007356670813069E-4</v>
      </c>
      <c r="AU134" s="43">
        <v>1.5225753976033903E-4</v>
      </c>
      <c r="AV134" s="43">
        <v>2.1760639631416889E-4</v>
      </c>
      <c r="AW134" s="43">
        <v>1.194561913969565E-4</v>
      </c>
      <c r="AX134" s="43">
        <v>1.4837554754985012E-4</v>
      </c>
      <c r="AY134" s="43">
        <v>1.6797580650320038E-4</v>
      </c>
      <c r="AZ134" s="43">
        <v>1.4973650889903457E-4</v>
      </c>
      <c r="BA134" s="43">
        <v>1.5937856631412808E-4</v>
      </c>
      <c r="BB134" s="43">
        <v>1.2319063515180183E-4</v>
      </c>
      <c r="BC134" s="43">
        <v>1.6717794071389883E-4</v>
      </c>
      <c r="BD134" s="43">
        <v>1.4238122453423958E-4</v>
      </c>
      <c r="BE134" s="43">
        <v>2.0163164231423118E-4</v>
      </c>
      <c r="BF134" s="43">
        <v>1.7861170745169232E-4</v>
      </c>
      <c r="BG134" s="43">
        <v>1.4985005730713962E-4</v>
      </c>
      <c r="BH134" s="43">
        <v>1.6706519876594293E-4</v>
      </c>
      <c r="BI134" s="43">
        <v>1.4848461364491756E-4</v>
      </c>
      <c r="BJ134" s="43">
        <v>1.8501179426613838E-4</v>
      </c>
      <c r="BK134" s="43">
        <v>7.3930006606402795E-5</v>
      </c>
      <c r="BL134" s="43">
        <v>1.4760641359148972E-4</v>
      </c>
      <c r="BM134" s="43">
        <v>1.7137377882670869E-4</v>
      </c>
      <c r="BN134" s="43">
        <v>1.9785918919669115E-4</v>
      </c>
      <c r="BO134" s="43">
        <v>2.0321700049589499E-4</v>
      </c>
      <c r="BP134" s="43">
        <v>1.56851509433782E-4</v>
      </c>
      <c r="BQ134" s="43">
        <v>1.5824684343464319E-4</v>
      </c>
      <c r="BR134" s="43">
        <v>5.9297553333278596E-5</v>
      </c>
      <c r="BS134" s="43">
        <v>8.2493455590007504E-5</v>
      </c>
      <c r="BT134" s="43">
        <v>1.3790828016147554E-4</v>
      </c>
      <c r="BU134" s="43">
        <v>1.6433058876797228E-4</v>
      </c>
      <c r="BV134" s="43">
        <v>1.6015753498528865E-4</v>
      </c>
      <c r="BW134" s="43">
        <v>1.7783621644799498E-4</v>
      </c>
      <c r="BX134" s="43">
        <v>3.299810015793357E-4</v>
      </c>
      <c r="BY134" s="43">
        <v>1.8783161961053401E-4</v>
      </c>
      <c r="BZ134" s="43">
        <v>1.9612762828068791E-4</v>
      </c>
      <c r="CA134" s="43">
        <v>1.5638442735914525E-4</v>
      </c>
      <c r="CB134" s="43">
        <v>1.730904093930212E-4</v>
      </c>
      <c r="CC134" s="43">
        <v>1.3960290887442278E-4</v>
      </c>
      <c r="CD134" s="43">
        <v>1.3972696794196493E-4</v>
      </c>
      <c r="CE134" s="43">
        <v>2.4233859851784161E-4</v>
      </c>
      <c r="CF134" s="43">
        <v>1.8551629916056748E-4</v>
      </c>
      <c r="CG134" s="43">
        <v>1.6597825892498562E-4</v>
      </c>
      <c r="CH134" s="43">
        <v>2.0940938575431505E-4</v>
      </c>
      <c r="CI134" s="43">
        <v>1.324804656428195E-4</v>
      </c>
      <c r="CJ134" s="43">
        <v>2.2285440728701317E-4</v>
      </c>
      <c r="CK134" s="43">
        <v>2.1688491564385856E-4</v>
      </c>
      <c r="CL134" s="43">
        <v>1.8535858279507131E-4</v>
      </c>
      <c r="CM134" s="43">
        <v>2.1404933805817939E-4</v>
      </c>
      <c r="CN134" s="43">
        <v>1.8046522059186486E-4</v>
      </c>
      <c r="CO134" s="43">
        <v>1.6034635556094317E-4</v>
      </c>
      <c r="CP134" s="43">
        <v>2.0587988637480652E-4</v>
      </c>
      <c r="CQ134" s="43">
        <v>1.7664123754370311E-4</v>
      </c>
      <c r="CR134" s="43">
        <v>2.8934518224138723E-4</v>
      </c>
      <c r="CS134" s="43">
        <v>2.3568650651021065E-4</v>
      </c>
      <c r="CT134" s="43">
        <v>2.3375160322778633E-4</v>
      </c>
      <c r="CU134" s="43">
        <v>1.9534203047052087E-4</v>
      </c>
      <c r="CV134" s="43">
        <v>2.1962453880718563E-4</v>
      </c>
      <c r="CW134" s="43">
        <v>1.4998576780508353E-4</v>
      </c>
      <c r="CX134" s="43">
        <v>2.7992771415780496E-4</v>
      </c>
      <c r="CY134" s="43">
        <v>2.7012193308873997E-4</v>
      </c>
      <c r="CZ134" s="43">
        <v>2.1166179877200956E-4</v>
      </c>
      <c r="DA134" s="43">
        <v>1.7812672409630675E-4</v>
      </c>
      <c r="DB134" s="43">
        <v>7.1782968258717384E-5</v>
      </c>
      <c r="DC134" s="43">
        <v>2.5590404682906164E-5</v>
      </c>
      <c r="DD134" s="43">
        <v>5.3708014183616068E-5</v>
      </c>
      <c r="DE134" s="43">
        <v>8.6250790103271446E-5</v>
      </c>
      <c r="DF134" s="43">
        <v>4.5522156528472372E-4</v>
      </c>
      <c r="DG134" s="43">
        <v>1.5939213961544253E-3</v>
      </c>
      <c r="DH134" s="43">
        <v>1.1154278987674248E-3</v>
      </c>
      <c r="DI134" s="43">
        <v>1.9001156873227885E-4</v>
      </c>
      <c r="DJ134" s="43">
        <v>1.9075230721468837E-4</v>
      </c>
      <c r="DK134" s="43">
        <v>1.8757923296010881E-4</v>
      </c>
      <c r="DL134" s="43">
        <v>1.690144051541697E-4</v>
      </c>
      <c r="DM134" s="43">
        <v>1.6037395584044212E-4</v>
      </c>
      <c r="DN134" s="43">
        <v>1.6379431708920793E-4</v>
      </c>
      <c r="DO134" s="43">
        <v>1.6163864126021187E-4</v>
      </c>
      <c r="DP134" s="43">
        <v>1.5283371651389661E-3</v>
      </c>
      <c r="DQ134" s="43">
        <v>8.9190866213100642E-5</v>
      </c>
      <c r="DR134" s="43">
        <v>1.472294705430346E-4</v>
      </c>
      <c r="DS134" s="43">
        <v>6.9390182486333714E-5</v>
      </c>
      <c r="DT134" s="43">
        <v>4.3405406656621668E-5</v>
      </c>
      <c r="DU134" s="43">
        <v>3.2742158774811184E-4</v>
      </c>
      <c r="DV134" s="43">
        <v>2.0146891445592581E-4</v>
      </c>
      <c r="DW134" s="43">
        <v>4.9033387008733001E-4</v>
      </c>
      <c r="DX134" s="43">
        <v>4.9909465179296438E-4</v>
      </c>
      <c r="DY134" s="43">
        <v>2.6686481900029852E-3</v>
      </c>
      <c r="DZ134" s="43">
        <v>6.5314628063086067E-3</v>
      </c>
      <c r="EA134" s="43">
        <v>3.2802721656977892E-4</v>
      </c>
      <c r="EB134" s="43">
        <v>1.7879852141551133E-4</v>
      </c>
      <c r="EC134" s="43">
        <v>3.8985166204687655E-4</v>
      </c>
      <c r="ED134" s="43">
        <v>2.7124313681691419E-4</v>
      </c>
      <c r="EE134" s="43">
        <v>3.5093850555288798E-4</v>
      </c>
      <c r="EF134" s="43">
        <v>6.5704041743450277E-4</v>
      </c>
      <c r="EG134" s="43">
        <v>1.8266997182690649E-4</v>
      </c>
      <c r="EH134" s="43">
        <v>1.6099864178729405E-4</v>
      </c>
      <c r="EI134" s="43">
        <v>3.1797645442662565E-4</v>
      </c>
      <c r="EJ134" s="43">
        <v>3.3176400882382353E-4</v>
      </c>
      <c r="EK134" s="43">
        <v>1.1362199709711404E-4</v>
      </c>
      <c r="EL134" s="43">
        <v>2.9478548614296458E-4</v>
      </c>
      <c r="EM134" s="43">
        <v>2.6666338231464554E-4</v>
      </c>
      <c r="EN134" s="43">
        <v>2.4249012341313894E-4</v>
      </c>
      <c r="EO134" s="43">
        <v>3.3296483866500138E-5</v>
      </c>
      <c r="EP134" s="43">
        <v>1.2487590837320609E-4</v>
      </c>
      <c r="EQ134" s="43">
        <v>1.246190475711783E-4</v>
      </c>
      <c r="ER134" s="43">
        <v>3.0290215337902164E-4</v>
      </c>
      <c r="ES134" s="43">
        <v>3.4660229785784993E-4</v>
      </c>
      <c r="ET134" s="43">
        <v>4.4295602062706515E-4</v>
      </c>
      <c r="EU134" s="43">
        <v>4.964342715254907E-4</v>
      </c>
      <c r="EV134" s="43">
        <v>3.2890904238927796E-4</v>
      </c>
      <c r="EW134" s="43">
        <v>3.0479181417648605E-4</v>
      </c>
      <c r="EX134" s="43">
        <v>2.5109209336486875E-4</v>
      </c>
      <c r="EY134" s="43">
        <v>1.2326388549102995E-4</v>
      </c>
      <c r="EZ134" s="43">
        <v>6.8379050530607832E-4</v>
      </c>
      <c r="FA134" s="43">
        <v>9.1879224898214681E-5</v>
      </c>
      <c r="FB134" s="43">
        <v>2.178380228708204E-4</v>
      </c>
      <c r="FC134" s="43">
        <v>1.7568405966710026E-4</v>
      </c>
      <c r="FD134" s="43">
        <v>2.2835536012768409E-4</v>
      </c>
      <c r="FE134" s="43">
        <v>2.4492701028397553E-4</v>
      </c>
      <c r="FF134" s="43">
        <v>4.706884752354302E-4</v>
      </c>
      <c r="FG134" s="43">
        <v>2.1246491822287842E-4</v>
      </c>
      <c r="FH134" s="43">
        <v>5.4826484240375409E-4</v>
      </c>
      <c r="FI134" s="43">
        <v>2.6627573714057645E-4</v>
      </c>
      <c r="FJ134" s="43">
        <v>2.4058023600548339E-4</v>
      </c>
      <c r="FK134" s="43">
        <v>1.519262841754902E-4</v>
      </c>
      <c r="FL134" s="44">
        <v>4.7306108305632949E-2</v>
      </c>
      <c r="FM134" s="2"/>
    </row>
    <row r="135" spans="1:169" ht="13.5" customHeight="1">
      <c r="A135" s="36" t="s">
        <v>316</v>
      </c>
      <c r="B135" s="1" t="s">
        <v>165</v>
      </c>
      <c r="C135" s="43">
        <v>1.7161146748708207E-4</v>
      </c>
      <c r="D135" s="43">
        <v>1.4142638208584636E-4</v>
      </c>
      <c r="E135" s="43">
        <v>1.2854178814611269E-4</v>
      </c>
      <c r="F135" s="43">
        <v>2.6469685445561876E-4</v>
      </c>
      <c r="G135" s="43">
        <v>2.4786534701713307E-4</v>
      </c>
      <c r="H135" s="43">
        <v>2.3561295601752313E-4</v>
      </c>
      <c r="I135" s="43">
        <v>1.4823467175685558E-3</v>
      </c>
      <c r="J135" s="43">
        <v>9.3113487308515573E-4</v>
      </c>
      <c r="K135" s="43">
        <v>4.5327568402569692E-4</v>
      </c>
      <c r="L135" s="43">
        <v>4.1605615559182121E-4</v>
      </c>
      <c r="M135" s="43">
        <v>8.0592964435802585E-4</v>
      </c>
      <c r="N135" s="43">
        <v>3.7771195566334303E-4</v>
      </c>
      <c r="O135" s="43">
        <v>3.1692480561958765E-4</v>
      </c>
      <c r="P135" s="43">
        <v>6.2298599141363277E-4</v>
      </c>
      <c r="Q135" s="43">
        <v>2.0634962654967489E-4</v>
      </c>
      <c r="R135" s="43">
        <v>2.3994615782367592E-4</v>
      </c>
      <c r="S135" s="43">
        <v>2.9351886525886921E-4</v>
      </c>
      <c r="T135" s="43">
        <v>3.0088543107971736E-4</v>
      </c>
      <c r="U135" s="43">
        <v>2.5306220218831717E-4</v>
      </c>
      <c r="V135" s="43">
        <v>2.7112311020705405E-4</v>
      </c>
      <c r="W135" s="43">
        <v>2.6477229532610047E-4</v>
      </c>
      <c r="X135" s="43">
        <v>3.3280956266499689E-4</v>
      </c>
      <c r="Y135" s="43">
        <v>7.1491025073578071E-5</v>
      </c>
      <c r="Z135" s="43">
        <v>2.4524846506581642E-4</v>
      </c>
      <c r="AA135" s="43">
        <v>3.0704929394884979E-4</v>
      </c>
      <c r="AB135" s="43">
        <v>4.6636026251247999E-4</v>
      </c>
      <c r="AC135" s="43">
        <v>3.8397293100312534E-4</v>
      </c>
      <c r="AD135" s="43">
        <v>2.7042394462286956E-4</v>
      </c>
      <c r="AE135" s="43">
        <v>2.5802292139942849E-4</v>
      </c>
      <c r="AF135" s="43">
        <v>3.0604113687198359E-4</v>
      </c>
      <c r="AG135" s="43">
        <v>3.5266977436170476E-4</v>
      </c>
      <c r="AH135" s="43">
        <v>3.4953864608619625E-4</v>
      </c>
      <c r="AI135" s="43">
        <v>2.5893955636568239E-4</v>
      </c>
      <c r="AJ135" s="43">
        <v>2.9131423684131336E-4</v>
      </c>
      <c r="AK135" s="43">
        <v>4.018763113564156E-4</v>
      </c>
      <c r="AL135" s="43">
        <v>6.2059728852065276E-4</v>
      </c>
      <c r="AM135" s="43">
        <v>6.7913515893339141E-5</v>
      </c>
      <c r="AN135" s="43">
        <v>1.5021169926828336E-4</v>
      </c>
      <c r="AO135" s="43">
        <v>2.092141735151291E-4</v>
      </c>
      <c r="AP135" s="43">
        <v>2.4785866708029004E-4</v>
      </c>
      <c r="AQ135" s="43">
        <v>3.0511038729933674E-4</v>
      </c>
      <c r="AR135" s="43">
        <v>3.1890423954454203E-4</v>
      </c>
      <c r="AS135" s="43">
        <v>4.0179547013933928E-4</v>
      </c>
      <c r="AT135" s="43">
        <v>2.6400045580225756E-4</v>
      </c>
      <c r="AU135" s="43">
        <v>2.8511493152022299E-4</v>
      </c>
      <c r="AV135" s="43">
        <v>3.1823791300503472E-4</v>
      </c>
      <c r="AW135" s="43">
        <v>1.8002905149069325E-4</v>
      </c>
      <c r="AX135" s="43">
        <v>2.5412313478787648E-4</v>
      </c>
      <c r="AY135" s="43">
        <v>2.9759982646306314E-4</v>
      </c>
      <c r="AZ135" s="43">
        <v>2.5752637149332915E-4</v>
      </c>
      <c r="BA135" s="43">
        <v>2.3535287085332967E-4</v>
      </c>
      <c r="BB135" s="43">
        <v>2.1361594544444884E-4</v>
      </c>
      <c r="BC135" s="43">
        <v>3.8815083977782576E-4</v>
      </c>
      <c r="BD135" s="43">
        <v>2.576985467847697E-4</v>
      </c>
      <c r="BE135" s="43">
        <v>3.6653059367243782E-4</v>
      </c>
      <c r="BF135" s="43">
        <v>3.8176278203241637E-4</v>
      </c>
      <c r="BG135" s="43">
        <v>2.4819813773836654E-4</v>
      </c>
      <c r="BH135" s="43">
        <v>2.4957707281393588E-4</v>
      </c>
      <c r="BI135" s="43">
        <v>2.3351891770853855E-4</v>
      </c>
      <c r="BJ135" s="43">
        <v>2.5810306476868556E-4</v>
      </c>
      <c r="BK135" s="43">
        <v>1.5608883634043622E-4</v>
      </c>
      <c r="BL135" s="43">
        <v>2.3519760504855098E-4</v>
      </c>
      <c r="BM135" s="43">
        <v>2.6658148188119104E-4</v>
      </c>
      <c r="BN135" s="43">
        <v>3.2929915569169881E-4</v>
      </c>
      <c r="BO135" s="43">
        <v>3.3867780056914652E-4</v>
      </c>
      <c r="BP135" s="43">
        <v>2.3182131568018867E-4</v>
      </c>
      <c r="BQ135" s="43">
        <v>2.7267418416425252E-4</v>
      </c>
      <c r="BR135" s="43">
        <v>8.650916120534376E-5</v>
      </c>
      <c r="BS135" s="43">
        <v>1.418850577996949E-4</v>
      </c>
      <c r="BT135" s="43">
        <v>2.2665886438500893E-4</v>
      </c>
      <c r="BU135" s="43">
        <v>2.0788341583415245E-4</v>
      </c>
      <c r="BV135" s="43">
        <v>3.1164024222096899E-4</v>
      </c>
      <c r="BW135" s="43">
        <v>2.2538846018520096E-4</v>
      </c>
      <c r="BX135" s="43">
        <v>2.1571745844615076E-4</v>
      </c>
      <c r="BY135" s="43">
        <v>2.8831888054541488E-4</v>
      </c>
      <c r="BZ135" s="43">
        <v>2.3227433448170241E-4</v>
      </c>
      <c r="CA135" s="43">
        <v>2.0049122971414505E-4</v>
      </c>
      <c r="CB135" s="43">
        <v>2.7505324681371057E-4</v>
      </c>
      <c r="CC135" s="43">
        <v>2.5218468970778554E-4</v>
      </c>
      <c r="CD135" s="43">
        <v>2.199315089324464E-4</v>
      </c>
      <c r="CE135" s="43">
        <v>3.5030768426175219E-4</v>
      </c>
      <c r="CF135" s="43">
        <v>2.5949283008978532E-4</v>
      </c>
      <c r="CG135" s="43">
        <v>2.6127311189260414E-4</v>
      </c>
      <c r="CH135" s="43">
        <v>4.8077150696550339E-4</v>
      </c>
      <c r="CI135" s="43">
        <v>2.1099198831965094E-4</v>
      </c>
      <c r="CJ135" s="43">
        <v>3.6488376004625291E-4</v>
      </c>
      <c r="CK135" s="43">
        <v>3.6937076887190364E-4</v>
      </c>
      <c r="CL135" s="43">
        <v>2.7548743543078961E-4</v>
      </c>
      <c r="CM135" s="43">
        <v>2.8846301522084209E-4</v>
      </c>
      <c r="CN135" s="43">
        <v>3.7606314628175108E-4</v>
      </c>
      <c r="CO135" s="43">
        <v>2.5838748136560764E-4</v>
      </c>
      <c r="CP135" s="43">
        <v>2.7073776155602685E-4</v>
      </c>
      <c r="CQ135" s="43">
        <v>3.1553782261628798E-4</v>
      </c>
      <c r="CR135" s="43">
        <v>2.8269850363578098E-4</v>
      </c>
      <c r="CS135" s="43">
        <v>2.4655066063786766E-4</v>
      </c>
      <c r="CT135" s="43">
        <v>3.1667098836152691E-4</v>
      </c>
      <c r="CU135" s="43">
        <v>2.7567512576407284E-4</v>
      </c>
      <c r="CV135" s="43">
        <v>3.3133641584162589E-4</v>
      </c>
      <c r="CW135" s="43">
        <v>1.9712241379072726E-4</v>
      </c>
      <c r="CX135" s="43">
        <v>2.8413339929528444E-4</v>
      </c>
      <c r="CY135" s="43">
        <v>3.2835659902705731E-4</v>
      </c>
      <c r="CZ135" s="43">
        <v>3.1145223580308088E-4</v>
      </c>
      <c r="DA135" s="43">
        <v>3.607264055878848E-4</v>
      </c>
      <c r="DB135" s="43">
        <v>1.2302027206001728E-4</v>
      </c>
      <c r="DC135" s="43">
        <v>4.7545808810235319E-5</v>
      </c>
      <c r="DD135" s="43">
        <v>1.2871004811246603E-4</v>
      </c>
      <c r="DE135" s="43">
        <v>1.724386340900401E-4</v>
      </c>
      <c r="DF135" s="43">
        <v>3.7391038561783657E-4</v>
      </c>
      <c r="DG135" s="43">
        <v>4.7646765015588334E-4</v>
      </c>
      <c r="DH135" s="43">
        <v>3.3054350770895835E-4</v>
      </c>
      <c r="DI135" s="43">
        <v>2.7826909754212129E-4</v>
      </c>
      <c r="DJ135" s="43">
        <v>2.5342018308374182E-4</v>
      </c>
      <c r="DK135" s="43">
        <v>3.2336132405182512E-4</v>
      </c>
      <c r="DL135" s="43">
        <v>2.9201502453918358E-4</v>
      </c>
      <c r="DM135" s="43">
        <v>2.6663866806131984E-4</v>
      </c>
      <c r="DN135" s="43">
        <v>2.2010445972105437E-4</v>
      </c>
      <c r="DO135" s="43">
        <v>2.0144697090454617E-4</v>
      </c>
      <c r="DP135" s="43">
        <v>7.2202955762078712E-4</v>
      </c>
      <c r="DQ135" s="43">
        <v>1.5041307806435837E-4</v>
      </c>
      <c r="DR135" s="43">
        <v>2.4014777347457515E-4</v>
      </c>
      <c r="DS135" s="43">
        <v>1.1965838737022394E-4</v>
      </c>
      <c r="DT135" s="43">
        <v>6.5082154161020169E-3</v>
      </c>
      <c r="DU135" s="43">
        <v>4.1763099829553223E-4</v>
      </c>
      <c r="DV135" s="43">
        <v>7.1233332241451197E-4</v>
      </c>
      <c r="DW135" s="43">
        <v>5.9814425307921221E-4</v>
      </c>
      <c r="DX135" s="43">
        <v>1.1305693546768685E-3</v>
      </c>
      <c r="DY135" s="43">
        <v>1.9424423490168799E-4</v>
      </c>
      <c r="DZ135" s="43">
        <v>7.0421937748867439E-4</v>
      </c>
      <c r="EA135" s="43">
        <v>3.4913151593370242E-4</v>
      </c>
      <c r="EB135" s="43">
        <v>2.4272451937961239E-4</v>
      </c>
      <c r="EC135" s="43">
        <v>3.8654389611734926E-4</v>
      </c>
      <c r="ED135" s="43">
        <v>3.9401307242005235E-4</v>
      </c>
      <c r="EE135" s="43">
        <v>6.7734206081188704E-4</v>
      </c>
      <c r="EF135" s="43">
        <v>5.0952605932740209E-4</v>
      </c>
      <c r="EG135" s="43">
        <v>4.851126260862132E-4</v>
      </c>
      <c r="EH135" s="43">
        <v>2.8894550648073163E-4</v>
      </c>
      <c r="EI135" s="43">
        <v>6.9020721312815301E-4</v>
      </c>
      <c r="EJ135" s="43">
        <v>5.4416462198925435E-4</v>
      </c>
      <c r="EK135" s="43">
        <v>3.2877095035344772E-4</v>
      </c>
      <c r="EL135" s="43">
        <v>6.7963707997340688E-4</v>
      </c>
      <c r="EM135" s="43">
        <v>6.5335088629675975E-4</v>
      </c>
      <c r="EN135" s="43">
        <v>3.083124188907586E-4</v>
      </c>
      <c r="EO135" s="43">
        <v>7.2586447067738189E-5</v>
      </c>
      <c r="EP135" s="43">
        <v>3.1596794530333898E-4</v>
      </c>
      <c r="EQ135" s="43">
        <v>2.0161991822009026E-4</v>
      </c>
      <c r="ER135" s="43">
        <v>8.1646137865190268E-4</v>
      </c>
      <c r="ES135" s="43">
        <v>7.8752849343094163E-4</v>
      </c>
      <c r="ET135" s="43">
        <v>6.1076693355416778E-4</v>
      </c>
      <c r="EU135" s="43">
        <v>8.2387768829149919E-4</v>
      </c>
      <c r="EV135" s="43">
        <v>6.0702587196003214E-4</v>
      </c>
      <c r="EW135" s="43">
        <v>2.3852590348478027E-4</v>
      </c>
      <c r="EX135" s="43">
        <v>1.9411189206459861E-4</v>
      </c>
      <c r="EY135" s="43">
        <v>8.3946007706812487E-4</v>
      </c>
      <c r="EZ135" s="43">
        <v>7.3465772433751694E-4</v>
      </c>
      <c r="FA135" s="43">
        <v>3.9149099676117494E-4</v>
      </c>
      <c r="FB135" s="43">
        <v>9.544258080424775E-4</v>
      </c>
      <c r="FC135" s="43">
        <v>5.9511306337555359E-4</v>
      </c>
      <c r="FD135" s="43">
        <v>3.4250553189735955E-4</v>
      </c>
      <c r="FE135" s="43">
        <v>5.4157798411146767E-4</v>
      </c>
      <c r="FF135" s="43">
        <v>5.9670700199122926E-4</v>
      </c>
      <c r="FG135" s="43">
        <v>6.3073712790024609E-4</v>
      </c>
      <c r="FH135" s="43">
        <v>2.5367136168932135E-3</v>
      </c>
      <c r="FI135" s="43">
        <v>3.8919654706403965E-4</v>
      </c>
      <c r="FJ135" s="43">
        <v>3.4933258626077235E-4</v>
      </c>
      <c r="FK135" s="43">
        <v>4.2208497042188009E-4</v>
      </c>
      <c r="FL135" s="44">
        <v>6.6978805990162552E-2</v>
      </c>
      <c r="FM135" s="2"/>
    </row>
    <row r="136" spans="1:169" ht="13.5" customHeight="1">
      <c r="A136" s="36" t="s">
        <v>317</v>
      </c>
      <c r="B136" s="1" t="s">
        <v>166</v>
      </c>
      <c r="C136" s="43">
        <v>2.4685879782663177E-4</v>
      </c>
      <c r="D136" s="43">
        <v>1.9544742263111E-4</v>
      </c>
      <c r="E136" s="43">
        <v>1.4013218703178107E-4</v>
      </c>
      <c r="F136" s="43">
        <v>3.6246003034090291E-4</v>
      </c>
      <c r="G136" s="43">
        <v>3.7084514026490984E-4</v>
      </c>
      <c r="H136" s="43">
        <v>3.1071639160554074E-4</v>
      </c>
      <c r="I136" s="43">
        <v>2.112260040720757E-3</v>
      </c>
      <c r="J136" s="43">
        <v>1.8852624270147803E-3</v>
      </c>
      <c r="K136" s="43">
        <v>8.5981969745143997E-4</v>
      </c>
      <c r="L136" s="43">
        <v>6.4998523053192922E-4</v>
      </c>
      <c r="M136" s="43">
        <v>1.2854792569302529E-3</v>
      </c>
      <c r="N136" s="43">
        <v>4.7791919884103515E-4</v>
      </c>
      <c r="O136" s="43">
        <v>4.6712138366793773E-4</v>
      </c>
      <c r="P136" s="43">
        <v>8.7223640007129746E-4</v>
      </c>
      <c r="Q136" s="43">
        <v>2.8699032005447027E-4</v>
      </c>
      <c r="R136" s="43">
        <v>3.1109411224250781E-4</v>
      </c>
      <c r="S136" s="43">
        <v>4.0066004898904492E-4</v>
      </c>
      <c r="T136" s="43">
        <v>3.8784016782990392E-4</v>
      </c>
      <c r="U136" s="43">
        <v>3.4431048094787415E-4</v>
      </c>
      <c r="V136" s="43">
        <v>3.6348396184016768E-4</v>
      </c>
      <c r="W136" s="43">
        <v>4.053135090844104E-4</v>
      </c>
      <c r="X136" s="43">
        <v>4.7790551262622233E-4</v>
      </c>
      <c r="Y136" s="43">
        <v>9.7344876230841948E-5</v>
      </c>
      <c r="Z136" s="43">
        <v>3.4949568582918534E-4</v>
      </c>
      <c r="AA136" s="43">
        <v>4.7587489217192525E-4</v>
      </c>
      <c r="AB136" s="43">
        <v>7.316734362141907E-4</v>
      </c>
      <c r="AC136" s="43">
        <v>5.1479254185233061E-4</v>
      </c>
      <c r="AD136" s="43">
        <v>3.6383809860136731E-4</v>
      </c>
      <c r="AE136" s="43">
        <v>3.5427294603051346E-4</v>
      </c>
      <c r="AF136" s="43">
        <v>3.9366677484009506E-4</v>
      </c>
      <c r="AG136" s="43">
        <v>5.7012827972663968E-4</v>
      </c>
      <c r="AH136" s="43">
        <v>4.6117134458246458E-4</v>
      </c>
      <c r="AI136" s="43">
        <v>3.7623832020986555E-4</v>
      </c>
      <c r="AJ136" s="43">
        <v>4.2628069009882657E-4</v>
      </c>
      <c r="AK136" s="43">
        <v>5.4390396124957276E-4</v>
      </c>
      <c r="AL136" s="43">
        <v>1.0251916834839931E-3</v>
      </c>
      <c r="AM136" s="43">
        <v>1.1320954286653836E-4</v>
      </c>
      <c r="AN136" s="43">
        <v>2.1554199834693702E-4</v>
      </c>
      <c r="AO136" s="43">
        <v>2.468861229935326E-4</v>
      </c>
      <c r="AP136" s="43">
        <v>3.55389455177649E-4</v>
      </c>
      <c r="AQ136" s="43">
        <v>4.5447066383872867E-4</v>
      </c>
      <c r="AR136" s="43">
        <v>4.5021262741334357E-4</v>
      </c>
      <c r="AS136" s="43">
        <v>5.8916827616379967E-4</v>
      </c>
      <c r="AT136" s="43">
        <v>3.9234410977158964E-4</v>
      </c>
      <c r="AU136" s="43">
        <v>4.1247785100480256E-4</v>
      </c>
      <c r="AV136" s="43">
        <v>4.7232734321846925E-4</v>
      </c>
      <c r="AW136" s="43">
        <v>2.3940459714620862E-4</v>
      </c>
      <c r="AX136" s="43">
        <v>3.458777102819361E-4</v>
      </c>
      <c r="AY136" s="43">
        <v>4.0283719617289734E-4</v>
      </c>
      <c r="AZ136" s="43">
        <v>3.8166761560087971E-4</v>
      </c>
      <c r="BA136" s="43">
        <v>3.4774668702959593E-4</v>
      </c>
      <c r="BB136" s="43">
        <v>3.2802573265103621E-4</v>
      </c>
      <c r="BC136" s="43">
        <v>5.9577555635170591E-4</v>
      </c>
      <c r="BD136" s="43">
        <v>3.7982639010044472E-4</v>
      </c>
      <c r="BE136" s="43">
        <v>5.2792239132643209E-4</v>
      </c>
      <c r="BF136" s="43">
        <v>5.7420902835115238E-4</v>
      </c>
      <c r="BG136" s="43">
        <v>3.4943079471660976E-4</v>
      </c>
      <c r="BH136" s="43">
        <v>3.8731291415873835E-4</v>
      </c>
      <c r="BI136" s="43">
        <v>3.9200021449216295E-4</v>
      </c>
      <c r="BJ136" s="43">
        <v>3.9732635736562969E-4</v>
      </c>
      <c r="BK136" s="43">
        <v>2.1169378302810367E-4</v>
      </c>
      <c r="BL136" s="43">
        <v>3.6151791628871358E-4</v>
      </c>
      <c r="BM136" s="43">
        <v>4.056041861938893E-4</v>
      </c>
      <c r="BN136" s="43">
        <v>4.7666375576969249E-4</v>
      </c>
      <c r="BO136" s="43">
        <v>4.7962695023357919E-4</v>
      </c>
      <c r="BP136" s="43">
        <v>3.4157449269236876E-4</v>
      </c>
      <c r="BQ136" s="43">
        <v>3.8462909532410608E-4</v>
      </c>
      <c r="BR136" s="43">
        <v>1.4623380250398385E-4</v>
      </c>
      <c r="BS136" s="43">
        <v>2.2672465957518714E-4</v>
      </c>
      <c r="BT136" s="43">
        <v>3.2811449946141164E-4</v>
      </c>
      <c r="BU136" s="43">
        <v>2.9552812848695478E-4</v>
      </c>
      <c r="BV136" s="43">
        <v>3.943917566767619E-4</v>
      </c>
      <c r="BW136" s="43">
        <v>3.189710088552596E-4</v>
      </c>
      <c r="BX136" s="43">
        <v>3.2008334638624508E-4</v>
      </c>
      <c r="BY136" s="43">
        <v>4.1351759471125731E-4</v>
      </c>
      <c r="BZ136" s="43">
        <v>3.3046807527559689E-4</v>
      </c>
      <c r="CA136" s="43">
        <v>2.9755225011991217E-4</v>
      </c>
      <c r="CB136" s="43">
        <v>4.1451780003533192E-4</v>
      </c>
      <c r="CC136" s="43">
        <v>3.6356698715210583E-4</v>
      </c>
      <c r="CD136" s="43">
        <v>3.430145696561662E-4</v>
      </c>
      <c r="CE136" s="43">
        <v>5.0662234587047861E-4</v>
      </c>
      <c r="CF136" s="43">
        <v>3.867745917022794E-4</v>
      </c>
      <c r="CG136" s="43">
        <v>3.7763590068004598E-4</v>
      </c>
      <c r="CH136" s="43">
        <v>7.4086236653859332E-4</v>
      </c>
      <c r="CI136" s="43">
        <v>2.9194781189273786E-4</v>
      </c>
      <c r="CJ136" s="43">
        <v>5.6310968257362642E-4</v>
      </c>
      <c r="CK136" s="43">
        <v>5.5414843890477881E-4</v>
      </c>
      <c r="CL136" s="43">
        <v>3.9143042860050422E-4</v>
      </c>
      <c r="CM136" s="43">
        <v>4.2771588135793803E-4</v>
      </c>
      <c r="CN136" s="43">
        <v>5.4681682640641627E-4</v>
      </c>
      <c r="CO136" s="43">
        <v>3.564373699550755E-4</v>
      </c>
      <c r="CP136" s="43">
        <v>4.1368694450630728E-4</v>
      </c>
      <c r="CQ136" s="43">
        <v>4.5140470029374625E-4</v>
      </c>
      <c r="CR136" s="43">
        <v>4.1188331489763237E-4</v>
      </c>
      <c r="CS136" s="43">
        <v>3.423447006719764E-4</v>
      </c>
      <c r="CT136" s="43">
        <v>4.5247661945585661E-4</v>
      </c>
      <c r="CU136" s="43">
        <v>3.9263115119372069E-4</v>
      </c>
      <c r="CV136" s="43">
        <v>4.8960769002903877E-4</v>
      </c>
      <c r="CW136" s="43">
        <v>2.7581721101548593E-4</v>
      </c>
      <c r="CX136" s="43">
        <v>4.2236706730351095E-4</v>
      </c>
      <c r="CY136" s="43">
        <v>4.656275149905182E-4</v>
      </c>
      <c r="CZ136" s="43">
        <v>4.4720831336184395E-4</v>
      </c>
      <c r="DA136" s="43">
        <v>4.8975377203728133E-4</v>
      </c>
      <c r="DB136" s="43">
        <v>1.7811219152989133E-4</v>
      </c>
      <c r="DC136" s="43">
        <v>6.1819013741606051E-5</v>
      </c>
      <c r="DD136" s="43">
        <v>1.7565055636323496E-4</v>
      </c>
      <c r="DE136" s="43">
        <v>2.8940446853086682E-4</v>
      </c>
      <c r="DF136" s="43">
        <v>5.3780109294874004E-4</v>
      </c>
      <c r="DG136" s="43">
        <v>4.7121922991512219E-4</v>
      </c>
      <c r="DH136" s="43">
        <v>5.0117704639887834E-4</v>
      </c>
      <c r="DI136" s="43">
        <v>3.9485986593192042E-4</v>
      </c>
      <c r="DJ136" s="43">
        <v>3.6331250852152477E-4</v>
      </c>
      <c r="DK136" s="43">
        <v>4.2619286245872048E-4</v>
      </c>
      <c r="DL136" s="43">
        <v>4.2300896389712466E-4</v>
      </c>
      <c r="DM136" s="43">
        <v>4.002019342581925E-4</v>
      </c>
      <c r="DN136" s="43">
        <v>3.392200092794303E-4</v>
      </c>
      <c r="DO136" s="43">
        <v>3.0082006369375934E-4</v>
      </c>
      <c r="DP136" s="43">
        <v>8.2980080420002212E-4</v>
      </c>
      <c r="DQ136" s="43">
        <v>2.3235673874543285E-4</v>
      </c>
      <c r="DR136" s="43">
        <v>3.371954081934848E-4</v>
      </c>
      <c r="DS136" s="43">
        <v>1.8504621861316673E-4</v>
      </c>
      <c r="DT136" s="43">
        <v>9.4715712661716141E-3</v>
      </c>
      <c r="DU136" s="43">
        <v>7.2553643722794204E-4</v>
      </c>
      <c r="DV136" s="43">
        <v>1.083140891604875E-3</v>
      </c>
      <c r="DW136" s="43">
        <v>9.929380560407099E-4</v>
      </c>
      <c r="DX136" s="43">
        <v>1.9833816050120728E-3</v>
      </c>
      <c r="DY136" s="43">
        <v>3.1802876674323063E-4</v>
      </c>
      <c r="DZ136" s="43">
        <v>1.0551379636083648E-3</v>
      </c>
      <c r="EA136" s="43">
        <v>5.1844137180319838E-4</v>
      </c>
      <c r="EB136" s="43">
        <v>3.8301718065519765E-4</v>
      </c>
      <c r="EC136" s="43">
        <v>6.4857899543604471E-4</v>
      </c>
      <c r="ED136" s="43">
        <v>6.7475821023663942E-4</v>
      </c>
      <c r="EE136" s="43">
        <v>1.126127146502067E-3</v>
      </c>
      <c r="EF136" s="43">
        <v>1.0574379262537092E-3</v>
      </c>
      <c r="EG136" s="43">
        <v>1.2662161274776412E-3</v>
      </c>
      <c r="EH136" s="43">
        <v>4.1447896335874214E-4</v>
      </c>
      <c r="EI136" s="43">
        <v>1.0978732949828787E-3</v>
      </c>
      <c r="EJ136" s="43">
        <v>8.3548976120793612E-4</v>
      </c>
      <c r="EK136" s="43">
        <v>5.9886521480524517E-4</v>
      </c>
      <c r="EL136" s="43">
        <v>6.2873645602628777E-4</v>
      </c>
      <c r="EM136" s="43">
        <v>9.8893486384504315E-4</v>
      </c>
      <c r="EN136" s="43">
        <v>5.1565780196450336E-4</v>
      </c>
      <c r="EO136" s="43">
        <v>1.0106165925985848E-4</v>
      </c>
      <c r="EP136" s="43">
        <v>3.8633190512997288E-4</v>
      </c>
      <c r="EQ136" s="43">
        <v>2.1963534648603185E-4</v>
      </c>
      <c r="ER136" s="43">
        <v>8.8206063072645701E-4</v>
      </c>
      <c r="ES136" s="43">
        <v>1.0677937290370823E-3</v>
      </c>
      <c r="ET136" s="43">
        <v>1.0351717854243765E-3</v>
      </c>
      <c r="EU136" s="43">
        <v>1.4935016563536248E-3</v>
      </c>
      <c r="EV136" s="43">
        <v>9.2821719847103242E-4</v>
      </c>
      <c r="EW136" s="43">
        <v>3.6437945458742604E-4</v>
      </c>
      <c r="EX136" s="43">
        <v>2.9446174395480064E-4</v>
      </c>
      <c r="EY136" s="43">
        <v>1.053651375030977E-3</v>
      </c>
      <c r="EZ136" s="43">
        <v>1.1373448169676311E-3</v>
      </c>
      <c r="FA136" s="43">
        <v>1.0065532996109841E-3</v>
      </c>
      <c r="FB136" s="43">
        <v>1.1285057897727445E-3</v>
      </c>
      <c r="FC136" s="43">
        <v>9.6501965691077893E-4</v>
      </c>
      <c r="FD136" s="43">
        <v>3.8511982711436155E-4</v>
      </c>
      <c r="FE136" s="43">
        <v>7.8950816530150086E-4</v>
      </c>
      <c r="FF136" s="43">
        <v>1.2108108909110855E-3</v>
      </c>
      <c r="FG136" s="43">
        <v>1.1114474540935729E-3</v>
      </c>
      <c r="FH136" s="43">
        <v>4.2226972487521318E-3</v>
      </c>
      <c r="FI136" s="43">
        <v>6.3412213143307795E-4</v>
      </c>
      <c r="FJ136" s="43">
        <v>5.1625872336449191E-4</v>
      </c>
      <c r="FK136" s="43">
        <v>9.0610376328834237E-4</v>
      </c>
      <c r="FL136" s="44">
        <v>0.10097301725904098</v>
      </c>
      <c r="FM136" s="2"/>
    </row>
    <row r="137" spans="1:169" ht="13.5" customHeight="1">
      <c r="A137" s="36" t="s">
        <v>318</v>
      </c>
      <c r="B137" s="1" t="s">
        <v>369</v>
      </c>
      <c r="C137" s="43">
        <v>1.2970923288058413E-4</v>
      </c>
      <c r="D137" s="43">
        <v>9.5647572018536651E-5</v>
      </c>
      <c r="E137" s="43">
        <v>1.5309750324713647E-4</v>
      </c>
      <c r="F137" s="43">
        <v>2.2941188471892762E-4</v>
      </c>
      <c r="G137" s="43">
        <v>2.4727691903791738E-4</v>
      </c>
      <c r="H137" s="43">
        <v>1.8942175109215982E-4</v>
      </c>
      <c r="I137" s="43">
        <v>8.3701648185050622E-4</v>
      </c>
      <c r="J137" s="43">
        <v>4.9868682736355281E-4</v>
      </c>
      <c r="K137" s="43">
        <v>3.1797197650861318E-4</v>
      </c>
      <c r="L137" s="43">
        <v>6.5240995987749374E-4</v>
      </c>
      <c r="M137" s="43">
        <v>2.997249040848716E-4</v>
      </c>
      <c r="N137" s="43">
        <v>1.9896362308795637E-4</v>
      </c>
      <c r="O137" s="43">
        <v>2.6300731844497178E-4</v>
      </c>
      <c r="P137" s="43">
        <v>4.1528796873670595E-4</v>
      </c>
      <c r="Q137" s="43">
        <v>1.5516658549075496E-4</v>
      </c>
      <c r="R137" s="43">
        <v>1.9357589190502198E-4</v>
      </c>
      <c r="S137" s="43">
        <v>2.3529296034695475E-4</v>
      </c>
      <c r="T137" s="43">
        <v>2.8177679520181539E-4</v>
      </c>
      <c r="U137" s="43">
        <v>2.2761991505245092E-4</v>
      </c>
      <c r="V137" s="43">
        <v>2.2893113738057768E-4</v>
      </c>
      <c r="W137" s="43">
        <v>1.4316520936156449E-4</v>
      </c>
      <c r="X137" s="43">
        <v>2.7549825552310126E-4</v>
      </c>
      <c r="Y137" s="43">
        <v>4.9248968184929445E-5</v>
      </c>
      <c r="Z137" s="43">
        <v>1.5516024564701735E-4</v>
      </c>
      <c r="AA137" s="43">
        <v>2.1904967972614966E-4</v>
      </c>
      <c r="AB137" s="43">
        <v>3.5338960013770734E-4</v>
      </c>
      <c r="AC137" s="43">
        <v>2.2148216499694415E-4</v>
      </c>
      <c r="AD137" s="43">
        <v>1.8612833703068277E-4</v>
      </c>
      <c r="AE137" s="43">
        <v>1.7842043774148725E-4</v>
      </c>
      <c r="AF137" s="43">
        <v>2.276130866041242E-4</v>
      </c>
      <c r="AG137" s="43">
        <v>2.876179623006877E-4</v>
      </c>
      <c r="AH137" s="43">
        <v>2.9169655850324591E-4</v>
      </c>
      <c r="AI137" s="43">
        <v>2.2154230767706159E-4</v>
      </c>
      <c r="AJ137" s="43">
        <v>2.1850645360544838E-4</v>
      </c>
      <c r="AK137" s="43">
        <v>2.110207150664216E-4</v>
      </c>
      <c r="AL137" s="43">
        <v>3.6683096594882365E-4</v>
      </c>
      <c r="AM137" s="43">
        <v>6.2645801114125403E-5</v>
      </c>
      <c r="AN137" s="43">
        <v>1.057624841532892E-4</v>
      </c>
      <c r="AO137" s="43">
        <v>1.4633382351507201E-4</v>
      </c>
      <c r="AP137" s="43">
        <v>1.6107946981223551E-4</v>
      </c>
      <c r="AQ137" s="43">
        <v>1.569441512333666E-4</v>
      </c>
      <c r="AR137" s="43">
        <v>2.4394313803862355E-4</v>
      </c>
      <c r="AS137" s="43">
        <v>2.1886862423908313E-4</v>
      </c>
      <c r="AT137" s="43">
        <v>3.4463203735020061E-4</v>
      </c>
      <c r="AU137" s="43">
        <v>1.5933877850973243E-4</v>
      </c>
      <c r="AV137" s="43">
        <v>2.6567456851331296E-4</v>
      </c>
      <c r="AW137" s="43">
        <v>1.3741806822005267E-4</v>
      </c>
      <c r="AX137" s="43">
        <v>1.8632595060585609E-4</v>
      </c>
      <c r="AY137" s="43">
        <v>1.6788218601905604E-4</v>
      </c>
      <c r="AZ137" s="43">
        <v>1.9362734483221791E-4</v>
      </c>
      <c r="BA137" s="43">
        <v>2.0680978643838351E-4</v>
      </c>
      <c r="BB137" s="43">
        <v>2.2254655743276995E-4</v>
      </c>
      <c r="BC137" s="43">
        <v>2.3605692425206459E-4</v>
      </c>
      <c r="BD137" s="43">
        <v>3.2257343273547689E-4</v>
      </c>
      <c r="BE137" s="43">
        <v>3.4020840057552381E-4</v>
      </c>
      <c r="BF137" s="43">
        <v>2.2101758377476009E-4</v>
      </c>
      <c r="BG137" s="43">
        <v>1.5437476305182418E-4</v>
      </c>
      <c r="BH137" s="43">
        <v>1.893491910578469E-4</v>
      </c>
      <c r="BI137" s="43">
        <v>1.6299339270980017E-4</v>
      </c>
      <c r="BJ137" s="43">
        <v>1.5835981259178036E-4</v>
      </c>
      <c r="BK137" s="43">
        <v>8.2443513626723886E-5</v>
      </c>
      <c r="BL137" s="43">
        <v>1.2837368201660615E-4</v>
      </c>
      <c r="BM137" s="43">
        <v>1.7572686178907171E-4</v>
      </c>
      <c r="BN137" s="43">
        <v>2.0546279120315909E-4</v>
      </c>
      <c r="BO137" s="43">
        <v>2.801544468079561E-4</v>
      </c>
      <c r="BP137" s="43">
        <v>1.5082953534241043E-4</v>
      </c>
      <c r="BQ137" s="43">
        <v>1.7808015964799765E-4</v>
      </c>
      <c r="BR137" s="43">
        <v>5.6136456014467777E-5</v>
      </c>
      <c r="BS137" s="43">
        <v>8.6213435393648146E-5</v>
      </c>
      <c r="BT137" s="43">
        <v>1.348926157921725E-4</v>
      </c>
      <c r="BU137" s="43">
        <v>1.2181548035846481E-4</v>
      </c>
      <c r="BV137" s="43">
        <v>1.0816768545625948E-4</v>
      </c>
      <c r="BW137" s="43">
        <v>1.0991421151355391E-4</v>
      </c>
      <c r="BX137" s="43">
        <v>1.6420553785545175E-4</v>
      </c>
      <c r="BY137" s="43">
        <v>1.4659508532007906E-4</v>
      </c>
      <c r="BZ137" s="43">
        <v>1.4166055693457598E-4</v>
      </c>
      <c r="CA137" s="43">
        <v>1.7430088083176631E-4</v>
      </c>
      <c r="CB137" s="43">
        <v>2.1169521518618338E-4</v>
      </c>
      <c r="CC137" s="43">
        <v>1.4608647790432998E-4</v>
      </c>
      <c r="CD137" s="43">
        <v>1.8128392048739398E-4</v>
      </c>
      <c r="CE137" s="43">
        <v>1.8493022200317155E-4</v>
      </c>
      <c r="CF137" s="43">
        <v>1.9572159895941748E-4</v>
      </c>
      <c r="CG137" s="43">
        <v>1.7540341726533914E-4</v>
      </c>
      <c r="CH137" s="43">
        <v>1.4503048752719999E-4</v>
      </c>
      <c r="CI137" s="43">
        <v>1.5613637946696661E-4</v>
      </c>
      <c r="CJ137" s="43">
        <v>2.1373056296066133E-4</v>
      </c>
      <c r="CK137" s="43">
        <v>1.8791387899338256E-4</v>
      </c>
      <c r="CL137" s="43">
        <v>1.8322509693296827E-4</v>
      </c>
      <c r="CM137" s="43">
        <v>1.8183189652062965E-4</v>
      </c>
      <c r="CN137" s="43">
        <v>1.7843053654158889E-4</v>
      </c>
      <c r="CO137" s="43">
        <v>1.4602766275988405E-4</v>
      </c>
      <c r="CP137" s="43">
        <v>1.2311965393458014E-4</v>
      </c>
      <c r="CQ137" s="43">
        <v>1.5632893268746194E-4</v>
      </c>
      <c r="CR137" s="43">
        <v>1.8720519530406808E-4</v>
      </c>
      <c r="CS137" s="43">
        <v>1.8100274530689794E-4</v>
      </c>
      <c r="CT137" s="43">
        <v>1.9360553588945723E-4</v>
      </c>
      <c r="CU137" s="43">
        <v>1.8580230401456403E-4</v>
      </c>
      <c r="CV137" s="43">
        <v>2.1433189499312278E-4</v>
      </c>
      <c r="CW137" s="43">
        <v>9.3305088039956092E-5</v>
      </c>
      <c r="CX137" s="43">
        <v>2.1056466307171133E-4</v>
      </c>
      <c r="CY137" s="43">
        <v>2.7370573622727734E-4</v>
      </c>
      <c r="CZ137" s="43">
        <v>2.043644346335522E-4</v>
      </c>
      <c r="DA137" s="43">
        <v>1.9527863349845761E-4</v>
      </c>
      <c r="DB137" s="43">
        <v>8.953666197562917E-5</v>
      </c>
      <c r="DC137" s="43">
        <v>4.311574479867866E-5</v>
      </c>
      <c r="DD137" s="43">
        <v>7.6083264728364484E-5</v>
      </c>
      <c r="DE137" s="43">
        <v>1.4211547612403357E-4</v>
      </c>
      <c r="DF137" s="43">
        <v>1.4960502649082416E-4</v>
      </c>
      <c r="DG137" s="43">
        <v>2.174202945530006E-4</v>
      </c>
      <c r="DH137" s="43">
        <v>5.2604172368767065E-4</v>
      </c>
      <c r="DI137" s="43">
        <v>1.8605516842628664E-4</v>
      </c>
      <c r="DJ137" s="43">
        <v>1.7388967174166147E-4</v>
      </c>
      <c r="DK137" s="43">
        <v>2.5206352228860209E-4</v>
      </c>
      <c r="DL137" s="43">
        <v>1.8791182822719532E-4</v>
      </c>
      <c r="DM137" s="43">
        <v>1.7412490914059609E-4</v>
      </c>
      <c r="DN137" s="43">
        <v>1.4197974534044632E-4</v>
      </c>
      <c r="DO137" s="43">
        <v>1.3362894633202726E-4</v>
      </c>
      <c r="DP137" s="43">
        <v>7.3449501908696524E-4</v>
      </c>
      <c r="DQ137" s="43">
        <v>9.7499350960402053E-5</v>
      </c>
      <c r="DR137" s="43">
        <v>1.7643998916035125E-4</v>
      </c>
      <c r="DS137" s="43">
        <v>9.7088068968227627E-4</v>
      </c>
      <c r="DT137" s="43">
        <v>7.6331122424781424E-5</v>
      </c>
      <c r="DU137" s="43">
        <v>3.016154832945555E-4</v>
      </c>
      <c r="DV137" s="43">
        <v>6.4322826978973041E-4</v>
      </c>
      <c r="DW137" s="43">
        <v>4.2130981333417174E-4</v>
      </c>
      <c r="DX137" s="43">
        <v>9.6200967930734475E-4</v>
      </c>
      <c r="DY137" s="43">
        <v>4.8106796753710193E-4</v>
      </c>
      <c r="DZ137" s="43">
        <v>4.2225438239200825E-4</v>
      </c>
      <c r="EA137" s="43">
        <v>2.8079303813758043E-4</v>
      </c>
      <c r="EB137" s="43">
        <v>3.5471919150079209E-4</v>
      </c>
      <c r="EC137" s="43">
        <v>2.3930193869273218E-2</v>
      </c>
      <c r="ED137" s="43">
        <v>3.5879795614367138E-3</v>
      </c>
      <c r="EE137" s="43">
        <v>1.5042981328373028E-3</v>
      </c>
      <c r="EF137" s="43">
        <v>1.0878438784713332E-3</v>
      </c>
      <c r="EG137" s="43">
        <v>1.5991502962967364E-4</v>
      </c>
      <c r="EH137" s="43">
        <v>7.1284193795817399E-4</v>
      </c>
      <c r="EI137" s="43">
        <v>4.6378781645795637E-4</v>
      </c>
      <c r="EJ137" s="43">
        <v>3.8588191128512524E-4</v>
      </c>
      <c r="EK137" s="43">
        <v>3.0374665312933482E-4</v>
      </c>
      <c r="EL137" s="43">
        <v>7.6245551162005209E-4</v>
      </c>
      <c r="EM137" s="43">
        <v>5.7702754296429844E-4</v>
      </c>
      <c r="EN137" s="43">
        <v>3.3231396316178876E-4</v>
      </c>
      <c r="EO137" s="43">
        <v>7.7161204236369586E-5</v>
      </c>
      <c r="EP137" s="43">
        <v>2.3191580909955913E-4</v>
      </c>
      <c r="EQ137" s="43">
        <v>1.8737384548800972E-4</v>
      </c>
      <c r="ER137" s="43">
        <v>2.4675239500172494E-4</v>
      </c>
      <c r="ES137" s="43">
        <v>1.0306845790500885E-3</v>
      </c>
      <c r="ET137" s="43">
        <v>8.5366672500932275E-4</v>
      </c>
      <c r="EU137" s="43">
        <v>3.2265727307126955E-4</v>
      </c>
      <c r="EV137" s="43">
        <v>5.6640052966368119E-4</v>
      </c>
      <c r="EW137" s="43">
        <v>3.8976840313019267E-4</v>
      </c>
      <c r="EX137" s="43">
        <v>2.1085878758434021E-4</v>
      </c>
      <c r="EY137" s="43">
        <v>2.4922054109742877E-4</v>
      </c>
      <c r="EZ137" s="43">
        <v>8.247295195973176E-4</v>
      </c>
      <c r="FA137" s="43">
        <v>4.8386622853293368E-4</v>
      </c>
      <c r="FB137" s="43">
        <v>5.3315497416430162E-4</v>
      </c>
      <c r="FC137" s="43">
        <v>2.6165237940335874E-4</v>
      </c>
      <c r="FD137" s="43">
        <v>1.7410776325865361E-4</v>
      </c>
      <c r="FE137" s="43">
        <v>1.8077542197757822E-4</v>
      </c>
      <c r="FF137" s="43">
        <v>7.1009905789514848E-4</v>
      </c>
      <c r="FG137" s="43">
        <v>2.6234310084903356E-4</v>
      </c>
      <c r="FH137" s="43">
        <v>5.7279906598694738E-4</v>
      </c>
      <c r="FI137" s="43">
        <v>2.1456206882319081E-4</v>
      </c>
      <c r="FJ137" s="43">
        <v>2.7213512379212017E-4</v>
      </c>
      <c r="FK137" s="43">
        <v>5.5513034909894737E-4</v>
      </c>
      <c r="FL137" s="44">
        <v>7.30084864686735E-2</v>
      </c>
      <c r="FM137" s="2"/>
    </row>
    <row r="138" spans="1:169" ht="13.5" customHeight="1">
      <c r="A138" s="36" t="s">
        <v>319</v>
      </c>
      <c r="B138" s="1" t="s">
        <v>167</v>
      </c>
      <c r="C138" s="43">
        <v>0</v>
      </c>
      <c r="D138" s="43">
        <v>0</v>
      </c>
      <c r="E138" s="43">
        <v>0</v>
      </c>
      <c r="F138" s="43">
        <v>0</v>
      </c>
      <c r="G138" s="43">
        <v>0</v>
      </c>
      <c r="H138" s="43">
        <v>0</v>
      </c>
      <c r="I138" s="43">
        <v>0</v>
      </c>
      <c r="J138" s="43">
        <v>0</v>
      </c>
      <c r="K138" s="43">
        <v>0</v>
      </c>
      <c r="L138" s="43">
        <v>0</v>
      </c>
      <c r="M138" s="43">
        <v>0</v>
      </c>
      <c r="N138" s="43">
        <v>0</v>
      </c>
      <c r="O138" s="43">
        <v>0</v>
      </c>
      <c r="P138" s="43">
        <v>0</v>
      </c>
      <c r="Q138" s="43">
        <v>0</v>
      </c>
      <c r="R138" s="43">
        <v>0</v>
      </c>
      <c r="S138" s="43">
        <v>0</v>
      </c>
      <c r="T138" s="43">
        <v>0</v>
      </c>
      <c r="U138" s="43">
        <v>0</v>
      </c>
      <c r="V138" s="43">
        <v>0</v>
      </c>
      <c r="W138" s="43">
        <v>0</v>
      </c>
      <c r="X138" s="43">
        <v>0</v>
      </c>
      <c r="Y138" s="43">
        <v>0</v>
      </c>
      <c r="Z138" s="43">
        <v>0</v>
      </c>
      <c r="AA138" s="43">
        <v>0</v>
      </c>
      <c r="AB138" s="43">
        <v>0</v>
      </c>
      <c r="AC138" s="43">
        <v>0</v>
      </c>
      <c r="AD138" s="43">
        <v>0</v>
      </c>
      <c r="AE138" s="43">
        <v>0</v>
      </c>
      <c r="AF138" s="43">
        <v>0</v>
      </c>
      <c r="AG138" s="43">
        <v>0</v>
      </c>
      <c r="AH138" s="43">
        <v>0</v>
      </c>
      <c r="AI138" s="43">
        <v>0</v>
      </c>
      <c r="AJ138" s="43">
        <v>0</v>
      </c>
      <c r="AK138" s="43">
        <v>0</v>
      </c>
      <c r="AL138" s="43">
        <v>0</v>
      </c>
      <c r="AM138" s="43">
        <v>0</v>
      </c>
      <c r="AN138" s="43">
        <v>0</v>
      </c>
      <c r="AO138" s="43">
        <v>0</v>
      </c>
      <c r="AP138" s="43">
        <v>0</v>
      </c>
      <c r="AQ138" s="43">
        <v>0</v>
      </c>
      <c r="AR138" s="43">
        <v>0</v>
      </c>
      <c r="AS138" s="43">
        <v>0</v>
      </c>
      <c r="AT138" s="43">
        <v>0</v>
      </c>
      <c r="AU138" s="43">
        <v>0</v>
      </c>
      <c r="AV138" s="43">
        <v>0</v>
      </c>
      <c r="AW138" s="43">
        <v>0</v>
      </c>
      <c r="AX138" s="43">
        <v>0</v>
      </c>
      <c r="AY138" s="43">
        <v>0</v>
      </c>
      <c r="AZ138" s="43">
        <v>0</v>
      </c>
      <c r="BA138" s="43">
        <v>0</v>
      </c>
      <c r="BB138" s="43">
        <v>0</v>
      </c>
      <c r="BC138" s="43">
        <v>0</v>
      </c>
      <c r="BD138" s="43">
        <v>0</v>
      </c>
      <c r="BE138" s="43">
        <v>0</v>
      </c>
      <c r="BF138" s="43">
        <v>0</v>
      </c>
      <c r="BG138" s="43">
        <v>0</v>
      </c>
      <c r="BH138" s="43">
        <v>0</v>
      </c>
      <c r="BI138" s="43">
        <v>0</v>
      </c>
      <c r="BJ138" s="43">
        <v>0</v>
      </c>
      <c r="BK138" s="43">
        <v>0</v>
      </c>
      <c r="BL138" s="43">
        <v>0</v>
      </c>
      <c r="BM138" s="43">
        <v>0</v>
      </c>
      <c r="BN138" s="43">
        <v>0</v>
      </c>
      <c r="BO138" s="43">
        <v>0</v>
      </c>
      <c r="BP138" s="43">
        <v>0</v>
      </c>
      <c r="BQ138" s="43">
        <v>0</v>
      </c>
      <c r="BR138" s="43">
        <v>0</v>
      </c>
      <c r="BS138" s="43">
        <v>0</v>
      </c>
      <c r="BT138" s="43">
        <v>0</v>
      </c>
      <c r="BU138" s="43">
        <v>0</v>
      </c>
      <c r="BV138" s="43">
        <v>0</v>
      </c>
      <c r="BW138" s="43">
        <v>0</v>
      </c>
      <c r="BX138" s="43">
        <v>0</v>
      </c>
      <c r="BY138" s="43">
        <v>0</v>
      </c>
      <c r="BZ138" s="43">
        <v>0</v>
      </c>
      <c r="CA138" s="43">
        <v>0</v>
      </c>
      <c r="CB138" s="43">
        <v>0</v>
      </c>
      <c r="CC138" s="43">
        <v>0</v>
      </c>
      <c r="CD138" s="43">
        <v>0</v>
      </c>
      <c r="CE138" s="43">
        <v>0</v>
      </c>
      <c r="CF138" s="43">
        <v>0</v>
      </c>
      <c r="CG138" s="43">
        <v>0</v>
      </c>
      <c r="CH138" s="43">
        <v>0</v>
      </c>
      <c r="CI138" s="43">
        <v>0</v>
      </c>
      <c r="CJ138" s="43">
        <v>0</v>
      </c>
      <c r="CK138" s="43">
        <v>0</v>
      </c>
      <c r="CL138" s="43">
        <v>0</v>
      </c>
      <c r="CM138" s="43">
        <v>0</v>
      </c>
      <c r="CN138" s="43">
        <v>0</v>
      </c>
      <c r="CO138" s="43">
        <v>0</v>
      </c>
      <c r="CP138" s="43">
        <v>0</v>
      </c>
      <c r="CQ138" s="43">
        <v>0</v>
      </c>
      <c r="CR138" s="43">
        <v>0</v>
      </c>
      <c r="CS138" s="43">
        <v>0</v>
      </c>
      <c r="CT138" s="43">
        <v>0</v>
      </c>
      <c r="CU138" s="43">
        <v>0</v>
      </c>
      <c r="CV138" s="43">
        <v>0</v>
      </c>
      <c r="CW138" s="43">
        <v>0</v>
      </c>
      <c r="CX138" s="43">
        <v>0</v>
      </c>
      <c r="CY138" s="43">
        <v>0</v>
      </c>
      <c r="CZ138" s="43">
        <v>0</v>
      </c>
      <c r="DA138" s="43">
        <v>0</v>
      </c>
      <c r="DB138" s="43">
        <v>0</v>
      </c>
      <c r="DC138" s="43">
        <v>0</v>
      </c>
      <c r="DD138" s="43">
        <v>0</v>
      </c>
      <c r="DE138" s="43">
        <v>0</v>
      </c>
      <c r="DF138" s="43">
        <v>0</v>
      </c>
      <c r="DG138" s="43">
        <v>0</v>
      </c>
      <c r="DH138" s="43">
        <v>0</v>
      </c>
      <c r="DI138" s="43">
        <v>0</v>
      </c>
      <c r="DJ138" s="43">
        <v>0</v>
      </c>
      <c r="DK138" s="43">
        <v>0</v>
      </c>
      <c r="DL138" s="43">
        <v>0</v>
      </c>
      <c r="DM138" s="43">
        <v>0</v>
      </c>
      <c r="DN138" s="43">
        <v>0</v>
      </c>
      <c r="DO138" s="43">
        <v>0</v>
      </c>
      <c r="DP138" s="43">
        <v>0</v>
      </c>
      <c r="DQ138" s="43">
        <v>0</v>
      </c>
      <c r="DR138" s="43">
        <v>0</v>
      </c>
      <c r="DS138" s="43">
        <v>0</v>
      </c>
      <c r="DT138" s="43">
        <v>0</v>
      </c>
      <c r="DU138" s="43">
        <v>0</v>
      </c>
      <c r="DV138" s="43">
        <v>0</v>
      </c>
      <c r="DW138" s="43">
        <v>0</v>
      </c>
      <c r="DX138" s="43">
        <v>0</v>
      </c>
      <c r="DY138" s="43">
        <v>0</v>
      </c>
      <c r="DZ138" s="43">
        <v>0</v>
      </c>
      <c r="EA138" s="43">
        <v>0</v>
      </c>
      <c r="EB138" s="43">
        <v>0</v>
      </c>
      <c r="EC138" s="43">
        <v>0</v>
      </c>
      <c r="ED138" s="43">
        <v>0</v>
      </c>
      <c r="EE138" s="43">
        <v>0</v>
      </c>
      <c r="EF138" s="43">
        <v>0</v>
      </c>
      <c r="EG138" s="43">
        <v>0</v>
      </c>
      <c r="EH138" s="43">
        <v>0</v>
      </c>
      <c r="EI138" s="43">
        <v>0</v>
      </c>
      <c r="EJ138" s="43">
        <v>0</v>
      </c>
      <c r="EK138" s="43">
        <v>0</v>
      </c>
      <c r="EL138" s="43">
        <v>0</v>
      </c>
      <c r="EM138" s="43">
        <v>0</v>
      </c>
      <c r="EN138" s="43">
        <v>0</v>
      </c>
      <c r="EO138" s="43">
        <v>0</v>
      </c>
      <c r="EP138" s="43">
        <v>0</v>
      </c>
      <c r="EQ138" s="43">
        <v>0</v>
      </c>
      <c r="ER138" s="43">
        <v>0</v>
      </c>
      <c r="ES138" s="43">
        <v>0</v>
      </c>
      <c r="ET138" s="43">
        <v>0</v>
      </c>
      <c r="EU138" s="43">
        <v>0</v>
      </c>
      <c r="EV138" s="43">
        <v>0</v>
      </c>
      <c r="EW138" s="43">
        <v>0</v>
      </c>
      <c r="EX138" s="43">
        <v>0</v>
      </c>
      <c r="EY138" s="43">
        <v>0</v>
      </c>
      <c r="EZ138" s="43">
        <v>0</v>
      </c>
      <c r="FA138" s="43">
        <v>0</v>
      </c>
      <c r="FB138" s="43">
        <v>0</v>
      </c>
      <c r="FC138" s="43">
        <v>0</v>
      </c>
      <c r="FD138" s="43">
        <v>0</v>
      </c>
      <c r="FE138" s="43">
        <v>0</v>
      </c>
      <c r="FF138" s="43">
        <v>0</v>
      </c>
      <c r="FG138" s="43">
        <v>0</v>
      </c>
      <c r="FH138" s="43">
        <v>0</v>
      </c>
      <c r="FI138" s="43">
        <v>0</v>
      </c>
      <c r="FJ138" s="43">
        <v>0</v>
      </c>
      <c r="FK138" s="43">
        <v>0</v>
      </c>
      <c r="FL138" s="44">
        <v>0</v>
      </c>
      <c r="FM138" s="2"/>
    </row>
    <row r="139" spans="1:169" ht="13.5" customHeight="1">
      <c r="A139" s="36" t="s">
        <v>320</v>
      </c>
      <c r="B139" s="1" t="s">
        <v>168</v>
      </c>
      <c r="C139" s="43">
        <v>4.1804297582619355E-5</v>
      </c>
      <c r="D139" s="43">
        <v>2.9595576752602068E-5</v>
      </c>
      <c r="E139" s="43">
        <v>2.9843540760097612E-5</v>
      </c>
      <c r="F139" s="43">
        <v>5.9817775226102374E-5</v>
      </c>
      <c r="G139" s="43">
        <v>5.8184033401806024E-5</v>
      </c>
      <c r="H139" s="43">
        <v>3.6015247775559388E-5</v>
      </c>
      <c r="I139" s="43">
        <v>3.9764315247668648E-5</v>
      </c>
      <c r="J139" s="43">
        <v>1.1602305730304277E-4</v>
      </c>
      <c r="K139" s="43">
        <v>6.0914113165274541E-5</v>
      </c>
      <c r="L139" s="43">
        <v>1.7342850624861678E-4</v>
      </c>
      <c r="M139" s="43">
        <v>3.7376714317070916E-5</v>
      </c>
      <c r="N139" s="43">
        <v>3.3926992399735814E-5</v>
      </c>
      <c r="O139" s="43">
        <v>7.0970377325766152E-5</v>
      </c>
      <c r="P139" s="43">
        <v>7.7776281703428741E-5</v>
      </c>
      <c r="Q139" s="43">
        <v>5.7200996730566729E-5</v>
      </c>
      <c r="R139" s="43">
        <v>5.8883235337774609E-5</v>
      </c>
      <c r="S139" s="43">
        <v>7.8758714044424561E-5</v>
      </c>
      <c r="T139" s="43">
        <v>7.7445327034527254E-5</v>
      </c>
      <c r="U139" s="43">
        <v>9.3645833291287862E-5</v>
      </c>
      <c r="V139" s="43">
        <v>6.1309163108135632E-5</v>
      </c>
      <c r="W139" s="43">
        <v>1.0686410409307655E-4</v>
      </c>
      <c r="X139" s="43">
        <v>1.2519391016881697E-4</v>
      </c>
      <c r="Y139" s="43">
        <v>4.6102419894914696E-5</v>
      </c>
      <c r="Z139" s="43">
        <v>3.4175393787483555E-5</v>
      </c>
      <c r="AA139" s="43">
        <v>4.2641286085507376E-5</v>
      </c>
      <c r="AB139" s="43">
        <v>4.2687966055266131E-5</v>
      </c>
      <c r="AC139" s="43">
        <v>5.4046589041034628E-5</v>
      </c>
      <c r="AD139" s="43">
        <v>6.5882363711202829E-5</v>
      </c>
      <c r="AE139" s="43">
        <v>7.4463740220989615E-5</v>
      </c>
      <c r="AF139" s="43">
        <v>4.0078832542447476E-5</v>
      </c>
      <c r="AG139" s="43">
        <v>4.6377749922165544E-5</v>
      </c>
      <c r="AH139" s="43">
        <v>3.3961666764805121E-5</v>
      </c>
      <c r="AI139" s="43">
        <v>3.7484546498980268E-5</v>
      </c>
      <c r="AJ139" s="43">
        <v>6.317889414320869E-5</v>
      </c>
      <c r="AK139" s="43">
        <v>4.9528316909555907E-5</v>
      </c>
      <c r="AL139" s="43">
        <v>6.152935807206481E-5</v>
      </c>
      <c r="AM139" s="43">
        <v>1.1685864391472747E-5</v>
      </c>
      <c r="AN139" s="43">
        <v>2.2455641996963475E-5</v>
      </c>
      <c r="AO139" s="43">
        <v>2.9933660398705264E-5</v>
      </c>
      <c r="AP139" s="43">
        <v>3.1371984364170384E-5</v>
      </c>
      <c r="AQ139" s="43">
        <v>3.3567493195530435E-5</v>
      </c>
      <c r="AR139" s="43">
        <v>4.2817352767980124E-5</v>
      </c>
      <c r="AS139" s="43">
        <v>9.6449336977021182E-5</v>
      </c>
      <c r="AT139" s="43">
        <v>6.2658741316457976E-5</v>
      </c>
      <c r="AU139" s="43">
        <v>3.8326001815994937E-5</v>
      </c>
      <c r="AV139" s="43">
        <v>8.3375760148334232E-5</v>
      </c>
      <c r="AW139" s="43">
        <v>3.367397815472949E-5</v>
      </c>
      <c r="AX139" s="43">
        <v>3.9020583627846161E-5</v>
      </c>
      <c r="AY139" s="43">
        <v>4.0597324288640365E-5</v>
      </c>
      <c r="AZ139" s="43">
        <v>1.6684121806143949E-4</v>
      </c>
      <c r="BA139" s="43">
        <v>3.5985194655761245E-5</v>
      </c>
      <c r="BB139" s="43">
        <v>3.035974556616538E-5</v>
      </c>
      <c r="BC139" s="43">
        <v>5.1435033824452514E-5</v>
      </c>
      <c r="BD139" s="43">
        <v>3.7393810644077959E-5</v>
      </c>
      <c r="BE139" s="43">
        <v>4.8228769590348222E-5</v>
      </c>
      <c r="BF139" s="43">
        <v>4.0382606843130258E-5</v>
      </c>
      <c r="BG139" s="43">
        <v>2.8322541550775609E-5</v>
      </c>
      <c r="BH139" s="43">
        <v>3.6760265959471691E-5</v>
      </c>
      <c r="BI139" s="43">
        <v>3.3621421244614767E-5</v>
      </c>
      <c r="BJ139" s="43">
        <v>3.3269943033552089E-5</v>
      </c>
      <c r="BK139" s="43">
        <v>1.7933336852728419E-5</v>
      </c>
      <c r="BL139" s="43">
        <v>2.5544110427019432E-5</v>
      </c>
      <c r="BM139" s="43">
        <v>3.6902154465699231E-5</v>
      </c>
      <c r="BN139" s="43">
        <v>4.4202416071748189E-5</v>
      </c>
      <c r="BO139" s="43">
        <v>4.4086666225237085E-5</v>
      </c>
      <c r="BP139" s="43">
        <v>3.2617872642760139E-5</v>
      </c>
      <c r="BQ139" s="43">
        <v>4.403020095871182E-5</v>
      </c>
      <c r="BR139" s="43">
        <v>1.5528432607329002E-5</v>
      </c>
      <c r="BS139" s="43">
        <v>1.8704826133744529E-5</v>
      </c>
      <c r="BT139" s="43">
        <v>3.498680049435647E-5</v>
      </c>
      <c r="BU139" s="43">
        <v>2.9436448477864286E-5</v>
      </c>
      <c r="BV139" s="43">
        <v>3.7581967547091049E-5</v>
      </c>
      <c r="BW139" s="43">
        <v>2.7643934459237653E-5</v>
      </c>
      <c r="BX139" s="43">
        <v>1.3626994399855633E-4</v>
      </c>
      <c r="BY139" s="43">
        <v>4.2070343080453738E-5</v>
      </c>
      <c r="BZ139" s="43">
        <v>4.8789387043542842E-5</v>
      </c>
      <c r="CA139" s="43">
        <v>3.770527974551086E-5</v>
      </c>
      <c r="CB139" s="43">
        <v>4.2444087248106176E-5</v>
      </c>
      <c r="CC139" s="43">
        <v>3.693402406713239E-5</v>
      </c>
      <c r="CD139" s="43">
        <v>3.6766594748903738E-5</v>
      </c>
      <c r="CE139" s="43">
        <v>1.1274781809772286E-4</v>
      </c>
      <c r="CF139" s="43">
        <v>4.4815795285796538E-5</v>
      </c>
      <c r="CG139" s="43">
        <v>3.6125210345335107E-5</v>
      </c>
      <c r="CH139" s="43">
        <v>3.6727943881707741E-5</v>
      </c>
      <c r="CI139" s="43">
        <v>3.2096599317168015E-5</v>
      </c>
      <c r="CJ139" s="43">
        <v>4.862856917605785E-5</v>
      </c>
      <c r="CK139" s="43">
        <v>6.26402965329224E-5</v>
      </c>
      <c r="CL139" s="43">
        <v>3.9904447742731945E-5</v>
      </c>
      <c r="CM139" s="43">
        <v>4.4978612529574976E-5</v>
      </c>
      <c r="CN139" s="43">
        <v>3.762034972981238E-5</v>
      </c>
      <c r="CO139" s="43">
        <v>3.1957642505968465E-5</v>
      </c>
      <c r="CP139" s="43">
        <v>2.8379372902948609E-5</v>
      </c>
      <c r="CQ139" s="43">
        <v>3.7826845368111152E-5</v>
      </c>
      <c r="CR139" s="43">
        <v>5.9864659995071176E-5</v>
      </c>
      <c r="CS139" s="43">
        <v>4.7846711546271653E-5</v>
      </c>
      <c r="CT139" s="43">
        <v>4.4568491072821924E-5</v>
      </c>
      <c r="CU139" s="43">
        <v>4.3901884637968543E-5</v>
      </c>
      <c r="CV139" s="43">
        <v>4.7290897124434923E-5</v>
      </c>
      <c r="CW139" s="43">
        <v>3.5633930877301215E-5</v>
      </c>
      <c r="CX139" s="43">
        <v>6.1356025128389793E-5</v>
      </c>
      <c r="CY139" s="43">
        <v>7.960132334359471E-5</v>
      </c>
      <c r="CZ139" s="43">
        <v>9.3523881869429863E-5</v>
      </c>
      <c r="DA139" s="43">
        <v>6.5163363093493842E-5</v>
      </c>
      <c r="DB139" s="43">
        <v>1.9565939182199611E-5</v>
      </c>
      <c r="DC139" s="43">
        <v>1.3549154655412087E-5</v>
      </c>
      <c r="DD139" s="43">
        <v>3.3688604089321507E-5</v>
      </c>
      <c r="DE139" s="43">
        <v>3.6292679170696751E-5</v>
      </c>
      <c r="DF139" s="43">
        <v>3.4369018645778683E-5</v>
      </c>
      <c r="DG139" s="43">
        <v>3.824594141766449E-5</v>
      </c>
      <c r="DH139" s="43">
        <v>4.8106650341037035E-5</v>
      </c>
      <c r="DI139" s="43">
        <v>5.081664123827691E-5</v>
      </c>
      <c r="DJ139" s="43">
        <v>4.2633065699231947E-5</v>
      </c>
      <c r="DK139" s="43">
        <v>5.0378789210013115E-5</v>
      </c>
      <c r="DL139" s="43">
        <v>4.3141568592178853E-5</v>
      </c>
      <c r="DM139" s="43">
        <v>4.5658172445354975E-5</v>
      </c>
      <c r="DN139" s="43">
        <v>4.0879684306956592E-5</v>
      </c>
      <c r="DO139" s="43">
        <v>3.7406640044285591E-5</v>
      </c>
      <c r="DP139" s="43">
        <v>2.8702987277136408E-4</v>
      </c>
      <c r="DQ139" s="43">
        <v>1.5159714274606596E-5</v>
      </c>
      <c r="DR139" s="43">
        <v>3.5551376075530979E-5</v>
      </c>
      <c r="DS139" s="43">
        <v>1.7382600237463686E-5</v>
      </c>
      <c r="DT139" s="43">
        <v>2.0265581356668226E-5</v>
      </c>
      <c r="DU139" s="43">
        <v>3.0394545480074149E-5</v>
      </c>
      <c r="DV139" s="43">
        <v>4.6189864498417237E-5</v>
      </c>
      <c r="DW139" s="43">
        <v>6.4040771581677826E-5</v>
      </c>
      <c r="DX139" s="43">
        <v>5.4290647700818696E-5</v>
      </c>
      <c r="DY139" s="43">
        <v>2.9497364359239018E-4</v>
      </c>
      <c r="DZ139" s="43">
        <v>8.7537648074459358E-5</v>
      </c>
      <c r="EA139" s="43">
        <v>9.5670780382470135E-5</v>
      </c>
      <c r="EB139" s="43">
        <v>2.7734082455659769E-4</v>
      </c>
      <c r="EC139" s="43">
        <v>2.145731210461527E-4</v>
      </c>
      <c r="ED139" s="43">
        <v>1.1591579882064848E-4</v>
      </c>
      <c r="EE139" s="43">
        <v>2.3340729456346628E-2</v>
      </c>
      <c r="EF139" s="43">
        <v>1.5802235725957767E-3</v>
      </c>
      <c r="EG139" s="43">
        <v>9.4868132721347069E-5</v>
      </c>
      <c r="EH139" s="43">
        <v>5.6787178629585099E-5</v>
      </c>
      <c r="EI139" s="43">
        <v>2.327324051033035E-4</v>
      </c>
      <c r="EJ139" s="43">
        <v>1.5027476902292132E-4</v>
      </c>
      <c r="EK139" s="43">
        <v>3.1747175273331567E-5</v>
      </c>
      <c r="EL139" s="43">
        <v>7.4695266987783826E-5</v>
      </c>
      <c r="EM139" s="43">
        <v>6.0081494552172973E-5</v>
      </c>
      <c r="EN139" s="43">
        <v>3.9471717236932961E-5</v>
      </c>
      <c r="EO139" s="43">
        <v>1.7899088144284744E-5</v>
      </c>
      <c r="EP139" s="43">
        <v>3.8710485664419109E-5</v>
      </c>
      <c r="EQ139" s="43">
        <v>2.1335889774285553E-5</v>
      </c>
      <c r="ER139" s="43">
        <v>3.8581817562009678E-5</v>
      </c>
      <c r="ES139" s="43">
        <v>1.7579347471383176E-4</v>
      </c>
      <c r="ET139" s="43">
        <v>6.7186636077034264E-3</v>
      </c>
      <c r="EU139" s="43">
        <v>3.196748119200142E-5</v>
      </c>
      <c r="EV139" s="43">
        <v>4.1954197168333687E-5</v>
      </c>
      <c r="EW139" s="43">
        <v>3.1820976452144365E-5</v>
      </c>
      <c r="EX139" s="43">
        <v>3.0317221862252844E-5</v>
      </c>
      <c r="EY139" s="43">
        <v>2.6625240218240031E-5</v>
      </c>
      <c r="EZ139" s="43">
        <v>4.7086078820634193E-5</v>
      </c>
      <c r="FA139" s="43">
        <v>6.0489421440068942E-5</v>
      </c>
      <c r="FB139" s="43">
        <v>7.9403090307480391E-5</v>
      </c>
      <c r="FC139" s="43">
        <v>1.200561402634848E-4</v>
      </c>
      <c r="FD139" s="43">
        <v>5.5630892007371221E-5</v>
      </c>
      <c r="FE139" s="43">
        <v>3.8998386216863891E-5</v>
      </c>
      <c r="FF139" s="43">
        <v>1.7674125988329477E-4</v>
      </c>
      <c r="FG139" s="43">
        <v>7.8109101213262266E-5</v>
      </c>
      <c r="FH139" s="43">
        <v>2.6034020712883309E-4</v>
      </c>
      <c r="FI139" s="43">
        <v>8.5436879295112185E-5</v>
      </c>
      <c r="FJ139" s="43">
        <v>1.0832896487867457E-4</v>
      </c>
      <c r="FK139" s="43">
        <v>9.8671286612124907E-5</v>
      </c>
      <c r="FL139" s="44">
        <v>4.1524416706965592E-2</v>
      </c>
      <c r="FM139" s="2"/>
    </row>
    <row r="140" spans="1:169" ht="13.5" customHeight="1">
      <c r="A140" s="36" t="s">
        <v>321</v>
      </c>
      <c r="B140" s="1" t="s">
        <v>169</v>
      </c>
      <c r="C140" s="43">
        <v>1.0319733627448343E-4</v>
      </c>
      <c r="D140" s="43">
        <v>7.1872057070541671E-5</v>
      </c>
      <c r="E140" s="43">
        <v>7.9023614134441847E-5</v>
      </c>
      <c r="F140" s="43">
        <v>1.6177236529373929E-4</v>
      </c>
      <c r="G140" s="43">
        <v>1.5665818131571757E-4</v>
      </c>
      <c r="H140" s="43">
        <v>1.1257299561752707E-4</v>
      </c>
      <c r="I140" s="43">
        <v>1.2147535356579949E-4</v>
      </c>
      <c r="J140" s="43">
        <v>5.2454235964816641E-4</v>
      </c>
      <c r="K140" s="43">
        <v>2.2997411195774825E-4</v>
      </c>
      <c r="L140" s="43">
        <v>4.842836273107267E-4</v>
      </c>
      <c r="M140" s="43">
        <v>1.6561467421288066E-4</v>
      </c>
      <c r="N140" s="43">
        <v>1.5306706638090081E-4</v>
      </c>
      <c r="O140" s="43">
        <v>1.918570510089993E-4</v>
      </c>
      <c r="P140" s="43">
        <v>2.0887611521637871E-4</v>
      </c>
      <c r="Q140" s="43">
        <v>1.430749126620977E-4</v>
      </c>
      <c r="R140" s="43">
        <v>1.6678957893268476E-4</v>
      </c>
      <c r="S140" s="43">
        <v>1.9886545420911826E-4</v>
      </c>
      <c r="T140" s="43">
        <v>2.0519039954128185E-4</v>
      </c>
      <c r="U140" s="43">
        <v>2.3169256916362484E-4</v>
      </c>
      <c r="V140" s="43">
        <v>1.6774948311007267E-4</v>
      </c>
      <c r="W140" s="43">
        <v>2.6695438212224728E-4</v>
      </c>
      <c r="X140" s="43">
        <v>3.1106163816413103E-4</v>
      </c>
      <c r="Y140" s="43">
        <v>1.0926889645466827E-4</v>
      </c>
      <c r="Z140" s="43">
        <v>1.0894619453488077E-4</v>
      </c>
      <c r="AA140" s="43">
        <v>1.273953809569014E-4</v>
      </c>
      <c r="AB140" s="43">
        <v>1.4629119505137097E-4</v>
      </c>
      <c r="AC140" s="43">
        <v>1.5414417933383971E-4</v>
      </c>
      <c r="AD140" s="43">
        <v>1.5874852978271656E-4</v>
      </c>
      <c r="AE140" s="43">
        <v>1.7953207272384915E-4</v>
      </c>
      <c r="AF140" s="43">
        <v>1.2553599497652199E-4</v>
      </c>
      <c r="AG140" s="43">
        <v>1.4423330009292822E-4</v>
      </c>
      <c r="AH140" s="43">
        <v>1.4287860066152425E-4</v>
      </c>
      <c r="AI140" s="43">
        <v>1.2801772984453354E-4</v>
      </c>
      <c r="AJ140" s="43">
        <v>1.7108097142770357E-4</v>
      </c>
      <c r="AK140" s="43">
        <v>1.8107356560877465E-4</v>
      </c>
      <c r="AL140" s="43">
        <v>2.7057196836824908E-4</v>
      </c>
      <c r="AM140" s="43">
        <v>4.6004458674336538E-5</v>
      </c>
      <c r="AN140" s="43">
        <v>7.5229125247618599E-5</v>
      </c>
      <c r="AO140" s="43">
        <v>1.0731913780962608E-4</v>
      </c>
      <c r="AP140" s="43">
        <v>1.1842038807408058E-4</v>
      </c>
      <c r="AQ140" s="43">
        <v>1.111616036777632E-4</v>
      </c>
      <c r="AR140" s="43">
        <v>1.4127644895934463E-4</v>
      </c>
      <c r="AS140" s="43">
        <v>2.4653352693716822E-4</v>
      </c>
      <c r="AT140" s="43">
        <v>1.9435913789470627E-4</v>
      </c>
      <c r="AU140" s="43">
        <v>1.1361916546250723E-4</v>
      </c>
      <c r="AV140" s="43">
        <v>2.5830714111261491E-4</v>
      </c>
      <c r="AW140" s="43">
        <v>1.0311492974844879E-4</v>
      </c>
      <c r="AX140" s="43">
        <v>1.2461496919467913E-4</v>
      </c>
      <c r="AY140" s="43">
        <v>1.3130031055247682E-4</v>
      </c>
      <c r="AZ140" s="43">
        <v>4.0686664236331437E-4</v>
      </c>
      <c r="BA140" s="43">
        <v>1.1564901243897454E-4</v>
      </c>
      <c r="BB140" s="43">
        <v>1.0179635382079031E-4</v>
      </c>
      <c r="BC140" s="43">
        <v>1.5591831961602845E-4</v>
      </c>
      <c r="BD140" s="43">
        <v>1.4109012348690751E-4</v>
      </c>
      <c r="BE140" s="43">
        <v>1.6734098308546165E-4</v>
      </c>
      <c r="BF140" s="43">
        <v>1.4164209962443493E-4</v>
      </c>
      <c r="BG140" s="43">
        <v>1.2050909571708725E-4</v>
      </c>
      <c r="BH140" s="43">
        <v>1.343821111468896E-4</v>
      </c>
      <c r="BI140" s="43">
        <v>1.2648440326925686E-4</v>
      </c>
      <c r="BJ140" s="43">
        <v>1.1204870779486098E-4</v>
      </c>
      <c r="BK140" s="43">
        <v>6.4534260636666793E-5</v>
      </c>
      <c r="BL140" s="43">
        <v>8.8575923868812912E-5</v>
      </c>
      <c r="BM140" s="43">
        <v>1.2843408645180489E-4</v>
      </c>
      <c r="BN140" s="43">
        <v>1.4888983465072124E-4</v>
      </c>
      <c r="BO140" s="43">
        <v>1.6351890693802043E-4</v>
      </c>
      <c r="BP140" s="43">
        <v>1.0974352695783491E-4</v>
      </c>
      <c r="BQ140" s="43">
        <v>1.386920462556465E-4</v>
      </c>
      <c r="BR140" s="43">
        <v>4.6879511521409116E-5</v>
      </c>
      <c r="BS140" s="43">
        <v>5.9783455328941767E-5</v>
      </c>
      <c r="BT140" s="43">
        <v>1.0506249842820307E-4</v>
      </c>
      <c r="BU140" s="43">
        <v>8.5729731122330177E-5</v>
      </c>
      <c r="BV140" s="43">
        <v>1.1629459060477736E-4</v>
      </c>
      <c r="BW140" s="43">
        <v>8.4168413080780056E-5</v>
      </c>
      <c r="BX140" s="43">
        <v>3.3464813033588347E-4</v>
      </c>
      <c r="BY140" s="43">
        <v>1.2495034554504207E-4</v>
      </c>
      <c r="BZ140" s="43">
        <v>1.2119296663026895E-4</v>
      </c>
      <c r="CA140" s="43">
        <v>1.2322583556945941E-4</v>
      </c>
      <c r="CB140" s="43">
        <v>1.3436428890223066E-4</v>
      </c>
      <c r="CC140" s="43">
        <v>1.1119893467995296E-4</v>
      </c>
      <c r="CD140" s="43">
        <v>1.3010249219623843E-4</v>
      </c>
      <c r="CE140" s="43">
        <v>2.9361139832448764E-4</v>
      </c>
      <c r="CF140" s="43">
        <v>1.3410701212755686E-4</v>
      </c>
      <c r="CG140" s="43">
        <v>1.1724979880965403E-4</v>
      </c>
      <c r="CH140" s="43">
        <v>1.3143514812230308E-4</v>
      </c>
      <c r="CI140" s="43">
        <v>1.0532934503281156E-4</v>
      </c>
      <c r="CJ140" s="43">
        <v>1.6889791162042487E-4</v>
      </c>
      <c r="CK140" s="43">
        <v>1.8320450679818972E-4</v>
      </c>
      <c r="CL140" s="43">
        <v>1.3018823863144763E-4</v>
      </c>
      <c r="CM140" s="43">
        <v>1.4359808964766314E-4</v>
      </c>
      <c r="CN140" s="43">
        <v>1.2403295641799376E-4</v>
      </c>
      <c r="CO140" s="43">
        <v>1.1156542590959045E-4</v>
      </c>
      <c r="CP140" s="43">
        <v>9.1959754667725235E-5</v>
      </c>
      <c r="CQ140" s="43">
        <v>1.1793443189765819E-4</v>
      </c>
      <c r="CR140" s="43">
        <v>1.6049640335653897E-4</v>
      </c>
      <c r="CS140" s="43">
        <v>1.31103676249104E-4</v>
      </c>
      <c r="CT140" s="43">
        <v>1.3420102405269633E-4</v>
      </c>
      <c r="CU140" s="43">
        <v>1.3652525799016349E-4</v>
      </c>
      <c r="CV140" s="43">
        <v>1.6913353613834419E-4</v>
      </c>
      <c r="CW140" s="43">
        <v>1.0033881233298727E-4</v>
      </c>
      <c r="CX140" s="43">
        <v>1.7792039698427738E-4</v>
      </c>
      <c r="CY140" s="43">
        <v>2.1344614783642518E-4</v>
      </c>
      <c r="CZ140" s="43">
        <v>2.3159555591074769E-4</v>
      </c>
      <c r="DA140" s="43">
        <v>1.5491905294532412E-4</v>
      </c>
      <c r="DB140" s="43">
        <v>7.6177315053130393E-5</v>
      </c>
      <c r="DC140" s="43">
        <v>6.653617317622774E-5</v>
      </c>
      <c r="DD140" s="43">
        <v>9.7810467446030614E-5</v>
      </c>
      <c r="DE140" s="43">
        <v>9.9572994270648183E-5</v>
      </c>
      <c r="DF140" s="43">
        <v>1.2005422897011216E-4</v>
      </c>
      <c r="DG140" s="43">
        <v>1.4025220167661716E-4</v>
      </c>
      <c r="DH140" s="43">
        <v>3.818795405933605E-4</v>
      </c>
      <c r="DI140" s="43">
        <v>1.6059736765853874E-4</v>
      </c>
      <c r="DJ140" s="43">
        <v>1.3888362108382003E-4</v>
      </c>
      <c r="DK140" s="43">
        <v>1.6497068519451483E-4</v>
      </c>
      <c r="DL140" s="43">
        <v>1.6384255519973515E-4</v>
      </c>
      <c r="DM140" s="43">
        <v>1.4529238170971228E-4</v>
      </c>
      <c r="DN140" s="43">
        <v>1.2891914624704216E-4</v>
      </c>
      <c r="DO140" s="43">
        <v>1.4158080339965622E-4</v>
      </c>
      <c r="DP140" s="43">
        <v>5.5550175574609658E-4</v>
      </c>
      <c r="DQ140" s="43">
        <v>1.0441451650335494E-4</v>
      </c>
      <c r="DR140" s="43">
        <v>1.2195854124592744E-4</v>
      </c>
      <c r="DS140" s="43">
        <v>8.0721160755926977E-5</v>
      </c>
      <c r="DT140" s="43">
        <v>8.6474133029603188E-5</v>
      </c>
      <c r="DU140" s="43">
        <v>1.7967593843101716E-4</v>
      </c>
      <c r="DV140" s="43">
        <v>2.325513946845276E-4</v>
      </c>
      <c r="DW140" s="43">
        <v>2.9941547810142187E-4</v>
      </c>
      <c r="DX140" s="43">
        <v>3.519108221405215E-4</v>
      </c>
      <c r="DY140" s="43">
        <v>4.0131337378344656E-4</v>
      </c>
      <c r="DZ140" s="43">
        <v>4.9001922975231186E-4</v>
      </c>
      <c r="EA140" s="43">
        <v>2.2621691276827777E-4</v>
      </c>
      <c r="EB140" s="43">
        <v>3.6783821610349219E-4</v>
      </c>
      <c r="EC140" s="43">
        <v>7.1995919508921111E-4</v>
      </c>
      <c r="ED140" s="43">
        <v>9.5039192188650949E-4</v>
      </c>
      <c r="EE140" s="43">
        <v>1.4179448848595087E-2</v>
      </c>
      <c r="EF140" s="43">
        <v>2.5827244476669821E-2</v>
      </c>
      <c r="EG140" s="43">
        <v>2.8735593365876791E-4</v>
      </c>
      <c r="EH140" s="43">
        <v>5.0875568422505688E-4</v>
      </c>
      <c r="EI140" s="43">
        <v>2.7453289846181728E-2</v>
      </c>
      <c r="EJ140" s="43">
        <v>4.8487407985996417E-4</v>
      </c>
      <c r="EK140" s="43">
        <v>2.7398530580267341E-4</v>
      </c>
      <c r="EL140" s="43">
        <v>1.9379045889515562E-3</v>
      </c>
      <c r="EM140" s="43">
        <v>3.7849663971502068E-4</v>
      </c>
      <c r="EN140" s="43">
        <v>2.8533637077933401E-4</v>
      </c>
      <c r="EO140" s="43">
        <v>1.1261336563067003E-4</v>
      </c>
      <c r="EP140" s="43">
        <v>1.1883346015107576E-4</v>
      </c>
      <c r="EQ140" s="43">
        <v>7.7179083981356578E-5</v>
      </c>
      <c r="ER140" s="43">
        <v>2.8206440441159639E-4</v>
      </c>
      <c r="ES140" s="43">
        <v>6.8335953776559998E-4</v>
      </c>
      <c r="ET140" s="43">
        <v>1.5006037161420941E-2</v>
      </c>
      <c r="EU140" s="43">
        <v>2.5274119176612849E-4</v>
      </c>
      <c r="EV140" s="43">
        <v>3.2898388663340605E-4</v>
      </c>
      <c r="EW140" s="43">
        <v>1.6800978112635484E-4</v>
      </c>
      <c r="EX140" s="43">
        <v>1.2994503062065027E-4</v>
      </c>
      <c r="EY140" s="43">
        <v>9.8647926055856245E-5</v>
      </c>
      <c r="EZ140" s="43">
        <v>2.04456304577409E-4</v>
      </c>
      <c r="FA140" s="43">
        <v>3.1518895788662114E-4</v>
      </c>
      <c r="FB140" s="43">
        <v>3.6428456674898057E-4</v>
      </c>
      <c r="FC140" s="43">
        <v>3.4806218999653571E-4</v>
      </c>
      <c r="FD140" s="43">
        <v>1.5097563239502003E-4</v>
      </c>
      <c r="FE140" s="43">
        <v>1.8499644024833525E-4</v>
      </c>
      <c r="FF140" s="43">
        <v>6.3916055470416286E-4</v>
      </c>
      <c r="FG140" s="43">
        <v>2.2314971413454668E-4</v>
      </c>
      <c r="FH140" s="43">
        <v>6.2130853455600991E-4</v>
      </c>
      <c r="FI140" s="43">
        <v>2.1079454562419848E-4</v>
      </c>
      <c r="FJ140" s="43">
        <v>3.1401889998150989E-4</v>
      </c>
      <c r="FK140" s="43">
        <v>3.7164225588294395E-4</v>
      </c>
      <c r="FL140" s="44">
        <v>0.11599953303639005</v>
      </c>
      <c r="FM140" s="2"/>
    </row>
    <row r="141" spans="1:169" ht="13.5" customHeight="1">
      <c r="A141" s="36" t="s">
        <v>322</v>
      </c>
      <c r="B141" s="1" t="s">
        <v>370</v>
      </c>
      <c r="C141" s="43">
        <v>2.5569011114538714E-5</v>
      </c>
      <c r="D141" s="43">
        <v>2.1042655694736533E-5</v>
      </c>
      <c r="E141" s="43">
        <v>2.0490474935136312E-5</v>
      </c>
      <c r="F141" s="43">
        <v>5.799237664054326E-5</v>
      </c>
      <c r="G141" s="43">
        <v>5.142780367264223E-5</v>
      </c>
      <c r="H141" s="43">
        <v>2.2041897686907662E-5</v>
      </c>
      <c r="I141" s="43">
        <v>4.0274191911571955E-5</v>
      </c>
      <c r="J141" s="43">
        <v>6.5709409715442011E-5</v>
      </c>
      <c r="K141" s="43">
        <v>6.4002080303314848E-5</v>
      </c>
      <c r="L141" s="43">
        <v>1.0114167908634781E-4</v>
      </c>
      <c r="M141" s="43">
        <v>4.4637126900924888E-5</v>
      </c>
      <c r="N141" s="43">
        <v>3.8390909169808154E-5</v>
      </c>
      <c r="O141" s="43">
        <v>8.7508182446856806E-5</v>
      </c>
      <c r="P141" s="43">
        <v>8.7953388996620874E-5</v>
      </c>
      <c r="Q141" s="43">
        <v>6.8502676819850425E-5</v>
      </c>
      <c r="R141" s="43">
        <v>5.9982537964690016E-5</v>
      </c>
      <c r="S141" s="43">
        <v>7.2625147674702033E-5</v>
      </c>
      <c r="T141" s="43">
        <v>7.1651336269318918E-5</v>
      </c>
      <c r="U141" s="43">
        <v>8.1771484101389469E-5</v>
      </c>
      <c r="V141" s="43">
        <v>7.2672632155676545E-5</v>
      </c>
      <c r="W141" s="43">
        <v>6.7101964221438757E-5</v>
      </c>
      <c r="X141" s="43">
        <v>9.0167164009587357E-5</v>
      </c>
      <c r="Y141" s="43">
        <v>3.0721436453053873E-5</v>
      </c>
      <c r="Z141" s="43">
        <v>5.4025939014254244E-5</v>
      </c>
      <c r="AA141" s="43">
        <v>5.7697734568148353E-5</v>
      </c>
      <c r="AB141" s="43">
        <v>3.9481726523731099E-5</v>
      </c>
      <c r="AC141" s="43">
        <v>6.5362138241979105E-5</v>
      </c>
      <c r="AD141" s="43">
        <v>5.7311813422284621E-5</v>
      </c>
      <c r="AE141" s="43">
        <v>5.9391754131766448E-5</v>
      </c>
      <c r="AF141" s="43">
        <v>3.8840180436384476E-5</v>
      </c>
      <c r="AG141" s="43">
        <v>4.2091504184903151E-5</v>
      </c>
      <c r="AH141" s="43">
        <v>3.662538948667699E-5</v>
      </c>
      <c r="AI141" s="43">
        <v>6.6655329990982366E-5</v>
      </c>
      <c r="AJ141" s="43">
        <v>6.2695012174526627E-5</v>
      </c>
      <c r="AK141" s="43">
        <v>1.286434427100137E-4</v>
      </c>
      <c r="AL141" s="43">
        <v>5.6574490269050744E-5</v>
      </c>
      <c r="AM141" s="43">
        <v>3.2467360995459917E-5</v>
      </c>
      <c r="AN141" s="43">
        <v>3.8572390567876837E-5</v>
      </c>
      <c r="AO141" s="43">
        <v>3.5651872304514992E-5</v>
      </c>
      <c r="AP141" s="43">
        <v>4.75717953599907E-5</v>
      </c>
      <c r="AQ141" s="43">
        <v>3.6609200987519584E-5</v>
      </c>
      <c r="AR141" s="43">
        <v>3.9088296032975012E-5</v>
      </c>
      <c r="AS141" s="43">
        <v>6.887739095851453E-5</v>
      </c>
      <c r="AT141" s="43">
        <v>5.6976089582560009E-5</v>
      </c>
      <c r="AU141" s="43">
        <v>3.4984590428338581E-5</v>
      </c>
      <c r="AV141" s="43">
        <v>6.6018918870549978E-5</v>
      </c>
      <c r="AW141" s="43">
        <v>3.3954054489605218E-5</v>
      </c>
      <c r="AX141" s="43">
        <v>4.1548459431710669E-5</v>
      </c>
      <c r="AY141" s="43">
        <v>6.7757148890257486E-5</v>
      </c>
      <c r="AZ141" s="43">
        <v>8.6282299750456564E-5</v>
      </c>
      <c r="BA141" s="43">
        <v>4.0240831009229319E-5</v>
      </c>
      <c r="BB141" s="43">
        <v>3.57283277338565E-5</v>
      </c>
      <c r="BC141" s="43">
        <v>5.6484823829718375E-5</v>
      </c>
      <c r="BD141" s="43">
        <v>4.4308445425745092E-5</v>
      </c>
      <c r="BE141" s="43">
        <v>5.2274653193465992E-5</v>
      </c>
      <c r="BF141" s="43">
        <v>5.7145309905474481E-5</v>
      </c>
      <c r="BG141" s="43">
        <v>5.8406936272709681E-5</v>
      </c>
      <c r="BH141" s="43">
        <v>4.6877905774246018E-5</v>
      </c>
      <c r="BI141" s="43">
        <v>4.0728916614743607E-5</v>
      </c>
      <c r="BJ141" s="43">
        <v>3.691877809316269E-5</v>
      </c>
      <c r="BK141" s="43">
        <v>1.8071416807669247E-5</v>
      </c>
      <c r="BL141" s="43">
        <v>5.7000913625696368E-5</v>
      </c>
      <c r="BM141" s="43">
        <v>6.1213740977911663E-5</v>
      </c>
      <c r="BN141" s="43">
        <v>5.2241446308716394E-5</v>
      </c>
      <c r="BO141" s="43">
        <v>6.0760962556916112E-5</v>
      </c>
      <c r="BP141" s="43">
        <v>3.3535631707683447E-5</v>
      </c>
      <c r="BQ141" s="43">
        <v>4.1211512371364041E-5</v>
      </c>
      <c r="BR141" s="43">
        <v>3.6893109086316525E-5</v>
      </c>
      <c r="BS141" s="43">
        <v>2.8885501248363449E-4</v>
      </c>
      <c r="BT141" s="43">
        <v>3.6190555002410441E-5</v>
      </c>
      <c r="BU141" s="43">
        <v>7.2163193351922899E-5</v>
      </c>
      <c r="BV141" s="43">
        <v>4.553563664388038E-4</v>
      </c>
      <c r="BW141" s="43">
        <v>3.5369881410810141E-4</v>
      </c>
      <c r="BX141" s="43">
        <v>1.7212771189324989E-4</v>
      </c>
      <c r="BY141" s="43">
        <v>8.8146899474117292E-5</v>
      </c>
      <c r="BZ141" s="43">
        <v>4.3758201383944937E-5</v>
      </c>
      <c r="CA141" s="43">
        <v>3.4295913542848115E-5</v>
      </c>
      <c r="CB141" s="43">
        <v>7.296102184598129E-5</v>
      </c>
      <c r="CC141" s="43">
        <v>3.7323484533622475E-5</v>
      </c>
      <c r="CD141" s="43">
        <v>3.630216836099777E-5</v>
      </c>
      <c r="CE141" s="43">
        <v>7.9262023936408615E-5</v>
      </c>
      <c r="CF141" s="43">
        <v>5.4734292956814489E-5</v>
      </c>
      <c r="CG141" s="43">
        <v>5.9437031812156703E-5</v>
      </c>
      <c r="CH141" s="43">
        <v>3.6761687439021061E-5</v>
      </c>
      <c r="CI141" s="43">
        <v>3.4587327171620267E-5</v>
      </c>
      <c r="CJ141" s="43">
        <v>5.325026242964476E-5</v>
      </c>
      <c r="CK141" s="43">
        <v>5.456581152110552E-5</v>
      </c>
      <c r="CL141" s="43">
        <v>6.356364343961218E-5</v>
      </c>
      <c r="CM141" s="43">
        <v>5.1840893440285837E-5</v>
      </c>
      <c r="CN141" s="43">
        <v>4.4278226616962187E-5</v>
      </c>
      <c r="CO141" s="43">
        <v>5.3670066666420674E-5</v>
      </c>
      <c r="CP141" s="43">
        <v>1.6008105164466125E-4</v>
      </c>
      <c r="CQ141" s="43">
        <v>5.2455099683728047E-5</v>
      </c>
      <c r="CR141" s="43">
        <v>8.9517297735598739E-5</v>
      </c>
      <c r="CS141" s="43">
        <v>8.0085082572030976E-5</v>
      </c>
      <c r="CT141" s="43">
        <v>8.0246306725634085E-5</v>
      </c>
      <c r="CU141" s="43">
        <v>5.9490381767862984E-5</v>
      </c>
      <c r="CV141" s="43">
        <v>4.2763603886444286E-5</v>
      </c>
      <c r="CW141" s="43">
        <v>4.8319807720011585E-5</v>
      </c>
      <c r="CX141" s="43">
        <v>7.7872748697967165E-5</v>
      </c>
      <c r="CY141" s="43">
        <v>6.0779334133197939E-5</v>
      </c>
      <c r="CZ141" s="43">
        <v>6.7420736472323327E-5</v>
      </c>
      <c r="DA141" s="43">
        <v>1.0980427416830786E-4</v>
      </c>
      <c r="DB141" s="43">
        <v>4.943565996631605E-5</v>
      </c>
      <c r="DC141" s="43">
        <v>1.2238844377379664E-5</v>
      </c>
      <c r="DD141" s="43">
        <v>2.3506615559001596E-5</v>
      </c>
      <c r="DE141" s="43">
        <v>1.3260069645352167E-4</v>
      </c>
      <c r="DF141" s="43">
        <v>3.1651376565190839E-5</v>
      </c>
      <c r="DG141" s="43">
        <v>4.4314926189972762E-5</v>
      </c>
      <c r="DH141" s="43">
        <v>4.5560191526631064E-4</v>
      </c>
      <c r="DI141" s="43">
        <v>4.6718416252246317E-5</v>
      </c>
      <c r="DJ141" s="43">
        <v>4.5863051521428431E-5</v>
      </c>
      <c r="DK141" s="43">
        <v>4.5129351594489621E-5</v>
      </c>
      <c r="DL141" s="43">
        <v>5.5209740035019077E-5</v>
      </c>
      <c r="DM141" s="43">
        <v>4.9126952873857513E-5</v>
      </c>
      <c r="DN141" s="43">
        <v>7.0038792396499852E-5</v>
      </c>
      <c r="DO141" s="43">
        <v>4.31270100226721E-5</v>
      </c>
      <c r="DP141" s="43">
        <v>1.9974247541808585E-4</v>
      </c>
      <c r="DQ141" s="43">
        <v>1.975977232381397E-5</v>
      </c>
      <c r="DR141" s="43">
        <v>3.7314304622068498E-5</v>
      </c>
      <c r="DS141" s="43">
        <v>2.1131348738254977E-5</v>
      </c>
      <c r="DT141" s="43">
        <v>1.9021601509404649E-5</v>
      </c>
      <c r="DU141" s="43">
        <v>3.9315552602770569E-5</v>
      </c>
      <c r="DV141" s="43">
        <v>4.7954821826247309E-5</v>
      </c>
      <c r="DW141" s="43">
        <v>4.8144564976713078E-4</v>
      </c>
      <c r="DX141" s="43">
        <v>5.5185946653759052E-5</v>
      </c>
      <c r="DY141" s="43">
        <v>3.9639497306476264E-5</v>
      </c>
      <c r="DZ141" s="43">
        <v>6.7770399802024017E-5</v>
      </c>
      <c r="EA141" s="43">
        <v>6.3610933646005948E-5</v>
      </c>
      <c r="EB141" s="43">
        <v>4.951995312939759E-5</v>
      </c>
      <c r="EC141" s="43">
        <v>2.0183673508185018E-4</v>
      </c>
      <c r="ED141" s="43">
        <v>1.3431444303227532E-4</v>
      </c>
      <c r="EE141" s="43">
        <v>9.0200565646294788E-5</v>
      </c>
      <c r="EF141" s="43">
        <v>1.8294057615011197E-4</v>
      </c>
      <c r="EG141" s="43">
        <v>9.3824982760066231E-4</v>
      </c>
      <c r="EH141" s="43">
        <v>4.5906328006568193E-5</v>
      </c>
      <c r="EI141" s="43">
        <v>1.3175194237453612E-4</v>
      </c>
      <c r="EJ141" s="43">
        <v>8.7814857878804747E-5</v>
      </c>
      <c r="EK141" s="43">
        <v>6.3667033842373726E-5</v>
      </c>
      <c r="EL141" s="43">
        <v>2.4634876293312962E-4</v>
      </c>
      <c r="EM141" s="43">
        <v>2.5637259905795932E-4</v>
      </c>
      <c r="EN141" s="43">
        <v>1.6114332878032874E-4</v>
      </c>
      <c r="EO141" s="43">
        <v>1.8891475725035651E-5</v>
      </c>
      <c r="EP141" s="43">
        <v>6.615722283804455E-5</v>
      </c>
      <c r="EQ141" s="43">
        <v>5.0035573257544656E-5</v>
      </c>
      <c r="ER141" s="43">
        <v>8.026362967976467E-5</v>
      </c>
      <c r="ES141" s="43">
        <v>1.1743269143706454E-4</v>
      </c>
      <c r="ET141" s="43">
        <v>2.6658655858172167E-3</v>
      </c>
      <c r="EU141" s="43">
        <v>8.23877580719226E-5</v>
      </c>
      <c r="EV141" s="43">
        <v>5.5330416321489917E-5</v>
      </c>
      <c r="EW141" s="43">
        <v>3.2494214982869544E-5</v>
      </c>
      <c r="EX141" s="43">
        <v>2.2861769742734261E-5</v>
      </c>
      <c r="EY141" s="43">
        <v>1.682108352754485E-5</v>
      </c>
      <c r="EZ141" s="43">
        <v>3.4808240773529054E-5</v>
      </c>
      <c r="FA141" s="43">
        <v>1.6676769320650284E-4</v>
      </c>
      <c r="FB141" s="43">
        <v>1.0319441672128561E-4</v>
      </c>
      <c r="FC141" s="43">
        <v>7.2854926640653414E-5</v>
      </c>
      <c r="FD141" s="43">
        <v>5.1465114146554577E-5</v>
      </c>
      <c r="FE141" s="43">
        <v>7.082740541803743E-5</v>
      </c>
      <c r="FF141" s="43">
        <v>8.7691905024958348E-5</v>
      </c>
      <c r="FG141" s="43">
        <v>8.090998628433562E-4</v>
      </c>
      <c r="FH141" s="43">
        <v>6.3707723222089209E-5</v>
      </c>
      <c r="FI141" s="43">
        <v>7.1649310923387966E-5</v>
      </c>
      <c r="FJ141" s="43">
        <v>6.0268613033543565E-5</v>
      </c>
      <c r="FK141" s="43">
        <v>1.5181397489061053E-4</v>
      </c>
      <c r="FL141" s="44">
        <v>1.6570357103152196E-2</v>
      </c>
      <c r="FM141" s="2"/>
    </row>
    <row r="142" spans="1:169" ht="13.5" customHeight="1">
      <c r="A142" s="36" t="s">
        <v>323</v>
      </c>
      <c r="B142" s="1" t="s">
        <v>371</v>
      </c>
      <c r="C142" s="43">
        <v>1.8111646839533453E-4</v>
      </c>
      <c r="D142" s="43">
        <v>1.2880051073977904E-4</v>
      </c>
      <c r="E142" s="43">
        <v>1.4827660929801737E-4</v>
      </c>
      <c r="F142" s="43">
        <v>2.8487628740722257E-4</v>
      </c>
      <c r="G142" s="43">
        <v>2.8466893381545196E-4</v>
      </c>
      <c r="H142" s="43">
        <v>1.938241465208423E-4</v>
      </c>
      <c r="I142" s="43">
        <v>2.5417090973072311E-4</v>
      </c>
      <c r="J142" s="43">
        <v>5.0139358894014409E-4</v>
      </c>
      <c r="K142" s="43">
        <v>9.3496230817529985E-4</v>
      </c>
      <c r="L142" s="43">
        <v>7.1307281691618827E-4</v>
      </c>
      <c r="M142" s="43">
        <v>4.5265750429065662E-4</v>
      </c>
      <c r="N142" s="43">
        <v>4.144529936660932E-4</v>
      </c>
      <c r="O142" s="43">
        <v>3.3240702246220566E-4</v>
      </c>
      <c r="P142" s="43">
        <v>3.318748652135021E-4</v>
      </c>
      <c r="Q142" s="43">
        <v>2.3042173903319829E-4</v>
      </c>
      <c r="R142" s="43">
        <v>3.2265694757295244E-4</v>
      </c>
      <c r="S142" s="43">
        <v>3.2187194089879317E-4</v>
      </c>
      <c r="T142" s="43">
        <v>3.5532118467935251E-4</v>
      </c>
      <c r="U142" s="43">
        <v>2.9638441622858975E-4</v>
      </c>
      <c r="V142" s="43">
        <v>3.4272301559958214E-4</v>
      </c>
      <c r="W142" s="43">
        <v>2.3262746976970624E-4</v>
      </c>
      <c r="X142" s="43">
        <v>3.686201784653444E-4</v>
      </c>
      <c r="Y142" s="43">
        <v>9.8971656924084383E-5</v>
      </c>
      <c r="Z142" s="43">
        <v>2.9206647010947192E-4</v>
      </c>
      <c r="AA142" s="43">
        <v>3.27255666896705E-4</v>
      </c>
      <c r="AB142" s="43">
        <v>3.7234973208543596E-4</v>
      </c>
      <c r="AC142" s="43">
        <v>3.2807281140769857E-4</v>
      </c>
      <c r="AD142" s="43">
        <v>3.0714371758220656E-4</v>
      </c>
      <c r="AE142" s="43">
        <v>2.4690038128860256E-4</v>
      </c>
      <c r="AF142" s="43">
        <v>2.7903995385915504E-4</v>
      </c>
      <c r="AG142" s="43">
        <v>3.3292863107080615E-4</v>
      </c>
      <c r="AH142" s="43">
        <v>5.173587578497969E-4</v>
      </c>
      <c r="AI142" s="43">
        <v>4.0041357622263467E-4</v>
      </c>
      <c r="AJ142" s="43">
        <v>3.8882314065289314E-4</v>
      </c>
      <c r="AK142" s="43">
        <v>4.7217591731305356E-4</v>
      </c>
      <c r="AL142" s="43">
        <v>6.3455751745763696E-4</v>
      </c>
      <c r="AM142" s="43">
        <v>1.710798997665209E-4</v>
      </c>
      <c r="AN142" s="43">
        <v>1.8673153441099469E-4</v>
      </c>
      <c r="AO142" s="43">
        <v>3.0272935665386758E-4</v>
      </c>
      <c r="AP142" s="43">
        <v>3.9264443970221799E-4</v>
      </c>
      <c r="AQ142" s="43">
        <v>3.0367802940650126E-4</v>
      </c>
      <c r="AR142" s="43">
        <v>3.7154861578125463E-4</v>
      </c>
      <c r="AS142" s="43">
        <v>3.5631550063405814E-4</v>
      </c>
      <c r="AT142" s="43">
        <v>4.7160027453200176E-4</v>
      </c>
      <c r="AU142" s="43">
        <v>3.2508783154453543E-4</v>
      </c>
      <c r="AV142" s="43">
        <v>4.8247009105672166E-4</v>
      </c>
      <c r="AW142" s="43">
        <v>2.9975120130869119E-4</v>
      </c>
      <c r="AX142" s="43">
        <v>4.0772229088552781E-4</v>
      </c>
      <c r="AY142" s="43">
        <v>3.8389661680054618E-4</v>
      </c>
      <c r="AZ142" s="43">
        <v>3.4705929430748088E-4</v>
      </c>
      <c r="BA142" s="43">
        <v>3.0640636933756558E-4</v>
      </c>
      <c r="BB142" s="43">
        <v>2.3875936681886549E-4</v>
      </c>
      <c r="BC142" s="43">
        <v>3.8623649431204565E-4</v>
      </c>
      <c r="BD142" s="43">
        <v>4.6310802965126956E-4</v>
      </c>
      <c r="BE142" s="43">
        <v>4.735353774897263E-4</v>
      </c>
      <c r="BF142" s="43">
        <v>4.5745748064913164E-4</v>
      </c>
      <c r="BG142" s="43">
        <v>5.1823864233033928E-4</v>
      </c>
      <c r="BH142" s="43">
        <v>5.7845282924350874E-4</v>
      </c>
      <c r="BI142" s="43">
        <v>4.9773591867394303E-4</v>
      </c>
      <c r="BJ142" s="43">
        <v>6.0433643823082969E-4</v>
      </c>
      <c r="BK142" s="43">
        <v>2.0622179930416116E-4</v>
      </c>
      <c r="BL142" s="43">
        <v>2.3143322203193726E-4</v>
      </c>
      <c r="BM142" s="43">
        <v>3.5751820167514943E-4</v>
      </c>
      <c r="BN142" s="43">
        <v>4.7255707304095433E-4</v>
      </c>
      <c r="BO142" s="43">
        <v>4.4020548148474909E-4</v>
      </c>
      <c r="BP142" s="43">
        <v>2.8891715857863083E-4</v>
      </c>
      <c r="BQ142" s="43">
        <v>3.4921538633626576E-4</v>
      </c>
      <c r="BR142" s="43">
        <v>1.6460656341106338E-4</v>
      </c>
      <c r="BS142" s="43">
        <v>2.0017441543222111E-4</v>
      </c>
      <c r="BT142" s="43">
        <v>3.3257517653578723E-4</v>
      </c>
      <c r="BU142" s="43">
        <v>2.3065409856579537E-4</v>
      </c>
      <c r="BV142" s="43">
        <v>2.7775323533534024E-4</v>
      </c>
      <c r="BW142" s="43">
        <v>2.1811256088649956E-4</v>
      </c>
      <c r="BX142" s="43">
        <v>3.1006184079432152E-4</v>
      </c>
      <c r="BY142" s="43">
        <v>2.9846721690367765E-4</v>
      </c>
      <c r="BZ142" s="43">
        <v>2.4147986159570278E-4</v>
      </c>
      <c r="CA142" s="43">
        <v>2.8338638987538328E-4</v>
      </c>
      <c r="CB142" s="43">
        <v>3.4770002495999804E-4</v>
      </c>
      <c r="CC142" s="43">
        <v>2.5495298100630025E-4</v>
      </c>
      <c r="CD142" s="43">
        <v>3.5961481736646966E-4</v>
      </c>
      <c r="CE142" s="43">
        <v>3.7716180774303846E-4</v>
      </c>
      <c r="CF142" s="43">
        <v>3.6281522267716057E-4</v>
      </c>
      <c r="CG142" s="43">
        <v>3.8463013255699376E-4</v>
      </c>
      <c r="CH142" s="43">
        <v>2.6975523804915487E-4</v>
      </c>
      <c r="CI142" s="43">
        <v>2.9444076164551096E-4</v>
      </c>
      <c r="CJ142" s="43">
        <v>6.6712880832446998E-4</v>
      </c>
      <c r="CK142" s="43">
        <v>4.8696581008977695E-4</v>
      </c>
      <c r="CL142" s="43">
        <v>3.2133690846069266E-4</v>
      </c>
      <c r="CM142" s="43">
        <v>4.0372635513077378E-4</v>
      </c>
      <c r="CN142" s="43">
        <v>3.2681878107918678E-4</v>
      </c>
      <c r="CO142" s="43">
        <v>3.1853517673462498E-4</v>
      </c>
      <c r="CP142" s="43">
        <v>2.8791569530798629E-4</v>
      </c>
      <c r="CQ142" s="43">
        <v>3.4852694126996501E-4</v>
      </c>
      <c r="CR142" s="43">
        <v>4.2766297153853814E-4</v>
      </c>
      <c r="CS142" s="43">
        <v>4.1318001908146349E-4</v>
      </c>
      <c r="CT142" s="43">
        <v>4.5318374540206637E-4</v>
      </c>
      <c r="CU142" s="43">
        <v>4.1879870609181675E-4</v>
      </c>
      <c r="CV142" s="43">
        <v>3.8646564392537299E-4</v>
      </c>
      <c r="CW142" s="43">
        <v>1.8128891545074336E-4</v>
      </c>
      <c r="CX142" s="43">
        <v>4.8027124883027252E-4</v>
      </c>
      <c r="CY142" s="43">
        <v>3.8448398021220087E-4</v>
      </c>
      <c r="CZ142" s="43">
        <v>3.2536025533181571E-4</v>
      </c>
      <c r="DA142" s="43">
        <v>3.9320917605929409E-4</v>
      </c>
      <c r="DB142" s="43">
        <v>2.262426743068951E-4</v>
      </c>
      <c r="DC142" s="43">
        <v>1.4990268340259617E-4</v>
      </c>
      <c r="DD142" s="43">
        <v>1.4043984456063149E-4</v>
      </c>
      <c r="DE142" s="43">
        <v>1.8553484843276372E-4</v>
      </c>
      <c r="DF142" s="43">
        <v>4.4809282916260439E-4</v>
      </c>
      <c r="DG142" s="43">
        <v>6.4257555740154175E-4</v>
      </c>
      <c r="DH142" s="43">
        <v>9.9025034148484997E-4</v>
      </c>
      <c r="DI142" s="43">
        <v>3.8761914962415678E-4</v>
      </c>
      <c r="DJ142" s="43">
        <v>3.7468245438295557E-4</v>
      </c>
      <c r="DK142" s="43">
        <v>3.9119673842785647E-4</v>
      </c>
      <c r="DL142" s="43">
        <v>4.0208542518183939E-4</v>
      </c>
      <c r="DM142" s="43">
        <v>3.2954818464492726E-4</v>
      </c>
      <c r="DN142" s="43">
        <v>2.9452918059472041E-4</v>
      </c>
      <c r="DO142" s="43">
        <v>3.6680555021992225E-4</v>
      </c>
      <c r="DP142" s="43">
        <v>5.748730432311263E-4</v>
      </c>
      <c r="DQ142" s="43">
        <v>3.2247924142498588E-4</v>
      </c>
      <c r="DR142" s="43">
        <v>4.4714540892637554E-4</v>
      </c>
      <c r="DS142" s="43">
        <v>2.9773142204764442E-4</v>
      </c>
      <c r="DT142" s="43">
        <v>2.1340188409113675E-4</v>
      </c>
      <c r="DU142" s="43">
        <v>4.5246025650510688E-4</v>
      </c>
      <c r="DV142" s="43">
        <v>8.8139216217754054E-4</v>
      </c>
      <c r="DW142" s="43">
        <v>6.4897138530018122E-4</v>
      </c>
      <c r="DX142" s="43">
        <v>1.1393338546991905E-3</v>
      </c>
      <c r="DY142" s="43">
        <v>9.5792448256134199E-4</v>
      </c>
      <c r="DZ142" s="43">
        <v>2.9346564503171689E-3</v>
      </c>
      <c r="EA142" s="43">
        <v>3.0893745182849558E-4</v>
      </c>
      <c r="EB142" s="43">
        <v>3.844499254633554E-4</v>
      </c>
      <c r="EC142" s="43">
        <v>2.623461023906485E-3</v>
      </c>
      <c r="ED142" s="43">
        <v>5.0316341672436678E-3</v>
      </c>
      <c r="EE142" s="43">
        <v>1.7097909085047266E-3</v>
      </c>
      <c r="EF142" s="43">
        <v>7.2642643119787331E-3</v>
      </c>
      <c r="EG142" s="43">
        <v>9.9610890823609083E-4</v>
      </c>
      <c r="EH142" s="43">
        <v>1.529374758929446E-2</v>
      </c>
      <c r="EI142" s="43">
        <v>7.3779432273258442E-4</v>
      </c>
      <c r="EJ142" s="43">
        <v>8.5783730354007531E-4</v>
      </c>
      <c r="EK142" s="43">
        <v>1.368091511317843E-3</v>
      </c>
      <c r="EL142" s="43">
        <v>4.5777171743048902E-3</v>
      </c>
      <c r="EM142" s="43">
        <v>3.4825878344047064E-3</v>
      </c>
      <c r="EN142" s="43">
        <v>2.6561940901037775E-3</v>
      </c>
      <c r="EO142" s="43">
        <v>3.0970964221465431E-4</v>
      </c>
      <c r="EP142" s="43">
        <v>3.010697353353589E-4</v>
      </c>
      <c r="EQ142" s="43">
        <v>2.4128494137217347E-4</v>
      </c>
      <c r="ER142" s="43">
        <v>1.2776060015205579E-3</v>
      </c>
      <c r="ES142" s="43">
        <v>1.8970160948310166E-3</v>
      </c>
      <c r="ET142" s="43">
        <v>2.7635744720562109E-3</v>
      </c>
      <c r="EU142" s="43">
        <v>6.8593731896621527E-4</v>
      </c>
      <c r="EV142" s="43">
        <v>7.7949898916293819E-4</v>
      </c>
      <c r="EW142" s="43">
        <v>7.5583887718168145E-4</v>
      </c>
      <c r="EX142" s="43">
        <v>2.2003483079983195E-4</v>
      </c>
      <c r="EY142" s="43">
        <v>2.7099108178636235E-4</v>
      </c>
      <c r="EZ142" s="43">
        <v>5.0038130729862735E-4</v>
      </c>
      <c r="FA142" s="43">
        <v>1.0605962220921526E-3</v>
      </c>
      <c r="FB142" s="43">
        <v>7.0149646194659406E-4</v>
      </c>
      <c r="FC142" s="43">
        <v>7.8373472467861238E-4</v>
      </c>
      <c r="FD142" s="43">
        <v>2.8561451050003147E-4</v>
      </c>
      <c r="FE142" s="43">
        <v>4.6570352726388114E-4</v>
      </c>
      <c r="FF142" s="43">
        <v>9.9248912015473473E-4</v>
      </c>
      <c r="FG142" s="43">
        <v>4.6057315166780146E-4</v>
      </c>
      <c r="FH142" s="43">
        <v>1.2158147693760511E-3</v>
      </c>
      <c r="FI142" s="43">
        <v>3.3557212025519016E-4</v>
      </c>
      <c r="FJ142" s="43">
        <v>3.2068349416011516E-4</v>
      </c>
      <c r="FK142" s="43">
        <v>1.3583573006135405E-3</v>
      </c>
      <c r="FL142" s="44">
        <v>0.11600716178938487</v>
      </c>
      <c r="FM142" s="2"/>
    </row>
    <row r="143" spans="1:169" ht="13.5" customHeight="1">
      <c r="A143" s="36" t="s">
        <v>324</v>
      </c>
      <c r="B143" s="1" t="s">
        <v>372</v>
      </c>
      <c r="C143" s="43">
        <v>4.0446320743207634E-5</v>
      </c>
      <c r="D143" s="43">
        <v>3.2362969401248598E-5</v>
      </c>
      <c r="E143" s="43">
        <v>2.9327876399298391E-5</v>
      </c>
      <c r="F143" s="43">
        <v>8.7808919454526849E-5</v>
      </c>
      <c r="G143" s="43">
        <v>8.2597487635567297E-5</v>
      </c>
      <c r="H143" s="43">
        <v>3.6211065719557207E-5</v>
      </c>
      <c r="I143" s="43">
        <v>6.6007359527897613E-5</v>
      </c>
      <c r="J143" s="43">
        <v>1.9686558961737164E-4</v>
      </c>
      <c r="K143" s="43">
        <v>1.5478330819582129E-4</v>
      </c>
      <c r="L143" s="43">
        <v>2.2793654022323716E-4</v>
      </c>
      <c r="M143" s="43">
        <v>7.9702301523818924E-5</v>
      </c>
      <c r="N143" s="43">
        <v>6.7956589223133743E-5</v>
      </c>
      <c r="O143" s="43">
        <v>1.06467642761145E-4</v>
      </c>
      <c r="P143" s="43">
        <v>1.1395052379099966E-4</v>
      </c>
      <c r="Q143" s="43">
        <v>6.8643504069337011E-5</v>
      </c>
      <c r="R143" s="43">
        <v>1.2228996459456631E-4</v>
      </c>
      <c r="S143" s="43">
        <v>1.0947348002024935E-4</v>
      </c>
      <c r="T143" s="43">
        <v>1.1804377935733734E-4</v>
      </c>
      <c r="U143" s="43">
        <v>9.5095253359071295E-5</v>
      </c>
      <c r="V143" s="43">
        <v>9.7801338006349087E-5</v>
      </c>
      <c r="W143" s="43">
        <v>7.8674379571728973E-5</v>
      </c>
      <c r="X143" s="43">
        <v>1.2165635066885756E-4</v>
      </c>
      <c r="Y143" s="43">
        <v>3.624352367170089E-5</v>
      </c>
      <c r="Z143" s="43">
        <v>6.5226112807398854E-5</v>
      </c>
      <c r="AA143" s="43">
        <v>7.6239510954035375E-5</v>
      </c>
      <c r="AB143" s="43">
        <v>7.994901282312409E-5</v>
      </c>
      <c r="AC143" s="43">
        <v>8.8985707289552599E-5</v>
      </c>
      <c r="AD143" s="43">
        <v>8.651194557721619E-5</v>
      </c>
      <c r="AE143" s="43">
        <v>7.9463392635586609E-5</v>
      </c>
      <c r="AF143" s="43">
        <v>6.4031695984761289E-5</v>
      </c>
      <c r="AG143" s="43">
        <v>6.3186183491702058E-5</v>
      </c>
      <c r="AH143" s="43">
        <v>7.250871143477267E-5</v>
      </c>
      <c r="AI143" s="43">
        <v>7.2420180254578775E-5</v>
      </c>
      <c r="AJ143" s="43">
        <v>8.1929153188644137E-5</v>
      </c>
      <c r="AK143" s="43">
        <v>6.8006065804711871E-5</v>
      </c>
      <c r="AL143" s="43">
        <v>1.296769790458575E-4</v>
      </c>
      <c r="AM143" s="43">
        <v>2.6554631539063019E-5</v>
      </c>
      <c r="AN143" s="43">
        <v>5.7413597569163315E-5</v>
      </c>
      <c r="AO143" s="43">
        <v>9.0841601342627609E-5</v>
      </c>
      <c r="AP143" s="43">
        <v>7.7478041064582865E-5</v>
      </c>
      <c r="AQ143" s="43">
        <v>8.2819803010084298E-5</v>
      </c>
      <c r="AR143" s="43">
        <v>1.2272847072392748E-4</v>
      </c>
      <c r="AS143" s="43">
        <v>1.1643468962715562E-4</v>
      </c>
      <c r="AT143" s="43">
        <v>9.4334809528706962E-5</v>
      </c>
      <c r="AU143" s="43">
        <v>7.5274524789946035E-5</v>
      </c>
      <c r="AV143" s="43">
        <v>1.2673542932724224E-4</v>
      </c>
      <c r="AW143" s="43">
        <v>5.9202118771059028E-5</v>
      </c>
      <c r="AX143" s="43">
        <v>7.7012801563658317E-5</v>
      </c>
      <c r="AY143" s="43">
        <v>7.1519184255330968E-5</v>
      </c>
      <c r="AZ143" s="43">
        <v>1.0743381917916688E-4</v>
      </c>
      <c r="BA143" s="43">
        <v>6.0474493859205176E-5</v>
      </c>
      <c r="BB143" s="43">
        <v>5.0256707298169579E-5</v>
      </c>
      <c r="BC143" s="43">
        <v>6.8176691287872369E-5</v>
      </c>
      <c r="BD143" s="43">
        <v>9.1428596928420043E-5</v>
      </c>
      <c r="BE143" s="43">
        <v>1.0990413693865036E-4</v>
      </c>
      <c r="BF143" s="43">
        <v>7.9999145962766522E-5</v>
      </c>
      <c r="BG143" s="43">
        <v>7.3548021704251495E-5</v>
      </c>
      <c r="BH143" s="43">
        <v>8.2196534824336873E-5</v>
      </c>
      <c r="BI143" s="43">
        <v>7.2088004314452934E-5</v>
      </c>
      <c r="BJ143" s="43">
        <v>6.513222768949684E-5</v>
      </c>
      <c r="BK143" s="43">
        <v>3.1256747164073403E-5</v>
      </c>
      <c r="BL143" s="43">
        <v>4.846057640736265E-5</v>
      </c>
      <c r="BM143" s="43">
        <v>6.1606287268518278E-5</v>
      </c>
      <c r="BN143" s="43">
        <v>8.2048633240810833E-5</v>
      </c>
      <c r="BO143" s="43">
        <v>7.4603291343572996E-5</v>
      </c>
      <c r="BP143" s="43">
        <v>4.8641775014825202E-5</v>
      </c>
      <c r="BQ143" s="43">
        <v>6.2815097824744644E-5</v>
      </c>
      <c r="BR143" s="43">
        <v>2.7768316452208078E-5</v>
      </c>
      <c r="BS143" s="43">
        <v>4.9734752285243175E-5</v>
      </c>
      <c r="BT143" s="43">
        <v>5.3946811545242216E-5</v>
      </c>
      <c r="BU143" s="43">
        <v>4.6074899365997176E-5</v>
      </c>
      <c r="BV143" s="43">
        <v>6.3805673624978907E-5</v>
      </c>
      <c r="BW143" s="43">
        <v>4.7163561469159186E-5</v>
      </c>
      <c r="BX143" s="43">
        <v>9.0934538537470254E-5</v>
      </c>
      <c r="BY143" s="43">
        <v>6.1956321696466098E-5</v>
      </c>
      <c r="BZ143" s="43">
        <v>1.1313354189615587E-4</v>
      </c>
      <c r="CA143" s="43">
        <v>6.1421384094652236E-5</v>
      </c>
      <c r="CB143" s="43">
        <v>7.0927155150855766E-5</v>
      </c>
      <c r="CC143" s="43">
        <v>6.7190541392133922E-5</v>
      </c>
      <c r="CD143" s="43">
        <v>6.9436254608967865E-5</v>
      </c>
      <c r="CE143" s="43">
        <v>9.7399180015286769E-5</v>
      </c>
      <c r="CF143" s="43">
        <v>6.8848843116144109E-5</v>
      </c>
      <c r="CG143" s="43">
        <v>6.1592182159324939E-5</v>
      </c>
      <c r="CH143" s="43">
        <v>5.9153038701636962E-5</v>
      </c>
      <c r="CI143" s="43">
        <v>5.1705252662618489E-5</v>
      </c>
      <c r="CJ143" s="43">
        <v>7.5822751679425091E-5</v>
      </c>
      <c r="CK143" s="43">
        <v>8.6694264314199278E-5</v>
      </c>
      <c r="CL143" s="43">
        <v>7.5143111575666887E-5</v>
      </c>
      <c r="CM143" s="43">
        <v>7.065041573520071E-5</v>
      </c>
      <c r="CN143" s="43">
        <v>6.8374733173263928E-5</v>
      </c>
      <c r="CO143" s="43">
        <v>5.3036992090273369E-5</v>
      </c>
      <c r="CP143" s="43">
        <v>4.486469960562824E-5</v>
      </c>
      <c r="CQ143" s="43">
        <v>6.1444542602902174E-5</v>
      </c>
      <c r="CR143" s="43">
        <v>8.2282113761047412E-5</v>
      </c>
      <c r="CS143" s="43">
        <v>6.8331147798757804E-5</v>
      </c>
      <c r="CT143" s="43">
        <v>7.4244630708593834E-5</v>
      </c>
      <c r="CU143" s="43">
        <v>7.6997788713932294E-5</v>
      </c>
      <c r="CV143" s="43">
        <v>1.0148540164312392E-4</v>
      </c>
      <c r="CW143" s="43">
        <v>5.3903208786739683E-5</v>
      </c>
      <c r="CX143" s="43">
        <v>8.798480598835214E-5</v>
      </c>
      <c r="CY143" s="43">
        <v>1.0248458321314324E-4</v>
      </c>
      <c r="CZ143" s="43">
        <v>8.4174032680292497E-5</v>
      </c>
      <c r="DA143" s="43">
        <v>7.8467555459484512E-5</v>
      </c>
      <c r="DB143" s="43">
        <v>3.8700353573152458E-5</v>
      </c>
      <c r="DC143" s="43">
        <v>1.6666450269872127E-5</v>
      </c>
      <c r="DD143" s="43">
        <v>3.1586949659809997E-5</v>
      </c>
      <c r="DE143" s="43">
        <v>4.55541172508295E-5</v>
      </c>
      <c r="DF143" s="43">
        <v>5.9160498695999883E-5</v>
      </c>
      <c r="DG143" s="43">
        <v>6.9585884628536431E-5</v>
      </c>
      <c r="DH143" s="43">
        <v>1.7239569314824553E-4</v>
      </c>
      <c r="DI143" s="43">
        <v>6.9108779387422063E-5</v>
      </c>
      <c r="DJ143" s="43">
        <v>6.3534525804259933E-5</v>
      </c>
      <c r="DK143" s="43">
        <v>7.0392922318010499E-5</v>
      </c>
      <c r="DL143" s="43">
        <v>7.56544868400219E-5</v>
      </c>
      <c r="DM143" s="43">
        <v>6.6103174261852033E-5</v>
      </c>
      <c r="DN143" s="43">
        <v>5.9052089504788106E-5</v>
      </c>
      <c r="DO143" s="43">
        <v>5.4168171776963876E-5</v>
      </c>
      <c r="DP143" s="43">
        <v>2.978500368116748E-4</v>
      </c>
      <c r="DQ143" s="43">
        <v>3.3556321559566635E-5</v>
      </c>
      <c r="DR143" s="43">
        <v>6.3257247375092491E-5</v>
      </c>
      <c r="DS143" s="43">
        <v>4.1394778974806165E-5</v>
      </c>
      <c r="DT143" s="43">
        <v>2.3878192948065006E-4</v>
      </c>
      <c r="DU143" s="43">
        <v>9.2308133650765732E-5</v>
      </c>
      <c r="DV143" s="43">
        <v>8.8189115000266097E-5</v>
      </c>
      <c r="DW143" s="43">
        <v>4.3727344209710422E-4</v>
      </c>
      <c r="DX143" s="43">
        <v>3.8968316798827714E-4</v>
      </c>
      <c r="DY143" s="43">
        <v>6.2519409184925284E-5</v>
      </c>
      <c r="DZ143" s="43">
        <v>1.6627685366541524E-4</v>
      </c>
      <c r="EA143" s="43">
        <v>9.1002939547798591E-5</v>
      </c>
      <c r="EB143" s="43">
        <v>7.5935811356886079E-5</v>
      </c>
      <c r="EC143" s="43">
        <v>1.6731633087749482E-4</v>
      </c>
      <c r="ED143" s="43">
        <v>2.2176816572379879E-4</v>
      </c>
      <c r="EE143" s="43">
        <v>1.6647051770408332E-4</v>
      </c>
      <c r="EF143" s="43">
        <v>2.502908183035842E-4</v>
      </c>
      <c r="EG143" s="43">
        <v>6.1436688171409492E-5</v>
      </c>
      <c r="EH143" s="43">
        <v>7.1799017800925469E-5</v>
      </c>
      <c r="EI143" s="43">
        <v>2.5818062963861238E-3</v>
      </c>
      <c r="EJ143" s="43">
        <v>1.8087905328194613E-4</v>
      </c>
      <c r="EK143" s="43">
        <v>8.3612121280138776E-5</v>
      </c>
      <c r="EL143" s="43">
        <v>1.1768974269096629E-4</v>
      </c>
      <c r="EM143" s="43">
        <v>1.5782921645860512E-4</v>
      </c>
      <c r="EN143" s="43">
        <v>1.0020318631524095E-4</v>
      </c>
      <c r="EO143" s="43">
        <v>1.7358807053195529E-5</v>
      </c>
      <c r="EP143" s="43">
        <v>4.3752790450385007E-5</v>
      </c>
      <c r="EQ143" s="43">
        <v>5.9626574398587086E-5</v>
      </c>
      <c r="ER143" s="43">
        <v>3.2869411231045492E-4</v>
      </c>
      <c r="ES143" s="43">
        <v>7.6634796300811651E-4</v>
      </c>
      <c r="ET143" s="43">
        <v>2.0567465572595696E-3</v>
      </c>
      <c r="EU143" s="43">
        <v>1.3574641282227621E-4</v>
      </c>
      <c r="EV143" s="43">
        <v>2.8185749330908937E-4</v>
      </c>
      <c r="EW143" s="43">
        <v>1.3356527163000954E-4</v>
      </c>
      <c r="EX143" s="43">
        <v>6.7270473271056268E-5</v>
      </c>
      <c r="EY143" s="43">
        <v>4.1565226374812151E-5</v>
      </c>
      <c r="EZ143" s="43">
        <v>3.9163635605765163E-4</v>
      </c>
      <c r="FA143" s="43">
        <v>2.896739995222137E-4</v>
      </c>
      <c r="FB143" s="43">
        <v>2.4152882194203957E-4</v>
      </c>
      <c r="FC143" s="43">
        <v>1.8924482519358654E-4</v>
      </c>
      <c r="FD143" s="43">
        <v>8.1847682007557353E-5</v>
      </c>
      <c r="FE143" s="43">
        <v>1.0973066340937632E-4</v>
      </c>
      <c r="FF143" s="43">
        <v>6.330289152448621E-4</v>
      </c>
      <c r="FG143" s="43">
        <v>8.5320236537848271E-5</v>
      </c>
      <c r="FH143" s="43">
        <v>3.1997796227239858E-4</v>
      </c>
      <c r="FI143" s="43">
        <v>7.5268932277823122E-5</v>
      </c>
      <c r="FJ143" s="43">
        <v>1.2131822106065214E-4</v>
      </c>
      <c r="FK143" s="43">
        <v>2.5803732739094744E-4</v>
      </c>
      <c r="FL143" s="44">
        <v>2.1915420302107604E-2</v>
      </c>
      <c r="FM143" s="2"/>
    </row>
    <row r="144" spans="1:169" ht="13.5" customHeight="1">
      <c r="A144" s="36" t="s">
        <v>325</v>
      </c>
      <c r="B144" s="1" t="s">
        <v>373</v>
      </c>
      <c r="C144" s="43">
        <v>1.3769550276809426E-5</v>
      </c>
      <c r="D144" s="43">
        <v>9.5974367858645993E-6</v>
      </c>
      <c r="E144" s="43">
        <v>1.2499510487259816E-5</v>
      </c>
      <c r="F144" s="43">
        <v>2.0459739788969587E-5</v>
      </c>
      <c r="G144" s="43">
        <v>2.0791119139484111E-5</v>
      </c>
      <c r="H144" s="43">
        <v>1.7859701805896644E-5</v>
      </c>
      <c r="I144" s="43">
        <v>2.0314020399157419E-5</v>
      </c>
      <c r="J144" s="43">
        <v>4.9890179497467506E-5</v>
      </c>
      <c r="K144" s="43">
        <v>2.7730414562712565E-5</v>
      </c>
      <c r="L144" s="43">
        <v>7.8622995721575688E-5</v>
      </c>
      <c r="M144" s="43">
        <v>1.9848085162059307E-5</v>
      </c>
      <c r="N144" s="43">
        <v>1.7418261590650195E-5</v>
      </c>
      <c r="O144" s="43">
        <v>2.5346852219464988E-5</v>
      </c>
      <c r="P144" s="43">
        <v>2.8527022387234309E-5</v>
      </c>
      <c r="Q144" s="43">
        <v>2.0343705426879737E-5</v>
      </c>
      <c r="R144" s="43">
        <v>2.3051020381224693E-5</v>
      </c>
      <c r="S144" s="43">
        <v>2.8174609737596901E-5</v>
      </c>
      <c r="T144" s="43">
        <v>2.8559318648063511E-5</v>
      </c>
      <c r="U144" s="43">
        <v>3.538025181548388E-5</v>
      </c>
      <c r="V144" s="43">
        <v>2.2265839702867204E-5</v>
      </c>
      <c r="W144" s="43">
        <v>4.8035073630616588E-5</v>
      </c>
      <c r="X144" s="43">
        <v>5.0765533650277823E-5</v>
      </c>
      <c r="Y144" s="43">
        <v>2.0693471971736995E-5</v>
      </c>
      <c r="Z144" s="43">
        <v>1.2707460269096288E-5</v>
      </c>
      <c r="AA144" s="43">
        <v>1.6528663715587856E-5</v>
      </c>
      <c r="AB144" s="43">
        <v>2.0839981035076761E-5</v>
      </c>
      <c r="AC144" s="43">
        <v>2.1146581793303797E-5</v>
      </c>
      <c r="AD144" s="43">
        <v>2.3130149607556853E-5</v>
      </c>
      <c r="AE144" s="43">
        <v>2.7766694142133009E-5</v>
      </c>
      <c r="AF144" s="43">
        <v>1.7137365813787765E-5</v>
      </c>
      <c r="AG144" s="43">
        <v>2.0378295114359128E-5</v>
      </c>
      <c r="AH144" s="43">
        <v>1.4374168354941001E-5</v>
      </c>
      <c r="AI144" s="43">
        <v>1.4884844392440575E-5</v>
      </c>
      <c r="AJ144" s="43">
        <v>2.6269539335559637E-5</v>
      </c>
      <c r="AK144" s="43">
        <v>1.3599391452006739E-4</v>
      </c>
      <c r="AL144" s="43">
        <v>2.9406180784436621E-5</v>
      </c>
      <c r="AM144" s="43">
        <v>4.5804070590082337E-6</v>
      </c>
      <c r="AN144" s="43">
        <v>8.5921248938560452E-6</v>
      </c>
      <c r="AO144" s="43">
        <v>1.1706680814677684E-5</v>
      </c>
      <c r="AP144" s="43">
        <v>1.236565690941408E-5</v>
      </c>
      <c r="AQ144" s="43">
        <v>1.2955906429024482E-5</v>
      </c>
      <c r="AR144" s="43">
        <v>1.702711550577475E-5</v>
      </c>
      <c r="AS144" s="43">
        <v>4.1368224805908732E-5</v>
      </c>
      <c r="AT144" s="43">
        <v>2.5466324756902993E-5</v>
      </c>
      <c r="AU144" s="43">
        <v>1.4774199099900882E-5</v>
      </c>
      <c r="AV144" s="43">
        <v>3.4128092247723799E-5</v>
      </c>
      <c r="AW144" s="43">
        <v>1.3225962588537392E-5</v>
      </c>
      <c r="AX144" s="43">
        <v>1.5754551341655146E-5</v>
      </c>
      <c r="AY144" s="43">
        <v>1.6544967704799271E-5</v>
      </c>
      <c r="AZ144" s="43">
        <v>7.3001176370059346E-5</v>
      </c>
      <c r="BA144" s="43">
        <v>1.3696872175831781E-5</v>
      </c>
      <c r="BB144" s="43">
        <v>1.192345735772397E-5</v>
      </c>
      <c r="BC144" s="43">
        <v>2.3538307607614426E-5</v>
      </c>
      <c r="BD144" s="43">
        <v>1.5481751905501403E-5</v>
      </c>
      <c r="BE144" s="43">
        <v>1.9962090673195721E-5</v>
      </c>
      <c r="BF144" s="43">
        <v>1.7272691424887973E-5</v>
      </c>
      <c r="BG144" s="43">
        <v>1.1444194101584773E-5</v>
      </c>
      <c r="BH144" s="43">
        <v>1.5885548342479856E-5</v>
      </c>
      <c r="BI144" s="43">
        <v>1.5861433303209068E-5</v>
      </c>
      <c r="BJ144" s="43">
        <v>1.3255391695074685E-5</v>
      </c>
      <c r="BK144" s="43">
        <v>8.0061882666853895E-6</v>
      </c>
      <c r="BL144" s="43">
        <v>1.0816160026349423E-5</v>
      </c>
      <c r="BM144" s="43">
        <v>1.5316731219149853E-5</v>
      </c>
      <c r="BN144" s="43">
        <v>1.8184270321266115E-5</v>
      </c>
      <c r="BO144" s="43">
        <v>1.8602511416946456E-5</v>
      </c>
      <c r="BP144" s="43">
        <v>1.369868133940148E-5</v>
      </c>
      <c r="BQ144" s="43">
        <v>1.9156068768390129E-5</v>
      </c>
      <c r="BR144" s="43">
        <v>5.4776035456731781E-6</v>
      </c>
      <c r="BS144" s="43">
        <v>6.8142842095419401E-6</v>
      </c>
      <c r="BT144" s="43">
        <v>1.290861040853277E-5</v>
      </c>
      <c r="BU144" s="43">
        <v>1.0880009585562149E-5</v>
      </c>
      <c r="BV144" s="43">
        <v>1.5148713437664624E-5</v>
      </c>
      <c r="BW144" s="43">
        <v>9.7328337068228733E-6</v>
      </c>
      <c r="BX144" s="43">
        <v>5.9862076798083345E-5</v>
      </c>
      <c r="BY144" s="43">
        <v>1.5788588858091688E-5</v>
      </c>
      <c r="BZ144" s="43">
        <v>1.7927824868770608E-5</v>
      </c>
      <c r="CA144" s="43">
        <v>1.4035261470138911E-5</v>
      </c>
      <c r="CB144" s="43">
        <v>1.6883287920404384E-5</v>
      </c>
      <c r="CC144" s="43">
        <v>1.4513214301538788E-5</v>
      </c>
      <c r="CD144" s="43">
        <v>1.4438618845599397E-5</v>
      </c>
      <c r="CE144" s="43">
        <v>4.7994560216748298E-5</v>
      </c>
      <c r="CF144" s="43">
        <v>1.6728524229699489E-5</v>
      </c>
      <c r="CG144" s="43">
        <v>1.4080397688622865E-5</v>
      </c>
      <c r="CH144" s="43">
        <v>1.5433826040267559E-5</v>
      </c>
      <c r="CI144" s="43">
        <v>1.2521126967210211E-5</v>
      </c>
      <c r="CJ144" s="43">
        <v>1.9506185783840002E-5</v>
      </c>
      <c r="CK144" s="43">
        <v>2.5567641173941635E-5</v>
      </c>
      <c r="CL144" s="43">
        <v>1.5764463896847751E-5</v>
      </c>
      <c r="CM144" s="43">
        <v>1.6597526860148984E-5</v>
      </c>
      <c r="CN144" s="43">
        <v>1.4143321514745711E-5</v>
      </c>
      <c r="CO144" s="43">
        <v>1.276193338905686E-5</v>
      </c>
      <c r="CP144" s="43">
        <v>1.1316794053384262E-5</v>
      </c>
      <c r="CQ144" s="43">
        <v>1.4186706219712859E-5</v>
      </c>
      <c r="CR144" s="43">
        <v>2.2389897224453129E-5</v>
      </c>
      <c r="CS144" s="43">
        <v>1.7006443937754138E-5</v>
      </c>
      <c r="CT144" s="43">
        <v>1.6249444745406369E-5</v>
      </c>
      <c r="CU144" s="43">
        <v>1.6171432604942488E-5</v>
      </c>
      <c r="CV144" s="43">
        <v>1.862126747240173E-5</v>
      </c>
      <c r="CW144" s="43">
        <v>1.6094650337305735E-5</v>
      </c>
      <c r="CX144" s="43">
        <v>2.4661986513308472E-5</v>
      </c>
      <c r="CY144" s="43">
        <v>3.0201770308007787E-5</v>
      </c>
      <c r="CZ144" s="43">
        <v>3.6235024750415775E-5</v>
      </c>
      <c r="DA144" s="43">
        <v>1.9231841073498729E-5</v>
      </c>
      <c r="DB144" s="43">
        <v>7.5025439249110121E-6</v>
      </c>
      <c r="DC144" s="43">
        <v>5.2408066599802945E-6</v>
      </c>
      <c r="DD144" s="43">
        <v>1.3858385561418921E-5</v>
      </c>
      <c r="DE144" s="43">
        <v>1.5877289357247111E-5</v>
      </c>
      <c r="DF144" s="43">
        <v>1.6324895805423406E-5</v>
      </c>
      <c r="DG144" s="43">
        <v>1.7211415846904503E-5</v>
      </c>
      <c r="DH144" s="43">
        <v>2.2032390725655415E-5</v>
      </c>
      <c r="DI144" s="43">
        <v>2.0862752470159144E-5</v>
      </c>
      <c r="DJ144" s="43">
        <v>1.7323698983471042E-5</v>
      </c>
      <c r="DK144" s="43">
        <v>2.1649472245002894E-5</v>
      </c>
      <c r="DL144" s="43">
        <v>1.8068115543519458E-5</v>
      </c>
      <c r="DM144" s="43">
        <v>1.9322403923657623E-5</v>
      </c>
      <c r="DN144" s="43">
        <v>1.6773220824492454E-5</v>
      </c>
      <c r="DO144" s="43">
        <v>1.5794424524962223E-5</v>
      </c>
      <c r="DP144" s="43">
        <v>8.0178738019467158E-5</v>
      </c>
      <c r="DQ144" s="43">
        <v>7.0895762302908739E-6</v>
      </c>
      <c r="DR144" s="43">
        <v>1.3578693592425641E-5</v>
      </c>
      <c r="DS144" s="43">
        <v>8.4670798925639089E-6</v>
      </c>
      <c r="DT144" s="43">
        <v>2.0124064994748562E-5</v>
      </c>
      <c r="DU144" s="43">
        <v>1.5278609497456759E-5</v>
      </c>
      <c r="DV144" s="43">
        <v>2.4403416744591544E-5</v>
      </c>
      <c r="DW144" s="43">
        <v>2.5443325389087077E-5</v>
      </c>
      <c r="DX144" s="43">
        <v>2.5315671168485996E-5</v>
      </c>
      <c r="DY144" s="43">
        <v>5.4272941376397812E-5</v>
      </c>
      <c r="DZ144" s="43">
        <v>3.6186888897883904E-5</v>
      </c>
      <c r="EA144" s="43">
        <v>3.1948609837835361E-5</v>
      </c>
      <c r="EB144" s="43">
        <v>5.2507629549926774E-5</v>
      </c>
      <c r="EC144" s="43">
        <v>8.1951724614786212E-5</v>
      </c>
      <c r="ED144" s="43">
        <v>4.0908926830707649E-5</v>
      </c>
      <c r="EE144" s="43">
        <v>2.4332383253630745E-3</v>
      </c>
      <c r="EF144" s="43">
        <v>2.6375398643187529E-4</v>
      </c>
      <c r="EG144" s="43">
        <v>6.6197979524720046E-5</v>
      </c>
      <c r="EH144" s="43">
        <v>1.8753803800345221E-5</v>
      </c>
      <c r="EI144" s="43">
        <v>1.8878849466726267E-4</v>
      </c>
      <c r="EJ144" s="43">
        <v>1.9858142493813982E-2</v>
      </c>
      <c r="EK144" s="43">
        <v>1.281258790869043E-5</v>
      </c>
      <c r="EL144" s="43">
        <v>2.9002834903116228E-5</v>
      </c>
      <c r="EM144" s="43">
        <v>2.9070083584265487E-5</v>
      </c>
      <c r="EN144" s="43">
        <v>1.5773966809557061E-5</v>
      </c>
      <c r="EO144" s="43">
        <v>5.5970761712869335E-6</v>
      </c>
      <c r="EP144" s="43">
        <v>1.5637916904128902E-5</v>
      </c>
      <c r="EQ144" s="43">
        <v>8.1100855631585907E-6</v>
      </c>
      <c r="ER144" s="43">
        <v>1.7782736522996475E-5</v>
      </c>
      <c r="ES144" s="43">
        <v>7.8107459946753728E-5</v>
      </c>
      <c r="ET144" s="43">
        <v>3.0481139680514999E-3</v>
      </c>
      <c r="EU144" s="43">
        <v>1.3236410731374076E-5</v>
      </c>
      <c r="EV144" s="43">
        <v>2.2810447085420172E-5</v>
      </c>
      <c r="EW144" s="43">
        <v>2.9655556861739693E-5</v>
      </c>
      <c r="EX144" s="43">
        <v>1.2885481200702995E-5</v>
      </c>
      <c r="EY144" s="43">
        <v>1.1201567607460409E-5</v>
      </c>
      <c r="EZ144" s="43">
        <v>1.9712432172528311E-5</v>
      </c>
      <c r="FA144" s="43">
        <v>7.2952776930304788E-5</v>
      </c>
      <c r="FB144" s="43">
        <v>4.1981385966008662E-5</v>
      </c>
      <c r="FC144" s="43">
        <v>1.3057606215865136E-4</v>
      </c>
      <c r="FD144" s="43">
        <v>2.0917704382901297E-5</v>
      </c>
      <c r="FE144" s="43">
        <v>2.2848165421066106E-5</v>
      </c>
      <c r="FF144" s="43">
        <v>4.1131637821663119E-4</v>
      </c>
      <c r="FG144" s="43">
        <v>6.6462093806269077E-4</v>
      </c>
      <c r="FH144" s="43">
        <v>5.9858463834617648E-5</v>
      </c>
      <c r="FI144" s="43">
        <v>3.4134617704192343E-5</v>
      </c>
      <c r="FJ144" s="43">
        <v>4.0641642892976023E-5</v>
      </c>
      <c r="FK144" s="43">
        <v>1.0095475801782128E-4</v>
      </c>
      <c r="FL144" s="44">
        <v>3.0796665291345639E-2</v>
      </c>
      <c r="FM144" s="2"/>
    </row>
    <row r="145" spans="1:169" ht="13.5" customHeight="1">
      <c r="A145" s="36" t="s">
        <v>326</v>
      </c>
      <c r="B145" s="1" t="s">
        <v>170</v>
      </c>
      <c r="C145" s="43">
        <v>2.9247832654043883E-4</v>
      </c>
      <c r="D145" s="43">
        <v>2.7527379670492478E-4</v>
      </c>
      <c r="E145" s="43">
        <v>4.3565266035419978E-4</v>
      </c>
      <c r="F145" s="43">
        <v>2.6578778662022324E-4</v>
      </c>
      <c r="G145" s="43">
        <v>2.2352815526398864E-4</v>
      </c>
      <c r="H145" s="43">
        <v>1.9989506564594583E-4</v>
      </c>
      <c r="I145" s="43">
        <v>2.9541858560466723E-4</v>
      </c>
      <c r="J145" s="43">
        <v>2.3126785051019543E-4</v>
      </c>
      <c r="K145" s="43">
        <v>4.5434988040156079E-4</v>
      </c>
      <c r="L145" s="43">
        <v>1.5283940777839613E-3</v>
      </c>
      <c r="M145" s="43">
        <v>5.7939582284598158E-4</v>
      </c>
      <c r="N145" s="43">
        <v>3.4298378126993914E-4</v>
      </c>
      <c r="O145" s="43">
        <v>2.7414221587384913E-4</v>
      </c>
      <c r="P145" s="43">
        <v>2.5796295197334654E-4</v>
      </c>
      <c r="Q145" s="43">
        <v>2.8818950300475374E-4</v>
      </c>
      <c r="R145" s="43">
        <v>2.4021480008651629E-4</v>
      </c>
      <c r="S145" s="43">
        <v>2.8251673683158432E-4</v>
      </c>
      <c r="T145" s="43">
        <v>2.390006321970879E-4</v>
      </c>
      <c r="U145" s="43">
        <v>2.4835394326998657E-4</v>
      </c>
      <c r="V145" s="43">
        <v>2.2567859808365675E-4</v>
      </c>
      <c r="W145" s="43">
        <v>1.7798710388849205E-4</v>
      </c>
      <c r="X145" s="43">
        <v>2.8547621833460084E-4</v>
      </c>
      <c r="Y145" s="43">
        <v>4.9511584341588775E-5</v>
      </c>
      <c r="Z145" s="43">
        <v>2.2657294132594427E-4</v>
      </c>
      <c r="AA145" s="43">
        <v>2.5951023397258942E-4</v>
      </c>
      <c r="AB145" s="43">
        <v>2.5267638216395388E-4</v>
      </c>
      <c r="AC145" s="43">
        <v>2.3397169853779743E-4</v>
      </c>
      <c r="AD145" s="43">
        <v>1.634911774164689E-4</v>
      </c>
      <c r="AE145" s="43">
        <v>1.7781791747022987E-4</v>
      </c>
      <c r="AF145" s="43">
        <v>2.7218644907804992E-4</v>
      </c>
      <c r="AG145" s="43">
        <v>2.7756624912428753E-4</v>
      </c>
      <c r="AH145" s="43">
        <v>2.3609309512842341E-4</v>
      </c>
      <c r="AI145" s="43">
        <v>2.4384898043698473E-4</v>
      </c>
      <c r="AJ145" s="43">
        <v>2.6282952727463158E-4</v>
      </c>
      <c r="AK145" s="43">
        <v>2.5083566937935845E-4</v>
      </c>
      <c r="AL145" s="43">
        <v>2.5976173839589495E-4</v>
      </c>
      <c r="AM145" s="43">
        <v>4.4417566458612566E-5</v>
      </c>
      <c r="AN145" s="43">
        <v>1.1194361756734088E-4</v>
      </c>
      <c r="AO145" s="43">
        <v>1.2839401155921256E-4</v>
      </c>
      <c r="AP145" s="43">
        <v>2.0094510159324096E-4</v>
      </c>
      <c r="AQ145" s="43">
        <v>1.735119518837814E-4</v>
      </c>
      <c r="AR145" s="43">
        <v>2.3396745595490181E-4</v>
      </c>
      <c r="AS145" s="43">
        <v>2.2245048613887627E-4</v>
      </c>
      <c r="AT145" s="43">
        <v>1.7951866388575584E-4</v>
      </c>
      <c r="AU145" s="43">
        <v>1.8798965148008242E-4</v>
      </c>
      <c r="AV145" s="43">
        <v>1.9529315439372451E-4</v>
      </c>
      <c r="AW145" s="43">
        <v>1.5833746156366176E-4</v>
      </c>
      <c r="AX145" s="43">
        <v>1.9162273906851894E-4</v>
      </c>
      <c r="AY145" s="43">
        <v>2.0922901552722391E-4</v>
      </c>
      <c r="AZ145" s="43">
        <v>2.1472086514305033E-4</v>
      </c>
      <c r="BA145" s="43">
        <v>2.2152281146540527E-4</v>
      </c>
      <c r="BB145" s="43">
        <v>1.9758931622283131E-4</v>
      </c>
      <c r="BC145" s="43">
        <v>2.2853229887331354E-4</v>
      </c>
      <c r="BD145" s="43">
        <v>3.1202984734512496E-4</v>
      </c>
      <c r="BE145" s="43">
        <v>3.1981151155395044E-4</v>
      </c>
      <c r="BF145" s="43">
        <v>2.6629101695216102E-4</v>
      </c>
      <c r="BG145" s="43">
        <v>2.5577111963170863E-4</v>
      </c>
      <c r="BH145" s="43">
        <v>1.8575444857425876E-4</v>
      </c>
      <c r="BI145" s="43">
        <v>2.1725684234054907E-4</v>
      </c>
      <c r="BJ145" s="43">
        <v>2.3881092326304333E-4</v>
      </c>
      <c r="BK145" s="43">
        <v>1.4997375891195245E-4</v>
      </c>
      <c r="BL145" s="43">
        <v>1.5756795072057722E-4</v>
      </c>
      <c r="BM145" s="43">
        <v>2.128254356557302E-4</v>
      </c>
      <c r="BN145" s="43">
        <v>3.0476131757900088E-4</v>
      </c>
      <c r="BO145" s="43">
        <v>2.3987398368254418E-4</v>
      </c>
      <c r="BP145" s="43">
        <v>2.0119916217088512E-4</v>
      </c>
      <c r="BQ145" s="43">
        <v>2.1026571131041376E-4</v>
      </c>
      <c r="BR145" s="43">
        <v>7.9490583913607095E-5</v>
      </c>
      <c r="BS145" s="43">
        <v>9.863244892889078E-5</v>
      </c>
      <c r="BT145" s="43">
        <v>1.676936135082385E-4</v>
      </c>
      <c r="BU145" s="43">
        <v>1.3217768935363036E-4</v>
      </c>
      <c r="BV145" s="43">
        <v>1.5505021337564723E-4</v>
      </c>
      <c r="BW145" s="43">
        <v>1.248778524232802E-4</v>
      </c>
      <c r="BX145" s="43">
        <v>1.2019587038058648E-4</v>
      </c>
      <c r="BY145" s="43">
        <v>1.8164452490840259E-4</v>
      </c>
      <c r="BZ145" s="43">
        <v>1.6095430580876724E-4</v>
      </c>
      <c r="CA145" s="43">
        <v>2.3315170564005921E-4</v>
      </c>
      <c r="CB145" s="43">
        <v>1.9882599376261728E-4</v>
      </c>
      <c r="CC145" s="43">
        <v>1.6512195714838652E-4</v>
      </c>
      <c r="CD145" s="43">
        <v>1.7530707570815671E-4</v>
      </c>
      <c r="CE145" s="43">
        <v>2.5538989267527394E-4</v>
      </c>
      <c r="CF145" s="43">
        <v>1.9210477460870947E-4</v>
      </c>
      <c r="CG145" s="43">
        <v>2.5142840033317204E-4</v>
      </c>
      <c r="CH145" s="43">
        <v>2.3154650939592747E-4</v>
      </c>
      <c r="CI145" s="43">
        <v>2.3286512883925127E-4</v>
      </c>
      <c r="CJ145" s="43">
        <v>2.97854412766376E-4</v>
      </c>
      <c r="CK145" s="43">
        <v>2.7150717695838343E-4</v>
      </c>
      <c r="CL145" s="43">
        <v>2.5214463655871339E-4</v>
      </c>
      <c r="CM145" s="43">
        <v>2.721682836102788E-4</v>
      </c>
      <c r="CN145" s="43">
        <v>2.6765330035386848E-4</v>
      </c>
      <c r="CO145" s="43">
        <v>2.3301345073477322E-4</v>
      </c>
      <c r="CP145" s="43">
        <v>1.9966290918394512E-4</v>
      </c>
      <c r="CQ145" s="43">
        <v>2.3978591587521465E-4</v>
      </c>
      <c r="CR145" s="43">
        <v>2.122646906955571E-4</v>
      </c>
      <c r="CS145" s="43">
        <v>1.6872032721881357E-4</v>
      </c>
      <c r="CT145" s="43">
        <v>2.4816427607756667E-4</v>
      </c>
      <c r="CU145" s="43">
        <v>2.6083518004437118E-4</v>
      </c>
      <c r="CV145" s="43">
        <v>1.938721098448686E-4</v>
      </c>
      <c r="CW145" s="43">
        <v>1.88729662839085E-4</v>
      </c>
      <c r="CX145" s="43">
        <v>1.8362721413113758E-4</v>
      </c>
      <c r="CY145" s="43">
        <v>2.3524454778352176E-4</v>
      </c>
      <c r="CZ145" s="43">
        <v>3.3311571916241493E-4</v>
      </c>
      <c r="DA145" s="43">
        <v>1.8682207387504791E-4</v>
      </c>
      <c r="DB145" s="43">
        <v>1.0644896573819403E-4</v>
      </c>
      <c r="DC145" s="43">
        <v>6.4552727595148859E-5</v>
      </c>
      <c r="DD145" s="43">
        <v>1.0290550384675274E-4</v>
      </c>
      <c r="DE145" s="43">
        <v>9.9083609667640428E-5</v>
      </c>
      <c r="DF145" s="43">
        <v>2.20006917617785E-4</v>
      </c>
      <c r="DG145" s="43">
        <v>2.1848863576049324E-4</v>
      </c>
      <c r="DH145" s="43">
        <v>3.3268615807953542E-4</v>
      </c>
      <c r="DI145" s="43">
        <v>3.1958788740489791E-4</v>
      </c>
      <c r="DJ145" s="43">
        <v>3.3184499791823858E-4</v>
      </c>
      <c r="DK145" s="43">
        <v>2.7073254308312186E-4</v>
      </c>
      <c r="DL145" s="43">
        <v>2.863873947451022E-4</v>
      </c>
      <c r="DM145" s="43">
        <v>3.0973153612131617E-4</v>
      </c>
      <c r="DN145" s="43">
        <v>2.8291684030000571E-4</v>
      </c>
      <c r="DO145" s="43">
        <v>7.1009306834259121E-4</v>
      </c>
      <c r="DP145" s="43">
        <v>3.9026589755917763E-4</v>
      </c>
      <c r="DQ145" s="43">
        <v>2.0156383107584308E-4</v>
      </c>
      <c r="DR145" s="43">
        <v>1.678082727115666E-4</v>
      </c>
      <c r="DS145" s="43">
        <v>1.1219484106818061E-4</v>
      </c>
      <c r="DT145" s="43">
        <v>1.0965443909134693E-4</v>
      </c>
      <c r="DU145" s="43">
        <v>2.5645774200771512E-4</v>
      </c>
      <c r="DV145" s="43">
        <v>3.2933118907089656E-4</v>
      </c>
      <c r="DW145" s="43">
        <v>3.2073111158423089E-4</v>
      </c>
      <c r="DX145" s="43">
        <v>3.9064012170285693E-4</v>
      </c>
      <c r="DY145" s="43">
        <v>9.3481078466668393E-5</v>
      </c>
      <c r="DZ145" s="43">
        <v>2.1819696395881155E-4</v>
      </c>
      <c r="EA145" s="43">
        <v>2.8233799235365055E-4</v>
      </c>
      <c r="EB145" s="43">
        <v>5.7069514035195756E-4</v>
      </c>
      <c r="EC145" s="43">
        <v>2.2283297103942967E-4</v>
      </c>
      <c r="ED145" s="43">
        <v>2.1352445704325216E-4</v>
      </c>
      <c r="EE145" s="43">
        <v>2.5823643115661677E-4</v>
      </c>
      <c r="EF145" s="43">
        <v>2.5196411103270313E-4</v>
      </c>
      <c r="EG145" s="43">
        <v>7.857649804050684E-5</v>
      </c>
      <c r="EH145" s="43">
        <v>9.4160142460084819E-5</v>
      </c>
      <c r="EI145" s="43">
        <v>3.0639103384245069E-4</v>
      </c>
      <c r="EJ145" s="43">
        <v>2.7880791607398701E-4</v>
      </c>
      <c r="EK145" s="43">
        <v>5.9671809680404686E-4</v>
      </c>
      <c r="EL145" s="43">
        <v>2.0370294603076363E-3</v>
      </c>
      <c r="EM145" s="43">
        <v>7.5919166105528179E-4</v>
      </c>
      <c r="EN145" s="43">
        <v>4.0461007388482102E-4</v>
      </c>
      <c r="EO145" s="43">
        <v>1.7764742664385063E-3</v>
      </c>
      <c r="EP145" s="43">
        <v>1.2661520418237335E-3</v>
      </c>
      <c r="EQ145" s="43">
        <v>1.8828004052252856E-4</v>
      </c>
      <c r="ER145" s="43">
        <v>1.1763098490424519E-4</v>
      </c>
      <c r="ES145" s="43">
        <v>3.9467088130189129E-4</v>
      </c>
      <c r="ET145" s="43">
        <v>3.5596377252323326E-4</v>
      </c>
      <c r="EU145" s="43">
        <v>2.0986549429052574E-4</v>
      </c>
      <c r="EV145" s="43">
        <v>2.2856823524669971E-4</v>
      </c>
      <c r="EW145" s="43">
        <v>1.595223807154459E-4</v>
      </c>
      <c r="EX145" s="43">
        <v>1.4547167259481208E-4</v>
      </c>
      <c r="EY145" s="43">
        <v>8.7219388403401909E-5</v>
      </c>
      <c r="EZ145" s="43">
        <v>2.1795587020382969E-4</v>
      </c>
      <c r="FA145" s="43">
        <v>3.268793413403217E-4</v>
      </c>
      <c r="FB145" s="43">
        <v>3.2233212479600349E-4</v>
      </c>
      <c r="FC145" s="43">
        <v>1.7032226806815653E-4</v>
      </c>
      <c r="FD145" s="43">
        <v>2.7358762519868134E-4</v>
      </c>
      <c r="FE145" s="43">
        <v>2.0520929680701235E-4</v>
      </c>
      <c r="FF145" s="43">
        <v>2.8175678599304444E-4</v>
      </c>
      <c r="FG145" s="43">
        <v>3.3545786014081935E-4</v>
      </c>
      <c r="FH145" s="43">
        <v>4.6226212327672239E-4</v>
      </c>
      <c r="FI145" s="43">
        <v>1.9346888799450185E-4</v>
      </c>
      <c r="FJ145" s="43">
        <v>5.2713057870948919E-4</v>
      </c>
      <c r="FK145" s="43">
        <v>3.153128529401412E-4</v>
      </c>
      <c r="FL145" s="44">
        <v>4.5746808798232369E-2</v>
      </c>
      <c r="FM145" s="2"/>
    </row>
    <row r="146" spans="1:169" ht="13.5" customHeight="1">
      <c r="A146" s="36" t="s">
        <v>327</v>
      </c>
      <c r="B146" s="1" t="s">
        <v>374</v>
      </c>
      <c r="C146" s="43">
        <v>6.6651821265241722E-5</v>
      </c>
      <c r="D146" s="43">
        <v>5.4364556927799373E-5</v>
      </c>
      <c r="E146" s="43">
        <v>1.385535776699563E-4</v>
      </c>
      <c r="F146" s="43">
        <v>1.3168203042281714E-4</v>
      </c>
      <c r="G146" s="43">
        <v>1.2187760452993193E-4</v>
      </c>
      <c r="H146" s="43">
        <v>5.6274296700254701E-5</v>
      </c>
      <c r="I146" s="43">
        <v>1.2285231698551491E-4</v>
      </c>
      <c r="J146" s="43">
        <v>8.499415769753673E-5</v>
      </c>
      <c r="K146" s="43">
        <v>3.7331160681009661E-4</v>
      </c>
      <c r="L146" s="43">
        <v>1.9534288146864077E-4</v>
      </c>
      <c r="M146" s="43">
        <v>7.9898092453710673E-4</v>
      </c>
      <c r="N146" s="43">
        <v>2.8302507671319841E-4</v>
      </c>
      <c r="O146" s="43">
        <v>1.6273354465710764E-4</v>
      </c>
      <c r="P146" s="43">
        <v>1.6934870002141485E-4</v>
      </c>
      <c r="Q146" s="43">
        <v>1.0169675884537071E-4</v>
      </c>
      <c r="R146" s="43">
        <v>1.91331024646715E-4</v>
      </c>
      <c r="S146" s="43">
        <v>2.0723315893720988E-4</v>
      </c>
      <c r="T146" s="43">
        <v>1.7160953543568879E-4</v>
      </c>
      <c r="U146" s="43">
        <v>1.895006226926237E-4</v>
      </c>
      <c r="V146" s="43">
        <v>1.6363212962936519E-4</v>
      </c>
      <c r="W146" s="43">
        <v>1.4842883942461812E-4</v>
      </c>
      <c r="X146" s="43">
        <v>1.8094936047193525E-4</v>
      </c>
      <c r="Y146" s="43">
        <v>3.662838747475284E-5</v>
      </c>
      <c r="Z146" s="43">
        <v>1.9782310212416749E-4</v>
      </c>
      <c r="AA146" s="43">
        <v>1.8896772854312514E-4</v>
      </c>
      <c r="AB146" s="43">
        <v>1.7402065263309144E-4</v>
      </c>
      <c r="AC146" s="43">
        <v>1.7960486398481656E-4</v>
      </c>
      <c r="AD146" s="43">
        <v>1.2574011238489062E-4</v>
      </c>
      <c r="AE146" s="43">
        <v>1.3191612679261708E-4</v>
      </c>
      <c r="AF146" s="43">
        <v>1.902060624323802E-4</v>
      </c>
      <c r="AG146" s="43">
        <v>1.811309553089452E-4</v>
      </c>
      <c r="AH146" s="43">
        <v>1.6850955814247054E-4</v>
      </c>
      <c r="AI146" s="43">
        <v>1.8258981292318394E-4</v>
      </c>
      <c r="AJ146" s="43">
        <v>1.6956684655341196E-4</v>
      </c>
      <c r="AK146" s="43">
        <v>1.720861898706249E-4</v>
      </c>
      <c r="AL146" s="43">
        <v>2.7165694368828225E-4</v>
      </c>
      <c r="AM146" s="43">
        <v>5.0764008458577484E-5</v>
      </c>
      <c r="AN146" s="43">
        <v>1.1898524350723357E-4</v>
      </c>
      <c r="AO146" s="43">
        <v>1.0284125491842415E-4</v>
      </c>
      <c r="AP146" s="43">
        <v>1.2984024134955044E-4</v>
      </c>
      <c r="AQ146" s="43">
        <v>1.3544020814204217E-4</v>
      </c>
      <c r="AR146" s="43">
        <v>1.6560118673578144E-4</v>
      </c>
      <c r="AS146" s="43">
        <v>1.6319329194897978E-4</v>
      </c>
      <c r="AT146" s="43">
        <v>1.7035743198583173E-4</v>
      </c>
      <c r="AU146" s="43">
        <v>1.7106190079592588E-4</v>
      </c>
      <c r="AV146" s="43">
        <v>1.4736368126818449E-4</v>
      </c>
      <c r="AW146" s="43">
        <v>1.2994021560581301E-4</v>
      </c>
      <c r="AX146" s="43">
        <v>1.233400842665287E-4</v>
      </c>
      <c r="AY146" s="43">
        <v>1.489596896951291E-4</v>
      </c>
      <c r="AZ146" s="43">
        <v>1.9419712082884604E-4</v>
      </c>
      <c r="BA146" s="43">
        <v>1.4784982169592501E-4</v>
      </c>
      <c r="BB146" s="43">
        <v>1.1109204219447742E-4</v>
      </c>
      <c r="BC146" s="43">
        <v>1.7555881478152882E-4</v>
      </c>
      <c r="BD146" s="43">
        <v>3.3252412152309812E-4</v>
      </c>
      <c r="BE146" s="43">
        <v>2.812855837840963E-4</v>
      </c>
      <c r="BF146" s="43">
        <v>2.2227177169102538E-4</v>
      </c>
      <c r="BG146" s="43">
        <v>3.3621207378248545E-4</v>
      </c>
      <c r="BH146" s="43">
        <v>1.3022241341229958E-4</v>
      </c>
      <c r="BI146" s="43">
        <v>1.438227969118032E-4</v>
      </c>
      <c r="BJ146" s="43">
        <v>2.2763518087107543E-4</v>
      </c>
      <c r="BK146" s="43">
        <v>9.7220498787201965E-5</v>
      </c>
      <c r="BL146" s="43">
        <v>1.1454117524922304E-4</v>
      </c>
      <c r="BM146" s="43">
        <v>1.8612631696740943E-4</v>
      </c>
      <c r="BN146" s="43">
        <v>2.1677582832730103E-4</v>
      </c>
      <c r="BO146" s="43">
        <v>1.4350679950930954E-4</v>
      </c>
      <c r="BP146" s="43">
        <v>1.2817031874444359E-4</v>
      </c>
      <c r="BQ146" s="43">
        <v>1.5282031599196858E-4</v>
      </c>
      <c r="BR146" s="43">
        <v>9.2287041218926417E-5</v>
      </c>
      <c r="BS146" s="43">
        <v>6.4482627840415572E-5</v>
      </c>
      <c r="BT146" s="43">
        <v>1.5979200795387E-4</v>
      </c>
      <c r="BU146" s="43">
        <v>1.2492110956005643E-4</v>
      </c>
      <c r="BV146" s="43">
        <v>1.8649000429434316E-4</v>
      </c>
      <c r="BW146" s="43">
        <v>1.0509838863138056E-4</v>
      </c>
      <c r="BX146" s="43">
        <v>9.3473371689336296E-5</v>
      </c>
      <c r="BY146" s="43">
        <v>1.5705427944004991E-4</v>
      </c>
      <c r="BZ146" s="43">
        <v>9.0394729059934848E-5</v>
      </c>
      <c r="CA146" s="43">
        <v>2.1306838046379547E-4</v>
      </c>
      <c r="CB146" s="43">
        <v>1.5792115655699336E-4</v>
      </c>
      <c r="CC146" s="43">
        <v>1.1331449189302748E-4</v>
      </c>
      <c r="CD146" s="43">
        <v>1.6376495216997161E-4</v>
      </c>
      <c r="CE146" s="43">
        <v>2.5529269941272474E-4</v>
      </c>
      <c r="CF146" s="43">
        <v>1.2772460208447997E-4</v>
      </c>
      <c r="CG146" s="43">
        <v>1.7629251515587164E-4</v>
      </c>
      <c r="CH146" s="43">
        <v>1.4008447082457647E-4</v>
      </c>
      <c r="CI146" s="43">
        <v>1.349628216438556E-4</v>
      </c>
      <c r="CJ146" s="43">
        <v>2.0813851562849437E-4</v>
      </c>
      <c r="CK146" s="43">
        <v>1.7269151896364782E-4</v>
      </c>
      <c r="CL146" s="43">
        <v>1.8537313399964291E-4</v>
      </c>
      <c r="CM146" s="43">
        <v>2.1294912041238778E-4</v>
      </c>
      <c r="CN146" s="43">
        <v>2.1779849109738829E-4</v>
      </c>
      <c r="CO146" s="43">
        <v>1.7420070858204688E-4</v>
      </c>
      <c r="CP146" s="43">
        <v>9.4753310874851719E-5</v>
      </c>
      <c r="CQ146" s="43">
        <v>1.8442960945053001E-4</v>
      </c>
      <c r="CR146" s="43">
        <v>1.9341545149535207E-4</v>
      </c>
      <c r="CS146" s="43">
        <v>1.4141905536769878E-4</v>
      </c>
      <c r="CT146" s="43">
        <v>2.5251132480538292E-4</v>
      </c>
      <c r="CU146" s="43">
        <v>2.3492789733397341E-4</v>
      </c>
      <c r="CV146" s="43">
        <v>1.7192941738386144E-4</v>
      </c>
      <c r="CW146" s="43">
        <v>1.6240218640079361E-4</v>
      </c>
      <c r="CX146" s="43">
        <v>1.4456417404595079E-4</v>
      </c>
      <c r="CY146" s="43">
        <v>1.6467960759601339E-4</v>
      </c>
      <c r="CZ146" s="43">
        <v>1.5876182602275285E-4</v>
      </c>
      <c r="DA146" s="43">
        <v>1.4545170154771532E-4</v>
      </c>
      <c r="DB146" s="43">
        <v>1.5790335000480645E-4</v>
      </c>
      <c r="DC146" s="43">
        <v>4.8468545983308543E-5</v>
      </c>
      <c r="DD146" s="43">
        <v>1.284535318218173E-4</v>
      </c>
      <c r="DE146" s="43">
        <v>7.1279114198176353E-5</v>
      </c>
      <c r="DF146" s="43">
        <v>2.2195226226307191E-4</v>
      </c>
      <c r="DG146" s="43">
        <v>1.6253642885400213E-4</v>
      </c>
      <c r="DH146" s="43">
        <v>2.3102642419785626E-4</v>
      </c>
      <c r="DI146" s="43">
        <v>3.4821772016267998E-4</v>
      </c>
      <c r="DJ146" s="43">
        <v>1.5813239008217163E-4</v>
      </c>
      <c r="DK146" s="43">
        <v>1.5689391756522984E-4</v>
      </c>
      <c r="DL146" s="43">
        <v>2.0077768889989418E-4</v>
      </c>
      <c r="DM146" s="43">
        <v>2.7464423331477006E-4</v>
      </c>
      <c r="DN146" s="43">
        <v>2.2719003029280125E-4</v>
      </c>
      <c r="DO146" s="43">
        <v>2.4287606672039735E-4</v>
      </c>
      <c r="DP146" s="43">
        <v>2.8738806072133992E-4</v>
      </c>
      <c r="DQ146" s="43">
        <v>2.8288158750643984E-4</v>
      </c>
      <c r="DR146" s="43">
        <v>1.5181823059810156E-4</v>
      </c>
      <c r="DS146" s="43">
        <v>1.2570752947903762E-4</v>
      </c>
      <c r="DT146" s="43">
        <v>1.3185182584885357E-4</v>
      </c>
      <c r="DU146" s="43">
        <v>1.715072593047641E-4</v>
      </c>
      <c r="DV146" s="43">
        <v>2.7873425444668469E-4</v>
      </c>
      <c r="DW146" s="43">
        <v>2.1010166669547582E-4</v>
      </c>
      <c r="DX146" s="43">
        <v>2.8615676992514504E-4</v>
      </c>
      <c r="DY146" s="43">
        <v>6.3042249222719634E-5</v>
      </c>
      <c r="DZ146" s="43">
        <v>1.7828447287810428E-4</v>
      </c>
      <c r="EA146" s="43">
        <v>1.9202630670446468E-4</v>
      </c>
      <c r="EB146" s="43">
        <v>2.9419896391750524E-4</v>
      </c>
      <c r="EC146" s="43">
        <v>1.988033432355866E-4</v>
      </c>
      <c r="ED146" s="43">
        <v>2.7211094532258583E-4</v>
      </c>
      <c r="EE146" s="43">
        <v>2.1831977690550168E-4</v>
      </c>
      <c r="EF146" s="43">
        <v>1.8268265592737821E-4</v>
      </c>
      <c r="EG146" s="43">
        <v>8.3215053553096211E-5</v>
      </c>
      <c r="EH146" s="43">
        <v>7.4440231801080865E-5</v>
      </c>
      <c r="EI146" s="43">
        <v>3.3441324835168263E-4</v>
      </c>
      <c r="EJ146" s="43">
        <v>2.575435828114187E-4</v>
      </c>
      <c r="EK146" s="43">
        <v>4.7597882978563398E-4</v>
      </c>
      <c r="EL146" s="43">
        <v>1.0056190430819381E-3</v>
      </c>
      <c r="EM146" s="43">
        <v>1.0927941542309496E-3</v>
      </c>
      <c r="EN146" s="43">
        <v>3.4215815120169723E-4</v>
      </c>
      <c r="EO146" s="43">
        <v>8.0037301166337692E-4</v>
      </c>
      <c r="EP146" s="43">
        <v>1.327432170564259E-3</v>
      </c>
      <c r="EQ146" s="43">
        <v>4.9901656895662799E-5</v>
      </c>
      <c r="ER146" s="43">
        <v>1.0569899099549356E-4</v>
      </c>
      <c r="ES146" s="43">
        <v>3.9197306428743702E-4</v>
      </c>
      <c r="ET146" s="43">
        <v>1.8666915472030114E-4</v>
      </c>
      <c r="EU146" s="43">
        <v>7.4566418413058179E-5</v>
      </c>
      <c r="EV146" s="43">
        <v>1.0964686531886254E-4</v>
      </c>
      <c r="EW146" s="43">
        <v>6.0517111286534834E-5</v>
      </c>
      <c r="EX146" s="43">
        <v>5.0626525983438661E-5</v>
      </c>
      <c r="EY146" s="43">
        <v>3.8396159391124793E-5</v>
      </c>
      <c r="EZ146" s="43">
        <v>8.2023880033265523E-5</v>
      </c>
      <c r="FA146" s="43">
        <v>2.5236350906136746E-4</v>
      </c>
      <c r="FB146" s="43">
        <v>3.0903525531676007E-4</v>
      </c>
      <c r="FC146" s="43">
        <v>1.8523050067969132E-4</v>
      </c>
      <c r="FD146" s="43">
        <v>2.2812510306240291E-4</v>
      </c>
      <c r="FE146" s="43">
        <v>1.6993390319430593E-4</v>
      </c>
      <c r="FF146" s="43">
        <v>2.43764906150527E-4</v>
      </c>
      <c r="FG146" s="43">
        <v>2.2353104644672563E-4</v>
      </c>
      <c r="FH146" s="43">
        <v>5.2544646972477345E-4</v>
      </c>
      <c r="FI146" s="43">
        <v>1.4974693664114463E-4</v>
      </c>
      <c r="FJ146" s="43">
        <v>2.1123629048801522E-4</v>
      </c>
      <c r="FK146" s="43">
        <v>2.4217980393202829E-4</v>
      </c>
      <c r="FL146" s="44">
        <v>3.3201708636049258E-2</v>
      </c>
      <c r="FM146" s="2"/>
    </row>
    <row r="147" spans="1:169" ht="13.5" customHeight="1">
      <c r="A147" s="36" t="s">
        <v>328</v>
      </c>
      <c r="B147" s="1" t="s">
        <v>171</v>
      </c>
      <c r="C147" s="43">
        <v>5.0893491402994868E-6</v>
      </c>
      <c r="D147" s="43">
        <v>-7.2699821228667063E-5</v>
      </c>
      <c r="E147" s="43">
        <v>5.2574655073259141E-6</v>
      </c>
      <c r="F147" s="43">
        <v>-1.7420733206101663E-4</v>
      </c>
      <c r="G147" s="43">
        <v>-7.3347764816978508E-5</v>
      </c>
      <c r="H147" s="43">
        <v>1.9434620393791814E-5</v>
      </c>
      <c r="I147" s="43">
        <v>-1.5125617979252866E-4</v>
      </c>
      <c r="J147" s="43">
        <v>-6.4066798054270664E-4</v>
      </c>
      <c r="K147" s="43">
        <v>1.3321070356048367E-4</v>
      </c>
      <c r="L147" s="43">
        <v>2.1689864414631957E-4</v>
      </c>
      <c r="M147" s="43">
        <v>2.2699263101889997E-4</v>
      </c>
      <c r="N147" s="43">
        <v>1.2572148930244407E-4</v>
      </c>
      <c r="O147" s="43">
        <v>1.5964491757657981E-6</v>
      </c>
      <c r="P147" s="43">
        <v>7.5414689124540912E-5</v>
      </c>
      <c r="Q147" s="43">
        <v>4.6745112154318663E-5</v>
      </c>
      <c r="R147" s="43">
        <v>7.978584065433733E-5</v>
      </c>
      <c r="S147" s="43">
        <v>1.4382903518132492E-4</v>
      </c>
      <c r="T147" s="43">
        <v>1.174354408515594E-4</v>
      </c>
      <c r="U147" s="43">
        <v>1.0884773613204944E-4</v>
      </c>
      <c r="V147" s="43">
        <v>9.4960787453701501E-5</v>
      </c>
      <c r="W147" s="43">
        <v>8.2983716682258557E-5</v>
      </c>
      <c r="X147" s="43">
        <v>1.3792988811833515E-4</v>
      </c>
      <c r="Y147" s="43">
        <v>1.8576233835914251E-5</v>
      </c>
      <c r="Z147" s="43">
        <v>1.3862677936269963E-4</v>
      </c>
      <c r="AA147" s="43">
        <v>1.6126392341858742E-4</v>
      </c>
      <c r="AB147" s="43">
        <v>1.9605113880260733E-4</v>
      </c>
      <c r="AC147" s="43">
        <v>1.614354680843013E-4</v>
      </c>
      <c r="AD147" s="43">
        <v>1.2606042976517949E-4</v>
      </c>
      <c r="AE147" s="43">
        <v>1.2526054778884817E-4</v>
      </c>
      <c r="AF147" s="43">
        <v>1.5104352494804617E-4</v>
      </c>
      <c r="AG147" s="43">
        <v>1.8154312334194036E-4</v>
      </c>
      <c r="AH147" s="43">
        <v>1.5782356883732444E-4</v>
      </c>
      <c r="AI147" s="43">
        <v>1.0338237775062231E-4</v>
      </c>
      <c r="AJ147" s="43">
        <v>1.4442184077172613E-4</v>
      </c>
      <c r="AK147" s="43">
        <v>2.1908993041758177E-4</v>
      </c>
      <c r="AL147" s="43">
        <v>1.6820738421062899E-4</v>
      </c>
      <c r="AM147" s="43">
        <v>1.8565147026171802E-5</v>
      </c>
      <c r="AN147" s="43">
        <v>7.5362731060737325E-5</v>
      </c>
      <c r="AO147" s="43">
        <v>1.271804622558615E-4</v>
      </c>
      <c r="AP147" s="43">
        <v>1.0862353059998594E-4</v>
      </c>
      <c r="AQ147" s="43">
        <v>9.443467453175006E-5</v>
      </c>
      <c r="AR147" s="43">
        <v>1.1730013720901117E-4</v>
      </c>
      <c r="AS147" s="43">
        <v>1.2803808863745639E-4</v>
      </c>
      <c r="AT147" s="43">
        <v>1.2823160496008967E-4</v>
      </c>
      <c r="AU147" s="43">
        <v>1.135866261767994E-4</v>
      </c>
      <c r="AV147" s="43">
        <v>1.2297456549075568E-4</v>
      </c>
      <c r="AW147" s="43">
        <v>8.5824136733377059E-5</v>
      </c>
      <c r="AX147" s="43">
        <v>9.7478585238016215E-5</v>
      </c>
      <c r="AY147" s="43">
        <v>1.4100828423028926E-4</v>
      </c>
      <c r="AZ147" s="43">
        <v>1.1807433254990835E-4</v>
      </c>
      <c r="BA147" s="43">
        <v>1.3098839939229014E-4</v>
      </c>
      <c r="BB147" s="43">
        <v>8.2921502575217392E-5</v>
      </c>
      <c r="BC147" s="43">
        <v>1.639356119084304E-4</v>
      </c>
      <c r="BD147" s="43">
        <v>1.0243510750843895E-4</v>
      </c>
      <c r="BE147" s="43">
        <v>1.4781928768893733E-4</v>
      </c>
      <c r="BF147" s="43">
        <v>1.6997383752683699E-4</v>
      </c>
      <c r="BG147" s="43">
        <v>2.3401056176640438E-4</v>
      </c>
      <c r="BH147" s="43">
        <v>1.0022368376791744E-4</v>
      </c>
      <c r="BI147" s="43">
        <v>1.4655671428116335E-4</v>
      </c>
      <c r="BJ147" s="43">
        <v>1.2677267294648522E-4</v>
      </c>
      <c r="BK147" s="43">
        <v>1.0023912892743932E-4</v>
      </c>
      <c r="BL147" s="43">
        <v>1.1001848216456838E-4</v>
      </c>
      <c r="BM147" s="43">
        <v>1.5167401738365614E-4</v>
      </c>
      <c r="BN147" s="43">
        <v>1.9818842771685656E-4</v>
      </c>
      <c r="BO147" s="43">
        <v>1.1187019922625813E-4</v>
      </c>
      <c r="BP147" s="43">
        <v>1.1338713066515844E-4</v>
      </c>
      <c r="BQ147" s="43">
        <v>1.2575854422224568E-4</v>
      </c>
      <c r="BR147" s="43">
        <v>6.1208540474765854E-5</v>
      </c>
      <c r="BS147" s="43">
        <v>8.7064818278797265E-5</v>
      </c>
      <c r="BT147" s="43">
        <v>1.3128869419916267E-4</v>
      </c>
      <c r="BU147" s="43">
        <v>1.0164349306568632E-4</v>
      </c>
      <c r="BV147" s="43">
        <v>1.3917259243470523E-4</v>
      </c>
      <c r="BW147" s="43">
        <v>1.3734359823281897E-4</v>
      </c>
      <c r="BX147" s="43">
        <v>1.2359099359873717E-4</v>
      </c>
      <c r="BY147" s="43">
        <v>1.2704855702369967E-4</v>
      </c>
      <c r="BZ147" s="43">
        <v>1.0105079071273574E-4</v>
      </c>
      <c r="CA147" s="43">
        <v>9.8350058888290991E-5</v>
      </c>
      <c r="CB147" s="43">
        <v>1.7065625998771551E-4</v>
      </c>
      <c r="CC147" s="43">
        <v>1.0556978525809136E-4</v>
      </c>
      <c r="CD147" s="43">
        <v>8.9078793530873975E-5</v>
      </c>
      <c r="CE147" s="43">
        <v>2.4052492337314568E-4</v>
      </c>
      <c r="CF147" s="43">
        <v>1.0985762217432821E-4</v>
      </c>
      <c r="CG147" s="43">
        <v>9.4347307619048503E-5</v>
      </c>
      <c r="CH147" s="43">
        <v>1.414125701490048E-4</v>
      </c>
      <c r="CI147" s="43">
        <v>9.8828268519453603E-5</v>
      </c>
      <c r="CJ147" s="43">
        <v>1.5821054888518545E-4</v>
      </c>
      <c r="CK147" s="43">
        <v>2.3342859327306846E-4</v>
      </c>
      <c r="CL147" s="43">
        <v>9.4665464390534669E-5</v>
      </c>
      <c r="CM147" s="43">
        <v>1.2306514261030443E-4</v>
      </c>
      <c r="CN147" s="43">
        <v>2.960749270658025E-4</v>
      </c>
      <c r="CO147" s="43">
        <v>2.2131659351245535E-4</v>
      </c>
      <c r="CP147" s="43">
        <v>1.294239983678144E-4</v>
      </c>
      <c r="CQ147" s="43">
        <v>1.5789922713082335E-4</v>
      </c>
      <c r="CR147" s="43">
        <v>1.1337948132449557E-4</v>
      </c>
      <c r="CS147" s="43">
        <v>1.241298600733616E-4</v>
      </c>
      <c r="CT147" s="43">
        <v>1.4510689669065859E-4</v>
      </c>
      <c r="CU147" s="43">
        <v>1.1769968386905866E-4</v>
      </c>
      <c r="CV147" s="43">
        <v>1.268527728659152E-4</v>
      </c>
      <c r="CW147" s="43">
        <v>1.0438790700694289E-4</v>
      </c>
      <c r="CX147" s="43">
        <v>1.1943527966613069E-4</v>
      </c>
      <c r="CY147" s="43">
        <v>1.7715779086440584E-4</v>
      </c>
      <c r="CZ147" s="43">
        <v>1.909874451035129E-4</v>
      </c>
      <c r="DA147" s="43">
        <v>1.3174648889870052E-4</v>
      </c>
      <c r="DB147" s="43">
        <v>4.1499429664536403E-5</v>
      </c>
      <c r="DC147" s="43">
        <v>3.329576950221178E-5</v>
      </c>
      <c r="DD147" s="43">
        <v>4.0588950007504302E-5</v>
      </c>
      <c r="DE147" s="43">
        <v>4.4087744550527385E-5</v>
      </c>
      <c r="DF147" s="43">
        <v>1.6608999300464112E-4</v>
      </c>
      <c r="DG147" s="43">
        <v>3.3189472329170789E-4</v>
      </c>
      <c r="DH147" s="43">
        <v>3.9835300875699757E-4</v>
      </c>
      <c r="DI147" s="43">
        <v>1.3863391026309413E-4</v>
      </c>
      <c r="DJ147" s="43">
        <v>2.1742826722154281E-4</v>
      </c>
      <c r="DK147" s="43">
        <v>1.6416525813664937E-4</v>
      </c>
      <c r="DL147" s="43">
        <v>2.190039151103182E-4</v>
      </c>
      <c r="DM147" s="43">
        <v>1.9877739810318003E-4</v>
      </c>
      <c r="DN147" s="43">
        <v>1.2254592030945256E-4</v>
      </c>
      <c r="DO147" s="43">
        <v>8.7094956130442328E-4</v>
      </c>
      <c r="DP147" s="43">
        <v>2.7738951737353877E-4</v>
      </c>
      <c r="DQ147" s="43">
        <v>3.8756670321884045E-5</v>
      </c>
      <c r="DR147" s="43">
        <v>2.1528937181822098E-4</v>
      </c>
      <c r="DS147" s="43">
        <v>4.8659171728044094E-5</v>
      </c>
      <c r="DT147" s="43">
        <v>2.637752325264022E-5</v>
      </c>
      <c r="DU147" s="43">
        <v>1.0665305393310552E-4</v>
      </c>
      <c r="DV147" s="43">
        <v>2.0316843387132376E-4</v>
      </c>
      <c r="DW147" s="43">
        <v>1.5007122156309867E-4</v>
      </c>
      <c r="DX147" s="43">
        <v>2.767726019219036E-4</v>
      </c>
      <c r="DY147" s="43">
        <v>5.0022766539752317E-5</v>
      </c>
      <c r="DZ147" s="43">
        <v>2.8074249584713565E-4</v>
      </c>
      <c r="EA147" s="43">
        <v>1.6756708936197231E-4</v>
      </c>
      <c r="EB147" s="43">
        <v>1.563555142676789E-4</v>
      </c>
      <c r="EC147" s="43">
        <v>2.6739062357794633E-4</v>
      </c>
      <c r="ED147" s="43">
        <v>1.0945733526088628E-4</v>
      </c>
      <c r="EE147" s="43">
        <v>1.213002371264969E-4</v>
      </c>
      <c r="EF147" s="43">
        <v>1.354200448009145E-4</v>
      </c>
      <c r="EG147" s="43">
        <v>1.0180070542337483E-4</v>
      </c>
      <c r="EH147" s="43">
        <v>8.3847624023878413E-5</v>
      </c>
      <c r="EI147" s="43">
        <v>1.8555563404687643E-4</v>
      </c>
      <c r="EJ147" s="43">
        <v>1.5611006075499798E-4</v>
      </c>
      <c r="EK147" s="43">
        <v>7.3297193458652906E-5</v>
      </c>
      <c r="EL147" s="43">
        <v>8.3710189720808043E-5</v>
      </c>
      <c r="EM147" s="43">
        <v>2.1694117418970441E-2</v>
      </c>
      <c r="EN147" s="43">
        <v>1.4508095592750264E-4</v>
      </c>
      <c r="EO147" s="43">
        <v>2.3196913077962709E-5</v>
      </c>
      <c r="EP147" s="43">
        <v>2.4841683028578517E-4</v>
      </c>
      <c r="EQ147" s="43">
        <v>3.367690187139215E-5</v>
      </c>
      <c r="ER147" s="43">
        <v>5.3708462852487059E-5</v>
      </c>
      <c r="ES147" s="43">
        <v>3.5304101730322614E-4</v>
      </c>
      <c r="ET147" s="43">
        <v>1.3174872568468216E-4</v>
      </c>
      <c r="EU147" s="43">
        <v>1.0161186076161067E-4</v>
      </c>
      <c r="EV147" s="43">
        <v>1.0387228275948533E-4</v>
      </c>
      <c r="EW147" s="43">
        <v>5.992519099688244E-5</v>
      </c>
      <c r="EX147" s="43">
        <v>5.9769776122987387E-5</v>
      </c>
      <c r="EY147" s="43">
        <v>3.5082000699750717E-5</v>
      </c>
      <c r="EZ147" s="43">
        <v>7.8013335071663544E-5</v>
      </c>
      <c r="FA147" s="43">
        <v>3.6560546884493875E-4</v>
      </c>
      <c r="FB147" s="43">
        <v>1.0983729804415987E-4</v>
      </c>
      <c r="FC147" s="43">
        <v>6.4340386315415581E-5</v>
      </c>
      <c r="FD147" s="43">
        <v>2.8703839089180567E-4</v>
      </c>
      <c r="FE147" s="43">
        <v>4.2175979997653484E-5</v>
      </c>
      <c r="FF147" s="43">
        <v>1.3503870695434289E-4</v>
      </c>
      <c r="FG147" s="43">
        <v>9.0222958030075902E-5</v>
      </c>
      <c r="FH147" s="43">
        <v>1.0676592717214785E-4</v>
      </c>
      <c r="FI147" s="43">
        <v>1.5310808519220835E-4</v>
      </c>
      <c r="FJ147" s="43">
        <v>1.2177457627361497E-4</v>
      </c>
      <c r="FK147" s="43">
        <v>3.1788236199211393E-4</v>
      </c>
      <c r="FL147" s="44">
        <v>4.2497283518296874E-2</v>
      </c>
      <c r="FM147" s="2"/>
    </row>
    <row r="148" spans="1:169" ht="13.5" customHeight="1">
      <c r="A148" s="36" t="s">
        <v>329</v>
      </c>
      <c r="B148" s="1" t="s">
        <v>375</v>
      </c>
      <c r="C148" s="43">
        <v>4.2374832855870083E-5</v>
      </c>
      <c r="D148" s="43">
        <v>2.8281585708169179E-5</v>
      </c>
      <c r="E148" s="43">
        <v>5.5646332882902926E-5</v>
      </c>
      <c r="F148" s="43">
        <v>3.2473946562893638E-5</v>
      </c>
      <c r="G148" s="43">
        <v>3.5429305594288443E-5</v>
      </c>
      <c r="H148" s="43">
        <v>2.8562070137670301E-5</v>
      </c>
      <c r="I148" s="43">
        <v>3.139871595996586E-5</v>
      </c>
      <c r="J148" s="43">
        <v>-4.0087311237376167E-5</v>
      </c>
      <c r="K148" s="43">
        <v>1.0584858230806111E-4</v>
      </c>
      <c r="L148" s="43">
        <v>8.4191393421393439E-5</v>
      </c>
      <c r="M148" s="43">
        <v>1.3595318736869569E-4</v>
      </c>
      <c r="N148" s="43">
        <v>8.456368876167566E-5</v>
      </c>
      <c r="O148" s="43">
        <v>5.8110758351368936E-5</v>
      </c>
      <c r="P148" s="43">
        <v>5.9776232644467423E-5</v>
      </c>
      <c r="Q148" s="43">
        <v>5.634760680377536E-5</v>
      </c>
      <c r="R148" s="43">
        <v>6.4430891006495735E-5</v>
      </c>
      <c r="S148" s="43">
        <v>7.3879406607102279E-5</v>
      </c>
      <c r="T148" s="43">
        <v>6.5314695467687581E-5</v>
      </c>
      <c r="U148" s="43">
        <v>6.0189494235060622E-5</v>
      </c>
      <c r="V148" s="43">
        <v>6.435274146333513E-5</v>
      </c>
      <c r="W148" s="43">
        <v>4.3439130170051735E-5</v>
      </c>
      <c r="X148" s="43">
        <v>7.1138310099658363E-5</v>
      </c>
      <c r="Y148" s="43">
        <v>1.6583498411427483E-5</v>
      </c>
      <c r="Z148" s="43">
        <v>7.0695874655721412E-5</v>
      </c>
      <c r="AA148" s="43">
        <v>7.6824470635614392E-5</v>
      </c>
      <c r="AB148" s="43">
        <v>8.0010869843571332E-5</v>
      </c>
      <c r="AC148" s="43">
        <v>7.0611095956081926E-5</v>
      </c>
      <c r="AD148" s="43">
        <v>5.0853594552593745E-5</v>
      </c>
      <c r="AE148" s="43">
        <v>5.2974409568484526E-5</v>
      </c>
      <c r="AF148" s="43">
        <v>6.9185666172962533E-5</v>
      </c>
      <c r="AG148" s="43">
        <v>7.3958849688790274E-5</v>
      </c>
      <c r="AH148" s="43">
        <v>6.5141190061615065E-5</v>
      </c>
      <c r="AI148" s="43">
        <v>6.9496094850651191E-5</v>
      </c>
      <c r="AJ148" s="43">
        <v>7.1708286020861291E-5</v>
      </c>
      <c r="AK148" s="43">
        <v>6.738934413370538E-5</v>
      </c>
      <c r="AL148" s="43">
        <v>9.5325172747297681E-5</v>
      </c>
      <c r="AM148" s="43">
        <v>1.9690159987444079E-5</v>
      </c>
      <c r="AN148" s="43">
        <v>5.1997808733144245E-5</v>
      </c>
      <c r="AO148" s="43">
        <v>5.299725478416239E-5</v>
      </c>
      <c r="AP148" s="43">
        <v>7.364933945532748E-5</v>
      </c>
      <c r="AQ148" s="43">
        <v>5.1408079391930455E-5</v>
      </c>
      <c r="AR148" s="43">
        <v>7.6325317585839312E-5</v>
      </c>
      <c r="AS148" s="43">
        <v>5.9896221951569005E-5</v>
      </c>
      <c r="AT148" s="43">
        <v>5.9187224403718841E-5</v>
      </c>
      <c r="AU148" s="43">
        <v>6.3458990843760719E-5</v>
      </c>
      <c r="AV148" s="43">
        <v>5.9038735765549743E-5</v>
      </c>
      <c r="AW148" s="43">
        <v>5.2370525415611181E-5</v>
      </c>
      <c r="AX148" s="43">
        <v>5.1194653207563172E-5</v>
      </c>
      <c r="AY148" s="43">
        <v>6.0395597420091052E-5</v>
      </c>
      <c r="AZ148" s="43">
        <v>6.2721981521311545E-5</v>
      </c>
      <c r="BA148" s="43">
        <v>7.4239735570575091E-5</v>
      </c>
      <c r="BB148" s="43">
        <v>5.4404935227682653E-5</v>
      </c>
      <c r="BC148" s="43">
        <v>7.0615590314150684E-5</v>
      </c>
      <c r="BD148" s="43">
        <v>8.6186900646541089E-5</v>
      </c>
      <c r="BE148" s="43">
        <v>8.7292981161992301E-5</v>
      </c>
      <c r="BF148" s="43">
        <v>7.9165683039531895E-5</v>
      </c>
      <c r="BG148" s="43">
        <v>1.0072832839460996E-4</v>
      </c>
      <c r="BH148" s="43">
        <v>5.4188372450896632E-5</v>
      </c>
      <c r="BI148" s="43">
        <v>5.5549580460881509E-5</v>
      </c>
      <c r="BJ148" s="43">
        <v>6.4114351734049143E-5</v>
      </c>
      <c r="BK148" s="43">
        <v>5.4580599853113154E-5</v>
      </c>
      <c r="BL148" s="43">
        <v>5.7280384948356388E-5</v>
      </c>
      <c r="BM148" s="43">
        <v>7.503257342375574E-5</v>
      </c>
      <c r="BN148" s="43">
        <v>8.3575945926584673E-5</v>
      </c>
      <c r="BO148" s="43">
        <v>6.3422276154828582E-5</v>
      </c>
      <c r="BP148" s="43">
        <v>6.0357205343593676E-5</v>
      </c>
      <c r="BQ148" s="43">
        <v>6.2185139407431293E-5</v>
      </c>
      <c r="BR148" s="43">
        <v>2.7142978261510032E-5</v>
      </c>
      <c r="BS148" s="43">
        <v>4.1243897653521696E-5</v>
      </c>
      <c r="BT148" s="43">
        <v>6.612899761316989E-5</v>
      </c>
      <c r="BU148" s="43">
        <v>4.8773618119539808E-5</v>
      </c>
      <c r="BV148" s="43">
        <v>5.3345057175819192E-5</v>
      </c>
      <c r="BW148" s="43">
        <v>5.231495847834628E-5</v>
      </c>
      <c r="BX148" s="43">
        <v>5.0643712352279258E-5</v>
      </c>
      <c r="BY148" s="43">
        <v>5.2463613958438752E-5</v>
      </c>
      <c r="BZ148" s="43">
        <v>5.127344706848232E-5</v>
      </c>
      <c r="CA148" s="43">
        <v>6.471692566929082E-5</v>
      </c>
      <c r="CB148" s="43">
        <v>6.8702952046225825E-5</v>
      </c>
      <c r="CC148" s="43">
        <v>5.773578025911125E-5</v>
      </c>
      <c r="CD148" s="43">
        <v>5.1891022360617259E-5</v>
      </c>
      <c r="CE148" s="43">
        <v>8.873489778196007E-5</v>
      </c>
      <c r="CF148" s="43">
        <v>6.0251292520772731E-5</v>
      </c>
      <c r="CG148" s="43">
        <v>6.5398217907176393E-5</v>
      </c>
      <c r="CH148" s="43">
        <v>6.6967705014540248E-5</v>
      </c>
      <c r="CI148" s="43">
        <v>6.2671674489019213E-5</v>
      </c>
      <c r="CJ148" s="43">
        <v>8.1992201016945409E-5</v>
      </c>
      <c r="CK148" s="43">
        <v>8.6792180191427729E-5</v>
      </c>
      <c r="CL148" s="43">
        <v>6.3847330883554917E-5</v>
      </c>
      <c r="CM148" s="43">
        <v>7.3859536908222321E-5</v>
      </c>
      <c r="CN148" s="43">
        <v>9.2087753366247398E-5</v>
      </c>
      <c r="CO148" s="43">
        <v>7.8912331107408546E-5</v>
      </c>
      <c r="CP148" s="43">
        <v>5.5244153168699561E-5</v>
      </c>
      <c r="CQ148" s="43">
        <v>7.0176255591886415E-5</v>
      </c>
      <c r="CR148" s="43">
        <v>5.8797420961184042E-5</v>
      </c>
      <c r="CS148" s="43">
        <v>5.3408946892089749E-5</v>
      </c>
      <c r="CT148" s="43">
        <v>7.5067210201114481E-5</v>
      </c>
      <c r="CU148" s="43">
        <v>7.0019529796630308E-5</v>
      </c>
      <c r="CV148" s="43">
        <v>6.4375163895389698E-5</v>
      </c>
      <c r="CW148" s="43">
        <v>5.8661292255196307E-5</v>
      </c>
      <c r="CX148" s="43">
        <v>5.7800605494936629E-5</v>
      </c>
      <c r="CY148" s="43">
        <v>7.3369048965457701E-5</v>
      </c>
      <c r="CZ148" s="43">
        <v>6.3037843931515409E-5</v>
      </c>
      <c r="DA148" s="43">
        <v>5.6801071349712563E-5</v>
      </c>
      <c r="DB148" s="43">
        <v>4.6566164445732735E-5</v>
      </c>
      <c r="DC148" s="43">
        <v>3.4389744502453128E-5</v>
      </c>
      <c r="DD148" s="43">
        <v>4.4608262446213298E-5</v>
      </c>
      <c r="DE148" s="43">
        <v>3.996651495187137E-5</v>
      </c>
      <c r="DF148" s="43">
        <v>6.9666730948649217E-5</v>
      </c>
      <c r="DG148" s="43">
        <v>8.1582685179446566E-5</v>
      </c>
      <c r="DH148" s="43">
        <v>1.0880304715909544E-4</v>
      </c>
      <c r="DI148" s="43">
        <v>7.6112795990200476E-5</v>
      </c>
      <c r="DJ148" s="43">
        <v>8.0428542904407556E-5</v>
      </c>
      <c r="DK148" s="43">
        <v>7.3849546529922437E-5</v>
      </c>
      <c r="DL148" s="43">
        <v>9.3559966461116679E-5</v>
      </c>
      <c r="DM148" s="43">
        <v>8.1441612521464208E-5</v>
      </c>
      <c r="DN148" s="43">
        <v>5.8580879040971163E-5</v>
      </c>
      <c r="DO148" s="43">
        <v>1.7375704979716845E-4</v>
      </c>
      <c r="DP148" s="43">
        <v>9.471605649048512E-5</v>
      </c>
      <c r="DQ148" s="43">
        <v>5.4307517333563399E-5</v>
      </c>
      <c r="DR148" s="43">
        <v>6.1211629324462368E-5</v>
      </c>
      <c r="DS148" s="43">
        <v>3.9319995672612996E-5</v>
      </c>
      <c r="DT148" s="43">
        <v>3.6236488337656171E-5</v>
      </c>
      <c r="DU148" s="43">
        <v>5.4606064045326549E-5</v>
      </c>
      <c r="DV148" s="43">
        <v>8.7545774575899056E-5</v>
      </c>
      <c r="DW148" s="43">
        <v>7.8235379579368126E-5</v>
      </c>
      <c r="DX148" s="43">
        <v>9.9986855232296577E-5</v>
      </c>
      <c r="DY148" s="43">
        <v>4.2744746543650279E-5</v>
      </c>
      <c r="DZ148" s="43">
        <v>8.5669166592353948E-5</v>
      </c>
      <c r="EA148" s="43">
        <v>7.392602619333767E-5</v>
      </c>
      <c r="EB148" s="43">
        <v>8.8806618760627754E-5</v>
      </c>
      <c r="EC148" s="43">
        <v>9.3053789573830246E-5</v>
      </c>
      <c r="ED148" s="43">
        <v>5.7044686985458264E-5</v>
      </c>
      <c r="EE148" s="43">
        <v>7.3772520782216042E-5</v>
      </c>
      <c r="EF148" s="43">
        <v>7.3997282340634315E-5</v>
      </c>
      <c r="EG148" s="43">
        <v>2.7251682962073607E-5</v>
      </c>
      <c r="EH148" s="43">
        <v>3.0995467736038571E-5</v>
      </c>
      <c r="EI148" s="43">
        <v>8.7028134475890853E-5</v>
      </c>
      <c r="EJ148" s="43">
        <v>7.7836328813003157E-5</v>
      </c>
      <c r="EK148" s="43">
        <v>3.26104026883263E-4</v>
      </c>
      <c r="EL148" s="43">
        <v>1.0816685448822663E-3</v>
      </c>
      <c r="EM148" s="43">
        <v>2.7097449478570412E-3</v>
      </c>
      <c r="EN148" s="43">
        <v>1.3574880219594E-3</v>
      </c>
      <c r="EO148" s="43">
        <v>1.845959718596991E-4</v>
      </c>
      <c r="EP148" s="43">
        <v>2.0110289726675006E-4</v>
      </c>
      <c r="EQ148" s="43">
        <v>2.7885152964515289E-5</v>
      </c>
      <c r="ER148" s="43">
        <v>4.4479199852110554E-5</v>
      </c>
      <c r="ES148" s="43">
        <v>1.2663019122106822E-4</v>
      </c>
      <c r="ET148" s="43">
        <v>8.6668949659951647E-5</v>
      </c>
      <c r="EU148" s="43">
        <v>5.3302618546185895E-5</v>
      </c>
      <c r="EV148" s="43">
        <v>5.8930879181296246E-5</v>
      </c>
      <c r="EW148" s="43">
        <v>3.3735412275691791E-5</v>
      </c>
      <c r="EX148" s="43">
        <v>3.6934854402363918E-5</v>
      </c>
      <c r="EY148" s="43">
        <v>2.9316109341590359E-5</v>
      </c>
      <c r="EZ148" s="43">
        <v>5.8819861388557231E-5</v>
      </c>
      <c r="FA148" s="43">
        <v>5.5785470983819398E-5</v>
      </c>
      <c r="FB148" s="43">
        <v>7.6502766289588336E-5</v>
      </c>
      <c r="FC148" s="43">
        <v>5.2856448264199838E-5</v>
      </c>
      <c r="FD148" s="43">
        <v>8.9681871469763104E-5</v>
      </c>
      <c r="FE148" s="43">
        <v>5.6368405499468991E-5</v>
      </c>
      <c r="FF148" s="43">
        <v>7.2499286044824286E-5</v>
      </c>
      <c r="FG148" s="43">
        <v>6.0673616721182383E-5</v>
      </c>
      <c r="FH148" s="43">
        <v>9.9673520374394731E-5</v>
      </c>
      <c r="FI148" s="43">
        <v>6.5703140431798437E-5</v>
      </c>
      <c r="FJ148" s="43">
        <v>5.9489387991493181E-5</v>
      </c>
      <c r="FK148" s="43">
        <v>5.863262820464283E-5</v>
      </c>
      <c r="FL148" s="44">
        <v>1.6061157050752051E-2</v>
      </c>
      <c r="FM148" s="2"/>
    </row>
    <row r="149" spans="1:169" ht="13.5" customHeight="1">
      <c r="A149" s="36" t="s">
        <v>330</v>
      </c>
      <c r="B149" s="1" t="s">
        <v>172</v>
      </c>
      <c r="C149" s="43">
        <v>0</v>
      </c>
      <c r="D149" s="43">
        <v>0</v>
      </c>
      <c r="E149" s="43">
        <v>0</v>
      </c>
      <c r="F149" s="43">
        <v>0</v>
      </c>
      <c r="G149" s="43">
        <v>0</v>
      </c>
      <c r="H149" s="43">
        <v>0</v>
      </c>
      <c r="I149" s="43">
        <v>0</v>
      </c>
      <c r="J149" s="43">
        <v>0</v>
      </c>
      <c r="K149" s="43">
        <v>0</v>
      </c>
      <c r="L149" s="43">
        <v>0</v>
      </c>
      <c r="M149" s="43">
        <v>0</v>
      </c>
      <c r="N149" s="43">
        <v>0</v>
      </c>
      <c r="O149" s="43">
        <v>0</v>
      </c>
      <c r="P149" s="43">
        <v>0</v>
      </c>
      <c r="Q149" s="43">
        <v>0</v>
      </c>
      <c r="R149" s="43">
        <v>0</v>
      </c>
      <c r="S149" s="43">
        <v>0</v>
      </c>
      <c r="T149" s="43">
        <v>0</v>
      </c>
      <c r="U149" s="43">
        <v>0</v>
      </c>
      <c r="V149" s="43">
        <v>0</v>
      </c>
      <c r="W149" s="43">
        <v>0</v>
      </c>
      <c r="X149" s="43">
        <v>0</v>
      </c>
      <c r="Y149" s="43">
        <v>0</v>
      </c>
      <c r="Z149" s="43">
        <v>0</v>
      </c>
      <c r="AA149" s="43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P149" s="43">
        <v>0</v>
      </c>
      <c r="AQ149" s="43">
        <v>0</v>
      </c>
      <c r="AR149" s="43">
        <v>0</v>
      </c>
      <c r="AS149" s="43">
        <v>0</v>
      </c>
      <c r="AT149" s="43">
        <v>0</v>
      </c>
      <c r="AU149" s="43">
        <v>0</v>
      </c>
      <c r="AV149" s="43">
        <v>0</v>
      </c>
      <c r="AW149" s="43">
        <v>0</v>
      </c>
      <c r="AX149" s="43">
        <v>0</v>
      </c>
      <c r="AY149" s="43">
        <v>0</v>
      </c>
      <c r="AZ149" s="43">
        <v>0</v>
      </c>
      <c r="BA149" s="43">
        <v>0</v>
      </c>
      <c r="BB149" s="43">
        <v>0</v>
      </c>
      <c r="BC149" s="43">
        <v>0</v>
      </c>
      <c r="BD149" s="43">
        <v>0</v>
      </c>
      <c r="BE149" s="43">
        <v>0</v>
      </c>
      <c r="BF149" s="43">
        <v>0</v>
      </c>
      <c r="BG149" s="43">
        <v>0</v>
      </c>
      <c r="BH149" s="43">
        <v>0</v>
      </c>
      <c r="BI149" s="43">
        <v>0</v>
      </c>
      <c r="BJ149" s="43">
        <v>0</v>
      </c>
      <c r="BK149" s="43">
        <v>0</v>
      </c>
      <c r="BL149" s="43">
        <v>0</v>
      </c>
      <c r="BM149" s="43">
        <v>0</v>
      </c>
      <c r="BN149" s="43">
        <v>0</v>
      </c>
      <c r="BO149" s="43">
        <v>0</v>
      </c>
      <c r="BP149" s="43">
        <v>0</v>
      </c>
      <c r="BQ149" s="43">
        <v>0</v>
      </c>
      <c r="BR149" s="43">
        <v>0</v>
      </c>
      <c r="BS149" s="43">
        <v>0</v>
      </c>
      <c r="BT149" s="43">
        <v>0</v>
      </c>
      <c r="BU149" s="43">
        <v>0</v>
      </c>
      <c r="BV149" s="43">
        <v>0</v>
      </c>
      <c r="BW149" s="43">
        <v>0</v>
      </c>
      <c r="BX149" s="43">
        <v>0</v>
      </c>
      <c r="BY149" s="43">
        <v>0</v>
      </c>
      <c r="BZ149" s="43">
        <v>0</v>
      </c>
      <c r="CA149" s="43">
        <v>0</v>
      </c>
      <c r="CB149" s="43">
        <v>0</v>
      </c>
      <c r="CC149" s="43">
        <v>0</v>
      </c>
      <c r="CD149" s="43">
        <v>0</v>
      </c>
      <c r="CE149" s="43">
        <v>0</v>
      </c>
      <c r="CF149" s="43">
        <v>0</v>
      </c>
      <c r="CG149" s="43">
        <v>0</v>
      </c>
      <c r="CH149" s="43">
        <v>0</v>
      </c>
      <c r="CI149" s="43">
        <v>0</v>
      </c>
      <c r="CJ149" s="43">
        <v>0</v>
      </c>
      <c r="CK149" s="43">
        <v>0</v>
      </c>
      <c r="CL149" s="43">
        <v>0</v>
      </c>
      <c r="CM149" s="43">
        <v>0</v>
      </c>
      <c r="CN149" s="43">
        <v>0</v>
      </c>
      <c r="CO149" s="43">
        <v>0</v>
      </c>
      <c r="CP149" s="43">
        <v>0</v>
      </c>
      <c r="CQ149" s="43">
        <v>0</v>
      </c>
      <c r="CR149" s="43">
        <v>0</v>
      </c>
      <c r="CS149" s="43">
        <v>0</v>
      </c>
      <c r="CT149" s="43">
        <v>0</v>
      </c>
      <c r="CU149" s="43">
        <v>0</v>
      </c>
      <c r="CV149" s="43">
        <v>0</v>
      </c>
      <c r="CW149" s="43">
        <v>0</v>
      </c>
      <c r="CX149" s="43">
        <v>0</v>
      </c>
      <c r="CY149" s="43">
        <v>0</v>
      </c>
      <c r="CZ149" s="43">
        <v>0</v>
      </c>
      <c r="DA149" s="43">
        <v>0</v>
      </c>
      <c r="DB149" s="43">
        <v>0</v>
      </c>
      <c r="DC149" s="43">
        <v>0</v>
      </c>
      <c r="DD149" s="43">
        <v>0</v>
      </c>
      <c r="DE149" s="43">
        <v>0</v>
      </c>
      <c r="DF149" s="43">
        <v>0</v>
      </c>
      <c r="DG149" s="43">
        <v>0</v>
      </c>
      <c r="DH149" s="43">
        <v>0</v>
      </c>
      <c r="DI149" s="43">
        <v>0</v>
      </c>
      <c r="DJ149" s="43">
        <v>0</v>
      </c>
      <c r="DK149" s="43">
        <v>0</v>
      </c>
      <c r="DL149" s="43">
        <v>0</v>
      </c>
      <c r="DM149" s="43">
        <v>0</v>
      </c>
      <c r="DN149" s="43">
        <v>0</v>
      </c>
      <c r="DO149" s="43">
        <v>0</v>
      </c>
      <c r="DP149" s="43">
        <v>0</v>
      </c>
      <c r="DQ149" s="43">
        <v>0</v>
      </c>
      <c r="DR149" s="43">
        <v>0</v>
      </c>
      <c r="DS149" s="43">
        <v>0</v>
      </c>
      <c r="DT149" s="43">
        <v>0</v>
      </c>
      <c r="DU149" s="43">
        <v>0</v>
      </c>
      <c r="DV149" s="43">
        <v>0</v>
      </c>
      <c r="DW149" s="43">
        <v>0</v>
      </c>
      <c r="DX149" s="43">
        <v>0</v>
      </c>
      <c r="DY149" s="43">
        <v>0</v>
      </c>
      <c r="DZ149" s="43">
        <v>0</v>
      </c>
      <c r="EA149" s="43">
        <v>0</v>
      </c>
      <c r="EB149" s="43">
        <v>0</v>
      </c>
      <c r="EC149" s="43">
        <v>0</v>
      </c>
      <c r="ED149" s="43">
        <v>0</v>
      </c>
      <c r="EE149" s="43">
        <v>0</v>
      </c>
      <c r="EF149" s="43">
        <v>0</v>
      </c>
      <c r="EG149" s="43">
        <v>0</v>
      </c>
      <c r="EH149" s="43">
        <v>0</v>
      </c>
      <c r="EI149" s="43">
        <v>0</v>
      </c>
      <c r="EJ149" s="43">
        <v>0</v>
      </c>
      <c r="EK149" s="43">
        <v>0</v>
      </c>
      <c r="EL149" s="43">
        <v>0</v>
      </c>
      <c r="EM149" s="43">
        <v>0</v>
      </c>
      <c r="EN149" s="43">
        <v>0</v>
      </c>
      <c r="EO149" s="43">
        <v>0</v>
      </c>
      <c r="EP149" s="43">
        <v>0</v>
      </c>
      <c r="EQ149" s="43">
        <v>0</v>
      </c>
      <c r="ER149" s="43">
        <v>0</v>
      </c>
      <c r="ES149" s="43">
        <v>0</v>
      </c>
      <c r="ET149" s="43">
        <v>0</v>
      </c>
      <c r="EU149" s="43">
        <v>0</v>
      </c>
      <c r="EV149" s="43">
        <v>0</v>
      </c>
      <c r="EW149" s="43">
        <v>0</v>
      </c>
      <c r="EX149" s="43">
        <v>0</v>
      </c>
      <c r="EY149" s="43">
        <v>0</v>
      </c>
      <c r="EZ149" s="43">
        <v>0</v>
      </c>
      <c r="FA149" s="43">
        <v>0</v>
      </c>
      <c r="FB149" s="43">
        <v>0</v>
      </c>
      <c r="FC149" s="43">
        <v>0</v>
      </c>
      <c r="FD149" s="43">
        <v>0</v>
      </c>
      <c r="FE149" s="43">
        <v>0</v>
      </c>
      <c r="FF149" s="43">
        <v>0</v>
      </c>
      <c r="FG149" s="43">
        <v>0</v>
      </c>
      <c r="FH149" s="43">
        <v>0</v>
      </c>
      <c r="FI149" s="43">
        <v>0</v>
      </c>
      <c r="FJ149" s="43">
        <v>0</v>
      </c>
      <c r="FK149" s="43">
        <v>0</v>
      </c>
      <c r="FL149" s="44">
        <v>0</v>
      </c>
      <c r="FM149" s="2"/>
    </row>
    <row r="150" spans="1:169" ht="13.5" customHeight="1">
      <c r="A150" s="36" t="s">
        <v>331</v>
      </c>
      <c r="B150" s="1" t="s">
        <v>376</v>
      </c>
      <c r="C150" s="43">
        <v>1.1808036719244901E-4</v>
      </c>
      <c r="D150" s="43">
        <v>1.0855697281268694E-4</v>
      </c>
      <c r="E150" s="43">
        <v>9.7274797080828903E-5</v>
      </c>
      <c r="F150" s="43">
        <v>2.6585620388193637E-4</v>
      </c>
      <c r="G150" s="43">
        <v>2.3474169696834055E-4</v>
      </c>
      <c r="H150" s="43">
        <v>9.7717114344540956E-5</v>
      </c>
      <c r="I150" s="43">
        <v>2.2164093285228026E-4</v>
      </c>
      <c r="J150" s="43">
        <v>1.7996552232518815E-4</v>
      </c>
      <c r="K150" s="43">
        <v>3.4446781675865024E-4</v>
      </c>
      <c r="L150" s="43">
        <v>4.1794105793925026E-4</v>
      </c>
      <c r="M150" s="43">
        <v>2.3933902268150341E-4</v>
      </c>
      <c r="N150" s="43">
        <v>1.4555974344085924E-4</v>
      </c>
      <c r="O150" s="43">
        <v>2.9070212560354969E-4</v>
      </c>
      <c r="P150" s="43">
        <v>3.2280506987325005E-4</v>
      </c>
      <c r="Q150" s="43">
        <v>1.7158789194787118E-4</v>
      </c>
      <c r="R150" s="43">
        <v>2.6491013566200554E-4</v>
      </c>
      <c r="S150" s="43">
        <v>3.4726063625999251E-4</v>
      </c>
      <c r="T150" s="43">
        <v>3.3122721172496652E-4</v>
      </c>
      <c r="U150" s="43">
        <v>2.8827513966029147E-4</v>
      </c>
      <c r="V150" s="43">
        <v>2.6903275537752132E-4</v>
      </c>
      <c r="W150" s="43">
        <v>1.4203918751662392E-4</v>
      </c>
      <c r="X150" s="43">
        <v>3.1986363267721155E-4</v>
      </c>
      <c r="Y150" s="43">
        <v>5.8065846491807131E-5</v>
      </c>
      <c r="Z150" s="43">
        <v>1.8075587743493184E-4</v>
      </c>
      <c r="AA150" s="43">
        <v>2.6348923979710372E-4</v>
      </c>
      <c r="AB150" s="43">
        <v>1.8551770606508913E-4</v>
      </c>
      <c r="AC150" s="43">
        <v>3.4987791966602526E-4</v>
      </c>
      <c r="AD150" s="43">
        <v>2.7047788010660834E-4</v>
      </c>
      <c r="AE150" s="43">
        <v>2.6310713474011951E-4</v>
      </c>
      <c r="AF150" s="43">
        <v>1.9526840526081282E-4</v>
      </c>
      <c r="AG150" s="43">
        <v>2.0466663743448898E-4</v>
      </c>
      <c r="AH150" s="43">
        <v>1.0916258944201031E-4</v>
      </c>
      <c r="AI150" s="43">
        <v>2.0345037534952375E-4</v>
      </c>
      <c r="AJ150" s="43">
        <v>2.3074756301798383E-4</v>
      </c>
      <c r="AK150" s="43">
        <v>2.1017940123148254E-4</v>
      </c>
      <c r="AL150" s="43">
        <v>2.4648114812999839E-4</v>
      </c>
      <c r="AM150" s="43">
        <v>1.356007359712674E-4</v>
      </c>
      <c r="AN150" s="43">
        <v>1.5420536972802771E-4</v>
      </c>
      <c r="AO150" s="43">
        <v>2.4014132363536916E-4</v>
      </c>
      <c r="AP150" s="43">
        <v>1.9280337192236258E-4</v>
      </c>
      <c r="AQ150" s="43">
        <v>6.8462929200115488E-4</v>
      </c>
      <c r="AR150" s="43">
        <v>3.8295211275897527E-4</v>
      </c>
      <c r="AS150" s="43">
        <v>3.8009614697432514E-4</v>
      </c>
      <c r="AT150" s="43">
        <v>2.3506638317473419E-4</v>
      </c>
      <c r="AU150" s="43">
        <v>2.2027586249172011E-4</v>
      </c>
      <c r="AV150" s="43">
        <v>3.1417094593178641E-4</v>
      </c>
      <c r="AW150" s="43">
        <v>2.5176615936317603E-4</v>
      </c>
      <c r="AX150" s="43">
        <v>3.6863108973532628E-4</v>
      </c>
      <c r="AY150" s="43">
        <v>2.9670370848317387E-4</v>
      </c>
      <c r="AZ150" s="43">
        <v>2.9898949670726868E-4</v>
      </c>
      <c r="BA150" s="43">
        <v>2.0246419436372278E-4</v>
      </c>
      <c r="BB150" s="43">
        <v>1.2699685195831465E-4</v>
      </c>
      <c r="BC150" s="43">
        <v>1.6997108895541252E-4</v>
      </c>
      <c r="BD150" s="43">
        <v>2.0502107372798102E-4</v>
      </c>
      <c r="BE150" s="43">
        <v>2.3380020585179857E-4</v>
      </c>
      <c r="BF150" s="43">
        <v>1.8899492884363582E-4</v>
      </c>
      <c r="BG150" s="43">
        <v>1.3264328761249523E-4</v>
      </c>
      <c r="BH150" s="43">
        <v>1.6382124039227071E-4</v>
      </c>
      <c r="BI150" s="43">
        <v>1.5786581049582899E-4</v>
      </c>
      <c r="BJ150" s="43">
        <v>1.5905343114783777E-4</v>
      </c>
      <c r="BK150" s="43">
        <v>8.0961408846370197E-5</v>
      </c>
      <c r="BL150" s="43">
        <v>1.3518629120473161E-4</v>
      </c>
      <c r="BM150" s="43">
        <v>1.4343874338753338E-4</v>
      </c>
      <c r="BN150" s="43">
        <v>2.0684391171247999E-4</v>
      </c>
      <c r="BO150" s="43">
        <v>1.6932626378391523E-4</v>
      </c>
      <c r="BP150" s="43">
        <v>1.3531766578754871E-4</v>
      </c>
      <c r="BQ150" s="43">
        <v>1.7127313248560731E-4</v>
      </c>
      <c r="BR150" s="43">
        <v>2.649099028219734E-4</v>
      </c>
      <c r="BS150" s="43">
        <v>8.9311930370486041E-5</v>
      </c>
      <c r="BT150" s="43">
        <v>2.5826817799153267E-4</v>
      </c>
      <c r="BU150" s="43">
        <v>1.732765621082675E-4</v>
      </c>
      <c r="BV150" s="43">
        <v>1.9880121330649443E-4</v>
      </c>
      <c r="BW150" s="43">
        <v>1.6317212925939467E-4</v>
      </c>
      <c r="BX150" s="43">
        <v>1.6084702524925864E-4</v>
      </c>
      <c r="BY150" s="43">
        <v>2.2418492938803424E-4</v>
      </c>
      <c r="BZ150" s="43">
        <v>1.9668913352920606E-4</v>
      </c>
      <c r="CA150" s="43">
        <v>1.8265513977939278E-4</v>
      </c>
      <c r="CB150" s="43">
        <v>2.3146163268574291E-4</v>
      </c>
      <c r="CC150" s="43">
        <v>2.1522124828793907E-4</v>
      </c>
      <c r="CD150" s="43">
        <v>2.1308185714346108E-4</v>
      </c>
      <c r="CE150" s="43">
        <v>4.3830999231624931E-4</v>
      </c>
      <c r="CF150" s="43">
        <v>2.3723371721602333E-4</v>
      </c>
      <c r="CG150" s="43">
        <v>1.729452151273324E-4</v>
      </c>
      <c r="CH150" s="43">
        <v>2.1378096745642156E-4</v>
      </c>
      <c r="CI150" s="43">
        <v>1.518516146298845E-4</v>
      </c>
      <c r="CJ150" s="43">
        <v>2.5495434660558017E-4</v>
      </c>
      <c r="CK150" s="43">
        <v>2.6553628444675155E-4</v>
      </c>
      <c r="CL150" s="43">
        <v>2.3230529621185228E-4</v>
      </c>
      <c r="CM150" s="43">
        <v>2.5861672378988445E-4</v>
      </c>
      <c r="CN150" s="43">
        <v>2.3523003714952636E-4</v>
      </c>
      <c r="CO150" s="43">
        <v>1.4774118922361969E-4</v>
      </c>
      <c r="CP150" s="43">
        <v>1.3071433485137431E-4</v>
      </c>
      <c r="CQ150" s="43">
        <v>2.8195740088824724E-4</v>
      </c>
      <c r="CR150" s="43">
        <v>6.0674905389785218E-4</v>
      </c>
      <c r="CS150" s="43">
        <v>2.5632499100530152E-4</v>
      </c>
      <c r="CT150" s="43">
        <v>4.6670499560661204E-4</v>
      </c>
      <c r="CU150" s="43">
        <v>3.5245210886672337E-4</v>
      </c>
      <c r="CV150" s="43">
        <v>2.334734208455546E-4</v>
      </c>
      <c r="CW150" s="43">
        <v>1.4111180759871701E-4</v>
      </c>
      <c r="CX150" s="43">
        <v>2.5808200932773875E-4</v>
      </c>
      <c r="CY150" s="43">
        <v>3.0767978493970589E-4</v>
      </c>
      <c r="CZ150" s="43">
        <v>2.7323199281684547E-4</v>
      </c>
      <c r="DA150" s="43">
        <v>1.9060839576297964E-4</v>
      </c>
      <c r="DB150" s="43">
        <v>8.4358101591425886E-5</v>
      </c>
      <c r="DC150" s="43">
        <v>3.9555511098089079E-5</v>
      </c>
      <c r="DD150" s="43">
        <v>6.1712013883724243E-5</v>
      </c>
      <c r="DE150" s="43">
        <v>1.0701047148643172E-4</v>
      </c>
      <c r="DF150" s="43">
        <v>1.2257611303513206E-4</v>
      </c>
      <c r="DG150" s="43">
        <v>1.4235393647865266E-4</v>
      </c>
      <c r="DH150" s="43">
        <v>1.7811800902080109E-4</v>
      </c>
      <c r="DI150" s="43">
        <v>2.0330782329809803E-4</v>
      </c>
      <c r="DJ150" s="43">
        <v>1.8432742099613097E-4</v>
      </c>
      <c r="DK150" s="43">
        <v>2.0162648238125359E-4</v>
      </c>
      <c r="DL150" s="43">
        <v>1.7717788166686006E-4</v>
      </c>
      <c r="DM150" s="43">
        <v>1.7303383322669159E-4</v>
      </c>
      <c r="DN150" s="43">
        <v>1.6176849923249718E-4</v>
      </c>
      <c r="DO150" s="43">
        <v>1.762997399201205E-4</v>
      </c>
      <c r="DP150" s="43">
        <v>1.3341750568175111E-3</v>
      </c>
      <c r="DQ150" s="43">
        <v>6.2301096178914739E-5</v>
      </c>
      <c r="DR150" s="43">
        <v>1.7479429887584086E-4</v>
      </c>
      <c r="DS150" s="43">
        <v>3.289921966572846E-4</v>
      </c>
      <c r="DT150" s="43">
        <v>2.551656343433694E-4</v>
      </c>
      <c r="DU150" s="43">
        <v>1.4654049040798353E-4</v>
      </c>
      <c r="DV150" s="43">
        <v>2.2458746919054812E-4</v>
      </c>
      <c r="DW150" s="43">
        <v>3.1229747375737801E-4</v>
      </c>
      <c r="DX150" s="43">
        <v>2.8509386254912776E-4</v>
      </c>
      <c r="DY150" s="43">
        <v>1.1804504077190956E-4</v>
      </c>
      <c r="DZ150" s="43">
        <v>3.608095219737474E-4</v>
      </c>
      <c r="EA150" s="43">
        <v>4.867739586832964E-4</v>
      </c>
      <c r="EB150" s="43">
        <v>2.8781406844370953E-4</v>
      </c>
      <c r="EC150" s="43">
        <v>3.9671266540716754E-4</v>
      </c>
      <c r="ED150" s="43">
        <v>2.1452731874433472E-4</v>
      </c>
      <c r="EE150" s="43">
        <v>2.6827535447782855E-4</v>
      </c>
      <c r="EF150" s="43">
        <v>2.4192855453620887E-4</v>
      </c>
      <c r="EG150" s="43">
        <v>4.0114839112802969E-4</v>
      </c>
      <c r="EH150" s="43">
        <v>1.8010483690503518E-4</v>
      </c>
      <c r="EI150" s="43">
        <v>3.5045595990491267E-4</v>
      </c>
      <c r="EJ150" s="43">
        <v>3.2192764361173054E-4</v>
      </c>
      <c r="EK150" s="43">
        <v>1.6779199007420676E-4</v>
      </c>
      <c r="EL150" s="43">
        <v>2.2814020562617914E-4</v>
      </c>
      <c r="EM150" s="43">
        <v>3.47356152861193E-4</v>
      </c>
      <c r="EN150" s="43">
        <v>2.808531825103699E-4</v>
      </c>
      <c r="EO150" s="43">
        <v>3.9728648298324159E-5</v>
      </c>
      <c r="EP150" s="43">
        <v>1.3466058747824819E-4</v>
      </c>
      <c r="EQ150" s="43">
        <v>1.8474804017491788E-4</v>
      </c>
      <c r="ER150" s="43">
        <v>1.5848858511015334E-4</v>
      </c>
      <c r="ES150" s="43">
        <v>1.3577122746982904E-3</v>
      </c>
      <c r="ET150" s="43">
        <v>4.0476309526253071E-4</v>
      </c>
      <c r="EU150" s="43">
        <v>5.9471127861102861E-4</v>
      </c>
      <c r="EV150" s="43">
        <v>3.03275956299745E-4</v>
      </c>
      <c r="EW150" s="43">
        <v>2.3506098747955693E-4</v>
      </c>
      <c r="EX150" s="43">
        <v>1.2475125747264456E-4</v>
      </c>
      <c r="EY150" s="43">
        <v>1.0221780681778133E-4</v>
      </c>
      <c r="EZ150" s="43">
        <v>1.3580811427562427E-3</v>
      </c>
      <c r="FA150" s="43">
        <v>4.5237346041912862E-3</v>
      </c>
      <c r="FB150" s="43">
        <v>1.3125809855400673E-4</v>
      </c>
      <c r="FC150" s="43">
        <v>1.2426879284545283E-4</v>
      </c>
      <c r="FD150" s="43">
        <v>2.4173315211059568E-4</v>
      </c>
      <c r="FE150" s="43">
        <v>1.5967895270990019E-4</v>
      </c>
      <c r="FF150" s="43">
        <v>6.4007171346776184E-4</v>
      </c>
      <c r="FG150" s="43">
        <v>2.1179582757968284E-4</v>
      </c>
      <c r="FH150" s="43">
        <v>2.8171772074013236E-4</v>
      </c>
      <c r="FI150" s="43">
        <v>2.6951985074888304E-4</v>
      </c>
      <c r="FJ150" s="43">
        <v>2.1860920637612865E-4</v>
      </c>
      <c r="FK150" s="43">
        <v>3.6323727088317746E-3</v>
      </c>
      <c r="FL150" s="44">
        <v>4.9031379401056695E-2</v>
      </c>
      <c r="FM150" s="2"/>
    </row>
    <row r="151" spans="1:169" ht="13.5" customHeight="1">
      <c r="A151" s="36" t="s">
        <v>332</v>
      </c>
      <c r="B151" s="1" t="s">
        <v>377</v>
      </c>
      <c r="C151" s="43">
        <v>1.8073657536146356E-10</v>
      </c>
      <c r="D151" s="43">
        <v>1.6318333707477413E-10</v>
      </c>
      <c r="E151" s="43">
        <v>1.6455137540002076E-10</v>
      </c>
      <c r="F151" s="43">
        <v>2.0070437171219058E-10</v>
      </c>
      <c r="G151" s="43">
        <v>1.9338938506134022E-10</v>
      </c>
      <c r="H151" s="43">
        <v>1.5622811794795196E-10</v>
      </c>
      <c r="I151" s="43">
        <v>5.7213752767168625E-10</v>
      </c>
      <c r="J151" s="43">
        <v>8.7297454485285438E-11</v>
      </c>
      <c r="K151" s="43">
        <v>4.5982694137883684E-10</v>
      </c>
      <c r="L151" s="43">
        <v>8.2762632563324823E-11</v>
      </c>
      <c r="M151" s="43">
        <v>2.9112493531782165E-10</v>
      </c>
      <c r="N151" s="43">
        <v>1.0505597481514975E-10</v>
      </c>
      <c r="O151" s="43">
        <v>1.5117987781955242E-10</v>
      </c>
      <c r="P151" s="43">
        <v>1.9839833613433496E-10</v>
      </c>
      <c r="Q151" s="43">
        <v>1.5662397035804151E-10</v>
      </c>
      <c r="R151" s="43">
        <v>7.1283161435889242E-11</v>
      </c>
      <c r="S151" s="43">
        <v>8.6959069980531757E-11</v>
      </c>
      <c r="T151" s="43">
        <v>8.2721300796982847E-11</v>
      </c>
      <c r="U151" s="43">
        <v>9.0637684422333545E-11</v>
      </c>
      <c r="V151" s="43">
        <v>6.2909467256233853E-11</v>
      </c>
      <c r="W151" s="43">
        <v>5.8862153254605391E-11</v>
      </c>
      <c r="X151" s="43">
        <v>7.3013737997710869E-11</v>
      </c>
      <c r="Y151" s="43">
        <v>2.7298637379082755E-11</v>
      </c>
      <c r="Z151" s="43">
        <v>7.552941006130046E-11</v>
      </c>
      <c r="AA151" s="43">
        <v>8.0223578740728651E-11</v>
      </c>
      <c r="AB151" s="43">
        <v>9.1633454191978838E-11</v>
      </c>
      <c r="AC151" s="43">
        <v>9.0524276771305106E-11</v>
      </c>
      <c r="AD151" s="43">
        <v>6.8109747684100895E-11</v>
      </c>
      <c r="AE151" s="43">
        <v>6.9025476431202447E-11</v>
      </c>
      <c r="AF151" s="43">
        <v>1.0083200634849377E-10</v>
      </c>
      <c r="AG151" s="43">
        <v>8.7216906819197629E-11</v>
      </c>
      <c r="AH151" s="43">
        <v>1.1654263011941034E-10</v>
      </c>
      <c r="AI151" s="43">
        <v>9.6127350893926091E-11</v>
      </c>
      <c r="AJ151" s="43">
        <v>1.0027278490629101E-10</v>
      </c>
      <c r="AK151" s="43">
        <v>8.2778451965659063E-11</v>
      </c>
      <c r="AL151" s="43">
        <v>1.5872427712156469E-10</v>
      </c>
      <c r="AM151" s="43">
        <v>3.245854350400126E-11</v>
      </c>
      <c r="AN151" s="43">
        <v>5.5148624955287824E-11</v>
      </c>
      <c r="AO151" s="43">
        <v>6.5621430008267748E-11</v>
      </c>
      <c r="AP151" s="43">
        <v>7.7153616745378014E-11</v>
      </c>
      <c r="AQ151" s="43">
        <v>9.9715474775114676E-11</v>
      </c>
      <c r="AR151" s="43">
        <v>9.5491222138263529E-11</v>
      </c>
      <c r="AS151" s="43">
        <v>7.9170284676040911E-10</v>
      </c>
      <c r="AT151" s="43">
        <v>9.2896506984623595E-11</v>
      </c>
      <c r="AU151" s="43">
        <v>9.5390394414132447E-11</v>
      </c>
      <c r="AV151" s="43">
        <v>9.230571988144925E-11</v>
      </c>
      <c r="AW151" s="43">
        <v>7.9470316315524257E-11</v>
      </c>
      <c r="AX151" s="43">
        <v>9.4363295593912339E-11</v>
      </c>
      <c r="AY151" s="43">
        <v>8.2272504348303411E-11</v>
      </c>
      <c r="AZ151" s="43">
        <v>5.7658019934844093E-11</v>
      </c>
      <c r="BA151" s="43">
        <v>7.2316137061326668E-11</v>
      </c>
      <c r="BB151" s="43">
        <v>7.6580700912687086E-11</v>
      </c>
      <c r="BC151" s="43">
        <v>6.4393734761539082E-11</v>
      </c>
      <c r="BD151" s="43">
        <v>1.1016742908642662E-10</v>
      </c>
      <c r="BE151" s="43">
        <v>7.6653816371444518E-11</v>
      </c>
      <c r="BF151" s="43">
        <v>7.5259441170838724E-11</v>
      </c>
      <c r="BG151" s="43">
        <v>6.0079210942612475E-11</v>
      </c>
      <c r="BH151" s="43">
        <v>8.0658126365040155E-11</v>
      </c>
      <c r="BI151" s="43">
        <v>5.2934725829369997E-11</v>
      </c>
      <c r="BJ151" s="43">
        <v>5.3677282405406566E-11</v>
      </c>
      <c r="BK151" s="43">
        <v>2.4232951485533119E-11</v>
      </c>
      <c r="BL151" s="43">
        <v>3.9280354979579525E-11</v>
      </c>
      <c r="BM151" s="43">
        <v>9.99314415608288E-11</v>
      </c>
      <c r="BN151" s="43">
        <v>7.8193063859326242E-11</v>
      </c>
      <c r="BO151" s="43">
        <v>9.9405647554857992E-11</v>
      </c>
      <c r="BP151" s="43">
        <v>8.5361770025946941E-11</v>
      </c>
      <c r="BQ151" s="43">
        <v>9.5923321918695288E-11</v>
      </c>
      <c r="BR151" s="43">
        <v>3.7517313815089251E-11</v>
      </c>
      <c r="BS151" s="43">
        <v>3.3631718337969714E-11</v>
      </c>
      <c r="BT151" s="43">
        <v>9.5736280642340896E-11</v>
      </c>
      <c r="BU151" s="43">
        <v>6.5138572066593142E-11</v>
      </c>
      <c r="BV151" s="43">
        <v>4.1464712565718641E-11</v>
      </c>
      <c r="BW151" s="43">
        <v>3.2317094575970469E-11</v>
      </c>
      <c r="BX151" s="43">
        <v>5.1157365907071692E-11</v>
      </c>
      <c r="BY151" s="43">
        <v>7.8952609950313526E-11</v>
      </c>
      <c r="BZ151" s="43">
        <v>8.6420765186802953E-11</v>
      </c>
      <c r="CA151" s="43">
        <v>9.1011781121238109E-11</v>
      </c>
      <c r="CB151" s="43">
        <v>8.9696110966916752E-11</v>
      </c>
      <c r="CC151" s="43">
        <v>4.7725860595689498E-11</v>
      </c>
      <c r="CD151" s="43">
        <v>8.042023211020969E-11</v>
      </c>
      <c r="CE151" s="43">
        <v>9.6137739364210426E-11</v>
      </c>
      <c r="CF151" s="43">
        <v>6.2759597788134978E-11</v>
      </c>
      <c r="CG151" s="43">
        <v>6.8350837323373595E-11</v>
      </c>
      <c r="CH151" s="43">
        <v>9.0147475893256966E-11</v>
      </c>
      <c r="CI151" s="43">
        <v>8.3664397627311517E-11</v>
      </c>
      <c r="CJ151" s="43">
        <v>7.2697509475340833E-11</v>
      </c>
      <c r="CK151" s="43">
        <v>6.7525284464365266E-11</v>
      </c>
      <c r="CL151" s="43">
        <v>7.3686638428320122E-11</v>
      </c>
      <c r="CM151" s="43">
        <v>7.1753526859643255E-11</v>
      </c>
      <c r="CN151" s="43">
        <v>1.0631591029860536E-10</v>
      </c>
      <c r="CO151" s="43">
        <v>1.0934536564774021E-10</v>
      </c>
      <c r="CP151" s="43">
        <v>6.7085878550341999E-11</v>
      </c>
      <c r="CQ151" s="43">
        <v>9.1721532577643189E-11</v>
      </c>
      <c r="CR151" s="43">
        <v>5.1762215595405222E-11</v>
      </c>
      <c r="CS151" s="43">
        <v>6.8644971127119529E-11</v>
      </c>
      <c r="CT151" s="43">
        <v>6.0613881892524025E-11</v>
      </c>
      <c r="CU151" s="43">
        <v>7.9319768825566252E-11</v>
      </c>
      <c r="CV151" s="43">
        <v>6.0316645912827217E-11</v>
      </c>
      <c r="CW151" s="43">
        <v>8.1125827088227624E-11</v>
      </c>
      <c r="CX151" s="43">
        <v>8.3801510141806846E-11</v>
      </c>
      <c r="CY151" s="43">
        <v>9.6566355243331493E-11</v>
      </c>
      <c r="CZ151" s="43">
        <v>8.485580907942054E-11</v>
      </c>
      <c r="DA151" s="43">
        <v>2.025344654883031E-10</v>
      </c>
      <c r="DB151" s="43">
        <v>5.5924059408497778E-11</v>
      </c>
      <c r="DC151" s="43">
        <v>4.9754252024384446E-11</v>
      </c>
      <c r="DD151" s="43">
        <v>8.096233898179034E-11</v>
      </c>
      <c r="DE151" s="43">
        <v>4.0218566309867076E-11</v>
      </c>
      <c r="DF151" s="43">
        <v>5.7951933774572264E-11</v>
      </c>
      <c r="DG151" s="43">
        <v>7.3843804936532544E-11</v>
      </c>
      <c r="DH151" s="43">
        <v>4.978114229755535E-11</v>
      </c>
      <c r="DI151" s="43">
        <v>5.6519957591957475E-11</v>
      </c>
      <c r="DJ151" s="43">
        <v>5.0987353786680312E-11</v>
      </c>
      <c r="DK151" s="43">
        <v>6.5799831830170296E-11</v>
      </c>
      <c r="DL151" s="43">
        <v>6.4332084002829514E-11</v>
      </c>
      <c r="DM151" s="43">
        <v>6.6661100876427399E-11</v>
      </c>
      <c r="DN151" s="43">
        <v>4.6200996633886035E-11</v>
      </c>
      <c r="DO151" s="43">
        <v>4.4202554305491101E-11</v>
      </c>
      <c r="DP151" s="43">
        <v>6.665204041666637E-11</v>
      </c>
      <c r="DQ151" s="43">
        <v>2.0044342173199499E-11</v>
      </c>
      <c r="DR151" s="43">
        <v>4.4251626214226761E-11</v>
      </c>
      <c r="DS151" s="43">
        <v>1.1499434597737304E-10</v>
      </c>
      <c r="DT151" s="43">
        <v>3.4476779234421524E-10</v>
      </c>
      <c r="DU151" s="43">
        <v>3.7569086121477859E-11</v>
      </c>
      <c r="DV151" s="43">
        <v>6.6367271277318033E-11</v>
      </c>
      <c r="DW151" s="43">
        <v>7.9080121558666811E-11</v>
      </c>
      <c r="DX151" s="43">
        <v>5.2512267915283489E-11</v>
      </c>
      <c r="DY151" s="43">
        <v>7.2826209025307951E-11</v>
      </c>
      <c r="DZ151" s="43">
        <v>7.1556666168943405E-11</v>
      </c>
      <c r="EA151" s="43">
        <v>9.6480094383905911E-11</v>
      </c>
      <c r="EB151" s="43">
        <v>5.472087086857351E-11</v>
      </c>
      <c r="EC151" s="43">
        <v>4.2715666507770339E-11</v>
      </c>
      <c r="ED151" s="43">
        <v>5.3984866877320232E-11</v>
      </c>
      <c r="EE151" s="43">
        <v>3.7684643225571395E-11</v>
      </c>
      <c r="EF151" s="43">
        <v>6.129651208092825E-11</v>
      </c>
      <c r="EG151" s="43">
        <v>1.365018741986627E-10</v>
      </c>
      <c r="EH151" s="43">
        <v>4.0677175431126192E-11</v>
      </c>
      <c r="EI151" s="43">
        <v>5.7524588236270058E-11</v>
      </c>
      <c r="EJ151" s="43">
        <v>4.2317573104193502E-11</v>
      </c>
      <c r="EK151" s="43">
        <v>4.179793172358308E-11</v>
      </c>
      <c r="EL151" s="43">
        <v>4.2724254290275211E-11</v>
      </c>
      <c r="EM151" s="43">
        <v>6.8221330760973726E-11</v>
      </c>
      <c r="EN151" s="43">
        <v>3.5400976990434106E-11</v>
      </c>
      <c r="EO151" s="43">
        <v>3.8517463152401872E-11</v>
      </c>
      <c r="EP151" s="43">
        <v>1.157697476846779E-10</v>
      </c>
      <c r="EQ151" s="43">
        <v>3.3717702393447721E-11</v>
      </c>
      <c r="ER151" s="43">
        <v>5.254825539433779E-11</v>
      </c>
      <c r="ES151" s="43">
        <v>7.5454100755475967E-11</v>
      </c>
      <c r="ET151" s="43">
        <v>5.1519591054730008E-11</v>
      </c>
      <c r="EU151" s="43">
        <v>4.6148876022753878E-11</v>
      </c>
      <c r="EV151" s="43">
        <v>5.4232550579933705E-11</v>
      </c>
      <c r="EW151" s="43">
        <v>6.1772436458035051E-11</v>
      </c>
      <c r="EX151" s="43">
        <v>5.4808939075641923E-11</v>
      </c>
      <c r="EY151" s="43">
        <v>5.020329959614465E-11</v>
      </c>
      <c r="EZ151" s="43">
        <v>6.2684331351056366E-11</v>
      </c>
      <c r="FA151" s="43">
        <v>4.6476002693046182E-8</v>
      </c>
      <c r="FB151" s="43">
        <v>3.756542618354981E-11</v>
      </c>
      <c r="FC151" s="43">
        <v>2.9105215680086452E-11</v>
      </c>
      <c r="FD151" s="43">
        <v>2.4726637770519353E-10</v>
      </c>
      <c r="FE151" s="43">
        <v>3.9431859263039377E-11</v>
      </c>
      <c r="FF151" s="43">
        <v>6.5712277484228171E-11</v>
      </c>
      <c r="FG151" s="43">
        <v>4.7674657765055105E-11</v>
      </c>
      <c r="FH151" s="43">
        <v>6.2003260467768595E-11</v>
      </c>
      <c r="FI151" s="43">
        <v>5.5620572729598495E-11</v>
      </c>
      <c r="FJ151" s="43">
        <v>5.8683252754366076E-11</v>
      </c>
      <c r="FK151" s="43">
        <v>3.6438290981717193E-8</v>
      </c>
      <c r="FL151" s="44">
        <v>9.7593591585813828E-8</v>
      </c>
      <c r="FM151" s="2"/>
    </row>
    <row r="152" spans="1:169" ht="13.5" customHeight="1">
      <c r="A152" s="36" t="s">
        <v>333</v>
      </c>
      <c r="B152" s="1" t="s">
        <v>173</v>
      </c>
      <c r="C152" s="43">
        <v>8.4267315856079573E-4</v>
      </c>
      <c r="D152" s="43">
        <v>7.1418813102302233E-4</v>
      </c>
      <c r="E152" s="43">
        <v>7.2395852547751786E-4</v>
      </c>
      <c r="F152" s="43">
        <v>1.5343808103264495E-3</v>
      </c>
      <c r="G152" s="43">
        <v>1.3266356896043288E-3</v>
      </c>
      <c r="H152" s="43">
        <v>6.1307899445163202E-4</v>
      </c>
      <c r="I152" s="43">
        <v>1.2482666502102076E-3</v>
      </c>
      <c r="J152" s="43">
        <v>1.5290461921855364E-3</v>
      </c>
      <c r="K152" s="43">
        <v>1.5465862326581432E-3</v>
      </c>
      <c r="L152" s="43">
        <v>2.1308972245981028E-3</v>
      </c>
      <c r="M152" s="43">
        <v>1.4964260405548803E-3</v>
      </c>
      <c r="N152" s="43">
        <v>9.8330560183474422E-4</v>
      </c>
      <c r="O152" s="43">
        <v>1.4319099392052425E-3</v>
      </c>
      <c r="P152" s="43">
        <v>1.251669421677429E-3</v>
      </c>
      <c r="Q152" s="43">
        <v>1.1060305138911994E-3</v>
      </c>
      <c r="R152" s="43">
        <v>1.0994836754105734E-3</v>
      </c>
      <c r="S152" s="43">
        <v>1.2594570752695283E-3</v>
      </c>
      <c r="T152" s="43">
        <v>2.8007074075696563E-3</v>
      </c>
      <c r="U152" s="43">
        <v>2.4553770874506274E-3</v>
      </c>
      <c r="V152" s="43">
        <v>2.2061997013315625E-3</v>
      </c>
      <c r="W152" s="43">
        <v>8.6712856144883328E-4</v>
      </c>
      <c r="X152" s="43">
        <v>1.8010018575995513E-3</v>
      </c>
      <c r="Y152" s="43">
        <v>2.8523864655476849E-4</v>
      </c>
      <c r="Z152" s="43">
        <v>1.2019478106758503E-3</v>
      </c>
      <c r="AA152" s="43">
        <v>1.7042978664133755E-3</v>
      </c>
      <c r="AB152" s="43">
        <v>1.5234449412641763E-3</v>
      </c>
      <c r="AC152" s="43">
        <v>1.4158303290090371E-3</v>
      </c>
      <c r="AD152" s="43">
        <v>7.99595338470789E-4</v>
      </c>
      <c r="AE152" s="43">
        <v>9.2099196678764269E-4</v>
      </c>
      <c r="AF152" s="43">
        <v>1.0867392842211605E-3</v>
      </c>
      <c r="AG152" s="43">
        <v>1.3393499461725237E-3</v>
      </c>
      <c r="AH152" s="43">
        <v>1.3297850323711047E-3</v>
      </c>
      <c r="AI152" s="43">
        <v>1.0289151705782356E-3</v>
      </c>
      <c r="AJ152" s="43">
        <v>1.1083826099407604E-3</v>
      </c>
      <c r="AK152" s="43">
        <v>1.6069534476671613E-3</v>
      </c>
      <c r="AL152" s="43">
        <v>3.6426425504005695E-3</v>
      </c>
      <c r="AM152" s="43">
        <v>5.0939950887734771E-4</v>
      </c>
      <c r="AN152" s="43">
        <v>2.0604839863646463E-3</v>
      </c>
      <c r="AO152" s="43">
        <v>8.7922197140867823E-4</v>
      </c>
      <c r="AP152" s="43">
        <v>2.6999620772334655E-3</v>
      </c>
      <c r="AQ152" s="43">
        <v>2.0636323884212775E-3</v>
      </c>
      <c r="AR152" s="43">
        <v>3.1563040415723241E-3</v>
      </c>
      <c r="AS152" s="43">
        <v>6.9057357662493032E-3</v>
      </c>
      <c r="AT152" s="43">
        <v>4.9108247672197741E-3</v>
      </c>
      <c r="AU152" s="43">
        <v>4.9709677259041863E-3</v>
      </c>
      <c r="AV152" s="43">
        <v>5.2727085490568435E-3</v>
      </c>
      <c r="AW152" s="43">
        <v>6.3730040394730852E-3</v>
      </c>
      <c r="AX152" s="43">
        <v>2.2747278278133628E-3</v>
      </c>
      <c r="AY152" s="43">
        <v>3.0940282622849741E-3</v>
      </c>
      <c r="AZ152" s="43">
        <v>1.8234353925713404E-3</v>
      </c>
      <c r="BA152" s="43">
        <v>2.73848637253116E-3</v>
      </c>
      <c r="BB152" s="43">
        <v>2.260563336576614E-3</v>
      </c>
      <c r="BC152" s="43">
        <v>2.0241603416976746E-3</v>
      </c>
      <c r="BD152" s="43">
        <v>1.55623019204317E-3</v>
      </c>
      <c r="BE152" s="43">
        <v>1.7370044601651697E-3</v>
      </c>
      <c r="BF152" s="43">
        <v>1.5840030105212296E-3</v>
      </c>
      <c r="BG152" s="43">
        <v>1.0558871652022422E-3</v>
      </c>
      <c r="BH152" s="43">
        <v>3.8716956534177662E-3</v>
      </c>
      <c r="BI152" s="43">
        <v>6.6438883225939322E-3</v>
      </c>
      <c r="BJ152" s="43">
        <v>2.292024217635553E-3</v>
      </c>
      <c r="BK152" s="43">
        <v>5.9294865340706548E-4</v>
      </c>
      <c r="BL152" s="43">
        <v>1.1130844870294663E-3</v>
      </c>
      <c r="BM152" s="43">
        <v>2.7460753889243538E-3</v>
      </c>
      <c r="BN152" s="43">
        <v>2.4440796295929156E-3</v>
      </c>
      <c r="BO152" s="43">
        <v>3.1372993295151978E-3</v>
      </c>
      <c r="BP152" s="43">
        <v>1.9605397950816258E-3</v>
      </c>
      <c r="BQ152" s="43">
        <v>2.2051004096059279E-3</v>
      </c>
      <c r="BR152" s="43">
        <v>1.2085675845850243E-2</v>
      </c>
      <c r="BS152" s="43">
        <v>2.3358805448276208E-3</v>
      </c>
      <c r="BT152" s="43">
        <v>3.3738708370840442E-3</v>
      </c>
      <c r="BU152" s="43">
        <v>5.0872952198349848E-3</v>
      </c>
      <c r="BV152" s="43">
        <v>2.9839533916206753E-3</v>
      </c>
      <c r="BW152" s="43">
        <v>3.423624506232229E-3</v>
      </c>
      <c r="BX152" s="43">
        <v>4.5546368641908438E-3</v>
      </c>
      <c r="BY152" s="43">
        <v>1.3107296615270688E-2</v>
      </c>
      <c r="BZ152" s="43">
        <v>8.3347296565202695E-3</v>
      </c>
      <c r="CA152" s="43">
        <v>5.8713738853318686E-3</v>
      </c>
      <c r="CB152" s="43">
        <v>3.913417748483067E-3</v>
      </c>
      <c r="CC152" s="43">
        <v>3.8357313761889136E-3</v>
      </c>
      <c r="CD152" s="43">
        <v>3.6232023606001056E-3</v>
      </c>
      <c r="CE152" s="43">
        <v>2.5023980323504186E-3</v>
      </c>
      <c r="CF152" s="43">
        <v>7.3784742187332384E-3</v>
      </c>
      <c r="CG152" s="43">
        <v>2.7763955345911488E-3</v>
      </c>
      <c r="CH152" s="43">
        <v>4.3276881612732496E-3</v>
      </c>
      <c r="CI152" s="43">
        <v>3.2120540995025882E-3</v>
      </c>
      <c r="CJ152" s="43">
        <v>4.161983544050272E-3</v>
      </c>
      <c r="CK152" s="43">
        <v>3.926046013916426E-3</v>
      </c>
      <c r="CL152" s="43">
        <v>4.2401157733060503E-3</v>
      </c>
      <c r="CM152" s="43">
        <v>4.891062267840896E-3</v>
      </c>
      <c r="CN152" s="43">
        <v>3.1589715490920982E-3</v>
      </c>
      <c r="CO152" s="43">
        <v>2.5073323383451741E-3</v>
      </c>
      <c r="CP152" s="43">
        <v>6.0176354417697218E-3</v>
      </c>
      <c r="CQ152" s="43">
        <v>5.6966025109152227E-3</v>
      </c>
      <c r="CR152" s="43">
        <v>6.0910987103520884E-3</v>
      </c>
      <c r="CS152" s="43">
        <v>4.7680837137998979E-3</v>
      </c>
      <c r="CT152" s="43">
        <v>1.0564792747508061E-2</v>
      </c>
      <c r="CU152" s="43">
        <v>3.036544069547226E-3</v>
      </c>
      <c r="CV152" s="43">
        <v>6.0630936617679064E-3</v>
      </c>
      <c r="CW152" s="43">
        <v>1.6304353309537242E-3</v>
      </c>
      <c r="CX152" s="43">
        <v>4.5881934704191949E-3</v>
      </c>
      <c r="CY152" s="43">
        <v>1.7875617393325082E-3</v>
      </c>
      <c r="CZ152" s="43">
        <v>1.7385096226048406E-3</v>
      </c>
      <c r="DA152" s="43">
        <v>1.1001868152079829E-3</v>
      </c>
      <c r="DB152" s="43">
        <v>1.1846521516912672E-3</v>
      </c>
      <c r="DC152" s="43">
        <v>1.2613790033990044E-4</v>
      </c>
      <c r="DD152" s="43">
        <v>5.2872462296513234E-4</v>
      </c>
      <c r="DE152" s="43">
        <v>1.470219171571246E-3</v>
      </c>
      <c r="DF152" s="43">
        <v>7.0963159684187471E-4</v>
      </c>
      <c r="DG152" s="43">
        <v>1.1416531835539581E-3</v>
      </c>
      <c r="DH152" s="43">
        <v>1.6089863137324497E-3</v>
      </c>
      <c r="DI152" s="43">
        <v>2.2641913089336643E-3</v>
      </c>
      <c r="DJ152" s="43">
        <v>2.0170396526527161E-3</v>
      </c>
      <c r="DK152" s="43">
        <v>3.5842561669951591E-3</v>
      </c>
      <c r="DL152" s="43">
        <v>1.8192991712990146E-3</v>
      </c>
      <c r="DM152" s="43">
        <v>2.699475769465724E-3</v>
      </c>
      <c r="DN152" s="43">
        <v>2.5553970356652161E-3</v>
      </c>
      <c r="DO152" s="43">
        <v>1.1551537712975739E-3</v>
      </c>
      <c r="DP152" s="43">
        <v>1.2210394578887635E-3</v>
      </c>
      <c r="DQ152" s="43">
        <v>7.5384331153567185E-4</v>
      </c>
      <c r="DR152" s="43">
        <v>1.6906071404803836E-3</v>
      </c>
      <c r="DS152" s="43">
        <v>3.3104532108100041E-4</v>
      </c>
      <c r="DT152" s="43">
        <v>2.7284588634913641E-4</v>
      </c>
      <c r="DU152" s="43">
        <v>1.4236036302059316E-3</v>
      </c>
      <c r="DV152" s="43">
        <v>1.0963960711484779E-3</v>
      </c>
      <c r="DW152" s="43">
        <v>2.3106838029592538E-3</v>
      </c>
      <c r="DX152" s="43">
        <v>4.4358373679112932E-3</v>
      </c>
      <c r="DY152" s="43">
        <v>6.6279518454953124E-4</v>
      </c>
      <c r="DZ152" s="43">
        <v>1.8641926015808244E-3</v>
      </c>
      <c r="EA152" s="43">
        <v>8.7567945507422351E-4</v>
      </c>
      <c r="EB152" s="43">
        <v>7.9177828919601548E-4</v>
      </c>
      <c r="EC152" s="43">
        <v>2.8636095583255959E-3</v>
      </c>
      <c r="ED152" s="43">
        <v>4.0661752238216227E-3</v>
      </c>
      <c r="EE152" s="43">
        <v>3.6043656620896418E-3</v>
      </c>
      <c r="EF152" s="43">
        <v>2.650663916470323E-3</v>
      </c>
      <c r="EG152" s="43">
        <v>6.4631497709644369E-3</v>
      </c>
      <c r="EH152" s="43">
        <v>1.3888009864397714E-3</v>
      </c>
      <c r="EI152" s="43">
        <v>1.2847006847244032E-3</v>
      </c>
      <c r="EJ152" s="43">
        <v>1.2037193218373816E-3</v>
      </c>
      <c r="EK152" s="43">
        <v>2.8187057214340978E-4</v>
      </c>
      <c r="EL152" s="43">
        <v>7.2264609955527079E-4</v>
      </c>
      <c r="EM152" s="43">
        <v>6.2512339308851378E-4</v>
      </c>
      <c r="EN152" s="43">
        <v>4.833660226906034E-4</v>
      </c>
      <c r="EO152" s="43">
        <v>2.3659298263723004E-4</v>
      </c>
      <c r="EP152" s="43">
        <v>8.5208758078017912E-4</v>
      </c>
      <c r="EQ152" s="43">
        <v>5.8257383731341833E-4</v>
      </c>
      <c r="ER152" s="43">
        <v>1.8028320240201844E-3</v>
      </c>
      <c r="ES152" s="43">
        <v>2.3150220072751184E-3</v>
      </c>
      <c r="ET152" s="43">
        <v>2.2972506206163728E-3</v>
      </c>
      <c r="EU152" s="43">
        <v>6.4216943166361586E-3</v>
      </c>
      <c r="EV152" s="43">
        <v>4.5856792590553653E-3</v>
      </c>
      <c r="EW152" s="43">
        <v>6.8810556223200872E-4</v>
      </c>
      <c r="EX152" s="43">
        <v>8.2173524435722855E-4</v>
      </c>
      <c r="EY152" s="43">
        <v>3.8960354720639253E-4</v>
      </c>
      <c r="EZ152" s="43">
        <v>9.2612538000524036E-4</v>
      </c>
      <c r="FA152" s="43">
        <v>3.9025688146182943E-4</v>
      </c>
      <c r="FB152" s="43">
        <v>5.0080591165854347E-4</v>
      </c>
      <c r="FC152" s="43">
        <v>4.822953705659843E-4</v>
      </c>
      <c r="FD152" s="43">
        <v>1.4154816559481102E-3</v>
      </c>
      <c r="FE152" s="43">
        <v>5.0736093082735106E-4</v>
      </c>
      <c r="FF152" s="43">
        <v>7.7742021931095538E-4</v>
      </c>
      <c r="FG152" s="43">
        <v>7.5399931795396512E-4</v>
      </c>
      <c r="FH152" s="43">
        <v>8.6036191342976317E-4</v>
      </c>
      <c r="FI152" s="43">
        <v>3.4651971486187494E-3</v>
      </c>
      <c r="FJ152" s="43">
        <v>9.331834373235389E-4</v>
      </c>
      <c r="FK152" s="43">
        <v>8.5600834261674184E-4</v>
      </c>
      <c r="FL152" s="44">
        <v>0.40471100876304084</v>
      </c>
      <c r="FM152" s="2"/>
    </row>
    <row r="153" spans="1:169" ht="13.5" customHeight="1">
      <c r="A153" s="36" t="s">
        <v>334</v>
      </c>
      <c r="B153" s="1" t="s">
        <v>174</v>
      </c>
      <c r="C153" s="43">
        <v>9.7057874125579746E-4</v>
      </c>
      <c r="D153" s="43">
        <v>7.9679814459138231E-4</v>
      </c>
      <c r="E153" s="43">
        <v>1.1372270650433257E-3</v>
      </c>
      <c r="F153" s="43">
        <v>1.8970861511076807E-3</v>
      </c>
      <c r="G153" s="43">
        <v>1.728995041665681E-3</v>
      </c>
      <c r="H153" s="43">
        <v>7.5829727609252559E-4</v>
      </c>
      <c r="I153" s="43">
        <v>1.7798451063826294E-3</v>
      </c>
      <c r="J153" s="43">
        <v>3.1286564907557681E-3</v>
      </c>
      <c r="K153" s="43">
        <v>3.0468907798597428E-3</v>
      </c>
      <c r="L153" s="43">
        <v>3.4353674010592283E-3</v>
      </c>
      <c r="M153" s="43">
        <v>2.6882901283180089E-3</v>
      </c>
      <c r="N153" s="43">
        <v>1.7621402961092156E-3</v>
      </c>
      <c r="O153" s="43">
        <v>2.1858020468481522E-3</v>
      </c>
      <c r="P153" s="43">
        <v>3.318014160145372E-3</v>
      </c>
      <c r="Q153" s="43">
        <v>1.2229856397954959E-3</v>
      </c>
      <c r="R153" s="43">
        <v>2.0941340317788301E-3</v>
      </c>
      <c r="S153" s="43">
        <v>2.1090325416696846E-3</v>
      </c>
      <c r="T153" s="43">
        <v>2.4846659152485736E-3</v>
      </c>
      <c r="U153" s="43">
        <v>1.9824645308953812E-3</v>
      </c>
      <c r="V153" s="43">
        <v>2.4566624607095145E-3</v>
      </c>
      <c r="W153" s="43">
        <v>2.9875603848881892E-3</v>
      </c>
      <c r="X153" s="43">
        <v>2.970333893447091E-3</v>
      </c>
      <c r="Y153" s="43">
        <v>7.9668817974536924E-4</v>
      </c>
      <c r="Z153" s="43">
        <v>1.6733423933969714E-3</v>
      </c>
      <c r="AA153" s="43">
        <v>2.6342798943546505E-3</v>
      </c>
      <c r="AB153" s="43">
        <v>1.5692453947997295E-3</v>
      </c>
      <c r="AC153" s="43">
        <v>2.6577854794066161E-3</v>
      </c>
      <c r="AD153" s="43">
        <v>1.6835786066257544E-3</v>
      </c>
      <c r="AE153" s="43">
        <v>2.0079540765148792E-3</v>
      </c>
      <c r="AF153" s="43">
        <v>1.5887169624328259E-3</v>
      </c>
      <c r="AG153" s="43">
        <v>1.6653645625057138E-3</v>
      </c>
      <c r="AH153" s="43">
        <v>1.7368399228200851E-3</v>
      </c>
      <c r="AI153" s="43">
        <v>2.3564036390861598E-3</v>
      </c>
      <c r="AJ153" s="43">
        <v>2.0143650355950674E-3</v>
      </c>
      <c r="AK153" s="43">
        <v>3.325028328376803E-3</v>
      </c>
      <c r="AL153" s="43">
        <v>6.7569276242083198E-3</v>
      </c>
      <c r="AM153" s="43">
        <v>1.8660258375230959E-3</v>
      </c>
      <c r="AN153" s="43">
        <v>3.0696757613379337E-3</v>
      </c>
      <c r="AO153" s="43">
        <v>4.0028151943973392E-3</v>
      </c>
      <c r="AP153" s="43">
        <v>1.9332942815864097E-3</v>
      </c>
      <c r="AQ153" s="43">
        <v>3.7186100872194342E-3</v>
      </c>
      <c r="AR153" s="43">
        <v>3.7393181822111083E-3</v>
      </c>
      <c r="AS153" s="43">
        <v>5.9157059290886145E-3</v>
      </c>
      <c r="AT153" s="43">
        <v>2.1056276957045796E-3</v>
      </c>
      <c r="AU153" s="43">
        <v>2.082738607526623E-3</v>
      </c>
      <c r="AV153" s="43">
        <v>9.4161492431836698E-3</v>
      </c>
      <c r="AW153" s="43">
        <v>1.4651393065358087E-3</v>
      </c>
      <c r="AX153" s="43">
        <v>2.6552441845948275E-3</v>
      </c>
      <c r="AY153" s="43">
        <v>2.3109701447087613E-3</v>
      </c>
      <c r="AZ153" s="43">
        <v>2.0797527956181597E-3</v>
      </c>
      <c r="BA153" s="43">
        <v>1.9360234818530588E-3</v>
      </c>
      <c r="BB153" s="43">
        <v>1.2144070091342229E-3</v>
      </c>
      <c r="BC153" s="43">
        <v>2.0398416456489121E-3</v>
      </c>
      <c r="BD153" s="43">
        <v>2.1170332341956567E-3</v>
      </c>
      <c r="BE153" s="43">
        <v>2.3752363231871608E-3</v>
      </c>
      <c r="BF153" s="43">
        <v>3.0914006329951262E-3</v>
      </c>
      <c r="BG153" s="43">
        <v>1.4683372181752946E-3</v>
      </c>
      <c r="BH153" s="43">
        <v>5.4959788261604659E-3</v>
      </c>
      <c r="BI153" s="43">
        <v>4.5581012828506537E-3</v>
      </c>
      <c r="BJ153" s="43">
        <v>5.2335810841095017E-3</v>
      </c>
      <c r="BK153" s="43">
        <v>9.8091700358083245E-4</v>
      </c>
      <c r="BL153" s="43">
        <v>2.8310059069053184E-3</v>
      </c>
      <c r="BM153" s="43">
        <v>1.6850709970059137E-3</v>
      </c>
      <c r="BN153" s="43">
        <v>3.3559813187109995E-3</v>
      </c>
      <c r="BO153" s="43">
        <v>3.4061205823638246E-3</v>
      </c>
      <c r="BP153" s="43">
        <v>1.6207270230097631E-3</v>
      </c>
      <c r="BQ153" s="43">
        <v>2.1125955837958481E-3</v>
      </c>
      <c r="BR153" s="43">
        <v>2.6548125027295172E-3</v>
      </c>
      <c r="BS153" s="43">
        <v>1.8190040790228663E-3</v>
      </c>
      <c r="BT153" s="43">
        <v>2.3430172111636787E-3</v>
      </c>
      <c r="BU153" s="43">
        <v>1.6165729531434443E-3</v>
      </c>
      <c r="BV153" s="43">
        <v>1.5607523453292464E-3</v>
      </c>
      <c r="BW153" s="43">
        <v>2.7228210231449086E-3</v>
      </c>
      <c r="BX153" s="43">
        <v>2.2826145846142195E-3</v>
      </c>
      <c r="BY153" s="43">
        <v>1.8158555895295943E-3</v>
      </c>
      <c r="BZ153" s="43">
        <v>1.4419210415487448E-3</v>
      </c>
      <c r="CA153" s="43">
        <v>2.3822380852861606E-3</v>
      </c>
      <c r="CB153" s="43">
        <v>2.3787018882095892E-3</v>
      </c>
      <c r="CC153" s="43">
        <v>2.2794608272217439E-3</v>
      </c>
      <c r="CD153" s="43">
        <v>2.1200730847587375E-3</v>
      </c>
      <c r="CE153" s="43">
        <v>2.8274284399435975E-3</v>
      </c>
      <c r="CF153" s="43">
        <v>2.4512113668702686E-3</v>
      </c>
      <c r="CG153" s="43">
        <v>3.0155083970360578E-3</v>
      </c>
      <c r="CH153" s="43">
        <v>1.5589447156348357E-3</v>
      </c>
      <c r="CI153" s="43">
        <v>1.4280079436986839E-3</v>
      </c>
      <c r="CJ153" s="43">
        <v>3.0942509529219811E-3</v>
      </c>
      <c r="CK153" s="43">
        <v>3.4605389862481925E-3</v>
      </c>
      <c r="CL153" s="43">
        <v>2.1623659262109312E-3</v>
      </c>
      <c r="CM153" s="43">
        <v>2.1013049269163944E-3</v>
      </c>
      <c r="CN153" s="43">
        <v>1.9860255727522551E-3</v>
      </c>
      <c r="CO153" s="43">
        <v>1.4677891831341541E-3</v>
      </c>
      <c r="CP153" s="43">
        <v>2.003129666230603E-3</v>
      </c>
      <c r="CQ153" s="43">
        <v>1.9275020420007588E-3</v>
      </c>
      <c r="CR153" s="43">
        <v>4.5822523377929518E-3</v>
      </c>
      <c r="CS153" s="43">
        <v>2.3513000795073384E-3</v>
      </c>
      <c r="CT153" s="43">
        <v>3.1851342956080776E-3</v>
      </c>
      <c r="CU153" s="43">
        <v>2.4684971036544887E-3</v>
      </c>
      <c r="CV153" s="43">
        <v>2.2219423075127E-3</v>
      </c>
      <c r="CW153" s="43">
        <v>1.9706868024754538E-3</v>
      </c>
      <c r="CX153" s="43">
        <v>2.2223141482919733E-3</v>
      </c>
      <c r="CY153" s="43">
        <v>2.1191169514377111E-3</v>
      </c>
      <c r="CZ153" s="43">
        <v>1.9544784142574234E-3</v>
      </c>
      <c r="DA153" s="43">
        <v>1.3127214078368552E-3</v>
      </c>
      <c r="DB153" s="43">
        <v>1.0506500684962562E-3</v>
      </c>
      <c r="DC153" s="43">
        <v>4.3903272678909923E-4</v>
      </c>
      <c r="DD153" s="43">
        <v>5.7409855697383163E-4</v>
      </c>
      <c r="DE153" s="43">
        <v>8.7976978471302879E-4</v>
      </c>
      <c r="DF153" s="43">
        <v>1.3263224246902153E-3</v>
      </c>
      <c r="DG153" s="43">
        <v>2.76810105085368E-3</v>
      </c>
      <c r="DH153" s="43">
        <v>1.8275471567636408E-3</v>
      </c>
      <c r="DI153" s="43">
        <v>1.770972140765503E-3</v>
      </c>
      <c r="DJ153" s="43">
        <v>1.7271533465915919E-3</v>
      </c>
      <c r="DK153" s="43">
        <v>2.315078920680703E-3</v>
      </c>
      <c r="DL153" s="43">
        <v>1.9618311250649357E-3</v>
      </c>
      <c r="DM153" s="43">
        <v>1.8710442755689215E-3</v>
      </c>
      <c r="DN153" s="43">
        <v>1.5499050430558658E-3</v>
      </c>
      <c r="DO153" s="43">
        <v>1.9960567204356716E-3</v>
      </c>
      <c r="DP153" s="43">
        <v>4.5716923651818115E-3</v>
      </c>
      <c r="DQ153" s="43">
        <v>1.1506199025281951E-3</v>
      </c>
      <c r="DR153" s="43">
        <v>2.0694524117511573E-3</v>
      </c>
      <c r="DS153" s="43">
        <v>4.031378092729597E-3</v>
      </c>
      <c r="DT153" s="43">
        <v>1.135119492701652E-3</v>
      </c>
      <c r="DU153" s="43">
        <v>3.1036119916873278E-3</v>
      </c>
      <c r="DV153" s="43">
        <v>4.7796577136258378E-3</v>
      </c>
      <c r="DW153" s="43">
        <v>3.7962358718316778E-3</v>
      </c>
      <c r="DX153" s="43">
        <v>6.7213373477562821E-3</v>
      </c>
      <c r="DY153" s="43">
        <v>1.1895086954250957E-3</v>
      </c>
      <c r="DZ153" s="43">
        <v>2.8840176346327248E-3</v>
      </c>
      <c r="EA153" s="43">
        <v>1.9574231175794252E-3</v>
      </c>
      <c r="EB153" s="43">
        <v>2.1084837102273118E-3</v>
      </c>
      <c r="EC153" s="43">
        <v>5.4389745409377356E-3</v>
      </c>
      <c r="ED153" s="43">
        <v>5.671931827672832E-3</v>
      </c>
      <c r="EE153" s="43">
        <v>1.2671669185276874E-2</v>
      </c>
      <c r="EF153" s="43">
        <v>6.7659754902017989E-3</v>
      </c>
      <c r="EG153" s="43">
        <v>1.0936143745289686E-2</v>
      </c>
      <c r="EH153" s="43">
        <v>2.3377733498659331E-3</v>
      </c>
      <c r="EI153" s="43">
        <v>1.0182513582207526E-2</v>
      </c>
      <c r="EJ153" s="43">
        <v>4.9039805243165776E-3</v>
      </c>
      <c r="EK153" s="43">
        <v>4.7697854868198339E-3</v>
      </c>
      <c r="EL153" s="43">
        <v>7.7135777026734083E-3</v>
      </c>
      <c r="EM153" s="43">
        <v>9.9911595338365022E-3</v>
      </c>
      <c r="EN153" s="43">
        <v>6.4416645187175322E-3</v>
      </c>
      <c r="EO153" s="43">
        <v>8.4261110668750383E-4</v>
      </c>
      <c r="EP153" s="43">
        <v>1.8242321015291951E-3</v>
      </c>
      <c r="EQ153" s="43">
        <v>1.4929534879813053E-3</v>
      </c>
      <c r="ER153" s="43">
        <v>2.1037473611192647E-3</v>
      </c>
      <c r="ES153" s="43">
        <v>8.7562106849768361E-3</v>
      </c>
      <c r="ET153" s="43">
        <v>9.0128141125458607E-3</v>
      </c>
      <c r="EU153" s="43">
        <v>4.0768070937549934E-3</v>
      </c>
      <c r="EV153" s="43">
        <v>3.9328016363781963E-3</v>
      </c>
      <c r="EW153" s="43">
        <v>3.0419638801976383E-3</v>
      </c>
      <c r="EX153" s="43">
        <v>1.9779516090906056E-3</v>
      </c>
      <c r="EY153" s="43">
        <v>1.0448143275167514E-3</v>
      </c>
      <c r="EZ153" s="43">
        <v>8.0041666421485306E-3</v>
      </c>
      <c r="FA153" s="43">
        <v>1.3813254442695115E-3</v>
      </c>
      <c r="FB153" s="43">
        <v>1.0572826900436141E-3</v>
      </c>
      <c r="FC153" s="43">
        <v>1.169162384558269E-3</v>
      </c>
      <c r="FD153" s="43">
        <v>2.0691404858342185E-3</v>
      </c>
      <c r="FE153" s="43">
        <v>9.3453679447671708E-4</v>
      </c>
      <c r="FF153" s="43">
        <v>5.3097646544864067E-3</v>
      </c>
      <c r="FG153" s="43">
        <v>2.9624046642260761E-3</v>
      </c>
      <c r="FH153" s="43">
        <v>2.107369101889898E-3</v>
      </c>
      <c r="FI153" s="43">
        <v>1.8458239240077921E-3</v>
      </c>
      <c r="FJ153" s="43">
        <v>2.1665194456551027E-3</v>
      </c>
      <c r="FK153" s="43">
        <v>1.7262390110108509E-3</v>
      </c>
      <c r="FL153" s="44">
        <v>0.47080396573743366</v>
      </c>
      <c r="FM153" s="2"/>
    </row>
    <row r="154" spans="1:169" ht="13.5" customHeight="1">
      <c r="A154" s="36" t="s">
        <v>335</v>
      </c>
      <c r="B154" s="1" t="s">
        <v>175</v>
      </c>
      <c r="C154" s="43">
        <v>5.487664447516537E-4</v>
      </c>
      <c r="D154" s="43">
        <v>4.4079185007243936E-4</v>
      </c>
      <c r="E154" s="43">
        <v>5.9099058023032549E-4</v>
      </c>
      <c r="F154" s="43">
        <v>9.7672524500171044E-4</v>
      </c>
      <c r="G154" s="43">
        <v>8.9511115311569859E-4</v>
      </c>
      <c r="H154" s="43">
        <v>4.3860428433983921E-4</v>
      </c>
      <c r="I154" s="43">
        <v>7.5557255602113987E-4</v>
      </c>
      <c r="J154" s="43">
        <v>1.7131177377378659E-3</v>
      </c>
      <c r="K154" s="43">
        <v>9.4171506813170089E-4</v>
      </c>
      <c r="L154" s="43">
        <v>1.6788295354565308E-3</v>
      </c>
      <c r="M154" s="43">
        <v>6.9863001253711295E-4</v>
      </c>
      <c r="N154" s="43">
        <v>5.7379671401002635E-4</v>
      </c>
      <c r="O154" s="43">
        <v>1.7773784184535904E-3</v>
      </c>
      <c r="P154" s="43">
        <v>1.8642969969591956E-3</v>
      </c>
      <c r="Q154" s="43">
        <v>7.5530397995509767E-4</v>
      </c>
      <c r="R154" s="43">
        <v>1.1325748066729456E-3</v>
      </c>
      <c r="S154" s="43">
        <v>1.5676636791929776E-3</v>
      </c>
      <c r="T154" s="43">
        <v>1.8720336923881769E-3</v>
      </c>
      <c r="U154" s="43">
        <v>1.9751499727918755E-3</v>
      </c>
      <c r="V154" s="43">
        <v>1.0100162506733693E-3</v>
      </c>
      <c r="W154" s="43">
        <v>2.8682951556859479E-3</v>
      </c>
      <c r="X154" s="43">
        <v>3.0862357666747889E-3</v>
      </c>
      <c r="Y154" s="43">
        <v>1.5460471748054232E-3</v>
      </c>
      <c r="Z154" s="43">
        <v>6.0380555066334913E-4</v>
      </c>
      <c r="AA154" s="43">
        <v>6.8921332239184384E-4</v>
      </c>
      <c r="AB154" s="43">
        <v>7.9572983727180539E-4</v>
      </c>
      <c r="AC154" s="43">
        <v>1.0755035136701559E-3</v>
      </c>
      <c r="AD154" s="43">
        <v>1.2885078370780771E-3</v>
      </c>
      <c r="AE154" s="43">
        <v>1.5996862418816919E-3</v>
      </c>
      <c r="AF154" s="43">
        <v>7.3449085387918445E-4</v>
      </c>
      <c r="AG154" s="43">
        <v>9.0655549279816271E-4</v>
      </c>
      <c r="AH154" s="43">
        <v>5.3070376231490932E-4</v>
      </c>
      <c r="AI154" s="43">
        <v>8.1266242167457538E-4</v>
      </c>
      <c r="AJ154" s="43">
        <v>1.4528515395386681E-3</v>
      </c>
      <c r="AK154" s="43">
        <v>1.3863988429317227E-3</v>
      </c>
      <c r="AL154" s="43">
        <v>1.0375670722070605E-3</v>
      </c>
      <c r="AM154" s="43">
        <v>1.8585205830658487E-4</v>
      </c>
      <c r="AN154" s="43">
        <v>3.5803450943454286E-4</v>
      </c>
      <c r="AO154" s="43">
        <v>4.7058404433950073E-4</v>
      </c>
      <c r="AP154" s="43">
        <v>5.2052474476788578E-4</v>
      </c>
      <c r="AQ154" s="43">
        <v>4.9821197618141167E-4</v>
      </c>
      <c r="AR154" s="43">
        <v>6.7236776053582713E-4</v>
      </c>
      <c r="AS154" s="43">
        <v>2.0204049645976829E-3</v>
      </c>
      <c r="AT154" s="43">
        <v>1.1887433700506608E-3</v>
      </c>
      <c r="AU154" s="43">
        <v>1.4230394579078836E-3</v>
      </c>
      <c r="AV154" s="43">
        <v>2.7557643146524321E-3</v>
      </c>
      <c r="AW154" s="43">
        <v>6.0747150567085442E-4</v>
      </c>
      <c r="AX154" s="43">
        <v>6.1557568595384552E-4</v>
      </c>
      <c r="AY154" s="43">
        <v>8.8456216419350404E-4</v>
      </c>
      <c r="AZ154" s="43">
        <v>2.8471561037159139E-3</v>
      </c>
      <c r="BA154" s="43">
        <v>6.4227510054001261E-4</v>
      </c>
      <c r="BB154" s="43">
        <v>8.3349328719233842E-4</v>
      </c>
      <c r="BC154" s="43">
        <v>1.2966656863051043E-3</v>
      </c>
      <c r="BD154" s="43">
        <v>6.3920666179415931E-4</v>
      </c>
      <c r="BE154" s="43">
        <v>9.7554595774009976E-4</v>
      </c>
      <c r="BF154" s="43">
        <v>7.5966809141438747E-4</v>
      </c>
      <c r="BG154" s="43">
        <v>5.0324475313523963E-4</v>
      </c>
      <c r="BH154" s="43">
        <v>5.7373757522005632E-4</v>
      </c>
      <c r="BI154" s="43">
        <v>5.250662696730348E-4</v>
      </c>
      <c r="BJ154" s="43">
        <v>5.8627101000199335E-4</v>
      </c>
      <c r="BK154" s="43">
        <v>2.9116547154099339E-4</v>
      </c>
      <c r="BL154" s="43">
        <v>4.2477135067880761E-4</v>
      </c>
      <c r="BM154" s="43">
        <v>7.4211481398559528E-4</v>
      </c>
      <c r="BN154" s="43">
        <v>7.2448966463863952E-4</v>
      </c>
      <c r="BO154" s="43">
        <v>6.9418773899079258E-4</v>
      </c>
      <c r="BP154" s="43">
        <v>6.7485492971969133E-4</v>
      </c>
      <c r="BQ154" s="43">
        <v>8.5244042051381755E-4</v>
      </c>
      <c r="BR154" s="43">
        <v>2.895866892832399E-4</v>
      </c>
      <c r="BS154" s="43">
        <v>8.1282971755322197E-4</v>
      </c>
      <c r="BT154" s="43">
        <v>6.7725501425220118E-4</v>
      </c>
      <c r="BU154" s="43">
        <v>6.1020402326615911E-4</v>
      </c>
      <c r="BV154" s="43">
        <v>1.2738750065279993E-3</v>
      </c>
      <c r="BW154" s="43">
        <v>4.2291514605779764E-3</v>
      </c>
      <c r="BX154" s="43">
        <v>2.8674718021312424E-3</v>
      </c>
      <c r="BY154" s="43">
        <v>8.8994987191028596E-4</v>
      </c>
      <c r="BZ154" s="43">
        <v>9.4529512058833898E-4</v>
      </c>
      <c r="CA154" s="43">
        <v>6.7032532648188541E-4</v>
      </c>
      <c r="CB154" s="43">
        <v>8.1385409941026293E-4</v>
      </c>
      <c r="CC154" s="43">
        <v>1.2624429780348611E-3</v>
      </c>
      <c r="CD154" s="43">
        <v>6.2151572459184041E-4</v>
      </c>
      <c r="CE154" s="43">
        <v>3.3903565765692517E-3</v>
      </c>
      <c r="CF154" s="43">
        <v>7.7889611313054037E-4</v>
      </c>
      <c r="CG154" s="43">
        <v>9.7301757608975593E-4</v>
      </c>
      <c r="CH154" s="43">
        <v>6.6932634962203568E-4</v>
      </c>
      <c r="CI154" s="43">
        <v>5.327892157167731E-4</v>
      </c>
      <c r="CJ154" s="43">
        <v>1.1565703377983648E-3</v>
      </c>
      <c r="CK154" s="43">
        <v>1.808583258085092E-3</v>
      </c>
      <c r="CL154" s="43">
        <v>8.2290011156639859E-4</v>
      </c>
      <c r="CM154" s="43">
        <v>8.1956621377222614E-4</v>
      </c>
      <c r="CN154" s="43">
        <v>6.9136662544665357E-4</v>
      </c>
      <c r="CO154" s="43">
        <v>5.5033523876342016E-4</v>
      </c>
      <c r="CP154" s="43">
        <v>5.7218577771534678E-4</v>
      </c>
      <c r="CQ154" s="43">
        <v>6.6782713954004972E-4</v>
      </c>
      <c r="CR154" s="43">
        <v>1.0942728598212471E-3</v>
      </c>
      <c r="CS154" s="43">
        <v>8.3122127891730737E-4</v>
      </c>
      <c r="CT154" s="43">
        <v>8.9316441938718839E-4</v>
      </c>
      <c r="CU154" s="43">
        <v>7.7804024708514415E-4</v>
      </c>
      <c r="CV154" s="43">
        <v>8.3450690694575954E-4</v>
      </c>
      <c r="CW154" s="43">
        <v>7.6086959022615274E-4</v>
      </c>
      <c r="CX154" s="43">
        <v>1.1527403107531068E-3</v>
      </c>
      <c r="CY154" s="43">
        <v>1.5797511865441576E-3</v>
      </c>
      <c r="CZ154" s="43">
        <v>1.8684502148552887E-3</v>
      </c>
      <c r="DA154" s="43">
        <v>8.3058757067480747E-4</v>
      </c>
      <c r="DB154" s="43">
        <v>5.2212577188179407E-4</v>
      </c>
      <c r="DC154" s="43">
        <v>1.798606000569138E-4</v>
      </c>
      <c r="DD154" s="43">
        <v>5.1300356399665954E-4</v>
      </c>
      <c r="DE154" s="43">
        <v>6.205878985499246E-4</v>
      </c>
      <c r="DF154" s="43">
        <v>7.0058229489236264E-4</v>
      </c>
      <c r="DG154" s="43">
        <v>9.3633080225089709E-4</v>
      </c>
      <c r="DH154" s="43">
        <v>1.259507496279328E-3</v>
      </c>
      <c r="DI154" s="43">
        <v>9.385475213497395E-4</v>
      </c>
      <c r="DJ154" s="43">
        <v>8.0000075180468246E-4</v>
      </c>
      <c r="DK154" s="43">
        <v>1.0796895971937612E-3</v>
      </c>
      <c r="DL154" s="43">
        <v>8.0096819072212483E-4</v>
      </c>
      <c r="DM154" s="43">
        <v>8.1116452482141665E-4</v>
      </c>
      <c r="DN154" s="43">
        <v>7.6597350029716132E-4</v>
      </c>
      <c r="DO154" s="43">
        <v>9.0443943487523439E-4</v>
      </c>
      <c r="DP154" s="43">
        <v>4.5193423754773072E-3</v>
      </c>
      <c r="DQ154" s="43">
        <v>3.870327717021303E-4</v>
      </c>
      <c r="DR154" s="43">
        <v>6.2663620956351343E-4</v>
      </c>
      <c r="DS154" s="43">
        <v>3.5465037874374847E-4</v>
      </c>
      <c r="DT154" s="43">
        <v>5.0893423103845752E-4</v>
      </c>
      <c r="DU154" s="43">
        <v>5.7299156752318265E-4</v>
      </c>
      <c r="DV154" s="43">
        <v>8.6332363204801791E-4</v>
      </c>
      <c r="DW154" s="43">
        <v>1.205254345175086E-3</v>
      </c>
      <c r="DX154" s="43">
        <v>1.0614824249776281E-3</v>
      </c>
      <c r="DY154" s="43">
        <v>9.9057789669669094E-4</v>
      </c>
      <c r="DZ154" s="43">
        <v>1.6693279541192159E-3</v>
      </c>
      <c r="EA154" s="43">
        <v>1.6638613388948774E-3</v>
      </c>
      <c r="EB154" s="43">
        <v>5.8635555774163121E-3</v>
      </c>
      <c r="EC154" s="43">
        <v>6.1594581416871286E-3</v>
      </c>
      <c r="ED154" s="43">
        <v>1.7779487385212469E-3</v>
      </c>
      <c r="EE154" s="43">
        <v>3.4182927724107658E-3</v>
      </c>
      <c r="EF154" s="43">
        <v>7.4810595269236332E-3</v>
      </c>
      <c r="EG154" s="43">
        <v>4.6502279213356708E-3</v>
      </c>
      <c r="EH154" s="43">
        <v>1.0482364036438086E-3</v>
      </c>
      <c r="EI154" s="43">
        <v>7.2379525078739571E-3</v>
      </c>
      <c r="EJ154" s="43">
        <v>8.0919095861642816E-3</v>
      </c>
      <c r="EK154" s="43">
        <v>2.1284324382576567E-3</v>
      </c>
      <c r="EL154" s="43">
        <v>1.1067467291927084E-3</v>
      </c>
      <c r="EM154" s="43">
        <v>9.8609876070110966E-4</v>
      </c>
      <c r="EN154" s="43">
        <v>6.0480513512651602E-4</v>
      </c>
      <c r="EO154" s="43">
        <v>2.9421554497483383E-4</v>
      </c>
      <c r="EP154" s="43">
        <v>4.8644039793305233E-4</v>
      </c>
      <c r="EQ154" s="43">
        <v>4.7185620336463919E-4</v>
      </c>
      <c r="ER154" s="43">
        <v>7.5122962922480471E-4</v>
      </c>
      <c r="ES154" s="43">
        <v>2.7529771329928851E-3</v>
      </c>
      <c r="ET154" s="43">
        <v>4.627366496047002E-3</v>
      </c>
      <c r="EU154" s="43">
        <v>8.816142535312372E-4</v>
      </c>
      <c r="EV154" s="43">
        <v>8.9739899840425704E-4</v>
      </c>
      <c r="EW154" s="43">
        <v>1.7349863855895674E-3</v>
      </c>
      <c r="EX154" s="43">
        <v>6.473977472050671E-4</v>
      </c>
      <c r="EY154" s="43">
        <v>5.5484274738205495E-4</v>
      </c>
      <c r="EZ154" s="43">
        <v>2.5386046714885812E-3</v>
      </c>
      <c r="FA154" s="43">
        <v>1.4152678500102566E-3</v>
      </c>
      <c r="FB154" s="43">
        <v>1.269406709182553E-3</v>
      </c>
      <c r="FC154" s="43">
        <v>1.2856296661301495E-3</v>
      </c>
      <c r="FD154" s="43">
        <v>9.6948281047017646E-4</v>
      </c>
      <c r="FE154" s="43">
        <v>7.8811946281501851E-4</v>
      </c>
      <c r="FF154" s="43">
        <v>4.0265309721891282E-3</v>
      </c>
      <c r="FG154" s="43">
        <v>2.0515880790531885E-3</v>
      </c>
      <c r="FH154" s="43">
        <v>1.5138198139365705E-3</v>
      </c>
      <c r="FI154" s="43">
        <v>1.4666184313305735E-3</v>
      </c>
      <c r="FJ154" s="43">
        <v>1.8573479633124321E-3</v>
      </c>
      <c r="FK154" s="43">
        <v>1.5376336025836562E-3</v>
      </c>
      <c r="FL154" s="44">
        <v>0.22006119364432797</v>
      </c>
      <c r="FM154" s="2"/>
    </row>
    <row r="155" spans="1:169" ht="13.5" customHeight="1">
      <c r="A155" s="36" t="s">
        <v>336</v>
      </c>
      <c r="B155" s="1" t="s">
        <v>378</v>
      </c>
      <c r="C155" s="43">
        <v>1.3173434927044138E-5</v>
      </c>
      <c r="D155" s="43">
        <v>9.4958723482124749E-6</v>
      </c>
      <c r="E155" s="43">
        <v>1.3545428718745177E-5</v>
      </c>
      <c r="F155" s="43">
        <v>2.5195995791083799E-5</v>
      </c>
      <c r="G155" s="43">
        <v>2.9259316619197554E-5</v>
      </c>
      <c r="H155" s="43">
        <v>5.7579608366483843E-5</v>
      </c>
      <c r="I155" s="43">
        <v>2.6564703567816595E-5</v>
      </c>
      <c r="J155" s="43">
        <v>2.4823393535591724E-5</v>
      </c>
      <c r="K155" s="43">
        <v>4.4979061403096736E-5</v>
      </c>
      <c r="L155" s="43">
        <v>1.1714335973913108E-4</v>
      </c>
      <c r="M155" s="43">
        <v>3.9963695521817728E-5</v>
      </c>
      <c r="N155" s="43">
        <v>3.2470052343962741E-5</v>
      </c>
      <c r="O155" s="43">
        <v>2.8352310315326423E-5</v>
      </c>
      <c r="P155" s="43">
        <v>2.6929935833538405E-5</v>
      </c>
      <c r="Q155" s="43">
        <v>1.6139154077453567E-5</v>
      </c>
      <c r="R155" s="43">
        <v>2.7282409653088568E-5</v>
      </c>
      <c r="S155" s="43">
        <v>2.731332224624942E-5</v>
      </c>
      <c r="T155" s="43">
        <v>3.197734694748302E-5</v>
      </c>
      <c r="U155" s="43">
        <v>3.0210744660739122E-5</v>
      </c>
      <c r="V155" s="43">
        <v>2.3973575992728617E-5</v>
      </c>
      <c r="W155" s="43">
        <v>1.5315172195842127E-5</v>
      </c>
      <c r="X155" s="43">
        <v>3.2461353817048156E-5</v>
      </c>
      <c r="Y155" s="43">
        <v>3.6991004045502911E-6</v>
      </c>
      <c r="Z155" s="43">
        <v>1.836103649567182E-5</v>
      </c>
      <c r="AA155" s="43">
        <v>2.1000519798048858E-5</v>
      </c>
      <c r="AB155" s="43">
        <v>2.834911523256117E-5</v>
      </c>
      <c r="AC155" s="43">
        <v>2.1698507784727489E-5</v>
      </c>
      <c r="AD155" s="43">
        <v>1.6013859873878034E-5</v>
      </c>
      <c r="AE155" s="43">
        <v>1.5439563461062851E-5</v>
      </c>
      <c r="AF155" s="43">
        <v>2.4227432897804243E-5</v>
      </c>
      <c r="AG155" s="43">
        <v>2.203444698148021E-5</v>
      </c>
      <c r="AH155" s="43">
        <v>2.8752350286918824E-5</v>
      </c>
      <c r="AI155" s="43">
        <v>2.1936984831522507E-5</v>
      </c>
      <c r="AJ155" s="43">
        <v>1.9411641293721598E-5</v>
      </c>
      <c r="AK155" s="43">
        <v>1.9779164793860884E-5</v>
      </c>
      <c r="AL155" s="43">
        <v>4.5478655801604374E-5</v>
      </c>
      <c r="AM155" s="43">
        <v>7.7094644350502361E-6</v>
      </c>
      <c r="AN155" s="43">
        <v>1.0641388843011384E-5</v>
      </c>
      <c r="AO155" s="43">
        <v>1.8310831760906026E-5</v>
      </c>
      <c r="AP155" s="43">
        <v>2.1636338479023575E-5</v>
      </c>
      <c r="AQ155" s="43">
        <v>2.3067070286964638E-5</v>
      </c>
      <c r="AR155" s="43">
        <v>2.6876374999275222E-5</v>
      </c>
      <c r="AS155" s="43">
        <v>2.5787961536084345E-5</v>
      </c>
      <c r="AT155" s="43">
        <v>2.1924361539964195E-5</v>
      </c>
      <c r="AU155" s="43">
        <v>1.6592683691078364E-5</v>
      </c>
      <c r="AV155" s="43">
        <v>2.453586846063329E-5</v>
      </c>
      <c r="AW155" s="43">
        <v>1.8716148010931441E-5</v>
      </c>
      <c r="AX155" s="43">
        <v>2.2688224155970499E-5</v>
      </c>
      <c r="AY155" s="43">
        <v>2.4349009584021738E-5</v>
      </c>
      <c r="AZ155" s="43">
        <v>1.9054261881991682E-5</v>
      </c>
      <c r="BA155" s="43">
        <v>1.9466013661541851E-5</v>
      </c>
      <c r="BB155" s="43">
        <v>3.2246135109196891E-5</v>
      </c>
      <c r="BC155" s="43">
        <v>2.9784668910969754E-5</v>
      </c>
      <c r="BD155" s="43">
        <v>2.5667848095970791E-5</v>
      </c>
      <c r="BE155" s="43">
        <v>3.206129793750954E-5</v>
      </c>
      <c r="BF155" s="43">
        <v>3.1987735928275571E-5</v>
      </c>
      <c r="BG155" s="43">
        <v>2.4413818101033123E-5</v>
      </c>
      <c r="BH155" s="43">
        <v>3.1208708252712924E-5</v>
      </c>
      <c r="BI155" s="43">
        <v>2.797227071150434E-5</v>
      </c>
      <c r="BJ155" s="43">
        <v>2.1399679634907708E-5</v>
      </c>
      <c r="BK155" s="43">
        <v>1.7869113260319585E-5</v>
      </c>
      <c r="BL155" s="43">
        <v>1.7411131807897784E-5</v>
      </c>
      <c r="BM155" s="43">
        <v>2.7392194971770955E-5</v>
      </c>
      <c r="BN155" s="43">
        <v>2.9400914390870499E-5</v>
      </c>
      <c r="BO155" s="43">
        <v>2.7684399336179749E-5</v>
      </c>
      <c r="BP155" s="43">
        <v>2.521302556282374E-5</v>
      </c>
      <c r="BQ155" s="43">
        <v>2.3499297453721925E-5</v>
      </c>
      <c r="BR155" s="43">
        <v>7.3514813614813793E-6</v>
      </c>
      <c r="BS155" s="43">
        <v>1.1188900009989272E-5</v>
      </c>
      <c r="BT155" s="43">
        <v>1.7235665584448037E-5</v>
      </c>
      <c r="BU155" s="43">
        <v>1.3386714137069223E-5</v>
      </c>
      <c r="BV155" s="43">
        <v>1.0850914768371144E-5</v>
      </c>
      <c r="BW155" s="43">
        <v>9.4801928940784473E-6</v>
      </c>
      <c r="BX155" s="43">
        <v>2.2546836031276947E-5</v>
      </c>
      <c r="BY155" s="43">
        <v>1.660905165887692E-5</v>
      </c>
      <c r="BZ155" s="43">
        <v>1.5464328085131931E-5</v>
      </c>
      <c r="CA155" s="43">
        <v>2.9238432680326416E-5</v>
      </c>
      <c r="CB155" s="43">
        <v>2.3447651594321618E-5</v>
      </c>
      <c r="CC155" s="43">
        <v>2.1364862706507852E-5</v>
      </c>
      <c r="CD155" s="43">
        <v>2.7177169991445793E-5</v>
      </c>
      <c r="CE155" s="43">
        <v>3.0078429850636336E-5</v>
      </c>
      <c r="CF155" s="43">
        <v>2.3317155344216729E-5</v>
      </c>
      <c r="CG155" s="43">
        <v>2.0725335896141301E-5</v>
      </c>
      <c r="CH155" s="43">
        <v>2.4800656358500519E-5</v>
      </c>
      <c r="CI155" s="43">
        <v>2.5411522362455951E-5</v>
      </c>
      <c r="CJ155" s="43">
        <v>3.2900673964335255E-5</v>
      </c>
      <c r="CK155" s="43">
        <v>2.6256257925724511E-5</v>
      </c>
      <c r="CL155" s="43">
        <v>2.7291082319789006E-5</v>
      </c>
      <c r="CM155" s="43">
        <v>2.3285771616268376E-5</v>
      </c>
      <c r="CN155" s="43">
        <v>2.0831169689451836E-5</v>
      </c>
      <c r="CO155" s="43">
        <v>2.6638595580064851E-5</v>
      </c>
      <c r="CP155" s="43">
        <v>2.0971304938230208E-5</v>
      </c>
      <c r="CQ155" s="43">
        <v>3.1599478395493569E-5</v>
      </c>
      <c r="CR155" s="43">
        <v>1.8860813281892314E-5</v>
      </c>
      <c r="CS155" s="43">
        <v>1.9118868667322653E-5</v>
      </c>
      <c r="CT155" s="43">
        <v>2.2820707660317747E-5</v>
      </c>
      <c r="CU155" s="43">
        <v>2.385764164821598E-5</v>
      </c>
      <c r="CV155" s="43">
        <v>3.0170170372458631E-5</v>
      </c>
      <c r="CW155" s="43">
        <v>1.0355078535471991E-5</v>
      </c>
      <c r="CX155" s="43">
        <v>2.2150651012016437E-5</v>
      </c>
      <c r="CY155" s="43">
        <v>2.7361468515489643E-5</v>
      </c>
      <c r="CZ155" s="43">
        <v>2.1048061750184114E-5</v>
      </c>
      <c r="DA155" s="43">
        <v>2.1340783011346431E-5</v>
      </c>
      <c r="DB155" s="43">
        <v>4.0289592674090618E-5</v>
      </c>
      <c r="DC155" s="43">
        <v>4.1668386653013968E-6</v>
      </c>
      <c r="DD155" s="43">
        <v>3.9862598167823147E-5</v>
      </c>
      <c r="DE155" s="43">
        <v>2.9846760920605939E-5</v>
      </c>
      <c r="DF155" s="43">
        <v>6.2997736539807531E-5</v>
      </c>
      <c r="DG155" s="43">
        <v>5.6448818502274312E-5</v>
      </c>
      <c r="DH155" s="43">
        <v>4.6949399190954415E-5</v>
      </c>
      <c r="DI155" s="43">
        <v>5.5601549818002013E-3</v>
      </c>
      <c r="DJ155" s="43">
        <v>5.104340987211054E-3</v>
      </c>
      <c r="DK155" s="43">
        <v>4.9126301933848301E-3</v>
      </c>
      <c r="DL155" s="43">
        <v>2.0213117243862298E-3</v>
      </c>
      <c r="DM155" s="43">
        <v>1.6926192988507389E-3</v>
      </c>
      <c r="DN155" s="43">
        <v>2.5999090358705007E-3</v>
      </c>
      <c r="DO155" s="43">
        <v>4.9731823120011391E-2</v>
      </c>
      <c r="DP155" s="43">
        <v>3.6694791642029028E-5</v>
      </c>
      <c r="DQ155" s="43">
        <v>1.540177115389458E-5</v>
      </c>
      <c r="DR155" s="43">
        <v>2.3851580594139212E-5</v>
      </c>
      <c r="DS155" s="43">
        <v>1.3689379415404487E-5</v>
      </c>
      <c r="DT155" s="43">
        <v>9.5064514860712498E-6</v>
      </c>
      <c r="DU155" s="43">
        <v>3.1031419096111637E-5</v>
      </c>
      <c r="DV155" s="43">
        <v>3.0104997032694912E-5</v>
      </c>
      <c r="DW155" s="43">
        <v>4.5532663517030447E-5</v>
      </c>
      <c r="DX155" s="43">
        <v>3.3452930817991387E-5</v>
      </c>
      <c r="DY155" s="43">
        <v>3.5123514933938346E-5</v>
      </c>
      <c r="DZ155" s="43">
        <v>2.4191528073788649E-5</v>
      </c>
      <c r="EA155" s="43">
        <v>4.141442723915434E-5</v>
      </c>
      <c r="EB155" s="43">
        <v>5.5151179564026287E-5</v>
      </c>
      <c r="EC155" s="43">
        <v>4.2018321186333582E-5</v>
      </c>
      <c r="ED155" s="43">
        <v>4.3503686856755473E-5</v>
      </c>
      <c r="EE155" s="43">
        <v>3.9030558075860004E-5</v>
      </c>
      <c r="EF155" s="43">
        <v>2.9811379816565602E-5</v>
      </c>
      <c r="EG155" s="43">
        <v>2.1806792756710853E-5</v>
      </c>
      <c r="EH155" s="43">
        <v>1.8549684784746138E-5</v>
      </c>
      <c r="EI155" s="43">
        <v>3.1426710099388585E-5</v>
      </c>
      <c r="EJ155" s="43">
        <v>4.1605084579785394E-5</v>
      </c>
      <c r="EK155" s="43">
        <v>1.2804403208144392E-5</v>
      </c>
      <c r="EL155" s="43">
        <v>2.383236305273282E-5</v>
      </c>
      <c r="EM155" s="43">
        <v>2.7190017132370154E-5</v>
      </c>
      <c r="EN155" s="43">
        <v>1.5962407891915123E-5</v>
      </c>
      <c r="EO155" s="43">
        <v>2.3225941782292541E-4</v>
      </c>
      <c r="EP155" s="43">
        <v>3.6254300023949527E-4</v>
      </c>
      <c r="EQ155" s="43">
        <v>2.6033249575630137E-5</v>
      </c>
      <c r="ER155" s="43">
        <v>2.9876061613601446E-4</v>
      </c>
      <c r="ES155" s="43">
        <v>1.1938447836973603E-4</v>
      </c>
      <c r="ET155" s="43">
        <v>4.447228221543611E-5</v>
      </c>
      <c r="EU155" s="43">
        <v>3.14707076460886E-2</v>
      </c>
      <c r="EV155" s="43">
        <v>1.6255426771075816E-4</v>
      </c>
      <c r="EW155" s="43">
        <v>3.3564370772498613E-5</v>
      </c>
      <c r="EX155" s="43">
        <v>2.4252469365616622E-5</v>
      </c>
      <c r="EY155" s="43">
        <v>1.235901738080707E-5</v>
      </c>
      <c r="EZ155" s="43">
        <v>2.8124848333630113E-5</v>
      </c>
      <c r="FA155" s="43">
        <v>3.9055403843561839E-4</v>
      </c>
      <c r="FB155" s="43">
        <v>5.8466807006253116E-5</v>
      </c>
      <c r="FC155" s="43">
        <v>2.4236149788543439E-5</v>
      </c>
      <c r="FD155" s="43">
        <v>2.4524368174018421E-5</v>
      </c>
      <c r="FE155" s="43">
        <v>1.5327672200493958E-5</v>
      </c>
      <c r="FF155" s="43">
        <v>3.4277671331538649E-5</v>
      </c>
      <c r="FG155" s="43">
        <v>3.0636828984709806E-5</v>
      </c>
      <c r="FH155" s="43">
        <v>3.9377404345240774E-5</v>
      </c>
      <c r="FI155" s="43">
        <v>2.0767111832350061E-5</v>
      </c>
      <c r="FJ155" s="43">
        <v>2.6170806449013195E-5</v>
      </c>
      <c r="FK155" s="43">
        <v>3.6583887832692638E-4</v>
      </c>
      <c r="FL155" s="44">
        <v>0.10899466628061978</v>
      </c>
      <c r="FM155" s="2"/>
    </row>
    <row r="156" spans="1:169" ht="13.5" customHeight="1">
      <c r="A156" s="36" t="s">
        <v>337</v>
      </c>
      <c r="B156" s="1" t="s">
        <v>379</v>
      </c>
      <c r="C156" s="43">
        <v>1.681608676376091E-4</v>
      </c>
      <c r="D156" s="43">
        <v>1.5635519168346243E-4</v>
      </c>
      <c r="E156" s="43">
        <v>1.3227505350286704E-4</v>
      </c>
      <c r="F156" s="43">
        <v>3.8771073595997486E-4</v>
      </c>
      <c r="G156" s="43">
        <v>3.5800534323303656E-4</v>
      </c>
      <c r="H156" s="43">
        <v>1.6290797158169824E-4</v>
      </c>
      <c r="I156" s="43">
        <v>3.5866467853104702E-4</v>
      </c>
      <c r="J156" s="43">
        <v>3.9222421176599546E-4</v>
      </c>
      <c r="K156" s="43">
        <v>6.7187686222713308E-4</v>
      </c>
      <c r="L156" s="43">
        <v>9.9095283409658457E-4</v>
      </c>
      <c r="M156" s="43">
        <v>4.1943668187606432E-4</v>
      </c>
      <c r="N156" s="43">
        <v>3.5134815978617927E-4</v>
      </c>
      <c r="O156" s="43">
        <v>3.9596827867445701E-4</v>
      </c>
      <c r="P156" s="43">
        <v>4.6033730824968414E-4</v>
      </c>
      <c r="Q156" s="43">
        <v>2.3411608504126779E-4</v>
      </c>
      <c r="R156" s="43">
        <v>3.2925936092878045E-4</v>
      </c>
      <c r="S156" s="43">
        <v>3.7441127570046713E-4</v>
      </c>
      <c r="T156" s="43">
        <v>4.2993279759415051E-4</v>
      </c>
      <c r="U156" s="43">
        <v>3.4108166388049189E-4</v>
      </c>
      <c r="V156" s="43">
        <v>3.0976537300841429E-4</v>
      </c>
      <c r="W156" s="43">
        <v>2.8883873269316398E-4</v>
      </c>
      <c r="X156" s="43">
        <v>4.9015309795523594E-4</v>
      </c>
      <c r="Y156" s="43">
        <v>1.1261347412502391E-4</v>
      </c>
      <c r="Z156" s="43">
        <v>2.8333347825129233E-4</v>
      </c>
      <c r="AA156" s="43">
        <v>3.8268884538693434E-4</v>
      </c>
      <c r="AB156" s="43">
        <v>3.2962545280740643E-4</v>
      </c>
      <c r="AC156" s="43">
        <v>6.1142511058680086E-4</v>
      </c>
      <c r="AD156" s="43">
        <v>9.4995832616410634E-4</v>
      </c>
      <c r="AE156" s="43">
        <v>8.5817493267412084E-4</v>
      </c>
      <c r="AF156" s="43">
        <v>3.2914898903918836E-4</v>
      </c>
      <c r="AG156" s="43">
        <v>3.2006617926354225E-4</v>
      </c>
      <c r="AH156" s="43">
        <v>1.6674288649737119E-4</v>
      </c>
      <c r="AI156" s="43">
        <v>3.6544996014443136E-4</v>
      </c>
      <c r="AJ156" s="43">
        <v>5.2632664646026642E-4</v>
      </c>
      <c r="AK156" s="43">
        <v>3.0603826745682298E-4</v>
      </c>
      <c r="AL156" s="43">
        <v>7.7045413543407428E-4</v>
      </c>
      <c r="AM156" s="43">
        <v>4.9957355441629402E-4</v>
      </c>
      <c r="AN156" s="43">
        <v>4.082511277100115E-4</v>
      </c>
      <c r="AO156" s="43">
        <v>6.0999082875340426E-4</v>
      </c>
      <c r="AP156" s="43">
        <v>3.9127456696954623E-4</v>
      </c>
      <c r="AQ156" s="43">
        <v>1.9109558621793615E-3</v>
      </c>
      <c r="AR156" s="43">
        <v>6.7083527414161343E-4</v>
      </c>
      <c r="AS156" s="43">
        <v>3.8087404742411678E-4</v>
      </c>
      <c r="AT156" s="43">
        <v>4.2511301737711442E-4</v>
      </c>
      <c r="AU156" s="43">
        <v>4.1038942578846833E-4</v>
      </c>
      <c r="AV156" s="43">
        <v>9.2041536594593496E-4</v>
      </c>
      <c r="AW156" s="43">
        <v>4.5114540797410856E-4</v>
      </c>
      <c r="AX156" s="43">
        <v>1.2039243970427148E-3</v>
      </c>
      <c r="AY156" s="43">
        <v>1.166612542045234E-3</v>
      </c>
      <c r="AZ156" s="43">
        <v>7.9111537030899593E-4</v>
      </c>
      <c r="BA156" s="43">
        <v>6.2776113571325943E-4</v>
      </c>
      <c r="BB156" s="43">
        <v>5.6039357145296162E-4</v>
      </c>
      <c r="BC156" s="43">
        <v>4.233707907552008E-4</v>
      </c>
      <c r="BD156" s="43">
        <v>3.7126078747357115E-4</v>
      </c>
      <c r="BE156" s="43">
        <v>4.9387643980561963E-4</v>
      </c>
      <c r="BF156" s="43">
        <v>4.6591633427979978E-4</v>
      </c>
      <c r="BG156" s="43">
        <v>2.8803939321534854E-4</v>
      </c>
      <c r="BH156" s="43">
        <v>7.7243354439231432E-4</v>
      </c>
      <c r="BI156" s="43">
        <v>8.076439627729971E-4</v>
      </c>
      <c r="BJ156" s="43">
        <v>6.4118107458392454E-4</v>
      </c>
      <c r="BK156" s="43">
        <v>4.6720124508812204E-4</v>
      </c>
      <c r="BL156" s="43">
        <v>5.4919989428650325E-4</v>
      </c>
      <c r="BM156" s="43">
        <v>5.1184376246875361E-4</v>
      </c>
      <c r="BN156" s="43">
        <v>6.3678506994352044E-4</v>
      </c>
      <c r="BO156" s="43">
        <v>5.4395538123438579E-4</v>
      </c>
      <c r="BP156" s="43">
        <v>3.1040801946054751E-4</v>
      </c>
      <c r="BQ156" s="43">
        <v>4.957170101503272E-4</v>
      </c>
      <c r="BR156" s="43">
        <v>6.5380374323285384E-4</v>
      </c>
      <c r="BS156" s="43">
        <v>1.7819840128939931E-3</v>
      </c>
      <c r="BT156" s="43">
        <v>1.0806420539773893E-3</v>
      </c>
      <c r="BU156" s="43">
        <v>6.6358670691731502E-4</v>
      </c>
      <c r="BV156" s="43">
        <v>6.1557553106999542E-4</v>
      </c>
      <c r="BW156" s="43">
        <v>2.2177059879554865E-3</v>
      </c>
      <c r="BX156" s="43">
        <v>1.1606903651344075E-3</v>
      </c>
      <c r="BY156" s="43">
        <v>8.2876039195184251E-4</v>
      </c>
      <c r="BZ156" s="43">
        <v>6.8500968160122857E-4</v>
      </c>
      <c r="CA156" s="43">
        <v>7.8771366332541998E-4</v>
      </c>
      <c r="CB156" s="43">
        <v>7.4868135976850672E-4</v>
      </c>
      <c r="CC156" s="43">
        <v>1.1839440347344032E-3</v>
      </c>
      <c r="CD156" s="43">
        <v>1.0178653760804506E-3</v>
      </c>
      <c r="CE156" s="43">
        <v>9.1680733595724678E-4</v>
      </c>
      <c r="CF156" s="43">
        <v>1.1654640769484304E-3</v>
      </c>
      <c r="CG156" s="43">
        <v>9.5408210737394662E-4</v>
      </c>
      <c r="CH156" s="43">
        <v>2.7602821089755284E-3</v>
      </c>
      <c r="CI156" s="43">
        <v>5.0923890666187553E-4</v>
      </c>
      <c r="CJ156" s="43">
        <v>1.3366200797655184E-3</v>
      </c>
      <c r="CK156" s="43">
        <v>1.1467664826430351E-3</v>
      </c>
      <c r="CL156" s="43">
        <v>8.9480660857131145E-4</v>
      </c>
      <c r="CM156" s="43">
        <v>1.4037309697604841E-3</v>
      </c>
      <c r="CN156" s="43">
        <v>6.9777435011517249E-4</v>
      </c>
      <c r="CO156" s="43">
        <v>7.8728689657516654E-4</v>
      </c>
      <c r="CP156" s="43">
        <v>7.7324627032711269E-4</v>
      </c>
      <c r="CQ156" s="43">
        <v>7.8549685201963714E-4</v>
      </c>
      <c r="CR156" s="43">
        <v>4.9948510270981942E-3</v>
      </c>
      <c r="CS156" s="43">
        <v>1.4207141526136494E-3</v>
      </c>
      <c r="CT156" s="43">
        <v>5.0230526764274202E-3</v>
      </c>
      <c r="CU156" s="43">
        <v>1.6525150140037971E-3</v>
      </c>
      <c r="CV156" s="43">
        <v>8.3024445437253683E-4</v>
      </c>
      <c r="CW156" s="43">
        <v>4.3194033704096069E-4</v>
      </c>
      <c r="CX156" s="43">
        <v>7.8305099064991256E-4</v>
      </c>
      <c r="CY156" s="43">
        <v>8.805777842885227E-4</v>
      </c>
      <c r="CZ156" s="43">
        <v>8.7965910289498634E-4</v>
      </c>
      <c r="DA156" s="43">
        <v>4.2594032421049344E-4</v>
      </c>
      <c r="DB156" s="43">
        <v>2.0882667520199125E-4</v>
      </c>
      <c r="DC156" s="43">
        <v>6.3709456405188229E-5</v>
      </c>
      <c r="DD156" s="43">
        <v>1.7598477495284169E-4</v>
      </c>
      <c r="DE156" s="43">
        <v>3.0181337632041673E-4</v>
      </c>
      <c r="DF156" s="43">
        <v>2.6946598341257835E-4</v>
      </c>
      <c r="DG156" s="43">
        <v>4.473786440657183E-4</v>
      </c>
      <c r="DH156" s="43">
        <v>5.4320634746493342E-4</v>
      </c>
      <c r="DI156" s="43">
        <v>4.2135092711669567E-4</v>
      </c>
      <c r="DJ156" s="43">
        <v>3.9761475508531238E-4</v>
      </c>
      <c r="DK156" s="43">
        <v>5.1028306904472008E-4</v>
      </c>
      <c r="DL156" s="43">
        <v>1.3697890171560638E-3</v>
      </c>
      <c r="DM156" s="43">
        <v>1.1976316687054825E-3</v>
      </c>
      <c r="DN156" s="43">
        <v>1.2070236824596699E-3</v>
      </c>
      <c r="DO156" s="43">
        <v>3.111912974045173E-4</v>
      </c>
      <c r="DP156" s="43">
        <v>7.3129174092796602E-4</v>
      </c>
      <c r="DQ156" s="43">
        <v>1.6337925298097954E-4</v>
      </c>
      <c r="DR156" s="43">
        <v>7.8409564580192979E-4</v>
      </c>
      <c r="DS156" s="43">
        <v>2.842368480106998E-4</v>
      </c>
      <c r="DT156" s="43">
        <v>3.5395694736415365E-4</v>
      </c>
      <c r="DU156" s="43">
        <v>2.9517180859443202E-4</v>
      </c>
      <c r="DV156" s="43">
        <v>4.9954589329976652E-4</v>
      </c>
      <c r="DW156" s="43">
        <v>5.053189015266354E-4</v>
      </c>
      <c r="DX156" s="43">
        <v>4.6817099649011147E-4</v>
      </c>
      <c r="DY156" s="43">
        <v>4.2087789336209524E-4</v>
      </c>
      <c r="DZ156" s="43">
        <v>1.0066976697305702E-3</v>
      </c>
      <c r="EA156" s="43">
        <v>4.0743404995709556E-4</v>
      </c>
      <c r="EB156" s="43">
        <v>5.4976697830578071E-4</v>
      </c>
      <c r="EC156" s="43">
        <v>9.2854616082454415E-4</v>
      </c>
      <c r="ED156" s="43">
        <v>5.5457659775734588E-4</v>
      </c>
      <c r="EE156" s="43">
        <v>8.0284279138494764E-3</v>
      </c>
      <c r="EF156" s="43">
        <v>1.9152423043532689E-3</v>
      </c>
      <c r="EG156" s="43">
        <v>1.1314098829371128E-3</v>
      </c>
      <c r="EH156" s="43">
        <v>1.2789674640554943E-3</v>
      </c>
      <c r="EI156" s="43">
        <v>2.1322638883882836E-3</v>
      </c>
      <c r="EJ156" s="43">
        <v>7.8464074149547005E-3</v>
      </c>
      <c r="EK156" s="43">
        <v>2.6804360388242072E-4</v>
      </c>
      <c r="EL156" s="43">
        <v>5.5910074427160462E-4</v>
      </c>
      <c r="EM156" s="43">
        <v>4.8502151767819282E-4</v>
      </c>
      <c r="EN156" s="43">
        <v>2.9324128162640185E-4</v>
      </c>
      <c r="EO156" s="43">
        <v>7.9638034087027375E-5</v>
      </c>
      <c r="EP156" s="43">
        <v>2.0451538372104133E-4</v>
      </c>
      <c r="EQ156" s="43">
        <v>1.8761829856096129E-4</v>
      </c>
      <c r="ER156" s="43">
        <v>1.4868344352148321E-3</v>
      </c>
      <c r="ES156" s="43">
        <v>1.6192558555325411E-3</v>
      </c>
      <c r="ET156" s="43">
        <v>7.4623339359270856E-3</v>
      </c>
      <c r="EU156" s="43">
        <v>9.6269204378978009E-4</v>
      </c>
      <c r="EV156" s="43">
        <v>4.3233983846995049E-3</v>
      </c>
      <c r="EW156" s="43">
        <v>6.7572854398511586E-4</v>
      </c>
      <c r="EX156" s="43">
        <v>4.1473418103973891E-4</v>
      </c>
      <c r="EY156" s="43">
        <v>1.7926554124963605E-4</v>
      </c>
      <c r="EZ156" s="43">
        <v>9.8591048745051029E-4</v>
      </c>
      <c r="FA156" s="43">
        <v>4.5237131261096454E-4</v>
      </c>
      <c r="FB156" s="43">
        <v>2.4849478808837129E-4</v>
      </c>
      <c r="FC156" s="43">
        <v>3.0099846116592806E-4</v>
      </c>
      <c r="FD156" s="43">
        <v>2.2623334722320684E-4</v>
      </c>
      <c r="FE156" s="43">
        <v>1.9680374267161258E-4</v>
      </c>
      <c r="FF156" s="43">
        <v>9.2179081416809028E-4</v>
      </c>
      <c r="FG156" s="43">
        <v>4.2679989509320941E-4</v>
      </c>
      <c r="FH156" s="43">
        <v>4.0061781625383799E-4</v>
      </c>
      <c r="FI156" s="43">
        <v>1.4300762287594781E-3</v>
      </c>
      <c r="FJ156" s="43">
        <v>3.2975000523862753E-4</v>
      </c>
      <c r="FK156" s="43">
        <v>5.1871687315021447E-4</v>
      </c>
      <c r="FL156" s="44">
        <v>0.14195444075839997</v>
      </c>
      <c r="FM156" s="2"/>
    </row>
    <row r="157" spans="1:169" ht="13.5" customHeight="1">
      <c r="A157" s="36" t="s">
        <v>338</v>
      </c>
      <c r="B157" s="1" t="s">
        <v>380</v>
      </c>
      <c r="C157" s="43">
        <v>4.6771595925193949E-4</v>
      </c>
      <c r="D157" s="43">
        <v>3.4930382452615094E-4</v>
      </c>
      <c r="E157" s="43">
        <v>3.2170481880589523E-4</v>
      </c>
      <c r="F157" s="43">
        <v>1.0253696152238696E-3</v>
      </c>
      <c r="G157" s="43">
        <v>9.7875372404771475E-4</v>
      </c>
      <c r="H157" s="43">
        <v>4.1605371315467821E-4</v>
      </c>
      <c r="I157" s="43">
        <v>5.0481271281880725E-3</v>
      </c>
      <c r="J157" s="43">
        <v>1.1169096078237899E-3</v>
      </c>
      <c r="K157" s="43">
        <v>2.0059835764846198E-3</v>
      </c>
      <c r="L157" s="43">
        <v>2.0584413917734503E-3</v>
      </c>
      <c r="M157" s="43">
        <v>4.3433738090558676E-3</v>
      </c>
      <c r="N157" s="43">
        <v>3.4126103945260737E-3</v>
      </c>
      <c r="O157" s="43">
        <v>1.2987377015620432E-3</v>
      </c>
      <c r="P157" s="43">
        <v>2.362955968241869E-3</v>
      </c>
      <c r="Q157" s="43">
        <v>6.9687973511497439E-4</v>
      </c>
      <c r="R157" s="43">
        <v>1.0146692569703625E-3</v>
      </c>
      <c r="S157" s="43">
        <v>1.4485039581638903E-3</v>
      </c>
      <c r="T157" s="43">
        <v>1.648878593458393E-3</v>
      </c>
      <c r="U157" s="43">
        <v>1.1323862410359115E-3</v>
      </c>
      <c r="V157" s="43">
        <v>1.3101002650281715E-3</v>
      </c>
      <c r="W157" s="43">
        <v>8.5609541222091828E-4</v>
      </c>
      <c r="X157" s="43">
        <v>1.5399763195495654E-3</v>
      </c>
      <c r="Y157" s="43">
        <v>2.8979432684331214E-4</v>
      </c>
      <c r="Z157" s="43">
        <v>8.7595202608070513E-4</v>
      </c>
      <c r="AA157" s="43">
        <v>1.317145813228868E-3</v>
      </c>
      <c r="AB157" s="43">
        <v>1.5581161155414842E-3</v>
      </c>
      <c r="AC157" s="43">
        <v>1.170071691143173E-3</v>
      </c>
      <c r="AD157" s="43">
        <v>9.7640086799077788E-4</v>
      </c>
      <c r="AE157" s="43">
        <v>9.1102142378660653E-4</v>
      </c>
      <c r="AF157" s="43">
        <v>9.1489210070780738E-4</v>
      </c>
      <c r="AG157" s="43">
        <v>9.4428655222657232E-4</v>
      </c>
      <c r="AH157" s="43">
        <v>1.8110796484174666E-3</v>
      </c>
      <c r="AI157" s="43">
        <v>1.2873986489536145E-3</v>
      </c>
      <c r="AJ157" s="43">
        <v>1.2995081761715342E-3</v>
      </c>
      <c r="AK157" s="43">
        <v>2.6583830264398215E-3</v>
      </c>
      <c r="AL157" s="43">
        <v>2.664064745832263E-3</v>
      </c>
      <c r="AM157" s="43">
        <v>6.0856121229336917E-4</v>
      </c>
      <c r="AN157" s="43">
        <v>7.3924396201104591E-4</v>
      </c>
      <c r="AO157" s="43">
        <v>9.3686809150839308E-4</v>
      </c>
      <c r="AP157" s="43">
        <v>1.0628078162517823E-3</v>
      </c>
      <c r="AQ157" s="43">
        <v>1.0054073241773157E-3</v>
      </c>
      <c r="AR157" s="43">
        <v>1.2745012098398572E-3</v>
      </c>
      <c r="AS157" s="43">
        <v>2.2544365249308656E-3</v>
      </c>
      <c r="AT157" s="43">
        <v>1.2076141550707473E-3</v>
      </c>
      <c r="AU157" s="43">
        <v>1.1313564910753651E-3</v>
      </c>
      <c r="AV157" s="43">
        <v>1.6911666912865441E-3</v>
      </c>
      <c r="AW157" s="43">
        <v>8.2364638176440463E-4</v>
      </c>
      <c r="AX157" s="43">
        <v>1.5601694133986473E-3</v>
      </c>
      <c r="AY157" s="43">
        <v>1.7952025658102835E-3</v>
      </c>
      <c r="AZ157" s="43">
        <v>1.3367043235340574E-3</v>
      </c>
      <c r="BA157" s="43">
        <v>1.3478778766361521E-3</v>
      </c>
      <c r="BB157" s="43">
        <v>9.2814168950869867E-4</v>
      </c>
      <c r="BC157" s="43">
        <v>1.3566265864564096E-3</v>
      </c>
      <c r="BD157" s="43">
        <v>5.046264212162809E-3</v>
      </c>
      <c r="BE157" s="43">
        <v>3.1715240154915011E-3</v>
      </c>
      <c r="BF157" s="43">
        <v>1.8330989499487065E-3</v>
      </c>
      <c r="BG157" s="43">
        <v>1.6748903197811773E-3</v>
      </c>
      <c r="BH157" s="43">
        <v>2.7468416823671587E-3</v>
      </c>
      <c r="BI157" s="43">
        <v>2.0535939626023709E-3</v>
      </c>
      <c r="BJ157" s="43">
        <v>1.3017204424589338E-3</v>
      </c>
      <c r="BK157" s="43">
        <v>3.9230040416738429E-4</v>
      </c>
      <c r="BL157" s="43">
        <v>7.5106811881964566E-4</v>
      </c>
      <c r="BM157" s="43">
        <v>1.0198856579051294E-3</v>
      </c>
      <c r="BN157" s="43">
        <v>1.5032425015025956E-3</v>
      </c>
      <c r="BO157" s="43">
        <v>1.4202436920727451E-3</v>
      </c>
      <c r="BP157" s="43">
        <v>8.0498972766285422E-4</v>
      </c>
      <c r="BQ157" s="43">
        <v>1.1540419944952621E-3</v>
      </c>
      <c r="BR157" s="43">
        <v>1.5283773945690754E-3</v>
      </c>
      <c r="BS157" s="43">
        <v>1.3794316067127865E-3</v>
      </c>
      <c r="BT157" s="43">
        <v>1.6264157445808642E-3</v>
      </c>
      <c r="BU157" s="43">
        <v>1.4905632800091629E-3</v>
      </c>
      <c r="BV157" s="43">
        <v>2.6724117696370268E-3</v>
      </c>
      <c r="BW157" s="43">
        <v>1.9832528953317124E-3</v>
      </c>
      <c r="BX157" s="43">
        <v>2.1338770957769972E-3</v>
      </c>
      <c r="BY157" s="43">
        <v>1.3315310726485176E-3</v>
      </c>
      <c r="BZ157" s="43">
        <v>9.5404675375717859E-4</v>
      </c>
      <c r="CA157" s="43">
        <v>1.1237834659779001E-3</v>
      </c>
      <c r="CB157" s="43">
        <v>1.968013139019364E-3</v>
      </c>
      <c r="CC157" s="43">
        <v>1.2365085225360998E-3</v>
      </c>
      <c r="CD157" s="43">
        <v>1.7549967813060617E-3</v>
      </c>
      <c r="CE157" s="43">
        <v>2.2172791089665436E-3</v>
      </c>
      <c r="CF157" s="43">
        <v>1.3388329157988466E-3</v>
      </c>
      <c r="CG157" s="43">
        <v>1.1637437627275507E-3</v>
      </c>
      <c r="CH157" s="43">
        <v>1.6076842322985711E-3</v>
      </c>
      <c r="CI157" s="43">
        <v>8.7063145055870056E-4</v>
      </c>
      <c r="CJ157" s="43">
        <v>2.5403274221602397E-3</v>
      </c>
      <c r="CK157" s="43">
        <v>1.7277555361755281E-3</v>
      </c>
      <c r="CL157" s="43">
        <v>1.0982808615104093E-3</v>
      </c>
      <c r="CM157" s="43">
        <v>1.7069894790361405E-3</v>
      </c>
      <c r="CN157" s="43">
        <v>1.971134292692682E-3</v>
      </c>
      <c r="CO157" s="43">
        <v>1.2343428470408472E-3</v>
      </c>
      <c r="CP157" s="43">
        <v>9.8210843238064017E-4</v>
      </c>
      <c r="CQ157" s="43">
        <v>1.4579168958649415E-3</v>
      </c>
      <c r="CR157" s="43">
        <v>2.5295246637047188E-3</v>
      </c>
      <c r="CS157" s="43">
        <v>1.501185901857211E-3</v>
      </c>
      <c r="CT157" s="43">
        <v>2.4883469043719525E-3</v>
      </c>
      <c r="CU157" s="43">
        <v>2.0172695631188627E-3</v>
      </c>
      <c r="CV157" s="43">
        <v>2.8010852772069419E-3</v>
      </c>
      <c r="CW157" s="43">
        <v>2.5412855288711412E-3</v>
      </c>
      <c r="CX157" s="43">
        <v>1.6092956672318294E-3</v>
      </c>
      <c r="CY157" s="43">
        <v>1.2788791055434977E-3</v>
      </c>
      <c r="CZ157" s="43">
        <v>1.2865669878676994E-3</v>
      </c>
      <c r="DA157" s="43">
        <v>1.0710157277470044E-3</v>
      </c>
      <c r="DB157" s="43">
        <v>6.5491804017257891E-4</v>
      </c>
      <c r="DC157" s="43">
        <v>3.1797650769562635E-4</v>
      </c>
      <c r="DD157" s="43">
        <v>4.1116070526715597E-4</v>
      </c>
      <c r="DE157" s="43">
        <v>5.5018913515161123E-4</v>
      </c>
      <c r="DF157" s="43">
        <v>7.5355943411605886E-4</v>
      </c>
      <c r="DG157" s="43">
        <v>1.8945080019552698E-3</v>
      </c>
      <c r="DH157" s="43">
        <v>3.2600514997172328E-3</v>
      </c>
      <c r="DI157" s="43">
        <v>1.8192857081186673E-3</v>
      </c>
      <c r="DJ157" s="43">
        <v>1.6546032559388499E-3</v>
      </c>
      <c r="DK157" s="43">
        <v>1.561560908891017E-3</v>
      </c>
      <c r="DL157" s="43">
        <v>1.9516421606855358E-3</v>
      </c>
      <c r="DM157" s="43">
        <v>1.6748724664928029E-3</v>
      </c>
      <c r="DN157" s="43">
        <v>1.4140537930074056E-3</v>
      </c>
      <c r="DO157" s="43">
        <v>2.779175670678613E-3</v>
      </c>
      <c r="DP157" s="43">
        <v>2.3635266520481871E-3</v>
      </c>
      <c r="DQ157" s="43">
        <v>6.1395857041057669E-4</v>
      </c>
      <c r="DR157" s="43">
        <v>9.9005885770890936E-4</v>
      </c>
      <c r="DS157" s="43">
        <v>7.4678803313738898E-2</v>
      </c>
      <c r="DT157" s="43">
        <v>5.2640742534896943E-2</v>
      </c>
      <c r="DU157" s="43">
        <v>1.0611046158172698E-3</v>
      </c>
      <c r="DV157" s="43">
        <v>2.6628631075785677E-3</v>
      </c>
      <c r="DW157" s="43">
        <v>2.7324725112701708E-3</v>
      </c>
      <c r="DX157" s="43">
        <v>7.5740394845119517E-3</v>
      </c>
      <c r="DY157" s="43">
        <v>8.3824742157819875E-4</v>
      </c>
      <c r="DZ157" s="43">
        <v>4.8814467083412513E-3</v>
      </c>
      <c r="EA157" s="43">
        <v>1.0271483706915301E-3</v>
      </c>
      <c r="EB157" s="43">
        <v>8.0930909562937521E-4</v>
      </c>
      <c r="EC157" s="43">
        <v>3.289593392997434E-3</v>
      </c>
      <c r="ED157" s="43">
        <v>1.6875802425119074E-3</v>
      </c>
      <c r="EE157" s="43">
        <v>2.7522459681578351E-3</v>
      </c>
      <c r="EF157" s="43">
        <v>4.3359207377343537E-3</v>
      </c>
      <c r="EG157" s="43">
        <v>2.1771542383741812E-3</v>
      </c>
      <c r="EH157" s="43">
        <v>2.2467586183373038E-3</v>
      </c>
      <c r="EI157" s="43">
        <v>3.1818261222562624E-3</v>
      </c>
      <c r="EJ157" s="43">
        <v>3.0101687110058437E-3</v>
      </c>
      <c r="EK157" s="43">
        <v>8.5419098117263414E-4</v>
      </c>
      <c r="EL157" s="43">
        <v>1.5026554033883942E-3</v>
      </c>
      <c r="EM157" s="43">
        <v>1.6649190387771084E-3</v>
      </c>
      <c r="EN157" s="43">
        <v>9.8817135679275109E-4</v>
      </c>
      <c r="EO157" s="43">
        <v>2.99972476878696E-4</v>
      </c>
      <c r="EP157" s="43">
        <v>5.5081624352169465E-4</v>
      </c>
      <c r="EQ157" s="43">
        <v>3.744005306708226E-4</v>
      </c>
      <c r="ER157" s="43">
        <v>4.1105993103728623E-3</v>
      </c>
      <c r="ES157" s="43">
        <v>4.9264010053344538E-3</v>
      </c>
      <c r="ET157" s="43">
        <v>1.3196110838637309E-2</v>
      </c>
      <c r="EU157" s="43">
        <v>4.156047431175593E-3</v>
      </c>
      <c r="EV157" s="43">
        <v>1.942810853335253E-3</v>
      </c>
      <c r="EW157" s="43">
        <v>5.8768340530220439E-2</v>
      </c>
      <c r="EX157" s="43">
        <v>5.2519638037906442E-4</v>
      </c>
      <c r="EY157" s="43">
        <v>5.9701033991916956E-4</v>
      </c>
      <c r="EZ157" s="43">
        <v>9.7832450319045505E-4</v>
      </c>
      <c r="FA157" s="43">
        <v>1.0027245954125406E-3</v>
      </c>
      <c r="FB157" s="43">
        <v>1.0088207600588385E-3</v>
      </c>
      <c r="FC157" s="43">
        <v>6.9043071810726594E-4</v>
      </c>
      <c r="FD157" s="43">
        <v>1.4947092458434191E-3</v>
      </c>
      <c r="FE157" s="43">
        <v>5.6261632565331654E-4</v>
      </c>
      <c r="FF157" s="43">
        <v>1.386691398850277E-3</v>
      </c>
      <c r="FG157" s="43">
        <v>2.9592454556672766E-3</v>
      </c>
      <c r="FH157" s="43">
        <v>1.329423210597741E-3</v>
      </c>
      <c r="FI157" s="43">
        <v>1.2226932525895469E-3</v>
      </c>
      <c r="FJ157" s="43">
        <v>8.3057042181503026E-4</v>
      </c>
      <c r="FK157" s="43">
        <v>1.2499773649837828E-3</v>
      </c>
      <c r="FL157" s="44">
        <v>0.46511677279799091</v>
      </c>
      <c r="FM157" s="2"/>
    </row>
    <row r="158" spans="1:169" ht="13.5" customHeight="1">
      <c r="A158" s="36" t="s">
        <v>339</v>
      </c>
      <c r="B158" s="1" t="s">
        <v>381</v>
      </c>
      <c r="C158" s="43">
        <v>3.1940373966748054E-4</v>
      </c>
      <c r="D158" s="43">
        <v>2.6726684149489487E-4</v>
      </c>
      <c r="E158" s="43">
        <v>2.4628781482393097E-4</v>
      </c>
      <c r="F158" s="43">
        <v>5.826812907376341E-4</v>
      </c>
      <c r="G158" s="43">
        <v>5.4676793681831377E-4</v>
      </c>
      <c r="H158" s="43">
        <v>2.6812217595435404E-4</v>
      </c>
      <c r="I158" s="43">
        <v>6.1226800804666079E-4</v>
      </c>
      <c r="J158" s="43">
        <v>1.130603024676557E-3</v>
      </c>
      <c r="K158" s="43">
        <v>8.9747372795266048E-4</v>
      </c>
      <c r="L158" s="43">
        <v>9.6590080128045172E-4</v>
      </c>
      <c r="M158" s="43">
        <v>8.1540536351042104E-4</v>
      </c>
      <c r="N158" s="43">
        <v>6.8666655328581154E-4</v>
      </c>
      <c r="O158" s="43">
        <v>7.823795115622158E-4</v>
      </c>
      <c r="P158" s="43">
        <v>8.6052332787023528E-4</v>
      </c>
      <c r="Q158" s="43">
        <v>4.2562235205081717E-4</v>
      </c>
      <c r="R158" s="43">
        <v>5.0410450286806773E-4</v>
      </c>
      <c r="S158" s="43">
        <v>7.5141250962602163E-4</v>
      </c>
      <c r="T158" s="43">
        <v>8.0274587709700939E-4</v>
      </c>
      <c r="U158" s="43">
        <v>6.6568596699814904E-4</v>
      </c>
      <c r="V158" s="43">
        <v>6.4033839795302238E-4</v>
      </c>
      <c r="W158" s="43">
        <v>3.6820253693377238E-4</v>
      </c>
      <c r="X158" s="43">
        <v>7.8893964909256562E-4</v>
      </c>
      <c r="Y158" s="43">
        <v>1.7573848342866493E-4</v>
      </c>
      <c r="Z158" s="43">
        <v>4.452306402341255E-4</v>
      </c>
      <c r="AA158" s="43">
        <v>5.5500393694902573E-4</v>
      </c>
      <c r="AB158" s="43">
        <v>5.4625702173024691E-4</v>
      </c>
      <c r="AC158" s="43">
        <v>6.0506776679772746E-4</v>
      </c>
      <c r="AD158" s="43">
        <v>5.080272315900093E-4</v>
      </c>
      <c r="AE158" s="43">
        <v>5.5498191967358335E-4</v>
      </c>
      <c r="AF158" s="43">
        <v>5.1358734724644658E-4</v>
      </c>
      <c r="AG158" s="43">
        <v>5.9869906964161708E-4</v>
      </c>
      <c r="AH158" s="43">
        <v>1.188143028171988E-3</v>
      </c>
      <c r="AI158" s="43">
        <v>1.0696614351519182E-3</v>
      </c>
      <c r="AJ158" s="43">
        <v>7.8851908526801281E-4</v>
      </c>
      <c r="AK158" s="43">
        <v>8.155017759882249E-4</v>
      </c>
      <c r="AL158" s="43">
        <v>1.8017757509448419E-3</v>
      </c>
      <c r="AM158" s="43">
        <v>4.1903049951095656E-4</v>
      </c>
      <c r="AN158" s="43">
        <v>9.952786238991789E-4</v>
      </c>
      <c r="AO158" s="43">
        <v>5.6877823777920543E-4</v>
      </c>
      <c r="AP158" s="43">
        <v>5.9751741271694514E-4</v>
      </c>
      <c r="AQ158" s="43">
        <v>5.514748036329803E-4</v>
      </c>
      <c r="AR158" s="43">
        <v>7.2225841354206987E-4</v>
      </c>
      <c r="AS158" s="43">
        <v>6.370803005704812E-4</v>
      </c>
      <c r="AT158" s="43">
        <v>6.041984648172445E-4</v>
      </c>
      <c r="AU158" s="43">
        <v>6.2003759005392373E-4</v>
      </c>
      <c r="AV158" s="43">
        <v>8.258217929055533E-4</v>
      </c>
      <c r="AW158" s="43">
        <v>4.7928965157129896E-4</v>
      </c>
      <c r="AX158" s="43">
        <v>3.7451897128268604E-3</v>
      </c>
      <c r="AY158" s="43">
        <v>9.236235629695508E-4</v>
      </c>
      <c r="AZ158" s="43">
        <v>5.7025724566601489E-4</v>
      </c>
      <c r="BA158" s="43">
        <v>5.6165012378214883E-4</v>
      </c>
      <c r="BB158" s="43">
        <v>5.0691805993850596E-4</v>
      </c>
      <c r="BC158" s="43">
        <v>6.3013247704163139E-4</v>
      </c>
      <c r="BD158" s="43">
        <v>7.6196128009074803E-4</v>
      </c>
      <c r="BE158" s="43">
        <v>8.5774852040342714E-4</v>
      </c>
      <c r="BF158" s="43">
        <v>7.6801547206739259E-4</v>
      </c>
      <c r="BG158" s="43">
        <v>6.2708376473886952E-4</v>
      </c>
      <c r="BH158" s="43">
        <v>1.6901370001240759E-3</v>
      </c>
      <c r="BI158" s="43">
        <v>1.3841924870350022E-3</v>
      </c>
      <c r="BJ158" s="43">
        <v>1.3071417075397715E-3</v>
      </c>
      <c r="BK158" s="43">
        <v>5.509873109549486E-4</v>
      </c>
      <c r="BL158" s="43">
        <v>6.2144951138012156E-4</v>
      </c>
      <c r="BM158" s="43">
        <v>6.5736802820668826E-4</v>
      </c>
      <c r="BN158" s="43">
        <v>7.3600427257169412E-4</v>
      </c>
      <c r="BO158" s="43">
        <v>9.5630154988022708E-4</v>
      </c>
      <c r="BP158" s="43">
        <v>6.1128947022497917E-4</v>
      </c>
      <c r="BQ158" s="43">
        <v>8.1922922148584668E-4</v>
      </c>
      <c r="BR158" s="43">
        <v>6.5271936198431336E-4</v>
      </c>
      <c r="BS158" s="43">
        <v>5.07033450201578E-4</v>
      </c>
      <c r="BT158" s="43">
        <v>7.7405356507953842E-4</v>
      </c>
      <c r="BU158" s="43">
        <v>4.6594350254573367E-4</v>
      </c>
      <c r="BV158" s="43">
        <v>4.7556253157092574E-4</v>
      </c>
      <c r="BW158" s="43">
        <v>4.1406806101579368E-4</v>
      </c>
      <c r="BX158" s="43">
        <v>6.0247481094239492E-4</v>
      </c>
      <c r="BY158" s="43">
        <v>6.6736273239863231E-4</v>
      </c>
      <c r="BZ158" s="43">
        <v>4.935837383597398E-4</v>
      </c>
      <c r="CA158" s="43">
        <v>7.6626280049850231E-4</v>
      </c>
      <c r="CB158" s="43">
        <v>8.0511524205515068E-4</v>
      </c>
      <c r="CC158" s="43">
        <v>6.0361189209938936E-4</v>
      </c>
      <c r="CD158" s="43">
        <v>5.9872635442605909E-4</v>
      </c>
      <c r="CE158" s="43">
        <v>1.6155901687903448E-3</v>
      </c>
      <c r="CF158" s="43">
        <v>1.077249521838736E-3</v>
      </c>
      <c r="CG158" s="43">
        <v>1.3165607853786393E-3</v>
      </c>
      <c r="CH158" s="43">
        <v>9.6653318012208478E-4</v>
      </c>
      <c r="CI158" s="43">
        <v>5.201658229138375E-4</v>
      </c>
      <c r="CJ158" s="43">
        <v>7.3164564360285239E-4</v>
      </c>
      <c r="CK158" s="43">
        <v>9.6045267293756503E-4</v>
      </c>
      <c r="CL158" s="43">
        <v>9.0583986364316715E-4</v>
      </c>
      <c r="CM158" s="43">
        <v>6.8112129054751403E-4</v>
      </c>
      <c r="CN158" s="43">
        <v>8.0467618991510235E-4</v>
      </c>
      <c r="CO158" s="43">
        <v>7.0807410624839837E-4</v>
      </c>
      <c r="CP158" s="43">
        <v>4.5499470837449243E-4</v>
      </c>
      <c r="CQ158" s="43">
        <v>6.5782824522980798E-4</v>
      </c>
      <c r="CR158" s="43">
        <v>8.4721428085036846E-4</v>
      </c>
      <c r="CS158" s="43">
        <v>6.9503617781026294E-4</v>
      </c>
      <c r="CT158" s="43">
        <v>8.8578264174433497E-4</v>
      </c>
      <c r="CU158" s="43">
        <v>7.3421639026484799E-4</v>
      </c>
      <c r="CV158" s="43">
        <v>1.0184870775763405E-3</v>
      </c>
      <c r="CW158" s="43">
        <v>4.5894427089736485E-4</v>
      </c>
      <c r="CX158" s="43">
        <v>7.2267723672253645E-4</v>
      </c>
      <c r="CY158" s="43">
        <v>8.4400973597275762E-4</v>
      </c>
      <c r="CZ158" s="43">
        <v>7.8750259155081315E-4</v>
      </c>
      <c r="DA158" s="43">
        <v>5.2411663524029551E-4</v>
      </c>
      <c r="DB158" s="43">
        <v>7.4485334478779366E-4</v>
      </c>
      <c r="DC158" s="43">
        <v>1.9030503235758267E-4</v>
      </c>
      <c r="DD158" s="43">
        <v>2.3373902803743902E-4</v>
      </c>
      <c r="DE158" s="43">
        <v>3.5244816600281566E-4</v>
      </c>
      <c r="DF158" s="43">
        <v>4.7284022670193238E-4</v>
      </c>
      <c r="DG158" s="43">
        <v>1.1582354544535667E-3</v>
      </c>
      <c r="DH158" s="43">
        <v>8.7528950767401428E-4</v>
      </c>
      <c r="DI158" s="43">
        <v>5.7257477058334416E-4</v>
      </c>
      <c r="DJ158" s="43">
        <v>5.4851669330552939E-4</v>
      </c>
      <c r="DK158" s="43">
        <v>8.1738133814609256E-4</v>
      </c>
      <c r="DL158" s="43">
        <v>6.174112653414425E-4</v>
      </c>
      <c r="DM158" s="43">
        <v>6.0375453132688317E-4</v>
      </c>
      <c r="DN158" s="43">
        <v>4.8996600347745519E-4</v>
      </c>
      <c r="DO158" s="43">
        <v>6.3950828092053575E-4</v>
      </c>
      <c r="DP158" s="43">
        <v>2.2235217084821332E-3</v>
      </c>
      <c r="DQ158" s="43">
        <v>9.6288670143583111E-4</v>
      </c>
      <c r="DR158" s="43">
        <v>7.7533210234982382E-4</v>
      </c>
      <c r="DS158" s="43">
        <v>4.639724973543831E-4</v>
      </c>
      <c r="DT158" s="43">
        <v>4.0711464416183648E-4</v>
      </c>
      <c r="DU158" s="43">
        <v>2.3333930127773647E-3</v>
      </c>
      <c r="DV158" s="43">
        <v>4.222829762136125E-3</v>
      </c>
      <c r="DW158" s="43">
        <v>5.0945822205083662E-3</v>
      </c>
      <c r="DX158" s="43">
        <v>3.1273309640105409E-3</v>
      </c>
      <c r="DY158" s="43">
        <v>1.0385291972393846E-3</v>
      </c>
      <c r="DZ158" s="43">
        <v>1.7152272549024511E-3</v>
      </c>
      <c r="EA158" s="43">
        <v>9.9648417055846011E-4</v>
      </c>
      <c r="EB158" s="43">
        <v>7.5446821135885414E-4</v>
      </c>
      <c r="EC158" s="43">
        <v>1.1926511771698177E-3</v>
      </c>
      <c r="ED158" s="43">
        <v>1.8278043674435408E-3</v>
      </c>
      <c r="EE158" s="43">
        <v>9.8000629621194414E-4</v>
      </c>
      <c r="EF158" s="43">
        <v>1.9171246736650429E-3</v>
      </c>
      <c r="EG158" s="43">
        <v>1.3609166585391939E-3</v>
      </c>
      <c r="EH158" s="43">
        <v>8.495964469393746E-4</v>
      </c>
      <c r="EI158" s="43">
        <v>1.4764506461043749E-3</v>
      </c>
      <c r="EJ158" s="43">
        <v>2.3685115491700183E-3</v>
      </c>
      <c r="EK158" s="43">
        <v>9.2823116546069599E-4</v>
      </c>
      <c r="EL158" s="43">
        <v>3.028672372484738E-3</v>
      </c>
      <c r="EM158" s="43">
        <v>4.6968902346106777E-3</v>
      </c>
      <c r="EN158" s="43">
        <v>1.8441184894405951E-3</v>
      </c>
      <c r="EO158" s="43">
        <v>2.9767140928314172E-4</v>
      </c>
      <c r="EP158" s="43">
        <v>1.5979542367290031E-3</v>
      </c>
      <c r="EQ158" s="43">
        <v>5.2389664117199371E-3</v>
      </c>
      <c r="ER158" s="43">
        <v>1.0269534029961019E-3</v>
      </c>
      <c r="ES158" s="43">
        <v>2.0518130590224145E-3</v>
      </c>
      <c r="ET158" s="43">
        <v>1.2800044389646463E-3</v>
      </c>
      <c r="EU158" s="43">
        <v>4.1249439069146227E-4</v>
      </c>
      <c r="EV158" s="43">
        <v>9.0711048568036272E-4</v>
      </c>
      <c r="EW158" s="43">
        <v>3.1117102885086022E-3</v>
      </c>
      <c r="EX158" s="43">
        <v>1.6042085280942957E-3</v>
      </c>
      <c r="EY158" s="43">
        <v>4.3904341208051448E-4</v>
      </c>
      <c r="EZ158" s="43">
        <v>5.2251476842356823E-3</v>
      </c>
      <c r="FA158" s="43">
        <v>9.3971189856710178E-4</v>
      </c>
      <c r="FB158" s="43">
        <v>4.5363201882480292E-4</v>
      </c>
      <c r="FC158" s="43">
        <v>4.5635415058717664E-4</v>
      </c>
      <c r="FD158" s="43">
        <v>7.1476269079808732E-4</v>
      </c>
      <c r="FE158" s="43">
        <v>3.560712471600457E-4</v>
      </c>
      <c r="FF158" s="43">
        <v>4.3069503101434365E-3</v>
      </c>
      <c r="FG158" s="43">
        <v>1.4673737516497827E-3</v>
      </c>
      <c r="FH158" s="43">
        <v>9.7095697041929671E-4</v>
      </c>
      <c r="FI158" s="43">
        <v>6.6912461753852552E-4</v>
      </c>
      <c r="FJ158" s="43">
        <v>6.3310435398115114E-4</v>
      </c>
      <c r="FK158" s="43">
        <v>9.670049217393535E-4</v>
      </c>
      <c r="FL158" s="44">
        <v>0.16717927510144298</v>
      </c>
      <c r="FM158" s="2"/>
    </row>
    <row r="159" spans="1:169" ht="13.5" customHeight="1">
      <c r="A159" s="36" t="s">
        <v>340</v>
      </c>
      <c r="B159" s="1" t="s">
        <v>198</v>
      </c>
      <c r="C159" s="43">
        <v>4.2399739865339313E-4</v>
      </c>
      <c r="D159" s="43">
        <v>4.0006049775603782E-4</v>
      </c>
      <c r="E159" s="43">
        <v>3.4714479490385256E-4</v>
      </c>
      <c r="F159" s="43">
        <v>1.0304636759189193E-3</v>
      </c>
      <c r="G159" s="43">
        <v>9.0057973625645292E-4</v>
      </c>
      <c r="H159" s="43">
        <v>3.7816483332812488E-4</v>
      </c>
      <c r="I159" s="43">
        <v>1.1557137005588597E-3</v>
      </c>
      <c r="J159" s="43">
        <v>9.378720520388516E-4</v>
      </c>
      <c r="K159" s="43">
        <v>1.1802554676989827E-3</v>
      </c>
      <c r="L159" s="43">
        <v>1.5276247420629885E-3</v>
      </c>
      <c r="M159" s="43">
        <v>9.4257369914612504E-4</v>
      </c>
      <c r="N159" s="43">
        <v>8.0137825371902587E-4</v>
      </c>
      <c r="O159" s="43">
        <v>1.1305092935078081E-3</v>
      </c>
      <c r="P159" s="43">
        <v>1.6592774132971331E-3</v>
      </c>
      <c r="Q159" s="43">
        <v>6.2870631683450571E-4</v>
      </c>
      <c r="R159" s="43">
        <v>1.1104445592115464E-3</v>
      </c>
      <c r="S159" s="43">
        <v>1.2509612145120686E-3</v>
      </c>
      <c r="T159" s="43">
        <v>1.2000135282917849E-3</v>
      </c>
      <c r="U159" s="43">
        <v>1.3049100288386342E-3</v>
      </c>
      <c r="V159" s="43">
        <v>1.2429175293663041E-3</v>
      </c>
      <c r="W159" s="43">
        <v>7.7431924863882479E-4</v>
      </c>
      <c r="X159" s="43">
        <v>1.2911078768390017E-3</v>
      </c>
      <c r="Y159" s="43">
        <v>5.6350726149233894E-4</v>
      </c>
      <c r="Z159" s="43">
        <v>8.0501704879214187E-4</v>
      </c>
      <c r="AA159" s="43">
        <v>1.0854032531619935E-3</v>
      </c>
      <c r="AB159" s="43">
        <v>6.875282684930175E-4</v>
      </c>
      <c r="AC159" s="43">
        <v>1.0714702411661111E-3</v>
      </c>
      <c r="AD159" s="43">
        <v>1.0202857833583759E-3</v>
      </c>
      <c r="AE159" s="43">
        <v>1.0075477333366528E-3</v>
      </c>
      <c r="AF159" s="43">
        <v>6.5878387711637196E-4</v>
      </c>
      <c r="AG159" s="43">
        <v>7.3407501758855631E-4</v>
      </c>
      <c r="AH159" s="43">
        <v>6.8328921125539361E-4</v>
      </c>
      <c r="AI159" s="43">
        <v>1.4053129351391104E-3</v>
      </c>
      <c r="AJ159" s="43">
        <v>1.1379622776409354E-3</v>
      </c>
      <c r="AK159" s="43">
        <v>1.4701052707374676E-3</v>
      </c>
      <c r="AL159" s="43">
        <v>1.2091979819087698E-3</v>
      </c>
      <c r="AM159" s="43">
        <v>9.0945740303994096E-4</v>
      </c>
      <c r="AN159" s="43">
        <v>1.0948194394144667E-3</v>
      </c>
      <c r="AO159" s="43">
        <v>1.0697846092367826E-3</v>
      </c>
      <c r="AP159" s="43">
        <v>8.8577986628651751E-4</v>
      </c>
      <c r="AQ159" s="43">
        <v>8.830517846557123E-4</v>
      </c>
      <c r="AR159" s="43">
        <v>1.5058078968410826E-3</v>
      </c>
      <c r="AS159" s="43">
        <v>1.0318220223066317E-3</v>
      </c>
      <c r="AT159" s="43">
        <v>9.8076363332716084E-4</v>
      </c>
      <c r="AU159" s="43">
        <v>9.4813211621891543E-4</v>
      </c>
      <c r="AV159" s="43">
        <v>1.476631015327731E-3</v>
      </c>
      <c r="AW159" s="43">
        <v>7.4739270415718779E-4</v>
      </c>
      <c r="AX159" s="43">
        <v>1.1145618624288653E-3</v>
      </c>
      <c r="AY159" s="43">
        <v>9.7691187002698797E-4</v>
      </c>
      <c r="AZ159" s="43">
        <v>9.5441871182903957E-4</v>
      </c>
      <c r="BA159" s="43">
        <v>9.4544912099054832E-4</v>
      </c>
      <c r="BB159" s="43">
        <v>1.063877218771296E-3</v>
      </c>
      <c r="BC159" s="43">
        <v>8.6080723786755085E-4</v>
      </c>
      <c r="BD159" s="43">
        <v>1.1412007484983009E-3</v>
      </c>
      <c r="BE159" s="43">
        <v>1.0972113888767748E-3</v>
      </c>
      <c r="BF159" s="43">
        <v>9.7970421664888576E-4</v>
      </c>
      <c r="BG159" s="43">
        <v>8.853686629093241E-4</v>
      </c>
      <c r="BH159" s="43">
        <v>1.5033842817118515E-3</v>
      </c>
      <c r="BI159" s="43">
        <v>2.1554411448697196E-3</v>
      </c>
      <c r="BJ159" s="43">
        <v>1.2998500177724775E-3</v>
      </c>
      <c r="BK159" s="43">
        <v>9.795146613276488E-4</v>
      </c>
      <c r="BL159" s="43">
        <v>1.8213030823516641E-3</v>
      </c>
      <c r="BM159" s="43">
        <v>1.1448278154597661E-3</v>
      </c>
      <c r="BN159" s="43">
        <v>1.4645782048189728E-3</v>
      </c>
      <c r="BO159" s="43">
        <v>1.1163145919757117E-3</v>
      </c>
      <c r="BP159" s="43">
        <v>6.6826363528687638E-4</v>
      </c>
      <c r="BQ159" s="43">
        <v>1.2042533691006571E-3</v>
      </c>
      <c r="BR159" s="43">
        <v>4.3759530948133416E-4</v>
      </c>
      <c r="BS159" s="43">
        <v>6.8421334959663216E-4</v>
      </c>
      <c r="BT159" s="43">
        <v>1.2839456726473325E-3</v>
      </c>
      <c r="BU159" s="43">
        <v>1.1075358817825604E-3</v>
      </c>
      <c r="BV159" s="43">
        <v>1.2465310491243619E-3</v>
      </c>
      <c r="BW159" s="43">
        <v>9.1642683288079268E-4</v>
      </c>
      <c r="BX159" s="43">
        <v>1.3294541976420987E-3</v>
      </c>
      <c r="BY159" s="43">
        <v>1.3141775046170462E-3</v>
      </c>
      <c r="BZ159" s="43">
        <v>1.1663015813762952E-3</v>
      </c>
      <c r="CA159" s="43">
        <v>9.8286449779720251E-4</v>
      </c>
      <c r="CB159" s="43">
        <v>1.1264017808776834E-3</v>
      </c>
      <c r="CC159" s="43">
        <v>9.5357850390717018E-4</v>
      </c>
      <c r="CD159" s="43">
        <v>1.0886997762699848E-3</v>
      </c>
      <c r="CE159" s="43">
        <v>1.2422792877016262E-3</v>
      </c>
      <c r="CF159" s="43">
        <v>1.320164991193509E-3</v>
      </c>
      <c r="CG159" s="43">
        <v>1.4297184997501954E-3</v>
      </c>
      <c r="CH159" s="43">
        <v>9.9351775837576645E-4</v>
      </c>
      <c r="CI159" s="43">
        <v>7.4313118721200096E-4</v>
      </c>
      <c r="CJ159" s="43">
        <v>1.0874006070270429E-3</v>
      </c>
      <c r="CK159" s="43">
        <v>1.2620031436758208E-3</v>
      </c>
      <c r="CL159" s="43">
        <v>9.8283750146130637E-4</v>
      </c>
      <c r="CM159" s="43">
        <v>1.0911298826245441E-3</v>
      </c>
      <c r="CN159" s="43">
        <v>9.9480974725408883E-4</v>
      </c>
      <c r="CO159" s="43">
        <v>8.3718065807183669E-4</v>
      </c>
      <c r="CP159" s="43">
        <v>7.5841350939559807E-4</v>
      </c>
      <c r="CQ159" s="43">
        <v>8.7369412821255651E-4</v>
      </c>
      <c r="CR159" s="43">
        <v>3.0144255861414486E-3</v>
      </c>
      <c r="CS159" s="43">
        <v>1.6280187075688281E-3</v>
      </c>
      <c r="CT159" s="43">
        <v>2.0431831709535292E-3</v>
      </c>
      <c r="CU159" s="43">
        <v>8.3890936519111971E-3</v>
      </c>
      <c r="CV159" s="43">
        <v>1.3826540628575372E-3</v>
      </c>
      <c r="CW159" s="43">
        <v>1.5418066948438371E-3</v>
      </c>
      <c r="CX159" s="43">
        <v>1.0926616307944416E-3</v>
      </c>
      <c r="CY159" s="43">
        <v>1.3509311402715729E-3</v>
      </c>
      <c r="CZ159" s="43">
        <v>1.3610583157239852E-3</v>
      </c>
      <c r="DA159" s="43">
        <v>7.0639396004559937E-4</v>
      </c>
      <c r="DB159" s="43">
        <v>6.9648821135759775E-4</v>
      </c>
      <c r="DC159" s="43">
        <v>1.5066259779501496E-4</v>
      </c>
      <c r="DD159" s="43">
        <v>2.6605584756144606E-4</v>
      </c>
      <c r="DE159" s="43">
        <v>4.6031729983857526E-4</v>
      </c>
      <c r="DF159" s="43">
        <v>4.9209925647920253E-4</v>
      </c>
      <c r="DG159" s="43">
        <v>6.8742916547746206E-4</v>
      </c>
      <c r="DH159" s="43">
        <v>8.5724082413207118E-4</v>
      </c>
      <c r="DI159" s="43">
        <v>7.7710114596414874E-4</v>
      </c>
      <c r="DJ159" s="43">
        <v>7.4208386108223323E-4</v>
      </c>
      <c r="DK159" s="43">
        <v>3.5248789391842381E-3</v>
      </c>
      <c r="DL159" s="43">
        <v>7.7525395288180379E-4</v>
      </c>
      <c r="DM159" s="43">
        <v>7.3626122865298976E-4</v>
      </c>
      <c r="DN159" s="43">
        <v>6.6515528005039982E-4</v>
      </c>
      <c r="DO159" s="43">
        <v>3.3561090108387721E-3</v>
      </c>
      <c r="DP159" s="43">
        <v>4.1380562860881204E-3</v>
      </c>
      <c r="DQ159" s="43">
        <v>1.3113364766053782E-3</v>
      </c>
      <c r="DR159" s="43">
        <v>1.5754320763228015E-3</v>
      </c>
      <c r="DS159" s="43">
        <v>1.3963173155925775E-3</v>
      </c>
      <c r="DT159" s="43">
        <v>1.3600762810919869E-3</v>
      </c>
      <c r="DU159" s="43">
        <v>1.0218266742685334E-3</v>
      </c>
      <c r="DV159" s="43">
        <v>1.8329080661960736E-3</v>
      </c>
      <c r="DW159" s="43">
        <v>2.0534061289754872E-3</v>
      </c>
      <c r="DX159" s="43">
        <v>2.1992515593812069E-3</v>
      </c>
      <c r="DY159" s="43">
        <v>1.2518236184613115E-3</v>
      </c>
      <c r="DZ159" s="43">
        <v>3.8558895153305078E-3</v>
      </c>
      <c r="EA159" s="43">
        <v>1.5285051148924342E-3</v>
      </c>
      <c r="EB159" s="43">
        <v>1.4312341376563203E-3</v>
      </c>
      <c r="EC159" s="43">
        <v>3.3181412864604748E-3</v>
      </c>
      <c r="ED159" s="43">
        <v>1.9845763678625174E-3</v>
      </c>
      <c r="EE159" s="43">
        <v>1.8902157653808221E-3</v>
      </c>
      <c r="EF159" s="43">
        <v>1.8154149986169042E-3</v>
      </c>
      <c r="EG159" s="43">
        <v>2.4328367442604045E-3</v>
      </c>
      <c r="EH159" s="43">
        <v>8.2740094974803851E-4</v>
      </c>
      <c r="EI159" s="43">
        <v>2.0128707698368917E-3</v>
      </c>
      <c r="EJ159" s="43">
        <v>2.0882879737127791E-3</v>
      </c>
      <c r="EK159" s="43">
        <v>1.6025283458092968E-3</v>
      </c>
      <c r="EL159" s="43">
        <v>2.2675544126942782E-3</v>
      </c>
      <c r="EM159" s="43">
        <v>3.1268406338744491E-3</v>
      </c>
      <c r="EN159" s="43">
        <v>1.8573060349428459E-3</v>
      </c>
      <c r="EO159" s="43">
        <v>4.0425521670393736E-4</v>
      </c>
      <c r="EP159" s="43">
        <v>6.9271978689269874E-4</v>
      </c>
      <c r="EQ159" s="43">
        <v>4.0920171101672037E-4</v>
      </c>
      <c r="ER159" s="43">
        <v>7.9677953477538485E-4</v>
      </c>
      <c r="ES159" s="43">
        <v>3.6033406476524742E-3</v>
      </c>
      <c r="ET159" s="43">
        <v>1.8456124265908073E-3</v>
      </c>
      <c r="EU159" s="43">
        <v>6.0959608874004267E-4</v>
      </c>
      <c r="EV159" s="43">
        <v>1.1589680991488844E-3</v>
      </c>
      <c r="EW159" s="43">
        <v>2.6613402941722277E-3</v>
      </c>
      <c r="EX159" s="43">
        <v>1.7388046145258675E-3</v>
      </c>
      <c r="EY159" s="43">
        <v>1.8000179581135519E-3</v>
      </c>
      <c r="EZ159" s="43">
        <v>1.5778420635823352E-3</v>
      </c>
      <c r="FA159" s="43">
        <v>4.1627110000164099E-4</v>
      </c>
      <c r="FB159" s="43">
        <v>5.7037741769679442E-4</v>
      </c>
      <c r="FC159" s="43">
        <v>6.0377173920988061E-4</v>
      </c>
      <c r="FD159" s="43">
        <v>7.7732673630968917E-4</v>
      </c>
      <c r="FE159" s="43">
        <v>5.1814622987374464E-4</v>
      </c>
      <c r="FF159" s="43">
        <v>2.0381043570895968E-3</v>
      </c>
      <c r="FG159" s="43">
        <v>1.9342105778031508E-3</v>
      </c>
      <c r="FH159" s="43">
        <v>8.8777604433964855E-4</v>
      </c>
      <c r="FI159" s="43">
        <v>1.0438977918810052E-3</v>
      </c>
      <c r="FJ159" s="43">
        <v>7.981616181924956E-4</v>
      </c>
      <c r="FK159" s="43">
        <v>6.813308005433141E-4</v>
      </c>
      <c r="FL159" s="44">
        <v>0.21176842712818417</v>
      </c>
      <c r="FM159" s="2"/>
    </row>
    <row r="160" spans="1:169" ht="13.5" customHeight="1">
      <c r="A160" s="36" t="s">
        <v>341</v>
      </c>
      <c r="B160" s="1" t="s">
        <v>199</v>
      </c>
      <c r="C160" s="43">
        <v>5.4571485348986145E-4</v>
      </c>
      <c r="D160" s="43">
        <v>4.4381968211992627E-4</v>
      </c>
      <c r="E160" s="43">
        <v>4.8696812858118325E-4</v>
      </c>
      <c r="F160" s="43">
        <v>1.2441760575487419E-3</v>
      </c>
      <c r="G160" s="43">
        <v>1.2199161926912552E-3</v>
      </c>
      <c r="H160" s="43">
        <v>4.7927923340892927E-4</v>
      </c>
      <c r="I160" s="43">
        <v>1.0466392615630133E-3</v>
      </c>
      <c r="J160" s="43">
        <v>1.2646815876728877E-3</v>
      </c>
      <c r="K160" s="43">
        <v>1.6325878565870322E-3</v>
      </c>
      <c r="L160" s="43">
        <v>2.0779297978336278E-3</v>
      </c>
      <c r="M160" s="43">
        <v>1.8514481188326624E-3</v>
      </c>
      <c r="N160" s="43">
        <v>1.2767424833010404E-3</v>
      </c>
      <c r="O160" s="43">
        <v>1.4447329017299945E-3</v>
      </c>
      <c r="P160" s="43">
        <v>1.5680334242014291E-3</v>
      </c>
      <c r="Q160" s="43">
        <v>7.8165250450074465E-4</v>
      </c>
      <c r="R160" s="43">
        <v>1.1455340255424318E-3</v>
      </c>
      <c r="S160" s="43">
        <v>1.326945692434607E-3</v>
      </c>
      <c r="T160" s="43">
        <v>1.3136910590001618E-3</v>
      </c>
      <c r="U160" s="43">
        <v>1.1862252842647374E-3</v>
      </c>
      <c r="V160" s="43">
        <v>1.5628802163468068E-3</v>
      </c>
      <c r="W160" s="43">
        <v>8.7932004997547152E-4</v>
      </c>
      <c r="X160" s="43">
        <v>1.6394673040423205E-3</v>
      </c>
      <c r="Y160" s="43">
        <v>6.117393215194038E-4</v>
      </c>
      <c r="Z160" s="43">
        <v>9.837922693429139E-4</v>
      </c>
      <c r="AA160" s="43">
        <v>1.3637997729268874E-3</v>
      </c>
      <c r="AB160" s="43">
        <v>1.7236359191803463E-3</v>
      </c>
      <c r="AC160" s="43">
        <v>1.5473834942635032E-3</v>
      </c>
      <c r="AD160" s="43">
        <v>1.7868733970822924E-3</v>
      </c>
      <c r="AE160" s="43">
        <v>1.5754429433269621E-3</v>
      </c>
      <c r="AF160" s="43">
        <v>9.9287564377795266E-4</v>
      </c>
      <c r="AG160" s="43">
        <v>1.1301859149599333E-3</v>
      </c>
      <c r="AH160" s="43">
        <v>2.6854452477229548E-3</v>
      </c>
      <c r="AI160" s="43">
        <v>1.9076018802842048E-3</v>
      </c>
      <c r="AJ160" s="43">
        <v>1.442703711103995E-3</v>
      </c>
      <c r="AK160" s="43">
        <v>1.4960658025814765E-3</v>
      </c>
      <c r="AL160" s="43">
        <v>2.5299072549209013E-3</v>
      </c>
      <c r="AM160" s="43">
        <v>3.7241002843253437E-4</v>
      </c>
      <c r="AN160" s="43">
        <v>6.5652598786903617E-4</v>
      </c>
      <c r="AO160" s="43">
        <v>1.0655139520736694E-3</v>
      </c>
      <c r="AP160" s="43">
        <v>9.2952240249091528E-4</v>
      </c>
      <c r="AQ160" s="43">
        <v>1.3679378630176997E-3</v>
      </c>
      <c r="AR160" s="43">
        <v>1.2028892853550661E-3</v>
      </c>
      <c r="AS160" s="43">
        <v>1.0227979678929784E-3</v>
      </c>
      <c r="AT160" s="43">
        <v>1.2078509163069386E-3</v>
      </c>
      <c r="AU160" s="43">
        <v>9.403567792119255E-4</v>
      </c>
      <c r="AV160" s="43">
        <v>1.6465007243372601E-3</v>
      </c>
      <c r="AW160" s="43">
        <v>7.6991915363819015E-4</v>
      </c>
      <c r="AX160" s="43">
        <v>1.1853075660345814E-3</v>
      </c>
      <c r="AY160" s="43">
        <v>1.2674660945170327E-3</v>
      </c>
      <c r="AZ160" s="43">
        <v>1.0288773028375511E-3</v>
      </c>
      <c r="BA160" s="43">
        <v>1.1035024838654463E-3</v>
      </c>
      <c r="BB160" s="43">
        <v>9.9331719268933114E-4</v>
      </c>
      <c r="BC160" s="43">
        <v>1.2697523351210254E-3</v>
      </c>
      <c r="BD160" s="43">
        <v>1.3014988339779886E-3</v>
      </c>
      <c r="BE160" s="43">
        <v>1.6422994769335483E-3</v>
      </c>
      <c r="BF160" s="43">
        <v>1.2802059884670287E-3</v>
      </c>
      <c r="BG160" s="43">
        <v>1.9840542941406696E-3</v>
      </c>
      <c r="BH160" s="43">
        <v>2.1353409283867905E-3</v>
      </c>
      <c r="BI160" s="43">
        <v>1.8497724574807661E-3</v>
      </c>
      <c r="BJ160" s="43">
        <v>1.80910182163434E-3</v>
      </c>
      <c r="BK160" s="43">
        <v>6.1874685008615727E-4</v>
      </c>
      <c r="BL160" s="43">
        <v>1.5613432486024364E-3</v>
      </c>
      <c r="BM160" s="43">
        <v>1.7568371173793998E-3</v>
      </c>
      <c r="BN160" s="43">
        <v>1.7109977255078213E-3</v>
      </c>
      <c r="BO160" s="43">
        <v>2.2308191978243339E-3</v>
      </c>
      <c r="BP160" s="43">
        <v>1.0255577737092536E-3</v>
      </c>
      <c r="BQ160" s="43">
        <v>1.1052774521604371E-3</v>
      </c>
      <c r="BR160" s="43">
        <v>4.6659134964830367E-4</v>
      </c>
      <c r="BS160" s="43">
        <v>1.1234452548634353E-3</v>
      </c>
      <c r="BT160" s="43">
        <v>8.8070503130218412E-4</v>
      </c>
      <c r="BU160" s="43">
        <v>7.5761773973392725E-4</v>
      </c>
      <c r="BV160" s="43">
        <v>7.7337110274506345E-4</v>
      </c>
      <c r="BW160" s="43">
        <v>7.6862523805386741E-4</v>
      </c>
      <c r="BX160" s="43">
        <v>1.0961829642476086E-3</v>
      </c>
      <c r="BY160" s="43">
        <v>8.9846964212469808E-4</v>
      </c>
      <c r="BZ160" s="43">
        <v>8.4165543334077187E-4</v>
      </c>
      <c r="CA160" s="43">
        <v>9.5880227292648092E-4</v>
      </c>
      <c r="CB160" s="43">
        <v>1.0757875245983588E-3</v>
      </c>
      <c r="CC160" s="43">
        <v>7.5166223697021553E-4</v>
      </c>
      <c r="CD160" s="43">
        <v>9.9564612219367118E-4</v>
      </c>
      <c r="CE160" s="43">
        <v>1.2200264228761713E-3</v>
      </c>
      <c r="CF160" s="43">
        <v>1.0434028021857724E-3</v>
      </c>
      <c r="CG160" s="43">
        <v>1.4449362988173881E-3</v>
      </c>
      <c r="CH160" s="43">
        <v>8.8773476825800446E-4</v>
      </c>
      <c r="CI160" s="43">
        <v>9.7158486059122009E-4</v>
      </c>
      <c r="CJ160" s="43">
        <v>1.1495646193930157E-3</v>
      </c>
      <c r="CK160" s="43">
        <v>1.2648898106116758E-3</v>
      </c>
      <c r="CL160" s="43">
        <v>1.0737469088801638E-3</v>
      </c>
      <c r="CM160" s="43">
        <v>1.1107306595214126E-3</v>
      </c>
      <c r="CN160" s="43">
        <v>1.2406809132371674E-3</v>
      </c>
      <c r="CO160" s="43">
        <v>1.6759333511570823E-3</v>
      </c>
      <c r="CP160" s="43">
        <v>7.1225424216047044E-4</v>
      </c>
      <c r="CQ160" s="43">
        <v>1.0182265023677252E-3</v>
      </c>
      <c r="CR160" s="43">
        <v>1.2849559275167101E-3</v>
      </c>
      <c r="CS160" s="43">
        <v>1.1738871493377099E-3</v>
      </c>
      <c r="CT160" s="43">
        <v>1.2545101834198233E-3</v>
      </c>
      <c r="CU160" s="43">
        <v>1.39917696592447E-3</v>
      </c>
      <c r="CV160" s="43">
        <v>1.2083100136525884E-3</v>
      </c>
      <c r="CW160" s="43">
        <v>8.8352501895854645E-4</v>
      </c>
      <c r="CX160" s="43">
        <v>1.1845855631721482E-3</v>
      </c>
      <c r="CY160" s="43">
        <v>1.3693065772785733E-3</v>
      </c>
      <c r="CZ160" s="43">
        <v>1.3441899150369988E-3</v>
      </c>
      <c r="DA160" s="43">
        <v>2.64859629230317E-3</v>
      </c>
      <c r="DB160" s="43">
        <v>7.8887330586476E-4</v>
      </c>
      <c r="DC160" s="43">
        <v>5.157590876438881E-4</v>
      </c>
      <c r="DD160" s="43">
        <v>7.4162877651243284E-4</v>
      </c>
      <c r="DE160" s="43">
        <v>9.3223583645764046E-4</v>
      </c>
      <c r="DF160" s="43">
        <v>1.3656904127661708E-3</v>
      </c>
      <c r="DG160" s="43">
        <v>1.4615771244406825E-3</v>
      </c>
      <c r="DH160" s="43">
        <v>1.805770349569203E-2</v>
      </c>
      <c r="DI160" s="43">
        <v>1.2070308570840227E-3</v>
      </c>
      <c r="DJ160" s="43">
        <v>1.7263775969177839E-3</v>
      </c>
      <c r="DK160" s="43">
        <v>1.2158943152469567E-3</v>
      </c>
      <c r="DL160" s="43">
        <v>1.6157826916508669E-3</v>
      </c>
      <c r="DM160" s="43">
        <v>1.2769017507890999E-3</v>
      </c>
      <c r="DN160" s="43">
        <v>1.7956061331330982E-3</v>
      </c>
      <c r="DO160" s="43">
        <v>1.2674726606856004E-3</v>
      </c>
      <c r="DP160" s="43">
        <v>4.0765959956685863E-3</v>
      </c>
      <c r="DQ160" s="43">
        <v>1.0613752427086431E-3</v>
      </c>
      <c r="DR160" s="43">
        <v>1.5687425957766148E-3</v>
      </c>
      <c r="DS160" s="43">
        <v>5.5783184053890677E-4</v>
      </c>
      <c r="DT160" s="43">
        <v>1.2616754735679163E-3</v>
      </c>
      <c r="DU160" s="43">
        <v>3.7187048677439186E-3</v>
      </c>
      <c r="DV160" s="43">
        <v>3.601044704303019E-3</v>
      </c>
      <c r="DW160" s="43">
        <v>6.3461122621693298E-3</v>
      </c>
      <c r="DX160" s="43">
        <v>1.1089450502699855E-2</v>
      </c>
      <c r="DY160" s="43">
        <v>1.7157012090071653E-3</v>
      </c>
      <c r="DZ160" s="43">
        <v>1.0679665367519893E-2</v>
      </c>
      <c r="EA160" s="43">
        <v>1.1758787045297043E-3</v>
      </c>
      <c r="EB160" s="43">
        <v>1.0229137441282897E-3</v>
      </c>
      <c r="EC160" s="43">
        <v>7.8280452009016101E-3</v>
      </c>
      <c r="ED160" s="43">
        <v>8.6229377272346239E-3</v>
      </c>
      <c r="EE160" s="43">
        <v>3.2491543797117271E-3</v>
      </c>
      <c r="EF160" s="43">
        <v>4.0451102480105593E-3</v>
      </c>
      <c r="EG160" s="43">
        <v>2.4689964735364321E-3</v>
      </c>
      <c r="EH160" s="43">
        <v>3.8931178203030332E-3</v>
      </c>
      <c r="EI160" s="43">
        <v>2.3451721219748074E-3</v>
      </c>
      <c r="EJ160" s="43">
        <v>7.6216344683780017E-3</v>
      </c>
      <c r="EK160" s="43">
        <v>2.9724555746443379E-3</v>
      </c>
      <c r="EL160" s="43">
        <v>1.0622325561779994E-2</v>
      </c>
      <c r="EM160" s="43">
        <v>7.6290529089542555E-3</v>
      </c>
      <c r="EN160" s="43">
        <v>4.0600104258188769E-3</v>
      </c>
      <c r="EO160" s="43">
        <v>7.4360288030072663E-4</v>
      </c>
      <c r="EP160" s="43">
        <v>9.3225308034836931E-4</v>
      </c>
      <c r="EQ160" s="43">
        <v>3.6818710079349944E-3</v>
      </c>
      <c r="ER160" s="43">
        <v>1.0172167326540122E-3</v>
      </c>
      <c r="ES160" s="43">
        <v>2.5641154550924716E-3</v>
      </c>
      <c r="ET160" s="43">
        <v>2.8146586082687343E-3</v>
      </c>
      <c r="EU160" s="43">
        <v>3.7731284571534745E-3</v>
      </c>
      <c r="EV160" s="43">
        <v>1.4307075166271293E-3</v>
      </c>
      <c r="EW160" s="43">
        <v>1.834377534826853E-3</v>
      </c>
      <c r="EX160" s="43">
        <v>1.1440502735835492E-3</v>
      </c>
      <c r="EY160" s="43">
        <v>6.9236236146606148E-4</v>
      </c>
      <c r="EZ160" s="43">
        <v>3.7702266942788742E-3</v>
      </c>
      <c r="FA160" s="43">
        <v>1.7810353784671264E-3</v>
      </c>
      <c r="FB160" s="43">
        <v>1.8884624476475432E-3</v>
      </c>
      <c r="FC160" s="43">
        <v>1.4509661174315288E-3</v>
      </c>
      <c r="FD160" s="43">
        <v>9.0936984460325467E-4</v>
      </c>
      <c r="FE160" s="43">
        <v>9.2110774354570634E-4</v>
      </c>
      <c r="FF160" s="43">
        <v>4.4530906739846327E-3</v>
      </c>
      <c r="FG160" s="43">
        <v>2.8480038886199758E-3</v>
      </c>
      <c r="FH160" s="43">
        <v>2.3604236462719786E-3</v>
      </c>
      <c r="FI160" s="43">
        <v>1.0365379501134772E-3</v>
      </c>
      <c r="FJ160" s="43">
        <v>1.1821358234467795E-3</v>
      </c>
      <c r="FK160" s="43">
        <v>1.7869282378754417E-3</v>
      </c>
      <c r="FL160" s="44">
        <v>0.32041032899108929</v>
      </c>
      <c r="FM160" s="2"/>
    </row>
    <row r="161" spans="1:169" ht="13.5" customHeight="1">
      <c r="A161" s="36" t="s">
        <v>342</v>
      </c>
      <c r="B161" s="1" t="s">
        <v>9</v>
      </c>
      <c r="C161" s="43">
        <v>5.7345467912056995E-5</v>
      </c>
      <c r="D161" s="43">
        <v>4.6528156121830388E-5</v>
      </c>
      <c r="E161" s="43">
        <v>4.3886807037031183E-5</v>
      </c>
      <c r="F161" s="43">
        <v>1.4192476336461111E-4</v>
      </c>
      <c r="G161" s="43">
        <v>1.2629459951557788E-4</v>
      </c>
      <c r="H161" s="43">
        <v>5.718149194141237E-5</v>
      </c>
      <c r="I161" s="43">
        <v>1.4093075721916684E-2</v>
      </c>
      <c r="J161" s="43">
        <v>1.8519682132630812E-4</v>
      </c>
      <c r="K161" s="43">
        <v>1.421979543577491E-4</v>
      </c>
      <c r="L161" s="43">
        <v>1.8269964268590323E-4</v>
      </c>
      <c r="M161" s="43">
        <v>6.9660005138848344E-4</v>
      </c>
      <c r="N161" s="43">
        <v>8.834373345618899E-5</v>
      </c>
      <c r="O161" s="43">
        <v>1.8957071414008096E-4</v>
      </c>
      <c r="P161" s="43">
        <v>3.6540159020138434E-3</v>
      </c>
      <c r="Q161" s="43">
        <v>8.0589965302071956E-5</v>
      </c>
      <c r="R161" s="43">
        <v>1.0087143319569983E-4</v>
      </c>
      <c r="S161" s="43">
        <v>2.7550232830539335E-4</v>
      </c>
      <c r="T161" s="43">
        <v>2.5324281157787607E-4</v>
      </c>
      <c r="U161" s="43">
        <v>2.1183740894657098E-4</v>
      </c>
      <c r="V161" s="43">
        <v>1.5921028271548705E-4</v>
      </c>
      <c r="W161" s="43">
        <v>1.1392310682400736E-4</v>
      </c>
      <c r="X161" s="43">
        <v>2.3673970079065353E-4</v>
      </c>
      <c r="Y161" s="43">
        <v>3.918822363536136E-5</v>
      </c>
      <c r="Z161" s="43">
        <v>1.8358420833164456E-4</v>
      </c>
      <c r="AA161" s="43">
        <v>1.4686277234844726E-4</v>
      </c>
      <c r="AB161" s="43">
        <v>3.2818826623825712E-4</v>
      </c>
      <c r="AC161" s="43">
        <v>1.7053931465493353E-4</v>
      </c>
      <c r="AD161" s="43">
        <v>2.11662181475431E-4</v>
      </c>
      <c r="AE161" s="43">
        <v>1.8199473555853091E-4</v>
      </c>
      <c r="AF161" s="43">
        <v>1.2004599733526957E-4</v>
      </c>
      <c r="AG161" s="43">
        <v>1.6502345040755287E-4</v>
      </c>
      <c r="AH161" s="43">
        <v>1.6332614052784475E-4</v>
      </c>
      <c r="AI161" s="43">
        <v>9.7724122753759511E-5</v>
      </c>
      <c r="AJ161" s="43">
        <v>1.0830429621615444E-4</v>
      </c>
      <c r="AK161" s="43">
        <v>1.1443700256666128E-4</v>
      </c>
      <c r="AL161" s="43">
        <v>1.5118096410518685E-4</v>
      </c>
      <c r="AM161" s="43">
        <v>2.485147241289193E-5</v>
      </c>
      <c r="AN161" s="43">
        <v>5.3361860290790753E-5</v>
      </c>
      <c r="AO161" s="43">
        <v>6.4394435286648909E-5</v>
      </c>
      <c r="AP161" s="43">
        <v>1.3906139220819978E-4</v>
      </c>
      <c r="AQ161" s="43">
        <v>8.5994044395868048E-5</v>
      </c>
      <c r="AR161" s="43">
        <v>1.1876065641208163E-4</v>
      </c>
      <c r="AS161" s="43">
        <v>9.48589885919419E-4</v>
      </c>
      <c r="AT161" s="43">
        <v>1.324620066734956E-4</v>
      </c>
      <c r="AU161" s="43">
        <v>2.5683420276043111E-4</v>
      </c>
      <c r="AV161" s="43">
        <v>1.9691424184195412E-4</v>
      </c>
      <c r="AW161" s="43">
        <v>1.1146134540537589E-4</v>
      </c>
      <c r="AX161" s="43">
        <v>1.020611709571133E-4</v>
      </c>
      <c r="AY161" s="43">
        <v>1.4408808494538523E-4</v>
      </c>
      <c r="AZ161" s="43">
        <v>2.8055172507474583E-4</v>
      </c>
      <c r="BA161" s="43">
        <v>1.0337848944526486E-4</v>
      </c>
      <c r="BB161" s="43">
        <v>1.3567187404729737E-4</v>
      </c>
      <c r="BC161" s="43">
        <v>1.9514963432797744E-4</v>
      </c>
      <c r="BD161" s="43">
        <v>1.3034398797196167E-4</v>
      </c>
      <c r="BE161" s="43">
        <v>1.6325669794321873E-4</v>
      </c>
      <c r="BF161" s="43">
        <v>1.1020607351865738E-4</v>
      </c>
      <c r="BG161" s="43">
        <v>4.7016082004176942E-4</v>
      </c>
      <c r="BH161" s="43">
        <v>1.2367957297060303E-4</v>
      </c>
      <c r="BI161" s="43">
        <v>1.0150741728268047E-4</v>
      </c>
      <c r="BJ161" s="43">
        <v>8.6911040670762177E-5</v>
      </c>
      <c r="BK161" s="43">
        <v>4.9124563153578071E-5</v>
      </c>
      <c r="BL161" s="43">
        <v>8.0272311417713103E-5</v>
      </c>
      <c r="BM161" s="43">
        <v>1.2968451441958798E-4</v>
      </c>
      <c r="BN161" s="43">
        <v>2.2526136305417579E-4</v>
      </c>
      <c r="BO161" s="43">
        <v>1.3868143009955586E-4</v>
      </c>
      <c r="BP161" s="43">
        <v>7.8706722776607108E-5</v>
      </c>
      <c r="BQ161" s="43">
        <v>1.2423838934585567E-4</v>
      </c>
      <c r="BR161" s="43">
        <v>8.9237845115418361E-5</v>
      </c>
      <c r="BS161" s="43">
        <v>1.1378827247110787E-4</v>
      </c>
      <c r="BT161" s="43">
        <v>2.8069433774904955E-4</v>
      </c>
      <c r="BU161" s="43">
        <v>3.1064473720138186E-4</v>
      </c>
      <c r="BV161" s="43">
        <v>8.0205205418622564E-4</v>
      </c>
      <c r="BW161" s="43">
        <v>3.3541408323187845E-4</v>
      </c>
      <c r="BX161" s="43">
        <v>1.8667121104998669E-4</v>
      </c>
      <c r="BY161" s="43">
        <v>4.2517119967143283E-4</v>
      </c>
      <c r="BZ161" s="43">
        <v>2.2540964016383233E-4</v>
      </c>
      <c r="CA161" s="43">
        <v>1.2500460662404661E-4</v>
      </c>
      <c r="CB161" s="43">
        <v>3.9979133123953844E-4</v>
      </c>
      <c r="CC161" s="43">
        <v>2.8557176807032753E-4</v>
      </c>
      <c r="CD161" s="43">
        <v>1.2465697191383441E-4</v>
      </c>
      <c r="CE161" s="43">
        <v>6.7990729587811736E-4</v>
      </c>
      <c r="CF161" s="43">
        <v>1.9013295737574449E-4</v>
      </c>
      <c r="CG161" s="43">
        <v>1.8602972711551812E-4</v>
      </c>
      <c r="CH161" s="43">
        <v>1.7522294517545222E-4</v>
      </c>
      <c r="CI161" s="43">
        <v>1.2511486662787901E-4</v>
      </c>
      <c r="CJ161" s="43">
        <v>3.6289692152280601E-4</v>
      </c>
      <c r="CK161" s="43">
        <v>4.2338304902957743E-4</v>
      </c>
      <c r="CL161" s="43">
        <v>1.6234221662356097E-4</v>
      </c>
      <c r="CM161" s="43">
        <v>2.1207641710174239E-4</v>
      </c>
      <c r="CN161" s="43">
        <v>7.2931601854035917E-4</v>
      </c>
      <c r="CO161" s="43">
        <v>1.0521566732183142E-4</v>
      </c>
      <c r="CP161" s="43">
        <v>2.2864005485601278E-4</v>
      </c>
      <c r="CQ161" s="43">
        <v>5.189860902221051E-4</v>
      </c>
      <c r="CR161" s="43">
        <v>1.6890781782538019E-4</v>
      </c>
      <c r="CS161" s="43">
        <v>1.6529028956215752E-4</v>
      </c>
      <c r="CT161" s="43">
        <v>1.6767651783962951E-4</v>
      </c>
      <c r="CU161" s="43">
        <v>1.6956367286840757E-4</v>
      </c>
      <c r="CV161" s="43">
        <v>5.0251357802048413E-4</v>
      </c>
      <c r="CW161" s="43">
        <v>3.0537308193931873E-4</v>
      </c>
      <c r="CX161" s="43">
        <v>1.6532607511220607E-4</v>
      </c>
      <c r="CY161" s="43">
        <v>1.8936950165947633E-4</v>
      </c>
      <c r="CZ161" s="43">
        <v>3.0117554017064356E-4</v>
      </c>
      <c r="DA161" s="43">
        <v>1.1742186427079809E-4</v>
      </c>
      <c r="DB161" s="43">
        <v>7.1605929629227902E-5</v>
      </c>
      <c r="DC161" s="43">
        <v>3.1613231174254737E-5</v>
      </c>
      <c r="DD161" s="43">
        <v>4.7948676840540106E-5</v>
      </c>
      <c r="DE161" s="43">
        <v>6.4917856266129129E-5</v>
      </c>
      <c r="DF161" s="43">
        <v>6.9896930943924606E-5</v>
      </c>
      <c r="DG161" s="43">
        <v>1.1224218640415444E-4</v>
      </c>
      <c r="DH161" s="43">
        <v>1.3013102438273974E-4</v>
      </c>
      <c r="DI161" s="43">
        <v>1.3674343190936072E-4</v>
      </c>
      <c r="DJ161" s="43">
        <v>1.2263728877241127E-4</v>
      </c>
      <c r="DK161" s="43">
        <v>1.2007576430144519E-4</v>
      </c>
      <c r="DL161" s="43">
        <v>1.2059433803197417E-4</v>
      </c>
      <c r="DM161" s="43">
        <v>1.1224163769426935E-4</v>
      </c>
      <c r="DN161" s="43">
        <v>1.2123854376209917E-4</v>
      </c>
      <c r="DO161" s="43">
        <v>1.3139063842182837E-4</v>
      </c>
      <c r="DP161" s="43">
        <v>4.5690587743739717E-4</v>
      </c>
      <c r="DQ161" s="43">
        <v>9.7517534458532588E-5</v>
      </c>
      <c r="DR161" s="43">
        <v>1.0605720003461087E-4</v>
      </c>
      <c r="DS161" s="43">
        <v>3.6439772798704161E-5</v>
      </c>
      <c r="DT161" s="43">
        <v>3.5750336276083559E-2</v>
      </c>
      <c r="DU161" s="43">
        <v>1.4818634654828485E-4</v>
      </c>
      <c r="DV161" s="43">
        <v>2.0143033022548766E-4</v>
      </c>
      <c r="DW161" s="43">
        <v>2.9454373525851388E-4</v>
      </c>
      <c r="DX161" s="43">
        <v>5.188453783224041E-4</v>
      </c>
      <c r="DY161" s="43">
        <v>1.761338165728879E-4</v>
      </c>
      <c r="DZ161" s="43">
        <v>1.9010233301129961E-3</v>
      </c>
      <c r="EA161" s="43">
        <v>4.8626806261835775E-4</v>
      </c>
      <c r="EB161" s="43">
        <v>1.650441945321158E-4</v>
      </c>
      <c r="EC161" s="43">
        <v>2.4364241037758014E-4</v>
      </c>
      <c r="ED161" s="43">
        <v>2.038118747646823E-4</v>
      </c>
      <c r="EE161" s="43">
        <v>4.5235189540534636E-4</v>
      </c>
      <c r="EF161" s="43">
        <v>4.1101764842399707E-4</v>
      </c>
      <c r="EG161" s="43">
        <v>5.9710887147549979E-4</v>
      </c>
      <c r="EH161" s="43">
        <v>3.4241605217153804E-4</v>
      </c>
      <c r="EI161" s="43">
        <v>5.801560496304372E-4</v>
      </c>
      <c r="EJ161" s="43">
        <v>7.0435254354874247E-4</v>
      </c>
      <c r="EK161" s="43">
        <v>9.7800618959957458E-5</v>
      </c>
      <c r="EL161" s="43">
        <v>1.8089661305051505E-4</v>
      </c>
      <c r="EM161" s="43">
        <v>1.0488216450851216E-4</v>
      </c>
      <c r="EN161" s="43">
        <v>7.6458140231895098E-5</v>
      </c>
      <c r="EO161" s="43">
        <v>2.3282704650805579E-5</v>
      </c>
      <c r="EP161" s="43">
        <v>6.5495213236092204E-5</v>
      </c>
      <c r="EQ161" s="43">
        <v>7.2191279745820937E-5</v>
      </c>
      <c r="ER161" s="43">
        <v>1.2328675399766656E-4</v>
      </c>
      <c r="ES161" s="43">
        <v>2.9523610981861502E-4</v>
      </c>
      <c r="ET161" s="43">
        <v>7.9356061587511394E-4</v>
      </c>
      <c r="EU161" s="43">
        <v>4.6332086050134322E-4</v>
      </c>
      <c r="EV161" s="43">
        <v>3.6209110729099964E-4</v>
      </c>
      <c r="EW161" s="43">
        <v>8.0250309427169257E-5</v>
      </c>
      <c r="EX161" s="43">
        <v>8.1368318047575429E-5</v>
      </c>
      <c r="EY161" s="43">
        <v>8.147211398660368E-5</v>
      </c>
      <c r="EZ161" s="43">
        <v>1.6066452843790924E-4</v>
      </c>
      <c r="FA161" s="43">
        <v>1.0534826437835594E-4</v>
      </c>
      <c r="FB161" s="43">
        <v>1.9942840929806945E-4</v>
      </c>
      <c r="FC161" s="43">
        <v>9.1451922018627872E-5</v>
      </c>
      <c r="FD161" s="43">
        <v>2.2400320662333261E-4</v>
      </c>
      <c r="FE161" s="43">
        <v>1.5525565328837471E-4</v>
      </c>
      <c r="FF161" s="43">
        <v>2.2575375879153232E-4</v>
      </c>
      <c r="FG161" s="43">
        <v>1.6654838652281897E-4</v>
      </c>
      <c r="FH161" s="43">
        <v>4.9712830684694282E-4</v>
      </c>
      <c r="FI161" s="43">
        <v>1.4175829757492894E-4</v>
      </c>
      <c r="FJ161" s="43">
        <v>1.6900353407745108E-4</v>
      </c>
      <c r="FK161" s="43">
        <v>1.6731186473057218E-4</v>
      </c>
      <c r="FL161" s="44">
        <v>8.8952567928663129E-2</v>
      </c>
      <c r="FM161" s="2"/>
    </row>
    <row r="162" spans="1:169" ht="13.5" customHeight="1">
      <c r="A162" s="36" t="s">
        <v>343</v>
      </c>
      <c r="B162" s="1" t="s">
        <v>177</v>
      </c>
      <c r="C162" s="43">
        <v>0</v>
      </c>
      <c r="D162" s="43">
        <v>0</v>
      </c>
      <c r="E162" s="43">
        <v>0</v>
      </c>
      <c r="F162" s="43">
        <v>0</v>
      </c>
      <c r="G162" s="43">
        <v>0</v>
      </c>
      <c r="H162" s="43">
        <v>0</v>
      </c>
      <c r="I162" s="43">
        <v>0</v>
      </c>
      <c r="J162" s="43">
        <v>0</v>
      </c>
      <c r="K162" s="43">
        <v>0</v>
      </c>
      <c r="L162" s="43">
        <v>0</v>
      </c>
      <c r="M162" s="43">
        <v>0</v>
      </c>
      <c r="N162" s="43">
        <v>0</v>
      </c>
      <c r="O162" s="43">
        <v>0</v>
      </c>
      <c r="P162" s="43">
        <v>0</v>
      </c>
      <c r="Q162" s="43">
        <v>0</v>
      </c>
      <c r="R162" s="43">
        <v>0</v>
      </c>
      <c r="S162" s="43">
        <v>0</v>
      </c>
      <c r="T162" s="43">
        <v>0</v>
      </c>
      <c r="U162" s="43">
        <v>0</v>
      </c>
      <c r="V162" s="43">
        <v>0</v>
      </c>
      <c r="W162" s="43">
        <v>0</v>
      </c>
      <c r="X162" s="43">
        <v>0</v>
      </c>
      <c r="Y162" s="43">
        <v>0</v>
      </c>
      <c r="Z162" s="43">
        <v>0</v>
      </c>
      <c r="AA162" s="43">
        <v>0</v>
      </c>
      <c r="AB162" s="43">
        <v>0</v>
      </c>
      <c r="AC162" s="43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3">
        <v>0</v>
      </c>
      <c r="AM162" s="43">
        <v>0</v>
      </c>
      <c r="AN162" s="43">
        <v>0</v>
      </c>
      <c r="AO162" s="43">
        <v>0</v>
      </c>
      <c r="AP162" s="43">
        <v>0</v>
      </c>
      <c r="AQ162" s="43">
        <v>0</v>
      </c>
      <c r="AR162" s="43">
        <v>0</v>
      </c>
      <c r="AS162" s="43">
        <v>0</v>
      </c>
      <c r="AT162" s="43">
        <v>0</v>
      </c>
      <c r="AU162" s="43">
        <v>0</v>
      </c>
      <c r="AV162" s="43">
        <v>0</v>
      </c>
      <c r="AW162" s="43">
        <v>0</v>
      </c>
      <c r="AX162" s="43">
        <v>0</v>
      </c>
      <c r="AY162" s="43">
        <v>0</v>
      </c>
      <c r="AZ162" s="43">
        <v>0</v>
      </c>
      <c r="BA162" s="43">
        <v>0</v>
      </c>
      <c r="BB162" s="43">
        <v>0</v>
      </c>
      <c r="BC162" s="43">
        <v>0</v>
      </c>
      <c r="BD162" s="43">
        <v>0</v>
      </c>
      <c r="BE162" s="43">
        <v>0</v>
      </c>
      <c r="BF162" s="43">
        <v>0</v>
      </c>
      <c r="BG162" s="43">
        <v>0</v>
      </c>
      <c r="BH162" s="43">
        <v>0</v>
      </c>
      <c r="BI162" s="43">
        <v>0</v>
      </c>
      <c r="BJ162" s="43">
        <v>0</v>
      </c>
      <c r="BK162" s="43">
        <v>0</v>
      </c>
      <c r="BL162" s="43">
        <v>0</v>
      </c>
      <c r="BM162" s="43">
        <v>0</v>
      </c>
      <c r="BN162" s="43">
        <v>0</v>
      </c>
      <c r="BO162" s="43">
        <v>0</v>
      </c>
      <c r="BP162" s="43">
        <v>0</v>
      </c>
      <c r="BQ162" s="43">
        <v>0</v>
      </c>
      <c r="BR162" s="43">
        <v>0</v>
      </c>
      <c r="BS162" s="43">
        <v>0</v>
      </c>
      <c r="BT162" s="43">
        <v>0</v>
      </c>
      <c r="BU162" s="43">
        <v>0</v>
      </c>
      <c r="BV162" s="43">
        <v>0</v>
      </c>
      <c r="BW162" s="43">
        <v>0</v>
      </c>
      <c r="BX162" s="43">
        <v>0</v>
      </c>
      <c r="BY162" s="43">
        <v>0</v>
      </c>
      <c r="BZ162" s="43">
        <v>0</v>
      </c>
      <c r="CA162" s="43">
        <v>0</v>
      </c>
      <c r="CB162" s="43">
        <v>0</v>
      </c>
      <c r="CC162" s="43">
        <v>0</v>
      </c>
      <c r="CD162" s="43">
        <v>0</v>
      </c>
      <c r="CE162" s="43">
        <v>0</v>
      </c>
      <c r="CF162" s="43">
        <v>0</v>
      </c>
      <c r="CG162" s="43">
        <v>0</v>
      </c>
      <c r="CH162" s="43">
        <v>0</v>
      </c>
      <c r="CI162" s="43">
        <v>0</v>
      </c>
      <c r="CJ162" s="43">
        <v>0</v>
      </c>
      <c r="CK162" s="43">
        <v>0</v>
      </c>
      <c r="CL162" s="43">
        <v>0</v>
      </c>
      <c r="CM162" s="43">
        <v>0</v>
      </c>
      <c r="CN162" s="43">
        <v>0</v>
      </c>
      <c r="CO162" s="43">
        <v>0</v>
      </c>
      <c r="CP162" s="43">
        <v>0</v>
      </c>
      <c r="CQ162" s="43">
        <v>0</v>
      </c>
      <c r="CR162" s="43">
        <v>0</v>
      </c>
      <c r="CS162" s="43">
        <v>0</v>
      </c>
      <c r="CT162" s="43">
        <v>0</v>
      </c>
      <c r="CU162" s="43">
        <v>0</v>
      </c>
      <c r="CV162" s="43">
        <v>0</v>
      </c>
      <c r="CW162" s="43">
        <v>0</v>
      </c>
      <c r="CX162" s="43">
        <v>0</v>
      </c>
      <c r="CY162" s="43">
        <v>0</v>
      </c>
      <c r="CZ162" s="43">
        <v>0</v>
      </c>
      <c r="DA162" s="43">
        <v>0</v>
      </c>
      <c r="DB162" s="43">
        <v>0</v>
      </c>
      <c r="DC162" s="43">
        <v>0</v>
      </c>
      <c r="DD162" s="43">
        <v>0</v>
      </c>
      <c r="DE162" s="43">
        <v>0</v>
      </c>
      <c r="DF162" s="43">
        <v>0</v>
      </c>
      <c r="DG162" s="43">
        <v>0</v>
      </c>
      <c r="DH162" s="43">
        <v>0</v>
      </c>
      <c r="DI162" s="43">
        <v>0</v>
      </c>
      <c r="DJ162" s="43">
        <v>0</v>
      </c>
      <c r="DK162" s="43">
        <v>0</v>
      </c>
      <c r="DL162" s="43">
        <v>0</v>
      </c>
      <c r="DM162" s="43">
        <v>0</v>
      </c>
      <c r="DN162" s="43">
        <v>0</v>
      </c>
      <c r="DO162" s="43">
        <v>0</v>
      </c>
      <c r="DP162" s="43">
        <v>0</v>
      </c>
      <c r="DQ162" s="43">
        <v>0</v>
      </c>
      <c r="DR162" s="43">
        <v>0</v>
      </c>
      <c r="DS162" s="43">
        <v>0</v>
      </c>
      <c r="DT162" s="43">
        <v>0</v>
      </c>
      <c r="DU162" s="43">
        <v>0</v>
      </c>
      <c r="DV162" s="43">
        <v>0</v>
      </c>
      <c r="DW162" s="43">
        <v>0</v>
      </c>
      <c r="DX162" s="43">
        <v>0</v>
      </c>
      <c r="DY162" s="43">
        <v>0</v>
      </c>
      <c r="DZ162" s="43">
        <v>0</v>
      </c>
      <c r="EA162" s="43">
        <v>0</v>
      </c>
      <c r="EB162" s="43">
        <v>0</v>
      </c>
      <c r="EC162" s="43">
        <v>0</v>
      </c>
      <c r="ED162" s="43">
        <v>0</v>
      </c>
      <c r="EE162" s="43">
        <v>0</v>
      </c>
      <c r="EF162" s="43">
        <v>0</v>
      </c>
      <c r="EG162" s="43">
        <v>0</v>
      </c>
      <c r="EH162" s="43">
        <v>0</v>
      </c>
      <c r="EI162" s="43">
        <v>0</v>
      </c>
      <c r="EJ162" s="43">
        <v>0</v>
      </c>
      <c r="EK162" s="43">
        <v>0</v>
      </c>
      <c r="EL162" s="43">
        <v>0</v>
      </c>
      <c r="EM162" s="43">
        <v>0</v>
      </c>
      <c r="EN162" s="43">
        <v>0</v>
      </c>
      <c r="EO162" s="43">
        <v>0</v>
      </c>
      <c r="EP162" s="43">
        <v>0</v>
      </c>
      <c r="EQ162" s="43">
        <v>0</v>
      </c>
      <c r="ER162" s="43">
        <v>0</v>
      </c>
      <c r="ES162" s="43">
        <v>0</v>
      </c>
      <c r="ET162" s="43">
        <v>0</v>
      </c>
      <c r="EU162" s="43">
        <v>0</v>
      </c>
      <c r="EV162" s="43">
        <v>0</v>
      </c>
      <c r="EW162" s="43">
        <v>0</v>
      </c>
      <c r="EX162" s="43">
        <v>0</v>
      </c>
      <c r="EY162" s="43">
        <v>0</v>
      </c>
      <c r="EZ162" s="43">
        <v>0</v>
      </c>
      <c r="FA162" s="43">
        <v>0</v>
      </c>
      <c r="FB162" s="43">
        <v>0</v>
      </c>
      <c r="FC162" s="43">
        <v>0</v>
      </c>
      <c r="FD162" s="43">
        <v>0</v>
      </c>
      <c r="FE162" s="43">
        <v>0</v>
      </c>
      <c r="FF162" s="43">
        <v>0</v>
      </c>
      <c r="FG162" s="43">
        <v>0</v>
      </c>
      <c r="FH162" s="43">
        <v>0</v>
      </c>
      <c r="FI162" s="43">
        <v>0</v>
      </c>
      <c r="FJ162" s="43">
        <v>0</v>
      </c>
      <c r="FK162" s="43">
        <v>0</v>
      </c>
      <c r="FL162" s="44">
        <v>0</v>
      </c>
      <c r="FM162" s="2"/>
    </row>
    <row r="163" spans="1:169" ht="13.5" customHeight="1">
      <c r="A163" s="36" t="s">
        <v>344</v>
      </c>
      <c r="B163" s="1" t="s">
        <v>10</v>
      </c>
      <c r="C163" s="43">
        <v>9.2861313364929817E-7</v>
      </c>
      <c r="D163" s="43">
        <v>7.3397044037068915E-7</v>
      </c>
      <c r="E163" s="43">
        <v>5.960966064399852E-7</v>
      </c>
      <c r="F163" s="43">
        <v>1.8490926800578751E-6</v>
      </c>
      <c r="G163" s="43">
        <v>1.6105807807151453E-6</v>
      </c>
      <c r="H163" s="43">
        <v>7.818378868426022E-7</v>
      </c>
      <c r="I163" s="43">
        <v>1.353730511507654E-6</v>
      </c>
      <c r="J163" s="43">
        <v>4.5785781081146174E-6</v>
      </c>
      <c r="K163" s="43">
        <v>2.2556750429253663E-6</v>
      </c>
      <c r="L163" s="43">
        <v>2.2268058257946057E-6</v>
      </c>
      <c r="M163" s="43">
        <v>1.5434015168130058E-6</v>
      </c>
      <c r="N163" s="43">
        <v>1.1477062329151962E-6</v>
      </c>
      <c r="O163" s="43">
        <v>2.2563418617890527E-6</v>
      </c>
      <c r="P163" s="43">
        <v>2.1805505109914827E-6</v>
      </c>
      <c r="Q163" s="43">
        <v>1.5845174853508375E-6</v>
      </c>
      <c r="R163" s="43">
        <v>2.8221358601312203E-6</v>
      </c>
      <c r="S163" s="43">
        <v>2.3479556837873337E-6</v>
      </c>
      <c r="T163" s="43">
        <v>2.8817986577398759E-6</v>
      </c>
      <c r="U163" s="43">
        <v>2.0157123009681652E-6</v>
      </c>
      <c r="V163" s="43">
        <v>2.2364426949168598E-6</v>
      </c>
      <c r="W163" s="43">
        <v>1.8330436165335129E-6</v>
      </c>
      <c r="X163" s="43">
        <v>2.6872938996077373E-6</v>
      </c>
      <c r="Y163" s="43">
        <v>7.7077693654168675E-7</v>
      </c>
      <c r="Z163" s="43">
        <v>2.0211183083022785E-6</v>
      </c>
      <c r="AA163" s="43">
        <v>2.3958386345376192E-6</v>
      </c>
      <c r="AB163" s="43">
        <v>1.9152008853681269E-6</v>
      </c>
      <c r="AC163" s="43">
        <v>2.6799887907299772E-6</v>
      </c>
      <c r="AD163" s="43">
        <v>2.2399761289428217E-6</v>
      </c>
      <c r="AE163" s="43">
        <v>2.4491080500227527E-6</v>
      </c>
      <c r="AF163" s="43">
        <v>1.6243713010952608E-6</v>
      </c>
      <c r="AG163" s="43">
        <v>1.7835084901390632E-6</v>
      </c>
      <c r="AH163" s="43">
        <v>1.2714611664141815E-6</v>
      </c>
      <c r="AI163" s="43">
        <v>2.7731883296665238E-6</v>
      </c>
      <c r="AJ163" s="43">
        <v>2.3836331206219164E-6</v>
      </c>
      <c r="AK163" s="43">
        <v>2.8475125186849394E-6</v>
      </c>
      <c r="AL163" s="43">
        <v>1.6793661776821626E-6</v>
      </c>
      <c r="AM163" s="43">
        <v>1.8844918930345054E-6</v>
      </c>
      <c r="AN163" s="43">
        <v>4.885144424572398E-6</v>
      </c>
      <c r="AO163" s="43">
        <v>1.9013329506785691E-6</v>
      </c>
      <c r="AP163" s="43">
        <v>1.7071994356302619E-6</v>
      </c>
      <c r="AQ163" s="43">
        <v>2.9365633380670047E-6</v>
      </c>
      <c r="AR163" s="43">
        <v>3.1641520917072493E-6</v>
      </c>
      <c r="AS163" s="43">
        <v>1.7017659328546576E-6</v>
      </c>
      <c r="AT163" s="43">
        <v>2.1459703663318723E-6</v>
      </c>
      <c r="AU163" s="43">
        <v>1.8137658376580347E-6</v>
      </c>
      <c r="AV163" s="43">
        <v>3.2164648918922915E-6</v>
      </c>
      <c r="AW163" s="43">
        <v>1.3149650774396501E-6</v>
      </c>
      <c r="AX163" s="43">
        <v>2.1526241825851475E-6</v>
      </c>
      <c r="AY163" s="43">
        <v>2.4620063099836681E-6</v>
      </c>
      <c r="AZ163" s="43">
        <v>1.3866380552138806E-6</v>
      </c>
      <c r="BA163" s="43">
        <v>1.8862291575594121E-6</v>
      </c>
      <c r="BB163" s="43">
        <v>1.437542897767641E-6</v>
      </c>
      <c r="BC163" s="43">
        <v>2.4732413394480322E-6</v>
      </c>
      <c r="BD163" s="43">
        <v>1.7379945288109258E-6</v>
      </c>
      <c r="BE163" s="43">
        <v>2.4592577807568299E-6</v>
      </c>
      <c r="BF163" s="43">
        <v>2.3694413806465579E-6</v>
      </c>
      <c r="BG163" s="43">
        <v>1.6654264221644721E-6</v>
      </c>
      <c r="BH163" s="43">
        <v>1.9887218513397575E-6</v>
      </c>
      <c r="BI163" s="43">
        <v>2.3457092933105079E-6</v>
      </c>
      <c r="BJ163" s="43">
        <v>2.2342295996377083E-6</v>
      </c>
      <c r="BK163" s="43">
        <v>1.1627126913727655E-6</v>
      </c>
      <c r="BL163" s="43">
        <v>1.991406106438708E-6</v>
      </c>
      <c r="BM163" s="43">
        <v>2.1309365047047717E-6</v>
      </c>
      <c r="BN163" s="43">
        <v>2.1265090329382212E-6</v>
      </c>
      <c r="BO163" s="43">
        <v>3.7727562051938672E-6</v>
      </c>
      <c r="BP163" s="43">
        <v>1.404589814543329E-6</v>
      </c>
      <c r="BQ163" s="43">
        <v>2.0036265656631894E-6</v>
      </c>
      <c r="BR163" s="43">
        <v>1.0079621939598506E-6</v>
      </c>
      <c r="BS163" s="43">
        <v>1.1539643834014576E-6</v>
      </c>
      <c r="BT163" s="43">
        <v>2.0129936543852565E-6</v>
      </c>
      <c r="BU163" s="43">
        <v>1.4572338242615285E-6</v>
      </c>
      <c r="BV163" s="43">
        <v>1.1667957310959549E-6</v>
      </c>
      <c r="BW163" s="43">
        <v>1.0722132601519695E-6</v>
      </c>
      <c r="BX163" s="43">
        <v>1.2954518739679257E-6</v>
      </c>
      <c r="BY163" s="43">
        <v>2.090127553547714E-6</v>
      </c>
      <c r="BZ163" s="43">
        <v>1.4379141085111651E-6</v>
      </c>
      <c r="CA163" s="43">
        <v>1.6503520577054278E-6</v>
      </c>
      <c r="CB163" s="43">
        <v>1.8705386081439391E-6</v>
      </c>
      <c r="CC163" s="43">
        <v>1.6660864906005162E-6</v>
      </c>
      <c r="CD163" s="43">
        <v>1.5600408946519077E-6</v>
      </c>
      <c r="CE163" s="43">
        <v>1.8936367097749825E-6</v>
      </c>
      <c r="CF163" s="43">
        <v>2.1653868446379591E-6</v>
      </c>
      <c r="CG163" s="43">
        <v>3.481451024949132E-6</v>
      </c>
      <c r="CH163" s="43">
        <v>1.8377986695974051E-6</v>
      </c>
      <c r="CI163" s="43">
        <v>1.4763537783368959E-6</v>
      </c>
      <c r="CJ163" s="43">
        <v>2.8920553568148445E-6</v>
      </c>
      <c r="CK163" s="43">
        <v>2.5770399988519556E-6</v>
      </c>
      <c r="CL163" s="43">
        <v>2.0128641345845128E-6</v>
      </c>
      <c r="CM163" s="43">
        <v>2.0094433978197906E-6</v>
      </c>
      <c r="CN163" s="43">
        <v>2.204553413839964E-6</v>
      </c>
      <c r="CO163" s="43">
        <v>1.8639215454249556E-6</v>
      </c>
      <c r="CP163" s="43">
        <v>1.9883641188446129E-6</v>
      </c>
      <c r="CQ163" s="43">
        <v>1.5181930036017494E-6</v>
      </c>
      <c r="CR163" s="43">
        <v>2.5563609491730144E-6</v>
      </c>
      <c r="CS163" s="43">
        <v>1.842041599384696E-6</v>
      </c>
      <c r="CT163" s="43">
        <v>2.5534810600136001E-6</v>
      </c>
      <c r="CU163" s="43">
        <v>2.1477370947520161E-6</v>
      </c>
      <c r="CV163" s="43">
        <v>1.5924120907102035E-6</v>
      </c>
      <c r="CW163" s="43">
        <v>1.3770416334244428E-6</v>
      </c>
      <c r="CX163" s="43">
        <v>1.7269728315699854E-6</v>
      </c>
      <c r="CY163" s="43">
        <v>2.4993544786704558E-6</v>
      </c>
      <c r="CZ163" s="43">
        <v>1.9704184531059398E-6</v>
      </c>
      <c r="DA163" s="43">
        <v>6.1274306329718502E-6</v>
      </c>
      <c r="DB163" s="43">
        <v>1.1772931284857713E-6</v>
      </c>
      <c r="DC163" s="43">
        <v>3.1083689107645361E-7</v>
      </c>
      <c r="DD163" s="43">
        <v>1.2609757239159509E-6</v>
      </c>
      <c r="DE163" s="43">
        <v>1.5024418874808098E-6</v>
      </c>
      <c r="DF163" s="43">
        <v>2.1863103023245208E-6</v>
      </c>
      <c r="DG163" s="43">
        <v>1.0394253250149169E-6</v>
      </c>
      <c r="DH163" s="43">
        <v>5.1784311998234571E-6</v>
      </c>
      <c r="DI163" s="43">
        <v>1.3525726786806274E-6</v>
      </c>
      <c r="DJ163" s="43">
        <v>1.3105859331753082E-6</v>
      </c>
      <c r="DK163" s="43">
        <v>3.9307664803812903E-6</v>
      </c>
      <c r="DL163" s="43">
        <v>2.2653144237939041E-6</v>
      </c>
      <c r="DM163" s="43">
        <v>2.3275160484979189E-6</v>
      </c>
      <c r="DN163" s="43">
        <v>1.3417137166209647E-6</v>
      </c>
      <c r="DO163" s="43">
        <v>1.185888313704561E-6</v>
      </c>
      <c r="DP163" s="43">
        <v>6.4775418353527016E-6</v>
      </c>
      <c r="DQ163" s="43">
        <v>1.0139928373032248E-6</v>
      </c>
      <c r="DR163" s="43">
        <v>1.5412316962704982E-6</v>
      </c>
      <c r="DS163" s="43">
        <v>5.8832329668793725E-7</v>
      </c>
      <c r="DT163" s="43">
        <v>6.0073100262623045E-7</v>
      </c>
      <c r="DU163" s="43">
        <v>3.0968400037237097E-6</v>
      </c>
      <c r="DV163" s="43">
        <v>2.1277100090873119E-6</v>
      </c>
      <c r="DW163" s="43">
        <v>2.8585693779258454E-6</v>
      </c>
      <c r="DX163" s="43">
        <v>4.0901683221963002E-6</v>
      </c>
      <c r="DY163" s="43">
        <v>1.1616180216186187E-6</v>
      </c>
      <c r="DZ163" s="43">
        <v>1.9406231634453741E-6</v>
      </c>
      <c r="EA163" s="43">
        <v>2.4163695778585504E-6</v>
      </c>
      <c r="EB163" s="43">
        <v>1.5042168180013527E-6</v>
      </c>
      <c r="EC163" s="43">
        <v>2.8139971728412612E-6</v>
      </c>
      <c r="ED163" s="43">
        <v>3.7770837376708907E-6</v>
      </c>
      <c r="EE163" s="43">
        <v>5.3773308786620729E-6</v>
      </c>
      <c r="EF163" s="43">
        <v>3.4271587572488449E-6</v>
      </c>
      <c r="EG163" s="43">
        <v>1.7247865551139245E-6</v>
      </c>
      <c r="EH163" s="43">
        <v>1.35560789041728E-6</v>
      </c>
      <c r="EI163" s="43">
        <v>2.3685390836508528E-6</v>
      </c>
      <c r="EJ163" s="43">
        <v>2.4008740009072154E-6</v>
      </c>
      <c r="EK163" s="43">
        <v>3.793928760363571E-6</v>
      </c>
      <c r="EL163" s="43">
        <v>5.8702920502357345E-6</v>
      </c>
      <c r="EM163" s="43">
        <v>6.766633708760409E-6</v>
      </c>
      <c r="EN163" s="43">
        <v>2.966217186238073E-6</v>
      </c>
      <c r="EO163" s="43">
        <v>7.490439249645534E-7</v>
      </c>
      <c r="EP163" s="43">
        <v>1.6080093689324702E-6</v>
      </c>
      <c r="EQ163" s="43">
        <v>8.2821456193538489E-7</v>
      </c>
      <c r="ER163" s="43">
        <v>2.2898174408732501E-6</v>
      </c>
      <c r="ES163" s="43">
        <v>4.2574939292147701E-6</v>
      </c>
      <c r="ET163" s="43">
        <v>3.1822748901421476E-6</v>
      </c>
      <c r="EU163" s="43">
        <v>1.2112751704519089E-6</v>
      </c>
      <c r="EV163" s="43">
        <v>2.2164554389221252E-6</v>
      </c>
      <c r="EW163" s="43">
        <v>1.148208523897417E-6</v>
      </c>
      <c r="EX163" s="43">
        <v>2.7039869113790688E-6</v>
      </c>
      <c r="EY163" s="43">
        <v>3.9007633228497909E-7</v>
      </c>
      <c r="EZ163" s="43">
        <v>2.2304268824245543E-6</v>
      </c>
      <c r="FA163" s="43">
        <v>5.970664107368727E-7</v>
      </c>
      <c r="FB163" s="43">
        <v>8.4088201751226261E-7</v>
      </c>
      <c r="FC163" s="43">
        <v>1.6862590339711921E-6</v>
      </c>
      <c r="FD163" s="43">
        <v>1.5034181014122893E-6</v>
      </c>
      <c r="FE163" s="43">
        <v>1.4436977988541234E-6</v>
      </c>
      <c r="FF163" s="43">
        <v>1.6480324930232821E-6</v>
      </c>
      <c r="FG163" s="43">
        <v>1.5755499892220628E-6</v>
      </c>
      <c r="FH163" s="43">
        <v>8.7775299604065416E-6</v>
      </c>
      <c r="FI163" s="43">
        <v>2.625137334362551E-6</v>
      </c>
      <c r="FJ163" s="43">
        <v>2.413584352466207E-6</v>
      </c>
      <c r="FK163" s="43">
        <v>1.0351318977222849E-6</v>
      </c>
      <c r="FL163" s="44">
        <v>3.5629836415419325E-4</v>
      </c>
      <c r="FM163" s="2"/>
    </row>
    <row r="164" spans="1:169" ht="13.5" customHeight="1">
      <c r="A164" s="36" t="s">
        <v>345</v>
      </c>
      <c r="B164" s="1" t="s">
        <v>176</v>
      </c>
      <c r="C164" s="43">
        <v>2.8882139730657812E-7</v>
      </c>
      <c r="D164" s="43">
        <v>2.1584084505639389E-7</v>
      </c>
      <c r="E164" s="43">
        <v>1.74439755813885E-7</v>
      </c>
      <c r="F164" s="43">
        <v>9.5027189370709361E-7</v>
      </c>
      <c r="G164" s="43">
        <v>7.4347233069374757E-7</v>
      </c>
      <c r="H164" s="43">
        <v>2.821835787264998E-7</v>
      </c>
      <c r="I164" s="43">
        <v>1.5697513037762464E-4</v>
      </c>
      <c r="J164" s="43">
        <v>2.1048085194355649E-6</v>
      </c>
      <c r="K164" s="43">
        <v>5.4982395661839778E-7</v>
      </c>
      <c r="L164" s="43">
        <v>5.3440334891910697E-7</v>
      </c>
      <c r="M164" s="43">
        <v>3.6277720124403838E-7</v>
      </c>
      <c r="N164" s="43">
        <v>3.0499445732758327E-7</v>
      </c>
      <c r="O164" s="43">
        <v>7.4485717340523679E-7</v>
      </c>
      <c r="P164" s="43">
        <v>3.9734568477101617E-5</v>
      </c>
      <c r="Q164" s="43">
        <v>3.025135569157565E-7</v>
      </c>
      <c r="R164" s="43">
        <v>2.8159226678950272E-7</v>
      </c>
      <c r="S164" s="43">
        <v>1.0408389965314607E-6</v>
      </c>
      <c r="T164" s="43">
        <v>1.500953608545619E-6</v>
      </c>
      <c r="U164" s="43">
        <v>1.0722927555772902E-6</v>
      </c>
      <c r="V164" s="43">
        <v>7.1396746264138265E-7</v>
      </c>
      <c r="W164" s="43">
        <v>2.3728138192700596E-7</v>
      </c>
      <c r="X164" s="43">
        <v>6.2676060382927014E-7</v>
      </c>
      <c r="Y164" s="43">
        <v>7.2155816538443461E-8</v>
      </c>
      <c r="Z164" s="43">
        <v>2.5174511740067383E-7</v>
      </c>
      <c r="AA164" s="43">
        <v>4.0929601343764952E-7</v>
      </c>
      <c r="AB164" s="43">
        <v>3.3846104551495586E-7</v>
      </c>
      <c r="AC164" s="43">
        <v>5.3922443711075462E-7</v>
      </c>
      <c r="AD164" s="43">
        <v>3.6894857095605507E-7</v>
      </c>
      <c r="AE164" s="43">
        <v>3.0735832938108086E-7</v>
      </c>
      <c r="AF164" s="43">
        <v>2.7815991008842049E-7</v>
      </c>
      <c r="AG164" s="43">
        <v>3.1968084052130017E-7</v>
      </c>
      <c r="AH164" s="43">
        <v>2.6842051105039514E-7</v>
      </c>
      <c r="AI164" s="43">
        <v>3.4670275071415547E-7</v>
      </c>
      <c r="AJ164" s="43">
        <v>5.2916899503745392E-7</v>
      </c>
      <c r="AK164" s="43">
        <v>4.1463463281233453E-7</v>
      </c>
      <c r="AL164" s="43">
        <v>4.4832583886828038E-7</v>
      </c>
      <c r="AM164" s="43">
        <v>6.5570844560535701E-8</v>
      </c>
      <c r="AN164" s="43">
        <v>1.401933285963453E-7</v>
      </c>
      <c r="AO164" s="43">
        <v>2.0596218102912679E-7</v>
      </c>
      <c r="AP164" s="43">
        <v>3.0626745279789855E-7</v>
      </c>
      <c r="AQ164" s="43">
        <v>3.1211349487871677E-7</v>
      </c>
      <c r="AR164" s="43">
        <v>2.9136779314620544E-7</v>
      </c>
      <c r="AS164" s="43">
        <v>6.7267366715435557E-7</v>
      </c>
      <c r="AT164" s="43">
        <v>4.942195189704351E-7</v>
      </c>
      <c r="AU164" s="43">
        <v>2.51110617470545E-7</v>
      </c>
      <c r="AV164" s="43">
        <v>6.0650231887706321E-7</v>
      </c>
      <c r="AW164" s="43">
        <v>3.1571893471376875E-7</v>
      </c>
      <c r="AX164" s="43">
        <v>3.1875054150857131E-7</v>
      </c>
      <c r="AY164" s="43">
        <v>5.5174655812731811E-7</v>
      </c>
      <c r="AZ164" s="43">
        <v>5.4643165210806416E-7</v>
      </c>
      <c r="BA164" s="43">
        <v>4.1053792631278509E-7</v>
      </c>
      <c r="BB164" s="43">
        <v>4.1432059807319431E-7</v>
      </c>
      <c r="BC164" s="43">
        <v>3.052769159380051E-7</v>
      </c>
      <c r="BD164" s="43">
        <v>5.6108594255437539E-7</v>
      </c>
      <c r="BE164" s="43">
        <v>6.1645514354531119E-7</v>
      </c>
      <c r="BF164" s="43">
        <v>3.0659723965211822E-7</v>
      </c>
      <c r="BG164" s="43">
        <v>2.2178424796850731E-7</v>
      </c>
      <c r="BH164" s="43">
        <v>2.6364717082817112E-7</v>
      </c>
      <c r="BI164" s="43">
        <v>2.2200867918357625E-7</v>
      </c>
      <c r="BJ164" s="43">
        <v>2.8211305349621301E-7</v>
      </c>
      <c r="BK164" s="43">
        <v>1.255673212652529E-7</v>
      </c>
      <c r="BL164" s="43">
        <v>1.7114482909285967E-7</v>
      </c>
      <c r="BM164" s="43">
        <v>2.8622641449471336E-7</v>
      </c>
      <c r="BN164" s="43">
        <v>4.2107915543189619E-7</v>
      </c>
      <c r="BO164" s="43">
        <v>3.1880390010973215E-7</v>
      </c>
      <c r="BP164" s="43">
        <v>4.028143776635657E-7</v>
      </c>
      <c r="BQ164" s="43">
        <v>4.7828664098373736E-7</v>
      </c>
      <c r="BR164" s="43">
        <v>1.1657774392209504E-7</v>
      </c>
      <c r="BS164" s="43">
        <v>1.7596800381206048E-7</v>
      </c>
      <c r="BT164" s="43">
        <v>3.2239750864963429E-7</v>
      </c>
      <c r="BU164" s="43">
        <v>3.9487717437946093E-7</v>
      </c>
      <c r="BV164" s="43">
        <v>1.8972337372622528E-7</v>
      </c>
      <c r="BW164" s="43">
        <v>2.0929675280909145E-7</v>
      </c>
      <c r="BX164" s="43">
        <v>2.2378145394121683E-7</v>
      </c>
      <c r="BY164" s="43">
        <v>2.9152258349120886E-7</v>
      </c>
      <c r="BZ164" s="43">
        <v>2.5289014547252043E-7</v>
      </c>
      <c r="CA164" s="43">
        <v>3.5357836346423913E-7</v>
      </c>
      <c r="CB164" s="43">
        <v>2.767655782617063E-7</v>
      </c>
      <c r="CC164" s="43">
        <v>3.2015585807154431E-7</v>
      </c>
      <c r="CD164" s="43">
        <v>4.1377179255619182E-7</v>
      </c>
      <c r="CE164" s="43">
        <v>3.8224302784280936E-7</v>
      </c>
      <c r="CF164" s="43">
        <v>3.7109231345102577E-7</v>
      </c>
      <c r="CG164" s="43">
        <v>2.4869216041680817E-7</v>
      </c>
      <c r="CH164" s="43">
        <v>5.4572669862140009E-7</v>
      </c>
      <c r="CI164" s="43">
        <v>3.6317110777275862E-7</v>
      </c>
      <c r="CJ164" s="43">
        <v>4.5007971431200182E-7</v>
      </c>
      <c r="CK164" s="43">
        <v>5.7543676315510961E-7</v>
      </c>
      <c r="CL164" s="43">
        <v>4.8943909306675293E-7</v>
      </c>
      <c r="CM164" s="43">
        <v>5.1472643458645299E-7</v>
      </c>
      <c r="CN164" s="43">
        <v>4.629336074575332E-7</v>
      </c>
      <c r="CO164" s="43">
        <v>3.7359296113834562E-7</v>
      </c>
      <c r="CP164" s="43">
        <v>4.2295616326921277E-7</v>
      </c>
      <c r="CQ164" s="43">
        <v>4.6536395235809548E-7</v>
      </c>
      <c r="CR164" s="43">
        <v>4.1834662084571089E-7</v>
      </c>
      <c r="CS164" s="43">
        <v>3.2835254715590713E-7</v>
      </c>
      <c r="CT164" s="43">
        <v>4.5565757116055401E-7</v>
      </c>
      <c r="CU164" s="43">
        <v>4.184457739323729E-7</v>
      </c>
      <c r="CV164" s="43">
        <v>3.2953180731785055E-7</v>
      </c>
      <c r="CW164" s="43">
        <v>3.77678408080822E-7</v>
      </c>
      <c r="CX164" s="43">
        <v>3.4396939118756982E-7</v>
      </c>
      <c r="CY164" s="43">
        <v>5.9959050783854676E-7</v>
      </c>
      <c r="CZ164" s="43">
        <v>4.5457660302062726E-7</v>
      </c>
      <c r="DA164" s="43">
        <v>6.3471637034393415E-7</v>
      </c>
      <c r="DB164" s="43">
        <v>1.7241935257537446E-7</v>
      </c>
      <c r="DC164" s="43">
        <v>7.0229179538385815E-8</v>
      </c>
      <c r="DD164" s="43">
        <v>1.3361416633062516E-7</v>
      </c>
      <c r="DE164" s="43">
        <v>4.1622733636490628E-7</v>
      </c>
      <c r="DF164" s="43">
        <v>5.5356385950222474E-7</v>
      </c>
      <c r="DG164" s="43">
        <v>5.687044465945826E-7</v>
      </c>
      <c r="DH164" s="43">
        <v>3.1725413445439434E-7</v>
      </c>
      <c r="DI164" s="43">
        <v>3.9984193032637786E-7</v>
      </c>
      <c r="DJ164" s="43">
        <v>3.4193679525625216E-7</v>
      </c>
      <c r="DK164" s="43">
        <v>3.2784652444236995E-7</v>
      </c>
      <c r="DL164" s="43">
        <v>3.3388286580427122E-7</v>
      </c>
      <c r="DM164" s="43">
        <v>4.3552134579067162E-7</v>
      </c>
      <c r="DN164" s="43">
        <v>2.2673145611986327E-7</v>
      </c>
      <c r="DO164" s="43">
        <v>2.3022337687862923E-7</v>
      </c>
      <c r="DP164" s="43">
        <v>1.0865872424856775E-6</v>
      </c>
      <c r="DQ164" s="43">
        <v>1.0040038636920001E-6</v>
      </c>
      <c r="DR164" s="43">
        <v>3.4607824675430224E-7</v>
      </c>
      <c r="DS164" s="43">
        <v>1.4133759238783356E-7</v>
      </c>
      <c r="DT164" s="43">
        <v>1.6700633649294213E-7</v>
      </c>
      <c r="DU164" s="43">
        <v>2.5171848751930436E-7</v>
      </c>
      <c r="DV164" s="43">
        <v>6.6354332889272426E-7</v>
      </c>
      <c r="DW164" s="43">
        <v>3.9046546534831322E-7</v>
      </c>
      <c r="DX164" s="43">
        <v>5.1040419470914963E-7</v>
      </c>
      <c r="DY164" s="43">
        <v>2.0154679616635669E-7</v>
      </c>
      <c r="DZ164" s="43">
        <v>3.456228075930117E-7</v>
      </c>
      <c r="EA164" s="43">
        <v>4.2801918097823395E-6</v>
      </c>
      <c r="EB164" s="43">
        <v>5.3297835605031669E-7</v>
      </c>
      <c r="EC164" s="43">
        <v>6.1084450120213775E-7</v>
      </c>
      <c r="ED164" s="43">
        <v>6.8063629020309958E-7</v>
      </c>
      <c r="EE164" s="43">
        <v>5.4765593249117671E-7</v>
      </c>
      <c r="EF164" s="43">
        <v>2.7583371846195826E-7</v>
      </c>
      <c r="EG164" s="43">
        <v>3.7212532126657292E-7</v>
      </c>
      <c r="EH164" s="43">
        <v>3.6956316671602811E-7</v>
      </c>
      <c r="EI164" s="43">
        <v>7.994876914346709E-7</v>
      </c>
      <c r="EJ164" s="43">
        <v>9.2963814553353382E-7</v>
      </c>
      <c r="EK164" s="43">
        <v>6.0343329297767907E-7</v>
      </c>
      <c r="EL164" s="43">
        <v>7.2979775473130431E-7</v>
      </c>
      <c r="EM164" s="43">
        <v>1.2230319114437993E-6</v>
      </c>
      <c r="EN164" s="43">
        <v>3.5544509047524271E-7</v>
      </c>
      <c r="EO164" s="43">
        <v>1.0889498542757839E-7</v>
      </c>
      <c r="EP164" s="43">
        <v>2.6851262009495011E-7</v>
      </c>
      <c r="EQ164" s="43">
        <v>1.9727965911211202E-7</v>
      </c>
      <c r="ER164" s="43">
        <v>5.2980436344675455E-7</v>
      </c>
      <c r="ES164" s="43">
        <v>1.1009280641246984E-6</v>
      </c>
      <c r="ET164" s="43">
        <v>4.5381994164869925E-7</v>
      </c>
      <c r="EU164" s="43">
        <v>3.7923037004520224E-7</v>
      </c>
      <c r="EV164" s="43">
        <v>6.5045550362366603E-7</v>
      </c>
      <c r="EW164" s="43">
        <v>4.0295155088977863E-7</v>
      </c>
      <c r="EX164" s="43">
        <v>1.0118664486356121E-6</v>
      </c>
      <c r="EY164" s="43">
        <v>6.014416194386347E-7</v>
      </c>
      <c r="EZ164" s="43">
        <v>6.0733847753104341E-7</v>
      </c>
      <c r="FA164" s="43">
        <v>1.0087228663620564E-5</v>
      </c>
      <c r="FB164" s="43">
        <v>3.3854968582459017E-7</v>
      </c>
      <c r="FC164" s="43">
        <v>6.9497004503057438E-7</v>
      </c>
      <c r="FD164" s="43">
        <v>1.8195318394305671E-6</v>
      </c>
      <c r="FE164" s="43">
        <v>1.3552160318860754E-6</v>
      </c>
      <c r="FF164" s="43">
        <v>7.7062835565225436E-7</v>
      </c>
      <c r="FG164" s="43">
        <v>8.1282988960649579E-7</v>
      </c>
      <c r="FH164" s="43">
        <v>1.0283999891097747E-6</v>
      </c>
      <c r="FI164" s="43">
        <v>4.2841304521680681E-7</v>
      </c>
      <c r="FJ164" s="43">
        <v>4.2484635145931499E-7</v>
      </c>
      <c r="FK164" s="43">
        <v>8.3327586654791457E-6</v>
      </c>
      <c r="FL164" s="44">
        <v>2.9344175142771738E-4</v>
      </c>
      <c r="FM164" s="2"/>
    </row>
    <row r="165" spans="1:169" ht="13.5" customHeight="1">
      <c r="A165" s="36" t="s">
        <v>346</v>
      </c>
      <c r="B165" s="1" t="s">
        <v>178</v>
      </c>
      <c r="C165" s="43">
        <v>0</v>
      </c>
      <c r="D165" s="43">
        <v>0</v>
      </c>
      <c r="E165" s="43">
        <v>0</v>
      </c>
      <c r="F165" s="43">
        <v>0</v>
      </c>
      <c r="G165" s="43">
        <v>0</v>
      </c>
      <c r="H165" s="43">
        <v>0</v>
      </c>
      <c r="I165" s="43">
        <v>0</v>
      </c>
      <c r="J165" s="43">
        <v>0</v>
      </c>
      <c r="K165" s="43">
        <v>0</v>
      </c>
      <c r="L165" s="43">
        <v>0</v>
      </c>
      <c r="M165" s="43">
        <v>0</v>
      </c>
      <c r="N165" s="43">
        <v>0</v>
      </c>
      <c r="O165" s="43">
        <v>0</v>
      </c>
      <c r="P165" s="43">
        <v>0</v>
      </c>
      <c r="Q165" s="43">
        <v>0</v>
      </c>
      <c r="R165" s="43">
        <v>0</v>
      </c>
      <c r="S165" s="43">
        <v>0</v>
      </c>
      <c r="T165" s="43">
        <v>0</v>
      </c>
      <c r="U165" s="43">
        <v>0</v>
      </c>
      <c r="V165" s="43">
        <v>0</v>
      </c>
      <c r="W165" s="43">
        <v>0</v>
      </c>
      <c r="X165" s="43">
        <v>0</v>
      </c>
      <c r="Y165" s="43">
        <v>0</v>
      </c>
      <c r="Z165" s="43">
        <v>0</v>
      </c>
      <c r="AA165" s="43">
        <v>0</v>
      </c>
      <c r="AB165" s="43">
        <v>0</v>
      </c>
      <c r="AC165" s="43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3">
        <v>0</v>
      </c>
      <c r="AM165" s="43">
        <v>0</v>
      </c>
      <c r="AN165" s="43">
        <v>0</v>
      </c>
      <c r="AO165" s="43">
        <v>0</v>
      </c>
      <c r="AP165" s="43">
        <v>0</v>
      </c>
      <c r="AQ165" s="43">
        <v>0</v>
      </c>
      <c r="AR165" s="43">
        <v>0</v>
      </c>
      <c r="AS165" s="43">
        <v>0</v>
      </c>
      <c r="AT165" s="43">
        <v>0</v>
      </c>
      <c r="AU165" s="43">
        <v>0</v>
      </c>
      <c r="AV165" s="43">
        <v>0</v>
      </c>
      <c r="AW165" s="43">
        <v>0</v>
      </c>
      <c r="AX165" s="43">
        <v>0</v>
      </c>
      <c r="AY165" s="43">
        <v>0</v>
      </c>
      <c r="AZ165" s="43">
        <v>0</v>
      </c>
      <c r="BA165" s="43">
        <v>0</v>
      </c>
      <c r="BB165" s="43">
        <v>0</v>
      </c>
      <c r="BC165" s="43">
        <v>0</v>
      </c>
      <c r="BD165" s="43">
        <v>0</v>
      </c>
      <c r="BE165" s="43">
        <v>0</v>
      </c>
      <c r="BF165" s="43">
        <v>0</v>
      </c>
      <c r="BG165" s="43">
        <v>0</v>
      </c>
      <c r="BH165" s="43">
        <v>0</v>
      </c>
      <c r="BI165" s="43">
        <v>0</v>
      </c>
      <c r="BJ165" s="43">
        <v>0</v>
      </c>
      <c r="BK165" s="43">
        <v>0</v>
      </c>
      <c r="BL165" s="43">
        <v>0</v>
      </c>
      <c r="BM165" s="43">
        <v>0</v>
      </c>
      <c r="BN165" s="43">
        <v>0</v>
      </c>
      <c r="BO165" s="43">
        <v>0</v>
      </c>
      <c r="BP165" s="43">
        <v>0</v>
      </c>
      <c r="BQ165" s="43">
        <v>0</v>
      </c>
      <c r="BR165" s="43">
        <v>0</v>
      </c>
      <c r="BS165" s="43">
        <v>0</v>
      </c>
      <c r="BT165" s="43">
        <v>0</v>
      </c>
      <c r="BU165" s="43">
        <v>0</v>
      </c>
      <c r="BV165" s="43">
        <v>0</v>
      </c>
      <c r="BW165" s="43">
        <v>0</v>
      </c>
      <c r="BX165" s="43">
        <v>0</v>
      </c>
      <c r="BY165" s="43">
        <v>0</v>
      </c>
      <c r="BZ165" s="43">
        <v>0</v>
      </c>
      <c r="CA165" s="43">
        <v>0</v>
      </c>
      <c r="CB165" s="43">
        <v>0</v>
      </c>
      <c r="CC165" s="43">
        <v>0</v>
      </c>
      <c r="CD165" s="43">
        <v>0</v>
      </c>
      <c r="CE165" s="43">
        <v>0</v>
      </c>
      <c r="CF165" s="43">
        <v>0</v>
      </c>
      <c r="CG165" s="43">
        <v>0</v>
      </c>
      <c r="CH165" s="43">
        <v>0</v>
      </c>
      <c r="CI165" s="43">
        <v>0</v>
      </c>
      <c r="CJ165" s="43">
        <v>0</v>
      </c>
      <c r="CK165" s="43">
        <v>0</v>
      </c>
      <c r="CL165" s="43">
        <v>0</v>
      </c>
      <c r="CM165" s="43">
        <v>0</v>
      </c>
      <c r="CN165" s="43">
        <v>0</v>
      </c>
      <c r="CO165" s="43">
        <v>0</v>
      </c>
      <c r="CP165" s="43">
        <v>0</v>
      </c>
      <c r="CQ165" s="43">
        <v>0</v>
      </c>
      <c r="CR165" s="43">
        <v>0</v>
      </c>
      <c r="CS165" s="43">
        <v>0</v>
      </c>
      <c r="CT165" s="43">
        <v>0</v>
      </c>
      <c r="CU165" s="43">
        <v>0</v>
      </c>
      <c r="CV165" s="43">
        <v>0</v>
      </c>
      <c r="CW165" s="43">
        <v>0</v>
      </c>
      <c r="CX165" s="43">
        <v>0</v>
      </c>
      <c r="CY165" s="43">
        <v>0</v>
      </c>
      <c r="CZ165" s="43">
        <v>0</v>
      </c>
      <c r="DA165" s="43">
        <v>0</v>
      </c>
      <c r="DB165" s="43">
        <v>0</v>
      </c>
      <c r="DC165" s="43">
        <v>0</v>
      </c>
      <c r="DD165" s="43">
        <v>0</v>
      </c>
      <c r="DE165" s="43">
        <v>0</v>
      </c>
      <c r="DF165" s="43">
        <v>0</v>
      </c>
      <c r="DG165" s="43">
        <v>0</v>
      </c>
      <c r="DH165" s="43">
        <v>0</v>
      </c>
      <c r="DI165" s="43">
        <v>0</v>
      </c>
      <c r="DJ165" s="43">
        <v>0</v>
      </c>
      <c r="DK165" s="43">
        <v>0</v>
      </c>
      <c r="DL165" s="43">
        <v>0</v>
      </c>
      <c r="DM165" s="43">
        <v>0</v>
      </c>
      <c r="DN165" s="43">
        <v>0</v>
      </c>
      <c r="DO165" s="43">
        <v>0</v>
      </c>
      <c r="DP165" s="43">
        <v>0</v>
      </c>
      <c r="DQ165" s="43">
        <v>0</v>
      </c>
      <c r="DR165" s="43">
        <v>0</v>
      </c>
      <c r="DS165" s="43">
        <v>0</v>
      </c>
      <c r="DT165" s="43">
        <v>0</v>
      </c>
      <c r="DU165" s="43">
        <v>0</v>
      </c>
      <c r="DV165" s="43">
        <v>0</v>
      </c>
      <c r="DW165" s="43">
        <v>0</v>
      </c>
      <c r="DX165" s="43">
        <v>0</v>
      </c>
      <c r="DY165" s="43">
        <v>0</v>
      </c>
      <c r="DZ165" s="43">
        <v>0</v>
      </c>
      <c r="EA165" s="43">
        <v>0</v>
      </c>
      <c r="EB165" s="43">
        <v>0</v>
      </c>
      <c r="EC165" s="43">
        <v>0</v>
      </c>
      <c r="ED165" s="43">
        <v>0</v>
      </c>
      <c r="EE165" s="43">
        <v>0</v>
      </c>
      <c r="EF165" s="43">
        <v>0</v>
      </c>
      <c r="EG165" s="43">
        <v>0</v>
      </c>
      <c r="EH165" s="43">
        <v>0</v>
      </c>
      <c r="EI165" s="43">
        <v>0</v>
      </c>
      <c r="EJ165" s="43">
        <v>0</v>
      </c>
      <c r="EK165" s="43">
        <v>0</v>
      </c>
      <c r="EL165" s="43">
        <v>0</v>
      </c>
      <c r="EM165" s="43">
        <v>0</v>
      </c>
      <c r="EN165" s="43">
        <v>0</v>
      </c>
      <c r="EO165" s="43">
        <v>0</v>
      </c>
      <c r="EP165" s="43">
        <v>0</v>
      </c>
      <c r="EQ165" s="43">
        <v>0</v>
      </c>
      <c r="ER165" s="43">
        <v>0</v>
      </c>
      <c r="ES165" s="43">
        <v>0</v>
      </c>
      <c r="ET165" s="43">
        <v>0</v>
      </c>
      <c r="EU165" s="43">
        <v>0</v>
      </c>
      <c r="EV165" s="43">
        <v>0</v>
      </c>
      <c r="EW165" s="43">
        <v>0</v>
      </c>
      <c r="EX165" s="43">
        <v>0</v>
      </c>
      <c r="EY165" s="43">
        <v>0</v>
      </c>
      <c r="EZ165" s="43">
        <v>0</v>
      </c>
      <c r="FA165" s="43">
        <v>0</v>
      </c>
      <c r="FB165" s="43">
        <v>0</v>
      </c>
      <c r="FC165" s="43">
        <v>0</v>
      </c>
      <c r="FD165" s="43">
        <v>0</v>
      </c>
      <c r="FE165" s="43">
        <v>0</v>
      </c>
      <c r="FF165" s="43">
        <v>0</v>
      </c>
      <c r="FG165" s="43">
        <v>0</v>
      </c>
      <c r="FH165" s="43">
        <v>0</v>
      </c>
      <c r="FI165" s="43">
        <v>0</v>
      </c>
      <c r="FJ165" s="43">
        <v>0</v>
      </c>
      <c r="FK165" s="43">
        <v>0</v>
      </c>
      <c r="FL165" s="44">
        <v>0</v>
      </c>
      <c r="FM165" s="2"/>
    </row>
    <row r="166" spans="1:169" ht="13.5" customHeight="1">
      <c r="A166" s="36" t="s">
        <v>347</v>
      </c>
      <c r="B166" s="1" t="s">
        <v>382</v>
      </c>
      <c r="C166" s="43">
        <v>2.4343990522414311E-5</v>
      </c>
      <c r="D166" s="43">
        <v>1.677412561863647E-5</v>
      </c>
      <c r="E166" s="43">
        <v>1.9016746004538172E-5</v>
      </c>
      <c r="F166" s="43">
        <v>3.9004479688499772E-5</v>
      </c>
      <c r="G166" s="43">
        <v>3.8173505526397045E-5</v>
      </c>
      <c r="H166" s="43">
        <v>2.9907369844430011E-5</v>
      </c>
      <c r="I166" s="43">
        <v>4.2732358411466193E-5</v>
      </c>
      <c r="J166" s="43">
        <v>1.4622033112091955E-4</v>
      </c>
      <c r="K166" s="43">
        <v>6.6433291581114863E-5</v>
      </c>
      <c r="L166" s="43">
        <v>1.032260191946584E-4</v>
      </c>
      <c r="M166" s="43">
        <v>4.1908643022347316E-5</v>
      </c>
      <c r="N166" s="43">
        <v>4.3252570921098549E-5</v>
      </c>
      <c r="O166" s="43">
        <v>4.6217649797735532E-5</v>
      </c>
      <c r="P166" s="43">
        <v>5.2371516832172366E-5</v>
      </c>
      <c r="Q166" s="43">
        <v>3.3056143108005653E-5</v>
      </c>
      <c r="R166" s="43">
        <v>3.7510517978687711E-5</v>
      </c>
      <c r="S166" s="43">
        <v>4.5573172852637774E-5</v>
      </c>
      <c r="T166" s="43">
        <v>4.7146275408856608E-5</v>
      </c>
      <c r="U166" s="43">
        <v>5.0400326056516692E-5</v>
      </c>
      <c r="V166" s="43">
        <v>4.093359326720098E-5</v>
      </c>
      <c r="W166" s="43">
        <v>6.0735291635546855E-5</v>
      </c>
      <c r="X166" s="43">
        <v>7.0654114490936674E-5</v>
      </c>
      <c r="Y166" s="43">
        <v>2.3390652086922557E-5</v>
      </c>
      <c r="Z166" s="43">
        <v>2.6859590980028777E-5</v>
      </c>
      <c r="AA166" s="43">
        <v>3.6089944533032909E-5</v>
      </c>
      <c r="AB166" s="43">
        <v>5.1020611693594068E-5</v>
      </c>
      <c r="AC166" s="43">
        <v>4.5534111295363457E-5</v>
      </c>
      <c r="AD166" s="43">
        <v>3.9469941434595595E-5</v>
      </c>
      <c r="AE166" s="43">
        <v>4.3408075635614466E-5</v>
      </c>
      <c r="AF166" s="43">
        <v>3.5845462051081816E-5</v>
      </c>
      <c r="AG166" s="43">
        <v>4.0361231149053513E-5</v>
      </c>
      <c r="AH166" s="43">
        <v>3.8840739878474264E-5</v>
      </c>
      <c r="AI166" s="43">
        <v>3.214654556849335E-5</v>
      </c>
      <c r="AJ166" s="43">
        <v>4.2765770685271285E-5</v>
      </c>
      <c r="AK166" s="43">
        <v>5.5446116110046705E-5</v>
      </c>
      <c r="AL166" s="43">
        <v>7.1714570162724852E-5</v>
      </c>
      <c r="AM166" s="43">
        <v>9.5967112159068577E-6</v>
      </c>
      <c r="AN166" s="43">
        <v>1.8221042005099645E-5</v>
      </c>
      <c r="AO166" s="43">
        <v>2.4374839501206491E-5</v>
      </c>
      <c r="AP166" s="43">
        <v>2.7614941345863787E-5</v>
      </c>
      <c r="AQ166" s="43">
        <v>3.5099779984648549E-5</v>
      </c>
      <c r="AR166" s="43">
        <v>3.5137127594554862E-5</v>
      </c>
      <c r="AS166" s="43">
        <v>5.7647568298300222E-5</v>
      </c>
      <c r="AT166" s="43">
        <v>4.173501041742363E-5</v>
      </c>
      <c r="AU166" s="43">
        <v>3.0714776758128065E-5</v>
      </c>
      <c r="AV166" s="43">
        <v>5.5432236159395235E-5</v>
      </c>
      <c r="AW166" s="43">
        <v>2.4916698303474723E-5</v>
      </c>
      <c r="AX166" s="43">
        <v>3.2509785331949106E-5</v>
      </c>
      <c r="AY166" s="43">
        <v>3.6254603856333747E-5</v>
      </c>
      <c r="AZ166" s="43">
        <v>8.577196875309756E-5</v>
      </c>
      <c r="BA166" s="43">
        <v>2.9310925182557256E-5</v>
      </c>
      <c r="BB166" s="43">
        <v>2.7916014649784547E-5</v>
      </c>
      <c r="BC166" s="43">
        <v>4.6452616273412749E-5</v>
      </c>
      <c r="BD166" s="43">
        <v>3.2631765468985079E-5</v>
      </c>
      <c r="BE166" s="43">
        <v>4.4218459304080313E-5</v>
      </c>
      <c r="BF166" s="43">
        <v>4.1156617895522647E-5</v>
      </c>
      <c r="BG166" s="43">
        <v>2.5195991917289983E-5</v>
      </c>
      <c r="BH166" s="43">
        <v>3.5495510759274215E-5</v>
      </c>
      <c r="BI166" s="43">
        <v>3.2688851861020223E-5</v>
      </c>
      <c r="BJ166" s="43">
        <v>3.1885642091923471E-5</v>
      </c>
      <c r="BK166" s="43">
        <v>1.8890804193351414E-5</v>
      </c>
      <c r="BL166" s="43">
        <v>2.794800596050343E-5</v>
      </c>
      <c r="BM166" s="43">
        <v>3.4503546254643683E-5</v>
      </c>
      <c r="BN166" s="43">
        <v>3.959205496947523E-5</v>
      </c>
      <c r="BO166" s="43">
        <v>4.2804748746728524E-5</v>
      </c>
      <c r="BP166" s="43">
        <v>2.9326014176830876E-5</v>
      </c>
      <c r="BQ166" s="43">
        <v>3.6627216788154865E-5</v>
      </c>
      <c r="BR166" s="43">
        <v>1.0672671882786133E-5</v>
      </c>
      <c r="BS166" s="43">
        <v>1.6234985041763334E-5</v>
      </c>
      <c r="BT166" s="43">
        <v>2.610119470545715E-5</v>
      </c>
      <c r="BU166" s="43">
        <v>2.2422157963237651E-5</v>
      </c>
      <c r="BV166" s="43">
        <v>2.7963810073069919E-5</v>
      </c>
      <c r="BW166" s="43">
        <v>2.2027808207673537E-5</v>
      </c>
      <c r="BX166" s="43">
        <v>7.1272466922921705E-5</v>
      </c>
      <c r="BY166" s="43">
        <v>3.1253263799071983E-5</v>
      </c>
      <c r="BZ166" s="43">
        <v>3.0866241565645375E-5</v>
      </c>
      <c r="CA166" s="43">
        <v>2.7449607730407039E-5</v>
      </c>
      <c r="CB166" s="43">
        <v>3.3236265370263163E-5</v>
      </c>
      <c r="CC166" s="43">
        <v>2.8256122938639607E-5</v>
      </c>
      <c r="CD166" s="43">
        <v>3.0147895284940165E-5</v>
      </c>
      <c r="CE166" s="43">
        <v>6.5751381113846957E-5</v>
      </c>
      <c r="CF166" s="43">
        <v>3.3707528701855476E-5</v>
      </c>
      <c r="CG166" s="43">
        <v>3.1248857030240934E-5</v>
      </c>
      <c r="CH166" s="43">
        <v>4.362396312499981E-5</v>
      </c>
      <c r="CI166" s="43">
        <v>2.5745810098570221E-5</v>
      </c>
      <c r="CJ166" s="43">
        <v>4.1134957464121635E-5</v>
      </c>
      <c r="CK166" s="43">
        <v>4.6635007113850826E-5</v>
      </c>
      <c r="CL166" s="43">
        <v>3.3759367803908884E-5</v>
      </c>
      <c r="CM166" s="43">
        <v>3.4818231289379221E-5</v>
      </c>
      <c r="CN166" s="43">
        <v>3.2062637911216477E-5</v>
      </c>
      <c r="CO166" s="43">
        <v>3.0287414830196347E-5</v>
      </c>
      <c r="CP166" s="43">
        <v>2.715081026576038E-5</v>
      </c>
      <c r="CQ166" s="43">
        <v>2.9943414076262036E-5</v>
      </c>
      <c r="CR166" s="43">
        <v>3.967950774913554E-5</v>
      </c>
      <c r="CS166" s="43">
        <v>3.2424937881016021E-5</v>
      </c>
      <c r="CT166" s="43">
        <v>3.6603204131476223E-5</v>
      </c>
      <c r="CU166" s="43">
        <v>3.3978664903146571E-5</v>
      </c>
      <c r="CV166" s="43">
        <v>3.7086411144339003E-5</v>
      </c>
      <c r="CW166" s="43">
        <v>2.5177855307358721E-5</v>
      </c>
      <c r="CX166" s="43">
        <v>4.211608875850404E-5</v>
      </c>
      <c r="CY166" s="43">
        <v>5.1581262130776496E-5</v>
      </c>
      <c r="CZ166" s="43">
        <v>5.4428777930696492E-5</v>
      </c>
      <c r="DA166" s="43">
        <v>4.2303271687678456E-5</v>
      </c>
      <c r="DB166" s="43">
        <v>1.5608899096335845E-5</v>
      </c>
      <c r="DC166" s="43">
        <v>8.2790967450032793E-6</v>
      </c>
      <c r="DD166" s="43">
        <v>2.2581192572860252E-5</v>
      </c>
      <c r="DE166" s="43">
        <v>2.7618267060841654E-5</v>
      </c>
      <c r="DF166" s="43">
        <v>3.2052436761959415E-5</v>
      </c>
      <c r="DG166" s="43">
        <v>5.1093081058270495E-5</v>
      </c>
      <c r="DH166" s="43">
        <v>7.6218422819969013E-5</v>
      </c>
      <c r="DI166" s="43">
        <v>3.9047127983177706E-5</v>
      </c>
      <c r="DJ166" s="43">
        <v>3.4349095257986042E-5</v>
      </c>
      <c r="DK166" s="43">
        <v>4.4006039425607803E-5</v>
      </c>
      <c r="DL166" s="43">
        <v>3.8678680910086451E-5</v>
      </c>
      <c r="DM166" s="43">
        <v>3.7362986954747874E-5</v>
      </c>
      <c r="DN166" s="43">
        <v>3.164156916294835E-5</v>
      </c>
      <c r="DO166" s="43">
        <v>3.0445495267954521E-5</v>
      </c>
      <c r="DP166" s="43">
        <v>1.2882169443263991E-4</v>
      </c>
      <c r="DQ166" s="43">
        <v>2.0723651777108428E-5</v>
      </c>
      <c r="DR166" s="43">
        <v>3.012957549184044E-5</v>
      </c>
      <c r="DS166" s="43">
        <v>2.0248187022461503E-5</v>
      </c>
      <c r="DT166" s="43">
        <v>1.0195292270201545E-4</v>
      </c>
      <c r="DU166" s="43">
        <v>6.1204261581397729E-5</v>
      </c>
      <c r="DV166" s="43">
        <v>7.1964765232308771E-5</v>
      </c>
      <c r="DW166" s="43">
        <v>7.976878117020182E-5</v>
      </c>
      <c r="DX166" s="43">
        <v>1.0534761556502313E-4</v>
      </c>
      <c r="DY166" s="43">
        <v>7.878038960692554E-5</v>
      </c>
      <c r="DZ166" s="43">
        <v>7.301802983014657E-5</v>
      </c>
      <c r="EA166" s="43">
        <v>5.6476705953322099E-5</v>
      </c>
      <c r="EB166" s="43">
        <v>8.075317164313058E-5</v>
      </c>
      <c r="EC166" s="43">
        <v>1.0557753890040569E-4</v>
      </c>
      <c r="ED166" s="43">
        <v>8.0600300991109336E-5</v>
      </c>
      <c r="EE166" s="43">
        <v>3.372210214740825E-3</v>
      </c>
      <c r="EF166" s="43">
        <v>3.4462384654734054E-4</v>
      </c>
      <c r="EG166" s="43">
        <v>1.0678370704330318E-4</v>
      </c>
      <c r="EH166" s="43">
        <v>4.045331013629238E-5</v>
      </c>
      <c r="EI166" s="43">
        <v>4.4099946333717131E-3</v>
      </c>
      <c r="EJ166" s="43">
        <v>1.3284521391273023E-2</v>
      </c>
      <c r="EK166" s="43">
        <v>3.9280250653271302E-5</v>
      </c>
      <c r="EL166" s="43">
        <v>6.3462212111290876E-5</v>
      </c>
      <c r="EM166" s="43">
        <v>8.247706021411244E-5</v>
      </c>
      <c r="EN166" s="43">
        <v>4.5803135658214901E-5</v>
      </c>
      <c r="EO166" s="43">
        <v>1.0682152308326111E-5</v>
      </c>
      <c r="EP166" s="43">
        <v>3.6524830583028697E-5</v>
      </c>
      <c r="EQ166" s="43">
        <v>2.2673023933010526E-5</v>
      </c>
      <c r="ER166" s="43">
        <v>7.0633568549328276E-5</v>
      </c>
      <c r="ES166" s="43">
        <v>1.2983461803156424E-4</v>
      </c>
      <c r="ET166" s="43">
        <v>2.9454636023733922E-3</v>
      </c>
      <c r="EU166" s="43">
        <v>7.9105213223757101E-5</v>
      </c>
      <c r="EV166" s="43">
        <v>1.1867401433321712E-4</v>
      </c>
      <c r="EW166" s="43">
        <v>3.9644391000797497E-5</v>
      </c>
      <c r="EX166" s="43">
        <v>3.110953726167428E-5</v>
      </c>
      <c r="EY166" s="43">
        <v>4.2639485059569059E-5</v>
      </c>
      <c r="EZ166" s="43">
        <v>6.2242394592160316E-5</v>
      </c>
      <c r="FA166" s="43">
        <v>9.9045438996506842E-5</v>
      </c>
      <c r="FB166" s="43">
        <v>7.6241539894905859E-5</v>
      </c>
      <c r="FC166" s="43">
        <v>1.344832662507486E-4</v>
      </c>
      <c r="FD166" s="43">
        <v>3.6441398903628329E-5</v>
      </c>
      <c r="FE166" s="43">
        <v>5.3435644443859136E-5</v>
      </c>
      <c r="FF166" s="43">
        <v>3.9977863227954342E-3</v>
      </c>
      <c r="FG166" s="43">
        <v>4.6713333690906434E-4</v>
      </c>
      <c r="FH166" s="43">
        <v>3.8606097023127301E-4</v>
      </c>
      <c r="FI166" s="43">
        <v>5.8650587418565005E-5</v>
      </c>
      <c r="FJ166" s="43">
        <v>7.1266182411432535E-5</v>
      </c>
      <c r="FK166" s="43">
        <v>1.2590802422400042E-4</v>
      </c>
      <c r="FL166" s="44">
        <v>3.6488950414558671E-2</v>
      </c>
      <c r="FM166" s="2"/>
    </row>
    <row r="167" spans="1:169" ht="13.5" customHeight="1">
      <c r="A167" s="36" t="s">
        <v>348</v>
      </c>
      <c r="B167" s="1" t="s">
        <v>179</v>
      </c>
      <c r="C167" s="43">
        <v>3.5219293425796086E-6</v>
      </c>
      <c r="D167" s="43">
        <v>2.424910665394364E-6</v>
      </c>
      <c r="E167" s="43">
        <v>1.9438645610957886E-6</v>
      </c>
      <c r="F167" s="43">
        <v>6.2681486691418615E-6</v>
      </c>
      <c r="G167" s="43">
        <v>5.5913909895207158E-6</v>
      </c>
      <c r="H167" s="43">
        <v>3.6963846679553759E-6</v>
      </c>
      <c r="I167" s="43">
        <v>7.9606519583855239E-6</v>
      </c>
      <c r="J167" s="43">
        <v>3.4465157652628551E-5</v>
      </c>
      <c r="K167" s="43">
        <v>6.8057121996967157E-6</v>
      </c>
      <c r="L167" s="43">
        <v>7.5865160227855697E-6</v>
      </c>
      <c r="M167" s="43">
        <v>6.7393066410748505E-6</v>
      </c>
      <c r="N167" s="43">
        <v>5.798816472701693E-6</v>
      </c>
      <c r="O167" s="43">
        <v>7.2331283493587147E-6</v>
      </c>
      <c r="P167" s="43">
        <v>7.0882235295628206E-6</v>
      </c>
      <c r="Q167" s="43">
        <v>4.040580789777713E-6</v>
      </c>
      <c r="R167" s="43">
        <v>3.6713848543289724E-6</v>
      </c>
      <c r="S167" s="43">
        <v>5.5553758764135185E-6</v>
      </c>
      <c r="T167" s="43">
        <v>5.414099530999959E-6</v>
      </c>
      <c r="U167" s="43">
        <v>4.8586776991461245E-6</v>
      </c>
      <c r="V167" s="43">
        <v>7.2262474271208891E-6</v>
      </c>
      <c r="W167" s="43">
        <v>5.960482777549851E-6</v>
      </c>
      <c r="X167" s="43">
        <v>6.3408184296958962E-6</v>
      </c>
      <c r="Y167" s="43">
        <v>1.0518313883476208E-6</v>
      </c>
      <c r="Z167" s="43">
        <v>4.7937142095826796E-6</v>
      </c>
      <c r="AA167" s="43">
        <v>5.7946642657289558E-6</v>
      </c>
      <c r="AB167" s="43">
        <v>1.3692914188709588E-5</v>
      </c>
      <c r="AC167" s="43">
        <v>9.4749900608757845E-6</v>
      </c>
      <c r="AD167" s="43">
        <v>5.7196013142366192E-6</v>
      </c>
      <c r="AE167" s="43">
        <v>4.8873957162787553E-6</v>
      </c>
      <c r="AF167" s="43">
        <v>4.2640592749484548E-6</v>
      </c>
      <c r="AG167" s="43">
        <v>4.8127026033374163E-6</v>
      </c>
      <c r="AH167" s="43">
        <v>8.2747192348178457E-6</v>
      </c>
      <c r="AI167" s="43">
        <v>4.1889973500501104E-6</v>
      </c>
      <c r="AJ167" s="43">
        <v>4.7818217951903919E-6</v>
      </c>
      <c r="AK167" s="43">
        <v>1.1617827050103676E-5</v>
      </c>
      <c r="AL167" s="43">
        <v>6.5090657888755704E-6</v>
      </c>
      <c r="AM167" s="43">
        <v>1.4211618924476725E-6</v>
      </c>
      <c r="AN167" s="43">
        <v>2.2114768499893405E-6</v>
      </c>
      <c r="AO167" s="43">
        <v>4.8019742707833564E-6</v>
      </c>
      <c r="AP167" s="43">
        <v>5.9283848305505935E-6</v>
      </c>
      <c r="AQ167" s="43">
        <v>1.3800917604174324E-5</v>
      </c>
      <c r="AR167" s="43">
        <v>9.0894470108259399E-6</v>
      </c>
      <c r="AS167" s="43">
        <v>5.8173747685753704E-6</v>
      </c>
      <c r="AT167" s="43">
        <v>4.4446782919762234E-6</v>
      </c>
      <c r="AU167" s="43">
        <v>7.6991465090522625E-6</v>
      </c>
      <c r="AV167" s="43">
        <v>5.437222291525976E-6</v>
      </c>
      <c r="AW167" s="43">
        <v>3.0439726187744837E-6</v>
      </c>
      <c r="AX167" s="43">
        <v>7.5137522214521438E-6</v>
      </c>
      <c r="AY167" s="43">
        <v>8.0927356480859994E-6</v>
      </c>
      <c r="AZ167" s="43">
        <v>5.0353477623234668E-6</v>
      </c>
      <c r="BA167" s="43">
        <v>4.8179857561759388E-6</v>
      </c>
      <c r="BB167" s="43">
        <v>3.1180132389752771E-6</v>
      </c>
      <c r="BC167" s="43">
        <v>4.1491995746412272E-6</v>
      </c>
      <c r="BD167" s="43">
        <v>4.4383024492572314E-6</v>
      </c>
      <c r="BE167" s="43">
        <v>7.8779449570963931E-6</v>
      </c>
      <c r="BF167" s="43">
        <v>4.9267498968205025E-6</v>
      </c>
      <c r="BG167" s="43">
        <v>3.6630146964589812E-6</v>
      </c>
      <c r="BH167" s="43">
        <v>6.5078488184404152E-6</v>
      </c>
      <c r="BI167" s="43">
        <v>5.5129483245350654E-6</v>
      </c>
      <c r="BJ167" s="43">
        <v>6.8041350649443578E-6</v>
      </c>
      <c r="BK167" s="43">
        <v>2.2503974803573639E-6</v>
      </c>
      <c r="BL167" s="43">
        <v>5.8239248159845277E-6</v>
      </c>
      <c r="BM167" s="43">
        <v>4.1238716410316836E-6</v>
      </c>
      <c r="BN167" s="43">
        <v>6.3825120184608406E-6</v>
      </c>
      <c r="BO167" s="43">
        <v>9.1261895404259455E-6</v>
      </c>
      <c r="BP167" s="43">
        <v>6.1388682147195197E-6</v>
      </c>
      <c r="BQ167" s="43">
        <v>4.3991168705822949E-6</v>
      </c>
      <c r="BR167" s="43">
        <v>1.85363617337556E-6</v>
      </c>
      <c r="BS167" s="43">
        <v>3.0919983895466651E-6</v>
      </c>
      <c r="BT167" s="43">
        <v>3.6358612106723196E-6</v>
      </c>
      <c r="BU167" s="43">
        <v>2.9414793207904182E-6</v>
      </c>
      <c r="BV167" s="43">
        <v>3.1717969799886696E-6</v>
      </c>
      <c r="BW167" s="43">
        <v>5.0348532382241298E-6</v>
      </c>
      <c r="BX167" s="43">
        <v>4.6210617551233474E-6</v>
      </c>
      <c r="BY167" s="43">
        <v>5.2824271228441144E-6</v>
      </c>
      <c r="BZ167" s="43">
        <v>3.617537182600867E-6</v>
      </c>
      <c r="CA167" s="43">
        <v>3.5735573665833957E-6</v>
      </c>
      <c r="CB167" s="43">
        <v>4.2485892475109361E-6</v>
      </c>
      <c r="CC167" s="43">
        <v>3.4776922981578302E-6</v>
      </c>
      <c r="CD167" s="43">
        <v>3.8895260174995703E-6</v>
      </c>
      <c r="CE167" s="43">
        <v>4.9138543529594589E-6</v>
      </c>
      <c r="CF167" s="43">
        <v>5.52361538585313E-6</v>
      </c>
      <c r="CG167" s="43">
        <v>4.6392447579476164E-6</v>
      </c>
      <c r="CH167" s="43">
        <v>1.0819746292047402E-5</v>
      </c>
      <c r="CI167" s="43">
        <v>4.011824610652032E-6</v>
      </c>
      <c r="CJ167" s="43">
        <v>8.225906975638905E-6</v>
      </c>
      <c r="CK167" s="43">
        <v>7.1441030893816066E-6</v>
      </c>
      <c r="CL167" s="43">
        <v>6.7502285799445067E-6</v>
      </c>
      <c r="CM167" s="43">
        <v>5.0418693287521132E-6</v>
      </c>
      <c r="CN167" s="43">
        <v>5.012914445732446E-6</v>
      </c>
      <c r="CO167" s="43">
        <v>6.5924618749289507E-6</v>
      </c>
      <c r="CP167" s="43">
        <v>5.5542659914752874E-6</v>
      </c>
      <c r="CQ167" s="43">
        <v>4.1970871070263477E-6</v>
      </c>
      <c r="CR167" s="43">
        <v>6.8390555315136146E-6</v>
      </c>
      <c r="CS167" s="43">
        <v>5.2781065903469937E-6</v>
      </c>
      <c r="CT167" s="43">
        <v>7.795713731872109E-6</v>
      </c>
      <c r="CU167" s="43">
        <v>6.089927831750919E-6</v>
      </c>
      <c r="CV167" s="43">
        <v>4.9518997966166235E-6</v>
      </c>
      <c r="CW167" s="43">
        <v>2.8205285266018235E-6</v>
      </c>
      <c r="CX167" s="43">
        <v>4.9456463400180389E-6</v>
      </c>
      <c r="CY167" s="43">
        <v>5.9072434258490424E-6</v>
      </c>
      <c r="CZ167" s="43">
        <v>5.1100379456903946E-6</v>
      </c>
      <c r="DA167" s="43">
        <v>7.5743623987877424E-6</v>
      </c>
      <c r="DB167" s="43">
        <v>2.7421523174118121E-6</v>
      </c>
      <c r="DC167" s="43">
        <v>1.7399581469162858E-6</v>
      </c>
      <c r="DD167" s="43">
        <v>1.7740558730316367E-6</v>
      </c>
      <c r="DE167" s="43">
        <v>2.6780483950888558E-6</v>
      </c>
      <c r="DF167" s="43">
        <v>3.4278966191099063E-6</v>
      </c>
      <c r="DG167" s="43">
        <v>1.383348494902587E-5</v>
      </c>
      <c r="DH167" s="43">
        <v>5.8325046261452231E-6</v>
      </c>
      <c r="DI167" s="43">
        <v>6.4579684534984912E-6</v>
      </c>
      <c r="DJ167" s="43">
        <v>5.9277414939553707E-6</v>
      </c>
      <c r="DK167" s="43">
        <v>7.5593156172421904E-6</v>
      </c>
      <c r="DL167" s="43">
        <v>7.612326201736449E-6</v>
      </c>
      <c r="DM167" s="43">
        <v>5.3234818988566605E-6</v>
      </c>
      <c r="DN167" s="43">
        <v>5.2423991218445237E-6</v>
      </c>
      <c r="DO167" s="43">
        <v>4.4962578676592519E-6</v>
      </c>
      <c r="DP167" s="43">
        <v>1.712011669466678E-5</v>
      </c>
      <c r="DQ167" s="43">
        <v>4.2142866190074144E-6</v>
      </c>
      <c r="DR167" s="43">
        <v>5.6150614608440897E-6</v>
      </c>
      <c r="DS167" s="43">
        <v>2.2361581177732787E-6</v>
      </c>
      <c r="DT167" s="43">
        <v>1.6322105844573672E-6</v>
      </c>
      <c r="DU167" s="43">
        <v>1.5600108301134607E-5</v>
      </c>
      <c r="DV167" s="43">
        <v>2.0590566673767743E-5</v>
      </c>
      <c r="DW167" s="43">
        <v>1.76997129670395E-5</v>
      </c>
      <c r="DX167" s="43">
        <v>3.4096947028141596E-5</v>
      </c>
      <c r="DY167" s="43">
        <v>3.0476049756902109E-6</v>
      </c>
      <c r="DZ167" s="43">
        <v>1.0464097691457381E-5</v>
      </c>
      <c r="EA167" s="43">
        <v>5.4887111146089607E-6</v>
      </c>
      <c r="EB167" s="43">
        <v>4.5181086782850303E-6</v>
      </c>
      <c r="EC167" s="43">
        <v>8.3260942727129995E-6</v>
      </c>
      <c r="ED167" s="43">
        <v>4.9333407851717993E-6</v>
      </c>
      <c r="EE167" s="43">
        <v>1.4941599754688988E-5</v>
      </c>
      <c r="EF167" s="43">
        <v>1.0660083828095301E-5</v>
      </c>
      <c r="EG167" s="43">
        <v>3.1768150282879333E-5</v>
      </c>
      <c r="EH167" s="43">
        <v>4.0785688596729448E-6</v>
      </c>
      <c r="EI167" s="43">
        <v>1.3504300986938508E-5</v>
      </c>
      <c r="EJ167" s="43">
        <v>9.7079806974943943E-6</v>
      </c>
      <c r="EK167" s="43">
        <v>1.18452745511452E-5</v>
      </c>
      <c r="EL167" s="43">
        <v>5.5464653075571876E-5</v>
      </c>
      <c r="EM167" s="43">
        <v>2.1454408409673337E-5</v>
      </c>
      <c r="EN167" s="43">
        <v>9.5045799961980984E-6</v>
      </c>
      <c r="EO167" s="43">
        <v>3.4083055725101221E-6</v>
      </c>
      <c r="EP167" s="43">
        <v>8.0510064464745218E-6</v>
      </c>
      <c r="EQ167" s="43">
        <v>3.2126258013451836E-6</v>
      </c>
      <c r="ER167" s="43">
        <v>2.0441890208756109E-5</v>
      </c>
      <c r="ES167" s="43">
        <v>1.4136374052273317E-5</v>
      </c>
      <c r="ET167" s="43">
        <v>1.2999797397160639E-5</v>
      </c>
      <c r="EU167" s="43">
        <v>2.372594733800115E-5</v>
      </c>
      <c r="EV167" s="43">
        <v>1.2302325965606078E-5</v>
      </c>
      <c r="EW167" s="43">
        <v>5.072677918565593E-6</v>
      </c>
      <c r="EX167" s="43">
        <v>5.0023065450533672E-6</v>
      </c>
      <c r="EY167" s="43">
        <v>1.6117696298452586E-5</v>
      </c>
      <c r="EZ167" s="43">
        <v>1.9810751707416584E-5</v>
      </c>
      <c r="FA167" s="43">
        <v>2.8110086892173376E-6</v>
      </c>
      <c r="FB167" s="43">
        <v>4.2506881458061605E-6</v>
      </c>
      <c r="FC167" s="43">
        <v>7.3796640365238918E-6</v>
      </c>
      <c r="FD167" s="43">
        <v>6.2050816911104936E-6</v>
      </c>
      <c r="FE167" s="43">
        <v>1.1293085005170029E-5</v>
      </c>
      <c r="FF167" s="43">
        <v>1.2648791636585223E-5</v>
      </c>
      <c r="FG167" s="43">
        <v>1.2813818546638444E-4</v>
      </c>
      <c r="FH167" s="43">
        <v>6.7764489626022923E-5</v>
      </c>
      <c r="FI167" s="43">
        <v>1.0655355872145368E-5</v>
      </c>
      <c r="FJ167" s="43">
        <v>7.1495213480274708E-6</v>
      </c>
      <c r="FK167" s="43">
        <v>3.9290010064653494E-6</v>
      </c>
      <c r="FL167" s="44">
        <v>1.418301286255461E-3</v>
      </c>
      <c r="FM167" s="2"/>
    </row>
    <row r="168" spans="1:169" ht="13.5" customHeight="1">
      <c r="A168" s="36" t="s">
        <v>349</v>
      </c>
      <c r="B168" s="1" t="s">
        <v>180</v>
      </c>
      <c r="C168" s="43">
        <v>6.7311275837477798E-6</v>
      </c>
      <c r="D168" s="43">
        <v>6.5359765933778011E-6</v>
      </c>
      <c r="E168" s="43">
        <v>5.5657894535901201E-6</v>
      </c>
      <c r="F168" s="43">
        <v>1.1549723792754202E-5</v>
      </c>
      <c r="G168" s="43">
        <v>1.023594455960583E-5</v>
      </c>
      <c r="H168" s="43">
        <v>5.2048518619836091E-6</v>
      </c>
      <c r="I168" s="43">
        <v>1.7575405663633162E-5</v>
      </c>
      <c r="J168" s="43">
        <v>9.1080456158721871E-6</v>
      </c>
      <c r="K168" s="43">
        <v>1.7280605862627107E-5</v>
      </c>
      <c r="L168" s="43">
        <v>1.9350327532965071E-5</v>
      </c>
      <c r="M168" s="43">
        <v>1.6724385735607736E-5</v>
      </c>
      <c r="N168" s="43">
        <v>1.1782348686217556E-5</v>
      </c>
      <c r="O168" s="43">
        <v>1.3628158178309315E-5</v>
      </c>
      <c r="P168" s="43">
        <v>2.3495557850224291E-5</v>
      </c>
      <c r="Q168" s="43">
        <v>8.2245123470738001E-6</v>
      </c>
      <c r="R168" s="43">
        <v>1.0020332177709798E-5</v>
      </c>
      <c r="S168" s="43">
        <v>1.5429989595061631E-5</v>
      </c>
      <c r="T168" s="43">
        <v>1.5494484842374305E-5</v>
      </c>
      <c r="U168" s="43">
        <v>1.3098913380227855E-5</v>
      </c>
      <c r="V168" s="43">
        <v>1.2429434427151271E-5</v>
      </c>
      <c r="W168" s="43">
        <v>8.0645287688836923E-6</v>
      </c>
      <c r="X168" s="43">
        <v>1.8509806126574102E-5</v>
      </c>
      <c r="Y168" s="43">
        <v>3.2298977841470108E-6</v>
      </c>
      <c r="Z168" s="43">
        <v>1.6880371196046212E-5</v>
      </c>
      <c r="AA168" s="43">
        <v>2.669001076117384E-5</v>
      </c>
      <c r="AB168" s="43">
        <v>1.1799944747804653E-5</v>
      </c>
      <c r="AC168" s="43">
        <v>4.4989570081382714E-5</v>
      </c>
      <c r="AD168" s="43">
        <v>1.28455088569571E-5</v>
      </c>
      <c r="AE168" s="43">
        <v>1.8963395222145454E-5</v>
      </c>
      <c r="AF168" s="43">
        <v>1.915731235288447E-5</v>
      </c>
      <c r="AG168" s="43">
        <v>1.6034712706955711E-5</v>
      </c>
      <c r="AH168" s="43">
        <v>4.2296630347352558E-6</v>
      </c>
      <c r="AI168" s="43">
        <v>2.7586863682841852E-5</v>
      </c>
      <c r="AJ168" s="43">
        <v>1.946473145390116E-5</v>
      </c>
      <c r="AK168" s="43">
        <v>1.4698097619791437E-5</v>
      </c>
      <c r="AL168" s="43">
        <v>1.4309932999292635E-5</v>
      </c>
      <c r="AM168" s="43">
        <v>7.2487012144802104E-5</v>
      </c>
      <c r="AN168" s="43">
        <v>2.7930058729551535E-5</v>
      </c>
      <c r="AO168" s="43">
        <v>9.794628027722336E-5</v>
      </c>
      <c r="AP168" s="43">
        <v>1.6374406463463195E-5</v>
      </c>
      <c r="AQ168" s="43">
        <v>2.1457933313181186E-4</v>
      </c>
      <c r="AR168" s="43">
        <v>5.7964744535870222E-5</v>
      </c>
      <c r="AS168" s="43">
        <v>1.5645430093505952E-5</v>
      </c>
      <c r="AT168" s="43">
        <v>1.438916205566921E-5</v>
      </c>
      <c r="AU168" s="43">
        <v>2.6033263967423714E-5</v>
      </c>
      <c r="AV168" s="43">
        <v>2.1387423409703475E-5</v>
      </c>
      <c r="AW168" s="43">
        <v>1.6491041319720945E-5</v>
      </c>
      <c r="AX168" s="43">
        <v>7.1592058565285991E-5</v>
      </c>
      <c r="AY168" s="43">
        <v>5.6140555592789102E-5</v>
      </c>
      <c r="AZ168" s="43">
        <v>2.4936789939155527E-5</v>
      </c>
      <c r="BA168" s="43">
        <v>2.9256447848561061E-5</v>
      </c>
      <c r="BB168" s="43">
        <v>1.1099265978062823E-5</v>
      </c>
      <c r="BC168" s="43">
        <v>1.4906644088012001E-5</v>
      </c>
      <c r="BD168" s="43">
        <v>1.5782229849519127E-5</v>
      </c>
      <c r="BE168" s="43">
        <v>1.7920179313196979E-5</v>
      </c>
      <c r="BF168" s="43">
        <v>1.8355052102941739E-5</v>
      </c>
      <c r="BG168" s="43">
        <v>9.4920782579415054E-6</v>
      </c>
      <c r="BH168" s="43">
        <v>4.1937504667517569E-5</v>
      </c>
      <c r="BI168" s="43">
        <v>4.2735682255598245E-5</v>
      </c>
      <c r="BJ168" s="43">
        <v>8.7712513712760322E-5</v>
      </c>
      <c r="BK168" s="43">
        <v>7.7719252296974707E-6</v>
      </c>
      <c r="BL168" s="43">
        <v>1.9530453029827462E-5</v>
      </c>
      <c r="BM168" s="43">
        <v>1.1089559606884916E-5</v>
      </c>
      <c r="BN168" s="43">
        <v>2.4025659101833547E-5</v>
      </c>
      <c r="BO168" s="43">
        <v>3.5558835322489361E-5</v>
      </c>
      <c r="BP168" s="43">
        <v>1.5519141871995588E-5</v>
      </c>
      <c r="BQ168" s="43">
        <v>1.9661592621129057E-5</v>
      </c>
      <c r="BR168" s="43">
        <v>2.9757888558650384E-5</v>
      </c>
      <c r="BS168" s="43">
        <v>9.1341729259689561E-5</v>
      </c>
      <c r="BT168" s="43">
        <v>2.5589812705139505E-5</v>
      </c>
      <c r="BU168" s="43">
        <v>1.6354491169148003E-5</v>
      </c>
      <c r="BV168" s="43">
        <v>1.7499378824506669E-5</v>
      </c>
      <c r="BW168" s="43">
        <v>2.7626547157160955E-5</v>
      </c>
      <c r="BX168" s="43">
        <v>2.8590292767256746E-5</v>
      </c>
      <c r="BY168" s="43">
        <v>1.9829582649659188E-5</v>
      </c>
      <c r="BZ168" s="43">
        <v>1.7178300608236078E-5</v>
      </c>
      <c r="CA168" s="43">
        <v>2.1165142475659175E-5</v>
      </c>
      <c r="CB168" s="43">
        <v>2.5443926561962122E-5</v>
      </c>
      <c r="CC168" s="43">
        <v>3.3164647667447515E-5</v>
      </c>
      <c r="CD168" s="43">
        <v>1.7711705051183333E-5</v>
      </c>
      <c r="CE168" s="43">
        <v>2.6624609937843492E-5</v>
      </c>
      <c r="CF168" s="43">
        <v>7.468063423993261E-5</v>
      </c>
      <c r="CG168" s="43">
        <v>3.9405744750685756E-5</v>
      </c>
      <c r="CH168" s="43">
        <v>1.6295062940394821E-5</v>
      </c>
      <c r="CI168" s="43">
        <v>1.2209562284582374E-5</v>
      </c>
      <c r="CJ168" s="43">
        <v>3.1443280517057977E-5</v>
      </c>
      <c r="CK168" s="43">
        <v>4.3036694817744023E-5</v>
      </c>
      <c r="CL168" s="43">
        <v>2.2387124352360743E-5</v>
      </c>
      <c r="CM168" s="43">
        <v>2.3248795861533775E-5</v>
      </c>
      <c r="CN168" s="43">
        <v>2.2033073423063349E-5</v>
      </c>
      <c r="CO168" s="43">
        <v>1.7078421961338424E-5</v>
      </c>
      <c r="CP168" s="43">
        <v>1.4575068271262155E-5</v>
      </c>
      <c r="CQ168" s="43">
        <v>1.5765372595822084E-5</v>
      </c>
      <c r="CR168" s="43">
        <v>1.8958560595811507E-4</v>
      </c>
      <c r="CS168" s="43">
        <v>3.8736873444362413E-5</v>
      </c>
      <c r="CT168" s="43">
        <v>8.7685364817950776E-5</v>
      </c>
      <c r="CU168" s="43">
        <v>2.4844615419101454E-5</v>
      </c>
      <c r="CV168" s="43">
        <v>1.7364359799068172E-5</v>
      </c>
      <c r="CW168" s="43">
        <v>1.4455318454121644E-5</v>
      </c>
      <c r="CX168" s="43">
        <v>2.1242300910215281E-5</v>
      </c>
      <c r="CY168" s="43">
        <v>2.2482385065887504E-5</v>
      </c>
      <c r="CZ168" s="43">
        <v>2.306200370549291E-5</v>
      </c>
      <c r="DA168" s="43">
        <v>1.3862998375232247E-5</v>
      </c>
      <c r="DB168" s="43">
        <v>6.9971678343859325E-6</v>
      </c>
      <c r="DC168" s="43">
        <v>2.6105571759199487E-6</v>
      </c>
      <c r="DD168" s="43">
        <v>6.1056931411121068E-6</v>
      </c>
      <c r="DE168" s="43">
        <v>6.9918780798481346E-6</v>
      </c>
      <c r="DF168" s="43">
        <v>8.2809571014928293E-6</v>
      </c>
      <c r="DG168" s="43">
        <v>1.1416551558466214E-5</v>
      </c>
      <c r="DH168" s="43">
        <v>1.2729610192479635E-5</v>
      </c>
      <c r="DI168" s="43">
        <v>1.7388013266613485E-5</v>
      </c>
      <c r="DJ168" s="43">
        <v>1.7435420938557528E-5</v>
      </c>
      <c r="DK168" s="43">
        <v>1.8123980342425751E-5</v>
      </c>
      <c r="DL168" s="43">
        <v>1.6934722603881961E-5</v>
      </c>
      <c r="DM168" s="43">
        <v>1.6674769386471471E-5</v>
      </c>
      <c r="DN168" s="43">
        <v>1.4740352005390905E-5</v>
      </c>
      <c r="DO168" s="43">
        <v>1.5069309119930874E-5</v>
      </c>
      <c r="DP168" s="43">
        <v>4.6857362558373083E-5</v>
      </c>
      <c r="DQ168" s="43">
        <v>5.6298463983859936E-6</v>
      </c>
      <c r="DR168" s="43">
        <v>2.800510505611839E-5</v>
      </c>
      <c r="DS168" s="43">
        <v>6.527438592012577E-5</v>
      </c>
      <c r="DT168" s="43">
        <v>1.8535120189502659E-5</v>
      </c>
      <c r="DU168" s="43">
        <v>1.1549955681636999E-5</v>
      </c>
      <c r="DV168" s="43">
        <v>2.8031542021583913E-5</v>
      </c>
      <c r="DW168" s="43">
        <v>1.9261404933068275E-5</v>
      </c>
      <c r="DX168" s="43">
        <v>2.1325827492544636E-5</v>
      </c>
      <c r="DY168" s="43">
        <v>9.3663674227182505E-6</v>
      </c>
      <c r="DZ168" s="43">
        <v>3.6542254659632469E-5</v>
      </c>
      <c r="EA168" s="43">
        <v>1.6170935242593204E-5</v>
      </c>
      <c r="EB168" s="43">
        <v>1.1674749765847679E-5</v>
      </c>
      <c r="EC168" s="43">
        <v>1.7169731697516603E-5</v>
      </c>
      <c r="ED168" s="43">
        <v>1.1489507561572205E-5</v>
      </c>
      <c r="EE168" s="43">
        <v>1.6303273856587058E-5</v>
      </c>
      <c r="EF168" s="43">
        <v>1.9014121311434915E-5</v>
      </c>
      <c r="EG168" s="43">
        <v>7.586935448247935E-6</v>
      </c>
      <c r="EH168" s="43">
        <v>1.2957784341366351E-5</v>
      </c>
      <c r="EI168" s="43">
        <v>1.6021220753659064E-5</v>
      </c>
      <c r="EJ168" s="43">
        <v>1.9597453680386399E-5</v>
      </c>
      <c r="EK168" s="43">
        <v>7.6017796666426256E-6</v>
      </c>
      <c r="EL168" s="43">
        <v>2.0521790176413591E-5</v>
      </c>
      <c r="EM168" s="43">
        <v>4.1984812234940496E-5</v>
      </c>
      <c r="EN168" s="43">
        <v>1.919862542494792E-5</v>
      </c>
      <c r="EO168" s="43">
        <v>2.6149985670612294E-6</v>
      </c>
      <c r="EP168" s="43">
        <v>6.4986539284046428E-6</v>
      </c>
      <c r="EQ168" s="43">
        <v>1.2652648786978023E-5</v>
      </c>
      <c r="ER168" s="43">
        <v>2.5058674002457415E-5</v>
      </c>
      <c r="ES168" s="43">
        <v>3.2934505209693253E-5</v>
      </c>
      <c r="ET168" s="43">
        <v>1.6684673044646872E-5</v>
      </c>
      <c r="EU168" s="43">
        <v>5.2101987815963502E-5</v>
      </c>
      <c r="EV168" s="43">
        <v>2.2088134697826778E-5</v>
      </c>
      <c r="EW168" s="43">
        <v>2.9186090707041289E-5</v>
      </c>
      <c r="EX168" s="43">
        <v>8.9619861805406783E-6</v>
      </c>
      <c r="EY168" s="43">
        <v>3.4474378231071606E-6</v>
      </c>
      <c r="EZ168" s="43">
        <v>1.1224865199284785E-4</v>
      </c>
      <c r="FA168" s="43">
        <v>2.8487407964564563E-5</v>
      </c>
      <c r="FB168" s="43">
        <v>7.0221209076437618E-6</v>
      </c>
      <c r="FC168" s="43">
        <v>8.5870559093337788E-6</v>
      </c>
      <c r="FD168" s="43">
        <v>1.025714332412712E-5</v>
      </c>
      <c r="FE168" s="43">
        <v>8.2458470582171048E-6</v>
      </c>
      <c r="FF168" s="43">
        <v>5.3469209475297018E-5</v>
      </c>
      <c r="FG168" s="43">
        <v>1.1636001001234972E-5</v>
      </c>
      <c r="FH168" s="43">
        <v>1.0968229863662056E-5</v>
      </c>
      <c r="FI168" s="43">
        <v>3.1609282100428807E-5</v>
      </c>
      <c r="FJ168" s="43">
        <v>1.092738078847901E-5</v>
      </c>
      <c r="FK168" s="43">
        <v>2.7416244208057842E-5</v>
      </c>
      <c r="FL168" s="44">
        <v>4.0988065471788846E-3</v>
      </c>
      <c r="FM168" s="2"/>
    </row>
    <row r="169" spans="1:169" ht="13.5" customHeight="1">
      <c r="A169" s="36" t="s">
        <v>350</v>
      </c>
      <c r="B169" s="1" t="s">
        <v>383</v>
      </c>
      <c r="C169" s="43">
        <v>1.0114540055319636E-4</v>
      </c>
      <c r="D169" s="43">
        <v>9.4647910569742617E-5</v>
      </c>
      <c r="E169" s="43">
        <v>7.7300855661089517E-5</v>
      </c>
      <c r="F169" s="43">
        <v>1.5052478275864281E-4</v>
      </c>
      <c r="G169" s="43">
        <v>1.3621073564996371E-4</v>
      </c>
      <c r="H169" s="43">
        <v>8.4340688636923427E-5</v>
      </c>
      <c r="I169" s="43">
        <v>1.4846112771768909E-4</v>
      </c>
      <c r="J169" s="43">
        <v>1.5673102175054322E-4</v>
      </c>
      <c r="K169" s="43">
        <v>1.4170257357225472E-4</v>
      </c>
      <c r="L169" s="43">
        <v>1.3649973804289616E-4</v>
      </c>
      <c r="M169" s="43">
        <v>8.277093605383619E-5</v>
      </c>
      <c r="N169" s="43">
        <v>1.2960420236049594E-4</v>
      </c>
      <c r="O169" s="43">
        <v>1.6385762992939814E-4</v>
      </c>
      <c r="P169" s="43">
        <v>1.5559354683075994E-4</v>
      </c>
      <c r="Q169" s="43">
        <v>1.0630413199473298E-4</v>
      </c>
      <c r="R169" s="43">
        <v>1.0275886714983664E-4</v>
      </c>
      <c r="S169" s="43">
        <v>1.3613399117753404E-4</v>
      </c>
      <c r="T169" s="43">
        <v>1.3183938981310226E-4</v>
      </c>
      <c r="U169" s="43">
        <v>1.381734840923943E-4</v>
      </c>
      <c r="V169" s="43">
        <v>1.0719240942682533E-4</v>
      </c>
      <c r="W169" s="43">
        <v>1.0340669642132406E-4</v>
      </c>
      <c r="X169" s="43">
        <v>1.3184110499964369E-4</v>
      </c>
      <c r="Y169" s="43">
        <v>3.4482738742897461E-5</v>
      </c>
      <c r="Z169" s="43">
        <v>8.1944851659812552E-5</v>
      </c>
      <c r="AA169" s="43">
        <v>9.071827211232789E-5</v>
      </c>
      <c r="AB169" s="43">
        <v>8.2815298231032113E-5</v>
      </c>
      <c r="AC169" s="43">
        <v>1.0072487183247573E-4</v>
      </c>
      <c r="AD169" s="43">
        <v>9.7627151605183464E-5</v>
      </c>
      <c r="AE169" s="43">
        <v>1.1322667098820425E-4</v>
      </c>
      <c r="AF169" s="43">
        <v>1.1877143927908542E-4</v>
      </c>
      <c r="AG169" s="43">
        <v>1.1178400311593974E-4</v>
      </c>
      <c r="AH169" s="43">
        <v>8.8926121909493062E-5</v>
      </c>
      <c r="AI169" s="43">
        <v>1.1429667999757736E-4</v>
      </c>
      <c r="AJ169" s="43">
        <v>1.2319287473035699E-4</v>
      </c>
      <c r="AK169" s="43">
        <v>1.388747382151082E-4</v>
      </c>
      <c r="AL169" s="43">
        <v>1.4279602028671907E-4</v>
      </c>
      <c r="AM169" s="43">
        <v>3.5175230288574025E-5</v>
      </c>
      <c r="AN169" s="43">
        <v>6.9872016524406543E-5</v>
      </c>
      <c r="AO169" s="43">
        <v>8.1441780244218215E-5</v>
      </c>
      <c r="AP169" s="43">
        <v>9.1225816807639017E-5</v>
      </c>
      <c r="AQ169" s="43">
        <v>8.5970306892716174E-5</v>
      </c>
      <c r="AR169" s="43">
        <v>9.7868434661902275E-5</v>
      </c>
      <c r="AS169" s="43">
        <v>1.0770811824683266E-4</v>
      </c>
      <c r="AT169" s="43">
        <v>1.0246049826802976E-4</v>
      </c>
      <c r="AU169" s="43">
        <v>8.8048637991613906E-5</v>
      </c>
      <c r="AV169" s="43">
        <v>1.3851423264201691E-4</v>
      </c>
      <c r="AW169" s="43">
        <v>7.6544479854738279E-5</v>
      </c>
      <c r="AX169" s="43">
        <v>1.129488785737489E-4</v>
      </c>
      <c r="AY169" s="43">
        <v>1.0741443471533147E-4</v>
      </c>
      <c r="AZ169" s="43">
        <v>1.0327720161692225E-4</v>
      </c>
      <c r="BA169" s="43">
        <v>1.1047013669880723E-4</v>
      </c>
      <c r="BB169" s="43">
        <v>6.604537366137606E-5</v>
      </c>
      <c r="BC169" s="43">
        <v>9.5245100597461663E-5</v>
      </c>
      <c r="BD169" s="43">
        <v>1.2716537250426197E-4</v>
      </c>
      <c r="BE169" s="43">
        <v>1.3358993593635886E-4</v>
      </c>
      <c r="BF169" s="43">
        <v>1.0749697135838713E-4</v>
      </c>
      <c r="BG169" s="43">
        <v>6.4872705687312579E-5</v>
      </c>
      <c r="BH169" s="43">
        <v>9.5532845334908388E-5</v>
      </c>
      <c r="BI169" s="43">
        <v>7.6415411687883985E-5</v>
      </c>
      <c r="BJ169" s="43">
        <v>7.1996309856960612E-5</v>
      </c>
      <c r="BK169" s="43">
        <v>4.3926348576249231E-5</v>
      </c>
      <c r="BL169" s="43">
        <v>6.2540943703573627E-5</v>
      </c>
      <c r="BM169" s="43">
        <v>9.147703729440295E-5</v>
      </c>
      <c r="BN169" s="43">
        <v>1.1502514544901018E-4</v>
      </c>
      <c r="BO169" s="43">
        <v>1.3622798735010445E-4</v>
      </c>
      <c r="BP169" s="43">
        <v>7.6823323008980883E-5</v>
      </c>
      <c r="BQ169" s="43">
        <v>1.0613339087722865E-4</v>
      </c>
      <c r="BR169" s="43">
        <v>3.0991134824056794E-5</v>
      </c>
      <c r="BS169" s="43">
        <v>4.0875792161135988E-5</v>
      </c>
      <c r="BT169" s="43">
        <v>7.1138462076126042E-5</v>
      </c>
      <c r="BU169" s="43">
        <v>6.232511077131543E-5</v>
      </c>
      <c r="BV169" s="43">
        <v>4.6496472387006155E-4</v>
      </c>
      <c r="BW169" s="43">
        <v>5.6487002489352147E-4</v>
      </c>
      <c r="BX169" s="43">
        <v>5.4326909396356293E-4</v>
      </c>
      <c r="BY169" s="43">
        <v>8.7781144650406919E-5</v>
      </c>
      <c r="BZ169" s="43">
        <v>8.234935163930568E-5</v>
      </c>
      <c r="CA169" s="43">
        <v>7.4800231391987347E-5</v>
      </c>
      <c r="CB169" s="43">
        <v>8.4068523783699324E-5</v>
      </c>
      <c r="CC169" s="43">
        <v>6.9251779932172954E-5</v>
      </c>
      <c r="CD169" s="43">
        <v>8.6138672746729453E-5</v>
      </c>
      <c r="CE169" s="43">
        <v>6.3236204634585958E-4</v>
      </c>
      <c r="CF169" s="43">
        <v>9.6394481297076262E-5</v>
      </c>
      <c r="CG169" s="43">
        <v>9.2769555268057045E-5</v>
      </c>
      <c r="CH169" s="43">
        <v>7.6244170100537345E-5</v>
      </c>
      <c r="CI169" s="43">
        <v>7.8254604874043986E-5</v>
      </c>
      <c r="CJ169" s="43">
        <v>1.6265455899518679E-4</v>
      </c>
      <c r="CK169" s="43">
        <v>5.301207580613584E-4</v>
      </c>
      <c r="CL169" s="43">
        <v>1.2782345762997797E-4</v>
      </c>
      <c r="CM169" s="43">
        <v>1.0700941150325189E-4</v>
      </c>
      <c r="CN169" s="43">
        <v>8.4657803727037424E-5</v>
      </c>
      <c r="CO169" s="43">
        <v>8.2772203632993171E-5</v>
      </c>
      <c r="CP169" s="43">
        <v>6.5494049637504671E-5</v>
      </c>
      <c r="CQ169" s="43">
        <v>8.0579883212881712E-5</v>
      </c>
      <c r="CR169" s="43">
        <v>2.4069255086716667E-4</v>
      </c>
      <c r="CS169" s="43">
        <v>1.1942521159044084E-4</v>
      </c>
      <c r="CT169" s="43">
        <v>1.2360276229144337E-4</v>
      </c>
      <c r="CU169" s="43">
        <v>9.5980302504633131E-5</v>
      </c>
      <c r="CV169" s="43">
        <v>1.3861620025464264E-4</v>
      </c>
      <c r="CW169" s="43">
        <v>5.4283915098243955E-5</v>
      </c>
      <c r="CX169" s="43">
        <v>1.0505342492617378E-4</v>
      </c>
      <c r="CY169" s="43">
        <v>1.3670829438503518E-4</v>
      </c>
      <c r="CZ169" s="43">
        <v>1.0073995728464688E-4</v>
      </c>
      <c r="DA169" s="43">
        <v>1.4313420230831472E-4</v>
      </c>
      <c r="DB169" s="43">
        <v>6.8427246741401183E-5</v>
      </c>
      <c r="DC169" s="43">
        <v>3.0247576377240718E-5</v>
      </c>
      <c r="DD169" s="43">
        <v>7.2801161964537563E-5</v>
      </c>
      <c r="DE169" s="43">
        <v>5.5455419861565007E-5</v>
      </c>
      <c r="DF169" s="43">
        <v>8.9486330613297891E-5</v>
      </c>
      <c r="DG169" s="43">
        <v>1.411556901284824E-4</v>
      </c>
      <c r="DH169" s="43">
        <v>2.1065066193148475E-4</v>
      </c>
      <c r="DI169" s="43">
        <v>1.0734340178762308E-4</v>
      </c>
      <c r="DJ169" s="43">
        <v>1.0203743311379572E-4</v>
      </c>
      <c r="DK169" s="43">
        <v>1.0912494394402403E-4</v>
      </c>
      <c r="DL169" s="43">
        <v>8.3465475571663635E-5</v>
      </c>
      <c r="DM169" s="43">
        <v>8.8477547127960193E-5</v>
      </c>
      <c r="DN169" s="43">
        <v>7.7739130329687508E-5</v>
      </c>
      <c r="DO169" s="43">
        <v>7.1986219407041213E-5</v>
      </c>
      <c r="DP169" s="43">
        <v>4.2425849130651717E-4</v>
      </c>
      <c r="DQ169" s="43">
        <v>8.4394161663478481E-5</v>
      </c>
      <c r="DR169" s="43">
        <v>1.0266608412640723E-4</v>
      </c>
      <c r="DS169" s="43">
        <v>4.8498920377734511E-5</v>
      </c>
      <c r="DT169" s="43">
        <v>3.8081953400988159E-5</v>
      </c>
      <c r="DU169" s="43">
        <v>1.2476991474949119E-4</v>
      </c>
      <c r="DV169" s="43">
        <v>1.4496921089282339E-4</v>
      </c>
      <c r="DW169" s="43">
        <v>2.0663231291648105E-4</v>
      </c>
      <c r="DX169" s="43">
        <v>1.9257515783952162E-4</v>
      </c>
      <c r="DY169" s="43">
        <v>1.6904447570799633E-4</v>
      </c>
      <c r="DZ169" s="43">
        <v>1.8906390925811287E-4</v>
      </c>
      <c r="EA169" s="43">
        <v>1.4834813848971706E-4</v>
      </c>
      <c r="EB169" s="43">
        <v>1.3587054909759201E-4</v>
      </c>
      <c r="EC169" s="43">
        <v>3.0605531502827041E-4</v>
      </c>
      <c r="ED169" s="43">
        <v>2.6548858127445118E-4</v>
      </c>
      <c r="EE169" s="43">
        <v>2.0534512172521076E-4</v>
      </c>
      <c r="EF169" s="43">
        <v>1.4478207200254285E-4</v>
      </c>
      <c r="EG169" s="43">
        <v>9.8553459476839704E-5</v>
      </c>
      <c r="EH169" s="43">
        <v>1.2254759335088647E-4</v>
      </c>
      <c r="EI169" s="43">
        <v>1.5552530829620494E-4</v>
      </c>
      <c r="EJ169" s="43">
        <v>2.0222052119983812E-4</v>
      </c>
      <c r="EK169" s="43">
        <v>6.8004121959981456E-5</v>
      </c>
      <c r="EL169" s="43">
        <v>1.1910994082625638E-4</v>
      </c>
      <c r="EM169" s="43">
        <v>1.5043574421043344E-4</v>
      </c>
      <c r="EN169" s="43">
        <v>6.4088577094177594E-5</v>
      </c>
      <c r="EO169" s="43">
        <v>2.3558266287537665E-5</v>
      </c>
      <c r="EP169" s="43">
        <v>1.9644894899827596E-4</v>
      </c>
      <c r="EQ169" s="43">
        <v>1.1670208092774807E-4</v>
      </c>
      <c r="ER169" s="43">
        <v>1.393967713439967E-4</v>
      </c>
      <c r="ES169" s="43">
        <v>3.4067991403943592E-4</v>
      </c>
      <c r="ET169" s="43">
        <v>1.6113744938548987E-4</v>
      </c>
      <c r="EU169" s="43">
        <v>1.319957389148793E-4</v>
      </c>
      <c r="EV169" s="43">
        <v>2.1061129618735462E-4</v>
      </c>
      <c r="EW169" s="43">
        <v>3.1738256895405277E-4</v>
      </c>
      <c r="EX169" s="43">
        <v>1.5106741621901098E-4</v>
      </c>
      <c r="EY169" s="43">
        <v>1.1466962597262852E-4</v>
      </c>
      <c r="EZ169" s="43">
        <v>1.2537907205283465E-4</v>
      </c>
      <c r="FA169" s="43">
        <v>9.0048378996933882E-5</v>
      </c>
      <c r="FB169" s="43">
        <v>1.3387039557465291E-4</v>
      </c>
      <c r="FC169" s="43">
        <v>7.4855306233005236E-5</v>
      </c>
      <c r="FD169" s="43">
        <v>8.5794017767858323E-5</v>
      </c>
      <c r="FE169" s="43">
        <v>1.1549614698090998E-4</v>
      </c>
      <c r="FF169" s="43">
        <v>1.9834329377463238E-4</v>
      </c>
      <c r="FG169" s="43">
        <v>1.2802505811096695E-4</v>
      </c>
      <c r="FH169" s="43">
        <v>1.3973964260229497E-4</v>
      </c>
      <c r="FI169" s="43">
        <v>6.0368855115161611E-4</v>
      </c>
      <c r="FJ169" s="43">
        <v>2.1579354761951843E-4</v>
      </c>
      <c r="FK169" s="43">
        <v>1.2143032720181733E-4</v>
      </c>
      <c r="FL169" s="44">
        <v>2.1930716907750801E-2</v>
      </c>
      <c r="FM169" s="2"/>
    </row>
    <row r="170" spans="1:169" ht="13.5" customHeight="1">
      <c r="A170" s="36" t="s">
        <v>351</v>
      </c>
      <c r="B170" s="1" t="s">
        <v>200</v>
      </c>
      <c r="C170" s="43">
        <v>3.4460440368919053E-8</v>
      </c>
      <c r="D170" s="43">
        <v>3.111362293559027E-8</v>
      </c>
      <c r="E170" s="43">
        <v>3.137446224293729E-8</v>
      </c>
      <c r="F170" s="43">
        <v>3.8267633539791003E-8</v>
      </c>
      <c r="G170" s="43">
        <v>3.6872909418362208E-8</v>
      </c>
      <c r="H170" s="43">
        <v>2.9787494488742841E-8</v>
      </c>
      <c r="I170" s="43">
        <v>1.0908755527606819E-7</v>
      </c>
      <c r="J170" s="43">
        <v>1.6644714655194427E-8</v>
      </c>
      <c r="K170" s="43">
        <v>8.7673670156231563E-8</v>
      </c>
      <c r="L170" s="43">
        <v>1.5780075275407267E-8</v>
      </c>
      <c r="M170" s="43">
        <v>5.5507821000597994E-8</v>
      </c>
      <c r="N170" s="43">
        <v>2.0030672531421887E-8</v>
      </c>
      <c r="O170" s="43">
        <v>2.8824963370927999E-8</v>
      </c>
      <c r="P170" s="43">
        <v>3.7827949422946533E-8</v>
      </c>
      <c r="Q170" s="43">
        <v>2.9862970348266581E-8</v>
      </c>
      <c r="R170" s="43">
        <v>1.3591322780442884E-8</v>
      </c>
      <c r="S170" s="43">
        <v>1.6580196009621391E-8</v>
      </c>
      <c r="T170" s="43">
        <v>1.5772194685291397E-8</v>
      </c>
      <c r="U170" s="43">
        <v>1.7281585163191597E-8</v>
      </c>
      <c r="V170" s="43">
        <v>1.1994738423521923E-8</v>
      </c>
      <c r="W170" s="43">
        <v>1.1223050553878095E-8</v>
      </c>
      <c r="X170" s="43">
        <v>1.3921286044896873E-8</v>
      </c>
      <c r="Y170" s="43">
        <v>5.2049401936117785E-9</v>
      </c>
      <c r="Z170" s="43">
        <v>1.4400940851687956E-8</v>
      </c>
      <c r="AA170" s="43">
        <v>1.5295962346565596E-8</v>
      </c>
      <c r="AB170" s="43">
        <v>1.7471445265937301E-8</v>
      </c>
      <c r="AC170" s="43">
        <v>1.7259962104395509E-8</v>
      </c>
      <c r="AD170" s="43">
        <v>1.2986258558435237E-8</v>
      </c>
      <c r="AE170" s="43">
        <v>1.3160857506215935E-8</v>
      </c>
      <c r="AF170" s="43">
        <v>1.9225302543779481E-8</v>
      </c>
      <c r="AG170" s="43">
        <v>1.6629356900193682E-8</v>
      </c>
      <c r="AH170" s="43">
        <v>2.2220794809434241E-8</v>
      </c>
      <c r="AI170" s="43">
        <v>1.8328281570441909E-8</v>
      </c>
      <c r="AJ170" s="43">
        <v>1.9118677655466153E-8</v>
      </c>
      <c r="AK170" s="43">
        <v>1.5783091508118994E-8</v>
      </c>
      <c r="AL170" s="43">
        <v>3.0263428837845004E-8</v>
      </c>
      <c r="AM170" s="43">
        <v>6.1887622947629065E-9</v>
      </c>
      <c r="AN170" s="43">
        <v>1.051500449147488E-8</v>
      </c>
      <c r="AO170" s="43">
        <v>1.2511819321576384E-8</v>
      </c>
      <c r="AP170" s="43">
        <v>1.4710622926118741E-8</v>
      </c>
      <c r="AQ170" s="43">
        <v>1.9012417190455198E-8</v>
      </c>
      <c r="AR170" s="43">
        <v>1.8206993021028913E-8</v>
      </c>
      <c r="AS170" s="43">
        <v>1.5095134278231802E-7</v>
      </c>
      <c r="AT170" s="43">
        <v>1.7712267331734901E-8</v>
      </c>
      <c r="AU170" s="43">
        <v>1.8187768534961256E-8</v>
      </c>
      <c r="AV170" s="43">
        <v>1.7599623924062991E-8</v>
      </c>
      <c r="AW170" s="43">
        <v>1.5152340310826626E-8</v>
      </c>
      <c r="AX170" s="43">
        <v>1.799193502657262E-8</v>
      </c>
      <c r="AY170" s="43">
        <v>1.5686624162409852E-8</v>
      </c>
      <c r="AZ170" s="43">
        <v>1.0993462467576942E-8</v>
      </c>
      <c r="BA170" s="43">
        <v>1.3788276799692954E-8</v>
      </c>
      <c r="BB170" s="43">
        <v>1.4601386974019005E-8</v>
      </c>
      <c r="BC170" s="43">
        <v>1.2277738761200121E-8</v>
      </c>
      <c r="BD170" s="43">
        <v>2.1005256479145347E-8</v>
      </c>
      <c r="BE170" s="43">
        <v>1.4615327654822089E-8</v>
      </c>
      <c r="BF170" s="43">
        <v>1.4349466783239918E-8</v>
      </c>
      <c r="BG170" s="43">
        <v>1.1455102886391447E-8</v>
      </c>
      <c r="BH170" s="43">
        <v>1.5378816093600991E-8</v>
      </c>
      <c r="BI170" s="43">
        <v>1.0092887724799879E-8</v>
      </c>
      <c r="BJ170" s="43">
        <v>1.0234468511964186E-8</v>
      </c>
      <c r="BK170" s="43">
        <v>4.6204160832416488E-9</v>
      </c>
      <c r="BL170" s="43">
        <v>7.4894543494398301E-9</v>
      </c>
      <c r="BM170" s="43">
        <v>1.9053594857598028E-8</v>
      </c>
      <c r="BN170" s="43">
        <v>1.4908810842511539E-8</v>
      </c>
      <c r="BO170" s="43">
        <v>1.8953343467126257E-8</v>
      </c>
      <c r="BP170" s="43">
        <v>1.6275644151613883E-8</v>
      </c>
      <c r="BQ170" s="43">
        <v>1.8289380045831237E-8</v>
      </c>
      <c r="BR170" s="43">
        <v>7.1533011674103508E-9</v>
      </c>
      <c r="BS170" s="43">
        <v>6.4124476297728923E-9</v>
      </c>
      <c r="BT170" s="43">
        <v>1.8253717509139664E-8</v>
      </c>
      <c r="BU170" s="43">
        <v>1.241975440736376E-8</v>
      </c>
      <c r="BV170" s="43">
        <v>7.9059385291970222E-9</v>
      </c>
      <c r="BW170" s="43">
        <v>6.1617926991517032E-9</v>
      </c>
      <c r="BX170" s="43">
        <v>9.7540044329483365E-9</v>
      </c>
      <c r="BY170" s="43">
        <v>1.5053630963859779E-8</v>
      </c>
      <c r="BZ170" s="43">
        <v>1.647755922895043E-8</v>
      </c>
      <c r="CA170" s="43">
        <v>1.7352912933782735E-8</v>
      </c>
      <c r="CB170" s="43">
        <v>1.7102058491025461E-8</v>
      </c>
      <c r="CC170" s="43">
        <v>9.0997307535781317E-9</v>
      </c>
      <c r="CD170" s="43">
        <v>1.5333457589013317E-8</v>
      </c>
      <c r="CE170" s="43">
        <v>1.8330262305442791E-8</v>
      </c>
      <c r="CF170" s="43">
        <v>1.1966163311604405E-8</v>
      </c>
      <c r="CG170" s="43">
        <v>1.3032226316323233E-8</v>
      </c>
      <c r="CH170" s="43">
        <v>1.7188118736980996E-8</v>
      </c>
      <c r="CI170" s="43">
        <v>1.5952011814274064E-8</v>
      </c>
      <c r="CJ170" s="43">
        <v>1.3860991806631654E-8</v>
      </c>
      <c r="CK170" s="43">
        <v>1.2874820904538979E-8</v>
      </c>
      <c r="CL170" s="43">
        <v>1.4049585726999705E-8</v>
      </c>
      <c r="CM170" s="43">
        <v>1.3681005787905315E-8</v>
      </c>
      <c r="CN170" s="43">
        <v>2.0270900230267423E-8</v>
      </c>
      <c r="CO170" s="43">
        <v>2.084851638350247E-8</v>
      </c>
      <c r="CP170" s="43">
        <v>1.2791040843598543E-8</v>
      </c>
      <c r="CQ170" s="43">
        <v>1.7488238878137301E-8</v>
      </c>
      <c r="CR170" s="43">
        <v>9.8693291068572623E-9</v>
      </c>
      <c r="CS170" s="43">
        <v>1.3088307828237458E-8</v>
      </c>
      <c r="CT170" s="43">
        <v>1.1557046814174582E-8</v>
      </c>
      <c r="CU170" s="43">
        <v>1.5123635922741301E-8</v>
      </c>
      <c r="CV170" s="43">
        <v>1.150037382071239E-8</v>
      </c>
      <c r="CW170" s="43">
        <v>1.5467991031488735E-8</v>
      </c>
      <c r="CX170" s="43">
        <v>1.5978154600371171E-8</v>
      </c>
      <c r="CY170" s="43">
        <v>1.8411985066395205E-8</v>
      </c>
      <c r="CZ170" s="43">
        <v>1.6179174264476182E-8</v>
      </c>
      <c r="DA170" s="43">
        <v>3.8616571419769795E-8</v>
      </c>
      <c r="DB170" s="43">
        <v>1.0662853993886911E-8</v>
      </c>
      <c r="DC170" s="43">
        <v>9.4864773859826351E-9</v>
      </c>
      <c r="DD170" s="43">
        <v>1.5436819299194695E-8</v>
      </c>
      <c r="DE170" s="43">
        <v>7.6683399764146575E-9</v>
      </c>
      <c r="DF170" s="43">
        <v>1.1049502039685113E-8</v>
      </c>
      <c r="DG170" s="43">
        <v>1.4079552141232206E-8</v>
      </c>
      <c r="DH170" s="43">
        <v>9.491604464733887E-9</v>
      </c>
      <c r="DI170" s="43">
        <v>1.0776471914199893E-8</v>
      </c>
      <c r="DJ170" s="43">
        <v>9.7215887886603801E-9</v>
      </c>
      <c r="DK170" s="43">
        <v>1.2545834602285803E-8</v>
      </c>
      <c r="DL170" s="43">
        <v>1.2265984016539495E-8</v>
      </c>
      <c r="DM170" s="43">
        <v>1.2710049900438826E-8</v>
      </c>
      <c r="DN170" s="43">
        <v>8.8089900248609379E-9</v>
      </c>
      <c r="DO170" s="43">
        <v>8.4279536875803045E-9</v>
      </c>
      <c r="DP170" s="43">
        <v>1.2708322372777723E-8</v>
      </c>
      <c r="DQ170" s="43">
        <v>3.8217879076900381E-9</v>
      </c>
      <c r="DR170" s="43">
        <v>8.4373100648459036E-9</v>
      </c>
      <c r="DS170" s="43">
        <v>2.1925588633019126E-8</v>
      </c>
      <c r="DT170" s="43">
        <v>6.5735725740297051E-8</v>
      </c>
      <c r="DU170" s="43">
        <v>7.1631724204951133E-9</v>
      </c>
      <c r="DV170" s="43">
        <v>1.265402639020864E-8</v>
      </c>
      <c r="DW170" s="43">
        <v>1.5077943177185806E-8</v>
      </c>
      <c r="DX170" s="43">
        <v>1.0012339082514053E-8</v>
      </c>
      <c r="DY170" s="43">
        <v>1.3885530520825384E-8</v>
      </c>
      <c r="DZ170" s="43">
        <v>1.3643471016211876E-8</v>
      </c>
      <c r="EA170" s="43">
        <v>1.8395537995864729E-8</v>
      </c>
      <c r="EB170" s="43">
        <v>1.0433446045608016E-8</v>
      </c>
      <c r="EC170" s="43">
        <v>8.1444537474815459E-9</v>
      </c>
      <c r="ED170" s="43">
        <v>1.0293114617942391E-8</v>
      </c>
      <c r="EE170" s="43">
        <v>7.1852053083422798E-9</v>
      </c>
      <c r="EF170" s="43">
        <v>1.1687201636763654E-8</v>
      </c>
      <c r="EG170" s="43">
        <v>2.6026357347211695E-8</v>
      </c>
      <c r="EH170" s="43">
        <v>7.755781448868062E-9</v>
      </c>
      <c r="EI170" s="43">
        <v>1.0968021490382159E-8</v>
      </c>
      <c r="EJ170" s="43">
        <v>8.068550605199563E-9</v>
      </c>
      <c r="EK170" s="43">
        <v>7.9694723152965069E-9</v>
      </c>
      <c r="EL170" s="43">
        <v>8.1460911513458087E-9</v>
      </c>
      <c r="EM170" s="43">
        <v>1.3007533731758992E-8</v>
      </c>
      <c r="EN170" s="43">
        <v>6.7497862795094365E-9</v>
      </c>
      <c r="EO170" s="43">
        <v>7.3439963077246236E-9</v>
      </c>
      <c r="EP170" s="43">
        <v>2.2073431891878587E-8</v>
      </c>
      <c r="EQ170" s="43">
        <v>6.428841923017366E-9</v>
      </c>
      <c r="ER170" s="43">
        <v>1.0019200695187072E-8</v>
      </c>
      <c r="ES170" s="43">
        <v>1.4386581877377418E-8</v>
      </c>
      <c r="ET170" s="43">
        <v>9.8230686944351888E-9</v>
      </c>
      <c r="EU170" s="43">
        <v>8.799052361671741E-9</v>
      </c>
      <c r="EV170" s="43">
        <v>1.034033964390736E-8</v>
      </c>
      <c r="EW170" s="43">
        <v>1.1777944551332017E-8</v>
      </c>
      <c r="EX170" s="43">
        <v>1.0450237717089061E-8</v>
      </c>
      <c r="EY170" s="43">
        <v>9.5720957896649146E-9</v>
      </c>
      <c r="EZ170" s="43">
        <v>1.1951812510934747E-8</v>
      </c>
      <c r="FA170" s="43">
        <v>8.8614245134741393E-6</v>
      </c>
      <c r="FB170" s="43">
        <v>7.1624745923301644E-9</v>
      </c>
      <c r="FC170" s="43">
        <v>5.5493944563364845E-9</v>
      </c>
      <c r="FD170" s="43">
        <v>4.7145456015790245E-8</v>
      </c>
      <c r="FE170" s="43">
        <v>7.5183411661528425E-9</v>
      </c>
      <c r="FF170" s="43">
        <v>1.2529140906992839E-8</v>
      </c>
      <c r="FG170" s="43">
        <v>9.0899680805371751E-9</v>
      </c>
      <c r="FH170" s="43">
        <v>1.1821954995854547E-8</v>
      </c>
      <c r="FI170" s="43">
        <v>1.0604989200443448E-8</v>
      </c>
      <c r="FJ170" s="43">
        <v>1.1188940191832468E-8</v>
      </c>
      <c r="FK170" s="43">
        <v>6.9475674805140787E-6</v>
      </c>
      <c r="FL170" s="44">
        <v>1.860784479569517E-5</v>
      </c>
      <c r="FM170" s="2"/>
    </row>
    <row r="171" spans="1:169" ht="13.5" customHeight="1">
      <c r="A171" s="36" t="s">
        <v>352</v>
      </c>
      <c r="B171" s="1" t="s">
        <v>384</v>
      </c>
      <c r="C171" s="43">
        <v>3.8904498006811376E-9</v>
      </c>
      <c r="D171" s="43">
        <v>3.5131050574728975E-9</v>
      </c>
      <c r="E171" s="43">
        <v>3.5428499273131415E-9</v>
      </c>
      <c r="F171" s="43">
        <v>4.3147913698533262E-9</v>
      </c>
      <c r="G171" s="43">
        <v>4.1581641881659175E-9</v>
      </c>
      <c r="H171" s="43">
        <v>3.3623273959092216E-9</v>
      </c>
      <c r="I171" s="43">
        <v>1.2320158662751015E-8</v>
      </c>
      <c r="J171" s="43">
        <v>1.8650781840551513E-9</v>
      </c>
      <c r="K171" s="43">
        <v>9.8985949365653781E-9</v>
      </c>
      <c r="L171" s="43">
        <v>1.7676801304332222E-9</v>
      </c>
      <c r="M171" s="43">
        <v>6.209020941916411E-9</v>
      </c>
      <c r="N171" s="43">
        <v>2.2569407117336646E-9</v>
      </c>
      <c r="O171" s="43">
        <v>3.2424522061071419E-9</v>
      </c>
      <c r="P171" s="43">
        <v>4.261231065303734E-9</v>
      </c>
      <c r="Q171" s="43">
        <v>3.3686623426093593E-9</v>
      </c>
      <c r="R171" s="43">
        <v>1.5274412673622221E-9</v>
      </c>
      <c r="S171" s="43">
        <v>1.8528442395383098E-9</v>
      </c>
      <c r="T171" s="43">
        <v>1.7691272068742107E-9</v>
      </c>
      <c r="U171" s="43">
        <v>1.939292092196738E-9</v>
      </c>
      <c r="V171" s="43">
        <v>1.3448925528572074E-9</v>
      </c>
      <c r="W171" s="43">
        <v>1.2585604759793808E-9</v>
      </c>
      <c r="X171" s="43">
        <v>1.5525231698532925E-9</v>
      </c>
      <c r="Y171" s="43">
        <v>5.8485830831929349E-10</v>
      </c>
      <c r="Z171" s="43">
        <v>1.6111608950965283E-9</v>
      </c>
      <c r="AA171" s="43">
        <v>1.716021042305898E-9</v>
      </c>
      <c r="AB171" s="43">
        <v>1.9448459578544487E-9</v>
      </c>
      <c r="AC171" s="43">
        <v>1.9359871548121807E-9</v>
      </c>
      <c r="AD171" s="43">
        <v>1.4486900662084293E-9</v>
      </c>
      <c r="AE171" s="43">
        <v>1.4711779559980229E-9</v>
      </c>
      <c r="AF171" s="43">
        <v>2.1626149785146807E-9</v>
      </c>
      <c r="AG171" s="43">
        <v>1.8650427490812489E-9</v>
      </c>
      <c r="AH171" s="43">
        <v>2.4971362246033859E-9</v>
      </c>
      <c r="AI171" s="43">
        <v>2.0632349837233037E-9</v>
      </c>
      <c r="AJ171" s="43">
        <v>2.1517163502294688E-9</v>
      </c>
      <c r="AK171" s="43">
        <v>1.7742322146476629E-9</v>
      </c>
      <c r="AL171" s="43">
        <v>3.4081129263165897E-9</v>
      </c>
      <c r="AM171" s="43">
        <v>6.9738765607507414E-10</v>
      </c>
      <c r="AN171" s="43">
        <v>1.1838857032528468E-9</v>
      </c>
      <c r="AO171" s="43">
        <v>1.4087670749740093E-9</v>
      </c>
      <c r="AP171" s="43">
        <v>1.6502563070553743E-9</v>
      </c>
      <c r="AQ171" s="43">
        <v>2.1417225490143249E-9</v>
      </c>
      <c r="AR171" s="43">
        <v>2.0475927327765516E-9</v>
      </c>
      <c r="AS171" s="43">
        <v>1.6973934952721032E-8</v>
      </c>
      <c r="AT171" s="43">
        <v>1.9902757240399024E-9</v>
      </c>
      <c r="AU171" s="43">
        <v>2.032188395404324E-9</v>
      </c>
      <c r="AV171" s="43">
        <v>1.9721606862676754E-9</v>
      </c>
      <c r="AW171" s="43">
        <v>1.70275682881909E-9</v>
      </c>
      <c r="AX171" s="43">
        <v>2.0247601690272411E-9</v>
      </c>
      <c r="AY171" s="43">
        <v>1.7602895319915077E-9</v>
      </c>
      <c r="AZ171" s="43">
        <v>1.216521847460253E-9</v>
      </c>
      <c r="BA171" s="43">
        <v>1.5494925673537283E-9</v>
      </c>
      <c r="BB171" s="43">
        <v>1.6382287044364809E-9</v>
      </c>
      <c r="BC171" s="43">
        <v>1.3703527030529005E-9</v>
      </c>
      <c r="BD171" s="43">
        <v>2.3627440899305804E-9</v>
      </c>
      <c r="BE171" s="43">
        <v>1.6374768396046672E-9</v>
      </c>
      <c r="BF171" s="43">
        <v>1.6125710762074577E-9</v>
      </c>
      <c r="BG171" s="43">
        <v>1.2506244681901162E-9</v>
      </c>
      <c r="BH171" s="43">
        <v>1.7273275681877548E-9</v>
      </c>
      <c r="BI171" s="43">
        <v>1.1318309542901132E-9</v>
      </c>
      <c r="BJ171" s="43">
        <v>1.1493206670416431E-9</v>
      </c>
      <c r="BK171" s="43">
        <v>5.1799274736724214E-10</v>
      </c>
      <c r="BL171" s="43">
        <v>8.3948259484158195E-10</v>
      </c>
      <c r="BM171" s="43">
        <v>2.1424591548238549E-9</v>
      </c>
      <c r="BN171" s="43">
        <v>1.6647153849638864E-9</v>
      </c>
      <c r="BO171" s="43">
        <v>2.1302676445125591E-9</v>
      </c>
      <c r="BP171" s="43">
        <v>1.832974133162828E-9</v>
      </c>
      <c r="BQ171" s="43">
        <v>2.0564273554827976E-9</v>
      </c>
      <c r="BR171" s="43">
        <v>8.0032172715016596E-10</v>
      </c>
      <c r="BS171" s="43">
        <v>7.1431586438313136E-10</v>
      </c>
      <c r="BT171" s="43">
        <v>2.0371934860245184E-9</v>
      </c>
      <c r="BU171" s="43">
        <v>1.3747712754019322E-9</v>
      </c>
      <c r="BV171" s="43">
        <v>8.1753468518460547E-10</v>
      </c>
      <c r="BW171" s="43">
        <v>6.6486660460376454E-10</v>
      </c>
      <c r="BX171" s="43">
        <v>1.0853369533060314E-9</v>
      </c>
      <c r="BY171" s="43">
        <v>1.6616806976060301E-9</v>
      </c>
      <c r="BZ171" s="43">
        <v>1.8417580170880785E-9</v>
      </c>
      <c r="CA171" s="43">
        <v>1.9502523345777108E-9</v>
      </c>
      <c r="CB171" s="43">
        <v>1.8957194216957348E-9</v>
      </c>
      <c r="CC171" s="43">
        <v>1.0018643459382146E-9</v>
      </c>
      <c r="CD171" s="43">
        <v>1.722020800244915E-9</v>
      </c>
      <c r="CE171" s="43">
        <v>2.0078079302794427E-9</v>
      </c>
      <c r="CF171" s="43">
        <v>1.3351762500698258E-9</v>
      </c>
      <c r="CG171" s="43">
        <v>1.4561077181230677E-9</v>
      </c>
      <c r="CH171" s="43">
        <v>1.9272470983851849E-9</v>
      </c>
      <c r="CI171" s="43">
        <v>1.7919656324127609E-9</v>
      </c>
      <c r="CJ171" s="43">
        <v>1.5330649867875748E-9</v>
      </c>
      <c r="CK171" s="43">
        <v>1.415762318836372E-9</v>
      </c>
      <c r="CL171" s="43">
        <v>1.5734591227112663E-9</v>
      </c>
      <c r="CM171" s="43">
        <v>1.5270384794562871E-9</v>
      </c>
      <c r="CN171" s="43">
        <v>2.2225398229707882E-9</v>
      </c>
      <c r="CO171" s="43">
        <v>2.3476188735893554E-9</v>
      </c>
      <c r="CP171" s="43">
        <v>1.4247437566316916E-9</v>
      </c>
      <c r="CQ171" s="43">
        <v>1.9280744320130375E-9</v>
      </c>
      <c r="CR171" s="43">
        <v>1.1001801245878947E-9</v>
      </c>
      <c r="CS171" s="43">
        <v>1.4644337067479424E-9</v>
      </c>
      <c r="CT171" s="43">
        <v>1.2912274767092495E-9</v>
      </c>
      <c r="CU171" s="43">
        <v>1.6942670049857818E-9</v>
      </c>
      <c r="CV171" s="43">
        <v>1.252737112660069E-9</v>
      </c>
      <c r="CW171" s="43">
        <v>1.7197867084718557E-9</v>
      </c>
      <c r="CX171" s="43">
        <v>1.7912033574872781E-9</v>
      </c>
      <c r="CY171" s="43">
        <v>2.0643371613987679E-9</v>
      </c>
      <c r="CZ171" s="43">
        <v>1.8021553072008877E-9</v>
      </c>
      <c r="DA171" s="43">
        <v>4.3567934909554931E-9</v>
      </c>
      <c r="DB171" s="43">
        <v>1.1988285341534971E-9</v>
      </c>
      <c r="DC171" s="43">
        <v>1.0695322343996481E-9</v>
      </c>
      <c r="DD171" s="43">
        <v>1.7409161977945498E-9</v>
      </c>
      <c r="DE171" s="43">
        <v>8.6115706418228503E-10</v>
      </c>
      <c r="DF171" s="43">
        <v>1.2435976340512723E-9</v>
      </c>
      <c r="DG171" s="43">
        <v>1.5818794755538265E-9</v>
      </c>
      <c r="DH171" s="43">
        <v>1.0614394594240603E-9</v>
      </c>
      <c r="DI171" s="43">
        <v>1.2057958470397713E-9</v>
      </c>
      <c r="DJ171" s="43">
        <v>1.0878480744810715E-9</v>
      </c>
      <c r="DK171" s="43">
        <v>1.4075314596825592E-9</v>
      </c>
      <c r="DL171" s="43">
        <v>1.3757777853287385E-9</v>
      </c>
      <c r="DM171" s="43">
        <v>1.4266992329058343E-9</v>
      </c>
      <c r="DN171" s="43">
        <v>9.8472545306324251E-10</v>
      </c>
      <c r="DO171" s="43">
        <v>9.4067080688439125E-10</v>
      </c>
      <c r="DP171" s="43">
        <v>1.3945764557552146E-9</v>
      </c>
      <c r="DQ171" s="43">
        <v>4.2308588690589279E-10</v>
      </c>
      <c r="DR171" s="43">
        <v>9.4428079552435134E-10</v>
      </c>
      <c r="DS171" s="43">
        <v>2.4754115203443317E-9</v>
      </c>
      <c r="DT171" s="43">
        <v>4.0140190124828807E-9</v>
      </c>
      <c r="DU171" s="43">
        <v>7.9666630782868626E-10</v>
      </c>
      <c r="DV171" s="43">
        <v>1.4128819904333361E-9</v>
      </c>
      <c r="DW171" s="43">
        <v>1.6773875013117806E-9</v>
      </c>
      <c r="DX171" s="43">
        <v>1.0838319432272031E-9</v>
      </c>
      <c r="DY171" s="43">
        <v>1.5534236514517182E-9</v>
      </c>
      <c r="DZ171" s="43">
        <v>1.3615791594927883E-9</v>
      </c>
      <c r="EA171" s="43">
        <v>2.0656759864282754E-9</v>
      </c>
      <c r="EB171" s="43">
        <v>1.1643425237181233E-9</v>
      </c>
      <c r="EC171" s="43">
        <v>8.9829010511208572E-10</v>
      </c>
      <c r="ED171" s="43">
        <v>1.1451437263752717E-9</v>
      </c>
      <c r="EE171" s="43">
        <v>7.7051939784189318E-10</v>
      </c>
      <c r="EF171" s="43">
        <v>1.2828115637735094E-9</v>
      </c>
      <c r="EG171" s="43">
        <v>2.8855405032397965E-9</v>
      </c>
      <c r="EH171" s="43">
        <v>8.4482222153519526E-10</v>
      </c>
      <c r="EI171" s="43">
        <v>1.1859512780071519E-9</v>
      </c>
      <c r="EJ171" s="43">
        <v>8.4587961737331624E-10</v>
      </c>
      <c r="EK171" s="43">
        <v>8.9222732270305645E-10</v>
      </c>
      <c r="EL171" s="43">
        <v>9.050365839488898E-10</v>
      </c>
      <c r="EM171" s="43">
        <v>1.4619651887902868E-9</v>
      </c>
      <c r="EN171" s="43">
        <v>7.5642961734767639E-10</v>
      </c>
      <c r="EO171" s="43">
        <v>8.281369711543218E-10</v>
      </c>
      <c r="EP171" s="43">
        <v>2.4897346870231443E-9</v>
      </c>
      <c r="EQ171" s="43">
        <v>7.2041733336541273E-10</v>
      </c>
      <c r="ER171" s="43">
        <v>1.1222769830869007E-9</v>
      </c>
      <c r="ES171" s="43">
        <v>1.6003442243615199E-9</v>
      </c>
      <c r="ET171" s="43">
        <v>1.0357418233514852E-9</v>
      </c>
      <c r="EU171" s="43">
        <v>9.5167829669050873E-10</v>
      </c>
      <c r="EV171" s="43">
        <v>1.1356238375879688E-9</v>
      </c>
      <c r="EW171" s="43">
        <v>1.3244508717161546E-9</v>
      </c>
      <c r="EX171" s="43">
        <v>1.1740796800773935E-9</v>
      </c>
      <c r="EY171" s="43">
        <v>1.0756330592216004E-9</v>
      </c>
      <c r="EZ171" s="43">
        <v>1.3374940821802554E-9</v>
      </c>
      <c r="FA171" s="43">
        <v>5.3138743252312378E-10</v>
      </c>
      <c r="FB171" s="43">
        <v>7.9228149458048121E-10</v>
      </c>
      <c r="FC171" s="43">
        <v>6.2070956992021829E-10</v>
      </c>
      <c r="FD171" s="43">
        <v>5.3095623889150481E-9</v>
      </c>
      <c r="FE171" s="43">
        <v>8.4299904326601599E-10</v>
      </c>
      <c r="FF171" s="43">
        <v>1.3963969817725302E-9</v>
      </c>
      <c r="FG171" s="43">
        <v>1.0142741086439438E-9</v>
      </c>
      <c r="FH171" s="43">
        <v>1.2944387102056458E-9</v>
      </c>
      <c r="FI171" s="43">
        <v>1.1861946111510527E-9</v>
      </c>
      <c r="FJ171" s="43">
        <v>1.2496573477602821E-9</v>
      </c>
      <c r="FK171" s="43">
        <v>7.8534963802441529E-7</v>
      </c>
      <c r="FL171" s="44">
        <v>1.0956745033151169E-6</v>
      </c>
      <c r="FM171" s="2"/>
    </row>
    <row r="172" spans="1:169" ht="13.5" customHeight="1">
      <c r="A172" s="37" t="s">
        <v>403</v>
      </c>
      <c r="B172" s="11" t="s">
        <v>210</v>
      </c>
      <c r="C172" s="45">
        <v>0.10623066211235041</v>
      </c>
      <c r="D172" s="45">
        <v>0.1072619875598072</v>
      </c>
      <c r="E172" s="45">
        <v>8.502483449276195E-2</v>
      </c>
      <c r="F172" s="45">
        <v>0.29934221756959761</v>
      </c>
      <c r="G172" s="45">
        <v>0.23054669534094341</v>
      </c>
      <c r="H172" s="45">
        <v>5.9493106269650362E-2</v>
      </c>
      <c r="I172" s="45">
        <v>0.23315307789591708</v>
      </c>
      <c r="J172" s="45">
        <v>0.12638531496508107</v>
      </c>
      <c r="K172" s="45">
        <v>0.14421113346734399</v>
      </c>
      <c r="L172" s="45">
        <v>0.15896206308358576</v>
      </c>
      <c r="M172" s="45">
        <v>0.15392322606822076</v>
      </c>
      <c r="N172" s="45">
        <v>0.10080878619675233</v>
      </c>
      <c r="O172" s="45">
        <v>0.24504409487314566</v>
      </c>
      <c r="P172" s="45">
        <v>0.25609227587593603</v>
      </c>
      <c r="Q172" s="45">
        <v>0.202210838639167</v>
      </c>
      <c r="R172" s="45">
        <v>0.47598459989341374</v>
      </c>
      <c r="S172" s="45">
        <v>0.24206946298640664</v>
      </c>
      <c r="T172" s="45">
        <v>0.33071594675803179</v>
      </c>
      <c r="U172" s="45">
        <v>0.22475329674581959</v>
      </c>
      <c r="V172" s="45">
        <v>0.49405450040965104</v>
      </c>
      <c r="W172" s="45">
        <v>0.13689153510320443</v>
      </c>
      <c r="X172" s="45">
        <v>0.23887378988783986</v>
      </c>
      <c r="Y172" s="45">
        <v>7.2983071253091017E-2</v>
      </c>
      <c r="Z172" s="45">
        <v>0.36375112134686255</v>
      </c>
      <c r="AA172" s="45">
        <v>0.30872833693924734</v>
      </c>
      <c r="AB172" s="45">
        <v>0.24329014114609154</v>
      </c>
      <c r="AC172" s="45">
        <v>0.28584253407649568</v>
      </c>
      <c r="AD172" s="45">
        <v>0.45302254913075785</v>
      </c>
      <c r="AE172" s="45">
        <v>0.46178629889549583</v>
      </c>
      <c r="AF172" s="45">
        <v>0.33428054407872448</v>
      </c>
      <c r="AG172" s="45">
        <v>0.32015941232423145</v>
      </c>
      <c r="AH172" s="45">
        <v>0.11761111975082347</v>
      </c>
      <c r="AI172" s="45">
        <v>0.31941275623294624</v>
      </c>
      <c r="AJ172" s="45">
        <v>0.23871795885640112</v>
      </c>
      <c r="AK172" s="45">
        <v>0.17756769734981898</v>
      </c>
      <c r="AL172" s="45">
        <v>0.58054622829969682</v>
      </c>
      <c r="AM172" s="45">
        <v>0.54281244671320583</v>
      </c>
      <c r="AN172" s="45">
        <v>0.61531574041651982</v>
      </c>
      <c r="AO172" s="45">
        <v>0.53582083008885895</v>
      </c>
      <c r="AP172" s="45">
        <v>0.35898809798339809</v>
      </c>
      <c r="AQ172" s="45">
        <v>0.41433914130188354</v>
      </c>
      <c r="AR172" s="45">
        <v>0.36799345020352542</v>
      </c>
      <c r="AS172" s="45">
        <v>0.24616820039101017</v>
      </c>
      <c r="AT172" s="45">
        <v>0.40603804449537995</v>
      </c>
      <c r="AU172" s="45">
        <v>0.41760633707327421</v>
      </c>
      <c r="AV172" s="45">
        <v>0.21349397138370879</v>
      </c>
      <c r="AW172" s="45">
        <v>0.40767974895957754</v>
      </c>
      <c r="AX172" s="45">
        <v>0.30069010549891673</v>
      </c>
      <c r="AY172" s="45">
        <v>0.27056426291459262</v>
      </c>
      <c r="AZ172" s="45">
        <v>0.36014123577624169</v>
      </c>
      <c r="BA172" s="45">
        <v>0.25878984160031693</v>
      </c>
      <c r="BB172" s="45">
        <v>0.27207289237617194</v>
      </c>
      <c r="BC172" s="45">
        <v>0.26135916264088582</v>
      </c>
      <c r="BD172" s="45">
        <v>0.22680637320413952</v>
      </c>
      <c r="BE172" s="45">
        <v>0.16408566312283313</v>
      </c>
      <c r="BF172" s="45">
        <v>0.25392873369908409</v>
      </c>
      <c r="BG172" s="45">
        <v>0.48196012955256073</v>
      </c>
      <c r="BH172" s="45">
        <v>0.37763087948827245</v>
      </c>
      <c r="BI172" s="45">
        <v>0.48043439280225247</v>
      </c>
      <c r="BJ172" s="45">
        <v>0.4623030536944745</v>
      </c>
      <c r="BK172" s="45">
        <v>0.68630828795613152</v>
      </c>
      <c r="BL172" s="45">
        <v>0.58365357408488994</v>
      </c>
      <c r="BM172" s="45">
        <v>0.26029324261969278</v>
      </c>
      <c r="BN172" s="45">
        <v>0.26511013464019378</v>
      </c>
      <c r="BO172" s="45">
        <v>0.19238365385590539</v>
      </c>
      <c r="BP172" s="45">
        <v>0.18522709342792118</v>
      </c>
      <c r="BQ172" s="45">
        <v>0.21310214066433711</v>
      </c>
      <c r="BR172" s="45">
        <v>0.35591505314876126</v>
      </c>
      <c r="BS172" s="45">
        <v>0.36957635886471557</v>
      </c>
      <c r="BT172" s="45">
        <v>0.30259792656442347</v>
      </c>
      <c r="BU172" s="45">
        <v>0.35492952333915079</v>
      </c>
      <c r="BV172" s="45">
        <v>0.3686416858029169</v>
      </c>
      <c r="BW172" s="45">
        <v>0.52814102480431202</v>
      </c>
      <c r="BX172" s="45">
        <v>0.38064239134598304</v>
      </c>
      <c r="BY172" s="45">
        <v>0.27148133486247661</v>
      </c>
      <c r="BZ172" s="45">
        <v>0.36060231497031719</v>
      </c>
      <c r="CA172" s="45">
        <v>0.31961672775877886</v>
      </c>
      <c r="CB172" s="45">
        <v>0.27954408891698146</v>
      </c>
      <c r="CC172" s="45">
        <v>0.42828766777691674</v>
      </c>
      <c r="CD172" s="45">
        <v>0.43434213265634392</v>
      </c>
      <c r="CE172" s="45">
        <v>0.27607452046373793</v>
      </c>
      <c r="CF172" s="45">
        <v>0.28011230219122424</v>
      </c>
      <c r="CG172" s="45">
        <v>0.32267746736830127</v>
      </c>
      <c r="CH172" s="45">
        <v>0.28436907244364851</v>
      </c>
      <c r="CI172" s="45">
        <v>0.24717618636899003</v>
      </c>
      <c r="CJ172" s="45">
        <v>0.24205755381509669</v>
      </c>
      <c r="CK172" s="45">
        <v>0.26096451479656058</v>
      </c>
      <c r="CL172" s="45">
        <v>0.27272754428579765</v>
      </c>
      <c r="CM172" s="45">
        <v>0.30510514377832398</v>
      </c>
      <c r="CN172" s="45">
        <v>0.25534017477742893</v>
      </c>
      <c r="CO172" s="45">
        <v>0.1582650418533732</v>
      </c>
      <c r="CP172" s="45">
        <v>0.2935578685969838</v>
      </c>
      <c r="CQ172" s="45">
        <v>0.26267463596123791</v>
      </c>
      <c r="CR172" s="45">
        <v>0.27291676211130894</v>
      </c>
      <c r="CS172" s="45">
        <v>0.25232220731058524</v>
      </c>
      <c r="CT172" s="45">
        <v>0.2660930414598115</v>
      </c>
      <c r="CU172" s="45">
        <v>0.33311381050466848</v>
      </c>
      <c r="CV172" s="45">
        <v>0.2793914731986013</v>
      </c>
      <c r="CW172" s="45">
        <v>0.37594760756137768</v>
      </c>
      <c r="CX172" s="45">
        <v>0.27350856622543934</v>
      </c>
      <c r="CY172" s="45">
        <v>0.24700855456842194</v>
      </c>
      <c r="CZ172" s="45">
        <v>0.28827570982511458</v>
      </c>
      <c r="DA172" s="45">
        <v>0.13067002919637216</v>
      </c>
      <c r="DB172" s="45">
        <v>0.344882287061758</v>
      </c>
      <c r="DC172" s="45">
        <v>0.72551292909586618</v>
      </c>
      <c r="DD172" s="45">
        <v>0.18370628856111701</v>
      </c>
      <c r="DE172" s="45">
        <v>0.12486914536791249</v>
      </c>
      <c r="DF172" s="45">
        <v>7.3795899084660874E-2</v>
      </c>
      <c r="DG172" s="45">
        <v>9.4991120868261711E-2</v>
      </c>
      <c r="DH172" s="45">
        <v>0.11936355268236894</v>
      </c>
      <c r="DI172" s="45">
        <v>0.16732385308679362</v>
      </c>
      <c r="DJ172" s="45">
        <v>0.16521887306039573</v>
      </c>
      <c r="DK172" s="45">
        <v>0.16813149437150846</v>
      </c>
      <c r="DL172" s="45">
        <v>0.1393357540572441</v>
      </c>
      <c r="DM172" s="45">
        <v>0.13529725283198105</v>
      </c>
      <c r="DN172" s="45">
        <v>0.16382395921584555</v>
      </c>
      <c r="DO172" s="45">
        <v>0.20046198456717204</v>
      </c>
      <c r="DP172" s="45">
        <v>0.10089650536549707</v>
      </c>
      <c r="DQ172" s="45">
        <v>6.9280365721996195E-2</v>
      </c>
      <c r="DR172" s="45">
        <v>0.21715054007216597</v>
      </c>
      <c r="DS172" s="45">
        <v>0.69336701467834683</v>
      </c>
      <c r="DT172" s="45">
        <v>0.49911082534621876</v>
      </c>
      <c r="DU172" s="45">
        <v>7.4090722201533635E-2</v>
      </c>
      <c r="DV172" s="45">
        <v>0.10204245051165892</v>
      </c>
      <c r="DW172" s="45">
        <v>0.15808632231995201</v>
      </c>
      <c r="DX172" s="45">
        <v>0.12023000558145769</v>
      </c>
      <c r="DY172" s="45">
        <v>8.7280598604227502E-2</v>
      </c>
      <c r="DZ172" s="45">
        <v>0.22746110840868222</v>
      </c>
      <c r="EA172" s="45">
        <v>0.16982793323825054</v>
      </c>
      <c r="EB172" s="45">
        <v>8.8763478005714727E-2</v>
      </c>
      <c r="EC172" s="45">
        <v>0.1263226640490443</v>
      </c>
      <c r="ED172" s="45">
        <v>0.11682975481425681</v>
      </c>
      <c r="EE172" s="45">
        <v>0.16039904122546977</v>
      </c>
      <c r="EF172" s="45">
        <v>0.13053936573771488</v>
      </c>
      <c r="EG172" s="45">
        <v>9.1631118185843061E-2</v>
      </c>
      <c r="EH172" s="45">
        <v>0.15321240978358139</v>
      </c>
      <c r="EI172" s="45">
        <v>0.18649841102698614</v>
      </c>
      <c r="EJ172" s="45">
        <v>0.14623837208169332</v>
      </c>
      <c r="EK172" s="45">
        <v>3.8449260574423029E-2</v>
      </c>
      <c r="EL172" s="45">
        <v>8.5106434240875967E-2</v>
      </c>
      <c r="EM172" s="45">
        <v>0.10855735674869546</v>
      </c>
      <c r="EN172" s="45">
        <v>4.7750583557364723E-2</v>
      </c>
      <c r="EO172" s="45">
        <v>1.9001003600804249E-2</v>
      </c>
      <c r="EP172" s="45">
        <v>5.4172047049065197E-2</v>
      </c>
      <c r="EQ172" s="45">
        <v>4.1611275444827338E-2</v>
      </c>
      <c r="ER172" s="45">
        <v>0.11855946563252946</v>
      </c>
      <c r="ES172" s="45">
        <v>0.15392456706266291</v>
      </c>
      <c r="ET172" s="45">
        <v>0.15428481495127697</v>
      </c>
      <c r="EU172" s="45">
        <v>0.10631884521922633</v>
      </c>
      <c r="EV172" s="45">
        <v>8.8580014341220273E-2</v>
      </c>
      <c r="EW172" s="45">
        <v>0.12468997236795858</v>
      </c>
      <c r="EX172" s="45">
        <v>6.3545116227221032E-2</v>
      </c>
      <c r="EY172" s="45">
        <v>3.5986352951372438E-2</v>
      </c>
      <c r="EZ172" s="45">
        <v>8.1977252819909571E-2</v>
      </c>
      <c r="FA172" s="45">
        <v>6.3100885978755641E-2</v>
      </c>
      <c r="FB172" s="45">
        <v>5.9552563184495373E-2</v>
      </c>
      <c r="FC172" s="45">
        <v>6.9597481124558533E-2</v>
      </c>
      <c r="FD172" s="45">
        <v>0.15646587590096311</v>
      </c>
      <c r="FE172" s="45">
        <v>0.11361386788054582</v>
      </c>
      <c r="FF172" s="45">
        <v>0.10492928830734875</v>
      </c>
      <c r="FG172" s="45">
        <v>0.11217809561474827</v>
      </c>
      <c r="FH172" s="45">
        <v>0.1110201713817978</v>
      </c>
      <c r="FI172" s="45">
        <v>0.2075591012686431</v>
      </c>
      <c r="FJ172" s="45">
        <v>8.9976296421370616E-2</v>
      </c>
      <c r="FK172" s="45">
        <v>9.8632814240791386E-2</v>
      </c>
      <c r="FL172" s="46">
        <v>39.982616302946589</v>
      </c>
    </row>
  </sheetData>
  <mergeCells count="1">
    <mergeCell ref="A5:B6"/>
  </mergeCells>
  <phoneticPr fontId="19" type="noConversion"/>
  <conditionalFormatting sqref="C1:FK1">
    <cfRule type="cellIs" dxfId="4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FM172"/>
  <sheetViews>
    <sheetView zoomScaleNormal="100" workbookViewId="0">
      <pane xSplit="2" ySplit="6" topLeftCell="C7" activePane="bottomRight" state="frozen"/>
      <selection activeCell="C7" sqref="C7"/>
      <selection pane="topRight" activeCell="C7" sqref="C7"/>
      <selection pane="bottomLeft" activeCell="C7" sqref="C7"/>
      <selection pane="bottomRight" activeCell="A2" sqref="A2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69" ht="13.5" customHeight="1">
      <c r="A1" s="1" t="s">
        <v>425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69" ht="13.5" customHeight="1">
      <c r="A2" s="1" t="s">
        <v>415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69" ht="13.5" customHeight="1">
      <c r="A3" s="1" t="s">
        <v>189</v>
      </c>
      <c r="B3" s="2"/>
      <c r="FM3" s="2"/>
    </row>
    <row r="4" spans="1:169" s="7" customFormat="1" ht="13.5" customHeight="1">
      <c r="A4" s="14"/>
      <c r="B4" s="10"/>
      <c r="FL4" s="1"/>
    </row>
    <row r="5" spans="1:169" s="7" customFormat="1" ht="13.5" customHeight="1">
      <c r="A5" s="69" t="s">
        <v>212</v>
      </c>
      <c r="B5" s="70"/>
      <c r="C5" s="26" t="s">
        <v>0</v>
      </c>
      <c r="D5" s="26" t="s">
        <v>1</v>
      </c>
      <c r="E5" s="26" t="s">
        <v>2</v>
      </c>
      <c r="F5" s="26" t="s">
        <v>3</v>
      </c>
      <c r="G5" s="26" t="s">
        <v>4</v>
      </c>
      <c r="H5" s="26" t="s">
        <v>5</v>
      </c>
      <c r="I5" s="26" t="s">
        <v>18</v>
      </c>
      <c r="J5" s="27" t="s">
        <v>32</v>
      </c>
      <c r="K5" s="28" t="s">
        <v>33</v>
      </c>
      <c r="L5" s="28" t="s">
        <v>34</v>
      </c>
      <c r="M5" s="28" t="s">
        <v>35</v>
      </c>
      <c r="N5" s="28" t="s">
        <v>36</v>
      </c>
      <c r="O5" s="28" t="s">
        <v>37</v>
      </c>
      <c r="P5" s="28" t="s">
        <v>38</v>
      </c>
      <c r="Q5" s="28" t="s">
        <v>39</v>
      </c>
      <c r="R5" s="28" t="s">
        <v>40</v>
      </c>
      <c r="S5" s="28" t="s">
        <v>41</v>
      </c>
      <c r="T5" s="28" t="s">
        <v>42</v>
      </c>
      <c r="U5" s="28" t="s">
        <v>43</v>
      </c>
      <c r="V5" s="28" t="s">
        <v>44</v>
      </c>
      <c r="W5" s="28" t="s">
        <v>45</v>
      </c>
      <c r="X5" s="28" t="s">
        <v>46</v>
      </c>
      <c r="Y5" s="28" t="s">
        <v>47</v>
      </c>
      <c r="Z5" s="28" t="s">
        <v>48</v>
      </c>
      <c r="AA5" s="28" t="s">
        <v>49</v>
      </c>
      <c r="AB5" s="28" t="s">
        <v>50</v>
      </c>
      <c r="AC5" s="28" t="s">
        <v>51</v>
      </c>
      <c r="AD5" s="28" t="s">
        <v>52</v>
      </c>
      <c r="AE5" s="28" t="s">
        <v>53</v>
      </c>
      <c r="AF5" s="28" t="s">
        <v>54</v>
      </c>
      <c r="AG5" s="28" t="s">
        <v>55</v>
      </c>
      <c r="AH5" s="28" t="s">
        <v>56</v>
      </c>
      <c r="AI5" s="28" t="s">
        <v>57</v>
      </c>
      <c r="AJ5" s="28" t="s">
        <v>58</v>
      </c>
      <c r="AK5" s="28" t="s">
        <v>59</v>
      </c>
      <c r="AL5" s="28" t="s">
        <v>60</v>
      </c>
      <c r="AM5" s="28" t="s">
        <v>182</v>
      </c>
      <c r="AN5" s="28" t="s">
        <v>183</v>
      </c>
      <c r="AO5" s="28" t="s">
        <v>184</v>
      </c>
      <c r="AP5" s="28" t="s">
        <v>185</v>
      </c>
      <c r="AQ5" s="28" t="s">
        <v>186</v>
      </c>
      <c r="AR5" s="28" t="s">
        <v>229</v>
      </c>
      <c r="AS5" s="28" t="s">
        <v>230</v>
      </c>
      <c r="AT5" s="28" t="s">
        <v>231</v>
      </c>
      <c r="AU5" s="28" t="s">
        <v>232</v>
      </c>
      <c r="AV5" s="28" t="s">
        <v>233</v>
      </c>
      <c r="AW5" s="28" t="s">
        <v>234</v>
      </c>
      <c r="AX5" s="28" t="s">
        <v>235</v>
      </c>
      <c r="AY5" s="28" t="s">
        <v>236</v>
      </c>
      <c r="AZ5" s="28" t="s">
        <v>237</v>
      </c>
      <c r="BA5" s="28" t="s">
        <v>238</v>
      </c>
      <c r="BB5" s="28" t="s">
        <v>239</v>
      </c>
      <c r="BC5" s="28" t="s">
        <v>240</v>
      </c>
      <c r="BD5" s="28" t="s">
        <v>241</v>
      </c>
      <c r="BE5" s="28" t="s">
        <v>242</v>
      </c>
      <c r="BF5" s="28" t="s">
        <v>243</v>
      </c>
      <c r="BG5" s="28" t="s">
        <v>244</v>
      </c>
      <c r="BH5" s="28" t="s">
        <v>245</v>
      </c>
      <c r="BI5" s="28" t="s">
        <v>246</v>
      </c>
      <c r="BJ5" s="28" t="s">
        <v>247</v>
      </c>
      <c r="BK5" s="28" t="s">
        <v>248</v>
      </c>
      <c r="BL5" s="28" t="s">
        <v>249</v>
      </c>
      <c r="BM5" s="28" t="s">
        <v>250</v>
      </c>
      <c r="BN5" s="28" t="s">
        <v>251</v>
      </c>
      <c r="BO5" s="28" t="s">
        <v>252</v>
      </c>
      <c r="BP5" s="28" t="s">
        <v>253</v>
      </c>
      <c r="BQ5" s="28" t="s">
        <v>254</v>
      </c>
      <c r="BR5" s="28" t="s">
        <v>255</v>
      </c>
      <c r="BS5" s="28" t="s">
        <v>256</v>
      </c>
      <c r="BT5" s="28" t="s">
        <v>257</v>
      </c>
      <c r="BU5" s="28" t="s">
        <v>258</v>
      </c>
      <c r="BV5" s="28" t="s">
        <v>259</v>
      </c>
      <c r="BW5" s="28" t="s">
        <v>260</v>
      </c>
      <c r="BX5" s="28" t="s">
        <v>261</v>
      </c>
      <c r="BY5" s="28" t="s">
        <v>262</v>
      </c>
      <c r="BZ5" s="28" t="s">
        <v>263</v>
      </c>
      <c r="CA5" s="28" t="s">
        <v>264</v>
      </c>
      <c r="CB5" s="28" t="s">
        <v>265</v>
      </c>
      <c r="CC5" s="28" t="s">
        <v>266</v>
      </c>
      <c r="CD5" s="28" t="s">
        <v>267</v>
      </c>
      <c r="CE5" s="28" t="s">
        <v>268</v>
      </c>
      <c r="CF5" s="28" t="s">
        <v>269</v>
      </c>
      <c r="CG5" s="28" t="s">
        <v>270</v>
      </c>
      <c r="CH5" s="28" t="s">
        <v>271</v>
      </c>
      <c r="CI5" s="28" t="s">
        <v>272</v>
      </c>
      <c r="CJ5" s="28" t="s">
        <v>273</v>
      </c>
      <c r="CK5" s="28" t="s">
        <v>274</v>
      </c>
      <c r="CL5" s="28" t="s">
        <v>275</v>
      </c>
      <c r="CM5" s="28" t="s">
        <v>276</v>
      </c>
      <c r="CN5" s="28" t="s">
        <v>277</v>
      </c>
      <c r="CO5" s="28" t="s">
        <v>278</v>
      </c>
      <c r="CP5" s="28" t="s">
        <v>279</v>
      </c>
      <c r="CQ5" s="28" t="s">
        <v>280</v>
      </c>
      <c r="CR5" s="28" t="s">
        <v>281</v>
      </c>
      <c r="CS5" s="28" t="s">
        <v>282</v>
      </c>
      <c r="CT5" s="28" t="s">
        <v>283</v>
      </c>
      <c r="CU5" s="28" t="s">
        <v>284</v>
      </c>
      <c r="CV5" s="28" t="s">
        <v>285</v>
      </c>
      <c r="CW5" s="28" t="s">
        <v>286</v>
      </c>
      <c r="CX5" s="28" t="s">
        <v>287</v>
      </c>
      <c r="CY5" s="28" t="s">
        <v>288</v>
      </c>
      <c r="CZ5" s="28" t="s">
        <v>289</v>
      </c>
      <c r="DA5" s="28" t="s">
        <v>290</v>
      </c>
      <c r="DB5" s="28" t="s">
        <v>291</v>
      </c>
      <c r="DC5" s="28" t="s">
        <v>292</v>
      </c>
      <c r="DD5" s="28" t="s">
        <v>293</v>
      </c>
      <c r="DE5" s="28" t="s">
        <v>294</v>
      </c>
      <c r="DF5" s="28" t="s">
        <v>295</v>
      </c>
      <c r="DG5" s="28" t="s">
        <v>296</v>
      </c>
      <c r="DH5" s="28" t="s">
        <v>297</v>
      </c>
      <c r="DI5" s="28" t="s">
        <v>298</v>
      </c>
      <c r="DJ5" s="28" t="s">
        <v>299</v>
      </c>
      <c r="DK5" s="28" t="s">
        <v>300</v>
      </c>
      <c r="DL5" s="28" t="s">
        <v>301</v>
      </c>
      <c r="DM5" s="28" t="s">
        <v>302</v>
      </c>
      <c r="DN5" s="28" t="s">
        <v>303</v>
      </c>
      <c r="DO5" s="28" t="s">
        <v>304</v>
      </c>
      <c r="DP5" s="28" t="s">
        <v>305</v>
      </c>
      <c r="DQ5" s="28" t="s">
        <v>306</v>
      </c>
      <c r="DR5" s="28" t="s">
        <v>307</v>
      </c>
      <c r="DS5" s="28" t="s">
        <v>308</v>
      </c>
      <c r="DT5" s="28" t="s">
        <v>309</v>
      </c>
      <c r="DU5" s="28" t="s">
        <v>310</v>
      </c>
      <c r="DV5" s="28" t="s">
        <v>311</v>
      </c>
      <c r="DW5" s="28" t="s">
        <v>312</v>
      </c>
      <c r="DX5" s="28" t="s">
        <v>313</v>
      </c>
      <c r="DY5" s="28" t="s">
        <v>314</v>
      </c>
      <c r="DZ5" s="28" t="s">
        <v>315</v>
      </c>
      <c r="EA5" s="28" t="s">
        <v>316</v>
      </c>
      <c r="EB5" s="28" t="s">
        <v>317</v>
      </c>
      <c r="EC5" s="28" t="s">
        <v>318</v>
      </c>
      <c r="ED5" s="28" t="s">
        <v>319</v>
      </c>
      <c r="EE5" s="28" t="s">
        <v>320</v>
      </c>
      <c r="EF5" s="28" t="s">
        <v>321</v>
      </c>
      <c r="EG5" s="28" t="s">
        <v>322</v>
      </c>
      <c r="EH5" s="28" t="s">
        <v>323</v>
      </c>
      <c r="EI5" s="28" t="s">
        <v>324</v>
      </c>
      <c r="EJ5" s="28" t="s">
        <v>325</v>
      </c>
      <c r="EK5" s="28" t="s">
        <v>326</v>
      </c>
      <c r="EL5" s="28" t="s">
        <v>327</v>
      </c>
      <c r="EM5" s="28" t="s">
        <v>328</v>
      </c>
      <c r="EN5" s="28" t="s">
        <v>329</v>
      </c>
      <c r="EO5" s="28" t="s">
        <v>330</v>
      </c>
      <c r="EP5" s="28" t="s">
        <v>331</v>
      </c>
      <c r="EQ5" s="28" t="s">
        <v>332</v>
      </c>
      <c r="ER5" s="28" t="s">
        <v>333</v>
      </c>
      <c r="ES5" s="28" t="s">
        <v>334</v>
      </c>
      <c r="ET5" s="28" t="s">
        <v>335</v>
      </c>
      <c r="EU5" s="28" t="s">
        <v>336</v>
      </c>
      <c r="EV5" s="28" t="s">
        <v>337</v>
      </c>
      <c r="EW5" s="28" t="s">
        <v>338</v>
      </c>
      <c r="EX5" s="28" t="s">
        <v>339</v>
      </c>
      <c r="EY5" s="28" t="s">
        <v>340</v>
      </c>
      <c r="EZ5" s="28" t="s">
        <v>341</v>
      </c>
      <c r="FA5" s="28" t="s">
        <v>342</v>
      </c>
      <c r="FB5" s="28" t="s">
        <v>343</v>
      </c>
      <c r="FC5" s="28" t="s">
        <v>344</v>
      </c>
      <c r="FD5" s="28" t="s">
        <v>345</v>
      </c>
      <c r="FE5" s="28" t="s">
        <v>346</v>
      </c>
      <c r="FF5" s="28" t="s">
        <v>347</v>
      </c>
      <c r="FG5" s="28" t="s">
        <v>348</v>
      </c>
      <c r="FH5" s="28" t="s">
        <v>349</v>
      </c>
      <c r="FI5" s="28" t="s">
        <v>350</v>
      </c>
      <c r="FJ5" s="28" t="s">
        <v>351</v>
      </c>
      <c r="FK5" s="28" t="s">
        <v>352</v>
      </c>
      <c r="FL5" s="29" t="s">
        <v>386</v>
      </c>
    </row>
    <row r="6" spans="1:169" ht="39.950000000000003" customHeight="1">
      <c r="A6" s="71"/>
      <c r="B6" s="72"/>
      <c r="C6" s="42" t="s">
        <v>61</v>
      </c>
      <c r="D6" s="42" t="s">
        <v>62</v>
      </c>
      <c r="E6" s="42" t="s">
        <v>63</v>
      </c>
      <c r="F6" s="42" t="s">
        <v>353</v>
      </c>
      <c r="G6" s="42" t="s">
        <v>64</v>
      </c>
      <c r="H6" s="42" t="s">
        <v>65</v>
      </c>
      <c r="I6" s="42" t="s">
        <v>66</v>
      </c>
      <c r="J6" s="42" t="s">
        <v>67</v>
      </c>
      <c r="K6" s="42" t="s">
        <v>68</v>
      </c>
      <c r="L6" s="42" t="s">
        <v>69</v>
      </c>
      <c r="M6" s="42" t="s">
        <v>70</v>
      </c>
      <c r="N6" s="42" t="s">
        <v>71</v>
      </c>
      <c r="O6" s="42" t="s">
        <v>72</v>
      </c>
      <c r="P6" s="42" t="s">
        <v>73</v>
      </c>
      <c r="Q6" s="42" t="s">
        <v>74</v>
      </c>
      <c r="R6" s="42" t="s">
        <v>75</v>
      </c>
      <c r="S6" s="42" t="s">
        <v>76</v>
      </c>
      <c r="T6" s="42" t="s">
        <v>77</v>
      </c>
      <c r="U6" s="42" t="s">
        <v>78</v>
      </c>
      <c r="V6" s="42" t="s">
        <v>79</v>
      </c>
      <c r="W6" s="42" t="s">
        <v>80</v>
      </c>
      <c r="X6" s="42" t="s">
        <v>81</v>
      </c>
      <c r="Y6" s="42" t="s">
        <v>82</v>
      </c>
      <c r="Z6" s="42" t="s">
        <v>83</v>
      </c>
      <c r="AA6" s="42" t="s">
        <v>84</v>
      </c>
      <c r="AB6" s="42" t="s">
        <v>354</v>
      </c>
      <c r="AC6" s="42" t="s">
        <v>85</v>
      </c>
      <c r="AD6" s="42" t="s">
        <v>86</v>
      </c>
      <c r="AE6" s="42" t="s">
        <v>87</v>
      </c>
      <c r="AF6" s="42" t="s">
        <v>88</v>
      </c>
      <c r="AG6" s="42" t="s">
        <v>89</v>
      </c>
      <c r="AH6" s="42" t="s">
        <v>90</v>
      </c>
      <c r="AI6" s="42" t="s">
        <v>91</v>
      </c>
      <c r="AJ6" s="42" t="s">
        <v>92</v>
      </c>
      <c r="AK6" s="42" t="s">
        <v>355</v>
      </c>
      <c r="AL6" s="42" t="s">
        <v>93</v>
      </c>
      <c r="AM6" s="42" t="s">
        <v>356</v>
      </c>
      <c r="AN6" s="42" t="s">
        <v>357</v>
      </c>
      <c r="AO6" s="42" t="s">
        <v>94</v>
      </c>
      <c r="AP6" s="42" t="s">
        <v>95</v>
      </c>
      <c r="AQ6" s="42" t="s">
        <v>96</v>
      </c>
      <c r="AR6" s="42" t="s">
        <v>97</v>
      </c>
      <c r="AS6" s="42" t="s">
        <v>98</v>
      </c>
      <c r="AT6" s="42" t="s">
        <v>99</v>
      </c>
      <c r="AU6" s="42" t="s">
        <v>100</v>
      </c>
      <c r="AV6" s="42" t="s">
        <v>101</v>
      </c>
      <c r="AW6" s="42" t="s">
        <v>102</v>
      </c>
      <c r="AX6" s="42" t="s">
        <v>103</v>
      </c>
      <c r="AY6" s="42" t="s">
        <v>190</v>
      </c>
      <c r="AZ6" s="42" t="s">
        <v>104</v>
      </c>
      <c r="BA6" s="42" t="s">
        <v>105</v>
      </c>
      <c r="BB6" s="42" t="s">
        <v>106</v>
      </c>
      <c r="BC6" s="42" t="s">
        <v>107</v>
      </c>
      <c r="BD6" s="42" t="s">
        <v>108</v>
      </c>
      <c r="BE6" s="42" t="s">
        <v>191</v>
      </c>
      <c r="BF6" s="42" t="s">
        <v>109</v>
      </c>
      <c r="BG6" s="42" t="s">
        <v>110</v>
      </c>
      <c r="BH6" s="42" t="s">
        <v>111</v>
      </c>
      <c r="BI6" s="42" t="s">
        <v>112</v>
      </c>
      <c r="BJ6" s="42" t="s">
        <v>113</v>
      </c>
      <c r="BK6" s="42" t="s">
        <v>114</v>
      </c>
      <c r="BL6" s="42" t="s">
        <v>192</v>
      </c>
      <c r="BM6" s="42" t="s">
        <v>115</v>
      </c>
      <c r="BN6" s="42" t="s">
        <v>116</v>
      </c>
      <c r="BO6" s="42" t="s">
        <v>193</v>
      </c>
      <c r="BP6" s="42" t="s">
        <v>358</v>
      </c>
      <c r="BQ6" s="42" t="s">
        <v>359</v>
      </c>
      <c r="BR6" s="42" t="s">
        <v>130</v>
      </c>
      <c r="BS6" s="42" t="s">
        <v>131</v>
      </c>
      <c r="BT6" s="42" t="s">
        <v>132</v>
      </c>
      <c r="BU6" s="42" t="s">
        <v>133</v>
      </c>
      <c r="BV6" s="42" t="s">
        <v>134</v>
      </c>
      <c r="BW6" s="42" t="s">
        <v>135</v>
      </c>
      <c r="BX6" s="42" t="s">
        <v>136</v>
      </c>
      <c r="BY6" s="42" t="s">
        <v>138</v>
      </c>
      <c r="BZ6" s="42" t="s">
        <v>139</v>
      </c>
      <c r="CA6" s="42" t="s">
        <v>127</v>
      </c>
      <c r="CB6" s="42" t="s">
        <v>128</v>
      </c>
      <c r="CC6" s="42" t="s">
        <v>129</v>
      </c>
      <c r="CD6" s="42" t="s">
        <v>360</v>
      </c>
      <c r="CE6" s="42" t="s">
        <v>137</v>
      </c>
      <c r="CF6" s="42" t="s">
        <v>361</v>
      </c>
      <c r="CG6" s="42" t="s">
        <v>117</v>
      </c>
      <c r="CH6" s="42" t="s">
        <v>118</v>
      </c>
      <c r="CI6" s="42" t="s">
        <v>119</v>
      </c>
      <c r="CJ6" s="42" t="s">
        <v>120</v>
      </c>
      <c r="CK6" s="42" t="s">
        <v>121</v>
      </c>
      <c r="CL6" s="42" t="s">
        <v>122</v>
      </c>
      <c r="CM6" s="42" t="s">
        <v>123</v>
      </c>
      <c r="CN6" s="42" t="s">
        <v>124</v>
      </c>
      <c r="CO6" s="42" t="s">
        <v>125</v>
      </c>
      <c r="CP6" s="42" t="s">
        <v>194</v>
      </c>
      <c r="CQ6" s="42" t="s">
        <v>126</v>
      </c>
      <c r="CR6" s="42" t="s">
        <v>140</v>
      </c>
      <c r="CS6" s="42" t="s">
        <v>141</v>
      </c>
      <c r="CT6" s="42" t="s">
        <v>142</v>
      </c>
      <c r="CU6" s="42" t="s">
        <v>143</v>
      </c>
      <c r="CV6" s="42" t="s">
        <v>144</v>
      </c>
      <c r="CW6" s="42" t="s">
        <v>145</v>
      </c>
      <c r="CX6" s="42" t="s">
        <v>146</v>
      </c>
      <c r="CY6" s="42" t="s">
        <v>147</v>
      </c>
      <c r="CZ6" s="42" t="s">
        <v>362</v>
      </c>
      <c r="DA6" s="42" t="s">
        <v>363</v>
      </c>
      <c r="DB6" s="42" t="s">
        <v>148</v>
      </c>
      <c r="DC6" s="42" t="s">
        <v>149</v>
      </c>
      <c r="DD6" s="42" t="s">
        <v>364</v>
      </c>
      <c r="DE6" s="42" t="s">
        <v>150</v>
      </c>
      <c r="DF6" s="42" t="s">
        <v>151</v>
      </c>
      <c r="DG6" s="42" t="s">
        <v>152</v>
      </c>
      <c r="DH6" s="42" t="s">
        <v>153</v>
      </c>
      <c r="DI6" s="42" t="s">
        <v>154</v>
      </c>
      <c r="DJ6" s="42" t="s">
        <v>155</v>
      </c>
      <c r="DK6" s="42" t="s">
        <v>156</v>
      </c>
      <c r="DL6" s="42" t="s">
        <v>157</v>
      </c>
      <c r="DM6" s="42" t="s">
        <v>158</v>
      </c>
      <c r="DN6" s="42" t="s">
        <v>159</v>
      </c>
      <c r="DO6" s="42" t="s">
        <v>195</v>
      </c>
      <c r="DP6" s="42" t="s">
        <v>365</v>
      </c>
      <c r="DQ6" s="42" t="s">
        <v>160</v>
      </c>
      <c r="DR6" s="42" t="s">
        <v>161</v>
      </c>
      <c r="DS6" s="42" t="s">
        <v>162</v>
      </c>
      <c r="DT6" s="42" t="s">
        <v>163</v>
      </c>
      <c r="DU6" s="42" t="s">
        <v>164</v>
      </c>
      <c r="DV6" s="42" t="s">
        <v>196</v>
      </c>
      <c r="DW6" s="42" t="s">
        <v>197</v>
      </c>
      <c r="DX6" s="42" t="s">
        <v>366</v>
      </c>
      <c r="DY6" s="42" t="s">
        <v>367</v>
      </c>
      <c r="DZ6" s="42" t="s">
        <v>368</v>
      </c>
      <c r="EA6" s="42" t="s">
        <v>165</v>
      </c>
      <c r="EB6" s="42" t="s">
        <v>166</v>
      </c>
      <c r="EC6" s="42" t="s">
        <v>369</v>
      </c>
      <c r="ED6" s="42" t="s">
        <v>167</v>
      </c>
      <c r="EE6" s="42" t="s">
        <v>168</v>
      </c>
      <c r="EF6" s="42" t="s">
        <v>169</v>
      </c>
      <c r="EG6" s="42" t="s">
        <v>370</v>
      </c>
      <c r="EH6" s="42" t="s">
        <v>371</v>
      </c>
      <c r="EI6" s="42" t="s">
        <v>372</v>
      </c>
      <c r="EJ6" s="42" t="s">
        <v>373</v>
      </c>
      <c r="EK6" s="42" t="s">
        <v>170</v>
      </c>
      <c r="EL6" s="42" t="s">
        <v>374</v>
      </c>
      <c r="EM6" s="42" t="s">
        <v>171</v>
      </c>
      <c r="EN6" s="42" t="s">
        <v>375</v>
      </c>
      <c r="EO6" s="42" t="s">
        <v>172</v>
      </c>
      <c r="EP6" s="42" t="s">
        <v>376</v>
      </c>
      <c r="EQ6" s="42" t="s">
        <v>377</v>
      </c>
      <c r="ER6" s="42" t="s">
        <v>173</v>
      </c>
      <c r="ES6" s="42" t="s">
        <v>174</v>
      </c>
      <c r="ET6" s="42" t="s">
        <v>175</v>
      </c>
      <c r="EU6" s="42" t="s">
        <v>378</v>
      </c>
      <c r="EV6" s="42" t="s">
        <v>379</v>
      </c>
      <c r="EW6" s="42" t="s">
        <v>380</v>
      </c>
      <c r="EX6" s="42" t="s">
        <v>381</v>
      </c>
      <c r="EY6" s="42" t="s">
        <v>198</v>
      </c>
      <c r="EZ6" s="42" t="s">
        <v>199</v>
      </c>
      <c r="FA6" s="42" t="s">
        <v>9</v>
      </c>
      <c r="FB6" s="42" t="s">
        <v>177</v>
      </c>
      <c r="FC6" s="42" t="s">
        <v>10</v>
      </c>
      <c r="FD6" s="42" t="s">
        <v>176</v>
      </c>
      <c r="FE6" s="42" t="s">
        <v>178</v>
      </c>
      <c r="FF6" s="42" t="s">
        <v>382</v>
      </c>
      <c r="FG6" s="42" t="s">
        <v>179</v>
      </c>
      <c r="FH6" s="42" t="s">
        <v>180</v>
      </c>
      <c r="FI6" s="42" t="s">
        <v>383</v>
      </c>
      <c r="FJ6" s="42" t="s">
        <v>200</v>
      </c>
      <c r="FK6" s="42" t="s">
        <v>384</v>
      </c>
      <c r="FL6" s="50" t="s">
        <v>213</v>
      </c>
      <c r="FM6" s="2"/>
    </row>
    <row r="7" spans="1:169" ht="13.5" customHeight="1">
      <c r="A7" s="36" t="s">
        <v>0</v>
      </c>
      <c r="B7" s="1" t="s">
        <v>61</v>
      </c>
      <c r="C7" s="43">
        <v>0.67479129206982047</v>
      </c>
      <c r="D7" s="43">
        <v>1.26040107575188E-3</v>
      </c>
      <c r="E7" s="43">
        <v>4.3687604027726288E-3</v>
      </c>
      <c r="F7" s="43">
        <v>1.78195903072066E-2</v>
      </c>
      <c r="G7" s="43">
        <v>1.1503051833476241E-2</v>
      </c>
      <c r="H7" s="43">
        <v>9.1385918364879739E-4</v>
      </c>
      <c r="I7" s="43">
        <v>1.2028756991428774E-3</v>
      </c>
      <c r="J7" s="43">
        <v>6.629500341548379E-3</v>
      </c>
      <c r="K7" s="43">
        <v>8.9748783411194573E-4</v>
      </c>
      <c r="L7" s="43">
        <v>8.2228102060254702E-4</v>
      </c>
      <c r="M7" s="43">
        <v>5.8160629616703656E-4</v>
      </c>
      <c r="N7" s="43">
        <v>6.4299299920031667E-4</v>
      </c>
      <c r="O7" s="43">
        <v>9.5406678042840934E-3</v>
      </c>
      <c r="P7" s="43">
        <v>1.9706665724484197E-3</v>
      </c>
      <c r="Q7" s="43">
        <v>0.42908162916962289</v>
      </c>
      <c r="R7" s="43">
        <v>1.9035934942830554E-2</v>
      </c>
      <c r="S7" s="43">
        <v>5.2725614537954227E-2</v>
      </c>
      <c r="T7" s="43">
        <v>1.1162550465200673E-2</v>
      </c>
      <c r="U7" s="43">
        <v>1.8214135619524532E-2</v>
      </c>
      <c r="V7" s="43">
        <v>1.196042706345855E-2</v>
      </c>
      <c r="W7" s="43">
        <v>1.0636598340860738E-2</v>
      </c>
      <c r="X7" s="43">
        <v>4.4508867831684323E-3</v>
      </c>
      <c r="Y7" s="43">
        <v>1.5335931324757354E-4</v>
      </c>
      <c r="Z7" s="43">
        <v>5.4222276291410339E-4</v>
      </c>
      <c r="AA7" s="43">
        <v>6.5676353494275143E-4</v>
      </c>
      <c r="AB7" s="43">
        <v>7.1623295426874564E-4</v>
      </c>
      <c r="AC7" s="43">
        <v>7.4555777920200846E-4</v>
      </c>
      <c r="AD7" s="43">
        <v>6.0086032588536008E-4</v>
      </c>
      <c r="AE7" s="43">
        <v>5.8090001424728084E-4</v>
      </c>
      <c r="AF7" s="43">
        <v>5.5291784361667672E-4</v>
      </c>
      <c r="AG7" s="43">
        <v>6.3611768994166679E-4</v>
      </c>
      <c r="AH7" s="43">
        <v>5.1633680174240212E-4</v>
      </c>
      <c r="AI7" s="43">
        <v>4.5646198268734303E-4</v>
      </c>
      <c r="AJ7" s="43">
        <v>5.4169618526424019E-4</v>
      </c>
      <c r="AK7" s="43">
        <v>5.9598843950596655E-4</v>
      </c>
      <c r="AL7" s="43">
        <v>8.9941786086790497E-4</v>
      </c>
      <c r="AM7" s="43">
        <v>1.039239739665871E-4</v>
      </c>
      <c r="AN7" s="43">
        <v>2.1392399770111029E-4</v>
      </c>
      <c r="AO7" s="43">
        <v>3.388136361622599E-4</v>
      </c>
      <c r="AP7" s="43">
        <v>3.7606182012740855E-4</v>
      </c>
      <c r="AQ7" s="43">
        <v>4.5327724437520391E-4</v>
      </c>
      <c r="AR7" s="43">
        <v>4.7633768774367599E-4</v>
      </c>
      <c r="AS7" s="43">
        <v>6.8085130138813375E-4</v>
      </c>
      <c r="AT7" s="43">
        <v>4.8187604084558663E-4</v>
      </c>
      <c r="AU7" s="43">
        <v>4.897412675674977E-4</v>
      </c>
      <c r="AV7" s="43">
        <v>8.7466366184294202E-4</v>
      </c>
      <c r="AW7" s="43">
        <v>7.8789127075676833E-4</v>
      </c>
      <c r="AX7" s="43">
        <v>4.1729487013282394E-4</v>
      </c>
      <c r="AY7" s="43">
        <v>5.0532167227941571E-4</v>
      </c>
      <c r="AZ7" s="43">
        <v>3.7063297214070325E-4</v>
      </c>
      <c r="BA7" s="43">
        <v>4.4858348880911565E-4</v>
      </c>
      <c r="BB7" s="43">
        <v>3.8088367420922051E-4</v>
      </c>
      <c r="BC7" s="43">
        <v>6.7158783158569328E-4</v>
      </c>
      <c r="BD7" s="43">
        <v>4.3839903482167345E-4</v>
      </c>
      <c r="BE7" s="43">
        <v>5.6079404957227509E-4</v>
      </c>
      <c r="BF7" s="43">
        <v>6.0944734902069727E-4</v>
      </c>
      <c r="BG7" s="43">
        <v>4.1863764504495909E-4</v>
      </c>
      <c r="BH7" s="43">
        <v>4.2739488825424766E-4</v>
      </c>
      <c r="BI7" s="43">
        <v>3.7125479407319143E-4</v>
      </c>
      <c r="BJ7" s="43">
        <v>4.2540700274600816E-4</v>
      </c>
      <c r="BK7" s="43">
        <v>2.3211592254570196E-4</v>
      </c>
      <c r="BL7" s="43">
        <v>3.1985348826124772E-4</v>
      </c>
      <c r="BM7" s="43">
        <v>6.0615107151114789E-4</v>
      </c>
      <c r="BN7" s="43">
        <v>5.6250145694871853E-4</v>
      </c>
      <c r="BO7" s="43">
        <v>6.1974210367304579E-4</v>
      </c>
      <c r="BP7" s="43">
        <v>4.0449138001751321E-4</v>
      </c>
      <c r="BQ7" s="43">
        <v>5.0964713222811562E-4</v>
      </c>
      <c r="BR7" s="43">
        <v>1.4295941601365984E-4</v>
      </c>
      <c r="BS7" s="43">
        <v>1.9652840111892907E-4</v>
      </c>
      <c r="BT7" s="43">
        <v>3.743640833580876E-4</v>
      </c>
      <c r="BU7" s="43">
        <v>3.2103045976713147E-4</v>
      </c>
      <c r="BV7" s="43">
        <v>2.9668330267353885E-4</v>
      </c>
      <c r="BW7" s="43">
        <v>2.3057867679207746E-4</v>
      </c>
      <c r="BX7" s="43">
        <v>3.4014635809271877E-4</v>
      </c>
      <c r="BY7" s="43">
        <v>3.8128428232475517E-4</v>
      </c>
      <c r="BZ7" s="43">
        <v>3.9126066577113797E-4</v>
      </c>
      <c r="CA7" s="43">
        <v>3.6177504614831314E-4</v>
      </c>
      <c r="CB7" s="43">
        <v>4.2377355109305325E-4</v>
      </c>
      <c r="CC7" s="43">
        <v>3.0643069736924439E-4</v>
      </c>
      <c r="CD7" s="43">
        <v>3.7215947432965888E-4</v>
      </c>
      <c r="CE7" s="43">
        <v>4.2407390103529105E-4</v>
      </c>
      <c r="CF7" s="43">
        <v>4.083222806555527E-4</v>
      </c>
      <c r="CG7" s="43">
        <v>4.2900988285144142E-4</v>
      </c>
      <c r="CH7" s="43">
        <v>6.0383879049826698E-4</v>
      </c>
      <c r="CI7" s="43">
        <v>4.1986966873623697E-4</v>
      </c>
      <c r="CJ7" s="43">
        <v>5.2925055775820669E-4</v>
      </c>
      <c r="CK7" s="43">
        <v>5.0051231946862792E-4</v>
      </c>
      <c r="CL7" s="43">
        <v>4.8175628692543563E-4</v>
      </c>
      <c r="CM7" s="43">
        <v>4.7368235572600693E-4</v>
      </c>
      <c r="CN7" s="43">
        <v>4.8921138128989303E-4</v>
      </c>
      <c r="CO7" s="43">
        <v>5.8516912466499509E-4</v>
      </c>
      <c r="CP7" s="43">
        <v>3.9713328219564547E-4</v>
      </c>
      <c r="CQ7" s="43">
        <v>4.9285621960130628E-4</v>
      </c>
      <c r="CR7" s="43">
        <v>4.0988520489342457E-4</v>
      </c>
      <c r="CS7" s="43">
        <v>4.39953336744482E-4</v>
      </c>
      <c r="CT7" s="43">
        <v>4.9247909939439092E-4</v>
      </c>
      <c r="CU7" s="43">
        <v>5.5785805151517597E-4</v>
      </c>
      <c r="CV7" s="43">
        <v>4.5521264449491808E-4</v>
      </c>
      <c r="CW7" s="43">
        <v>2.7243743743550453E-4</v>
      </c>
      <c r="CX7" s="43">
        <v>4.8693491258089644E-4</v>
      </c>
      <c r="CY7" s="43">
        <v>5.7744327615216003E-4</v>
      </c>
      <c r="CZ7" s="43">
        <v>6.3832266945396826E-4</v>
      </c>
      <c r="DA7" s="43">
        <v>1.9471952215709108E-3</v>
      </c>
      <c r="DB7" s="43">
        <v>1.9375592195559793E-4</v>
      </c>
      <c r="DC7" s="43">
        <v>1.0833327802399358E-4</v>
      </c>
      <c r="DD7" s="43">
        <v>2.7557862976099781E-4</v>
      </c>
      <c r="DE7" s="43">
        <v>3.2455726698454651E-4</v>
      </c>
      <c r="DF7" s="43">
        <v>7.3612246178517951E-4</v>
      </c>
      <c r="DG7" s="43">
        <v>5.6995008392308056E-4</v>
      </c>
      <c r="DH7" s="43">
        <v>5.5469328195057116E-4</v>
      </c>
      <c r="DI7" s="43">
        <v>3.9466038838436793E-4</v>
      </c>
      <c r="DJ7" s="43">
        <v>3.6694192069803682E-4</v>
      </c>
      <c r="DK7" s="43">
        <v>4.7957840096002287E-4</v>
      </c>
      <c r="DL7" s="43">
        <v>4.2904847829573057E-4</v>
      </c>
      <c r="DM7" s="43">
        <v>3.9738861606118295E-4</v>
      </c>
      <c r="DN7" s="43">
        <v>3.1679682367773718E-4</v>
      </c>
      <c r="DO7" s="43">
        <v>3.1892270081638677E-4</v>
      </c>
      <c r="DP7" s="43">
        <v>9.6418276644226193E-4</v>
      </c>
      <c r="DQ7" s="43">
        <v>2.2641780677810805E-4</v>
      </c>
      <c r="DR7" s="43">
        <v>3.8131210319166715E-4</v>
      </c>
      <c r="DS7" s="43">
        <v>3.0164185072615918E-4</v>
      </c>
      <c r="DT7" s="43">
        <v>2.0672294039228217E-4</v>
      </c>
      <c r="DU7" s="43">
        <v>6.4006464813485587E-4</v>
      </c>
      <c r="DV7" s="43">
        <v>9.7365357382932552E-4</v>
      </c>
      <c r="DW7" s="43">
        <v>6.7267550468528441E-4</v>
      </c>
      <c r="DX7" s="43">
        <v>9.7831798616310802E-4</v>
      </c>
      <c r="DY7" s="43">
        <v>3.4974106259749759E-4</v>
      </c>
      <c r="DZ7" s="43">
        <v>5.8369852610564116E-4</v>
      </c>
      <c r="EA7" s="43">
        <v>1.6372574559866904E-2</v>
      </c>
      <c r="EB7" s="43">
        <v>1.3278939654772224E-3</v>
      </c>
      <c r="EC7" s="43">
        <v>5.2625177387533484E-4</v>
      </c>
      <c r="ED7" s="43">
        <v>6.2721283386270787E-4</v>
      </c>
      <c r="EE7" s="43">
        <v>8.6527740247522352E-4</v>
      </c>
      <c r="EF7" s="43">
        <v>5.4711225360337516E-4</v>
      </c>
      <c r="EG7" s="43">
        <v>3.3405471835729918E-4</v>
      </c>
      <c r="EH7" s="43">
        <v>4.6298385731386436E-4</v>
      </c>
      <c r="EI7" s="43">
        <v>8.9591085534401142E-4</v>
      </c>
      <c r="EJ7" s="43">
        <v>6.3454627124435677E-4</v>
      </c>
      <c r="EK7" s="43">
        <v>3.9127230501470736E-4</v>
      </c>
      <c r="EL7" s="43">
        <v>8.0761265021234033E-4</v>
      </c>
      <c r="EM7" s="43">
        <v>8.9994141662197446E-4</v>
      </c>
      <c r="EN7" s="43">
        <v>4.1222515779152643E-4</v>
      </c>
      <c r="EO7" s="43">
        <v>1.0503610260905038E-4</v>
      </c>
      <c r="EP7" s="43">
        <v>4.0066833202402868E-4</v>
      </c>
      <c r="EQ7" s="43">
        <v>3.2164816222345299E-4</v>
      </c>
      <c r="ER7" s="43">
        <v>7.5893902210304003E-4</v>
      </c>
      <c r="ES7" s="43">
        <v>1.355599799886209E-3</v>
      </c>
      <c r="ET7" s="43">
        <v>6.6759581992176915E-4</v>
      </c>
      <c r="EU7" s="43">
        <v>7.1183925750860182E-4</v>
      </c>
      <c r="EV7" s="43">
        <v>7.5557042135989262E-4</v>
      </c>
      <c r="EW7" s="43">
        <v>4.0615152646586216E-4</v>
      </c>
      <c r="EX7" s="43">
        <v>3.3750492441622984E-4</v>
      </c>
      <c r="EY7" s="43">
        <v>7.8663650473197622E-4</v>
      </c>
      <c r="EZ7" s="43">
        <v>1.0332544285455991E-3</v>
      </c>
      <c r="FA7" s="43">
        <v>6.6763539496301745E-4</v>
      </c>
      <c r="FB7" s="43">
        <v>9.2045922392626381E-4</v>
      </c>
      <c r="FC7" s="43">
        <v>1.1686112078091169E-3</v>
      </c>
      <c r="FD7" s="43">
        <v>9.4530200118485101E-4</v>
      </c>
      <c r="FE7" s="43">
        <v>5.6795735270305566E-3</v>
      </c>
      <c r="FF7" s="43">
        <v>9.0906259674489349E-4</v>
      </c>
      <c r="FG7" s="43">
        <v>2.0407679128589149E-3</v>
      </c>
      <c r="FH7" s="43">
        <v>3.3388284449889049E-3</v>
      </c>
      <c r="FI7" s="43">
        <v>5.5336613684401909E-4</v>
      </c>
      <c r="FJ7" s="43">
        <v>6.0269317870936237E-4</v>
      </c>
      <c r="FK7" s="43">
        <v>3.0356261129114537E-3</v>
      </c>
      <c r="FL7" s="44">
        <v>1.3939885269851373</v>
      </c>
      <c r="FM7" s="2"/>
    </row>
    <row r="8" spans="1:169" ht="13.5" customHeight="1">
      <c r="A8" s="36" t="s">
        <v>1</v>
      </c>
      <c r="B8" s="1" t="s">
        <v>62</v>
      </c>
      <c r="C8" s="43">
        <v>5.0187553618898496E-4</v>
      </c>
      <c r="D8" s="43">
        <v>0.69679238996077153</v>
      </c>
      <c r="E8" s="43">
        <v>4.4197133990233218E-4</v>
      </c>
      <c r="F8" s="43">
        <v>1.9931501494345311E-3</v>
      </c>
      <c r="G8" s="43">
        <v>1.9000684296926272E-3</v>
      </c>
      <c r="H8" s="43">
        <v>5.7131571561303701E-4</v>
      </c>
      <c r="I8" s="43">
        <v>1.3693327192530918E-3</v>
      </c>
      <c r="J8" s="43">
        <v>1.5911827448673109E-3</v>
      </c>
      <c r="K8" s="43">
        <v>1.5318527552349863E-3</v>
      </c>
      <c r="L8" s="43">
        <v>1.455545640593332E-3</v>
      </c>
      <c r="M8" s="43">
        <v>9.7620869325092401E-4</v>
      </c>
      <c r="N8" s="43">
        <v>1.1349478562216642E-3</v>
      </c>
      <c r="O8" s="43">
        <v>3.4919205270731984E-3</v>
      </c>
      <c r="P8" s="43">
        <v>4.7163951654505525E-3</v>
      </c>
      <c r="Q8" s="43">
        <v>6.5924656700858955E-4</v>
      </c>
      <c r="R8" s="43">
        <v>8.0684214766613008E-4</v>
      </c>
      <c r="S8" s="43">
        <v>1.4510865196269833E-2</v>
      </c>
      <c r="T8" s="43">
        <v>4.1479632692966679E-2</v>
      </c>
      <c r="U8" s="43">
        <v>6.9343613952220495E-2</v>
      </c>
      <c r="V8" s="43">
        <v>3.086701565443461E-3</v>
      </c>
      <c r="W8" s="43">
        <v>3.3229208901778234E-3</v>
      </c>
      <c r="X8" s="43">
        <v>1.6614716600728399E-2</v>
      </c>
      <c r="Y8" s="43">
        <v>2.2141578918222075E-4</v>
      </c>
      <c r="Z8" s="43">
        <v>9.0281348940471167E-4</v>
      </c>
      <c r="AA8" s="43">
        <v>1.1104152842692319E-3</v>
      </c>
      <c r="AB8" s="43">
        <v>1.2741713079272637E-3</v>
      </c>
      <c r="AC8" s="43">
        <v>1.2973257271924822E-3</v>
      </c>
      <c r="AD8" s="43">
        <v>1.0644238698108411E-3</v>
      </c>
      <c r="AE8" s="43">
        <v>9.6746935054009152E-4</v>
      </c>
      <c r="AF8" s="43">
        <v>8.9319231512177937E-4</v>
      </c>
      <c r="AG8" s="43">
        <v>1.0780902590514303E-3</v>
      </c>
      <c r="AH8" s="43">
        <v>8.8690072702385966E-4</v>
      </c>
      <c r="AI8" s="43">
        <v>7.3586039044441038E-4</v>
      </c>
      <c r="AJ8" s="43">
        <v>9.1835720628930244E-4</v>
      </c>
      <c r="AK8" s="43">
        <v>1.0325473878765874E-3</v>
      </c>
      <c r="AL8" s="43">
        <v>1.5706395084263333E-3</v>
      </c>
      <c r="AM8" s="43">
        <v>1.7661566460061321E-4</v>
      </c>
      <c r="AN8" s="43">
        <v>3.7630015372607954E-4</v>
      </c>
      <c r="AO8" s="43">
        <v>6.093677006412362E-4</v>
      </c>
      <c r="AP8" s="43">
        <v>6.5588887279167875E-4</v>
      </c>
      <c r="AQ8" s="43">
        <v>7.9911899930530737E-4</v>
      </c>
      <c r="AR8" s="43">
        <v>8.3390295764667016E-4</v>
      </c>
      <c r="AS8" s="43">
        <v>1.4388094959132082E-3</v>
      </c>
      <c r="AT8" s="43">
        <v>7.7325635419728559E-4</v>
      </c>
      <c r="AU8" s="43">
        <v>9.8311558974006528E-4</v>
      </c>
      <c r="AV8" s="43">
        <v>2.3836149248892408E-3</v>
      </c>
      <c r="AW8" s="43">
        <v>7.5319535646904418E-4</v>
      </c>
      <c r="AX8" s="43">
        <v>7.2104626635774601E-4</v>
      </c>
      <c r="AY8" s="43">
        <v>8.8392642667233282E-4</v>
      </c>
      <c r="AZ8" s="43">
        <v>6.4971256104671743E-4</v>
      </c>
      <c r="BA8" s="43">
        <v>7.8251777507497126E-4</v>
      </c>
      <c r="BB8" s="43">
        <v>6.6972827552342078E-4</v>
      </c>
      <c r="BC8" s="43">
        <v>1.1706394971716251E-3</v>
      </c>
      <c r="BD8" s="43">
        <v>7.6061298965646239E-4</v>
      </c>
      <c r="BE8" s="43">
        <v>9.784910626371953E-4</v>
      </c>
      <c r="BF8" s="43">
        <v>1.0714325571492794E-3</v>
      </c>
      <c r="BG8" s="43">
        <v>7.6018966526744149E-4</v>
      </c>
      <c r="BH8" s="43">
        <v>7.3390420931678446E-4</v>
      </c>
      <c r="BI8" s="43">
        <v>6.4516639078414048E-4</v>
      </c>
      <c r="BJ8" s="43">
        <v>7.514816079037624E-4</v>
      </c>
      <c r="BK8" s="43">
        <v>4.0918858620534859E-4</v>
      </c>
      <c r="BL8" s="43">
        <v>5.6549340292328461E-4</v>
      </c>
      <c r="BM8" s="43">
        <v>1.0619984627710892E-3</v>
      </c>
      <c r="BN8" s="43">
        <v>9.8766943901431627E-4</v>
      </c>
      <c r="BO8" s="43">
        <v>1.0884131707685424E-3</v>
      </c>
      <c r="BP8" s="43">
        <v>6.9272481910136869E-4</v>
      </c>
      <c r="BQ8" s="43">
        <v>8.965565552378395E-4</v>
      </c>
      <c r="BR8" s="43">
        <v>2.4868981149725873E-4</v>
      </c>
      <c r="BS8" s="43">
        <v>3.3769016805044457E-4</v>
      </c>
      <c r="BT8" s="43">
        <v>6.4931964889415215E-4</v>
      </c>
      <c r="BU8" s="43">
        <v>5.6123392547375174E-4</v>
      </c>
      <c r="BV8" s="43">
        <v>5.223530863078216E-4</v>
      </c>
      <c r="BW8" s="43">
        <v>4.0251711037897887E-4</v>
      </c>
      <c r="BX8" s="43">
        <v>5.9534954378205184E-4</v>
      </c>
      <c r="BY8" s="43">
        <v>6.6728300977087515E-4</v>
      </c>
      <c r="BZ8" s="43">
        <v>6.8002451161176E-4</v>
      </c>
      <c r="CA8" s="43">
        <v>6.3009826701951083E-4</v>
      </c>
      <c r="CB8" s="43">
        <v>7.4377149099947172E-4</v>
      </c>
      <c r="CC8" s="43">
        <v>5.3329553045355557E-4</v>
      </c>
      <c r="CD8" s="43">
        <v>6.4289121212703277E-4</v>
      </c>
      <c r="CE8" s="43">
        <v>7.3816509312815161E-4</v>
      </c>
      <c r="CF8" s="43">
        <v>7.1419268093645706E-4</v>
      </c>
      <c r="CG8" s="43">
        <v>7.5493348864837811E-4</v>
      </c>
      <c r="CH8" s="43">
        <v>1.0555607292551995E-3</v>
      </c>
      <c r="CI8" s="43">
        <v>7.3837936642048298E-4</v>
      </c>
      <c r="CJ8" s="43">
        <v>9.2902607842703115E-4</v>
      </c>
      <c r="CK8" s="43">
        <v>8.7728589806288133E-4</v>
      </c>
      <c r="CL8" s="43">
        <v>8.4615695249346044E-4</v>
      </c>
      <c r="CM8" s="43">
        <v>8.3048286626534863E-4</v>
      </c>
      <c r="CN8" s="43">
        <v>8.6510940911599225E-4</v>
      </c>
      <c r="CO8" s="43">
        <v>1.0473872981334221E-3</v>
      </c>
      <c r="CP8" s="43">
        <v>7.0182374725415251E-4</v>
      </c>
      <c r="CQ8" s="43">
        <v>8.6725056259056611E-4</v>
      </c>
      <c r="CR8" s="43">
        <v>7.0768144309271664E-4</v>
      </c>
      <c r="CS8" s="43">
        <v>7.6064221552010118E-4</v>
      </c>
      <c r="CT8" s="43">
        <v>8.6175985562931656E-4</v>
      </c>
      <c r="CU8" s="43">
        <v>9.8568862396638331E-4</v>
      </c>
      <c r="CV8" s="43">
        <v>7.9305304281312387E-4</v>
      </c>
      <c r="CW8" s="43">
        <v>4.5885801632924354E-4</v>
      </c>
      <c r="CX8" s="43">
        <v>8.4958615667781216E-4</v>
      </c>
      <c r="CY8" s="43">
        <v>9.9893308994665952E-4</v>
      </c>
      <c r="CZ8" s="43">
        <v>1.0147665067019277E-3</v>
      </c>
      <c r="DA8" s="43">
        <v>3.5552776312353681E-3</v>
      </c>
      <c r="DB8" s="43">
        <v>3.3904436036680979E-4</v>
      </c>
      <c r="DC8" s="43">
        <v>1.85289928705846E-4</v>
      </c>
      <c r="DD8" s="43">
        <v>4.7325489883370825E-4</v>
      </c>
      <c r="DE8" s="43">
        <v>5.7138138662897529E-4</v>
      </c>
      <c r="DF8" s="43">
        <v>1.36828682029812E-3</v>
      </c>
      <c r="DG8" s="43">
        <v>9.2543495820375749E-4</v>
      </c>
      <c r="DH8" s="43">
        <v>9.6281937685055853E-4</v>
      </c>
      <c r="DI8" s="43">
        <v>6.8558487873907211E-4</v>
      </c>
      <c r="DJ8" s="43">
        <v>6.3948157961842597E-4</v>
      </c>
      <c r="DK8" s="43">
        <v>8.3630085703594698E-4</v>
      </c>
      <c r="DL8" s="43">
        <v>7.4617291980677276E-4</v>
      </c>
      <c r="DM8" s="43">
        <v>6.9564092282316996E-4</v>
      </c>
      <c r="DN8" s="43">
        <v>5.5735428197145175E-4</v>
      </c>
      <c r="DO8" s="43">
        <v>5.6565350221146745E-4</v>
      </c>
      <c r="DP8" s="43">
        <v>1.6465977398208323E-3</v>
      </c>
      <c r="DQ8" s="43">
        <v>4.0425327549305928E-4</v>
      </c>
      <c r="DR8" s="43">
        <v>6.6551728267370781E-4</v>
      </c>
      <c r="DS8" s="43">
        <v>4.4432985507302154E-4</v>
      </c>
      <c r="DT8" s="43">
        <v>3.3510404485506554E-4</v>
      </c>
      <c r="DU8" s="43">
        <v>1.1261445684660519E-3</v>
      </c>
      <c r="DV8" s="43">
        <v>1.6985704547964723E-3</v>
      </c>
      <c r="DW8" s="43">
        <v>1.1761283171711702E-3</v>
      </c>
      <c r="DX8" s="43">
        <v>1.7248577582368776E-3</v>
      </c>
      <c r="DY8" s="43">
        <v>6.0799839583211427E-4</v>
      </c>
      <c r="DZ8" s="43">
        <v>1.0172225326252195E-3</v>
      </c>
      <c r="EA8" s="43">
        <v>2.7813228612076805E-2</v>
      </c>
      <c r="EB8" s="43">
        <v>3.0478360531129844E-3</v>
      </c>
      <c r="EC8" s="43">
        <v>9.1958456932891852E-4</v>
      </c>
      <c r="ED8" s="43">
        <v>1.1150713104369904E-3</v>
      </c>
      <c r="EE8" s="43">
        <v>1.4990784582389351E-3</v>
      </c>
      <c r="EF8" s="43">
        <v>9.5912077048081168E-4</v>
      </c>
      <c r="EG8" s="43">
        <v>5.7605441716089231E-4</v>
      </c>
      <c r="EH8" s="43">
        <v>7.9697756379748584E-4</v>
      </c>
      <c r="EI8" s="43">
        <v>1.5804561845646126E-3</v>
      </c>
      <c r="EJ8" s="43">
        <v>1.1321667595238518E-3</v>
      </c>
      <c r="EK8" s="43">
        <v>6.8230812175207594E-4</v>
      </c>
      <c r="EL8" s="43">
        <v>1.3998584569701199E-3</v>
      </c>
      <c r="EM8" s="43">
        <v>1.5625046373205955E-3</v>
      </c>
      <c r="EN8" s="43">
        <v>7.2374317024756106E-4</v>
      </c>
      <c r="EO8" s="43">
        <v>1.8012636899384564E-4</v>
      </c>
      <c r="EP8" s="43">
        <v>6.9777395610349006E-4</v>
      </c>
      <c r="EQ8" s="43">
        <v>5.518918583451056E-4</v>
      </c>
      <c r="ER8" s="43">
        <v>1.3204408691571108E-3</v>
      </c>
      <c r="ES8" s="43">
        <v>2.229236238839557E-3</v>
      </c>
      <c r="ET8" s="43">
        <v>1.1640335702499142E-3</v>
      </c>
      <c r="EU8" s="43">
        <v>1.2470477472198563E-3</v>
      </c>
      <c r="EV8" s="43">
        <v>1.2948718779194088E-3</v>
      </c>
      <c r="EW8" s="43">
        <v>6.9917467638338127E-4</v>
      </c>
      <c r="EX8" s="43">
        <v>5.6982191207630031E-4</v>
      </c>
      <c r="EY8" s="43">
        <v>1.3550500718212911E-3</v>
      </c>
      <c r="EZ8" s="43">
        <v>1.8027816468937665E-3</v>
      </c>
      <c r="FA8" s="43">
        <v>1.0820647616792832E-3</v>
      </c>
      <c r="FB8" s="43">
        <v>1.608964749014466E-3</v>
      </c>
      <c r="FC8" s="43">
        <v>2.1006484101905769E-3</v>
      </c>
      <c r="FD8" s="43">
        <v>1.6419413565895626E-3</v>
      </c>
      <c r="FE8" s="43">
        <v>4.866059376017415E-3</v>
      </c>
      <c r="FF8" s="43">
        <v>1.4652716786450429E-3</v>
      </c>
      <c r="FG8" s="43">
        <v>3.6712118197285925E-3</v>
      </c>
      <c r="FH8" s="43">
        <v>5.7561894046966565E-3</v>
      </c>
      <c r="FI8" s="43">
        <v>9.6384933021976876E-4</v>
      </c>
      <c r="FJ8" s="43">
        <v>1.1230072958577047E-3</v>
      </c>
      <c r="FK8" s="43">
        <v>2.6696340760643715E-3</v>
      </c>
      <c r="FL8" s="44">
        <v>1.0417444243529623</v>
      </c>
      <c r="FM8" s="2"/>
    </row>
    <row r="9" spans="1:169" ht="13.5" customHeight="1">
      <c r="A9" s="36" t="s">
        <v>2</v>
      </c>
      <c r="B9" s="1" t="s">
        <v>63</v>
      </c>
      <c r="C9" s="43">
        <v>2.3586078497860535E-4</v>
      </c>
      <c r="D9" s="43">
        <v>1.3973363734926365E-2</v>
      </c>
      <c r="E9" s="43">
        <v>0.75798374891991893</v>
      </c>
      <c r="F9" s="43">
        <v>2.0847381344144562E-3</v>
      </c>
      <c r="G9" s="43">
        <v>2.626256757108729E-3</v>
      </c>
      <c r="H9" s="43">
        <v>3.1650057253708512E-4</v>
      </c>
      <c r="I9" s="43">
        <v>6.48339912617006E-4</v>
      </c>
      <c r="J9" s="43">
        <v>5.7088450457204573E-4</v>
      </c>
      <c r="K9" s="43">
        <v>3.9659160436966912E-4</v>
      </c>
      <c r="L9" s="43">
        <v>3.5149231342124741E-4</v>
      </c>
      <c r="M9" s="43">
        <v>3.1082643354325571E-4</v>
      </c>
      <c r="N9" s="43">
        <v>5.2808268677940584E-4</v>
      </c>
      <c r="O9" s="43">
        <v>2.0820360440731932E-3</v>
      </c>
      <c r="P9" s="43">
        <v>1.0093285205215767E-3</v>
      </c>
      <c r="Q9" s="43">
        <v>2.3927603981429679E-4</v>
      </c>
      <c r="R9" s="43">
        <v>2.09808971450187E-4</v>
      </c>
      <c r="S9" s="43">
        <v>4.1522140310583803E-3</v>
      </c>
      <c r="T9" s="43">
        <v>1.052655270987818E-2</v>
      </c>
      <c r="U9" s="43">
        <v>3.7729702526559938E-2</v>
      </c>
      <c r="V9" s="43">
        <v>3.6706470086958053E-3</v>
      </c>
      <c r="W9" s="43">
        <v>1.3137407977058125E-3</v>
      </c>
      <c r="X9" s="43">
        <v>7.353388895958924E-3</v>
      </c>
      <c r="Y9" s="43">
        <v>4.8833237067629843E-3</v>
      </c>
      <c r="Z9" s="43">
        <v>9.8916801090105796E-4</v>
      </c>
      <c r="AA9" s="43">
        <v>4.2586291811533766E-4</v>
      </c>
      <c r="AB9" s="43">
        <v>5.0602446111582509E-4</v>
      </c>
      <c r="AC9" s="43">
        <v>4.0267154394619604E-4</v>
      </c>
      <c r="AD9" s="43">
        <v>4.318256812102528E-4</v>
      </c>
      <c r="AE9" s="43">
        <v>3.600541191762837E-4</v>
      </c>
      <c r="AF9" s="43">
        <v>3.0079399602758028E-4</v>
      </c>
      <c r="AG9" s="43">
        <v>3.933306369866834E-4</v>
      </c>
      <c r="AH9" s="43">
        <v>2.5590522126992931E-4</v>
      </c>
      <c r="AI9" s="43">
        <v>2.4088935358262896E-4</v>
      </c>
      <c r="AJ9" s="43">
        <v>2.9009767406687855E-4</v>
      </c>
      <c r="AK9" s="43">
        <v>3.1217558572943515E-4</v>
      </c>
      <c r="AL9" s="43">
        <v>3.6325979007434004E-4</v>
      </c>
      <c r="AM9" s="43">
        <v>6.882066199019894E-5</v>
      </c>
      <c r="AN9" s="43">
        <v>1.5681779508804761E-4</v>
      </c>
      <c r="AO9" s="43">
        <v>2.0680643034415793E-4</v>
      </c>
      <c r="AP9" s="43">
        <v>2.6003675002656294E-4</v>
      </c>
      <c r="AQ9" s="43">
        <v>2.3551674360451909E-4</v>
      </c>
      <c r="AR9" s="43">
        <v>3.0262754911749326E-4</v>
      </c>
      <c r="AS9" s="43">
        <v>8.6722582705026727E-3</v>
      </c>
      <c r="AT9" s="43">
        <v>1.0738847358238894E-3</v>
      </c>
      <c r="AU9" s="43">
        <v>3.6933421233067775E-4</v>
      </c>
      <c r="AV9" s="43">
        <v>1.6717945114517068E-3</v>
      </c>
      <c r="AW9" s="43">
        <v>2.3566883822477645E-4</v>
      </c>
      <c r="AX9" s="43">
        <v>2.4931892270209968E-4</v>
      </c>
      <c r="AY9" s="43">
        <v>2.9241800942792309E-4</v>
      </c>
      <c r="AZ9" s="43">
        <v>2.2740462736119176E-4</v>
      </c>
      <c r="BA9" s="43">
        <v>2.3610497210528505E-4</v>
      </c>
      <c r="BB9" s="43">
        <v>2.0956746871028201E-4</v>
      </c>
      <c r="BC9" s="43">
        <v>3.9291605657171638E-4</v>
      </c>
      <c r="BD9" s="43">
        <v>2.5242960567937902E-4</v>
      </c>
      <c r="BE9" s="43">
        <v>3.7202758910554238E-4</v>
      </c>
      <c r="BF9" s="43">
        <v>3.9247828618427396E-4</v>
      </c>
      <c r="BG9" s="43">
        <v>1.967553445660495E-4</v>
      </c>
      <c r="BH9" s="43">
        <v>2.4235226895536551E-4</v>
      </c>
      <c r="BI9" s="43">
        <v>2.0699711424163994E-4</v>
      </c>
      <c r="BJ9" s="43">
        <v>2.4895324644470308E-4</v>
      </c>
      <c r="BK9" s="43">
        <v>1.3997246543492791E-4</v>
      </c>
      <c r="BL9" s="43">
        <v>2.0744239479636095E-4</v>
      </c>
      <c r="BM9" s="43">
        <v>2.988872603675891E-4</v>
      </c>
      <c r="BN9" s="43">
        <v>3.0225091202410338E-4</v>
      </c>
      <c r="BO9" s="43">
        <v>3.3052453164147423E-4</v>
      </c>
      <c r="BP9" s="43">
        <v>2.178775227495683E-4</v>
      </c>
      <c r="BQ9" s="43">
        <v>2.6638618915429126E-4</v>
      </c>
      <c r="BR9" s="43">
        <v>7.5708846907723503E-5</v>
      </c>
      <c r="BS9" s="43">
        <v>1.0696334241657904E-4</v>
      </c>
      <c r="BT9" s="43">
        <v>1.8744885413924994E-4</v>
      </c>
      <c r="BU9" s="43">
        <v>1.6582688777702894E-4</v>
      </c>
      <c r="BV9" s="43">
        <v>1.6849834723410421E-4</v>
      </c>
      <c r="BW9" s="43">
        <v>1.2002712321610696E-4</v>
      </c>
      <c r="BX9" s="43">
        <v>1.7349484116842577E-4</v>
      </c>
      <c r="BY9" s="43">
        <v>1.9536173896908985E-4</v>
      </c>
      <c r="BZ9" s="43">
        <v>1.8575853897588528E-4</v>
      </c>
      <c r="CA9" s="43">
        <v>1.8080319922445713E-4</v>
      </c>
      <c r="CB9" s="43">
        <v>2.1989466141763599E-4</v>
      </c>
      <c r="CC9" s="43">
        <v>1.6826104017688326E-4</v>
      </c>
      <c r="CD9" s="43">
        <v>1.9295120527811194E-4</v>
      </c>
      <c r="CE9" s="43">
        <v>2.2857060526304987E-4</v>
      </c>
      <c r="CF9" s="43">
        <v>2.1524052891846543E-4</v>
      </c>
      <c r="CG9" s="43">
        <v>2.4268377027582375E-4</v>
      </c>
      <c r="CH9" s="43">
        <v>3.811572300145994E-4</v>
      </c>
      <c r="CI9" s="43">
        <v>2.1581311402363233E-4</v>
      </c>
      <c r="CJ9" s="43">
        <v>3.0507655382268004E-4</v>
      </c>
      <c r="CK9" s="43">
        <v>2.9075164995098307E-4</v>
      </c>
      <c r="CL9" s="43">
        <v>2.6326227780575914E-4</v>
      </c>
      <c r="CM9" s="43">
        <v>2.9080045137472831E-4</v>
      </c>
      <c r="CN9" s="43">
        <v>2.7058136519013474E-4</v>
      </c>
      <c r="CO9" s="43">
        <v>3.2315214643572878E-4</v>
      </c>
      <c r="CP9" s="43">
        <v>2.2981255129359067E-4</v>
      </c>
      <c r="CQ9" s="43">
        <v>2.556002402716108E-4</v>
      </c>
      <c r="CR9" s="43">
        <v>2.1999619591618665E-4</v>
      </c>
      <c r="CS9" s="43">
        <v>2.3668619121931973E-4</v>
      </c>
      <c r="CT9" s="43">
        <v>2.6211820434932998E-4</v>
      </c>
      <c r="CU9" s="43">
        <v>2.7789136783506747E-4</v>
      </c>
      <c r="CV9" s="43">
        <v>2.3660617352184508E-4</v>
      </c>
      <c r="CW9" s="43">
        <v>1.5217667912214826E-4</v>
      </c>
      <c r="CX9" s="43">
        <v>2.5120007396056394E-4</v>
      </c>
      <c r="CY9" s="43">
        <v>3.0491719865828203E-4</v>
      </c>
      <c r="CZ9" s="43">
        <v>2.756600303183392E-4</v>
      </c>
      <c r="DA9" s="43">
        <v>8.863448841217391E-4</v>
      </c>
      <c r="DB9" s="43">
        <v>1.2759779970118406E-4</v>
      </c>
      <c r="DC9" s="43">
        <v>4.8779166798798177E-5</v>
      </c>
      <c r="DD9" s="43">
        <v>1.2398242794884064E-4</v>
      </c>
      <c r="DE9" s="43">
        <v>2.0184889312624711E-4</v>
      </c>
      <c r="DF9" s="43">
        <v>3.6319064131887382E-4</v>
      </c>
      <c r="DG9" s="43">
        <v>2.9753924075565709E-4</v>
      </c>
      <c r="DH9" s="43">
        <v>3.4016240241659075E-4</v>
      </c>
      <c r="DI9" s="43">
        <v>3.1314829815872261E-4</v>
      </c>
      <c r="DJ9" s="43">
        <v>2.7131060237501535E-4</v>
      </c>
      <c r="DK9" s="43">
        <v>5.7360477466132165E-4</v>
      </c>
      <c r="DL9" s="43">
        <v>2.5281023975312676E-4</v>
      </c>
      <c r="DM9" s="43">
        <v>4.3204063053529679E-4</v>
      </c>
      <c r="DN9" s="43">
        <v>3.673438167905272E-4</v>
      </c>
      <c r="DO9" s="43">
        <v>7.6974163258248574E-4</v>
      </c>
      <c r="DP9" s="43">
        <v>4.3567904550556206E-4</v>
      </c>
      <c r="DQ9" s="43">
        <v>1.6178195545749478E-4</v>
      </c>
      <c r="DR9" s="43">
        <v>2.0168392298775608E-4</v>
      </c>
      <c r="DS9" s="43">
        <v>1.495036484740267E-4</v>
      </c>
      <c r="DT9" s="43">
        <v>1.0316502708601298E-4</v>
      </c>
      <c r="DU9" s="43">
        <v>4.2786697637259969E-4</v>
      </c>
      <c r="DV9" s="43">
        <v>6.0176369217776189E-4</v>
      </c>
      <c r="DW9" s="43">
        <v>4.5944981179265286E-4</v>
      </c>
      <c r="DX9" s="43">
        <v>6.685130981605458E-4</v>
      </c>
      <c r="DY9" s="43">
        <v>1.7777592531940221E-4</v>
      </c>
      <c r="DZ9" s="43">
        <v>3.3736835667399709E-4</v>
      </c>
      <c r="EA9" s="43">
        <v>3.3881214739144329E-3</v>
      </c>
      <c r="EB9" s="43">
        <v>1.0739438562626679E-3</v>
      </c>
      <c r="EC9" s="43">
        <v>2.4734720401543809E-4</v>
      </c>
      <c r="ED9" s="43">
        <v>3.4824122703324827E-4</v>
      </c>
      <c r="EE9" s="43">
        <v>4.4846103788226545E-4</v>
      </c>
      <c r="EF9" s="43">
        <v>2.7325667475805177E-4</v>
      </c>
      <c r="EG9" s="43">
        <v>1.6669743602954655E-4</v>
      </c>
      <c r="EH9" s="43">
        <v>1.7630275862826032E-4</v>
      </c>
      <c r="EI9" s="43">
        <v>4.6781297422697341E-4</v>
      </c>
      <c r="EJ9" s="43">
        <v>4.0422460656319703E-4</v>
      </c>
      <c r="EK9" s="43">
        <v>2.3293989436147853E-4</v>
      </c>
      <c r="EL9" s="43">
        <v>3.7580855641250601E-4</v>
      </c>
      <c r="EM9" s="43">
        <v>5.2145199686300797E-4</v>
      </c>
      <c r="EN9" s="43">
        <v>2.1654350285277654E-4</v>
      </c>
      <c r="EO9" s="43">
        <v>6.7453486905309304E-5</v>
      </c>
      <c r="EP9" s="43">
        <v>2.0212854152416347E-4</v>
      </c>
      <c r="EQ9" s="43">
        <v>1.2786461107957067E-4</v>
      </c>
      <c r="ER9" s="43">
        <v>5.7496481559917269E-4</v>
      </c>
      <c r="ES9" s="43">
        <v>6.0183221887050392E-4</v>
      </c>
      <c r="ET9" s="43">
        <v>3.6467900081636078E-4</v>
      </c>
      <c r="EU9" s="43">
        <v>3.4970917491633215E-4</v>
      </c>
      <c r="EV9" s="43">
        <v>4.1123970549556299E-4</v>
      </c>
      <c r="EW9" s="43">
        <v>1.848072087198099E-4</v>
      </c>
      <c r="EX9" s="43">
        <v>2.2445054368761672E-4</v>
      </c>
      <c r="EY9" s="43">
        <v>3.3363123181369777E-4</v>
      </c>
      <c r="EZ9" s="43">
        <v>4.0155288081694304E-4</v>
      </c>
      <c r="FA9" s="43">
        <v>7.1196114674426105E-4</v>
      </c>
      <c r="FB9" s="43">
        <v>5.1909430907014903E-4</v>
      </c>
      <c r="FC9" s="43">
        <v>4.7302600743935212E-4</v>
      </c>
      <c r="FD9" s="43">
        <v>6.8573892500764372E-3</v>
      </c>
      <c r="FE9" s="43">
        <v>6.7483441181321615E-4</v>
      </c>
      <c r="FF9" s="43">
        <v>8.4818441870581664E-4</v>
      </c>
      <c r="FG9" s="43">
        <v>8.9820174611887464E-4</v>
      </c>
      <c r="FH9" s="43">
        <v>1.7440540177716306E-3</v>
      </c>
      <c r="FI9" s="43">
        <v>3.026088217315185E-4</v>
      </c>
      <c r="FJ9" s="43">
        <v>1.0242187812842315E-3</v>
      </c>
      <c r="FK9" s="43">
        <v>1.5416316004304932E-3</v>
      </c>
      <c r="FL9" s="44">
        <v>0.92175081715932761</v>
      </c>
      <c r="FM9" s="2"/>
    </row>
    <row r="10" spans="1:169" ht="13.5" customHeight="1">
      <c r="A10" s="36" t="s">
        <v>3</v>
      </c>
      <c r="B10" s="1" t="s">
        <v>353</v>
      </c>
      <c r="C10" s="43">
        <v>8.7956948460376073E-4</v>
      </c>
      <c r="D10" s="43">
        <v>1.1877946819496285E-3</v>
      </c>
      <c r="E10" s="43">
        <v>9.7153955735690314E-4</v>
      </c>
      <c r="F10" s="43">
        <v>0.26776445165868912</v>
      </c>
      <c r="G10" s="43">
        <v>5.703805321491301E-4</v>
      </c>
      <c r="H10" s="43">
        <v>1.2330880792873157E-4</v>
      </c>
      <c r="I10" s="43">
        <v>2.472767535750705E-4</v>
      </c>
      <c r="J10" s="43">
        <v>2.6307732765660396E-4</v>
      </c>
      <c r="K10" s="43">
        <v>2.8541778620702179E-4</v>
      </c>
      <c r="L10" s="43">
        <v>2.7119465497269277E-4</v>
      </c>
      <c r="M10" s="43">
        <v>1.9954813962017365E-4</v>
      </c>
      <c r="N10" s="43">
        <v>2.2768315295194436E-4</v>
      </c>
      <c r="O10" s="43">
        <v>6.8069480537673574E-2</v>
      </c>
      <c r="P10" s="43">
        <v>3.8641124236650346E-4</v>
      </c>
      <c r="Q10" s="43">
        <v>6.1898881138639395E-4</v>
      </c>
      <c r="R10" s="43">
        <v>1.680929700163302E-4</v>
      </c>
      <c r="S10" s="43">
        <v>2.3900032649658426E-3</v>
      </c>
      <c r="T10" s="43">
        <v>3.0562090789098993E-3</v>
      </c>
      <c r="U10" s="43">
        <v>2.6580632085152008E-3</v>
      </c>
      <c r="V10" s="43">
        <v>1.1204047359479464E-3</v>
      </c>
      <c r="W10" s="43">
        <v>1.8968360253281889E-4</v>
      </c>
      <c r="X10" s="43">
        <v>6.9678603840131134E-4</v>
      </c>
      <c r="Y10" s="43">
        <v>4.9818185494806266E-5</v>
      </c>
      <c r="Z10" s="43">
        <v>4.2472327963673711E-4</v>
      </c>
      <c r="AA10" s="43">
        <v>2.0604879164745014E-4</v>
      </c>
      <c r="AB10" s="43">
        <v>2.5729525768353266E-4</v>
      </c>
      <c r="AC10" s="43">
        <v>2.4295884139924185E-4</v>
      </c>
      <c r="AD10" s="43">
        <v>1.851051529633813E-4</v>
      </c>
      <c r="AE10" s="43">
        <v>4.6884258296171928E-4</v>
      </c>
      <c r="AF10" s="43">
        <v>1.6990816251597369E-4</v>
      </c>
      <c r="AG10" s="43">
        <v>2.0753623570121142E-4</v>
      </c>
      <c r="AH10" s="43">
        <v>1.843574456814911E-4</v>
      </c>
      <c r="AI10" s="43">
        <v>1.5399278094239307E-4</v>
      </c>
      <c r="AJ10" s="43">
        <v>1.7757441218074817E-4</v>
      </c>
      <c r="AK10" s="43">
        <v>2.1719520190410866E-4</v>
      </c>
      <c r="AL10" s="43">
        <v>3.180618902526933E-4</v>
      </c>
      <c r="AM10" s="43">
        <v>3.703861891759228E-5</v>
      </c>
      <c r="AN10" s="43">
        <v>7.4309725409078058E-5</v>
      </c>
      <c r="AO10" s="43">
        <v>1.1865293525705294E-4</v>
      </c>
      <c r="AP10" s="43">
        <v>1.3321441782215921E-4</v>
      </c>
      <c r="AQ10" s="43">
        <v>1.5554060032720957E-4</v>
      </c>
      <c r="AR10" s="43">
        <v>1.6378332059125211E-4</v>
      </c>
      <c r="AS10" s="43">
        <v>2.1977559773909229E-4</v>
      </c>
      <c r="AT10" s="43">
        <v>1.6400077747381967E-4</v>
      </c>
      <c r="AU10" s="43">
        <v>1.6524797833976991E-4</v>
      </c>
      <c r="AV10" s="43">
        <v>2.9728269214329841E-4</v>
      </c>
      <c r="AW10" s="43">
        <v>2.4916809835218319E-4</v>
      </c>
      <c r="AX10" s="43">
        <v>1.4095660585074121E-4</v>
      </c>
      <c r="AY10" s="43">
        <v>1.6861468369168691E-4</v>
      </c>
      <c r="AZ10" s="43">
        <v>1.2823233997036839E-4</v>
      </c>
      <c r="BA10" s="43">
        <v>1.4894562908980604E-4</v>
      </c>
      <c r="BB10" s="43">
        <v>1.2893107248984745E-4</v>
      </c>
      <c r="BC10" s="43">
        <v>3.0534588363777731E-4</v>
      </c>
      <c r="BD10" s="43">
        <v>1.5241208694579455E-4</v>
      </c>
      <c r="BE10" s="43">
        <v>1.9670657815028025E-4</v>
      </c>
      <c r="BF10" s="43">
        <v>2.0962825476740762E-4</v>
      </c>
      <c r="BG10" s="43">
        <v>1.2916616608756276E-4</v>
      </c>
      <c r="BH10" s="43">
        <v>1.4685198025773144E-4</v>
      </c>
      <c r="BI10" s="43">
        <v>1.2917854116644786E-4</v>
      </c>
      <c r="BJ10" s="43">
        <v>1.4440068217758963E-4</v>
      </c>
      <c r="BK10" s="43">
        <v>8.0731903764553412E-5</v>
      </c>
      <c r="BL10" s="43">
        <v>1.1111812704777404E-4</v>
      </c>
      <c r="BM10" s="43">
        <v>2.0023501960029561E-4</v>
      </c>
      <c r="BN10" s="43">
        <v>1.8709712019273353E-4</v>
      </c>
      <c r="BO10" s="43">
        <v>2.0377572654336955E-4</v>
      </c>
      <c r="BP10" s="43">
        <v>1.4409689931380962E-4</v>
      </c>
      <c r="BQ10" s="43">
        <v>1.7067586058107378E-4</v>
      </c>
      <c r="BR10" s="43">
        <v>4.6159584282632954E-5</v>
      </c>
      <c r="BS10" s="43">
        <v>6.5695065518603686E-5</v>
      </c>
      <c r="BT10" s="43">
        <v>1.1824402014322325E-4</v>
      </c>
      <c r="BU10" s="43">
        <v>1.02321166006413E-4</v>
      </c>
      <c r="BV10" s="43">
        <v>9.9817454515364402E-5</v>
      </c>
      <c r="BW10" s="43">
        <v>7.8424337407861463E-5</v>
      </c>
      <c r="BX10" s="43">
        <v>1.1638342723143484E-4</v>
      </c>
      <c r="BY10" s="43">
        <v>1.2782072975844864E-4</v>
      </c>
      <c r="BZ10" s="43">
        <v>1.3428452549551673E-4</v>
      </c>
      <c r="CA10" s="43">
        <v>1.2180757269463753E-4</v>
      </c>
      <c r="CB10" s="43">
        <v>1.3791040227481848E-4</v>
      </c>
      <c r="CC10" s="43">
        <v>1.0568138723300729E-4</v>
      </c>
      <c r="CD10" s="43">
        <v>1.278622716778008E-4</v>
      </c>
      <c r="CE10" s="43">
        <v>1.4595745265546779E-4</v>
      </c>
      <c r="CF10" s="43">
        <v>1.3733711832383439E-4</v>
      </c>
      <c r="CG10" s="43">
        <v>1.4143417363420479E-4</v>
      </c>
      <c r="CH10" s="43">
        <v>2.1426808275101781E-4</v>
      </c>
      <c r="CI10" s="43">
        <v>1.3586955611189747E-4</v>
      </c>
      <c r="CJ10" s="43">
        <v>1.816163692961049E-4</v>
      </c>
      <c r="CK10" s="43">
        <v>1.7243776578708037E-4</v>
      </c>
      <c r="CL10" s="43">
        <v>1.5847189630504292E-4</v>
      </c>
      <c r="CM10" s="43">
        <v>1.5845685335510941E-4</v>
      </c>
      <c r="CN10" s="43">
        <v>1.5794640915557973E-4</v>
      </c>
      <c r="CO10" s="43">
        <v>1.772345980592167E-4</v>
      </c>
      <c r="CP10" s="43">
        <v>1.3564124217018756E-4</v>
      </c>
      <c r="CQ10" s="43">
        <v>1.5684873246981469E-4</v>
      </c>
      <c r="CR10" s="43">
        <v>1.4115640120131181E-4</v>
      </c>
      <c r="CS10" s="43">
        <v>1.4486058228188947E-4</v>
      </c>
      <c r="CT10" s="43">
        <v>1.6931338646811081E-4</v>
      </c>
      <c r="CU10" s="43">
        <v>1.6589826761468257E-4</v>
      </c>
      <c r="CV10" s="43">
        <v>1.5211450797990243E-4</v>
      </c>
      <c r="CW10" s="43">
        <v>8.7632897861468555E-5</v>
      </c>
      <c r="CX10" s="43">
        <v>1.6519439681454896E-4</v>
      </c>
      <c r="CY10" s="43">
        <v>1.9625024764939288E-4</v>
      </c>
      <c r="CZ10" s="43">
        <v>2.0654655028756578E-4</v>
      </c>
      <c r="DA10" s="43">
        <v>4.3443371300255583E-4</v>
      </c>
      <c r="DB10" s="43">
        <v>6.8801574240306992E-5</v>
      </c>
      <c r="DC10" s="43">
        <v>3.8762210908120151E-5</v>
      </c>
      <c r="DD10" s="43">
        <v>1.0364896659540328E-4</v>
      </c>
      <c r="DE10" s="43">
        <v>1.1147992368708634E-4</v>
      </c>
      <c r="DF10" s="43">
        <v>2.459886083533661E-4</v>
      </c>
      <c r="DG10" s="43">
        <v>2.2358371991677671E-4</v>
      </c>
      <c r="DH10" s="43">
        <v>1.9484336107405563E-4</v>
      </c>
      <c r="DI10" s="43">
        <v>1.3953480915554568E-4</v>
      </c>
      <c r="DJ10" s="43">
        <v>1.2964091592444299E-4</v>
      </c>
      <c r="DK10" s="43">
        <v>1.6903789486516128E-4</v>
      </c>
      <c r="DL10" s="43">
        <v>1.5264422460199131E-4</v>
      </c>
      <c r="DM10" s="43">
        <v>1.3720477173231234E-4</v>
      </c>
      <c r="DN10" s="43">
        <v>1.0943820705659571E-4</v>
      </c>
      <c r="DO10" s="43">
        <v>1.0607153905906419E-4</v>
      </c>
      <c r="DP10" s="43">
        <v>3.487574113408488E-4</v>
      </c>
      <c r="DQ10" s="43">
        <v>8.0061732087618112E-5</v>
      </c>
      <c r="DR10" s="43">
        <v>1.3541852580188708E-4</v>
      </c>
      <c r="DS10" s="43">
        <v>8.8408500052798741E-5</v>
      </c>
      <c r="DT10" s="43">
        <v>7.2824590938007776E-5</v>
      </c>
      <c r="DU10" s="43">
        <v>2.3168540239685171E-4</v>
      </c>
      <c r="DV10" s="43">
        <v>3.5889438512484858E-4</v>
      </c>
      <c r="DW10" s="43">
        <v>2.35461804636859E-4</v>
      </c>
      <c r="DX10" s="43">
        <v>3.4448153016858503E-4</v>
      </c>
      <c r="DY10" s="43">
        <v>1.2893222709043292E-4</v>
      </c>
      <c r="DZ10" s="43">
        <v>2.1217393131892E-4</v>
      </c>
      <c r="EA10" s="43">
        <v>6.723186846536452E-3</v>
      </c>
      <c r="EB10" s="43">
        <v>1.7694004600160034E-4</v>
      </c>
      <c r="EC10" s="43">
        <v>1.8980836757455754E-4</v>
      </c>
      <c r="ED10" s="43">
        <v>2.1784086627939903E-4</v>
      </c>
      <c r="EE10" s="43">
        <v>3.3108356856335392E-4</v>
      </c>
      <c r="EF10" s="43">
        <v>2.0894238562918312E-4</v>
      </c>
      <c r="EG10" s="43">
        <v>1.176850967841899E-4</v>
      </c>
      <c r="EH10" s="43">
        <v>1.7284421698025303E-4</v>
      </c>
      <c r="EI10" s="43">
        <v>3.2584728163208949E-4</v>
      </c>
      <c r="EJ10" s="43">
        <v>2.4866177565250057E-4</v>
      </c>
      <c r="EK10" s="43">
        <v>1.4538017502877632E-4</v>
      </c>
      <c r="EL10" s="43">
        <v>3.0793140243025774E-4</v>
      </c>
      <c r="EM10" s="43">
        <v>3.3530219346589537E-4</v>
      </c>
      <c r="EN10" s="43">
        <v>1.5381026035704093E-4</v>
      </c>
      <c r="EO10" s="43">
        <v>3.8987248998060002E-5</v>
      </c>
      <c r="EP10" s="43">
        <v>1.556168745957402E-4</v>
      </c>
      <c r="EQ10" s="43">
        <v>1.2329679122063868E-4</v>
      </c>
      <c r="ER10" s="43">
        <v>3.0690567356656147E-4</v>
      </c>
      <c r="ES10" s="43">
        <v>4.8119957692953932E-4</v>
      </c>
      <c r="ET10" s="43">
        <v>2.5085796947532408E-4</v>
      </c>
      <c r="EU10" s="43">
        <v>2.6957745419123227E-4</v>
      </c>
      <c r="EV10" s="43">
        <v>2.8126782113995565E-4</v>
      </c>
      <c r="EW10" s="43">
        <v>1.4981662816683207E-4</v>
      </c>
      <c r="EX10" s="43">
        <v>1.1936324671087492E-4</v>
      </c>
      <c r="EY10" s="43">
        <v>2.9138115703999717E-4</v>
      </c>
      <c r="EZ10" s="43">
        <v>3.765349052416183E-4</v>
      </c>
      <c r="FA10" s="43">
        <v>2.933788878054766E-4</v>
      </c>
      <c r="FB10" s="43">
        <v>3.4343192273992819E-4</v>
      </c>
      <c r="FC10" s="43">
        <v>4.4098593941024731E-4</v>
      </c>
      <c r="FD10" s="43">
        <v>3.2737051892710051E-4</v>
      </c>
      <c r="FE10" s="43">
        <v>1.5448446497348246E-3</v>
      </c>
      <c r="FF10" s="43">
        <v>3.7961772556872642E-4</v>
      </c>
      <c r="FG10" s="43">
        <v>2.0920796112323262E-3</v>
      </c>
      <c r="FH10" s="43">
        <v>1.1722932927595152E-3</v>
      </c>
      <c r="FI10" s="43">
        <v>1.9831139263463317E-4</v>
      </c>
      <c r="FJ10" s="43">
        <v>2.0991468678608084E-4</v>
      </c>
      <c r="FK10" s="43">
        <v>7.546501396415358E-4</v>
      </c>
      <c r="FL10" s="44">
        <v>0.39035796268407696</v>
      </c>
      <c r="FM10" s="2"/>
    </row>
    <row r="11" spans="1:169" ht="13.5" customHeight="1">
      <c r="A11" s="36" t="s">
        <v>4</v>
      </c>
      <c r="B11" s="1" t="s">
        <v>64</v>
      </c>
      <c r="C11" s="43">
        <v>3.4646886385753352E-4</v>
      </c>
      <c r="D11" s="43">
        <v>8.7727553525859933E-4</v>
      </c>
      <c r="E11" s="43">
        <v>6.6904216968268534E-4</v>
      </c>
      <c r="F11" s="43">
        <v>1.7584607017306357E-3</v>
      </c>
      <c r="G11" s="43">
        <v>0.38917733111208791</v>
      </c>
      <c r="H11" s="43">
        <v>2.9902253095247271E-4</v>
      </c>
      <c r="I11" s="43">
        <v>5.7751067928437109E-4</v>
      </c>
      <c r="J11" s="43">
        <v>6.2277384657853229E-4</v>
      </c>
      <c r="K11" s="43">
        <v>7.0276465085371167E-4</v>
      </c>
      <c r="L11" s="43">
        <v>6.4796208955053059E-4</v>
      </c>
      <c r="M11" s="43">
        <v>4.7499859489739905E-4</v>
      </c>
      <c r="N11" s="43">
        <v>5.3985540096996936E-4</v>
      </c>
      <c r="O11" s="43">
        <v>0.12727588897988587</v>
      </c>
      <c r="P11" s="43">
        <v>8.7902491258845051E-4</v>
      </c>
      <c r="Q11" s="43">
        <v>3.7065531401637964E-4</v>
      </c>
      <c r="R11" s="43">
        <v>3.6274589967276043E-4</v>
      </c>
      <c r="S11" s="43">
        <v>1.2268871887674384E-2</v>
      </c>
      <c r="T11" s="43">
        <v>7.2696753028642777E-3</v>
      </c>
      <c r="U11" s="43">
        <v>6.8529614407161418E-3</v>
      </c>
      <c r="V11" s="43">
        <v>2.220136580538518E-3</v>
      </c>
      <c r="W11" s="43">
        <v>4.2100529132363325E-4</v>
      </c>
      <c r="X11" s="43">
        <v>1.8433063291487528E-3</v>
      </c>
      <c r="Y11" s="43">
        <v>1.1279639657424018E-4</v>
      </c>
      <c r="Z11" s="43">
        <v>9.6529480594872161E-4</v>
      </c>
      <c r="AA11" s="43">
        <v>5.1134061965181585E-4</v>
      </c>
      <c r="AB11" s="43">
        <v>6.1619239102702836E-4</v>
      </c>
      <c r="AC11" s="43">
        <v>5.9506412463988432E-4</v>
      </c>
      <c r="AD11" s="43">
        <v>5.9746859640883083E-4</v>
      </c>
      <c r="AE11" s="43">
        <v>1.0346263869614369E-3</v>
      </c>
      <c r="AF11" s="43">
        <v>4.1496199879445425E-4</v>
      </c>
      <c r="AG11" s="43">
        <v>5.0389344657451689E-4</v>
      </c>
      <c r="AH11" s="43">
        <v>4.3989312337346608E-4</v>
      </c>
      <c r="AI11" s="43">
        <v>3.6886497523148964E-4</v>
      </c>
      <c r="AJ11" s="43">
        <v>4.3273764483653518E-4</v>
      </c>
      <c r="AK11" s="43">
        <v>5.1380680012505086E-4</v>
      </c>
      <c r="AL11" s="43">
        <v>7.6215703637748844E-4</v>
      </c>
      <c r="AM11" s="43">
        <v>8.8599652711535913E-5</v>
      </c>
      <c r="AN11" s="43">
        <v>1.7824630329884585E-4</v>
      </c>
      <c r="AO11" s="43">
        <v>2.8483096833469381E-4</v>
      </c>
      <c r="AP11" s="43">
        <v>3.1993621947989779E-4</v>
      </c>
      <c r="AQ11" s="43">
        <v>3.7560648671282251E-4</v>
      </c>
      <c r="AR11" s="43">
        <v>3.9594012456447479E-4</v>
      </c>
      <c r="AS11" s="43">
        <v>8.2524275933184665E-4</v>
      </c>
      <c r="AT11" s="43">
        <v>5.810009773871542E-4</v>
      </c>
      <c r="AU11" s="43">
        <v>3.9574093250902432E-4</v>
      </c>
      <c r="AV11" s="43">
        <v>9.5499611001685148E-4</v>
      </c>
      <c r="AW11" s="43">
        <v>5.3167438098742834E-4</v>
      </c>
      <c r="AX11" s="43">
        <v>3.4147742896792273E-4</v>
      </c>
      <c r="AY11" s="43">
        <v>4.1115704301796554E-4</v>
      </c>
      <c r="AZ11" s="43">
        <v>3.0808112869074576E-4</v>
      </c>
      <c r="BA11" s="43">
        <v>3.6500702175191411E-4</v>
      </c>
      <c r="BB11" s="43">
        <v>3.1265723788084408E-4</v>
      </c>
      <c r="BC11" s="43">
        <v>6.9287659225854335E-4</v>
      </c>
      <c r="BD11" s="43">
        <v>3.6454145144616476E-4</v>
      </c>
      <c r="BE11" s="43">
        <v>4.7025521355386973E-4</v>
      </c>
      <c r="BF11" s="43">
        <v>5.0722970990335788E-4</v>
      </c>
      <c r="BG11" s="43">
        <v>3.1204778215735172E-4</v>
      </c>
      <c r="BH11" s="43">
        <v>3.5392725941820635E-4</v>
      </c>
      <c r="BI11" s="43">
        <v>3.1026197393751065E-4</v>
      </c>
      <c r="BJ11" s="43">
        <v>3.5018370846214486E-4</v>
      </c>
      <c r="BK11" s="43">
        <v>1.9406584286389629E-4</v>
      </c>
      <c r="BL11" s="43">
        <v>2.6750318790584322E-4</v>
      </c>
      <c r="BM11" s="43">
        <v>4.9353133106569489E-4</v>
      </c>
      <c r="BN11" s="43">
        <v>4.5832110589315186E-4</v>
      </c>
      <c r="BO11" s="43">
        <v>5.017449403946848E-4</v>
      </c>
      <c r="BP11" s="43">
        <v>3.4268442863751258E-4</v>
      </c>
      <c r="BQ11" s="43">
        <v>4.1467279298355945E-4</v>
      </c>
      <c r="BR11" s="43">
        <v>1.1370625780493224E-4</v>
      </c>
      <c r="BS11" s="43">
        <v>1.5969062443463452E-4</v>
      </c>
      <c r="BT11" s="43">
        <v>2.9343135011198582E-4</v>
      </c>
      <c r="BU11" s="43">
        <v>2.5370827447775916E-4</v>
      </c>
      <c r="BV11" s="43">
        <v>2.432274168298541E-4</v>
      </c>
      <c r="BW11" s="43">
        <v>1.9046639595206007E-4</v>
      </c>
      <c r="BX11" s="43">
        <v>2.8208119836341673E-4</v>
      </c>
      <c r="BY11" s="43">
        <v>3.1289098365716085E-4</v>
      </c>
      <c r="BZ11" s="43">
        <v>3.2532568769977181E-4</v>
      </c>
      <c r="CA11" s="43">
        <v>2.9728242229681335E-4</v>
      </c>
      <c r="CB11" s="43">
        <v>3.3923207284065535E-4</v>
      </c>
      <c r="CC11" s="43">
        <v>2.555422154344063E-4</v>
      </c>
      <c r="CD11" s="43">
        <v>3.0992794617820256E-4</v>
      </c>
      <c r="CE11" s="43">
        <v>3.5343557753978627E-4</v>
      </c>
      <c r="CF11" s="43">
        <v>3.3480816702337568E-4</v>
      </c>
      <c r="CG11" s="43">
        <v>3.4747019953786746E-4</v>
      </c>
      <c r="CH11" s="43">
        <v>5.1643244393019831E-4</v>
      </c>
      <c r="CI11" s="43">
        <v>3.3517837671516671E-4</v>
      </c>
      <c r="CJ11" s="43">
        <v>4.4028818587970935E-4</v>
      </c>
      <c r="CK11" s="43">
        <v>4.1703265757745778E-4</v>
      </c>
      <c r="CL11" s="43">
        <v>3.8937072809126273E-4</v>
      </c>
      <c r="CM11" s="43">
        <v>3.8718771610558519E-4</v>
      </c>
      <c r="CN11" s="43">
        <v>3.888168678112372E-4</v>
      </c>
      <c r="CO11" s="43">
        <v>4.4716899860866414E-4</v>
      </c>
      <c r="CP11" s="43">
        <v>3.2762052177090403E-4</v>
      </c>
      <c r="CQ11" s="43">
        <v>3.8577182757788884E-4</v>
      </c>
      <c r="CR11" s="43">
        <v>3.4112508018797769E-4</v>
      </c>
      <c r="CS11" s="43">
        <v>3.5484233877926361E-4</v>
      </c>
      <c r="CT11" s="43">
        <v>4.1147072784003004E-4</v>
      </c>
      <c r="CU11" s="43">
        <v>4.2235584980675097E-4</v>
      </c>
      <c r="CV11" s="43">
        <v>3.7122838777337448E-4</v>
      </c>
      <c r="CW11" s="43">
        <v>2.1729591263588321E-4</v>
      </c>
      <c r="CX11" s="43">
        <v>4.025660231819469E-4</v>
      </c>
      <c r="CY11" s="43">
        <v>4.763929230660463E-4</v>
      </c>
      <c r="CZ11" s="43">
        <v>7.3600141755542786E-4</v>
      </c>
      <c r="DA11" s="43">
        <v>1.242340653015753E-3</v>
      </c>
      <c r="DB11" s="43">
        <v>1.6462373895249411E-4</v>
      </c>
      <c r="DC11" s="43">
        <v>9.3092503637390346E-5</v>
      </c>
      <c r="DD11" s="43">
        <v>2.4697977074886283E-4</v>
      </c>
      <c r="DE11" s="43">
        <v>2.6531053777722411E-4</v>
      </c>
      <c r="DF11" s="43">
        <v>5.7692486954327282E-4</v>
      </c>
      <c r="DG11" s="43">
        <v>5.3310370939958535E-4</v>
      </c>
      <c r="DH11" s="43">
        <v>4.6765751271354096E-4</v>
      </c>
      <c r="DI11" s="43">
        <v>3.3442377979902432E-4</v>
      </c>
      <c r="DJ11" s="43">
        <v>3.1056732287013686E-4</v>
      </c>
      <c r="DK11" s="43">
        <v>4.0391793723982481E-4</v>
      </c>
      <c r="DL11" s="43">
        <v>3.6543923423419688E-4</v>
      </c>
      <c r="DM11" s="43">
        <v>3.2834149392776203E-4</v>
      </c>
      <c r="DN11" s="43">
        <v>2.6254385650067991E-4</v>
      </c>
      <c r="DO11" s="43">
        <v>2.5328256925356797E-4</v>
      </c>
      <c r="DP11" s="43">
        <v>8.3099033827210194E-4</v>
      </c>
      <c r="DQ11" s="43">
        <v>1.9136672062074702E-4</v>
      </c>
      <c r="DR11" s="43">
        <v>3.2318122436449662E-4</v>
      </c>
      <c r="DS11" s="43">
        <v>2.1111026890171324E-4</v>
      </c>
      <c r="DT11" s="43">
        <v>1.723727831464279E-4</v>
      </c>
      <c r="DU11" s="43">
        <v>5.5374012962268069E-4</v>
      </c>
      <c r="DV11" s="43">
        <v>8.5210731673660662E-4</v>
      </c>
      <c r="DW11" s="43">
        <v>5.6807774374148219E-4</v>
      </c>
      <c r="DX11" s="43">
        <v>8.2394095026805706E-4</v>
      </c>
      <c r="DY11" s="43">
        <v>3.0744925395042753E-4</v>
      </c>
      <c r="DZ11" s="43">
        <v>5.0718877382828812E-4</v>
      </c>
      <c r="EA11" s="43">
        <v>1.591723364685842E-2</v>
      </c>
      <c r="EB11" s="43">
        <v>4.298729613138885E-4</v>
      </c>
      <c r="EC11" s="43">
        <v>4.5182706572481651E-4</v>
      </c>
      <c r="ED11" s="43">
        <v>5.157239073485027E-4</v>
      </c>
      <c r="EE11" s="43">
        <v>7.8347521579960307E-4</v>
      </c>
      <c r="EF11" s="43">
        <v>4.9160959664647165E-4</v>
      </c>
      <c r="EG11" s="43">
        <v>2.7818666465714744E-4</v>
      </c>
      <c r="EH11" s="43">
        <v>4.1122427774056586E-4</v>
      </c>
      <c r="EI11" s="43">
        <v>7.6949828262601891E-4</v>
      </c>
      <c r="EJ11" s="43">
        <v>5.8880119247504861E-4</v>
      </c>
      <c r="EK11" s="43">
        <v>3.4548472077730553E-4</v>
      </c>
      <c r="EL11" s="43">
        <v>7.3112607832262315E-4</v>
      </c>
      <c r="EM11" s="43">
        <v>7.9841690529668769E-4</v>
      </c>
      <c r="EN11" s="43">
        <v>3.6641160556678061E-4</v>
      </c>
      <c r="EO11" s="43">
        <v>9.2665583501258427E-5</v>
      </c>
      <c r="EP11" s="43">
        <v>3.6929806152295437E-4</v>
      </c>
      <c r="EQ11" s="43">
        <v>2.9359322389695347E-4</v>
      </c>
      <c r="ER11" s="43">
        <v>8.7304285263819657E-4</v>
      </c>
      <c r="ES11" s="43">
        <v>1.1588471062650648E-3</v>
      </c>
      <c r="ET11" s="43">
        <v>5.9371809711078125E-4</v>
      </c>
      <c r="EU11" s="43">
        <v>6.3983227718277815E-4</v>
      </c>
      <c r="EV11" s="43">
        <v>6.6983280782822552E-4</v>
      </c>
      <c r="EW11" s="43">
        <v>3.5998189777649772E-4</v>
      </c>
      <c r="EX11" s="43">
        <v>2.9261900609769883E-4</v>
      </c>
      <c r="EY11" s="43">
        <v>6.960958013701215E-4</v>
      </c>
      <c r="EZ11" s="43">
        <v>8.975720477649539E-4</v>
      </c>
      <c r="FA11" s="43">
        <v>6.1906867109104077E-4</v>
      </c>
      <c r="FB11" s="43">
        <v>8.1381405862591656E-4</v>
      </c>
      <c r="FC11" s="43">
        <v>1.0513013841477942E-3</v>
      </c>
      <c r="FD11" s="43">
        <v>1.0047026471718934E-3</v>
      </c>
      <c r="FE11" s="43">
        <v>3.7272670033452505E-3</v>
      </c>
      <c r="FF11" s="43">
        <v>8.5329563436881042E-4</v>
      </c>
      <c r="FG11" s="43">
        <v>4.1129695366851583E-3</v>
      </c>
      <c r="FH11" s="43">
        <v>2.7927968636334392E-3</v>
      </c>
      <c r="FI11" s="43">
        <v>4.7428729401648455E-4</v>
      </c>
      <c r="FJ11" s="43">
        <v>5.2782743201444595E-4</v>
      </c>
      <c r="FK11" s="43">
        <v>1.693750876713939E-3</v>
      </c>
      <c r="FL11" s="44">
        <v>0.64788839961125089</v>
      </c>
      <c r="FM11" s="2"/>
    </row>
    <row r="12" spans="1:169" ht="13.5" customHeight="1">
      <c r="A12" s="36" t="s">
        <v>5</v>
      </c>
      <c r="B12" s="1" t="s">
        <v>65</v>
      </c>
      <c r="C12" s="43">
        <v>4.6884124692750894E-4</v>
      </c>
      <c r="D12" s="43">
        <v>8.2457617585100947E-4</v>
      </c>
      <c r="E12" s="43">
        <v>1.8216640361505229E-3</v>
      </c>
      <c r="F12" s="43">
        <v>6.4212098256368594E-4</v>
      </c>
      <c r="G12" s="43">
        <v>7.086109485742372E-4</v>
      </c>
      <c r="H12" s="43">
        <v>0.75710072246358406</v>
      </c>
      <c r="I12" s="43">
        <v>2.1005395613043309E-3</v>
      </c>
      <c r="J12" s="43">
        <v>4.5673996487852962E-4</v>
      </c>
      <c r="K12" s="43">
        <v>3.8454551076752591E-3</v>
      </c>
      <c r="L12" s="43">
        <v>2.9127108823603963E-4</v>
      </c>
      <c r="M12" s="43">
        <v>2.1242184864917559E-3</v>
      </c>
      <c r="N12" s="43">
        <v>5.3821584874597214E-4</v>
      </c>
      <c r="O12" s="43">
        <v>6.8143752434002215E-4</v>
      </c>
      <c r="P12" s="43">
        <v>1.0125776545771724E-3</v>
      </c>
      <c r="Q12" s="43">
        <v>3.7976703810166439E-4</v>
      </c>
      <c r="R12" s="43">
        <v>1.7012127847949838E-4</v>
      </c>
      <c r="S12" s="43">
        <v>2.1452568896036975E-3</v>
      </c>
      <c r="T12" s="43">
        <v>2.7444997880371538E-3</v>
      </c>
      <c r="U12" s="43">
        <v>8.1705870686641768E-3</v>
      </c>
      <c r="V12" s="43">
        <v>6.7740856127060693E-4</v>
      </c>
      <c r="W12" s="43">
        <v>2.4526245373028761E-4</v>
      </c>
      <c r="X12" s="43">
        <v>1.1713660779693717E-3</v>
      </c>
      <c r="Y12" s="43">
        <v>6.8522032308846427E-5</v>
      </c>
      <c r="Z12" s="43">
        <v>1.876579840520065E-4</v>
      </c>
      <c r="AA12" s="43">
        <v>2.4750973973382398E-4</v>
      </c>
      <c r="AB12" s="43">
        <v>2.6318955877863273E-4</v>
      </c>
      <c r="AC12" s="43">
        <v>2.6978027175480091E-4</v>
      </c>
      <c r="AD12" s="43">
        <v>2.2971007053897231E-4</v>
      </c>
      <c r="AE12" s="43">
        <v>2.2594364228399686E-4</v>
      </c>
      <c r="AF12" s="43">
        <v>5.1228899868619143E-2</v>
      </c>
      <c r="AG12" s="43">
        <v>2.4798071844811587E-2</v>
      </c>
      <c r="AH12" s="43">
        <v>2.1699122696478353E-3</v>
      </c>
      <c r="AI12" s="43">
        <v>3.833693909736192E-4</v>
      </c>
      <c r="AJ12" s="43">
        <v>2.8282082745722349E-4</v>
      </c>
      <c r="AK12" s="43">
        <v>2.6868028225481157E-4</v>
      </c>
      <c r="AL12" s="43">
        <v>1.1981731614281628E-3</v>
      </c>
      <c r="AM12" s="43">
        <v>3.8862100854284805E-5</v>
      </c>
      <c r="AN12" s="43">
        <v>9.727531549987207E-5</v>
      </c>
      <c r="AO12" s="43">
        <v>1.5257646446341627E-4</v>
      </c>
      <c r="AP12" s="43">
        <v>1.7425748762278965E-4</v>
      </c>
      <c r="AQ12" s="43">
        <v>1.7696608540171145E-4</v>
      </c>
      <c r="AR12" s="43">
        <v>1.9556415544033247E-4</v>
      </c>
      <c r="AS12" s="43">
        <v>4.4465882846414338E-4</v>
      </c>
      <c r="AT12" s="43">
        <v>2.4351041079233223E-4</v>
      </c>
      <c r="AU12" s="43">
        <v>2.8763521637260414E-4</v>
      </c>
      <c r="AV12" s="43">
        <v>6.5307930912473773E-4</v>
      </c>
      <c r="AW12" s="43">
        <v>3.5241411769384822E-4</v>
      </c>
      <c r="AX12" s="43">
        <v>1.6837159287044456E-4</v>
      </c>
      <c r="AY12" s="43">
        <v>2.0498638204369891E-4</v>
      </c>
      <c r="AZ12" s="43">
        <v>1.3976796031681178E-4</v>
      </c>
      <c r="BA12" s="43">
        <v>1.7711988699529164E-4</v>
      </c>
      <c r="BB12" s="43">
        <v>2.9621968993505973E-4</v>
      </c>
      <c r="BC12" s="43">
        <v>4.3415707822338199E-4</v>
      </c>
      <c r="BD12" s="43">
        <v>2.2865486325615589E-4</v>
      </c>
      <c r="BE12" s="43">
        <v>3.2902010752379278E-4</v>
      </c>
      <c r="BF12" s="43">
        <v>3.4374065950009775E-4</v>
      </c>
      <c r="BG12" s="43">
        <v>1.4866552622856853E-4</v>
      </c>
      <c r="BH12" s="43">
        <v>1.8373551069327248E-4</v>
      </c>
      <c r="BI12" s="43">
        <v>1.6066185805696279E-4</v>
      </c>
      <c r="BJ12" s="43">
        <v>2.0957231918127567E-4</v>
      </c>
      <c r="BK12" s="43">
        <v>9.7012690044623613E-5</v>
      </c>
      <c r="BL12" s="43">
        <v>2.1145719096443068E-4</v>
      </c>
      <c r="BM12" s="43">
        <v>2.4734998665533334E-4</v>
      </c>
      <c r="BN12" s="43">
        <v>3.1184004426373951E-4</v>
      </c>
      <c r="BO12" s="43">
        <v>3.1168067549061206E-4</v>
      </c>
      <c r="BP12" s="43">
        <v>1.6646531656935875E-4</v>
      </c>
      <c r="BQ12" s="43">
        <v>2.5416636913653872E-4</v>
      </c>
      <c r="BR12" s="43">
        <v>5.4260512164749771E-5</v>
      </c>
      <c r="BS12" s="43">
        <v>9.1927749162595054E-5</v>
      </c>
      <c r="BT12" s="43">
        <v>1.396682065893513E-4</v>
      </c>
      <c r="BU12" s="43">
        <v>1.2766728862564729E-4</v>
      </c>
      <c r="BV12" s="43">
        <v>1.0922781584730192E-4</v>
      </c>
      <c r="BW12" s="43">
        <v>9.4234875325638882E-5</v>
      </c>
      <c r="BX12" s="43">
        <v>1.4734562283087087E-4</v>
      </c>
      <c r="BY12" s="43">
        <v>1.5602041146171923E-4</v>
      </c>
      <c r="BZ12" s="43">
        <v>1.4285118851039389E-4</v>
      </c>
      <c r="CA12" s="43">
        <v>1.561644828026587E-4</v>
      </c>
      <c r="CB12" s="43">
        <v>1.7072925601676486E-4</v>
      </c>
      <c r="CC12" s="43">
        <v>1.3182158207766264E-4</v>
      </c>
      <c r="CD12" s="43">
        <v>2.6357364570864949E-4</v>
      </c>
      <c r="CE12" s="43">
        <v>1.6866785446272269E-4</v>
      </c>
      <c r="CF12" s="43">
        <v>1.7568677588771574E-4</v>
      </c>
      <c r="CG12" s="43">
        <v>1.9277192641058746E-4</v>
      </c>
      <c r="CH12" s="43">
        <v>2.6124962876280773E-4</v>
      </c>
      <c r="CI12" s="43">
        <v>1.8709414781197496E-4</v>
      </c>
      <c r="CJ12" s="43">
        <v>2.8999724982713056E-4</v>
      </c>
      <c r="CK12" s="43">
        <v>2.1978450571546454E-4</v>
      </c>
      <c r="CL12" s="43">
        <v>2.1620520920378485E-4</v>
      </c>
      <c r="CM12" s="43">
        <v>2.2787594736849699E-4</v>
      </c>
      <c r="CN12" s="43">
        <v>2.0217002486016481E-4</v>
      </c>
      <c r="CO12" s="43">
        <v>2.3634515990208176E-4</v>
      </c>
      <c r="CP12" s="43">
        <v>1.7889936403684662E-4</v>
      </c>
      <c r="CQ12" s="43">
        <v>2.1866519236994172E-4</v>
      </c>
      <c r="CR12" s="43">
        <v>1.8245969286768843E-4</v>
      </c>
      <c r="CS12" s="43">
        <v>1.9371151261226329E-4</v>
      </c>
      <c r="CT12" s="43">
        <v>2.1998620811086166E-4</v>
      </c>
      <c r="CU12" s="43">
        <v>2.295245918106093E-4</v>
      </c>
      <c r="CV12" s="43">
        <v>1.8063653562127839E-4</v>
      </c>
      <c r="CW12" s="43">
        <v>1.4588397109298589E-4</v>
      </c>
      <c r="CX12" s="43">
        <v>2.3507498861629096E-4</v>
      </c>
      <c r="CY12" s="43">
        <v>5.1582920879322388E-3</v>
      </c>
      <c r="CZ12" s="43">
        <v>7.0033877232861968E-4</v>
      </c>
      <c r="DA12" s="43">
        <v>6.4065697598217417E-4</v>
      </c>
      <c r="DB12" s="43">
        <v>1.0396601451386315E-4</v>
      </c>
      <c r="DC12" s="43">
        <v>3.4027486729843663E-5</v>
      </c>
      <c r="DD12" s="43">
        <v>9.5327473548827949E-5</v>
      </c>
      <c r="DE12" s="43">
        <v>1.5566025696538862E-4</v>
      </c>
      <c r="DF12" s="43">
        <v>2.3235256569505058E-4</v>
      </c>
      <c r="DG12" s="43">
        <v>2.8380989734032774E-4</v>
      </c>
      <c r="DH12" s="43">
        <v>2.2133425375455516E-4</v>
      </c>
      <c r="DI12" s="43">
        <v>2.5878547978882478E-3</v>
      </c>
      <c r="DJ12" s="43">
        <v>1.8737884631053771E-3</v>
      </c>
      <c r="DK12" s="43">
        <v>2.5019630429341565E-3</v>
      </c>
      <c r="DL12" s="43">
        <v>6.6939980113427425E-4</v>
      </c>
      <c r="DM12" s="43">
        <v>3.7175273938642363E-3</v>
      </c>
      <c r="DN12" s="43">
        <v>5.385995275372841E-4</v>
      </c>
      <c r="DO12" s="43">
        <v>1.4756983158459535E-3</v>
      </c>
      <c r="DP12" s="43">
        <v>3.8690677202521319E-4</v>
      </c>
      <c r="DQ12" s="43">
        <v>9.3387447717712275E-5</v>
      </c>
      <c r="DR12" s="43">
        <v>1.4638551405751928E-4</v>
      </c>
      <c r="DS12" s="43">
        <v>9.2622363234473121E-5</v>
      </c>
      <c r="DT12" s="43">
        <v>5.9842047316071085E-5</v>
      </c>
      <c r="DU12" s="43">
        <v>2.8977053686444744E-4</v>
      </c>
      <c r="DV12" s="43">
        <v>4.0810661083167852E-4</v>
      </c>
      <c r="DW12" s="43">
        <v>1.3829282933331504E-3</v>
      </c>
      <c r="DX12" s="43">
        <v>6.1077111245903988E-4</v>
      </c>
      <c r="DY12" s="43">
        <v>1.4113340772817974E-4</v>
      </c>
      <c r="DZ12" s="43">
        <v>2.4117455102002909E-4</v>
      </c>
      <c r="EA12" s="43">
        <v>3.3704083146795824E-3</v>
      </c>
      <c r="EB12" s="43">
        <v>2.7232222632467089E-4</v>
      </c>
      <c r="EC12" s="43">
        <v>2.0639440175424095E-4</v>
      </c>
      <c r="ED12" s="43">
        <v>2.4120032069786747E-4</v>
      </c>
      <c r="EE12" s="43">
        <v>3.0099732676388782E-4</v>
      </c>
      <c r="EF12" s="43">
        <v>1.867258205639859E-4</v>
      </c>
      <c r="EG12" s="43">
        <v>1.1894791248731779E-4</v>
      </c>
      <c r="EH12" s="43">
        <v>1.3905812060237372E-4</v>
      </c>
      <c r="EI12" s="43">
        <v>3.0031272914743374E-4</v>
      </c>
      <c r="EJ12" s="43">
        <v>2.701523433495438E-4</v>
      </c>
      <c r="EK12" s="43">
        <v>1.7084738564211756E-4</v>
      </c>
      <c r="EL12" s="43">
        <v>2.4922616810823758E-4</v>
      </c>
      <c r="EM12" s="43">
        <v>3.2424820430306672E-4</v>
      </c>
      <c r="EN12" s="43">
        <v>1.5336859962213206E-4</v>
      </c>
      <c r="EO12" s="43">
        <v>1.5036216751055208E-4</v>
      </c>
      <c r="EP12" s="43">
        <v>3.1828296435947712E-4</v>
      </c>
      <c r="EQ12" s="43">
        <v>1.1754663560343335E-4</v>
      </c>
      <c r="ER12" s="43">
        <v>2.890887035389921E-4</v>
      </c>
      <c r="ES12" s="43">
        <v>4.0740948229395441E-4</v>
      </c>
      <c r="ET12" s="43">
        <v>2.3900122990813417E-4</v>
      </c>
      <c r="EU12" s="43">
        <v>2.8904417926650346E-4</v>
      </c>
      <c r="EV12" s="43">
        <v>2.4145907356424662E-4</v>
      </c>
      <c r="EW12" s="43">
        <v>1.7968032577237572E-4</v>
      </c>
      <c r="EX12" s="43">
        <v>1.5188883480120967E-4</v>
      </c>
      <c r="EY12" s="43">
        <v>2.6979217880018867E-4</v>
      </c>
      <c r="EZ12" s="43">
        <v>3.8730719097830141E-4</v>
      </c>
      <c r="FA12" s="43">
        <v>1.2080035163832384E-4</v>
      </c>
      <c r="FB12" s="43">
        <v>2.3904684651429044E-4</v>
      </c>
      <c r="FC12" s="43">
        <v>3.3574233594040113E-4</v>
      </c>
      <c r="FD12" s="43">
        <v>3.1177295452252513E-4</v>
      </c>
      <c r="FE12" s="43">
        <v>8.3455902960448468E-4</v>
      </c>
      <c r="FF12" s="43">
        <v>2.9032833674455636E-4</v>
      </c>
      <c r="FG12" s="43">
        <v>4.0050475063448077E-4</v>
      </c>
      <c r="FH12" s="43">
        <v>1.1239878499312824E-3</v>
      </c>
      <c r="FI12" s="43">
        <v>2.1576919628444544E-4</v>
      </c>
      <c r="FJ12" s="43">
        <v>6.194816953906491E-4</v>
      </c>
      <c r="FK12" s="43">
        <v>4.0147253293539877E-4</v>
      </c>
      <c r="FL12" s="44">
        <v>0.9226152940188278</v>
      </c>
      <c r="FM12" s="2"/>
    </row>
    <row r="13" spans="1:169" ht="13.5" customHeight="1">
      <c r="A13" s="36" t="s">
        <v>18</v>
      </c>
      <c r="B13" s="1" t="s">
        <v>66</v>
      </c>
      <c r="C13" s="43">
        <v>1.4676439864871773E-4</v>
      </c>
      <c r="D13" s="43">
        <v>1.313879614744139E-4</v>
      </c>
      <c r="E13" s="43">
        <v>1.3346442875788924E-4</v>
      </c>
      <c r="F13" s="43">
        <v>7.7432946396802907E-4</v>
      </c>
      <c r="G13" s="43">
        <v>6.3398082748394099E-4</v>
      </c>
      <c r="H13" s="43">
        <v>1.7649932206711714E-4</v>
      </c>
      <c r="I13" s="43">
        <v>0.40769313548845321</v>
      </c>
      <c r="J13" s="43">
        <v>3.7883123259710617E-4</v>
      </c>
      <c r="K13" s="43">
        <v>4.4196587776842555E-4</v>
      </c>
      <c r="L13" s="43">
        <v>4.1031070097637844E-4</v>
      </c>
      <c r="M13" s="43">
        <v>2.8484290796425608E-4</v>
      </c>
      <c r="N13" s="43">
        <v>3.336782665733423E-4</v>
      </c>
      <c r="O13" s="43">
        <v>6.6019322434709201E-4</v>
      </c>
      <c r="P13" s="43">
        <v>0.10205110425413742</v>
      </c>
      <c r="Q13" s="43">
        <v>1.8887582750583975E-4</v>
      </c>
      <c r="R13" s="43">
        <v>2.1464316597199872E-4</v>
      </c>
      <c r="S13" s="43">
        <v>1.5053442052565041E-3</v>
      </c>
      <c r="T13" s="43">
        <v>3.1817004619259458E-3</v>
      </c>
      <c r="U13" s="43">
        <v>1.8339101179413761E-3</v>
      </c>
      <c r="V13" s="43">
        <v>1.2850885080898115E-3</v>
      </c>
      <c r="W13" s="43">
        <v>2.387936968206148E-4</v>
      </c>
      <c r="X13" s="43">
        <v>4.494490431850741E-4</v>
      </c>
      <c r="Y13" s="43">
        <v>7.0592666876833233E-5</v>
      </c>
      <c r="Z13" s="43">
        <v>2.4683497649861404E-4</v>
      </c>
      <c r="AA13" s="43">
        <v>3.0049445441159131E-4</v>
      </c>
      <c r="AB13" s="43">
        <v>3.7300690978828399E-4</v>
      </c>
      <c r="AC13" s="43">
        <v>3.6650627692254057E-4</v>
      </c>
      <c r="AD13" s="43">
        <v>2.8663430217333515E-4</v>
      </c>
      <c r="AE13" s="43">
        <v>2.6077235894873813E-4</v>
      </c>
      <c r="AF13" s="43">
        <v>2.5570782896110688E-4</v>
      </c>
      <c r="AG13" s="43">
        <v>3.0935713162951242E-4</v>
      </c>
      <c r="AH13" s="43">
        <v>2.6915407000423826E-4</v>
      </c>
      <c r="AI13" s="43">
        <v>2.2113663595872354E-4</v>
      </c>
      <c r="AJ13" s="43">
        <v>2.6549036096116418E-4</v>
      </c>
      <c r="AK13" s="43">
        <v>3.145617446052995E-4</v>
      </c>
      <c r="AL13" s="43">
        <v>4.7260837603837504E-4</v>
      </c>
      <c r="AM13" s="43">
        <v>5.427198817996217E-5</v>
      </c>
      <c r="AN13" s="43">
        <v>1.0905459008906368E-4</v>
      </c>
      <c r="AO13" s="43">
        <v>1.7422250173706525E-4</v>
      </c>
      <c r="AP13" s="43">
        <v>1.9582993190561256E-4</v>
      </c>
      <c r="AQ13" s="43">
        <v>2.3054413269800545E-4</v>
      </c>
      <c r="AR13" s="43">
        <v>2.4528462065543342E-4</v>
      </c>
      <c r="AS13" s="43">
        <v>2.6900937653441943E-4</v>
      </c>
      <c r="AT13" s="43">
        <v>2.1996124293514261E-4</v>
      </c>
      <c r="AU13" s="43">
        <v>2.3506871460777346E-4</v>
      </c>
      <c r="AV13" s="43">
        <v>4.576925810840209E-4</v>
      </c>
      <c r="AW13" s="43">
        <v>1.7449988375267119E-4</v>
      </c>
      <c r="AX13" s="43">
        <v>2.0916214017342114E-4</v>
      </c>
      <c r="AY13" s="43">
        <v>2.5239089170842467E-4</v>
      </c>
      <c r="AZ13" s="43">
        <v>1.9039563207981952E-4</v>
      </c>
      <c r="BA13" s="43">
        <v>2.2288741400298398E-4</v>
      </c>
      <c r="BB13" s="43">
        <v>1.9478526816969196E-4</v>
      </c>
      <c r="BC13" s="43">
        <v>3.4042005066465012E-4</v>
      </c>
      <c r="BD13" s="43">
        <v>2.2679819185772635E-4</v>
      </c>
      <c r="BE13" s="43">
        <v>2.8907431012460379E-4</v>
      </c>
      <c r="BF13" s="43">
        <v>3.1246788595978348E-4</v>
      </c>
      <c r="BG13" s="43">
        <v>2.0319344293230634E-4</v>
      </c>
      <c r="BH13" s="43">
        <v>2.1646855331556013E-4</v>
      </c>
      <c r="BI13" s="43">
        <v>1.8957070880722457E-4</v>
      </c>
      <c r="BJ13" s="43">
        <v>2.1705614328340039E-4</v>
      </c>
      <c r="BK13" s="43">
        <v>1.1927696932459321E-4</v>
      </c>
      <c r="BL13" s="43">
        <v>1.6429424093726696E-4</v>
      </c>
      <c r="BM13" s="43">
        <v>3.0927443747815983E-4</v>
      </c>
      <c r="BN13" s="43">
        <v>2.8588152616221496E-4</v>
      </c>
      <c r="BO13" s="43">
        <v>3.0957836435959178E-4</v>
      </c>
      <c r="BP13" s="43">
        <v>2.0710350515677973E-4</v>
      </c>
      <c r="BQ13" s="43">
        <v>2.5904268358969762E-4</v>
      </c>
      <c r="BR13" s="43">
        <v>7.1291071409265551E-5</v>
      </c>
      <c r="BS13" s="43">
        <v>9.8077474158533742E-5</v>
      </c>
      <c r="BT13" s="43">
        <v>1.8342973509937645E-4</v>
      </c>
      <c r="BU13" s="43">
        <v>1.5867806063370345E-4</v>
      </c>
      <c r="BV13" s="43">
        <v>1.5307444083098706E-4</v>
      </c>
      <c r="BW13" s="43">
        <v>1.191644842250403E-4</v>
      </c>
      <c r="BX13" s="43">
        <v>1.7557059012152023E-4</v>
      </c>
      <c r="BY13" s="43">
        <v>1.9523000123752756E-4</v>
      </c>
      <c r="BZ13" s="43">
        <v>2.0151739400313588E-4</v>
      </c>
      <c r="CA13" s="43">
        <v>1.8506471062028113E-4</v>
      </c>
      <c r="CB13" s="43">
        <v>2.1233635660918951E-4</v>
      </c>
      <c r="CC13" s="43">
        <v>1.5745984831095733E-4</v>
      </c>
      <c r="CD13" s="43">
        <v>1.9023318883878095E-4</v>
      </c>
      <c r="CE13" s="43">
        <v>2.2015598248422403E-4</v>
      </c>
      <c r="CF13" s="43">
        <v>2.0762991142377998E-4</v>
      </c>
      <c r="CG13" s="43">
        <v>2.1684638057186889E-4</v>
      </c>
      <c r="CH13" s="43">
        <v>3.1428407398399484E-4</v>
      </c>
      <c r="CI13" s="43">
        <v>2.1052095118189996E-4</v>
      </c>
      <c r="CJ13" s="43">
        <v>2.7128856445780532E-4</v>
      </c>
      <c r="CK13" s="43">
        <v>2.5811552281979489E-4</v>
      </c>
      <c r="CL13" s="43">
        <v>2.4238911221607186E-4</v>
      </c>
      <c r="CM13" s="43">
        <v>2.4175024516923563E-4</v>
      </c>
      <c r="CN13" s="43">
        <v>2.4534214177558797E-4</v>
      </c>
      <c r="CO13" s="43">
        <v>2.8508871769202416E-4</v>
      </c>
      <c r="CP13" s="43">
        <v>2.0855423150860282E-4</v>
      </c>
      <c r="CQ13" s="43">
        <v>2.4099133384687733E-4</v>
      </c>
      <c r="CR13" s="43">
        <v>2.0878256831192231E-4</v>
      </c>
      <c r="CS13" s="43">
        <v>2.1809621965357732E-4</v>
      </c>
      <c r="CT13" s="43">
        <v>2.5394776065908365E-4</v>
      </c>
      <c r="CU13" s="43">
        <v>2.6869583688792154E-4</v>
      </c>
      <c r="CV13" s="43">
        <v>2.2992482352744069E-4</v>
      </c>
      <c r="CW13" s="43">
        <v>1.3888749648892129E-4</v>
      </c>
      <c r="CX13" s="43">
        <v>2.490012844974673E-4</v>
      </c>
      <c r="CY13" s="43">
        <v>3.4325056140916332E-4</v>
      </c>
      <c r="CZ13" s="43">
        <v>6.1937188982888643E-4</v>
      </c>
      <c r="DA13" s="43">
        <v>8.4014678064303497E-4</v>
      </c>
      <c r="DB13" s="43">
        <v>1.0099584224154482E-4</v>
      </c>
      <c r="DC13" s="43">
        <v>5.8287705663017806E-5</v>
      </c>
      <c r="DD13" s="43">
        <v>1.5334501214762824E-4</v>
      </c>
      <c r="DE13" s="43">
        <v>1.5982931900531528E-4</v>
      </c>
      <c r="DF13" s="43">
        <v>3.7523666784737542E-4</v>
      </c>
      <c r="DG13" s="43">
        <v>3.168935270989262E-4</v>
      </c>
      <c r="DH13" s="43">
        <v>2.8548555030620765E-4</v>
      </c>
      <c r="DI13" s="43">
        <v>2.0779739466347691E-4</v>
      </c>
      <c r="DJ13" s="43">
        <v>1.922855837080814E-4</v>
      </c>
      <c r="DK13" s="43">
        <v>2.479370199388256E-4</v>
      </c>
      <c r="DL13" s="43">
        <v>2.267398382512852E-4</v>
      </c>
      <c r="DM13" s="43">
        <v>2.0394439628001934E-4</v>
      </c>
      <c r="DN13" s="43">
        <v>1.6327953271298251E-4</v>
      </c>
      <c r="DO13" s="43">
        <v>1.5978522154649772E-4</v>
      </c>
      <c r="DP13" s="43">
        <v>5.1435649246574819E-4</v>
      </c>
      <c r="DQ13" s="43">
        <v>1.1825956319077338E-4</v>
      </c>
      <c r="DR13" s="43">
        <v>1.9971856881386161E-4</v>
      </c>
      <c r="DS13" s="43">
        <v>1.2186130164275154E-4</v>
      </c>
      <c r="DT13" s="43">
        <v>1.079946396160905E-4</v>
      </c>
      <c r="DU13" s="43">
        <v>3.3476229555254544E-4</v>
      </c>
      <c r="DV13" s="43">
        <v>5.2158690481359698E-4</v>
      </c>
      <c r="DW13" s="43">
        <v>3.3944870535792241E-4</v>
      </c>
      <c r="DX13" s="43">
        <v>4.9396731147426445E-4</v>
      </c>
      <c r="DY13" s="43">
        <v>1.8983290901583582E-4</v>
      </c>
      <c r="DZ13" s="43">
        <v>3.0918872959420575E-4</v>
      </c>
      <c r="EA13" s="43">
        <v>9.9803461370651953E-3</v>
      </c>
      <c r="EB13" s="43">
        <v>2.1629910185377648E-4</v>
      </c>
      <c r="EC13" s="43">
        <v>2.8064758489637393E-4</v>
      </c>
      <c r="ED13" s="43">
        <v>3.2923056103768134E-4</v>
      </c>
      <c r="EE13" s="43">
        <v>4.6782912126443942E-4</v>
      </c>
      <c r="EF13" s="43">
        <v>2.9389499680196508E-4</v>
      </c>
      <c r="EG13" s="43">
        <v>1.7203860683344188E-4</v>
      </c>
      <c r="EH13" s="43">
        <v>2.529806920152856E-4</v>
      </c>
      <c r="EI13" s="43">
        <v>4.7815350851647306E-4</v>
      </c>
      <c r="EJ13" s="43">
        <v>3.4366687822457928E-4</v>
      </c>
      <c r="EK13" s="43">
        <v>2.1262083566656872E-4</v>
      </c>
      <c r="EL13" s="43">
        <v>4.5273208067055776E-4</v>
      </c>
      <c r="EM13" s="43">
        <v>4.8916894663054815E-4</v>
      </c>
      <c r="EN13" s="43">
        <v>2.2393776320429155E-4</v>
      </c>
      <c r="EO13" s="43">
        <v>5.7415999755794418E-5</v>
      </c>
      <c r="EP13" s="43">
        <v>2.4028779507601793E-4</v>
      </c>
      <c r="EQ13" s="43">
        <v>1.8115316849008192E-4</v>
      </c>
      <c r="ER13" s="43">
        <v>4.5126531565111734E-4</v>
      </c>
      <c r="ES13" s="43">
        <v>6.9812148230638765E-4</v>
      </c>
      <c r="ET13" s="43">
        <v>3.6083608502343888E-4</v>
      </c>
      <c r="EU13" s="43">
        <v>3.9950277159888302E-4</v>
      </c>
      <c r="EV13" s="43">
        <v>4.118751158301955E-4</v>
      </c>
      <c r="EW13" s="43">
        <v>2.2228267751246437E-4</v>
      </c>
      <c r="EX13" s="43">
        <v>1.6773671012276651E-4</v>
      </c>
      <c r="EY13" s="43">
        <v>4.2090613997815534E-4</v>
      </c>
      <c r="EZ13" s="43">
        <v>5.5046535337423741E-4</v>
      </c>
      <c r="FA13" s="43">
        <v>4.7889773097348535E-4</v>
      </c>
      <c r="FB13" s="43">
        <v>5.1544387659780441E-4</v>
      </c>
      <c r="FC13" s="43">
        <v>6.5331045817908185E-4</v>
      </c>
      <c r="FD13" s="43">
        <v>4.8639776151756256E-4</v>
      </c>
      <c r="FE13" s="43">
        <v>2.4283147506689289E-3</v>
      </c>
      <c r="FF13" s="43">
        <v>5.085075125965306E-4</v>
      </c>
      <c r="FG13" s="43">
        <v>8.0952053022006034E-4</v>
      </c>
      <c r="FH13" s="43">
        <v>1.7055132624830243E-3</v>
      </c>
      <c r="FI13" s="43">
        <v>2.8797898726255164E-4</v>
      </c>
      <c r="FJ13" s="43">
        <v>3.0520063716587154E-4</v>
      </c>
      <c r="FK13" s="43">
        <v>1.2572536048694866E-3</v>
      </c>
      <c r="FL13" s="44">
        <v>0.5767744577219811</v>
      </c>
      <c r="FM13" s="2"/>
    </row>
    <row r="14" spans="1:169" ht="13.5" customHeight="1">
      <c r="A14" s="36" t="s">
        <v>32</v>
      </c>
      <c r="B14" s="1" t="s">
        <v>67</v>
      </c>
      <c r="C14" s="43">
        <v>2.3435765820138128E-2</v>
      </c>
      <c r="D14" s="43">
        <v>8.7303832118760926E-3</v>
      </c>
      <c r="E14" s="43">
        <v>1.22271280805433E-3</v>
      </c>
      <c r="F14" s="43">
        <v>6.8924190612124564E-3</v>
      </c>
      <c r="G14" s="43">
        <v>6.8902560675850773E-3</v>
      </c>
      <c r="H14" s="43">
        <v>2.8814213237770704E-2</v>
      </c>
      <c r="I14" s="43">
        <v>5.3867906222071745E-3</v>
      </c>
      <c r="J14" s="43">
        <v>0.53888204008825014</v>
      </c>
      <c r="K14" s="43">
        <v>2.2234810079973676E-4</v>
      </c>
      <c r="L14" s="43">
        <v>8.0955178831286544E-5</v>
      </c>
      <c r="M14" s="43">
        <v>1.3067138451541789E-4</v>
      </c>
      <c r="N14" s="43">
        <v>7.654082559598201E-5</v>
      </c>
      <c r="O14" s="43">
        <v>4.0860914590975014E-3</v>
      </c>
      <c r="P14" s="43">
        <v>1.6106096708982957E-3</v>
      </c>
      <c r="Q14" s="43">
        <v>1.4914911760911354E-2</v>
      </c>
      <c r="R14" s="43">
        <v>6.8948188009529095E-4</v>
      </c>
      <c r="S14" s="43">
        <v>2.3714023679129465E-3</v>
      </c>
      <c r="T14" s="43">
        <v>1.2500593163282422E-3</v>
      </c>
      <c r="U14" s="43">
        <v>2.0445395573742147E-3</v>
      </c>
      <c r="V14" s="43">
        <v>5.6267414498807091E-4</v>
      </c>
      <c r="W14" s="43">
        <v>4.3540272325839744E-4</v>
      </c>
      <c r="X14" s="43">
        <v>4.6599001299175953E-4</v>
      </c>
      <c r="Y14" s="43">
        <v>2.0913326819941869E-5</v>
      </c>
      <c r="Z14" s="43">
        <v>6.7735394188760776E-5</v>
      </c>
      <c r="AA14" s="43">
        <v>6.4019439060672E-5</v>
      </c>
      <c r="AB14" s="43">
        <v>7.2777441026771104E-5</v>
      </c>
      <c r="AC14" s="43">
        <v>7.3384265630431876E-5</v>
      </c>
      <c r="AD14" s="43">
        <v>6.153783909900556E-5</v>
      </c>
      <c r="AE14" s="43">
        <v>7.28613560427197E-5</v>
      </c>
      <c r="AF14" s="43">
        <v>1.9916186112992973E-3</v>
      </c>
      <c r="AG14" s="43">
        <v>9.9572278265573611E-4</v>
      </c>
      <c r="AH14" s="43">
        <v>1.2736353608076864E-4</v>
      </c>
      <c r="AI14" s="43">
        <v>5.2821028973575663E-5</v>
      </c>
      <c r="AJ14" s="43">
        <v>5.6494729241696324E-5</v>
      </c>
      <c r="AK14" s="43">
        <v>6.2146037912960285E-5</v>
      </c>
      <c r="AL14" s="43">
        <v>1.2361866218592551E-4</v>
      </c>
      <c r="AM14" s="43">
        <v>1.0548028374021418E-5</v>
      </c>
      <c r="AN14" s="43">
        <v>2.2420274234318168E-5</v>
      </c>
      <c r="AO14" s="43">
        <v>3.5394986007414355E-5</v>
      </c>
      <c r="AP14" s="43">
        <v>3.9447022649590323E-5</v>
      </c>
      <c r="AQ14" s="43">
        <v>4.5896624561487511E-5</v>
      </c>
      <c r="AR14" s="43">
        <v>4.8746462198215922E-5</v>
      </c>
      <c r="AS14" s="43">
        <v>9.3943266033469456E-5</v>
      </c>
      <c r="AT14" s="43">
        <v>5.3691177380365744E-5</v>
      </c>
      <c r="AU14" s="43">
        <v>5.4432776651935577E-5</v>
      </c>
      <c r="AV14" s="43">
        <v>1.1591833367959273E-4</v>
      </c>
      <c r="AW14" s="43">
        <v>6.7564124393281692E-5</v>
      </c>
      <c r="AX14" s="43">
        <v>4.2244878024150907E-5</v>
      </c>
      <c r="AY14" s="43">
        <v>5.1103510217325842E-5</v>
      </c>
      <c r="AZ14" s="43">
        <v>3.742242658546794E-5</v>
      </c>
      <c r="BA14" s="43">
        <v>4.5072532901758337E-5</v>
      </c>
      <c r="BB14" s="43">
        <v>4.4157119164471677E-5</v>
      </c>
      <c r="BC14" s="43">
        <v>7.8197751445791954E-5</v>
      </c>
      <c r="BD14" s="43">
        <v>4.669033036607317E-5</v>
      </c>
      <c r="BE14" s="43">
        <v>6.1104155243851916E-5</v>
      </c>
      <c r="BF14" s="43">
        <v>6.5734853569584891E-5</v>
      </c>
      <c r="BG14" s="43">
        <v>4.0953306922874925E-5</v>
      </c>
      <c r="BH14" s="43">
        <v>4.3774300005684254E-5</v>
      </c>
      <c r="BI14" s="43">
        <v>3.8326650350374335E-5</v>
      </c>
      <c r="BJ14" s="43">
        <v>4.4686633950033431E-5</v>
      </c>
      <c r="BK14" s="43">
        <v>2.3824053647395582E-5</v>
      </c>
      <c r="BL14" s="43">
        <v>3.5882123424764447E-5</v>
      </c>
      <c r="BM14" s="43">
        <v>6.1347481262965725E-5</v>
      </c>
      <c r="BN14" s="43">
        <v>6.0122958476740885E-5</v>
      </c>
      <c r="BO14" s="43">
        <v>6.4975855997571714E-5</v>
      </c>
      <c r="BP14" s="43">
        <v>4.1408146034274558E-5</v>
      </c>
      <c r="BQ14" s="43">
        <v>5.3526345943343046E-5</v>
      </c>
      <c r="BR14" s="43">
        <v>1.4238145815983591E-5</v>
      </c>
      <c r="BS14" s="43">
        <v>2.0261034593733753E-5</v>
      </c>
      <c r="BT14" s="43">
        <v>3.7026944234144548E-5</v>
      </c>
      <c r="BU14" s="43">
        <v>3.212936552770701E-5</v>
      </c>
      <c r="BV14" s="43">
        <v>2.969721384023794E-5</v>
      </c>
      <c r="BW14" s="43">
        <v>2.3428008324049857E-5</v>
      </c>
      <c r="BX14" s="43">
        <v>3.4965790297539888E-5</v>
      </c>
      <c r="BY14" s="43">
        <v>3.8807912786161884E-5</v>
      </c>
      <c r="BZ14" s="43">
        <v>3.9165932419811936E-5</v>
      </c>
      <c r="CA14" s="43">
        <v>3.7195269196305674E-5</v>
      </c>
      <c r="CB14" s="43">
        <v>4.2774101218115528E-5</v>
      </c>
      <c r="CC14" s="43">
        <v>3.1510842158234887E-5</v>
      </c>
      <c r="CD14" s="43">
        <v>4.2188546972984758E-5</v>
      </c>
      <c r="CE14" s="43">
        <v>4.3165563032124996E-5</v>
      </c>
      <c r="CF14" s="43">
        <v>4.1780132436725882E-5</v>
      </c>
      <c r="CG14" s="43">
        <v>4.4184321054851394E-5</v>
      </c>
      <c r="CH14" s="43">
        <v>6.2559085537858625E-5</v>
      </c>
      <c r="CI14" s="43">
        <v>4.3049313493603907E-5</v>
      </c>
      <c r="CJ14" s="43">
        <v>5.6780832135116837E-5</v>
      </c>
      <c r="CK14" s="43">
        <v>5.1674888241099434E-5</v>
      </c>
      <c r="CL14" s="43">
        <v>4.9462780224860544E-5</v>
      </c>
      <c r="CM14" s="43">
        <v>4.9410229113219204E-5</v>
      </c>
      <c r="CN14" s="43">
        <v>4.9523660489352494E-5</v>
      </c>
      <c r="CO14" s="43">
        <v>5.8390522137821913E-5</v>
      </c>
      <c r="CP14" s="43">
        <v>4.125857912916661E-5</v>
      </c>
      <c r="CQ14" s="43">
        <v>5.0068413588256486E-5</v>
      </c>
      <c r="CR14" s="43">
        <v>4.2175161426731684E-5</v>
      </c>
      <c r="CS14" s="43">
        <v>4.4804028395100256E-5</v>
      </c>
      <c r="CT14" s="43">
        <v>5.0888762834732757E-5</v>
      </c>
      <c r="CU14" s="43">
        <v>5.5407757078908408E-5</v>
      </c>
      <c r="CV14" s="43">
        <v>4.5853685643630924E-5</v>
      </c>
      <c r="CW14" s="43">
        <v>2.8649942625864249E-5</v>
      </c>
      <c r="CX14" s="43">
        <v>5.0850839992195317E-5</v>
      </c>
      <c r="CY14" s="43">
        <v>2.4615703346270965E-4</v>
      </c>
      <c r="CZ14" s="43">
        <v>8.7046486142418997E-5</v>
      </c>
      <c r="DA14" s="43">
        <v>1.7936917241946062E-4</v>
      </c>
      <c r="DB14" s="43">
        <v>2.0941311220186556E-5</v>
      </c>
      <c r="DC14" s="43">
        <v>1.0778127022607343E-5</v>
      </c>
      <c r="DD14" s="43">
        <v>2.8101182296741935E-5</v>
      </c>
      <c r="DE14" s="43">
        <v>3.3847230340438986E-5</v>
      </c>
      <c r="DF14" s="43">
        <v>7.2264781952834282E-5</v>
      </c>
      <c r="DG14" s="43">
        <v>6.1018310371441144E-5</v>
      </c>
      <c r="DH14" s="43">
        <v>5.6437899303109372E-5</v>
      </c>
      <c r="DI14" s="43">
        <v>1.3459459235561969E-4</v>
      </c>
      <c r="DJ14" s="43">
        <v>1.0489918644530421E-4</v>
      </c>
      <c r="DK14" s="43">
        <v>1.3736704777927216E-4</v>
      </c>
      <c r="DL14" s="43">
        <v>6.8024828870136275E-5</v>
      </c>
      <c r="DM14" s="43">
        <v>1.7723339196474869E-4</v>
      </c>
      <c r="DN14" s="43">
        <v>4.929344267525104E-5</v>
      </c>
      <c r="DO14" s="43">
        <v>8.4460725445862549E-5</v>
      </c>
      <c r="DP14" s="43">
        <v>9.8263009794184416E-5</v>
      </c>
      <c r="DQ14" s="43">
        <v>2.3340251104572191E-5</v>
      </c>
      <c r="DR14" s="43">
        <v>3.8654656399923327E-5</v>
      </c>
      <c r="DS14" s="43">
        <v>2.7282976126201215E-5</v>
      </c>
      <c r="DT14" s="43">
        <v>2.2418281146374401E-5</v>
      </c>
      <c r="DU14" s="43">
        <v>6.7001218867430477E-5</v>
      </c>
      <c r="DV14" s="43">
        <v>1.0078461956534213E-4</v>
      </c>
      <c r="DW14" s="43">
        <v>1.1092954104357291E-4</v>
      </c>
      <c r="DX14" s="43">
        <v>1.0790404819163844E-4</v>
      </c>
      <c r="DY14" s="43">
        <v>3.63563555560143E-5</v>
      </c>
      <c r="DZ14" s="43">
        <v>6.0339036987516294E-5</v>
      </c>
      <c r="EA14" s="43">
        <v>1.5918896152511792E-3</v>
      </c>
      <c r="EB14" s="43">
        <v>1.0984307068153442E-4</v>
      </c>
      <c r="EC14" s="43">
        <v>5.3737999306875507E-5</v>
      </c>
      <c r="ED14" s="43">
        <v>6.3866097710769517E-5</v>
      </c>
      <c r="EE14" s="43">
        <v>9.0110553979174385E-5</v>
      </c>
      <c r="EF14" s="43">
        <v>5.5736366359002152E-5</v>
      </c>
      <c r="EG14" s="43">
        <v>3.3628155063287003E-5</v>
      </c>
      <c r="EH14" s="43">
        <v>4.5887023513717391E-5</v>
      </c>
      <c r="EI14" s="43">
        <v>9.2385357343009367E-5</v>
      </c>
      <c r="EJ14" s="43">
        <v>7.2896822533528893E-5</v>
      </c>
      <c r="EK14" s="43">
        <v>4.099073901098185E-5</v>
      </c>
      <c r="EL14" s="43">
        <v>8.1028921389641949E-5</v>
      </c>
      <c r="EM14" s="43">
        <v>9.1761167181855752E-5</v>
      </c>
      <c r="EN14" s="43">
        <v>4.231234548598752E-5</v>
      </c>
      <c r="EO14" s="43">
        <v>1.5031735529440068E-5</v>
      </c>
      <c r="EP14" s="43">
        <v>4.8419158451758101E-5</v>
      </c>
      <c r="EQ14" s="43">
        <v>3.295776390308726E-5</v>
      </c>
      <c r="ER14" s="43">
        <v>8.2335655988656546E-5</v>
      </c>
      <c r="ES14" s="43">
        <v>1.3100535912643704E-4</v>
      </c>
      <c r="ET14" s="43">
        <v>6.9764526751531572E-5</v>
      </c>
      <c r="EU14" s="43">
        <v>1.0028427333910662E-4</v>
      </c>
      <c r="EV14" s="43">
        <v>7.642708976817284E-5</v>
      </c>
      <c r="EW14" s="43">
        <v>4.247702286782968E-5</v>
      </c>
      <c r="EX14" s="43">
        <v>3.4971138899065577E-5</v>
      </c>
      <c r="EY14" s="43">
        <v>7.8926098533332504E-5</v>
      </c>
      <c r="EZ14" s="43">
        <v>1.0447706739584804E-4</v>
      </c>
      <c r="FA14" s="43">
        <v>1.3918242403813304E-4</v>
      </c>
      <c r="FB14" s="43">
        <v>1.9458388483829518E-4</v>
      </c>
      <c r="FC14" s="43">
        <v>2.4393190278313069E-4</v>
      </c>
      <c r="FD14" s="43">
        <v>1.0889791718015918E-4</v>
      </c>
      <c r="FE14" s="43">
        <v>4.186478484462814E-4</v>
      </c>
      <c r="FF14" s="43">
        <v>1.8205612039660368E-4</v>
      </c>
      <c r="FG14" s="43">
        <v>2.5990920503088627E-4</v>
      </c>
      <c r="FH14" s="43">
        <v>3.2824113488248501E-4</v>
      </c>
      <c r="FI14" s="43">
        <v>5.6371695637604065E-5</v>
      </c>
      <c r="FJ14" s="43">
        <v>7.7620790423396771E-5</v>
      </c>
      <c r="FK14" s="43">
        <v>3.2043042446695954E-4</v>
      </c>
      <c r="FL14" s="44">
        <v>0.66384929306494522</v>
      </c>
      <c r="FM14" s="2"/>
    </row>
    <row r="15" spans="1:169" ht="13.5" customHeight="1">
      <c r="A15" s="36" t="s">
        <v>33</v>
      </c>
      <c r="B15" s="1" t="s">
        <v>68</v>
      </c>
      <c r="C15" s="43">
        <v>4.0352484089203845E-6</v>
      </c>
      <c r="D15" s="43">
        <v>6.3407653944981849E-5</v>
      </c>
      <c r="E15" s="43">
        <v>8.2821248077259715E-5</v>
      </c>
      <c r="F15" s="43">
        <v>6.9971672196346872E-6</v>
      </c>
      <c r="G15" s="43">
        <v>8.113987206997973E-5</v>
      </c>
      <c r="H15" s="43">
        <v>4.0972263833231465E-6</v>
      </c>
      <c r="I15" s="43">
        <v>3.7374009017208277E-5</v>
      </c>
      <c r="J15" s="43">
        <v>7.6641523173612705E-6</v>
      </c>
      <c r="K15" s="43">
        <v>0.29363291855132234</v>
      </c>
      <c r="L15" s="43">
        <v>3.6507599493846039E-5</v>
      </c>
      <c r="M15" s="43">
        <v>1.868949351839207E-5</v>
      </c>
      <c r="N15" s="43">
        <v>1.0257701566768788E-4</v>
      </c>
      <c r="O15" s="43">
        <v>3.2632437143435452E-5</v>
      </c>
      <c r="P15" s="43">
        <v>1.8833388642016688E-5</v>
      </c>
      <c r="Q15" s="43">
        <v>5.1987989399833152E-6</v>
      </c>
      <c r="R15" s="43">
        <v>4.8871312255586964E-6</v>
      </c>
      <c r="S15" s="43">
        <v>1.0671978595163369E-5</v>
      </c>
      <c r="T15" s="43">
        <v>1.3997892476293706E-5</v>
      </c>
      <c r="U15" s="43">
        <v>1.8464091591602908E-5</v>
      </c>
      <c r="V15" s="43">
        <v>7.3242431037928409E-6</v>
      </c>
      <c r="W15" s="43">
        <v>1.7114909219753746E-5</v>
      </c>
      <c r="X15" s="43">
        <v>2.2432470030141448E-5</v>
      </c>
      <c r="Y15" s="43">
        <v>2.8242952539166593E-6</v>
      </c>
      <c r="Z15" s="43">
        <v>1.0617244289901803E-5</v>
      </c>
      <c r="AA15" s="43">
        <v>1.2095446423301756E-5</v>
      </c>
      <c r="AB15" s="43">
        <v>1.0275858558971825E-5</v>
      </c>
      <c r="AC15" s="43">
        <v>1.0275000621499841E-5</v>
      </c>
      <c r="AD15" s="43">
        <v>7.4060904441542699E-6</v>
      </c>
      <c r="AE15" s="43">
        <v>9.7707601060324333E-6</v>
      </c>
      <c r="AF15" s="43">
        <v>8.9072271851031202E-6</v>
      </c>
      <c r="AG15" s="43">
        <v>1.3916958798880302E-5</v>
      </c>
      <c r="AH15" s="43">
        <v>-1.2436618593679148E-5</v>
      </c>
      <c r="AI15" s="43">
        <v>4.4827844513857713E-5</v>
      </c>
      <c r="AJ15" s="43">
        <v>1.8642622053143508E-5</v>
      </c>
      <c r="AK15" s="43">
        <v>1.2881889898410355E-5</v>
      </c>
      <c r="AL15" s="43">
        <v>7.4395462894914458E-2</v>
      </c>
      <c r="AM15" s="43">
        <v>2.8964675833692508E-6</v>
      </c>
      <c r="AN15" s="43">
        <v>1.0714710179057862E-5</v>
      </c>
      <c r="AO15" s="43">
        <v>9.1245230183460307E-6</v>
      </c>
      <c r="AP15" s="43">
        <v>1.6192807179116992E-4</v>
      </c>
      <c r="AQ15" s="43">
        <v>7.0445970233942881E-6</v>
      </c>
      <c r="AR15" s="43">
        <v>7.957401336389232E-6</v>
      </c>
      <c r="AS15" s="43">
        <v>8.0342249750403956E-6</v>
      </c>
      <c r="AT15" s="43">
        <v>1.4675708847433051E-5</v>
      </c>
      <c r="AU15" s="43">
        <v>1.0259002037804085E-5</v>
      </c>
      <c r="AV15" s="43">
        <v>1.146548660767767E-5</v>
      </c>
      <c r="AW15" s="43">
        <v>5.0169210737064016E-5</v>
      </c>
      <c r="AX15" s="43">
        <v>1.9363954481608335E-5</v>
      </c>
      <c r="AY15" s="43">
        <v>2.4218528254960578E-5</v>
      </c>
      <c r="AZ15" s="43">
        <v>2.9000631783934058E-5</v>
      </c>
      <c r="BA15" s="43">
        <v>2.2834275435363169E-5</v>
      </c>
      <c r="BB15" s="43">
        <v>2.1127442141677314E-5</v>
      </c>
      <c r="BC15" s="43">
        <v>4.6853777417851679E-5</v>
      </c>
      <c r="BD15" s="43">
        <v>7.0123319000647775E-5</v>
      </c>
      <c r="BE15" s="43">
        <v>6.3467934080127557E-5</v>
      </c>
      <c r="BF15" s="43">
        <v>2.2253759457441293E-4</v>
      </c>
      <c r="BG15" s="43">
        <v>8.819479677396175E-4</v>
      </c>
      <c r="BH15" s="43">
        <v>5.4711836550399239E-4</v>
      </c>
      <c r="BI15" s="43">
        <v>7.4878949897938388E-4</v>
      </c>
      <c r="BJ15" s="43">
        <v>3.8950750217340869E-4</v>
      </c>
      <c r="BK15" s="43">
        <v>2.3448667346239889E-4</v>
      </c>
      <c r="BL15" s="43">
        <v>7.6685226449042991E-5</v>
      </c>
      <c r="BM15" s="43">
        <v>1.6162796798247167E-4</v>
      </c>
      <c r="BN15" s="43">
        <v>8.609428099214865E-5</v>
      </c>
      <c r="BO15" s="43">
        <v>7.6909580789565724E-5</v>
      </c>
      <c r="BP15" s="43">
        <v>7.2044564547781506E-5</v>
      </c>
      <c r="BQ15" s="43">
        <v>7.8767025731967568E-5</v>
      </c>
      <c r="BR15" s="43">
        <v>5.6779200102089713E-6</v>
      </c>
      <c r="BS15" s="43">
        <v>8.6104236413035989E-6</v>
      </c>
      <c r="BT15" s="43">
        <v>1.3583786974890203E-5</v>
      </c>
      <c r="BU15" s="43">
        <v>1.2826675661648054E-5</v>
      </c>
      <c r="BV15" s="43">
        <v>7.063823149253567E-6</v>
      </c>
      <c r="BW15" s="43">
        <v>5.5467643104447638E-6</v>
      </c>
      <c r="BX15" s="43">
        <v>9.3668951585670154E-6</v>
      </c>
      <c r="BY15" s="43">
        <v>1.4730369275661395E-5</v>
      </c>
      <c r="BZ15" s="43">
        <v>1.1446674277291594E-5</v>
      </c>
      <c r="CA15" s="43">
        <v>2.8933800798111262E-5</v>
      </c>
      <c r="CB15" s="43">
        <v>2.8589969357365312E-5</v>
      </c>
      <c r="CC15" s="43">
        <v>3.7148264741381782E-5</v>
      </c>
      <c r="CD15" s="43">
        <v>4.7933211401638541E-5</v>
      </c>
      <c r="CE15" s="43">
        <v>2.265472681155545E-5</v>
      </c>
      <c r="CF15" s="43">
        <v>2.2805946257089757E-5</v>
      </c>
      <c r="CG15" s="43">
        <v>5.7428717779340176E-5</v>
      </c>
      <c r="CH15" s="43">
        <v>4.0991321768853371E-5</v>
      </c>
      <c r="CI15" s="43">
        <v>5.7962605051815228E-5</v>
      </c>
      <c r="CJ15" s="43">
        <v>4.1263535943238988E-5</v>
      </c>
      <c r="CK15" s="43">
        <v>3.8703814526636181E-5</v>
      </c>
      <c r="CL15" s="43">
        <v>5.2741205177128253E-5</v>
      </c>
      <c r="CM15" s="43">
        <v>4.4876348846509129E-5</v>
      </c>
      <c r="CN15" s="43">
        <v>4.7101120872535121E-5</v>
      </c>
      <c r="CO15" s="43">
        <v>1.2816870898443177E-4</v>
      </c>
      <c r="CP15" s="43">
        <v>2.0166802907290275E-5</v>
      </c>
      <c r="CQ15" s="43">
        <v>4.1071907020285424E-5</v>
      </c>
      <c r="CR15" s="43">
        <v>4.1429214572319018E-5</v>
      </c>
      <c r="CS15" s="43">
        <v>5.3844404395344076E-5</v>
      </c>
      <c r="CT15" s="43">
        <v>6.156075473551203E-5</v>
      </c>
      <c r="CU15" s="43">
        <v>6.7903893735287848E-5</v>
      </c>
      <c r="CV15" s="43">
        <v>4.5272703940342401E-5</v>
      </c>
      <c r="CW15" s="43">
        <v>1.5278490945913102E-5</v>
      </c>
      <c r="CX15" s="43">
        <v>4.4464684786347615E-5</v>
      </c>
      <c r="CY15" s="43">
        <v>2.7142963345344646E-5</v>
      </c>
      <c r="CZ15" s="43">
        <v>2.7716808998550012E-5</v>
      </c>
      <c r="DA15" s="43">
        <v>2.7538852449191547E-5</v>
      </c>
      <c r="DB15" s="43">
        <v>2.2891991718327479E-5</v>
      </c>
      <c r="DC15" s="43">
        <v>1.9345332007746561E-6</v>
      </c>
      <c r="DD15" s="43">
        <v>3.8516564765029029E-6</v>
      </c>
      <c r="DE15" s="43">
        <v>1.8865142815702874E-5</v>
      </c>
      <c r="DF15" s="43">
        <v>6.6959723413052549E-6</v>
      </c>
      <c r="DG15" s="43">
        <v>7.1798707805797373E-6</v>
      </c>
      <c r="DH15" s="43">
        <v>1.0849782800508557E-3</v>
      </c>
      <c r="DI15" s="43">
        <v>3.819239443925476E-5</v>
      </c>
      <c r="DJ15" s="43">
        <v>4.1956599533646574E-5</v>
      </c>
      <c r="DK15" s="43">
        <v>3.1820773149986243E-5</v>
      </c>
      <c r="DL15" s="43">
        <v>5.8997738634210027E-5</v>
      </c>
      <c r="DM15" s="43">
        <v>7.3178920398361309E-5</v>
      </c>
      <c r="DN15" s="43">
        <v>4.8553789638396812E-5</v>
      </c>
      <c r="DO15" s="43">
        <v>4.6873672046735092E-5</v>
      </c>
      <c r="DP15" s="43">
        <v>6.4054069102838259E-6</v>
      </c>
      <c r="DQ15" s="43">
        <v>1.1581703650145703E-5</v>
      </c>
      <c r="DR15" s="43">
        <v>1.2074379857495596E-5</v>
      </c>
      <c r="DS15" s="43">
        <v>3.970042465077187E-6</v>
      </c>
      <c r="DT15" s="43">
        <v>2.3276810763263014E-6</v>
      </c>
      <c r="DU15" s="43">
        <v>4.9588561408678538E-5</v>
      </c>
      <c r="DV15" s="43">
        <v>1.0906652625145251E-5</v>
      </c>
      <c r="DW15" s="43">
        <v>7.5262750101593657E-5</v>
      </c>
      <c r="DX15" s="43">
        <v>8.903246292631156E-6</v>
      </c>
      <c r="DY15" s="43">
        <v>4.00536372831814E-6</v>
      </c>
      <c r="DZ15" s="43">
        <v>1.1933400693319473E-5</v>
      </c>
      <c r="EA15" s="43">
        <v>4.0939830844132523E-5</v>
      </c>
      <c r="EB15" s="43">
        <v>5.2911573178387222E-6</v>
      </c>
      <c r="EC15" s="43">
        <v>4.1397616094910281E-6</v>
      </c>
      <c r="ED15" s="43">
        <v>4.7055432689776216E-6</v>
      </c>
      <c r="EE15" s="43">
        <v>5.3661571612700344E-6</v>
      </c>
      <c r="EF15" s="43">
        <v>3.6336584998099621E-6</v>
      </c>
      <c r="EG15" s="43">
        <v>1.6313809163498002E-6</v>
      </c>
      <c r="EH15" s="43">
        <v>3.1765309805311165E-6</v>
      </c>
      <c r="EI15" s="43">
        <v>1.0742408620287307E-5</v>
      </c>
      <c r="EJ15" s="43">
        <v>4.4988102919297696E-6</v>
      </c>
      <c r="EK15" s="43">
        <v>1.7567058797063057E-6</v>
      </c>
      <c r="EL15" s="43">
        <v>3.7109042774770575E-6</v>
      </c>
      <c r="EM15" s="43">
        <v>4.0874478937554492E-6</v>
      </c>
      <c r="EN15" s="43">
        <v>2.0272508514527024E-6</v>
      </c>
      <c r="EO15" s="43">
        <v>1.956167909216319E-6</v>
      </c>
      <c r="EP15" s="43">
        <v>4.6656752314958062E-6</v>
      </c>
      <c r="EQ15" s="43">
        <v>2.1047145976379118E-6</v>
      </c>
      <c r="ER15" s="43">
        <v>2.0093295731867088E-5</v>
      </c>
      <c r="ES15" s="43">
        <v>8.8035498088874744E-6</v>
      </c>
      <c r="ET15" s="43">
        <v>5.1965050799307889E-6</v>
      </c>
      <c r="EU15" s="43">
        <v>3.8815963123800649E-6</v>
      </c>
      <c r="EV15" s="43">
        <v>4.7081129411084779E-6</v>
      </c>
      <c r="EW15" s="43">
        <v>5.1502147855293566E-6</v>
      </c>
      <c r="EX15" s="43">
        <v>3.6640830011867414E-6</v>
      </c>
      <c r="EY15" s="43">
        <v>3.11488380522042E-6</v>
      </c>
      <c r="EZ15" s="43">
        <v>4.7919481950798551E-6</v>
      </c>
      <c r="FA15" s="43">
        <v>3.1638991924107071E-6</v>
      </c>
      <c r="FB15" s="43">
        <v>4.5867057182096714E-6</v>
      </c>
      <c r="FC15" s="43">
        <v>4.9479516766369183E-6</v>
      </c>
      <c r="FD15" s="43">
        <v>5.8863889316231891E-6</v>
      </c>
      <c r="FE15" s="43">
        <v>9.7340294870008781E-5</v>
      </c>
      <c r="FF15" s="43">
        <v>4.9577361175087818E-6</v>
      </c>
      <c r="FG15" s="43">
        <v>7.0883275675115411E-6</v>
      </c>
      <c r="FH15" s="43">
        <v>9.9831290090440591E-6</v>
      </c>
      <c r="FI15" s="43">
        <v>2.2953443236700013E-5</v>
      </c>
      <c r="FJ15" s="43">
        <v>4.6793600595304981E-6</v>
      </c>
      <c r="FK15" s="43">
        <v>2.1758002942019252E-5</v>
      </c>
      <c r="FL15" s="44">
        <v>0.37623669178031205</v>
      </c>
      <c r="FM15" s="2"/>
    </row>
    <row r="16" spans="1:169" ht="13.5" customHeight="1">
      <c r="A16" s="36" t="s">
        <v>34</v>
      </c>
      <c r="B16" s="1" t="s">
        <v>69</v>
      </c>
      <c r="C16" s="43">
        <v>3.2544298071236981E-6</v>
      </c>
      <c r="D16" s="43">
        <v>2.8904387638910524E-6</v>
      </c>
      <c r="E16" s="43">
        <v>2.8277985245806826E-6</v>
      </c>
      <c r="F16" s="43">
        <v>5.4058341462649383E-6</v>
      </c>
      <c r="G16" s="43">
        <v>4.4453591256648477E-6</v>
      </c>
      <c r="H16" s="43">
        <v>2.7325388780978911E-6</v>
      </c>
      <c r="I16" s="43">
        <v>5.5442576795991343E-6</v>
      </c>
      <c r="J16" s="43">
        <v>5.4009655279643534E-6</v>
      </c>
      <c r="K16" s="43">
        <v>9.8310340970824179E-6</v>
      </c>
      <c r="L16" s="43">
        <v>0.2654934183258843</v>
      </c>
      <c r="M16" s="43">
        <v>6.8101126238701993E-6</v>
      </c>
      <c r="N16" s="43">
        <v>5.8852962101667382E-6</v>
      </c>
      <c r="O16" s="43">
        <v>5.836782749916464E-6</v>
      </c>
      <c r="P16" s="43">
        <v>6.377869988225162E-6</v>
      </c>
      <c r="Q16" s="43">
        <v>3.8603621699901923E-6</v>
      </c>
      <c r="R16" s="43">
        <v>6.3587583385687863E-6</v>
      </c>
      <c r="S16" s="43">
        <v>6.7970161300526373E-6</v>
      </c>
      <c r="T16" s="43">
        <v>6.1940901505036218E-6</v>
      </c>
      <c r="U16" s="43">
        <v>6.2451905291139291E-6</v>
      </c>
      <c r="V16" s="43">
        <v>4.6934343552512605E-6</v>
      </c>
      <c r="W16" s="43">
        <v>5.3317160417016272E-6</v>
      </c>
      <c r="X16" s="43">
        <v>8.3829911831706152E-6</v>
      </c>
      <c r="Y16" s="43">
        <v>1.3080845994502435E-6</v>
      </c>
      <c r="Z16" s="43">
        <v>1.155176941357815E-5</v>
      </c>
      <c r="AA16" s="43">
        <v>9.9234189169005021E-6</v>
      </c>
      <c r="AB16" s="43">
        <v>1.5765525590124353E-5</v>
      </c>
      <c r="AC16" s="43">
        <v>9.230281077040064E-6</v>
      </c>
      <c r="AD16" s="43">
        <v>3.9907706527159553E-6</v>
      </c>
      <c r="AE16" s="43">
        <v>4.2971369053971308E-6</v>
      </c>
      <c r="AF16" s="43">
        <v>7.4246176400209671E-6</v>
      </c>
      <c r="AG16" s="43">
        <v>5.1784863856881733E-6</v>
      </c>
      <c r="AH16" s="43">
        <v>1.5135787295276476E-5</v>
      </c>
      <c r="AI16" s="43">
        <v>1.5523400642817631E-5</v>
      </c>
      <c r="AJ16" s="43">
        <v>8.9306509845507577E-6</v>
      </c>
      <c r="AK16" s="43">
        <v>7.0950109367414119E-6</v>
      </c>
      <c r="AL16" s="43">
        <v>1.5169006268122162E-5</v>
      </c>
      <c r="AM16" s="43">
        <v>1.3625730171074659E-5</v>
      </c>
      <c r="AN16" s="43">
        <v>4.6582788079836549E-6</v>
      </c>
      <c r="AO16" s="43">
        <v>9.8251873613584378E-6</v>
      </c>
      <c r="AP16" s="43">
        <v>1.5094517711522037E-5</v>
      </c>
      <c r="AQ16" s="43">
        <v>1.6673220081617262E-5</v>
      </c>
      <c r="AR16" s="43">
        <v>1.157474788935083E-5</v>
      </c>
      <c r="AS16" s="43">
        <v>4.7458941539845301E-6</v>
      </c>
      <c r="AT16" s="43">
        <v>8.0439726234563202E-6</v>
      </c>
      <c r="AU16" s="43">
        <v>6.147246793346528E-6</v>
      </c>
      <c r="AV16" s="43">
        <v>5.4722392536443793E-6</v>
      </c>
      <c r="AW16" s="43">
        <v>6.4342664234502838E-6</v>
      </c>
      <c r="AX16" s="43">
        <v>9.3041218817092347E-6</v>
      </c>
      <c r="AY16" s="43">
        <v>8.7626195247609141E-6</v>
      </c>
      <c r="AZ16" s="43">
        <v>9.972581390706869E-6</v>
      </c>
      <c r="BA16" s="43">
        <v>8.0676773668747158E-6</v>
      </c>
      <c r="BB16" s="43">
        <v>1.7101917456726229E-5</v>
      </c>
      <c r="BC16" s="43">
        <v>2.3470556417172801E-5</v>
      </c>
      <c r="BD16" s="43">
        <v>2.0644185700603699E-5</v>
      </c>
      <c r="BE16" s="43">
        <v>9.9182568017947057E-6</v>
      </c>
      <c r="BF16" s="43">
        <v>1.3700296999428119E-5</v>
      </c>
      <c r="BG16" s="43">
        <v>4.24671300132561E-5</v>
      </c>
      <c r="BH16" s="43">
        <v>1.7372027643557395E-5</v>
      </c>
      <c r="BI16" s="43">
        <v>1.8940640792171381E-5</v>
      </c>
      <c r="BJ16" s="43">
        <v>1.2343258560436316E-5</v>
      </c>
      <c r="BK16" s="43">
        <v>9.2240400282655313E-6</v>
      </c>
      <c r="BL16" s="43">
        <v>1.0496191613027661E-5</v>
      </c>
      <c r="BM16" s="43">
        <v>1.5834617940377224E-5</v>
      </c>
      <c r="BN16" s="43">
        <v>8.7123873532857914E-6</v>
      </c>
      <c r="BO16" s="43">
        <v>9.6655444488095614E-6</v>
      </c>
      <c r="BP16" s="43">
        <v>1.1833021570888217E-5</v>
      </c>
      <c r="BQ16" s="43">
        <v>7.8940521642300847E-6</v>
      </c>
      <c r="BR16" s="43">
        <v>2.6069929430599578E-6</v>
      </c>
      <c r="BS16" s="43">
        <v>5.7931733717724677E-6</v>
      </c>
      <c r="BT16" s="43">
        <v>6.1107240825559083E-6</v>
      </c>
      <c r="BU16" s="43">
        <v>4.3939704460306858E-6</v>
      </c>
      <c r="BV16" s="43">
        <v>3.702613110747863E-6</v>
      </c>
      <c r="BW16" s="43">
        <v>2.3706232397764306E-6</v>
      </c>
      <c r="BX16" s="43">
        <v>4.1519793023049479E-6</v>
      </c>
      <c r="BY16" s="43">
        <v>4.0968779870090992E-6</v>
      </c>
      <c r="BZ16" s="43">
        <v>4.4534788370266434E-6</v>
      </c>
      <c r="CA16" s="43">
        <v>6.1462281551556231E-6</v>
      </c>
      <c r="CB16" s="43">
        <v>5.7467449444769896E-6</v>
      </c>
      <c r="CC16" s="43">
        <v>5.9608859453833893E-6</v>
      </c>
      <c r="CD16" s="43">
        <v>8.6391275580810647E-6</v>
      </c>
      <c r="CE16" s="43">
        <v>6.1386810189235452E-6</v>
      </c>
      <c r="CF16" s="43">
        <v>7.6219279224095227E-6</v>
      </c>
      <c r="CG16" s="43">
        <v>7.404637874204645E-6</v>
      </c>
      <c r="CH16" s="43">
        <v>7.1041698978322675E-6</v>
      </c>
      <c r="CI16" s="43">
        <v>8.4052218245639122E-6</v>
      </c>
      <c r="CJ16" s="43">
        <v>6.4580268941270763E-6</v>
      </c>
      <c r="CK16" s="43">
        <v>6.9235004181789496E-6</v>
      </c>
      <c r="CL16" s="43">
        <v>6.2392101260940732E-6</v>
      </c>
      <c r="CM16" s="43">
        <v>6.1464743299599262E-6</v>
      </c>
      <c r="CN16" s="43">
        <v>6.2050559319439263E-6</v>
      </c>
      <c r="CO16" s="43">
        <v>9.3787954424025864E-6</v>
      </c>
      <c r="CP16" s="43">
        <v>4.0352418865359377E-6</v>
      </c>
      <c r="CQ16" s="43">
        <v>6.229001898824229E-6</v>
      </c>
      <c r="CR16" s="43">
        <v>5.9182240610473037E-6</v>
      </c>
      <c r="CS16" s="43">
        <v>6.3281674290168188E-6</v>
      </c>
      <c r="CT16" s="43">
        <v>7.4160552052102108E-6</v>
      </c>
      <c r="CU16" s="43">
        <v>6.4867762813340928E-6</v>
      </c>
      <c r="CV16" s="43">
        <v>5.9779145679307164E-6</v>
      </c>
      <c r="CW16" s="43">
        <v>3.548580293502356E-6</v>
      </c>
      <c r="CX16" s="43">
        <v>6.7385864209967397E-6</v>
      </c>
      <c r="CY16" s="43">
        <v>6.2494100103602604E-6</v>
      </c>
      <c r="CZ16" s="43">
        <v>6.6751776285936361E-6</v>
      </c>
      <c r="DA16" s="43">
        <v>5.3147902200564014E-6</v>
      </c>
      <c r="DB16" s="43">
        <v>1.0757648785930282E-4</v>
      </c>
      <c r="DC16" s="43">
        <v>7.1094430770095004E-4</v>
      </c>
      <c r="DD16" s="43">
        <v>1.0493464422910529E-4</v>
      </c>
      <c r="DE16" s="43">
        <v>1.688377278149901E-5</v>
      </c>
      <c r="DF16" s="43">
        <v>7.369421520075016E-6</v>
      </c>
      <c r="DG16" s="43">
        <v>6.1343753984494153E-6</v>
      </c>
      <c r="DH16" s="43">
        <v>6.7761846860315369E-6</v>
      </c>
      <c r="DI16" s="43">
        <v>4.5155930766157941E-6</v>
      </c>
      <c r="DJ16" s="43">
        <v>4.6819660593029668E-6</v>
      </c>
      <c r="DK16" s="43">
        <v>4.718617168929675E-6</v>
      </c>
      <c r="DL16" s="43">
        <v>5.2238167282103695E-6</v>
      </c>
      <c r="DM16" s="43">
        <v>5.8611757939418791E-6</v>
      </c>
      <c r="DN16" s="43">
        <v>4.3193117666215655E-6</v>
      </c>
      <c r="DO16" s="43">
        <v>5.1803779323682361E-6</v>
      </c>
      <c r="DP16" s="43">
        <v>4.5347523479918911E-6</v>
      </c>
      <c r="DQ16" s="43">
        <v>7.7279034454432437E-6</v>
      </c>
      <c r="DR16" s="43">
        <v>1.2119529365497525E-5</v>
      </c>
      <c r="DS16" s="43">
        <v>1.6477750836350088E-6</v>
      </c>
      <c r="DT16" s="43">
        <v>2.8638620124968429E-6</v>
      </c>
      <c r="DU16" s="43">
        <v>3.9991785187494547E-6</v>
      </c>
      <c r="DV16" s="43">
        <v>4.6006763786598814E-6</v>
      </c>
      <c r="DW16" s="43">
        <v>1.0403837638456881E-5</v>
      </c>
      <c r="DX16" s="43">
        <v>3.6206366897731684E-6</v>
      </c>
      <c r="DY16" s="43">
        <v>3.2080924763218544E-6</v>
      </c>
      <c r="DZ16" s="43">
        <v>6.1746184139620811E-6</v>
      </c>
      <c r="EA16" s="43">
        <v>8.5180290943027223E-6</v>
      </c>
      <c r="EB16" s="43">
        <v>7.4152199804552673E-6</v>
      </c>
      <c r="EC16" s="43">
        <v>4.2344974160106894E-6</v>
      </c>
      <c r="ED16" s="43">
        <v>3.9687890009266828E-6</v>
      </c>
      <c r="EE16" s="43">
        <v>5.0574973562598905E-6</v>
      </c>
      <c r="EF16" s="43">
        <v>3.6006850956057348E-6</v>
      </c>
      <c r="EG16" s="43">
        <v>1.266139263484576E-6</v>
      </c>
      <c r="EH16" s="43">
        <v>1.8916437982227452E-6</v>
      </c>
      <c r="EI16" s="43">
        <v>5.808770586530783E-6</v>
      </c>
      <c r="EJ16" s="43">
        <v>4.2163607243676269E-6</v>
      </c>
      <c r="EK16" s="43">
        <v>1.7109740510039772E-6</v>
      </c>
      <c r="EL16" s="43">
        <v>2.8105274131843553E-6</v>
      </c>
      <c r="EM16" s="43">
        <v>4.0158600045968763E-6</v>
      </c>
      <c r="EN16" s="43">
        <v>1.8201283319386505E-6</v>
      </c>
      <c r="EO16" s="43">
        <v>7.0021830162201259E-7</v>
      </c>
      <c r="EP16" s="43">
        <v>5.6365270430687961E-6</v>
      </c>
      <c r="EQ16" s="43">
        <v>1.9817847023603524E-6</v>
      </c>
      <c r="ER16" s="43">
        <v>4.8392185931715947E-6</v>
      </c>
      <c r="ES16" s="43">
        <v>1.7062366341736332E-5</v>
      </c>
      <c r="ET16" s="43">
        <v>4.3126151665886737E-6</v>
      </c>
      <c r="EU16" s="43">
        <v>2.5678106326660447E-6</v>
      </c>
      <c r="EV16" s="43">
        <v>2.7563297738809563E-6</v>
      </c>
      <c r="EW16" s="43">
        <v>2.7796131661989237E-6</v>
      </c>
      <c r="EX16" s="43">
        <v>2.0668713634449147E-6</v>
      </c>
      <c r="EY16" s="43">
        <v>1.7688287162549041E-6</v>
      </c>
      <c r="EZ16" s="43">
        <v>3.126125762306211E-6</v>
      </c>
      <c r="FA16" s="43">
        <v>3.1042588726058987E-6</v>
      </c>
      <c r="FB16" s="43">
        <v>3.5415073114372675E-6</v>
      </c>
      <c r="FC16" s="43">
        <v>7.9531328704993117E-6</v>
      </c>
      <c r="FD16" s="43">
        <v>6.2951417513378014E-6</v>
      </c>
      <c r="FE16" s="43">
        <v>1.8387377689139961E-5</v>
      </c>
      <c r="FF16" s="43">
        <v>5.709049404114507E-6</v>
      </c>
      <c r="FG16" s="43">
        <v>8.4340840228318924E-6</v>
      </c>
      <c r="FH16" s="43">
        <v>6.2523098603244856E-6</v>
      </c>
      <c r="FI16" s="43">
        <v>4.9020417386671691E-6</v>
      </c>
      <c r="FJ16" s="43">
        <v>6.4905511489911128E-6</v>
      </c>
      <c r="FK16" s="43">
        <v>7.4861902991797591E-6</v>
      </c>
      <c r="FL16" s="44">
        <v>0.26758069601638151</v>
      </c>
      <c r="FM16" s="2"/>
    </row>
    <row r="17" spans="1:169" ht="13.5" customHeight="1">
      <c r="A17" s="36" t="s">
        <v>35</v>
      </c>
      <c r="B17" s="1" t="s">
        <v>70</v>
      </c>
      <c r="C17" s="43">
        <v>3.9526536041552511E-7</v>
      </c>
      <c r="D17" s="43">
        <v>5.3173496759318948E-7</v>
      </c>
      <c r="E17" s="43">
        <v>5.8208381218519723E-7</v>
      </c>
      <c r="F17" s="43">
        <v>8.6098116940943061E-7</v>
      </c>
      <c r="G17" s="43">
        <v>6.5507550168753913E-7</v>
      </c>
      <c r="H17" s="43">
        <v>6.4114439119477054E-7</v>
      </c>
      <c r="I17" s="43">
        <v>1.6729567881893039E-6</v>
      </c>
      <c r="J17" s="43">
        <v>1.3865258461648247E-6</v>
      </c>
      <c r="K17" s="43">
        <v>2.6251497171377596E-6</v>
      </c>
      <c r="L17" s="43">
        <v>1.1784033950150197E-5</v>
      </c>
      <c r="M17" s="43">
        <v>0.38550739287870578</v>
      </c>
      <c r="N17" s="43">
        <v>1.1610842910540065E-6</v>
      </c>
      <c r="O17" s="43">
        <v>8.9749780674017833E-7</v>
      </c>
      <c r="P17" s="43">
        <v>1.5778957418282632E-6</v>
      </c>
      <c r="Q17" s="43">
        <v>5.3059896981235343E-7</v>
      </c>
      <c r="R17" s="43">
        <v>5.9735684568195812E-7</v>
      </c>
      <c r="S17" s="43">
        <v>6.9877491830857617E-7</v>
      </c>
      <c r="T17" s="43">
        <v>9.7108326370509359E-7</v>
      </c>
      <c r="U17" s="43">
        <v>1.0065970747657625E-6</v>
      </c>
      <c r="V17" s="43">
        <v>6.0253856073332096E-7</v>
      </c>
      <c r="W17" s="43">
        <v>1.5865921571253329E-6</v>
      </c>
      <c r="X17" s="43">
        <v>3.2106789541123468E-6</v>
      </c>
      <c r="Y17" s="43">
        <v>2.1514687887151529E-7</v>
      </c>
      <c r="Z17" s="43">
        <v>8.5357618186985314E-7</v>
      </c>
      <c r="AA17" s="43">
        <v>1.1123535016679693E-6</v>
      </c>
      <c r="AB17" s="43">
        <v>8.4394414480207172E-7</v>
      </c>
      <c r="AC17" s="43">
        <v>1.0178235641270227E-6</v>
      </c>
      <c r="AD17" s="43">
        <v>9.2043443583061235E-7</v>
      </c>
      <c r="AE17" s="43">
        <v>1.234712701796395E-6</v>
      </c>
      <c r="AF17" s="43">
        <v>1.093255251161718E-6</v>
      </c>
      <c r="AG17" s="43">
        <v>2.7580082885235817E-6</v>
      </c>
      <c r="AH17" s="43">
        <v>-2.1547438225427349E-6</v>
      </c>
      <c r="AI17" s="43">
        <v>5.9525681042020084E-7</v>
      </c>
      <c r="AJ17" s="43">
        <v>7.7510953093152919E-7</v>
      </c>
      <c r="AK17" s="43">
        <v>6.3865269818502361E-7</v>
      </c>
      <c r="AL17" s="43">
        <v>1.4479440038294547E-6</v>
      </c>
      <c r="AM17" s="43">
        <v>6.9236310756379469E-7</v>
      </c>
      <c r="AN17" s="43">
        <v>1.4845549138547488E-6</v>
      </c>
      <c r="AO17" s="43">
        <v>1.1246166361804445E-6</v>
      </c>
      <c r="AP17" s="43">
        <v>8.4243569299222411E-6</v>
      </c>
      <c r="AQ17" s="43">
        <v>8.6494043662686442E-7</v>
      </c>
      <c r="AR17" s="43">
        <v>6.2214130117240428E-7</v>
      </c>
      <c r="AS17" s="43">
        <v>8.5473201815619959E-7</v>
      </c>
      <c r="AT17" s="43">
        <v>8.3302127089287827E-7</v>
      </c>
      <c r="AU17" s="43">
        <v>1.3304341466548414E-6</v>
      </c>
      <c r="AV17" s="43">
        <v>1.0983663971262608E-6</v>
      </c>
      <c r="AW17" s="43">
        <v>1.5018930480511243E-6</v>
      </c>
      <c r="AX17" s="43">
        <v>1.1244595810168839E-6</v>
      </c>
      <c r="AY17" s="43">
        <v>3.6504034936347636E-6</v>
      </c>
      <c r="AZ17" s="43">
        <v>1.0555356026860445E-5</v>
      </c>
      <c r="BA17" s="43">
        <v>6.0240927991324915E-6</v>
      </c>
      <c r="BB17" s="43">
        <v>1.7067597006183305E-6</v>
      </c>
      <c r="BC17" s="43">
        <v>4.0359426495031678E-6</v>
      </c>
      <c r="BD17" s="43">
        <v>1.6497804588287246E-5</v>
      </c>
      <c r="BE17" s="43">
        <v>1.1169472158202719E-5</v>
      </c>
      <c r="BF17" s="43">
        <v>1.3988901714713699E-5</v>
      </c>
      <c r="BG17" s="43">
        <v>9.4100405818778863E-4</v>
      </c>
      <c r="BH17" s="43">
        <v>2.3399368386873781E-4</v>
      </c>
      <c r="BI17" s="43">
        <v>1.4419263152831246E-4</v>
      </c>
      <c r="BJ17" s="43">
        <v>6.674187395853639E-5</v>
      </c>
      <c r="BK17" s="43">
        <v>3.4135284811404757E-5</v>
      </c>
      <c r="BL17" s="43">
        <v>1.3951288898836188E-5</v>
      </c>
      <c r="BM17" s="43">
        <v>7.9132259469279328E-5</v>
      </c>
      <c r="BN17" s="43">
        <v>2.5652513793444735E-5</v>
      </c>
      <c r="BO17" s="43">
        <v>2.0762080444482481E-5</v>
      </c>
      <c r="BP17" s="43">
        <v>1.6798430755713506E-5</v>
      </c>
      <c r="BQ17" s="43">
        <v>2.4018462239294156E-5</v>
      </c>
      <c r="BR17" s="43">
        <v>7.9753147773092266E-7</v>
      </c>
      <c r="BS17" s="43">
        <v>9.0898723150874488E-7</v>
      </c>
      <c r="BT17" s="43">
        <v>2.5716115950372549E-6</v>
      </c>
      <c r="BU17" s="43">
        <v>2.0085078517074514E-6</v>
      </c>
      <c r="BV17" s="43">
        <v>1.0233451377648353E-6</v>
      </c>
      <c r="BW17" s="43">
        <v>8.8568543523513661E-7</v>
      </c>
      <c r="BX17" s="43">
        <v>1.4498812580762913E-6</v>
      </c>
      <c r="BY17" s="43">
        <v>3.0050699440312018E-6</v>
      </c>
      <c r="BZ17" s="43">
        <v>1.5582253185782344E-6</v>
      </c>
      <c r="CA17" s="43">
        <v>6.8918781441885321E-6</v>
      </c>
      <c r="CB17" s="43">
        <v>6.1385314886080067E-6</v>
      </c>
      <c r="CC17" s="43">
        <v>5.3790835904714906E-6</v>
      </c>
      <c r="CD17" s="43">
        <v>7.5942970672213982E-6</v>
      </c>
      <c r="CE17" s="43">
        <v>4.3965398651375322E-6</v>
      </c>
      <c r="CF17" s="43">
        <v>4.9347628990778728E-6</v>
      </c>
      <c r="CG17" s="43">
        <v>2.3049196168678536E-5</v>
      </c>
      <c r="CH17" s="43">
        <v>1.4592650802565981E-5</v>
      </c>
      <c r="CI17" s="43">
        <v>1.946572985319511E-5</v>
      </c>
      <c r="CJ17" s="43">
        <v>7.5294949453225326E-6</v>
      </c>
      <c r="CK17" s="43">
        <v>9.9084091285139609E-6</v>
      </c>
      <c r="CL17" s="43">
        <v>1.3940506668309981E-5</v>
      </c>
      <c r="CM17" s="43">
        <v>1.2753377616357008E-5</v>
      </c>
      <c r="CN17" s="43">
        <v>1.4590594362043502E-5</v>
      </c>
      <c r="CO17" s="43">
        <v>6.5613390022163298E-5</v>
      </c>
      <c r="CP17" s="43">
        <v>5.1699328764350832E-6</v>
      </c>
      <c r="CQ17" s="43">
        <v>1.1706742918480262E-5</v>
      </c>
      <c r="CR17" s="43">
        <v>9.8694161049683034E-6</v>
      </c>
      <c r="CS17" s="43">
        <v>1.4551972031783741E-5</v>
      </c>
      <c r="CT17" s="43">
        <v>1.6879286331698615E-5</v>
      </c>
      <c r="CU17" s="43">
        <v>2.2827265416611764E-5</v>
      </c>
      <c r="CV17" s="43">
        <v>1.2999463044594945E-5</v>
      </c>
      <c r="CW17" s="43">
        <v>3.9544778423603277E-6</v>
      </c>
      <c r="CX17" s="43">
        <v>1.1987880769906423E-5</v>
      </c>
      <c r="CY17" s="43">
        <v>6.2731035093653957E-6</v>
      </c>
      <c r="CZ17" s="43">
        <v>4.6928839972693936E-6</v>
      </c>
      <c r="DA17" s="43">
        <v>4.4621011170154301E-6</v>
      </c>
      <c r="DB17" s="43">
        <v>9.055445457858657E-7</v>
      </c>
      <c r="DC17" s="43">
        <v>5.3296358531724228E-7</v>
      </c>
      <c r="DD17" s="43">
        <v>7.439230594565212E-7</v>
      </c>
      <c r="DE17" s="43">
        <v>4.4627992617078227E-6</v>
      </c>
      <c r="DF17" s="43">
        <v>9.420368116197332E-7</v>
      </c>
      <c r="DG17" s="43">
        <v>1.0058599066886132E-6</v>
      </c>
      <c r="DH17" s="43">
        <v>-2.6847302130929696E-6</v>
      </c>
      <c r="DI17" s="43">
        <v>1.1700473723634054E-5</v>
      </c>
      <c r="DJ17" s="43">
        <v>1.2116294887071075E-5</v>
      </c>
      <c r="DK17" s="43">
        <v>7.5742696919581873E-6</v>
      </c>
      <c r="DL17" s="43">
        <v>1.6973664995061426E-5</v>
      </c>
      <c r="DM17" s="43">
        <v>2.3973799103043677E-5</v>
      </c>
      <c r="DN17" s="43">
        <v>1.2037345256472039E-5</v>
      </c>
      <c r="DO17" s="43">
        <v>1.4983722420462661E-5</v>
      </c>
      <c r="DP17" s="43">
        <v>4.5811783666221138E-7</v>
      </c>
      <c r="DQ17" s="43">
        <v>4.3618205967202925E-7</v>
      </c>
      <c r="DR17" s="43">
        <v>1.951996745859783E-6</v>
      </c>
      <c r="DS17" s="43">
        <v>8.7526386591181552E-7</v>
      </c>
      <c r="DT17" s="43">
        <v>3.7446774614693525E-7</v>
      </c>
      <c r="DU17" s="43">
        <v>9.4003126463342967E-7</v>
      </c>
      <c r="DV17" s="43">
        <v>1.5684102760489165E-6</v>
      </c>
      <c r="DW17" s="43">
        <v>1.6912620254882916E-6</v>
      </c>
      <c r="DX17" s="43">
        <v>1.1060698788132682E-6</v>
      </c>
      <c r="DY17" s="43">
        <v>5.2915405653757565E-7</v>
      </c>
      <c r="DZ17" s="43">
        <v>2.312923829219655E-6</v>
      </c>
      <c r="EA17" s="43">
        <v>7.8664705995447711E-7</v>
      </c>
      <c r="EB17" s="43">
        <v>6.3239149726903391E-7</v>
      </c>
      <c r="EC17" s="43">
        <v>4.4193090641444596E-7</v>
      </c>
      <c r="ED17" s="43">
        <v>5.785636815114742E-7</v>
      </c>
      <c r="EE17" s="43">
        <v>5.9007108080185718E-7</v>
      </c>
      <c r="EF17" s="43">
        <v>3.7590235928302881E-7</v>
      </c>
      <c r="EG17" s="43">
        <v>1.4960515355811366E-7</v>
      </c>
      <c r="EH17" s="43">
        <v>3.8569493842071616E-7</v>
      </c>
      <c r="EI17" s="43">
        <v>5.2878361936226636E-7</v>
      </c>
      <c r="EJ17" s="43">
        <v>5.4558891203909748E-7</v>
      </c>
      <c r="EK17" s="43">
        <v>1.3896560867569087E-7</v>
      </c>
      <c r="EL17" s="43">
        <v>3.3070762582922529E-7</v>
      </c>
      <c r="EM17" s="43">
        <v>3.3444636079313863E-7</v>
      </c>
      <c r="EN17" s="43">
        <v>1.9310127101710854E-7</v>
      </c>
      <c r="EO17" s="43">
        <v>4.0383841022393762E-7</v>
      </c>
      <c r="EP17" s="43">
        <v>7.2722438154589847E-7</v>
      </c>
      <c r="EQ17" s="43">
        <v>2.2262105168311578E-7</v>
      </c>
      <c r="ER17" s="43">
        <v>2.0224163948293404E-6</v>
      </c>
      <c r="ES17" s="43">
        <v>7.6012925842244537E-7</v>
      </c>
      <c r="ET17" s="43">
        <v>4.5596630749090919E-7</v>
      </c>
      <c r="EU17" s="43">
        <v>3.6778314906010521E-7</v>
      </c>
      <c r="EV17" s="43">
        <v>6.9802007947571119E-7</v>
      </c>
      <c r="EW17" s="43">
        <v>8.2003759877737507E-7</v>
      </c>
      <c r="EX17" s="43">
        <v>4.7099182326462152E-7</v>
      </c>
      <c r="EY17" s="43">
        <v>2.8668319061461383E-7</v>
      </c>
      <c r="EZ17" s="43">
        <v>4.2382892745361365E-7</v>
      </c>
      <c r="FA17" s="43">
        <v>4.0430614351119988E-7</v>
      </c>
      <c r="FB17" s="43">
        <v>4.148734930498378E-7</v>
      </c>
      <c r="FC17" s="43">
        <v>2.939382870142557E-7</v>
      </c>
      <c r="FD17" s="43">
        <v>4.813693713874727E-7</v>
      </c>
      <c r="FE17" s="43">
        <v>6.3436283180929008E-7</v>
      </c>
      <c r="FF17" s="43">
        <v>1.2716877926978605E-6</v>
      </c>
      <c r="FG17" s="43">
        <v>6.8882449266143171E-7</v>
      </c>
      <c r="FH17" s="43">
        <v>6.1416979047369034E-7</v>
      </c>
      <c r="FI17" s="43">
        <v>5.1604288781337657E-6</v>
      </c>
      <c r="FJ17" s="43">
        <v>4.7183588921966872E-7</v>
      </c>
      <c r="FK17" s="43">
        <v>1.0333962267664867E-6</v>
      </c>
      <c r="FL17" s="44">
        <v>0.38773970197813357</v>
      </c>
      <c r="FM17" s="2"/>
    </row>
    <row r="18" spans="1:169" ht="13.5" customHeight="1">
      <c r="A18" s="36" t="s">
        <v>36</v>
      </c>
      <c r="B18" s="1" t="s">
        <v>71</v>
      </c>
      <c r="C18" s="43">
        <v>8.7221936279071829E-4</v>
      </c>
      <c r="D18" s="43">
        <v>7.7027478018617342E-4</v>
      </c>
      <c r="E18" s="43">
        <v>4.5655503391902897E-4</v>
      </c>
      <c r="F18" s="43">
        <v>6.8696989679859204E-4</v>
      </c>
      <c r="G18" s="43">
        <v>6.4479634798383077E-4</v>
      </c>
      <c r="H18" s="43">
        <v>4.3478776543675137E-4</v>
      </c>
      <c r="I18" s="43">
        <v>1.9845125384362238E-4</v>
      </c>
      <c r="J18" s="43">
        <v>5.1875538781688785E-4</v>
      </c>
      <c r="K18" s="43">
        <v>2.4652767306218034E-4</v>
      </c>
      <c r="L18" s="43">
        <v>4.2930338771649836E-4</v>
      </c>
      <c r="M18" s="43">
        <v>2.6065025917068808E-4</v>
      </c>
      <c r="N18" s="43">
        <v>0.55509268168312531</v>
      </c>
      <c r="O18" s="43">
        <v>4.4367545594413513E-4</v>
      </c>
      <c r="P18" s="43">
        <v>2.2183600103626222E-4</v>
      </c>
      <c r="Q18" s="43">
        <v>5.8665657275957302E-4</v>
      </c>
      <c r="R18" s="43">
        <v>1.0616588541579801E-4</v>
      </c>
      <c r="S18" s="43">
        <v>2.3152414934830042E-4</v>
      </c>
      <c r="T18" s="43">
        <v>3.8703621468647042E-4</v>
      </c>
      <c r="U18" s="43">
        <v>3.5657613025661013E-4</v>
      </c>
      <c r="V18" s="43">
        <v>1.2073430636028314E-3</v>
      </c>
      <c r="W18" s="43">
        <v>3.6353468322288527E-4</v>
      </c>
      <c r="X18" s="43">
        <v>4.628824980983498E-4</v>
      </c>
      <c r="Y18" s="43">
        <v>4.2692202179405044E-5</v>
      </c>
      <c r="Z18" s="43">
        <v>2.9508938637145594E-4</v>
      </c>
      <c r="AA18" s="43">
        <v>3.7043468980593714E-4</v>
      </c>
      <c r="AB18" s="43">
        <v>6.7720320709418796E-4</v>
      </c>
      <c r="AC18" s="43">
        <v>2.4318524425924077E-4</v>
      </c>
      <c r="AD18" s="43">
        <v>1.518863357982938E-4</v>
      </c>
      <c r="AE18" s="43">
        <v>2.3652037421708063E-4</v>
      </c>
      <c r="AF18" s="43">
        <v>3.0971732534470256E-4</v>
      </c>
      <c r="AG18" s="43">
        <v>2.8276343800537655E-4</v>
      </c>
      <c r="AH18" s="43">
        <v>-2.4014932748636164E-3</v>
      </c>
      <c r="AI18" s="43">
        <v>3.6996378922426169E-4</v>
      </c>
      <c r="AJ18" s="43">
        <v>1.9571726765535088E-4</v>
      </c>
      <c r="AK18" s="43">
        <v>1.8037789516836449E-4</v>
      </c>
      <c r="AL18" s="43">
        <v>1.86694195577183E-4</v>
      </c>
      <c r="AM18" s="43">
        <v>6.9781494849536715E-5</v>
      </c>
      <c r="AN18" s="43">
        <v>8.3348956559504246E-4</v>
      </c>
      <c r="AO18" s="43">
        <v>3.9271409124678151E-4</v>
      </c>
      <c r="AP18" s="43">
        <v>6.3706495983260692E-3</v>
      </c>
      <c r="AQ18" s="43">
        <v>2.1998200472837155E-4</v>
      </c>
      <c r="AR18" s="43">
        <v>2.3678604003779375E-4</v>
      </c>
      <c r="AS18" s="43">
        <v>2.1836876171580334E-4</v>
      </c>
      <c r="AT18" s="43">
        <v>7.3403666946417565E-3</v>
      </c>
      <c r="AU18" s="43">
        <v>1.5043052228632983E-4</v>
      </c>
      <c r="AV18" s="43">
        <v>4.7554399614424715E-4</v>
      </c>
      <c r="AW18" s="43">
        <v>1.8176930021946479E-3</v>
      </c>
      <c r="AX18" s="43">
        <v>1.7337662354024056E-4</v>
      </c>
      <c r="AY18" s="43">
        <v>4.0112606465251101E-4</v>
      </c>
      <c r="AZ18" s="43">
        <v>2.2770900228873025E-4</v>
      </c>
      <c r="BA18" s="43">
        <v>4.2623766198426839E-4</v>
      </c>
      <c r="BB18" s="43">
        <v>7.7214517600056745E-3</v>
      </c>
      <c r="BC18" s="43">
        <v>1.5224124111273022E-2</v>
      </c>
      <c r="BD18" s="43">
        <v>5.7964877387324289E-2</v>
      </c>
      <c r="BE18" s="43">
        <v>8.3733165614170241E-2</v>
      </c>
      <c r="BF18" s="43">
        <v>3.3430603978877975E-2</v>
      </c>
      <c r="BG18" s="43">
        <v>5.8060777985048193E-3</v>
      </c>
      <c r="BH18" s="43">
        <v>2.4766477382446427E-3</v>
      </c>
      <c r="BI18" s="43">
        <v>3.2042193636111962E-3</v>
      </c>
      <c r="BJ18" s="43">
        <v>2.1283131400790778E-3</v>
      </c>
      <c r="BK18" s="43">
        <v>3.6146957129741644E-4</v>
      </c>
      <c r="BL18" s="43">
        <v>2.1422886610402857E-4</v>
      </c>
      <c r="BM18" s="43">
        <v>2.8896502832623672E-3</v>
      </c>
      <c r="BN18" s="43">
        <v>7.8749122610469559E-4</v>
      </c>
      <c r="BO18" s="43">
        <v>1.028517404748951E-3</v>
      </c>
      <c r="BP18" s="43">
        <v>8.4501369690720462E-4</v>
      </c>
      <c r="BQ18" s="43">
        <v>6.8879419955916027E-4</v>
      </c>
      <c r="BR18" s="43">
        <v>1.3581576342217372E-4</v>
      </c>
      <c r="BS18" s="43">
        <v>6.934050468936254E-4</v>
      </c>
      <c r="BT18" s="43">
        <v>2.0357204276307431E-4</v>
      </c>
      <c r="BU18" s="43">
        <v>1.8061269517939593E-4</v>
      </c>
      <c r="BV18" s="43">
        <v>1.4740925477377126E-4</v>
      </c>
      <c r="BW18" s="43">
        <v>1.5028637821407065E-4</v>
      </c>
      <c r="BX18" s="43">
        <v>2.3619116663075847E-4</v>
      </c>
      <c r="BY18" s="43">
        <v>2.2353114730836417E-4</v>
      </c>
      <c r="BZ18" s="43">
        <v>3.766754963861082E-4</v>
      </c>
      <c r="CA18" s="43">
        <v>3.1472014243239866E-4</v>
      </c>
      <c r="CB18" s="43">
        <v>3.7814858250343646E-4</v>
      </c>
      <c r="CC18" s="43">
        <v>9.5837908873407161E-4</v>
      </c>
      <c r="CD18" s="43">
        <v>3.7581748455626065E-4</v>
      </c>
      <c r="CE18" s="43">
        <v>2.7837217542382308E-4</v>
      </c>
      <c r="CF18" s="43">
        <v>4.3794559784768501E-4</v>
      </c>
      <c r="CG18" s="43">
        <v>6.2432013868783827E-4</v>
      </c>
      <c r="CH18" s="43">
        <v>4.1594418557093466E-4</v>
      </c>
      <c r="CI18" s="43">
        <v>7.0308296442037077E-4</v>
      </c>
      <c r="CJ18" s="43">
        <v>4.5618412300537628E-4</v>
      </c>
      <c r="CK18" s="43">
        <v>4.3499381676143534E-4</v>
      </c>
      <c r="CL18" s="43">
        <v>5.9795189111560936E-4</v>
      </c>
      <c r="CM18" s="43">
        <v>3.9678799392828615E-4</v>
      </c>
      <c r="CN18" s="43">
        <v>3.9401421285273114E-4</v>
      </c>
      <c r="CO18" s="43">
        <v>9.2354063803184257E-4</v>
      </c>
      <c r="CP18" s="43">
        <v>2.8646456760902396E-4</v>
      </c>
      <c r="CQ18" s="43">
        <v>4.5802689685119844E-4</v>
      </c>
      <c r="CR18" s="43">
        <v>4.1191567219190056E-4</v>
      </c>
      <c r="CS18" s="43">
        <v>4.6416352791136075E-4</v>
      </c>
      <c r="CT18" s="43">
        <v>4.9837740852024632E-4</v>
      </c>
      <c r="CU18" s="43">
        <v>5.190105103094596E-4</v>
      </c>
      <c r="CV18" s="43">
        <v>4.415482003617664E-4</v>
      </c>
      <c r="CW18" s="43">
        <v>2.0943120294966141E-4</v>
      </c>
      <c r="CX18" s="43">
        <v>4.779991544661835E-4</v>
      </c>
      <c r="CY18" s="43">
        <v>3.9551086424143456E-4</v>
      </c>
      <c r="CZ18" s="43">
        <v>4.6686383245586323E-4</v>
      </c>
      <c r="DA18" s="43">
        <v>3.8450632460354604E-4</v>
      </c>
      <c r="DB18" s="43">
        <v>1.8910831678531503E-4</v>
      </c>
      <c r="DC18" s="43">
        <v>6.3141318119438734E-5</v>
      </c>
      <c r="DD18" s="43">
        <v>-5.7911915734796845E-5</v>
      </c>
      <c r="DE18" s="43">
        <v>6.3229681996883141E-4</v>
      </c>
      <c r="DF18" s="43">
        <v>2.9228105732972905E-4</v>
      </c>
      <c r="DG18" s="43">
        <v>1.210415472796851E-3</v>
      </c>
      <c r="DH18" s="43">
        <v>5.2887021548381815E-4</v>
      </c>
      <c r="DI18" s="43">
        <v>7.1365936841564547E-3</v>
      </c>
      <c r="DJ18" s="43">
        <v>6.0649123090777309E-3</v>
      </c>
      <c r="DK18" s="43">
        <v>4.6422315378468878E-3</v>
      </c>
      <c r="DL18" s="43">
        <v>1.3302126203532976E-2</v>
      </c>
      <c r="DM18" s="43">
        <v>9.7464501918312525E-3</v>
      </c>
      <c r="DN18" s="43">
        <v>2.8336295617385834E-3</v>
      </c>
      <c r="DO18" s="43">
        <v>3.4307462729146056E-3</v>
      </c>
      <c r="DP18" s="43">
        <v>9.1464751071335554E-5</v>
      </c>
      <c r="DQ18" s="43">
        <v>8.3698061894444171E-5</v>
      </c>
      <c r="DR18" s="43">
        <v>2.1153809894631351E-4</v>
      </c>
      <c r="DS18" s="43">
        <v>5.6947480912582545E-5</v>
      </c>
      <c r="DT18" s="43">
        <v>3.8496950173708796E-5</v>
      </c>
      <c r="DU18" s="43">
        <v>2.0488478671537767E-4</v>
      </c>
      <c r="DV18" s="43">
        <v>2.2004502847689799E-4</v>
      </c>
      <c r="DW18" s="43">
        <v>2.0764502831578191E-4</v>
      </c>
      <c r="DX18" s="43">
        <v>1.8595555923259571E-4</v>
      </c>
      <c r="DY18" s="43">
        <v>7.948713838159082E-5</v>
      </c>
      <c r="DZ18" s="43">
        <v>1.428301658566988E-4</v>
      </c>
      <c r="EA18" s="43">
        <v>3.1469941346590831E-4</v>
      </c>
      <c r="EB18" s="43">
        <v>2.9462372670706512E-4</v>
      </c>
      <c r="EC18" s="43">
        <v>8.0421712600575141E-5</v>
      </c>
      <c r="ED18" s="43">
        <v>9.9607137732759859E-5</v>
      </c>
      <c r="EE18" s="43">
        <v>1.0487775151796909E-4</v>
      </c>
      <c r="EF18" s="43">
        <v>6.6613265916438101E-5</v>
      </c>
      <c r="EG18" s="43">
        <v>3.318553445702661E-5</v>
      </c>
      <c r="EH18" s="43">
        <v>5.643865788521306E-5</v>
      </c>
      <c r="EI18" s="43">
        <v>1.7616780915225846E-4</v>
      </c>
      <c r="EJ18" s="43">
        <v>9.9349897238253692E-5</v>
      </c>
      <c r="EK18" s="43">
        <v>3.1470684338207523E-5</v>
      </c>
      <c r="EL18" s="43">
        <v>6.7241056141178053E-5</v>
      </c>
      <c r="EM18" s="43">
        <v>7.8400525403438334E-5</v>
      </c>
      <c r="EN18" s="43">
        <v>3.9172105634563471E-5</v>
      </c>
      <c r="EO18" s="43">
        <v>2.5727016979897824E-4</v>
      </c>
      <c r="EP18" s="43">
        <v>3.5798100252892802E-4</v>
      </c>
      <c r="EQ18" s="43">
        <v>6.5754328894110589E-5</v>
      </c>
      <c r="ER18" s="43">
        <v>2.0406055849839537E-4</v>
      </c>
      <c r="ES18" s="43">
        <v>1.4864439463450782E-4</v>
      </c>
      <c r="ET18" s="43">
        <v>9.7392659287134711E-5</v>
      </c>
      <c r="EU18" s="43">
        <v>9.7297832722452476E-5</v>
      </c>
      <c r="EV18" s="43">
        <v>1.1296768822958086E-4</v>
      </c>
      <c r="EW18" s="43">
        <v>9.5341457206121223E-5</v>
      </c>
      <c r="EX18" s="43">
        <v>5.3288923971534603E-4</v>
      </c>
      <c r="EY18" s="43">
        <v>5.1231137950766131E-5</v>
      </c>
      <c r="EZ18" s="43">
        <v>1.1234940532904198E-4</v>
      </c>
      <c r="FA18" s="43">
        <v>1.5578266964029399E-4</v>
      </c>
      <c r="FB18" s="43">
        <v>1.157699531756215E-4</v>
      </c>
      <c r="FC18" s="43">
        <v>8.8795848233851152E-5</v>
      </c>
      <c r="FD18" s="43">
        <v>1.7715088773740634E-4</v>
      </c>
      <c r="FE18" s="43">
        <v>9.5964588763156058E-5</v>
      </c>
      <c r="FF18" s="43">
        <v>1.1709620231719297E-4</v>
      </c>
      <c r="FG18" s="43">
        <v>5.6207995098258732E-4</v>
      </c>
      <c r="FH18" s="43">
        <v>1.3209151386759554E-4</v>
      </c>
      <c r="FI18" s="43">
        <v>2.9064099241382229E-4</v>
      </c>
      <c r="FJ18" s="43">
        <v>1.427189925935918E-4</v>
      </c>
      <c r="FK18" s="43">
        <v>2.3875933262417794E-4</v>
      </c>
      <c r="FL18" s="44">
        <v>0.87636056119744132</v>
      </c>
      <c r="FM18" s="2"/>
    </row>
    <row r="19" spans="1:169" ht="13.5" customHeight="1">
      <c r="A19" s="36" t="s">
        <v>37</v>
      </c>
      <c r="B19" s="1" t="s">
        <v>72</v>
      </c>
      <c r="C19" s="43">
        <v>1.8018247518098953E-4</v>
      </c>
      <c r="D19" s="43">
        <v>1.635063876742842E-4</v>
      </c>
      <c r="E19" s="43">
        <v>1.6618161698041123E-4</v>
      </c>
      <c r="F19" s="43">
        <v>1.6025306861458641E-3</v>
      </c>
      <c r="G19" s="43">
        <v>1.0162059413600763E-3</v>
      </c>
      <c r="H19" s="43">
        <v>2.2241796233731236E-4</v>
      </c>
      <c r="I19" s="43">
        <v>4.4787835057663724E-4</v>
      </c>
      <c r="J19" s="43">
        <v>4.6440008576481686E-4</v>
      </c>
      <c r="K19" s="43">
        <v>5.176112121842184E-4</v>
      </c>
      <c r="L19" s="43">
        <v>4.9323137332449188E-4</v>
      </c>
      <c r="M19" s="43">
        <v>3.6304525100807039E-4</v>
      </c>
      <c r="N19" s="43">
        <v>4.1388544662538713E-4</v>
      </c>
      <c r="O19" s="43">
        <v>0.12553196146077716</v>
      </c>
      <c r="P19" s="43">
        <v>6.9207550806643983E-4</v>
      </c>
      <c r="Q19" s="43">
        <v>2.2302887350563786E-4</v>
      </c>
      <c r="R19" s="43">
        <v>2.6648111983510717E-4</v>
      </c>
      <c r="S19" s="43">
        <v>4.2453078287551516E-3</v>
      </c>
      <c r="T19" s="43">
        <v>5.4721816888624484E-3</v>
      </c>
      <c r="U19" s="43">
        <v>4.5847607711666438E-3</v>
      </c>
      <c r="V19" s="43">
        <v>2.0241831082996029E-3</v>
      </c>
      <c r="W19" s="43">
        <v>3.1473271096563881E-4</v>
      </c>
      <c r="X19" s="43">
        <v>1.2119982385834158E-3</v>
      </c>
      <c r="Y19" s="43">
        <v>8.04552992732507E-5</v>
      </c>
      <c r="Z19" s="43">
        <v>7.7621877092446539E-4</v>
      </c>
      <c r="AA19" s="43">
        <v>3.728995644234683E-4</v>
      </c>
      <c r="AB19" s="43">
        <v>4.6814270263527408E-4</v>
      </c>
      <c r="AC19" s="43">
        <v>4.4056166667869235E-4</v>
      </c>
      <c r="AD19" s="43">
        <v>3.3425218277110933E-4</v>
      </c>
      <c r="AE19" s="43">
        <v>8.58400737143157E-4</v>
      </c>
      <c r="AF19" s="43">
        <v>3.081213871432161E-4</v>
      </c>
      <c r="AG19" s="43">
        <v>3.7662851241966513E-4</v>
      </c>
      <c r="AH19" s="43">
        <v>3.3567037150826408E-4</v>
      </c>
      <c r="AI19" s="43">
        <v>2.8004156261836436E-4</v>
      </c>
      <c r="AJ19" s="43">
        <v>3.2226481733734066E-4</v>
      </c>
      <c r="AK19" s="43">
        <v>3.9555454365863341E-4</v>
      </c>
      <c r="AL19" s="43">
        <v>5.7877480706365614E-4</v>
      </c>
      <c r="AM19" s="43">
        <v>6.7401279658577384E-5</v>
      </c>
      <c r="AN19" s="43">
        <v>1.3507785457687928E-4</v>
      </c>
      <c r="AO19" s="43">
        <v>2.1580052230809254E-4</v>
      </c>
      <c r="AP19" s="43">
        <v>2.4227183786019148E-4</v>
      </c>
      <c r="AQ19" s="43">
        <v>2.8276673371734604E-4</v>
      </c>
      <c r="AR19" s="43">
        <v>2.9768784260513425E-4</v>
      </c>
      <c r="AS19" s="43">
        <v>3.8088802186657308E-4</v>
      </c>
      <c r="AT19" s="43">
        <v>2.8205093478452881E-4</v>
      </c>
      <c r="AU19" s="43">
        <v>2.9986452391833889E-4</v>
      </c>
      <c r="AV19" s="43">
        <v>5.3574849863750028E-4</v>
      </c>
      <c r="AW19" s="43">
        <v>4.5494144018568927E-4</v>
      </c>
      <c r="AX19" s="43">
        <v>2.5601728746494588E-4</v>
      </c>
      <c r="AY19" s="43">
        <v>3.0600428248402827E-4</v>
      </c>
      <c r="AZ19" s="43">
        <v>2.3311419932162052E-4</v>
      </c>
      <c r="BA19" s="43">
        <v>2.7018799256036974E-4</v>
      </c>
      <c r="BB19" s="43">
        <v>2.3414046008314606E-4</v>
      </c>
      <c r="BC19" s="43">
        <v>5.5692860281269174E-4</v>
      </c>
      <c r="BD19" s="43">
        <v>2.7725751132205305E-4</v>
      </c>
      <c r="BE19" s="43">
        <v>3.5773725019599896E-4</v>
      </c>
      <c r="BF19" s="43">
        <v>3.8075138108422421E-4</v>
      </c>
      <c r="BG19" s="43">
        <v>2.3421416791120437E-4</v>
      </c>
      <c r="BH19" s="43">
        <v>2.6699630379157033E-4</v>
      </c>
      <c r="BI19" s="43">
        <v>2.3489611068877361E-4</v>
      </c>
      <c r="BJ19" s="43">
        <v>2.6222570629623828E-4</v>
      </c>
      <c r="BK19" s="43">
        <v>1.4673175662082563E-4</v>
      </c>
      <c r="BL19" s="43">
        <v>2.0190819438270692E-4</v>
      </c>
      <c r="BM19" s="43">
        <v>3.6313643306249571E-4</v>
      </c>
      <c r="BN19" s="43">
        <v>3.3947536494600885E-4</v>
      </c>
      <c r="BO19" s="43">
        <v>3.694938290438025E-4</v>
      </c>
      <c r="BP19" s="43">
        <v>2.6225598944777244E-4</v>
      </c>
      <c r="BQ19" s="43">
        <v>3.0985417277362346E-4</v>
      </c>
      <c r="BR19" s="43">
        <v>8.3683643691813113E-5</v>
      </c>
      <c r="BS19" s="43">
        <v>1.1926932720575461E-4</v>
      </c>
      <c r="BT19" s="43">
        <v>2.1418262836153909E-4</v>
      </c>
      <c r="BU19" s="43">
        <v>1.8536512654780614E-4</v>
      </c>
      <c r="BV19" s="43">
        <v>1.8121222453477883E-4</v>
      </c>
      <c r="BW19" s="43">
        <v>1.4247217281699993E-4</v>
      </c>
      <c r="BX19" s="43">
        <v>2.114741435481079E-4</v>
      </c>
      <c r="BY19" s="43">
        <v>2.3201047867024948E-4</v>
      </c>
      <c r="BZ19" s="43">
        <v>2.4401017406454974E-4</v>
      </c>
      <c r="CA19" s="43">
        <v>2.2118498306470186E-4</v>
      </c>
      <c r="CB19" s="43">
        <v>2.5009331640611697E-4</v>
      </c>
      <c r="CC19" s="43">
        <v>1.9210843548019552E-4</v>
      </c>
      <c r="CD19" s="43">
        <v>2.3235107979765714E-4</v>
      </c>
      <c r="CE19" s="43">
        <v>2.6523786160792697E-4</v>
      </c>
      <c r="CF19" s="43">
        <v>2.4936312679950216E-4</v>
      </c>
      <c r="CG19" s="43">
        <v>2.5651442365675611E-4</v>
      </c>
      <c r="CH19" s="43">
        <v>3.8955805850374419E-4</v>
      </c>
      <c r="CI19" s="43">
        <v>2.4628463245605887E-4</v>
      </c>
      <c r="CJ19" s="43">
        <v>3.2988100760408139E-4</v>
      </c>
      <c r="CK19" s="43">
        <v>3.1333087955595737E-4</v>
      </c>
      <c r="CL19" s="43">
        <v>2.8740752649047529E-4</v>
      </c>
      <c r="CM19" s="43">
        <v>2.8754653576754802E-4</v>
      </c>
      <c r="CN19" s="43">
        <v>2.8630640640805901E-4</v>
      </c>
      <c r="CO19" s="43">
        <v>3.2026200207352883E-4</v>
      </c>
      <c r="CP19" s="43">
        <v>2.4642803873937047E-4</v>
      </c>
      <c r="CQ19" s="43">
        <v>2.8419623118707807E-4</v>
      </c>
      <c r="CR19" s="43">
        <v>2.5657903625071228E-4</v>
      </c>
      <c r="CS19" s="43">
        <v>2.6281644202855528E-4</v>
      </c>
      <c r="CT19" s="43">
        <v>3.0758988243618352E-4</v>
      </c>
      <c r="CU19" s="43">
        <v>2.9963344332335182E-4</v>
      </c>
      <c r="CV19" s="43">
        <v>2.762296148260764E-4</v>
      </c>
      <c r="CW19" s="43">
        <v>1.5882767136543078E-4</v>
      </c>
      <c r="CX19" s="43">
        <v>3.0003211096524425E-4</v>
      </c>
      <c r="CY19" s="43">
        <v>3.5643297272790626E-4</v>
      </c>
      <c r="CZ19" s="43">
        <v>3.7508546802787843E-4</v>
      </c>
      <c r="DA19" s="43">
        <v>7.7207741245137701E-4</v>
      </c>
      <c r="DB19" s="43">
        <v>1.2515562744260387E-4</v>
      </c>
      <c r="DC19" s="43">
        <v>7.0567310563491716E-5</v>
      </c>
      <c r="DD19" s="43">
        <v>1.8889850993633272E-4</v>
      </c>
      <c r="DE19" s="43">
        <v>2.0266660561633784E-4</v>
      </c>
      <c r="DF19" s="43">
        <v>4.472849602683041E-4</v>
      </c>
      <c r="DG19" s="43">
        <v>4.0777725457896404E-4</v>
      </c>
      <c r="DH19" s="43">
        <v>3.5428807345216836E-4</v>
      </c>
      <c r="DI19" s="43">
        <v>2.5365865148846748E-4</v>
      </c>
      <c r="DJ19" s="43">
        <v>2.3569757662132164E-4</v>
      </c>
      <c r="DK19" s="43">
        <v>3.0682523042720395E-4</v>
      </c>
      <c r="DL19" s="43">
        <v>2.7771359401415168E-4</v>
      </c>
      <c r="DM19" s="43">
        <v>2.4905755249747243E-4</v>
      </c>
      <c r="DN19" s="43">
        <v>1.9856520572069625E-4</v>
      </c>
      <c r="DO19" s="43">
        <v>1.9147356599615077E-4</v>
      </c>
      <c r="DP19" s="43">
        <v>6.3554888314805078E-4</v>
      </c>
      <c r="DQ19" s="43">
        <v>1.4563014129639841E-4</v>
      </c>
      <c r="DR19" s="43">
        <v>2.4650614120186093E-4</v>
      </c>
      <c r="DS19" s="43">
        <v>1.6076271211800067E-4</v>
      </c>
      <c r="DT19" s="43">
        <v>1.3266417088508576E-4</v>
      </c>
      <c r="DU19" s="43">
        <v>4.2177423326155962E-4</v>
      </c>
      <c r="DV19" s="43">
        <v>6.5367425776731544E-4</v>
      </c>
      <c r="DW19" s="43">
        <v>4.2830848268002E-4</v>
      </c>
      <c r="DX19" s="43">
        <v>6.2686130523204064E-4</v>
      </c>
      <c r="DY19" s="43">
        <v>2.3486221467353531E-4</v>
      </c>
      <c r="DZ19" s="43">
        <v>3.863355485489746E-4</v>
      </c>
      <c r="EA19" s="43">
        <v>1.2280187325802692E-2</v>
      </c>
      <c r="EB19" s="43">
        <v>3.1238358972471709E-4</v>
      </c>
      <c r="EC19" s="43">
        <v>3.4575249801983859E-4</v>
      </c>
      <c r="ED19" s="43">
        <v>3.9647302724429232E-4</v>
      </c>
      <c r="EE19" s="43">
        <v>6.0352593692773629E-4</v>
      </c>
      <c r="EF19" s="43">
        <v>3.8085797546939099E-4</v>
      </c>
      <c r="EG19" s="43">
        <v>2.1432884361351735E-4</v>
      </c>
      <c r="EH19" s="43">
        <v>3.1512289884782525E-4</v>
      </c>
      <c r="EI19" s="43">
        <v>5.9352425966075937E-4</v>
      </c>
      <c r="EJ19" s="43">
        <v>4.5313052921057005E-4</v>
      </c>
      <c r="EK19" s="43">
        <v>2.6486505773278435E-4</v>
      </c>
      <c r="EL19" s="43">
        <v>5.6143271513184139E-4</v>
      </c>
      <c r="EM19" s="43">
        <v>6.109407176625504E-4</v>
      </c>
      <c r="EN19" s="43">
        <v>2.8027408393629889E-4</v>
      </c>
      <c r="EO19" s="43">
        <v>7.1009980780598051E-5</v>
      </c>
      <c r="EP19" s="43">
        <v>2.8370855619877635E-4</v>
      </c>
      <c r="EQ19" s="43">
        <v>2.2486358565616216E-4</v>
      </c>
      <c r="ER19" s="43">
        <v>5.1141764449721939E-4</v>
      </c>
      <c r="ES19" s="43">
        <v>8.7695399192542621E-4</v>
      </c>
      <c r="ET19" s="43">
        <v>4.5711969009554356E-4</v>
      </c>
      <c r="EU19" s="43">
        <v>4.9137737583071657E-4</v>
      </c>
      <c r="EV19" s="43">
        <v>5.1256182468518562E-4</v>
      </c>
      <c r="EW19" s="43">
        <v>2.7286779079832785E-4</v>
      </c>
      <c r="EX19" s="43">
        <v>2.1721730571040053E-4</v>
      </c>
      <c r="EY19" s="43">
        <v>5.311458404072218E-4</v>
      </c>
      <c r="EZ19" s="43">
        <v>6.8628016617270575E-4</v>
      </c>
      <c r="FA19" s="43">
        <v>5.3366016494342582E-4</v>
      </c>
      <c r="FB19" s="43">
        <v>6.2576718437109082E-4</v>
      </c>
      <c r="FC19" s="43">
        <v>8.038682586987894E-4</v>
      </c>
      <c r="FD19" s="43">
        <v>5.820759832143985E-4</v>
      </c>
      <c r="FE19" s="43">
        <v>2.8221008443373272E-3</v>
      </c>
      <c r="FF19" s="43">
        <v>6.9217490341869558E-4</v>
      </c>
      <c r="FG19" s="43">
        <v>3.8422159627900352E-3</v>
      </c>
      <c r="FH19" s="43">
        <v>2.1350396150875296E-3</v>
      </c>
      <c r="FI19" s="43">
        <v>3.609260237329664E-4</v>
      </c>
      <c r="FJ19" s="43">
        <v>3.8040098666185013E-4</v>
      </c>
      <c r="FK19" s="43">
        <v>1.373386261155658E-3</v>
      </c>
      <c r="FL19" s="44">
        <v>0.21972413723902573</v>
      </c>
      <c r="FM19" s="2"/>
    </row>
    <row r="20" spans="1:169" ht="13.5" customHeight="1">
      <c r="A20" s="36" t="s">
        <v>38</v>
      </c>
      <c r="B20" s="1" t="s">
        <v>73</v>
      </c>
      <c r="C20" s="43">
        <v>6.3394839940787939E-5</v>
      </c>
      <c r="D20" s="43">
        <v>5.6773130137676914E-5</v>
      </c>
      <c r="E20" s="43">
        <v>5.7343028073223213E-5</v>
      </c>
      <c r="F20" s="43">
        <v>3.0094886587315361E-4</v>
      </c>
      <c r="G20" s="43">
        <v>2.4824610314476859E-4</v>
      </c>
      <c r="H20" s="43">
        <v>7.6463102231672919E-5</v>
      </c>
      <c r="I20" s="43">
        <v>1.5012376914074106E-4</v>
      </c>
      <c r="J20" s="43">
        <v>1.662376211408899E-4</v>
      </c>
      <c r="K20" s="43">
        <v>1.8421858979751637E-4</v>
      </c>
      <c r="L20" s="43">
        <v>1.7804658783370484E-4</v>
      </c>
      <c r="M20" s="43">
        <v>1.2421287152175519E-4</v>
      </c>
      <c r="N20" s="43">
        <v>1.4329046180225059E-4</v>
      </c>
      <c r="O20" s="43">
        <v>4.0873087802265192E-4</v>
      </c>
      <c r="P20" s="43">
        <v>0.1944093954149827</v>
      </c>
      <c r="Q20" s="43">
        <v>8.0042509967118519E-5</v>
      </c>
      <c r="R20" s="43">
        <v>1.0172804439412148E-4</v>
      </c>
      <c r="S20" s="43">
        <v>2.0779323002923645E-3</v>
      </c>
      <c r="T20" s="43">
        <v>3.6670606719639734E-3</v>
      </c>
      <c r="U20" s="43">
        <v>2.3127575235252626E-3</v>
      </c>
      <c r="V20" s="43">
        <v>4.8620508411774573E-4</v>
      </c>
      <c r="W20" s="43">
        <v>1.2532166391924439E-4</v>
      </c>
      <c r="X20" s="43">
        <v>3.6506647812998828E-4</v>
      </c>
      <c r="Y20" s="43">
        <v>2.7967399875483279E-5</v>
      </c>
      <c r="Z20" s="43">
        <v>1.0227996812597057E-4</v>
      </c>
      <c r="AA20" s="43">
        <v>1.2409099108651333E-4</v>
      </c>
      <c r="AB20" s="43">
        <v>1.6293544532068355E-4</v>
      </c>
      <c r="AC20" s="43">
        <v>1.5367837351191714E-4</v>
      </c>
      <c r="AD20" s="43">
        <v>1.170644876309326E-4</v>
      </c>
      <c r="AE20" s="43">
        <v>1.0777158978902098E-4</v>
      </c>
      <c r="AF20" s="43">
        <v>1.0820633042609079E-4</v>
      </c>
      <c r="AG20" s="43">
        <v>1.3165065465290827E-4</v>
      </c>
      <c r="AH20" s="43">
        <v>1.1479943954440776E-4</v>
      </c>
      <c r="AI20" s="43">
        <v>9.4800119845642932E-5</v>
      </c>
      <c r="AJ20" s="43">
        <v>1.1203899572886155E-4</v>
      </c>
      <c r="AK20" s="43">
        <v>1.3659592153860448E-4</v>
      </c>
      <c r="AL20" s="43">
        <v>2.0005363125603562E-4</v>
      </c>
      <c r="AM20" s="43">
        <v>2.3449075947084171E-5</v>
      </c>
      <c r="AN20" s="43">
        <v>4.7911261309540205E-5</v>
      </c>
      <c r="AO20" s="43">
        <v>7.7370070101147095E-5</v>
      </c>
      <c r="AP20" s="43">
        <v>8.5310527480239156E-5</v>
      </c>
      <c r="AQ20" s="43">
        <v>1.0036708221254693E-4</v>
      </c>
      <c r="AR20" s="43">
        <v>1.0616795550972519E-4</v>
      </c>
      <c r="AS20" s="43">
        <v>1.2567731516211511E-4</v>
      </c>
      <c r="AT20" s="43">
        <v>9.7475062879388624E-5</v>
      </c>
      <c r="AU20" s="43">
        <v>1.1535126661191154E-4</v>
      </c>
      <c r="AV20" s="43">
        <v>2.1328363721641403E-4</v>
      </c>
      <c r="AW20" s="43">
        <v>8.7762744941634235E-5</v>
      </c>
      <c r="AX20" s="43">
        <v>8.9898590538492739E-5</v>
      </c>
      <c r="AY20" s="43">
        <v>1.0802756949826109E-4</v>
      </c>
      <c r="AZ20" s="43">
        <v>8.1943163638036184E-5</v>
      </c>
      <c r="BA20" s="43">
        <v>9.3946243981486759E-5</v>
      </c>
      <c r="BB20" s="43">
        <v>8.2839171248630196E-5</v>
      </c>
      <c r="BC20" s="43">
        <v>1.4547831384715586E-4</v>
      </c>
      <c r="BD20" s="43">
        <v>9.7981009821727791E-5</v>
      </c>
      <c r="BE20" s="43">
        <v>1.2523993554141815E-4</v>
      </c>
      <c r="BF20" s="43">
        <v>1.3399244026381099E-4</v>
      </c>
      <c r="BG20" s="43">
        <v>8.451918174643143E-5</v>
      </c>
      <c r="BH20" s="43">
        <v>9.3206159983855402E-5</v>
      </c>
      <c r="BI20" s="43">
        <v>8.1429081736598944E-5</v>
      </c>
      <c r="BJ20" s="43">
        <v>9.2629889140963761E-5</v>
      </c>
      <c r="BK20" s="43">
        <v>5.119295368909036E-5</v>
      </c>
      <c r="BL20" s="43">
        <v>7.0577168364891187E-5</v>
      </c>
      <c r="BM20" s="43">
        <v>1.2944143501406594E-4</v>
      </c>
      <c r="BN20" s="43">
        <v>1.2222902343216784E-4</v>
      </c>
      <c r="BO20" s="43">
        <v>1.3052328421556128E-4</v>
      </c>
      <c r="BP20" s="43">
        <v>8.9727915458426313E-5</v>
      </c>
      <c r="BQ20" s="43">
        <v>1.0940228179074914E-4</v>
      </c>
      <c r="BR20" s="43">
        <v>3.0088468556447538E-5</v>
      </c>
      <c r="BS20" s="43">
        <v>4.1833739481752183E-5</v>
      </c>
      <c r="BT20" s="43">
        <v>7.6631539020019488E-5</v>
      </c>
      <c r="BU20" s="43">
        <v>6.6474769269773032E-5</v>
      </c>
      <c r="BV20" s="43">
        <v>6.5005394002817966E-5</v>
      </c>
      <c r="BW20" s="43">
        <v>5.101672210609504E-5</v>
      </c>
      <c r="BX20" s="43">
        <v>7.5052095257216258E-5</v>
      </c>
      <c r="BY20" s="43">
        <v>8.2869835347309129E-5</v>
      </c>
      <c r="BZ20" s="43">
        <v>8.5753912425740476E-5</v>
      </c>
      <c r="CA20" s="43">
        <v>7.8665267710134856E-5</v>
      </c>
      <c r="CB20" s="43">
        <v>8.9475429849471901E-5</v>
      </c>
      <c r="CC20" s="43">
        <v>6.7991408913757517E-5</v>
      </c>
      <c r="CD20" s="43">
        <v>8.1259944575817481E-5</v>
      </c>
      <c r="CE20" s="43">
        <v>9.4208645852966638E-5</v>
      </c>
      <c r="CF20" s="43">
        <v>8.8515712147618872E-5</v>
      </c>
      <c r="CG20" s="43">
        <v>9.1678313765948606E-5</v>
      </c>
      <c r="CH20" s="43">
        <v>1.3616993646641695E-4</v>
      </c>
      <c r="CI20" s="43">
        <v>8.8124445042609114E-5</v>
      </c>
      <c r="CJ20" s="43">
        <v>1.1582042578047723E-4</v>
      </c>
      <c r="CK20" s="43">
        <v>1.1067912292365886E-4</v>
      </c>
      <c r="CL20" s="43">
        <v>1.0221800233656177E-4</v>
      </c>
      <c r="CM20" s="43">
        <v>1.028550740306605E-4</v>
      </c>
      <c r="CN20" s="43">
        <v>1.0311475131953664E-4</v>
      </c>
      <c r="CO20" s="43">
        <v>1.182797928565875E-4</v>
      </c>
      <c r="CP20" s="43">
        <v>9.3757212491319073E-5</v>
      </c>
      <c r="CQ20" s="43">
        <v>1.0108504575580863E-4</v>
      </c>
      <c r="CR20" s="43">
        <v>9.0194401850654367E-5</v>
      </c>
      <c r="CS20" s="43">
        <v>9.2618001084007694E-5</v>
      </c>
      <c r="CT20" s="43">
        <v>1.0872033781742223E-4</v>
      </c>
      <c r="CU20" s="43">
        <v>1.1013282556007417E-4</v>
      </c>
      <c r="CV20" s="43">
        <v>9.7952413679593686E-5</v>
      </c>
      <c r="CW20" s="43">
        <v>5.5606522823669031E-5</v>
      </c>
      <c r="CX20" s="43">
        <v>1.0636933566257304E-4</v>
      </c>
      <c r="CY20" s="43">
        <v>1.2369481074680865E-4</v>
      </c>
      <c r="CZ20" s="43">
        <v>1.2645676894874501E-4</v>
      </c>
      <c r="DA20" s="43">
        <v>3.1088706133976479E-4</v>
      </c>
      <c r="DB20" s="43">
        <v>4.3881595967787485E-5</v>
      </c>
      <c r="DC20" s="43">
        <v>2.5074373179315914E-5</v>
      </c>
      <c r="DD20" s="43">
        <v>6.6313041497288028E-5</v>
      </c>
      <c r="DE20" s="43">
        <v>6.9530084736732042E-5</v>
      </c>
      <c r="DF20" s="43">
        <v>1.5749455587422436E-4</v>
      </c>
      <c r="DG20" s="43">
        <v>1.3331370617199919E-4</v>
      </c>
      <c r="DH20" s="43">
        <v>1.2258933693523583E-4</v>
      </c>
      <c r="DI20" s="43">
        <v>8.9138797689419197E-5</v>
      </c>
      <c r="DJ20" s="43">
        <v>8.2913911160714421E-5</v>
      </c>
      <c r="DK20" s="43">
        <v>1.0717771122848566E-4</v>
      </c>
      <c r="DL20" s="43">
        <v>9.7892879562949632E-5</v>
      </c>
      <c r="DM20" s="43">
        <v>8.7826177409166943E-5</v>
      </c>
      <c r="DN20" s="43">
        <v>7.021240656749004E-5</v>
      </c>
      <c r="DO20" s="43">
        <v>6.8374655332494169E-5</v>
      </c>
      <c r="DP20" s="43">
        <v>2.2949789842364492E-4</v>
      </c>
      <c r="DQ20" s="43">
        <v>5.1413844254516087E-5</v>
      </c>
      <c r="DR20" s="43">
        <v>8.6500806201535898E-5</v>
      </c>
      <c r="DS20" s="43">
        <v>5.886712033887039E-5</v>
      </c>
      <c r="DT20" s="43">
        <v>4.5574450035691819E-5</v>
      </c>
      <c r="DU20" s="43">
        <v>1.4740315139359785E-4</v>
      </c>
      <c r="DV20" s="43">
        <v>2.2705586616663927E-4</v>
      </c>
      <c r="DW20" s="43">
        <v>1.4965986504300027E-4</v>
      </c>
      <c r="DX20" s="43">
        <v>2.1902580511256713E-4</v>
      </c>
      <c r="DY20" s="43">
        <v>8.1773122401776341E-5</v>
      </c>
      <c r="DZ20" s="43">
        <v>1.347707766486951E-4</v>
      </c>
      <c r="EA20" s="43">
        <v>4.3120840502039849E-3</v>
      </c>
      <c r="EB20" s="43">
        <v>1.0468384418546508E-4</v>
      </c>
      <c r="EC20" s="43">
        <v>1.2271651261123231E-4</v>
      </c>
      <c r="ED20" s="43">
        <v>1.4050059503573523E-4</v>
      </c>
      <c r="EE20" s="43">
        <v>2.0154965451292533E-4</v>
      </c>
      <c r="EF20" s="43">
        <v>1.275515588823573E-4</v>
      </c>
      <c r="EG20" s="43">
        <v>7.5430920460215414E-5</v>
      </c>
      <c r="EH20" s="43">
        <v>1.0961707080367033E-4</v>
      </c>
      <c r="EI20" s="43">
        <v>2.0593884163373435E-4</v>
      </c>
      <c r="EJ20" s="43">
        <v>1.467267787261591E-4</v>
      </c>
      <c r="EK20" s="43">
        <v>9.2803461947247272E-5</v>
      </c>
      <c r="EL20" s="43">
        <v>1.9642533954591465E-4</v>
      </c>
      <c r="EM20" s="43">
        <v>2.1346120810702043E-4</v>
      </c>
      <c r="EN20" s="43">
        <v>9.8062770824148052E-5</v>
      </c>
      <c r="EO20" s="43">
        <v>2.4904455364015589E-5</v>
      </c>
      <c r="EP20" s="43">
        <v>9.8736533476371637E-5</v>
      </c>
      <c r="EQ20" s="43">
        <v>7.8295696923410984E-5</v>
      </c>
      <c r="ER20" s="43">
        <v>2.2920979986858111E-4</v>
      </c>
      <c r="ES20" s="43">
        <v>3.0679698364298984E-4</v>
      </c>
      <c r="ET20" s="43">
        <v>1.549790179000431E-4</v>
      </c>
      <c r="EU20" s="43">
        <v>1.7241090315279586E-4</v>
      </c>
      <c r="EV20" s="43">
        <v>1.8010273434749806E-4</v>
      </c>
      <c r="EW20" s="43">
        <v>9.5362083032121597E-5</v>
      </c>
      <c r="EX20" s="43">
        <v>7.3424388349040135E-5</v>
      </c>
      <c r="EY20" s="43">
        <v>1.8835503027996706E-4</v>
      </c>
      <c r="EZ20" s="43">
        <v>2.4204220361328694E-4</v>
      </c>
      <c r="FA20" s="43">
        <v>2.039734294267423E-4</v>
      </c>
      <c r="FB20" s="43">
        <v>2.2114808531195127E-4</v>
      </c>
      <c r="FC20" s="43">
        <v>2.8252317488915645E-4</v>
      </c>
      <c r="FD20" s="43">
        <v>2.022737662985948E-4</v>
      </c>
      <c r="FE20" s="43">
        <v>9.6538934097293411E-4</v>
      </c>
      <c r="FF20" s="43">
        <v>1.6804108259880707E-4</v>
      </c>
      <c r="FG20" s="43">
        <v>4.2001692651204764E-4</v>
      </c>
      <c r="FH20" s="43">
        <v>7.4667719777906727E-4</v>
      </c>
      <c r="FI20" s="43">
        <v>1.2507466707862745E-4</v>
      </c>
      <c r="FJ20" s="43">
        <v>1.3543401799622878E-4</v>
      </c>
      <c r="FK20" s="43">
        <v>5.4737658745209101E-4</v>
      </c>
      <c r="FL20" s="44">
        <v>0.22869645784048973</v>
      </c>
      <c r="FM20" s="2"/>
    </row>
    <row r="21" spans="1:169" ht="13.5" customHeight="1">
      <c r="A21" s="36" t="s">
        <v>39</v>
      </c>
      <c r="B21" s="1" t="s">
        <v>74</v>
      </c>
      <c r="C21" s="43">
        <v>8.8662859582647112E-5</v>
      </c>
      <c r="D21" s="43">
        <v>6.5059627009489009E-5</v>
      </c>
      <c r="E21" s="43">
        <v>7.2695402723475534E-5</v>
      </c>
      <c r="F21" s="43">
        <v>1.1098203755559163E-3</v>
      </c>
      <c r="G21" s="43">
        <v>8.7262832885450533E-4</v>
      </c>
      <c r="H21" s="43">
        <v>6.5326319358303641E-5</v>
      </c>
      <c r="I21" s="43">
        <v>2.0742464954999487E-4</v>
      </c>
      <c r="J21" s="43">
        <v>1.5752929792895402E-4</v>
      </c>
      <c r="K21" s="43">
        <v>1.6181126646922295E-4</v>
      </c>
      <c r="L21" s="43">
        <v>1.6211795159862879E-4</v>
      </c>
      <c r="M21" s="43">
        <v>1.1260596147450602E-4</v>
      </c>
      <c r="N21" s="43">
        <v>1.240325197420132E-4</v>
      </c>
      <c r="O21" s="43">
        <v>7.8704034819981807E-4</v>
      </c>
      <c r="P21" s="43">
        <v>3.6602304324283004E-4</v>
      </c>
      <c r="Q21" s="43">
        <v>0.10741170352123719</v>
      </c>
      <c r="R21" s="43">
        <v>1.8379647581010451E-3</v>
      </c>
      <c r="S21" s="43">
        <v>1.0918653049632058E-2</v>
      </c>
      <c r="T21" s="43">
        <v>1.600410059298933E-3</v>
      </c>
      <c r="U21" s="43">
        <v>2.9525445750203912E-3</v>
      </c>
      <c r="V21" s="43">
        <v>2.0100593090869282E-3</v>
      </c>
      <c r="W21" s="43">
        <v>1.14806775026247E-3</v>
      </c>
      <c r="X21" s="43">
        <v>4.7813238666022037E-4</v>
      </c>
      <c r="Y21" s="43">
        <v>2.4364822055872866E-5</v>
      </c>
      <c r="Z21" s="43">
        <v>8.8346985520133001E-5</v>
      </c>
      <c r="AA21" s="43">
        <v>1.1514212907262865E-4</v>
      </c>
      <c r="AB21" s="43">
        <v>1.3896781852149132E-4</v>
      </c>
      <c r="AC21" s="43">
        <v>1.3442139367096772E-4</v>
      </c>
      <c r="AD21" s="43">
        <v>9.9324722465915272E-5</v>
      </c>
      <c r="AE21" s="43">
        <v>9.3433119934499138E-5</v>
      </c>
      <c r="AF21" s="43">
        <v>9.3478335149448574E-5</v>
      </c>
      <c r="AG21" s="43">
        <v>1.1366748304492777E-4</v>
      </c>
      <c r="AH21" s="43">
        <v>1.000825523813786E-4</v>
      </c>
      <c r="AI21" s="43">
        <v>8.3467462578052013E-5</v>
      </c>
      <c r="AJ21" s="43">
        <v>9.734843925212998E-5</v>
      </c>
      <c r="AK21" s="43">
        <v>1.1570759376678068E-4</v>
      </c>
      <c r="AL21" s="43">
        <v>1.7135759364259718E-4</v>
      </c>
      <c r="AM21" s="43">
        <v>2.0103235031921124E-5</v>
      </c>
      <c r="AN21" s="43">
        <v>4.085978426160942E-5</v>
      </c>
      <c r="AO21" s="43">
        <v>6.4681140126159089E-5</v>
      </c>
      <c r="AP21" s="43">
        <v>7.2104491678801419E-5</v>
      </c>
      <c r="AQ21" s="43">
        <v>8.5482493150624794E-5</v>
      </c>
      <c r="AR21" s="43">
        <v>9.025481110835681E-5</v>
      </c>
      <c r="AS21" s="43">
        <v>1.1725703260664246E-4</v>
      </c>
      <c r="AT21" s="43">
        <v>9.0729833453114959E-5</v>
      </c>
      <c r="AU21" s="43">
        <v>9.0416525584217637E-5</v>
      </c>
      <c r="AV21" s="43">
        <v>1.5353622384896645E-4</v>
      </c>
      <c r="AW21" s="43">
        <v>1.6901329685409025E-4</v>
      </c>
      <c r="AX21" s="43">
        <v>7.7683296169162242E-5</v>
      </c>
      <c r="AY21" s="43">
        <v>9.2112575504500665E-5</v>
      </c>
      <c r="AZ21" s="43">
        <v>7.0624827206021231E-5</v>
      </c>
      <c r="BA21" s="43">
        <v>8.0680570785571104E-5</v>
      </c>
      <c r="BB21" s="43">
        <v>7.060969788766972E-5</v>
      </c>
      <c r="BC21" s="43">
        <v>1.25086854655166E-4</v>
      </c>
      <c r="BD21" s="43">
        <v>8.4786844714116049E-5</v>
      </c>
      <c r="BE21" s="43">
        <v>1.0781940080252155E-4</v>
      </c>
      <c r="BF21" s="43">
        <v>1.1318032474029699E-4</v>
      </c>
      <c r="BG21" s="43">
        <v>7.9300157163151447E-5</v>
      </c>
      <c r="BH21" s="43">
        <v>8.1118886713715438E-5</v>
      </c>
      <c r="BI21" s="43">
        <v>7.0494657324622948E-5</v>
      </c>
      <c r="BJ21" s="43">
        <v>7.8801400022454228E-5</v>
      </c>
      <c r="BK21" s="43">
        <v>4.3683305965111945E-5</v>
      </c>
      <c r="BL21" s="43">
        <v>5.9977399683881137E-5</v>
      </c>
      <c r="BM21" s="43">
        <v>1.078770190968452E-4</v>
      </c>
      <c r="BN21" s="43">
        <v>1.0179762247286882E-4</v>
      </c>
      <c r="BO21" s="43">
        <v>1.1022818835453229E-4</v>
      </c>
      <c r="BP21" s="43">
        <v>7.8158103938647436E-5</v>
      </c>
      <c r="BQ21" s="43">
        <v>9.3996954196319586E-5</v>
      </c>
      <c r="BR21" s="43">
        <v>2.5633811397408101E-5</v>
      </c>
      <c r="BS21" s="43">
        <v>3.6202944427828473E-5</v>
      </c>
      <c r="BT21" s="43">
        <v>6.5913595455966291E-5</v>
      </c>
      <c r="BU21" s="43">
        <v>5.6529288067772016E-5</v>
      </c>
      <c r="BV21" s="43">
        <v>5.4597540221565729E-5</v>
      </c>
      <c r="BW21" s="43">
        <v>4.2800780319832597E-5</v>
      </c>
      <c r="BX21" s="43">
        <v>6.3328309661973351E-5</v>
      </c>
      <c r="BY21" s="43">
        <v>6.9239166909377777E-5</v>
      </c>
      <c r="BZ21" s="43">
        <v>7.2656041783905603E-5</v>
      </c>
      <c r="CA21" s="43">
        <v>6.6339050871435593E-5</v>
      </c>
      <c r="CB21" s="43">
        <v>7.6262914924424982E-5</v>
      </c>
      <c r="CC21" s="43">
        <v>5.7583907655059091E-5</v>
      </c>
      <c r="CD21" s="43">
        <v>6.916771776264222E-5</v>
      </c>
      <c r="CE21" s="43">
        <v>7.9112393008589062E-5</v>
      </c>
      <c r="CF21" s="43">
        <v>7.4936984064321541E-5</v>
      </c>
      <c r="CG21" s="43">
        <v>7.7186761176463591E-5</v>
      </c>
      <c r="CH21" s="43">
        <v>1.1305463442330899E-4</v>
      </c>
      <c r="CI21" s="43">
        <v>7.4873816094552599E-5</v>
      </c>
      <c r="CJ21" s="43">
        <v>9.78852007164001E-5</v>
      </c>
      <c r="CK21" s="43">
        <v>9.3571618759710965E-5</v>
      </c>
      <c r="CL21" s="43">
        <v>8.6554384249868914E-5</v>
      </c>
      <c r="CM21" s="43">
        <v>8.6506123590182726E-5</v>
      </c>
      <c r="CN21" s="43">
        <v>8.7818540562672348E-5</v>
      </c>
      <c r="CO21" s="43">
        <v>9.9111200051565896E-5</v>
      </c>
      <c r="CP21" s="43">
        <v>7.4560149482721304E-5</v>
      </c>
      <c r="CQ21" s="43">
        <v>8.8004964312900222E-5</v>
      </c>
      <c r="CR21" s="43">
        <v>7.68550853733875E-5</v>
      </c>
      <c r="CS21" s="43">
        <v>7.9642808474108834E-5</v>
      </c>
      <c r="CT21" s="43">
        <v>9.085435211284052E-5</v>
      </c>
      <c r="CU21" s="43">
        <v>9.32129236029771E-5</v>
      </c>
      <c r="CV21" s="43">
        <v>8.4090183508650959E-5</v>
      </c>
      <c r="CW21" s="43">
        <v>4.8734541809178263E-5</v>
      </c>
      <c r="CX21" s="43">
        <v>8.9497463930805977E-5</v>
      </c>
      <c r="CY21" s="43">
        <v>1.0551868526505052E-4</v>
      </c>
      <c r="CZ21" s="43">
        <v>1.0528185908566588E-4</v>
      </c>
      <c r="DA21" s="43">
        <v>2.5980104501700481E-4</v>
      </c>
      <c r="DB21" s="43">
        <v>3.7217186349021215E-5</v>
      </c>
      <c r="DC21" s="43">
        <v>2.0776852570022511E-5</v>
      </c>
      <c r="DD21" s="43">
        <v>5.3550837162048106E-5</v>
      </c>
      <c r="DE21" s="43">
        <v>6.2426330006376353E-5</v>
      </c>
      <c r="DF21" s="43">
        <v>1.4802401900404781E-4</v>
      </c>
      <c r="DG21" s="43">
        <v>1.1198126762768493E-4</v>
      </c>
      <c r="DH21" s="43">
        <v>1.0509262517470255E-4</v>
      </c>
      <c r="DI21" s="43">
        <v>7.5086239546545081E-5</v>
      </c>
      <c r="DJ21" s="43">
        <v>6.9877783247381323E-5</v>
      </c>
      <c r="DK21" s="43">
        <v>9.0743588485286592E-5</v>
      </c>
      <c r="DL21" s="43">
        <v>8.2217114258421506E-5</v>
      </c>
      <c r="DM21" s="43">
        <v>7.5405921193384012E-5</v>
      </c>
      <c r="DN21" s="43">
        <v>6.0062175150663343E-5</v>
      </c>
      <c r="DO21" s="43">
        <v>6.0306484438750543E-5</v>
      </c>
      <c r="DP21" s="43">
        <v>1.8901571226651799E-4</v>
      </c>
      <c r="DQ21" s="43">
        <v>4.3967939563973743E-5</v>
      </c>
      <c r="DR21" s="43">
        <v>7.425479687600626E-5</v>
      </c>
      <c r="DS21" s="43">
        <v>6.0431472262191496E-5</v>
      </c>
      <c r="DT21" s="43">
        <v>4.0655926707183975E-5</v>
      </c>
      <c r="DU21" s="43">
        <v>1.2408892873810073E-4</v>
      </c>
      <c r="DV21" s="43">
        <v>1.90386279608265E-4</v>
      </c>
      <c r="DW21" s="43">
        <v>1.2861985453800043E-4</v>
      </c>
      <c r="DX21" s="43">
        <v>1.8966749129279461E-4</v>
      </c>
      <c r="DY21" s="43">
        <v>6.816590181957569E-5</v>
      </c>
      <c r="DZ21" s="43">
        <v>1.1294108030845208E-4</v>
      </c>
      <c r="EA21" s="43">
        <v>3.2227591574569866E-3</v>
      </c>
      <c r="EB21" s="43">
        <v>2.9182548234332523E-4</v>
      </c>
      <c r="EC21" s="43">
        <v>1.0307629290986452E-4</v>
      </c>
      <c r="ED21" s="43">
        <v>1.2484936698941421E-4</v>
      </c>
      <c r="EE21" s="43">
        <v>1.6809580674108257E-4</v>
      </c>
      <c r="EF21" s="43">
        <v>1.0680221265650081E-4</v>
      </c>
      <c r="EG21" s="43">
        <v>6.6086874635504569E-5</v>
      </c>
      <c r="EH21" s="43">
        <v>9.0596565846852147E-5</v>
      </c>
      <c r="EI21" s="43">
        <v>1.7561584487566864E-4</v>
      </c>
      <c r="EJ21" s="43">
        <v>1.2205451211838281E-4</v>
      </c>
      <c r="EK21" s="43">
        <v>7.6617328560701461E-5</v>
      </c>
      <c r="EL21" s="43">
        <v>1.584408562745004E-4</v>
      </c>
      <c r="EM21" s="43">
        <v>1.758696196348984E-4</v>
      </c>
      <c r="EN21" s="43">
        <v>8.0347455683835183E-5</v>
      </c>
      <c r="EO21" s="43">
        <v>2.0472061619064041E-5</v>
      </c>
      <c r="EP21" s="43">
        <v>7.8372130911817791E-5</v>
      </c>
      <c r="EQ21" s="43">
        <v>6.2918523665202221E-5</v>
      </c>
      <c r="ER21" s="43">
        <v>1.4628569704882812E-4</v>
      </c>
      <c r="ES21" s="43">
        <v>2.6543071925045101E-4</v>
      </c>
      <c r="ET21" s="43">
        <v>1.3019189986154201E-4</v>
      </c>
      <c r="EU21" s="43">
        <v>1.3991986897648589E-4</v>
      </c>
      <c r="EV21" s="43">
        <v>1.4850010440261766E-4</v>
      </c>
      <c r="EW21" s="43">
        <v>7.7734756574340623E-5</v>
      </c>
      <c r="EX21" s="43">
        <v>6.4148956641638122E-5</v>
      </c>
      <c r="EY21" s="43">
        <v>1.5305893976765548E-4</v>
      </c>
      <c r="EZ21" s="43">
        <v>2.026777759321065E-4</v>
      </c>
      <c r="FA21" s="43">
        <v>1.3281819211182931E-4</v>
      </c>
      <c r="FB21" s="43">
        <v>1.8196691743127818E-4</v>
      </c>
      <c r="FC21" s="43">
        <v>2.2951354117965703E-4</v>
      </c>
      <c r="FD21" s="43">
        <v>1.7687335084346311E-4</v>
      </c>
      <c r="FE21" s="43">
        <v>1.1642789841617089E-3</v>
      </c>
      <c r="FF21" s="43">
        <v>1.6153087229901623E-4</v>
      </c>
      <c r="FG21" s="43">
        <v>2.7565805139868064E-4</v>
      </c>
      <c r="FH21" s="43">
        <v>6.5910768140598939E-4</v>
      </c>
      <c r="FI21" s="43">
        <v>1.0630047713611731E-4</v>
      </c>
      <c r="FJ21" s="43">
        <v>1.1464938586240851E-4</v>
      </c>
      <c r="FK21" s="43">
        <v>6.560821962599098E-4</v>
      </c>
      <c r="FL21" s="44">
        <v>0.15241129382454499</v>
      </c>
      <c r="FM21" s="2"/>
    </row>
    <row r="22" spans="1:169" ht="13.5" customHeight="1">
      <c r="A22" s="36" t="s">
        <v>40</v>
      </c>
      <c r="B22" s="1" t="s">
        <v>75</v>
      </c>
      <c r="C22" s="43">
        <v>5.1144027613693894E-5</v>
      </c>
      <c r="D22" s="43">
        <v>4.8512637417817204E-5</v>
      </c>
      <c r="E22" s="43">
        <v>3.9071684384081354E-5</v>
      </c>
      <c r="F22" s="43">
        <v>1.1737333922875657E-3</v>
      </c>
      <c r="G22" s="43">
        <v>9.8291180557288221E-4</v>
      </c>
      <c r="H22" s="43">
        <v>4.2262660694539378E-5</v>
      </c>
      <c r="I22" s="43">
        <v>2.6469325631187757E-4</v>
      </c>
      <c r="J22" s="43">
        <v>1.2573062506937745E-4</v>
      </c>
      <c r="K22" s="43">
        <v>8.8996762497468512E-5</v>
      </c>
      <c r="L22" s="43">
        <v>9.8188443710463827E-5</v>
      </c>
      <c r="M22" s="43">
        <v>6.3973694034730869E-5</v>
      </c>
      <c r="N22" s="43">
        <v>7.2139805270845551E-5</v>
      </c>
      <c r="O22" s="43">
        <v>2.1097907905096819E-3</v>
      </c>
      <c r="P22" s="43">
        <v>1.384097734445634E-3</v>
      </c>
      <c r="Q22" s="43">
        <v>1.0288620423811617E-4</v>
      </c>
      <c r="R22" s="43">
        <v>0.25100303610685359</v>
      </c>
      <c r="S22" s="43">
        <v>5.4381127933663858E-3</v>
      </c>
      <c r="T22" s="43">
        <v>6.3697665643456716E-3</v>
      </c>
      <c r="U22" s="43">
        <v>4.8186224524336555E-3</v>
      </c>
      <c r="V22" s="43">
        <v>2.2461495869413074E-3</v>
      </c>
      <c r="W22" s="43">
        <v>2.3855499788919209E-3</v>
      </c>
      <c r="X22" s="43">
        <v>8.0833762877350977E-3</v>
      </c>
      <c r="Y22" s="43">
        <v>2.2603706717324368E-5</v>
      </c>
      <c r="Z22" s="43">
        <v>5.7689909543670079E-5</v>
      </c>
      <c r="AA22" s="43">
        <v>6.2717281817231229E-5</v>
      </c>
      <c r="AB22" s="43">
        <v>8.6091339906682146E-5</v>
      </c>
      <c r="AC22" s="43">
        <v>7.6113973906429536E-5</v>
      </c>
      <c r="AD22" s="43">
        <v>5.6600898615066832E-5</v>
      </c>
      <c r="AE22" s="43">
        <v>6.2026125946136406E-5</v>
      </c>
      <c r="AF22" s="43">
        <v>5.4940730211436808E-5</v>
      </c>
      <c r="AG22" s="43">
        <v>6.8265432745359361E-5</v>
      </c>
      <c r="AH22" s="43">
        <v>5.8092285872446997E-5</v>
      </c>
      <c r="AI22" s="43">
        <v>4.0471747708595773E-4</v>
      </c>
      <c r="AJ22" s="43">
        <v>2.3730348144056272E-4</v>
      </c>
      <c r="AK22" s="43">
        <v>1.2669208085941598E-4</v>
      </c>
      <c r="AL22" s="43">
        <v>9.4810993825658835E-5</v>
      </c>
      <c r="AM22" s="43">
        <v>1.1262315487647476E-5</v>
      </c>
      <c r="AN22" s="43">
        <v>2.5748129617681122E-5</v>
      </c>
      <c r="AO22" s="43">
        <v>4.3397777539786284E-5</v>
      </c>
      <c r="AP22" s="43">
        <v>4.3460696905492774E-5</v>
      </c>
      <c r="AQ22" s="43">
        <v>5.210556096993907E-5</v>
      </c>
      <c r="AR22" s="43">
        <v>5.4956970010618724E-5</v>
      </c>
      <c r="AS22" s="43">
        <v>4.955955195374565E-4</v>
      </c>
      <c r="AT22" s="43">
        <v>1.6413028663450944E-4</v>
      </c>
      <c r="AU22" s="43">
        <v>8.5561081690351088E-5</v>
      </c>
      <c r="AV22" s="43">
        <v>2.3826599498553186E-4</v>
      </c>
      <c r="AW22" s="43">
        <v>8.3096359551306919E-5</v>
      </c>
      <c r="AX22" s="43">
        <v>4.6215188700225574E-5</v>
      </c>
      <c r="AY22" s="43">
        <v>5.4840136455563459E-5</v>
      </c>
      <c r="AZ22" s="43">
        <v>4.1572469468177205E-5</v>
      </c>
      <c r="BA22" s="43">
        <v>4.5874103666799511E-5</v>
      </c>
      <c r="BB22" s="43">
        <v>4.1755752458734097E-5</v>
      </c>
      <c r="BC22" s="43">
        <v>7.765198209144943E-5</v>
      </c>
      <c r="BD22" s="43">
        <v>5.1811200611081189E-5</v>
      </c>
      <c r="BE22" s="43">
        <v>6.3348318393367773E-5</v>
      </c>
      <c r="BF22" s="43">
        <v>6.665060505393204E-5</v>
      </c>
      <c r="BG22" s="43">
        <v>4.8005388640160125E-5</v>
      </c>
      <c r="BH22" s="43">
        <v>4.6736160251474547E-5</v>
      </c>
      <c r="BI22" s="43">
        <v>4.0800215606986226E-5</v>
      </c>
      <c r="BJ22" s="43">
        <v>4.5488438448898507E-5</v>
      </c>
      <c r="BK22" s="43">
        <v>2.5121632778097375E-5</v>
      </c>
      <c r="BL22" s="43">
        <v>3.4899572818179255E-5</v>
      </c>
      <c r="BM22" s="43">
        <v>5.824664848377659E-5</v>
      </c>
      <c r="BN22" s="43">
        <v>5.7590408293761345E-5</v>
      </c>
      <c r="BO22" s="43">
        <v>6.3204315070635814E-5</v>
      </c>
      <c r="BP22" s="43">
        <v>4.5134829958008642E-5</v>
      </c>
      <c r="BQ22" s="43">
        <v>5.3756624057253165E-5</v>
      </c>
      <c r="BR22" s="43">
        <v>1.4305728510596979E-5</v>
      </c>
      <c r="BS22" s="43">
        <v>2.0221353901433439E-5</v>
      </c>
      <c r="BT22" s="43">
        <v>3.8050424711920055E-5</v>
      </c>
      <c r="BU22" s="43">
        <v>3.233588032345896E-5</v>
      </c>
      <c r="BV22" s="43">
        <v>3.108781490746152E-5</v>
      </c>
      <c r="BW22" s="43">
        <v>2.4252932242891157E-5</v>
      </c>
      <c r="BX22" s="43">
        <v>3.6555155289047285E-5</v>
      </c>
      <c r="BY22" s="43">
        <v>3.8792400928728968E-5</v>
      </c>
      <c r="BZ22" s="43">
        <v>4.1446745159219914E-5</v>
      </c>
      <c r="CA22" s="43">
        <v>3.7794552842581336E-5</v>
      </c>
      <c r="CB22" s="43">
        <v>4.4008675031113088E-5</v>
      </c>
      <c r="CC22" s="43">
        <v>3.5116981306793088E-5</v>
      </c>
      <c r="CD22" s="43">
        <v>3.9664201535018002E-5</v>
      </c>
      <c r="CE22" s="43">
        <v>4.6216964225626094E-5</v>
      </c>
      <c r="CF22" s="43">
        <v>4.4095417208525239E-5</v>
      </c>
      <c r="CG22" s="43">
        <v>4.3673519129291326E-5</v>
      </c>
      <c r="CH22" s="43">
        <v>6.4084652512932919E-5</v>
      </c>
      <c r="CI22" s="43">
        <v>4.1760709021871027E-5</v>
      </c>
      <c r="CJ22" s="43">
        <v>5.5549979807472102E-5</v>
      </c>
      <c r="CK22" s="43">
        <v>5.4085515522788061E-5</v>
      </c>
      <c r="CL22" s="43">
        <v>4.9019476965707672E-5</v>
      </c>
      <c r="CM22" s="43">
        <v>4.8708079517908814E-5</v>
      </c>
      <c r="CN22" s="43">
        <v>4.9878756323456831E-5</v>
      </c>
      <c r="CO22" s="43">
        <v>5.5442112828918973E-5</v>
      </c>
      <c r="CP22" s="43">
        <v>4.2489941659249138E-5</v>
      </c>
      <c r="CQ22" s="43">
        <v>4.9974340503176896E-5</v>
      </c>
      <c r="CR22" s="43">
        <v>4.4113396091676754E-5</v>
      </c>
      <c r="CS22" s="43">
        <v>4.5763726398495786E-5</v>
      </c>
      <c r="CT22" s="43">
        <v>5.1594167164626536E-5</v>
      </c>
      <c r="CU22" s="43">
        <v>5.1588810624086663E-5</v>
      </c>
      <c r="CV22" s="43">
        <v>4.9735099119204649E-5</v>
      </c>
      <c r="CW22" s="43">
        <v>2.1236329998652016E-5</v>
      </c>
      <c r="CX22" s="43">
        <v>5.2431443379840451E-5</v>
      </c>
      <c r="CY22" s="43">
        <v>6.3435199717710677E-5</v>
      </c>
      <c r="CZ22" s="43">
        <v>6.0567989734121534E-5</v>
      </c>
      <c r="DA22" s="43">
        <v>1.3199023536911798E-4</v>
      </c>
      <c r="DB22" s="43">
        <v>2.2314854871579148E-5</v>
      </c>
      <c r="DC22" s="43">
        <v>1.1591890662073529E-5</v>
      </c>
      <c r="DD22" s="43">
        <v>2.7849545605058173E-5</v>
      </c>
      <c r="DE22" s="43">
        <v>3.9137640798389206E-5</v>
      </c>
      <c r="DF22" s="43">
        <v>9.2872364296688371E-5</v>
      </c>
      <c r="DG22" s="43">
        <v>5.1751229698354128E-5</v>
      </c>
      <c r="DH22" s="43">
        <v>6.3476395880952016E-5</v>
      </c>
      <c r="DI22" s="43">
        <v>4.35186301202069E-5</v>
      </c>
      <c r="DJ22" s="43">
        <v>4.0273698736958659E-5</v>
      </c>
      <c r="DK22" s="43">
        <v>5.4040869125157624E-5</v>
      </c>
      <c r="DL22" s="43">
        <v>4.6575461691227066E-5</v>
      </c>
      <c r="DM22" s="43">
        <v>4.4234288930507236E-5</v>
      </c>
      <c r="DN22" s="43">
        <v>3.4946105936517771E-5</v>
      </c>
      <c r="DO22" s="43">
        <v>3.7183601073482667E-5</v>
      </c>
      <c r="DP22" s="43">
        <v>1.0736149247369526E-4</v>
      </c>
      <c r="DQ22" s="43">
        <v>2.7321111572501626E-5</v>
      </c>
      <c r="DR22" s="43">
        <v>4.2660915358827556E-5</v>
      </c>
      <c r="DS22" s="43">
        <v>4.0560294582301584E-5</v>
      </c>
      <c r="DT22" s="43">
        <v>2.2035699853267063E-5</v>
      </c>
      <c r="DU22" s="43">
        <v>7.8087121968470493E-5</v>
      </c>
      <c r="DV22" s="43">
        <v>1.0891293872645488E-4</v>
      </c>
      <c r="DW22" s="43">
        <v>8.8355408343395979E-5</v>
      </c>
      <c r="DX22" s="43">
        <v>1.2381623408514556E-4</v>
      </c>
      <c r="DY22" s="43">
        <v>4.2764221822189766E-5</v>
      </c>
      <c r="DZ22" s="43">
        <v>6.8991133634495956E-5</v>
      </c>
      <c r="EA22" s="43">
        <v>1.438876161664167E-3</v>
      </c>
      <c r="EB22" s="43">
        <v>1.4337945045467639E-4</v>
      </c>
      <c r="EC22" s="43">
        <v>5.8268638865486018E-5</v>
      </c>
      <c r="ED22" s="43">
        <v>7.3186128177436127E-5</v>
      </c>
      <c r="EE22" s="43">
        <v>9.511014113734285E-5</v>
      </c>
      <c r="EF22" s="43">
        <v>6.2032689686401555E-5</v>
      </c>
      <c r="EG22" s="43">
        <v>4.1459323234652258E-5</v>
      </c>
      <c r="EH22" s="43">
        <v>5.101239520904397E-5</v>
      </c>
      <c r="EI22" s="43">
        <v>1.4893516328974468E-4</v>
      </c>
      <c r="EJ22" s="43">
        <v>7.425953731576772E-5</v>
      </c>
      <c r="EK22" s="43">
        <v>4.4472233593432693E-5</v>
      </c>
      <c r="EL22" s="43">
        <v>8.5169304376671014E-5</v>
      </c>
      <c r="EM22" s="43">
        <v>1.0184944737900406E-4</v>
      </c>
      <c r="EN22" s="43">
        <v>4.6208730265842746E-5</v>
      </c>
      <c r="EO22" s="43">
        <v>1.1370815468732843E-5</v>
      </c>
      <c r="EP22" s="43">
        <v>3.9919894162828586E-5</v>
      </c>
      <c r="EQ22" s="43">
        <v>3.3672373872811764E-5</v>
      </c>
      <c r="ER22" s="43">
        <v>9.6553615687358432E-5</v>
      </c>
      <c r="ES22" s="43">
        <v>1.5974749926718471E-4</v>
      </c>
      <c r="ET22" s="43">
        <v>8.1737160394040301E-5</v>
      </c>
      <c r="EU22" s="43">
        <v>7.4415448421331803E-5</v>
      </c>
      <c r="EV22" s="43">
        <v>8.1595947987936801E-5</v>
      </c>
      <c r="EW22" s="43">
        <v>4.2077250394673356E-5</v>
      </c>
      <c r="EX22" s="43">
        <v>4.5866696045288773E-5</v>
      </c>
      <c r="EY22" s="43">
        <v>9.3105465102446462E-5</v>
      </c>
      <c r="EZ22" s="43">
        <v>1.1712578009944714E-4</v>
      </c>
      <c r="FA22" s="43">
        <v>6.8390992575410143E-5</v>
      </c>
      <c r="FB22" s="43">
        <v>1.0033044522546482E-4</v>
      </c>
      <c r="FC22" s="43">
        <v>1.1870423768541519E-4</v>
      </c>
      <c r="FD22" s="43">
        <v>1.4605719968799059E-4</v>
      </c>
      <c r="FE22" s="43">
        <v>3.9094660908291131E-4</v>
      </c>
      <c r="FF22" s="43">
        <v>1.0914799619031918E-4</v>
      </c>
      <c r="FG22" s="43">
        <v>2.3433313090449469E-4</v>
      </c>
      <c r="FH22" s="43">
        <v>4.0692736159046641E-4</v>
      </c>
      <c r="FI22" s="43">
        <v>6.2473234536923516E-5</v>
      </c>
      <c r="FJ22" s="43">
        <v>9.349453536800539E-5</v>
      </c>
      <c r="FK22" s="43">
        <v>3.3867784714311554E-4</v>
      </c>
      <c r="FL22" s="44">
        <v>0.29919029043826373</v>
      </c>
      <c r="FM22" s="2"/>
    </row>
    <row r="23" spans="1:169" ht="13.5" customHeight="1">
      <c r="A23" s="36" t="s">
        <v>41</v>
      </c>
      <c r="B23" s="1" t="s">
        <v>76</v>
      </c>
      <c r="C23" s="43">
        <v>1.1561535957927961E-4</v>
      </c>
      <c r="D23" s="43">
        <v>9.8721711919727819E-5</v>
      </c>
      <c r="E23" s="43">
        <v>9.9146268125867282E-5</v>
      </c>
      <c r="F23" s="43">
        <v>2.4281996586766395E-4</v>
      </c>
      <c r="G23" s="43">
        <v>2.2292615668825211E-4</v>
      </c>
      <c r="H23" s="43">
        <v>1.5471954215325661E-4</v>
      </c>
      <c r="I23" s="43">
        <v>3.7738940920380723E-4</v>
      </c>
      <c r="J23" s="43">
        <v>3.5009973835241641E-4</v>
      </c>
      <c r="K23" s="43">
        <v>4.0905561173734765E-4</v>
      </c>
      <c r="L23" s="43">
        <v>4.176145611806174E-4</v>
      </c>
      <c r="M23" s="43">
        <v>2.3455792139898888E-4</v>
      </c>
      <c r="N23" s="43">
        <v>2.6673977663358784E-4</v>
      </c>
      <c r="O23" s="43">
        <v>1.0879955454209716E-3</v>
      </c>
      <c r="P23" s="43">
        <v>5.138191576727428E-4</v>
      </c>
      <c r="Q23" s="43">
        <v>1.597715470262836E-4</v>
      </c>
      <c r="R23" s="43">
        <v>5.2415093337468215E-4</v>
      </c>
      <c r="S23" s="43">
        <v>0.2597434948122464</v>
      </c>
      <c r="T23" s="43">
        <v>3.3911732442300192E-4</v>
      </c>
      <c r="U23" s="43">
        <v>1.6884065752034302E-3</v>
      </c>
      <c r="V23" s="43">
        <v>2.7966386784140923E-4</v>
      </c>
      <c r="W23" s="43">
        <v>1.9503413310424067E-4</v>
      </c>
      <c r="X23" s="43">
        <v>4.5014354622047463E-4</v>
      </c>
      <c r="Y23" s="43">
        <v>4.8079149713391971E-5</v>
      </c>
      <c r="Z23" s="43">
        <v>2.0229016112795811E-4</v>
      </c>
      <c r="AA23" s="43">
        <v>2.4321740781730933E-4</v>
      </c>
      <c r="AB23" s="43">
        <v>3.3611836047852132E-4</v>
      </c>
      <c r="AC23" s="43">
        <v>3.0395958619974008E-4</v>
      </c>
      <c r="AD23" s="43">
        <v>2.1747679366888043E-4</v>
      </c>
      <c r="AE23" s="43">
        <v>2.0532633659855933E-4</v>
      </c>
      <c r="AF23" s="43">
        <v>2.1812920183954677E-4</v>
      </c>
      <c r="AG23" s="43">
        <v>2.5249238273752407E-4</v>
      </c>
      <c r="AH23" s="43">
        <v>2.4232447539439912E-4</v>
      </c>
      <c r="AI23" s="43">
        <v>1.8950256662744392E-4</v>
      </c>
      <c r="AJ23" s="43">
        <v>2.1957920926940036E-4</v>
      </c>
      <c r="AK23" s="43">
        <v>2.3116627999837899E-4</v>
      </c>
      <c r="AL23" s="43">
        <v>4.2354197109329073E-4</v>
      </c>
      <c r="AM23" s="43">
        <v>5.4033230620946543E-5</v>
      </c>
      <c r="AN23" s="43">
        <v>1.0335515354562066E-4</v>
      </c>
      <c r="AO23" s="43">
        <v>1.7015245507218105E-4</v>
      </c>
      <c r="AP23" s="43">
        <v>1.8043360737676536E-4</v>
      </c>
      <c r="AQ23" s="43">
        <v>2.2799039808687162E-4</v>
      </c>
      <c r="AR23" s="43">
        <v>2.4200691362611431E-4</v>
      </c>
      <c r="AS23" s="43">
        <v>2.3588173560022118E-4</v>
      </c>
      <c r="AT23" s="43">
        <v>1.9976477417674271E-4</v>
      </c>
      <c r="AU23" s="43">
        <v>1.8746823037688786E-4</v>
      </c>
      <c r="AV23" s="43">
        <v>2.410790362386662E-4</v>
      </c>
      <c r="AW23" s="43">
        <v>1.3975543261314835E-4</v>
      </c>
      <c r="AX23" s="43">
        <v>1.9252404438902771E-4</v>
      </c>
      <c r="AY23" s="43">
        <v>2.1853614701080308E-4</v>
      </c>
      <c r="AZ23" s="43">
        <v>1.7341574019693573E-4</v>
      </c>
      <c r="BA23" s="43">
        <v>1.8363087561842223E-4</v>
      </c>
      <c r="BB23" s="43">
        <v>1.5843771559763645E-4</v>
      </c>
      <c r="BC23" s="43">
        <v>2.755417245876056E-4</v>
      </c>
      <c r="BD23" s="43">
        <v>2.1457266107355059E-4</v>
      </c>
      <c r="BE23" s="43">
        <v>2.701631358352896E-4</v>
      </c>
      <c r="BF23" s="43">
        <v>2.6765857573254702E-4</v>
      </c>
      <c r="BG23" s="43">
        <v>1.8862322852944525E-4</v>
      </c>
      <c r="BH23" s="43">
        <v>2.4433973309278439E-4</v>
      </c>
      <c r="BI23" s="43">
        <v>1.9644618232536097E-4</v>
      </c>
      <c r="BJ23" s="43">
        <v>1.9208443861697461E-4</v>
      </c>
      <c r="BK23" s="43">
        <v>1.0830055746448595E-4</v>
      </c>
      <c r="BL23" s="43">
        <v>1.4745370281981862E-4</v>
      </c>
      <c r="BM23" s="43">
        <v>2.433182869116069E-4</v>
      </c>
      <c r="BN23" s="43">
        <v>2.5026883549337549E-4</v>
      </c>
      <c r="BO23" s="43">
        <v>2.7885539682984465E-4</v>
      </c>
      <c r="BP23" s="43">
        <v>1.7827735086198775E-4</v>
      </c>
      <c r="BQ23" s="43">
        <v>2.1904900219592551E-4</v>
      </c>
      <c r="BR23" s="43">
        <v>5.6920376864249243E-5</v>
      </c>
      <c r="BS23" s="43">
        <v>7.825963067030981E-5</v>
      </c>
      <c r="BT23" s="43">
        <v>1.4893387399152977E-4</v>
      </c>
      <c r="BU23" s="43">
        <v>1.2670430669938678E-4</v>
      </c>
      <c r="BV23" s="43">
        <v>1.2418718489861969E-4</v>
      </c>
      <c r="BW23" s="43">
        <v>9.8953719928247916E-5</v>
      </c>
      <c r="BX23" s="43">
        <v>1.483756546612838E-4</v>
      </c>
      <c r="BY23" s="43">
        <v>1.5947472866138299E-4</v>
      </c>
      <c r="BZ23" s="43">
        <v>1.6205547857029397E-4</v>
      </c>
      <c r="CA23" s="43">
        <v>1.5774312412397416E-4</v>
      </c>
      <c r="CB23" s="43">
        <v>1.8009966460258932E-4</v>
      </c>
      <c r="CC23" s="43">
        <v>1.5099501173870003E-4</v>
      </c>
      <c r="CD23" s="43">
        <v>1.7490207675803271E-4</v>
      </c>
      <c r="CE23" s="43">
        <v>1.8333902127627236E-4</v>
      </c>
      <c r="CF23" s="43">
        <v>1.7878253565930489E-4</v>
      </c>
      <c r="CG23" s="43">
        <v>1.8736846044614485E-4</v>
      </c>
      <c r="CH23" s="43">
        <v>2.9171071895674487E-4</v>
      </c>
      <c r="CI23" s="43">
        <v>1.7124953879874298E-4</v>
      </c>
      <c r="CJ23" s="43">
        <v>2.349559442899485E-4</v>
      </c>
      <c r="CK23" s="43">
        <v>2.2429730708357109E-4</v>
      </c>
      <c r="CL23" s="43">
        <v>2.1028767259972976E-4</v>
      </c>
      <c r="CM23" s="43">
        <v>2.0691074571766094E-4</v>
      </c>
      <c r="CN23" s="43">
        <v>2.0351939317269965E-4</v>
      </c>
      <c r="CO23" s="43">
        <v>2.2038660518185609E-4</v>
      </c>
      <c r="CP23" s="43">
        <v>1.7147667884143117E-4</v>
      </c>
      <c r="CQ23" s="43">
        <v>1.9639161922408593E-4</v>
      </c>
      <c r="CR23" s="43">
        <v>1.8989677608852615E-4</v>
      </c>
      <c r="CS23" s="43">
        <v>1.8552097594059117E-4</v>
      </c>
      <c r="CT23" s="43">
        <v>2.1617167982731033E-4</v>
      </c>
      <c r="CU23" s="43">
        <v>2.3066025340329381E-4</v>
      </c>
      <c r="CV23" s="43">
        <v>2.239961018562917E-4</v>
      </c>
      <c r="CW23" s="43">
        <v>1.1339651093228485E-4</v>
      </c>
      <c r="CX23" s="43">
        <v>2.1414953293180325E-4</v>
      </c>
      <c r="CY23" s="43">
        <v>2.5293400158243038E-4</v>
      </c>
      <c r="CZ23" s="43">
        <v>2.3135614992955876E-4</v>
      </c>
      <c r="DA23" s="43">
        <v>5.387622374365146E-4</v>
      </c>
      <c r="DB23" s="43">
        <v>9.2736751438083213E-5</v>
      </c>
      <c r="DC23" s="43">
        <v>5.0529610043010048E-5</v>
      </c>
      <c r="DD23" s="43">
        <v>1.1771183249650881E-4</v>
      </c>
      <c r="DE23" s="43">
        <v>1.4190065917535076E-4</v>
      </c>
      <c r="DF23" s="43">
        <v>3.0659576942487158E-4</v>
      </c>
      <c r="DG23" s="43">
        <v>3.0199254442879914E-4</v>
      </c>
      <c r="DH23" s="43">
        <v>2.6198151031920025E-4</v>
      </c>
      <c r="DI23" s="43">
        <v>1.7783799139370717E-4</v>
      </c>
      <c r="DJ23" s="43">
        <v>1.6426929224287398E-4</v>
      </c>
      <c r="DK23" s="43">
        <v>2.1640845463196892E-4</v>
      </c>
      <c r="DL23" s="43">
        <v>1.9353267346662169E-4</v>
      </c>
      <c r="DM23" s="43">
        <v>1.8222462752161362E-4</v>
      </c>
      <c r="DN23" s="43">
        <v>1.4509294071226919E-4</v>
      </c>
      <c r="DO23" s="43">
        <v>1.4414660116115314E-4</v>
      </c>
      <c r="DP23" s="43">
        <v>4.5284079122974582E-4</v>
      </c>
      <c r="DQ23" s="43">
        <v>1.1279944637726476E-4</v>
      </c>
      <c r="DR23" s="43">
        <v>1.8458294490086727E-4</v>
      </c>
      <c r="DS23" s="43">
        <v>2.1743498004101491E-4</v>
      </c>
      <c r="DT23" s="43">
        <v>1.1906479316759834E-4</v>
      </c>
      <c r="DU23" s="43">
        <v>3.6480000795929368E-4</v>
      </c>
      <c r="DV23" s="43">
        <v>5.0539964180129941E-4</v>
      </c>
      <c r="DW23" s="43">
        <v>4.0933849283008943E-4</v>
      </c>
      <c r="DX23" s="43">
        <v>6.3378155719140677E-4</v>
      </c>
      <c r="DY23" s="43">
        <v>1.5143514891148764E-4</v>
      </c>
      <c r="DZ23" s="43">
        <v>3.0028675561319319E-4</v>
      </c>
      <c r="EA23" s="43">
        <v>5.0429779925437084E-3</v>
      </c>
      <c r="EB23" s="43">
        <v>5.7353889988770294E-4</v>
      </c>
      <c r="EC23" s="43">
        <v>2.5346086145106044E-4</v>
      </c>
      <c r="ED23" s="43">
        <v>3.0537055043903562E-4</v>
      </c>
      <c r="EE23" s="43">
        <v>4.4864356931557372E-4</v>
      </c>
      <c r="EF23" s="43">
        <v>2.6379102879678086E-4</v>
      </c>
      <c r="EG23" s="43">
        <v>1.9375086119264066E-4</v>
      </c>
      <c r="EH23" s="43">
        <v>2.2714801448698397E-4</v>
      </c>
      <c r="EI23" s="43">
        <v>3.9873938787541788E-4</v>
      </c>
      <c r="EJ23" s="43">
        <v>2.9036292213707629E-4</v>
      </c>
      <c r="EK23" s="43">
        <v>1.9268852853037232E-4</v>
      </c>
      <c r="EL23" s="43">
        <v>3.5512308882342945E-4</v>
      </c>
      <c r="EM23" s="43">
        <v>4.5839403319226728E-4</v>
      </c>
      <c r="EN23" s="43">
        <v>2.0170808835920668E-4</v>
      </c>
      <c r="EO23" s="43">
        <v>4.6305013521537451E-5</v>
      </c>
      <c r="EP23" s="43">
        <v>1.5224898636363723E-4</v>
      </c>
      <c r="EQ23" s="43">
        <v>1.4053509730261205E-4</v>
      </c>
      <c r="ER23" s="43">
        <v>5.0540706075172649E-4</v>
      </c>
      <c r="ES23" s="43">
        <v>1.0513004339776765E-3</v>
      </c>
      <c r="ET23" s="43">
        <v>3.2075661612571187E-4</v>
      </c>
      <c r="EU23" s="43">
        <v>2.8686714255535592E-4</v>
      </c>
      <c r="EV23" s="43">
        <v>3.7814696625536499E-4</v>
      </c>
      <c r="EW23" s="43">
        <v>1.8683401242886651E-4</v>
      </c>
      <c r="EX23" s="43">
        <v>1.3649104444748858E-4</v>
      </c>
      <c r="EY23" s="43">
        <v>4.7188311061603655E-4</v>
      </c>
      <c r="EZ23" s="43">
        <v>5.7738506411701891E-4</v>
      </c>
      <c r="FA23" s="43">
        <v>2.6057561032642756E-4</v>
      </c>
      <c r="FB23" s="43">
        <v>3.7480858823931275E-4</v>
      </c>
      <c r="FC23" s="43">
        <v>6.1690835610240385E-4</v>
      </c>
      <c r="FD23" s="43">
        <v>3.7123399639644604E-4</v>
      </c>
      <c r="FE23" s="43">
        <v>9.2264672160942635E-4</v>
      </c>
      <c r="FF23" s="43">
        <v>3.5233864478877413E-4</v>
      </c>
      <c r="FG23" s="43">
        <v>1.2666597295476034E-3</v>
      </c>
      <c r="FH23" s="43">
        <v>2.3085480128290708E-3</v>
      </c>
      <c r="FI23" s="43">
        <v>2.6339116780289915E-4</v>
      </c>
      <c r="FJ23" s="43">
        <v>3.493685190543309E-4</v>
      </c>
      <c r="FK23" s="43">
        <v>6.0660296921082491E-4</v>
      </c>
      <c r="FL23" s="44">
        <v>0.31143441745368267</v>
      </c>
      <c r="FM23" s="2"/>
    </row>
    <row r="24" spans="1:169" ht="13.5" customHeight="1">
      <c r="A24" s="36" t="s">
        <v>42</v>
      </c>
      <c r="B24" s="1" t="s">
        <v>77</v>
      </c>
      <c r="C24" s="43">
        <v>1.4730231776512062E-4</v>
      </c>
      <c r="D24" s="43">
        <v>1.372398471905701E-4</v>
      </c>
      <c r="E24" s="43">
        <v>1.5721359349979387E-4</v>
      </c>
      <c r="F24" s="43">
        <v>3.9706370409468526E-3</v>
      </c>
      <c r="G24" s="43">
        <v>3.0479986753743304E-3</v>
      </c>
      <c r="H24" s="43">
        <v>1.3070462724219076E-4</v>
      </c>
      <c r="I24" s="43">
        <v>5.6043151414179046E-4</v>
      </c>
      <c r="J24" s="43">
        <v>3.1781794383377418E-4</v>
      </c>
      <c r="K24" s="43">
        <v>2.9504095703391983E-4</v>
      </c>
      <c r="L24" s="43">
        <v>2.871587111006658E-4</v>
      </c>
      <c r="M24" s="43">
        <v>2.3984036225288853E-4</v>
      </c>
      <c r="N24" s="43">
        <v>2.4489694300600551E-4</v>
      </c>
      <c r="O24" s="43">
        <v>5.3174325389277344E-3</v>
      </c>
      <c r="P24" s="43">
        <v>3.6820879700218815E-3</v>
      </c>
      <c r="Q24" s="43">
        <v>1.5442706650390707E-4</v>
      </c>
      <c r="R24" s="43">
        <v>6.7110094078393003E-4</v>
      </c>
      <c r="S24" s="43">
        <v>1.8140306818737406E-2</v>
      </c>
      <c r="T24" s="43">
        <v>0.21066559174352212</v>
      </c>
      <c r="U24" s="43">
        <v>7.481983987197344E-3</v>
      </c>
      <c r="V24" s="43">
        <v>7.5715001667254192E-3</v>
      </c>
      <c r="W24" s="43">
        <v>1.4651413550261624E-3</v>
      </c>
      <c r="X24" s="43">
        <v>4.2662470440767587E-3</v>
      </c>
      <c r="Y24" s="43">
        <v>5.347403561324303E-5</v>
      </c>
      <c r="Z24" s="43">
        <v>1.8949463140210433E-4</v>
      </c>
      <c r="AA24" s="43">
        <v>2.2059282132946319E-4</v>
      </c>
      <c r="AB24" s="43">
        <v>3.9628166781326693E-4</v>
      </c>
      <c r="AC24" s="43">
        <v>2.5860173636311118E-4</v>
      </c>
      <c r="AD24" s="43">
        <v>1.8440642953301554E-4</v>
      </c>
      <c r="AE24" s="43">
        <v>2.2861636417162597E-4</v>
      </c>
      <c r="AF24" s="43">
        <v>1.9681029657042095E-4</v>
      </c>
      <c r="AG24" s="43">
        <v>2.5138024304911832E-4</v>
      </c>
      <c r="AH24" s="43">
        <v>1.9576632135784338E-4</v>
      </c>
      <c r="AI24" s="43">
        <v>1.7055666070044155E-4</v>
      </c>
      <c r="AJ24" s="43">
        <v>1.9975626435895976E-4</v>
      </c>
      <c r="AK24" s="43">
        <v>2.7913539694156313E-4</v>
      </c>
      <c r="AL24" s="43">
        <v>3.1932709063151071E-4</v>
      </c>
      <c r="AM24" s="43">
        <v>2.4386718841018048E-5</v>
      </c>
      <c r="AN24" s="43">
        <v>1.3540786898054205E-4</v>
      </c>
      <c r="AO24" s="43">
        <v>2.5885730829446513E-4</v>
      </c>
      <c r="AP24" s="43">
        <v>1.6935253394399292E-4</v>
      </c>
      <c r="AQ24" s="43">
        <v>1.9848154652357268E-4</v>
      </c>
      <c r="AR24" s="43">
        <v>2.1832476914556849E-4</v>
      </c>
      <c r="AS24" s="43">
        <v>2.7322364569341942E-4</v>
      </c>
      <c r="AT24" s="43">
        <v>4.0834887838575449E-4</v>
      </c>
      <c r="AU24" s="43">
        <v>1.4205751009503469E-3</v>
      </c>
      <c r="AV24" s="43">
        <v>5.6077793409749603E-3</v>
      </c>
      <c r="AW24" s="43">
        <v>1.2868079448481902E-3</v>
      </c>
      <c r="AX24" s="43">
        <v>1.7657507759177287E-4</v>
      </c>
      <c r="AY24" s="43">
        <v>2.3461416729931477E-4</v>
      </c>
      <c r="AZ24" s="43">
        <v>1.4011752053471802E-4</v>
      </c>
      <c r="BA24" s="43">
        <v>1.7587375704609777E-4</v>
      </c>
      <c r="BB24" s="43">
        <v>1.5340750751535092E-4</v>
      </c>
      <c r="BC24" s="43">
        <v>2.723850014381154E-4</v>
      </c>
      <c r="BD24" s="43">
        <v>1.614051529697761E-4</v>
      </c>
      <c r="BE24" s="43">
        <v>2.1336432775924163E-4</v>
      </c>
      <c r="BF24" s="43">
        <v>2.3618094762323528E-4</v>
      </c>
      <c r="BG24" s="43">
        <v>1.5162130006992919E-4</v>
      </c>
      <c r="BH24" s="43">
        <v>1.5206469323908223E-4</v>
      </c>
      <c r="BI24" s="43">
        <v>1.33257682925248E-4</v>
      </c>
      <c r="BJ24" s="43">
        <v>1.6520011266270713E-4</v>
      </c>
      <c r="BK24" s="43">
        <v>8.1806992020037089E-5</v>
      </c>
      <c r="BL24" s="43">
        <v>1.1204663161120274E-4</v>
      </c>
      <c r="BM24" s="43">
        <v>1.9572187918990503E-4</v>
      </c>
      <c r="BN24" s="43">
        <v>1.9951544164436967E-4</v>
      </c>
      <c r="BO24" s="43">
        <v>2.317077396841036E-4</v>
      </c>
      <c r="BP24" s="43">
        <v>1.8517378361181659E-4</v>
      </c>
      <c r="BQ24" s="43">
        <v>1.8193932608470524E-4</v>
      </c>
      <c r="BR24" s="43">
        <v>5.3424843706769172E-5</v>
      </c>
      <c r="BS24" s="43">
        <v>8.5686455963441218E-5</v>
      </c>
      <c r="BT24" s="43">
        <v>1.3867181116651624E-4</v>
      </c>
      <c r="BU24" s="43">
        <v>1.147851018611766E-4</v>
      </c>
      <c r="BV24" s="43">
        <v>1.0617222475037152E-4</v>
      </c>
      <c r="BW24" s="43">
        <v>8.5504361312030262E-5</v>
      </c>
      <c r="BX24" s="43">
        <v>1.2486867583254996E-4</v>
      </c>
      <c r="BY24" s="43">
        <v>1.3268089315865645E-4</v>
      </c>
      <c r="BZ24" s="43">
        <v>1.4510353756268631E-4</v>
      </c>
      <c r="CA24" s="43">
        <v>1.2879752747300846E-4</v>
      </c>
      <c r="CB24" s="43">
        <v>1.4969677293460759E-4</v>
      </c>
      <c r="CC24" s="43">
        <v>1.1198183120741015E-4</v>
      </c>
      <c r="CD24" s="43">
        <v>1.3485298818062275E-4</v>
      </c>
      <c r="CE24" s="43">
        <v>1.5581264727712276E-4</v>
      </c>
      <c r="CF24" s="43">
        <v>1.5112687817746219E-4</v>
      </c>
      <c r="CG24" s="43">
        <v>1.5226028604383151E-4</v>
      </c>
      <c r="CH24" s="43">
        <v>2.1282911211328143E-4</v>
      </c>
      <c r="CI24" s="43">
        <v>1.4261273776116609E-4</v>
      </c>
      <c r="CJ24" s="43">
        <v>1.9621973688345565E-4</v>
      </c>
      <c r="CK24" s="43">
        <v>1.9032499774267249E-4</v>
      </c>
      <c r="CL24" s="43">
        <v>1.7428558486382958E-4</v>
      </c>
      <c r="CM24" s="43">
        <v>1.7177826588181324E-4</v>
      </c>
      <c r="CN24" s="43">
        <v>1.7054535179319047E-4</v>
      </c>
      <c r="CO24" s="43">
        <v>1.8984746712937683E-4</v>
      </c>
      <c r="CP24" s="43">
        <v>1.4724024834532199E-4</v>
      </c>
      <c r="CQ24" s="43">
        <v>1.9508402914805297E-4</v>
      </c>
      <c r="CR24" s="43">
        <v>1.6817302639517061E-4</v>
      </c>
      <c r="CS24" s="43">
        <v>1.7788286676349442E-4</v>
      </c>
      <c r="CT24" s="43">
        <v>1.8533993133126346E-4</v>
      </c>
      <c r="CU24" s="43">
        <v>1.5719362939341309E-4</v>
      </c>
      <c r="CV24" s="43">
        <v>1.6469062135143561E-4</v>
      </c>
      <c r="CW24" s="43">
        <v>-1.6240421568950274E-4</v>
      </c>
      <c r="CX24" s="43">
        <v>1.756010066451129E-4</v>
      </c>
      <c r="CY24" s="43">
        <v>2.226839834216485E-4</v>
      </c>
      <c r="CZ24" s="43">
        <v>2.070041866443392E-4</v>
      </c>
      <c r="DA24" s="43">
        <v>3.8991550695669381E-4</v>
      </c>
      <c r="DB24" s="43">
        <v>7.5086170340228446E-5</v>
      </c>
      <c r="DC24" s="43">
        <v>3.8049181909109522E-5</v>
      </c>
      <c r="DD24" s="43">
        <v>9.6586005692989916E-5</v>
      </c>
      <c r="DE24" s="43">
        <v>1.554925362456305E-4</v>
      </c>
      <c r="DF24" s="43">
        <v>2.6296769351713366E-4</v>
      </c>
      <c r="DG24" s="43">
        <v>-2.5713208694331055E-4</v>
      </c>
      <c r="DH24" s="43">
        <v>2.037889360727257E-4</v>
      </c>
      <c r="DI24" s="43">
        <v>1.5631640281597967E-4</v>
      </c>
      <c r="DJ24" s="43">
        <v>1.4569327390634792E-4</v>
      </c>
      <c r="DK24" s="43">
        <v>1.9256544332887484E-4</v>
      </c>
      <c r="DL24" s="43">
        <v>1.6916696408145827E-4</v>
      </c>
      <c r="DM24" s="43">
        <v>1.478908623758731E-4</v>
      </c>
      <c r="DN24" s="43">
        <v>1.1655434317931233E-4</v>
      </c>
      <c r="DO24" s="43">
        <v>1.170219394298125E-4</v>
      </c>
      <c r="DP24" s="43">
        <v>3.9761530837775029E-4</v>
      </c>
      <c r="DQ24" s="43">
        <v>8.3071048263345622E-5</v>
      </c>
      <c r="DR24" s="43">
        <v>1.4358632484511529E-4</v>
      </c>
      <c r="DS24" s="43">
        <v>1.0737215035984454E-4</v>
      </c>
      <c r="DT24" s="43">
        <v>6.3584189734965118E-5</v>
      </c>
      <c r="DU24" s="43">
        <v>2.3649464583172785E-4</v>
      </c>
      <c r="DV24" s="43">
        <v>3.4907666150363174E-4</v>
      </c>
      <c r="DW24" s="43">
        <v>2.6084152737424285E-4</v>
      </c>
      <c r="DX24" s="43">
        <v>3.5722619631392804E-4</v>
      </c>
      <c r="DY24" s="43">
        <v>1.3025796120044676E-4</v>
      </c>
      <c r="DZ24" s="43">
        <v>2.1348576523251249E-4</v>
      </c>
      <c r="EA24" s="43">
        <v>5.5030771301172116E-3</v>
      </c>
      <c r="EB24" s="43">
        <v>4.7079858557102708E-4</v>
      </c>
      <c r="EC24" s="43">
        <v>1.9753203654727439E-4</v>
      </c>
      <c r="ED24" s="43">
        <v>2.2964045184612606E-4</v>
      </c>
      <c r="EE24" s="43">
        <v>3.490413107215504E-4</v>
      </c>
      <c r="EF24" s="43">
        <v>2.0117826514092096E-4</v>
      </c>
      <c r="EG24" s="43">
        <v>1.2041445826749421E-4</v>
      </c>
      <c r="EH24" s="43">
        <v>1.6759405476786859E-4</v>
      </c>
      <c r="EI24" s="43">
        <v>3.4736168164995845E-4</v>
      </c>
      <c r="EJ24" s="43">
        <v>3.2106151031877794E-4</v>
      </c>
      <c r="EK24" s="43">
        <v>1.3988955536274567E-4</v>
      </c>
      <c r="EL24" s="43">
        <v>2.8741663254109798E-4</v>
      </c>
      <c r="EM24" s="43">
        <v>3.2461947985978277E-4</v>
      </c>
      <c r="EN24" s="43">
        <v>1.4849014445055109E-4</v>
      </c>
      <c r="EO24" s="43">
        <v>3.829881092600515E-5</v>
      </c>
      <c r="EP24" s="43">
        <v>1.4292324435431753E-4</v>
      </c>
      <c r="EQ24" s="43">
        <v>1.2547980846104356E-4</v>
      </c>
      <c r="ER24" s="43">
        <v>3.4774901111858859E-4</v>
      </c>
      <c r="ES24" s="43">
        <v>5.0634742482358547E-4</v>
      </c>
      <c r="ET24" s="43">
        <v>2.6000633321287593E-4</v>
      </c>
      <c r="EU24" s="43">
        <v>2.5198052123253707E-4</v>
      </c>
      <c r="EV24" s="43">
        <v>2.7362716650683146E-4</v>
      </c>
      <c r="EW24" s="43">
        <v>1.4262603259023932E-4</v>
      </c>
      <c r="EX24" s="43">
        <v>3.5969313397104147E-4</v>
      </c>
      <c r="EY24" s="43">
        <v>2.781766465122728E-4</v>
      </c>
      <c r="EZ24" s="43">
        <v>3.7052479555391111E-4</v>
      </c>
      <c r="FA24" s="43">
        <v>2.2180729622661607E-4</v>
      </c>
      <c r="FB24" s="43">
        <v>3.291447341561319E-4</v>
      </c>
      <c r="FC24" s="43">
        <v>3.8732931553770019E-4</v>
      </c>
      <c r="FD24" s="43">
        <v>2.968702379296112E-4</v>
      </c>
      <c r="FE24" s="43">
        <v>1.6684639064084219E-3</v>
      </c>
      <c r="FF24" s="43">
        <v>3.6741672917651373E-4</v>
      </c>
      <c r="FG24" s="43">
        <v>8.0000713463669897E-4</v>
      </c>
      <c r="FH24" s="43">
        <v>1.196912439419073E-3</v>
      </c>
      <c r="FI24" s="43">
        <v>2.2536455169794959E-4</v>
      </c>
      <c r="FJ24" s="43">
        <v>7.533992672903721E-4</v>
      </c>
      <c r="FK24" s="43">
        <v>6.3775643313758749E-4</v>
      </c>
      <c r="FL24" s="44">
        <v>0.31385278145236417</v>
      </c>
      <c r="FM24" s="2"/>
    </row>
    <row r="25" spans="1:169" ht="13.5" customHeight="1">
      <c r="A25" s="36" t="s">
        <v>43</v>
      </c>
      <c r="B25" s="1" t="s">
        <v>78</v>
      </c>
      <c r="C25" s="43">
        <v>3.0366796727719853E-4</v>
      </c>
      <c r="D25" s="43">
        <v>2.3437173359090488E-4</v>
      </c>
      <c r="E25" s="43">
        <v>2.2171413677441596E-4</v>
      </c>
      <c r="F25" s="43">
        <v>1.753068953707045E-3</v>
      </c>
      <c r="G25" s="43">
        <v>1.4012729347530855E-3</v>
      </c>
      <c r="H25" s="43">
        <v>3.0597266754714143E-4</v>
      </c>
      <c r="I25" s="43">
        <v>1.0683798324456265E-3</v>
      </c>
      <c r="J25" s="43">
        <v>1.6436008289888689E-3</v>
      </c>
      <c r="K25" s="43">
        <v>7.235099323600158E-4</v>
      </c>
      <c r="L25" s="43">
        <v>7.6671943502962107E-4</v>
      </c>
      <c r="M25" s="43">
        <v>5.6032715486865458E-4</v>
      </c>
      <c r="N25" s="43">
        <v>6.7135265151101382E-4</v>
      </c>
      <c r="O25" s="43">
        <v>3.8778417980346426E-3</v>
      </c>
      <c r="P25" s="43">
        <v>3.7912002626457057E-3</v>
      </c>
      <c r="Q25" s="43">
        <v>3.6023139401846355E-4</v>
      </c>
      <c r="R25" s="43">
        <v>4.2570310572200335E-4</v>
      </c>
      <c r="S25" s="43">
        <v>8.272967614227281E-3</v>
      </c>
      <c r="T25" s="43">
        <v>6.2129170954173859E-3</v>
      </c>
      <c r="U25" s="43">
        <v>0.26782227552068111</v>
      </c>
      <c r="V25" s="43">
        <v>3.0096849060122582E-3</v>
      </c>
      <c r="W25" s="43">
        <v>1.902393510523461E-3</v>
      </c>
      <c r="X25" s="43">
        <v>2.3806248104230206E-2</v>
      </c>
      <c r="Y25" s="43">
        <v>1.5732188704164734E-4</v>
      </c>
      <c r="Z25" s="43">
        <v>4.5971672616648598E-4</v>
      </c>
      <c r="AA25" s="43">
        <v>5.8238639665055556E-4</v>
      </c>
      <c r="AB25" s="43">
        <v>8.2292398891028518E-4</v>
      </c>
      <c r="AC25" s="43">
        <v>6.8468684621513637E-4</v>
      </c>
      <c r="AD25" s="43">
        <v>5.3304935442525538E-4</v>
      </c>
      <c r="AE25" s="43">
        <v>4.9245312442725464E-4</v>
      </c>
      <c r="AF25" s="43">
        <v>4.697478312586309E-4</v>
      </c>
      <c r="AG25" s="43">
        <v>5.9590807963525415E-4</v>
      </c>
      <c r="AH25" s="43">
        <v>5.0408146746949115E-4</v>
      </c>
      <c r="AI25" s="43">
        <v>3.9626940859696793E-4</v>
      </c>
      <c r="AJ25" s="43">
        <v>4.7740266427705928E-4</v>
      </c>
      <c r="AK25" s="43">
        <v>5.7854386618066294E-4</v>
      </c>
      <c r="AL25" s="43">
        <v>7.3960888995519927E-4</v>
      </c>
      <c r="AM25" s="43">
        <v>1.0630083671956592E-4</v>
      </c>
      <c r="AN25" s="43">
        <v>2.3562734176023746E-4</v>
      </c>
      <c r="AO25" s="43">
        <v>4.0809535654882413E-4</v>
      </c>
      <c r="AP25" s="43">
        <v>4.0044972061268133E-4</v>
      </c>
      <c r="AQ25" s="43">
        <v>5.4839606903238748E-4</v>
      </c>
      <c r="AR25" s="43">
        <v>4.9709201175095663E-4</v>
      </c>
      <c r="AS25" s="43">
        <v>6.9580732800359998E-4</v>
      </c>
      <c r="AT25" s="43">
        <v>4.2330339640729179E-4</v>
      </c>
      <c r="AU25" s="43">
        <v>5.0476512907314823E-4</v>
      </c>
      <c r="AV25" s="43">
        <v>8.6834242824451475E-4</v>
      </c>
      <c r="AW25" s="43">
        <v>3.2496405967223575E-4</v>
      </c>
      <c r="AX25" s="43">
        <v>4.2402987690374648E-4</v>
      </c>
      <c r="AY25" s="43">
        <v>5.0216512767337768E-4</v>
      </c>
      <c r="AZ25" s="43">
        <v>3.8631102719148465E-4</v>
      </c>
      <c r="BA25" s="43">
        <v>3.9812884603195443E-4</v>
      </c>
      <c r="BB25" s="43">
        <v>3.5712978717188234E-4</v>
      </c>
      <c r="BC25" s="43">
        <v>6.5701551013602278E-4</v>
      </c>
      <c r="BD25" s="43">
        <v>4.4414698488193423E-4</v>
      </c>
      <c r="BE25" s="43">
        <v>6.0688532290037662E-4</v>
      </c>
      <c r="BF25" s="43">
        <v>6.2472030124216126E-4</v>
      </c>
      <c r="BG25" s="43">
        <v>4.1699727390044942E-4</v>
      </c>
      <c r="BH25" s="43">
        <v>4.1950280578111071E-4</v>
      </c>
      <c r="BI25" s="43">
        <v>3.6307476183409224E-4</v>
      </c>
      <c r="BJ25" s="43">
        <v>4.230160453790921E-4</v>
      </c>
      <c r="BK25" s="43">
        <v>2.3971965029194177E-4</v>
      </c>
      <c r="BL25" s="43">
        <v>3.4720168505679335E-4</v>
      </c>
      <c r="BM25" s="43">
        <v>5.0156560943179305E-4</v>
      </c>
      <c r="BN25" s="43">
        <v>5.1580916853994296E-4</v>
      </c>
      <c r="BO25" s="43">
        <v>5.6767959608539076E-4</v>
      </c>
      <c r="BP25" s="43">
        <v>3.8457121076434711E-4</v>
      </c>
      <c r="BQ25" s="43">
        <v>4.6300327088468385E-4</v>
      </c>
      <c r="BR25" s="43">
        <v>1.2544780230119563E-4</v>
      </c>
      <c r="BS25" s="43">
        <v>1.7584484590351979E-4</v>
      </c>
      <c r="BT25" s="43">
        <v>3.1854811302947953E-4</v>
      </c>
      <c r="BU25" s="43">
        <v>2.876723587749409E-4</v>
      </c>
      <c r="BV25" s="43">
        <v>2.8000624429215087E-4</v>
      </c>
      <c r="BW25" s="43">
        <v>2.1416623244864582E-4</v>
      </c>
      <c r="BX25" s="43">
        <v>3.2955543609065966E-4</v>
      </c>
      <c r="BY25" s="43">
        <v>3.5523125843792976E-4</v>
      </c>
      <c r="BZ25" s="43">
        <v>3.4136515208698005E-4</v>
      </c>
      <c r="CA25" s="43">
        <v>3.3256088711809548E-4</v>
      </c>
      <c r="CB25" s="43">
        <v>3.918883444297515E-4</v>
      </c>
      <c r="CC25" s="43">
        <v>3.1657695496394901E-4</v>
      </c>
      <c r="CD25" s="43">
        <v>3.3955700703063756E-4</v>
      </c>
      <c r="CE25" s="43">
        <v>3.950383102745689E-4</v>
      </c>
      <c r="CF25" s="43">
        <v>3.9075915436936236E-4</v>
      </c>
      <c r="CG25" s="43">
        <v>4.0273437818613212E-4</v>
      </c>
      <c r="CH25" s="43">
        <v>6.6312323521089368E-4</v>
      </c>
      <c r="CI25" s="43">
        <v>3.6342963069554247E-4</v>
      </c>
      <c r="CJ25" s="43">
        <v>5.0839608224840258E-4</v>
      </c>
      <c r="CK25" s="43">
        <v>4.9007187810436376E-4</v>
      </c>
      <c r="CL25" s="43">
        <v>4.4084271078658068E-4</v>
      </c>
      <c r="CM25" s="43">
        <v>4.3852616109734766E-4</v>
      </c>
      <c r="CN25" s="43">
        <v>4.6176516229246798E-4</v>
      </c>
      <c r="CO25" s="43">
        <v>5.4035504678826246E-4</v>
      </c>
      <c r="CP25" s="43">
        <v>3.8942386741048802E-4</v>
      </c>
      <c r="CQ25" s="43">
        <v>4.4360917938124269E-4</v>
      </c>
      <c r="CR25" s="43">
        <v>4.0440141805703146E-4</v>
      </c>
      <c r="CS25" s="43">
        <v>4.0748000645581206E-4</v>
      </c>
      <c r="CT25" s="43">
        <v>4.7521930596088806E-4</v>
      </c>
      <c r="CU25" s="43">
        <v>4.7566915759536375E-4</v>
      </c>
      <c r="CV25" s="43">
        <v>4.3764206859558816E-4</v>
      </c>
      <c r="CW25" s="43">
        <v>2.9316794896296186E-4</v>
      </c>
      <c r="CX25" s="43">
        <v>4.7182354795446908E-4</v>
      </c>
      <c r="CY25" s="43">
        <v>5.2843869809523624E-4</v>
      </c>
      <c r="CZ25" s="43">
        <v>4.8128004870874521E-4</v>
      </c>
      <c r="DA25" s="43">
        <v>1.2135693358019492E-3</v>
      </c>
      <c r="DB25" s="43">
        <v>2.1632705864484177E-4</v>
      </c>
      <c r="DC25" s="43">
        <v>9.25373864590359E-5</v>
      </c>
      <c r="DD25" s="43">
        <v>2.3066642133133896E-4</v>
      </c>
      <c r="DE25" s="43">
        <v>3.9622249518806184E-4</v>
      </c>
      <c r="DF25" s="43">
        <v>8.0638986258650095E-4</v>
      </c>
      <c r="DG25" s="43">
        <v>5.7095148198269279E-4</v>
      </c>
      <c r="DH25" s="43">
        <v>5.3125170608264315E-4</v>
      </c>
      <c r="DI25" s="43">
        <v>3.8528980057318509E-4</v>
      </c>
      <c r="DJ25" s="43">
        <v>3.5599631063307604E-4</v>
      </c>
      <c r="DK25" s="43">
        <v>4.8414584062227476E-4</v>
      </c>
      <c r="DL25" s="43">
        <v>4.0598288056750394E-4</v>
      </c>
      <c r="DM25" s="43">
        <v>4.1812268123267915E-4</v>
      </c>
      <c r="DN25" s="43">
        <v>3.3093038665137927E-4</v>
      </c>
      <c r="DO25" s="43">
        <v>3.5448931325902672E-4</v>
      </c>
      <c r="DP25" s="43">
        <v>9.6413963966354547E-4</v>
      </c>
      <c r="DQ25" s="43">
        <v>2.7785435961073107E-4</v>
      </c>
      <c r="DR25" s="43">
        <v>3.9424227737004793E-4</v>
      </c>
      <c r="DS25" s="43">
        <v>4.3646802176797617E-4</v>
      </c>
      <c r="DT25" s="43">
        <v>1.6740095764586552E-4</v>
      </c>
      <c r="DU25" s="43">
        <v>8.3410018432949877E-4</v>
      </c>
      <c r="DV25" s="43">
        <v>1.0240679302116224E-3</v>
      </c>
      <c r="DW25" s="43">
        <v>8.9885382517778127E-4</v>
      </c>
      <c r="DX25" s="43">
        <v>1.4213194484066433E-3</v>
      </c>
      <c r="DY25" s="43">
        <v>3.1447518197465538E-4</v>
      </c>
      <c r="DZ25" s="43">
        <v>6.5231096230064685E-4</v>
      </c>
      <c r="EA25" s="43">
        <v>8.6785750234759339E-3</v>
      </c>
      <c r="EB25" s="43">
        <v>1.7839675132993484E-3</v>
      </c>
      <c r="EC25" s="43">
        <v>5.6167657554044006E-4</v>
      </c>
      <c r="ED25" s="43">
        <v>5.9332365397429256E-4</v>
      </c>
      <c r="EE25" s="43">
        <v>8.232770800830388E-4</v>
      </c>
      <c r="EF25" s="43">
        <v>5.7845377932467124E-4</v>
      </c>
      <c r="EG25" s="43">
        <v>3.4042037193758351E-4</v>
      </c>
      <c r="EH25" s="43">
        <v>4.2124297563014655E-4</v>
      </c>
      <c r="EI25" s="43">
        <v>9.5196609207984922E-4</v>
      </c>
      <c r="EJ25" s="43">
        <v>6.8232596817469483E-4</v>
      </c>
      <c r="EK25" s="43">
        <v>4.147664609526974E-4</v>
      </c>
      <c r="EL25" s="43">
        <v>7.2134009600152173E-4</v>
      </c>
      <c r="EM25" s="43">
        <v>9.4714416532844952E-4</v>
      </c>
      <c r="EN25" s="43">
        <v>4.8366459899188276E-4</v>
      </c>
      <c r="EO25" s="43">
        <v>9.7213518811610717E-5</v>
      </c>
      <c r="EP25" s="43">
        <v>2.8398149098702647E-4</v>
      </c>
      <c r="EQ25" s="43">
        <v>2.6971248099044563E-4</v>
      </c>
      <c r="ER25" s="43">
        <v>1.4189975546993923E-3</v>
      </c>
      <c r="ES25" s="43">
        <v>1.2711540177258918E-3</v>
      </c>
      <c r="ET25" s="43">
        <v>6.6471774836832976E-4</v>
      </c>
      <c r="EU25" s="43">
        <v>6.6639039256026023E-4</v>
      </c>
      <c r="EV25" s="43">
        <v>6.630367203021996E-4</v>
      </c>
      <c r="EW25" s="43">
        <v>3.5823176007884289E-4</v>
      </c>
      <c r="EX25" s="43">
        <v>2.861559654285165E-4</v>
      </c>
      <c r="EY25" s="43">
        <v>8.9714150848616643E-4</v>
      </c>
      <c r="EZ25" s="43">
        <v>1.2268280846430455E-3</v>
      </c>
      <c r="FA25" s="43">
        <v>5.0916097821793692E-4</v>
      </c>
      <c r="FB25" s="43">
        <v>7.4054818134828735E-4</v>
      </c>
      <c r="FC25" s="43">
        <v>9.2219446317504962E-4</v>
      </c>
      <c r="FD25" s="43">
        <v>1.0261931074414161E-3</v>
      </c>
      <c r="FE25" s="43">
        <v>1.4264744666455651E-3</v>
      </c>
      <c r="FF25" s="43">
        <v>8.0158615648885927E-4</v>
      </c>
      <c r="FG25" s="43">
        <v>1.5202024308197013E-3</v>
      </c>
      <c r="FH25" s="43">
        <v>3.854399802636264E-3</v>
      </c>
      <c r="FI25" s="43">
        <v>5.7483663997214191E-4</v>
      </c>
      <c r="FJ25" s="43">
        <v>7.087786082688194E-4</v>
      </c>
      <c r="FK25" s="43">
        <v>1.2401600946867473E-3</v>
      </c>
      <c r="FL25" s="44">
        <v>0.41798530352327617</v>
      </c>
      <c r="FM25" s="2"/>
    </row>
    <row r="26" spans="1:169" ht="13.5" customHeight="1">
      <c r="A26" s="36" t="s">
        <v>44</v>
      </c>
      <c r="B26" s="1" t="s">
        <v>79</v>
      </c>
      <c r="C26" s="43">
        <v>3.5617129498485633E-4</v>
      </c>
      <c r="D26" s="43">
        <v>5.1935310003198157E-4</v>
      </c>
      <c r="E26" s="43">
        <v>3.9324681530554262E-4</v>
      </c>
      <c r="F26" s="43">
        <v>7.73982361828736E-2</v>
      </c>
      <c r="G26" s="43">
        <v>5.919607451442533E-2</v>
      </c>
      <c r="H26" s="43">
        <v>9.9012972526512657E-5</v>
      </c>
      <c r="I26" s="43">
        <v>5.9849485899830203E-3</v>
      </c>
      <c r="J26" s="43">
        <v>2.1766385948441319E-4</v>
      </c>
      <c r="K26" s="43">
        <v>2.22457089463944E-4</v>
      </c>
      <c r="L26" s="43">
        <v>2.1916674043276821E-4</v>
      </c>
      <c r="M26" s="43">
        <v>1.5132157992594304E-4</v>
      </c>
      <c r="N26" s="43">
        <v>1.7835680724382171E-4</v>
      </c>
      <c r="O26" s="43">
        <v>3.8924937073261799E-2</v>
      </c>
      <c r="P26" s="43">
        <v>1.7158698222560533E-3</v>
      </c>
      <c r="Q26" s="43">
        <v>2.7254993578694925E-4</v>
      </c>
      <c r="R26" s="43">
        <v>1.2011562861975167E-4</v>
      </c>
      <c r="S26" s="43">
        <v>2.5924918026545463E-3</v>
      </c>
      <c r="T26" s="43">
        <v>2.0487782320709439E-3</v>
      </c>
      <c r="U26" s="43">
        <v>1.8492493262709478E-3</v>
      </c>
      <c r="V26" s="43">
        <v>0.15418862832447808</v>
      </c>
      <c r="W26" s="43">
        <v>1.3647152163661808E-4</v>
      </c>
      <c r="X26" s="43">
        <v>5.0514648049275164E-4</v>
      </c>
      <c r="Y26" s="43">
        <v>3.5809054835738302E-5</v>
      </c>
      <c r="Z26" s="43">
        <v>2.8331537103186183E-4</v>
      </c>
      <c r="AA26" s="43">
        <v>1.5659886598202253E-4</v>
      </c>
      <c r="AB26" s="43">
        <v>1.9486864739765906E-4</v>
      </c>
      <c r="AC26" s="43">
        <v>1.851366891414173E-4</v>
      </c>
      <c r="AD26" s="43">
        <v>1.6132881447067707E-4</v>
      </c>
      <c r="AE26" s="43">
        <v>3.0790293011968584E-4</v>
      </c>
      <c r="AF26" s="43">
        <v>1.3352204213095201E-4</v>
      </c>
      <c r="AG26" s="43">
        <v>1.5995393184572355E-4</v>
      </c>
      <c r="AH26" s="43">
        <v>1.4203646932648892E-4</v>
      </c>
      <c r="AI26" s="43">
        <v>1.1823026590103039E-4</v>
      </c>
      <c r="AJ26" s="43">
        <v>1.3562985455318121E-4</v>
      </c>
      <c r="AK26" s="43">
        <v>1.6288059937321272E-4</v>
      </c>
      <c r="AL26" s="43">
        <v>2.5585660858384196E-4</v>
      </c>
      <c r="AM26" s="43">
        <v>2.8753901026458601E-5</v>
      </c>
      <c r="AN26" s="43">
        <v>5.651025645409237E-5</v>
      </c>
      <c r="AO26" s="43">
        <v>8.8608735803698044E-5</v>
      </c>
      <c r="AP26" s="43">
        <v>1.0050708692875181E-4</v>
      </c>
      <c r="AQ26" s="43">
        <v>1.1672706302274499E-4</v>
      </c>
      <c r="AR26" s="43">
        <v>1.2357314123858144E-4</v>
      </c>
      <c r="AS26" s="43">
        <v>2.4406348057340861E-4</v>
      </c>
      <c r="AT26" s="43">
        <v>1.5239329776498678E-4</v>
      </c>
      <c r="AU26" s="43">
        <v>1.226347924462845E-4</v>
      </c>
      <c r="AV26" s="43">
        <v>2.5316355568053152E-4</v>
      </c>
      <c r="AW26" s="43">
        <v>1.6444859495317061E-4</v>
      </c>
      <c r="AX26" s="43">
        <v>1.0867754717524983E-4</v>
      </c>
      <c r="AY26" s="43">
        <v>1.3033993213335823E-4</v>
      </c>
      <c r="AZ26" s="43">
        <v>9.9598846101244952E-5</v>
      </c>
      <c r="BA26" s="43">
        <v>1.1406928113651509E-4</v>
      </c>
      <c r="BB26" s="43">
        <v>9.9304110176376021E-5</v>
      </c>
      <c r="BC26" s="43">
        <v>2.1855955478158353E-4</v>
      </c>
      <c r="BD26" s="43">
        <v>1.1717145404580328E-4</v>
      </c>
      <c r="BE26" s="43">
        <v>1.5133284291190155E-4</v>
      </c>
      <c r="BF26" s="43">
        <v>1.6015752758806825E-4</v>
      </c>
      <c r="BG26" s="43">
        <v>1.0979562726664886E-4</v>
      </c>
      <c r="BH26" s="43">
        <v>1.185503168616591E-4</v>
      </c>
      <c r="BI26" s="43">
        <v>1.0587055674267064E-4</v>
      </c>
      <c r="BJ26" s="43">
        <v>1.1375611795174073E-4</v>
      </c>
      <c r="BK26" s="43">
        <v>6.5095259264803338E-5</v>
      </c>
      <c r="BL26" s="43">
        <v>8.8566462937647694E-5</v>
      </c>
      <c r="BM26" s="43">
        <v>1.5639819871025097E-4</v>
      </c>
      <c r="BN26" s="43">
        <v>1.4484729996760537E-4</v>
      </c>
      <c r="BO26" s="43">
        <v>1.5956165928700776E-4</v>
      </c>
      <c r="BP26" s="43">
        <v>1.1118378287644062E-4</v>
      </c>
      <c r="BQ26" s="43">
        <v>1.3245118701828856E-4</v>
      </c>
      <c r="BR26" s="43">
        <v>3.5285036378388032E-5</v>
      </c>
      <c r="BS26" s="43">
        <v>5.0391006263864291E-5</v>
      </c>
      <c r="BT26" s="43">
        <v>9.1659176069645948E-5</v>
      </c>
      <c r="BU26" s="43">
        <v>7.8628175719094189E-5</v>
      </c>
      <c r="BV26" s="43">
        <v>7.6145243218238217E-5</v>
      </c>
      <c r="BW26" s="43">
        <v>6.0388939490126E-5</v>
      </c>
      <c r="BX26" s="43">
        <v>8.9548218031413444E-5</v>
      </c>
      <c r="BY26" s="43">
        <v>9.8172143289566269E-5</v>
      </c>
      <c r="BZ26" s="43">
        <v>1.0265622493068878E-4</v>
      </c>
      <c r="CA26" s="43">
        <v>9.4564001912024424E-5</v>
      </c>
      <c r="CB26" s="43">
        <v>1.073661975172472E-4</v>
      </c>
      <c r="CC26" s="43">
        <v>8.1834385410304639E-5</v>
      </c>
      <c r="CD26" s="43">
        <v>9.9541432747753079E-5</v>
      </c>
      <c r="CE26" s="43">
        <v>1.1262996155020801E-4</v>
      </c>
      <c r="CF26" s="43">
        <v>1.0623058867860317E-4</v>
      </c>
      <c r="CG26" s="43">
        <v>1.0961299098196674E-4</v>
      </c>
      <c r="CH26" s="43">
        <v>1.606466420550209E-4</v>
      </c>
      <c r="CI26" s="43">
        <v>1.0571919686773859E-4</v>
      </c>
      <c r="CJ26" s="43">
        <v>1.4021738365463529E-4</v>
      </c>
      <c r="CK26" s="43">
        <v>1.3314404376068621E-4</v>
      </c>
      <c r="CL26" s="43">
        <v>1.2283957932404459E-4</v>
      </c>
      <c r="CM26" s="43">
        <v>1.2234985174839808E-4</v>
      </c>
      <c r="CN26" s="43">
        <v>1.2237015356178225E-4</v>
      </c>
      <c r="CO26" s="43">
        <v>1.4039540358258161E-4</v>
      </c>
      <c r="CP26" s="43">
        <v>1.0382623419790532E-4</v>
      </c>
      <c r="CQ26" s="43">
        <v>1.2187111932130712E-4</v>
      </c>
      <c r="CR26" s="43">
        <v>1.0807562803452152E-4</v>
      </c>
      <c r="CS26" s="43">
        <v>1.1141387143214126E-4</v>
      </c>
      <c r="CT26" s="43">
        <v>1.2934770348820812E-4</v>
      </c>
      <c r="CU26" s="43">
        <v>1.2917137954807645E-4</v>
      </c>
      <c r="CV26" s="43">
        <v>1.1912706226568488E-4</v>
      </c>
      <c r="CW26" s="43">
        <v>6.7770176740712773E-5</v>
      </c>
      <c r="CX26" s="43">
        <v>1.2671972142480237E-4</v>
      </c>
      <c r="CY26" s="43">
        <v>1.5211229593146321E-4</v>
      </c>
      <c r="CZ26" s="43">
        <v>1.9475479193260096E-4</v>
      </c>
      <c r="DA26" s="43">
        <v>3.4320587831415341E-4</v>
      </c>
      <c r="DB26" s="43">
        <v>5.3136357610772396E-5</v>
      </c>
      <c r="DC26" s="43">
        <v>2.8567855710282576E-5</v>
      </c>
      <c r="DD26" s="43">
        <v>7.6223876346470087E-5</v>
      </c>
      <c r="DE26" s="43">
        <v>8.5236501099843283E-5</v>
      </c>
      <c r="DF26" s="43">
        <v>1.9404522282015686E-4</v>
      </c>
      <c r="DG26" s="43">
        <v>1.6778199235560555E-4</v>
      </c>
      <c r="DH26" s="43">
        <v>2.424857243230169E-4</v>
      </c>
      <c r="DI26" s="43">
        <v>1.0724310077461989E-4</v>
      </c>
      <c r="DJ26" s="43">
        <v>9.9606860233408332E-5</v>
      </c>
      <c r="DK26" s="43">
        <v>1.3253805647594328E-4</v>
      </c>
      <c r="DL26" s="43">
        <v>1.1571272264419076E-4</v>
      </c>
      <c r="DM26" s="43">
        <v>1.0613407375837048E-4</v>
      </c>
      <c r="DN26" s="43">
        <v>8.4825038415466624E-5</v>
      </c>
      <c r="DO26" s="43">
        <v>8.3168121157187446E-5</v>
      </c>
      <c r="DP26" s="43">
        <v>2.7385373479590561E-4</v>
      </c>
      <c r="DQ26" s="43">
        <v>6.1872821102198244E-5</v>
      </c>
      <c r="DR26" s="43">
        <v>1.0345192622609265E-4</v>
      </c>
      <c r="DS26" s="43">
        <v>6.7085747579941106E-5</v>
      </c>
      <c r="DT26" s="43">
        <v>9.5795919135017527E-5</v>
      </c>
      <c r="DU26" s="43">
        <v>1.75660804576294E-4</v>
      </c>
      <c r="DV26" s="43">
        <v>2.7740796721293227E-4</v>
      </c>
      <c r="DW26" s="43">
        <v>1.8625724567229726E-4</v>
      </c>
      <c r="DX26" s="43">
        <v>2.6358855743126958E-4</v>
      </c>
      <c r="DY26" s="43">
        <v>1.0351170249140091E-4</v>
      </c>
      <c r="DZ26" s="43">
        <v>1.6444672383074857E-4</v>
      </c>
      <c r="EA26" s="43">
        <v>4.5091652252407409E-3</v>
      </c>
      <c r="EB26" s="43">
        <v>1.3395959194314048E-4</v>
      </c>
      <c r="EC26" s="43">
        <v>1.5233506714067626E-4</v>
      </c>
      <c r="ED26" s="43">
        <v>1.7611689884523691E-4</v>
      </c>
      <c r="EE26" s="43">
        <v>3.1961996892087945E-4</v>
      </c>
      <c r="EF26" s="43">
        <v>1.70629569993796E-4</v>
      </c>
      <c r="EG26" s="43">
        <v>9.3576033977350108E-5</v>
      </c>
      <c r="EH26" s="43">
        <v>1.4267637542886974E-4</v>
      </c>
      <c r="EI26" s="43">
        <v>3.0927591858647774E-4</v>
      </c>
      <c r="EJ26" s="43">
        <v>3.3594275032956762E-4</v>
      </c>
      <c r="EK26" s="43">
        <v>1.0805171217945531E-4</v>
      </c>
      <c r="EL26" s="43">
        <v>2.2897846747238257E-4</v>
      </c>
      <c r="EM26" s="43">
        <v>2.5456383136641345E-4</v>
      </c>
      <c r="EN26" s="43">
        <v>1.1536470867884547E-4</v>
      </c>
      <c r="EO26" s="43">
        <v>2.9497091476024027E-5</v>
      </c>
      <c r="EP26" s="43">
        <v>1.1850256884847155E-4</v>
      </c>
      <c r="EQ26" s="43">
        <v>1.0650523244734559E-4</v>
      </c>
      <c r="ER26" s="43">
        <v>2.5009899109090209E-4</v>
      </c>
      <c r="ES26" s="43">
        <v>3.5995623444383222E-4</v>
      </c>
      <c r="ET26" s="43">
        <v>2.3925393596128917E-4</v>
      </c>
      <c r="EU26" s="43">
        <v>1.9392084827528965E-4</v>
      </c>
      <c r="EV26" s="43">
        <v>2.5748687665980266E-4</v>
      </c>
      <c r="EW26" s="43">
        <v>1.122741727753532E-4</v>
      </c>
      <c r="EX26" s="43">
        <v>4.2073484930666951E-4</v>
      </c>
      <c r="EY26" s="43">
        <v>2.0700984878060854E-4</v>
      </c>
      <c r="EZ26" s="43">
        <v>2.7166748073799505E-4</v>
      </c>
      <c r="FA26" s="43">
        <v>2.1633962805763321E-4</v>
      </c>
      <c r="FB26" s="43">
        <v>2.5560390223800276E-4</v>
      </c>
      <c r="FC26" s="43">
        <v>3.2222541017994604E-4</v>
      </c>
      <c r="FD26" s="43">
        <v>3.541789529715352E-4</v>
      </c>
      <c r="FE26" s="43">
        <v>1.0646354340392123E-3</v>
      </c>
      <c r="FF26" s="43">
        <v>2.2857888727611259E-3</v>
      </c>
      <c r="FG26" s="43">
        <v>3.9477190252700462E-3</v>
      </c>
      <c r="FH26" s="43">
        <v>8.5183830836131538E-4</v>
      </c>
      <c r="FI26" s="43">
        <v>1.5053749585444102E-4</v>
      </c>
      <c r="FJ26" s="43">
        <v>1.9084276898894515E-4</v>
      </c>
      <c r="FK26" s="43">
        <v>5.3416197125062822E-4</v>
      </c>
      <c r="FL26" s="44">
        <v>0.38097039582376646</v>
      </c>
      <c r="FM26" s="2"/>
    </row>
    <row r="27" spans="1:169" ht="13.5" customHeight="1">
      <c r="A27" s="36" t="s">
        <v>45</v>
      </c>
      <c r="B27" s="1" t="s">
        <v>80</v>
      </c>
      <c r="C27" s="43">
        <v>3.7194019276596174E-4</v>
      </c>
      <c r="D27" s="43">
        <v>3.5172347423134101E-4</v>
      </c>
      <c r="E27" s="43">
        <v>3.486436199279957E-4</v>
      </c>
      <c r="F27" s="43">
        <v>5.0253161954678261E-3</v>
      </c>
      <c r="G27" s="43">
        <v>3.9497692159099936E-3</v>
      </c>
      <c r="H27" s="43">
        <v>4.4981853371805325E-4</v>
      </c>
      <c r="I27" s="43">
        <v>1.068539567505929E-3</v>
      </c>
      <c r="J27" s="43">
        <v>9.0731493166622756E-4</v>
      </c>
      <c r="K27" s="43">
        <v>9.9502333159718899E-4</v>
      </c>
      <c r="L27" s="43">
        <v>1.0365926831611995E-3</v>
      </c>
      <c r="M27" s="43">
        <v>7.1523785994602885E-4</v>
      </c>
      <c r="N27" s="43">
        <v>8.2504954868186438E-4</v>
      </c>
      <c r="O27" s="43">
        <v>2.8935906854806394E-3</v>
      </c>
      <c r="P27" s="43">
        <v>9.0377804711625756E-4</v>
      </c>
      <c r="Q27" s="43">
        <v>4.5476776981128651E-4</v>
      </c>
      <c r="R27" s="43">
        <v>5.2884512967027182E-4</v>
      </c>
      <c r="S27" s="43">
        <v>9.2934504626477059E-4</v>
      </c>
      <c r="T27" s="43">
        <v>1.9227027719627529E-3</v>
      </c>
      <c r="U27" s="43">
        <v>1.0048844049304754E-3</v>
      </c>
      <c r="V27" s="43">
        <v>9.354061441146283E-3</v>
      </c>
      <c r="W27" s="43">
        <v>0.60861758827147627</v>
      </c>
      <c r="X27" s="43">
        <v>7.288002210739411E-4</v>
      </c>
      <c r="Y27" s="43">
        <v>1.7479910014471078E-4</v>
      </c>
      <c r="Z27" s="43">
        <v>5.4383157989159648E-4</v>
      </c>
      <c r="AA27" s="43">
        <v>6.5676079863828164E-4</v>
      </c>
      <c r="AB27" s="43">
        <v>9.3703108160230375E-4</v>
      </c>
      <c r="AC27" s="43">
        <v>8.4797890812715701E-4</v>
      </c>
      <c r="AD27" s="43">
        <v>6.2540504912512063E-4</v>
      </c>
      <c r="AE27" s="43">
        <v>5.7974349664313631E-4</v>
      </c>
      <c r="AF27" s="43">
        <v>6.0304444529083628E-4</v>
      </c>
      <c r="AG27" s="43">
        <v>7.4473143935574167E-4</v>
      </c>
      <c r="AH27" s="43">
        <v>6.8092452611035912E-4</v>
      </c>
      <c r="AI27" s="43">
        <v>5.5089591460074261E-4</v>
      </c>
      <c r="AJ27" s="43">
        <v>6.3781735541045296E-4</v>
      </c>
      <c r="AK27" s="43">
        <v>8.0858312382099781E-4</v>
      </c>
      <c r="AL27" s="43">
        <v>1.1567733853689592E-3</v>
      </c>
      <c r="AM27" s="43">
        <v>1.3864589875526445E-4</v>
      </c>
      <c r="AN27" s="43">
        <v>2.7621928149279947E-4</v>
      </c>
      <c r="AO27" s="43">
        <v>4.4067835215524611E-4</v>
      </c>
      <c r="AP27" s="43">
        <v>4.9634534815773575E-4</v>
      </c>
      <c r="AQ27" s="43">
        <v>5.7120095712481181E-4</v>
      </c>
      <c r="AR27" s="43">
        <v>6.1094572179258067E-4</v>
      </c>
      <c r="AS27" s="43">
        <v>5.9900551731003639E-4</v>
      </c>
      <c r="AT27" s="43">
        <v>5.5303976232427571E-4</v>
      </c>
      <c r="AU27" s="43">
        <v>5.5634989246855786E-4</v>
      </c>
      <c r="AV27" s="43">
        <v>6.9970686255583386E-4</v>
      </c>
      <c r="AW27" s="43">
        <v>4.0512049891862123E-4</v>
      </c>
      <c r="AX27" s="43">
        <v>5.1019224661493303E-4</v>
      </c>
      <c r="AY27" s="43">
        <v>6.0434420088046541E-4</v>
      </c>
      <c r="AZ27" s="43">
        <v>4.8142887996097681E-4</v>
      </c>
      <c r="BA27" s="43">
        <v>5.2294415364734941E-4</v>
      </c>
      <c r="BB27" s="43">
        <v>4.6938443783583388E-4</v>
      </c>
      <c r="BC27" s="43">
        <v>8.3274655701876216E-4</v>
      </c>
      <c r="BD27" s="43">
        <v>5.6791419328341562E-4</v>
      </c>
      <c r="BE27" s="43">
        <v>7.3192709814050825E-4</v>
      </c>
      <c r="BF27" s="43">
        <v>7.6224240097051829E-4</v>
      </c>
      <c r="BG27" s="43">
        <v>4.572676462138895E-4</v>
      </c>
      <c r="BH27" s="43">
        <v>5.3415566863804838E-4</v>
      </c>
      <c r="BI27" s="43">
        <v>4.688853253945551E-4</v>
      </c>
      <c r="BJ27" s="43">
        <v>5.2791155928194838E-4</v>
      </c>
      <c r="BK27" s="43">
        <v>2.9542679289826864E-4</v>
      </c>
      <c r="BL27" s="43">
        <v>4.0766667273679742E-4</v>
      </c>
      <c r="BM27" s="43">
        <v>7.1380903735121699E-4</v>
      </c>
      <c r="BN27" s="43">
        <v>6.7544349018763426E-4</v>
      </c>
      <c r="BO27" s="43">
        <v>7.1391652267107405E-4</v>
      </c>
      <c r="BP27" s="43">
        <v>5.2182007221264774E-4</v>
      </c>
      <c r="BQ27" s="43">
        <v>6.1352195712570195E-4</v>
      </c>
      <c r="BR27" s="43">
        <v>1.6830652556184837E-4</v>
      </c>
      <c r="BS27" s="43">
        <v>2.3862769584035543E-4</v>
      </c>
      <c r="BT27" s="43">
        <v>4.1932278766831802E-4</v>
      </c>
      <c r="BU27" s="43">
        <v>3.6596869803248022E-4</v>
      </c>
      <c r="BV27" s="43">
        <v>3.7387071531575546E-4</v>
      </c>
      <c r="BW27" s="43">
        <v>3.0385702371698632E-4</v>
      </c>
      <c r="BX27" s="43">
        <v>4.347865371727427E-4</v>
      </c>
      <c r="BY27" s="43">
        <v>4.7506479934809258E-4</v>
      </c>
      <c r="BZ27" s="43">
        <v>5.0139589252363201E-4</v>
      </c>
      <c r="CA27" s="43">
        <v>4.4885745288403322E-4</v>
      </c>
      <c r="CB27" s="43">
        <v>4.9945056767221828E-4</v>
      </c>
      <c r="CC27" s="43">
        <v>4.0100025344312894E-4</v>
      </c>
      <c r="CD27" s="43">
        <v>4.6717866921522523E-4</v>
      </c>
      <c r="CE27" s="43">
        <v>5.4955826332376786E-4</v>
      </c>
      <c r="CF27" s="43">
        <v>5.1115191408272298E-4</v>
      </c>
      <c r="CG27" s="43">
        <v>5.1192494557969741E-4</v>
      </c>
      <c r="CH27" s="43">
        <v>7.8644517361751997E-4</v>
      </c>
      <c r="CI27" s="43">
        <v>4.8544529075937484E-4</v>
      </c>
      <c r="CJ27" s="43">
        <v>6.6430159604956762E-4</v>
      </c>
      <c r="CK27" s="43">
        <v>6.4416915347305305E-4</v>
      </c>
      <c r="CL27" s="43">
        <v>5.7349420955708416E-4</v>
      </c>
      <c r="CM27" s="43">
        <v>5.8813017796801356E-4</v>
      </c>
      <c r="CN27" s="43">
        <v>5.7231795103755364E-4</v>
      </c>
      <c r="CO27" s="43">
        <v>6.0659855494988636E-4</v>
      </c>
      <c r="CP27" s="43">
        <v>5.0328681191812651E-4</v>
      </c>
      <c r="CQ27" s="43">
        <v>5.4981726314198408E-4</v>
      </c>
      <c r="CR27" s="43">
        <v>5.3376457670732843E-4</v>
      </c>
      <c r="CS27" s="43">
        <v>5.2759835981925718E-4</v>
      </c>
      <c r="CT27" s="43">
        <v>6.3048703785885797E-4</v>
      </c>
      <c r="CU27" s="43">
        <v>5.7639298306704032E-4</v>
      </c>
      <c r="CV27" s="43">
        <v>5.6067498284869451E-4</v>
      </c>
      <c r="CW27" s="43">
        <v>3.2733629421341287E-4</v>
      </c>
      <c r="CX27" s="43">
        <v>6.1986232590479804E-4</v>
      </c>
      <c r="CY27" s="43">
        <v>7.1890160857604512E-4</v>
      </c>
      <c r="CZ27" s="43">
        <v>7.2301670101346141E-4</v>
      </c>
      <c r="DA27" s="43">
        <v>1.2048917542322745E-3</v>
      </c>
      <c r="DB27" s="43">
        <v>2.5536796327574996E-4</v>
      </c>
      <c r="DC27" s="43">
        <v>1.458006232648447E-4</v>
      </c>
      <c r="DD27" s="43">
        <v>3.9305509378958689E-4</v>
      </c>
      <c r="DE27" s="43">
        <v>3.9525809567201952E-4</v>
      </c>
      <c r="DF27" s="43">
        <v>8.859541228855405E-4</v>
      </c>
      <c r="DG27" s="43">
        <v>8.41643321784736E-4</v>
      </c>
      <c r="DH27" s="43">
        <v>7.0771311111802765E-4</v>
      </c>
      <c r="DI27" s="43">
        <v>5.2723703726021483E-4</v>
      </c>
      <c r="DJ27" s="43">
        <v>4.8969740386910665E-4</v>
      </c>
      <c r="DK27" s="43">
        <v>6.2780113757719832E-4</v>
      </c>
      <c r="DL27" s="43">
        <v>5.7514427494370418E-4</v>
      </c>
      <c r="DM27" s="43">
        <v>5.1040741168172055E-4</v>
      </c>
      <c r="DN27" s="43">
        <v>4.0909793693597556E-4</v>
      </c>
      <c r="DO27" s="43">
        <v>3.9387541699493231E-4</v>
      </c>
      <c r="DP27" s="43">
        <v>1.6279289032554375E-3</v>
      </c>
      <c r="DQ27" s="43">
        <v>2.9938403223167358E-4</v>
      </c>
      <c r="DR27" s="43">
        <v>5.1205800104530557E-4</v>
      </c>
      <c r="DS27" s="43">
        <v>3.0579521595525789E-4</v>
      </c>
      <c r="DT27" s="43">
        <v>2.5955322967516022E-4</v>
      </c>
      <c r="DU27" s="43">
        <v>8.6388553845331644E-4</v>
      </c>
      <c r="DV27" s="43">
        <v>1.3400129505659187E-3</v>
      </c>
      <c r="DW27" s="43">
        <v>8.7387844976503644E-4</v>
      </c>
      <c r="DX27" s="43">
        <v>1.2691938678997612E-3</v>
      </c>
      <c r="DY27" s="43">
        <v>4.8275244412586957E-4</v>
      </c>
      <c r="DZ27" s="43">
        <v>7.997409941889541E-4</v>
      </c>
      <c r="EA27" s="43">
        <v>2.6563376654978946E-2</v>
      </c>
      <c r="EB27" s="43">
        <v>5.1968885960058573E-4</v>
      </c>
      <c r="EC27" s="43">
        <v>7.6834575854792676E-4</v>
      </c>
      <c r="ED27" s="43">
        <v>8.2469781795276877E-4</v>
      </c>
      <c r="EE27" s="43">
        <v>1.1946598761689452E-3</v>
      </c>
      <c r="EF27" s="43">
        <v>7.5167480198749673E-4</v>
      </c>
      <c r="EG27" s="43">
        <v>4.3699437996715421E-4</v>
      </c>
      <c r="EH27" s="43">
        <v>6.5747754922418637E-4</v>
      </c>
      <c r="EI27" s="43">
        <v>1.2202941177080074E-3</v>
      </c>
      <c r="EJ27" s="43">
        <v>8.7831276050382042E-4</v>
      </c>
      <c r="EK27" s="43">
        <v>5.7876863262099163E-4</v>
      </c>
      <c r="EL27" s="43">
        <v>1.2089072336424027E-3</v>
      </c>
      <c r="EM27" s="43">
        <v>1.3335185113156494E-3</v>
      </c>
      <c r="EN27" s="43">
        <v>6.1048682964534552E-4</v>
      </c>
      <c r="EO27" s="43">
        <v>1.5082056174588914E-4</v>
      </c>
      <c r="EP27" s="43">
        <v>5.9571386184487454E-4</v>
      </c>
      <c r="EQ27" s="43">
        <v>4.7406124080534746E-4</v>
      </c>
      <c r="ER27" s="43">
        <v>9.1351202203065226E-4</v>
      </c>
      <c r="ES27" s="43">
        <v>1.8251047547301578E-3</v>
      </c>
      <c r="ET27" s="43">
        <v>9.3361345582258434E-4</v>
      </c>
      <c r="EU27" s="43">
        <v>1.0467749728145224E-3</v>
      </c>
      <c r="EV27" s="43">
        <v>1.09467074149655E-3</v>
      </c>
      <c r="EW27" s="43">
        <v>5.6385125096796362E-4</v>
      </c>
      <c r="EX27" s="43">
        <v>5.1683701570546723E-4</v>
      </c>
      <c r="EY27" s="43">
        <v>1.0898646705651729E-3</v>
      </c>
      <c r="EZ27" s="43">
        <v>1.4189030276052083E-3</v>
      </c>
      <c r="FA27" s="43">
        <v>6.4013208149581592E-4</v>
      </c>
      <c r="FB27" s="43">
        <v>1.3219298394314951E-3</v>
      </c>
      <c r="FC27" s="43">
        <v>1.7012798940884714E-3</v>
      </c>
      <c r="FD27" s="43">
        <v>1.1968025974767977E-3</v>
      </c>
      <c r="FE27" s="43">
        <v>1.2570180449721013E-3</v>
      </c>
      <c r="FF27" s="43">
        <v>1.0756926304083699E-3</v>
      </c>
      <c r="FG27" s="43">
        <v>1.528064302626883E-3</v>
      </c>
      <c r="FH27" s="43">
        <v>4.3400839503109625E-3</v>
      </c>
      <c r="FI27" s="43">
        <v>7.4200514263564983E-4</v>
      </c>
      <c r="FJ27" s="43">
        <v>7.5701619174728711E-4</v>
      </c>
      <c r="FK27" s="43">
        <v>1.416720256636363E-3</v>
      </c>
      <c r="FL27" s="44">
        <v>0.76869902857190209</v>
      </c>
      <c r="FM27" s="2"/>
    </row>
    <row r="28" spans="1:169" ht="13.5" customHeight="1">
      <c r="A28" s="36" t="s">
        <v>46</v>
      </c>
      <c r="B28" s="1" t="s">
        <v>81</v>
      </c>
      <c r="C28" s="43">
        <v>1.3862532998465001E-4</v>
      </c>
      <c r="D28" s="43">
        <v>1.0922757453977302E-4</v>
      </c>
      <c r="E28" s="43">
        <v>9.7953248504044317E-5</v>
      </c>
      <c r="F28" s="43">
        <v>2.2261506868066707E-4</v>
      </c>
      <c r="G28" s="43">
        <v>2.0811040041525516E-4</v>
      </c>
      <c r="H28" s="43">
        <v>1.4678390408597372E-4</v>
      </c>
      <c r="I28" s="43">
        <v>3.4618195941806167E-3</v>
      </c>
      <c r="J28" s="43">
        <v>6.9857326368640916E-4</v>
      </c>
      <c r="K28" s="43">
        <v>3.2261415027593139E-4</v>
      </c>
      <c r="L28" s="43">
        <v>3.7764161063267985E-4</v>
      </c>
      <c r="M28" s="43">
        <v>3.7448889082328593E-4</v>
      </c>
      <c r="N28" s="43">
        <v>3.0342842589661491E-4</v>
      </c>
      <c r="O28" s="43">
        <v>2.4921465682684974E-4</v>
      </c>
      <c r="P28" s="43">
        <v>1.1266513283812295E-3</v>
      </c>
      <c r="Q28" s="43">
        <v>1.6586632733639136E-4</v>
      </c>
      <c r="R28" s="43">
        <v>3.1007482110490464E-4</v>
      </c>
      <c r="S28" s="43">
        <v>2.6476635103142517E-4</v>
      </c>
      <c r="T28" s="43">
        <v>2.4576735433635679E-4</v>
      </c>
      <c r="U28" s="43">
        <v>4.0769157586900104E-4</v>
      </c>
      <c r="V28" s="43">
        <v>2.1447179472076713E-4</v>
      </c>
      <c r="W28" s="43">
        <v>1.4245005513090588E-4</v>
      </c>
      <c r="X28" s="43">
        <v>0.23463452435067639</v>
      </c>
      <c r="Y28" s="43">
        <v>4.2022847492218762E-5</v>
      </c>
      <c r="Z28" s="43">
        <v>1.9017969428673366E-4</v>
      </c>
      <c r="AA28" s="43">
        <v>2.472035550293121E-4</v>
      </c>
      <c r="AB28" s="43">
        <v>3.9014654496350901E-4</v>
      </c>
      <c r="AC28" s="43">
        <v>2.8557759604384532E-4</v>
      </c>
      <c r="AD28" s="43">
        <v>2.3205575953091104E-4</v>
      </c>
      <c r="AE28" s="43">
        <v>1.9770877682286284E-4</v>
      </c>
      <c r="AF28" s="43">
        <v>2.0750033944549334E-4</v>
      </c>
      <c r="AG28" s="43">
        <v>2.7092461981192414E-4</v>
      </c>
      <c r="AH28" s="43">
        <v>2.4246117242576658E-4</v>
      </c>
      <c r="AI28" s="43">
        <v>1.8786195814224466E-4</v>
      </c>
      <c r="AJ28" s="43">
        <v>2.1609208881552533E-4</v>
      </c>
      <c r="AK28" s="43">
        <v>2.839737175029998E-4</v>
      </c>
      <c r="AL28" s="43">
        <v>3.2362867336126579E-4</v>
      </c>
      <c r="AM28" s="43">
        <v>5.3233308899593455E-5</v>
      </c>
      <c r="AN28" s="43">
        <v>1.1162399090967915E-4</v>
      </c>
      <c r="AO28" s="43">
        <v>1.9780331612748278E-4</v>
      </c>
      <c r="AP28" s="43">
        <v>2.0043432919218635E-4</v>
      </c>
      <c r="AQ28" s="43">
        <v>2.4254764507214156E-4</v>
      </c>
      <c r="AR28" s="43">
        <v>2.4103073368876587E-4</v>
      </c>
      <c r="AS28" s="43">
        <v>2.2816687305994787E-4</v>
      </c>
      <c r="AT28" s="43">
        <v>2.0235858359670249E-4</v>
      </c>
      <c r="AU28" s="43">
        <v>2.1875858518896922E-4</v>
      </c>
      <c r="AV28" s="43">
        <v>2.4373622085544503E-4</v>
      </c>
      <c r="AW28" s="43">
        <v>1.3553658060428485E-4</v>
      </c>
      <c r="AX28" s="43">
        <v>1.9609687062280019E-4</v>
      </c>
      <c r="AY28" s="43">
        <v>2.252270901585037E-4</v>
      </c>
      <c r="AZ28" s="43">
        <v>1.7876449648184678E-4</v>
      </c>
      <c r="BA28" s="43">
        <v>1.7102983541920975E-4</v>
      </c>
      <c r="BB28" s="43">
        <v>1.5009310437782541E-4</v>
      </c>
      <c r="BC28" s="43">
        <v>2.7648703118116167E-4</v>
      </c>
      <c r="BD28" s="43">
        <v>2.1227136438361002E-4</v>
      </c>
      <c r="BE28" s="43">
        <v>2.7094898551679591E-4</v>
      </c>
      <c r="BF28" s="43">
        <v>2.6397218181438002E-4</v>
      </c>
      <c r="BG28" s="43">
        <v>1.5596337096054983E-4</v>
      </c>
      <c r="BH28" s="43">
        <v>1.8935708569740804E-4</v>
      </c>
      <c r="BI28" s="43">
        <v>1.613865303458991E-4</v>
      </c>
      <c r="BJ28" s="43">
        <v>1.774956166536046E-4</v>
      </c>
      <c r="BK28" s="43">
        <v>1.0553542651130082E-4</v>
      </c>
      <c r="BL28" s="43">
        <v>1.4622117589921182E-4</v>
      </c>
      <c r="BM28" s="43">
        <v>2.0369429775740335E-4</v>
      </c>
      <c r="BN28" s="43">
        <v>2.2049712175681898E-4</v>
      </c>
      <c r="BO28" s="43">
        <v>2.3046485051827416E-4</v>
      </c>
      <c r="BP28" s="43">
        <v>1.6034327025914416E-4</v>
      </c>
      <c r="BQ28" s="43">
        <v>1.8505382778979186E-4</v>
      </c>
      <c r="BR28" s="43">
        <v>5.6302226196108397E-5</v>
      </c>
      <c r="BS28" s="43">
        <v>7.3024124258527266E-5</v>
      </c>
      <c r="BT28" s="43">
        <v>1.2359854713455529E-4</v>
      </c>
      <c r="BU28" s="43">
        <v>1.1817677415439704E-4</v>
      </c>
      <c r="BV28" s="43">
        <v>1.2350461979328432E-4</v>
      </c>
      <c r="BW28" s="43">
        <v>9.8340233328841637E-5</v>
      </c>
      <c r="BX28" s="43">
        <v>1.3827412278450397E-4</v>
      </c>
      <c r="BY28" s="43">
        <v>1.4520408002705057E-4</v>
      </c>
      <c r="BZ28" s="43">
        <v>1.5632165122747259E-4</v>
      </c>
      <c r="CA28" s="43">
        <v>1.3988378756561913E-4</v>
      </c>
      <c r="CB28" s="43">
        <v>1.6236957498234325E-4</v>
      </c>
      <c r="CC28" s="43">
        <v>1.4742279000068003E-4</v>
      </c>
      <c r="CD28" s="43">
        <v>1.5559737370023988E-4</v>
      </c>
      <c r="CE28" s="43">
        <v>1.6881099884933712E-4</v>
      </c>
      <c r="CF28" s="43">
        <v>1.7997232694568917E-4</v>
      </c>
      <c r="CG28" s="43">
        <v>1.6597465922900683E-4</v>
      </c>
      <c r="CH28" s="43">
        <v>2.7368772243619143E-4</v>
      </c>
      <c r="CI28" s="43">
        <v>1.4772224624010045E-4</v>
      </c>
      <c r="CJ28" s="43">
        <v>2.1470082325405554E-4</v>
      </c>
      <c r="CK28" s="43">
        <v>2.11265888818697E-4</v>
      </c>
      <c r="CL28" s="43">
        <v>1.8347293872932475E-4</v>
      </c>
      <c r="CM28" s="43">
        <v>1.86932207572315E-4</v>
      </c>
      <c r="CN28" s="43">
        <v>1.8607196642704085E-4</v>
      </c>
      <c r="CO28" s="43">
        <v>1.8893902579358531E-4</v>
      </c>
      <c r="CP28" s="43">
        <v>1.5591873295810879E-4</v>
      </c>
      <c r="CQ28" s="43">
        <v>1.7076841702965169E-4</v>
      </c>
      <c r="CR28" s="43">
        <v>1.8534464344104835E-4</v>
      </c>
      <c r="CS28" s="43">
        <v>2.0174396894195705E-4</v>
      </c>
      <c r="CT28" s="43">
        <v>2.0688626177698731E-4</v>
      </c>
      <c r="CU28" s="43">
        <v>2.0064881153567158E-4</v>
      </c>
      <c r="CV28" s="43">
        <v>2.2388141536841224E-4</v>
      </c>
      <c r="CW28" s="43">
        <v>1.1191976879536325E-4</v>
      </c>
      <c r="CX28" s="43">
        <v>2.3079926416636173E-4</v>
      </c>
      <c r="CY28" s="43">
        <v>2.4431466420384311E-4</v>
      </c>
      <c r="CZ28" s="43">
        <v>2.1207975378851002E-4</v>
      </c>
      <c r="DA28" s="43">
        <v>3.5014233505357696E-4</v>
      </c>
      <c r="DB28" s="43">
        <v>1.0977561996099755E-4</v>
      </c>
      <c r="DC28" s="43">
        <v>5.3030311291699664E-5</v>
      </c>
      <c r="DD28" s="43">
        <v>9.2824518886897172E-5</v>
      </c>
      <c r="DE28" s="43">
        <v>1.9105391292734342E-4</v>
      </c>
      <c r="DF28" s="43">
        <v>2.9593542539211643E-4</v>
      </c>
      <c r="DG28" s="43">
        <v>3.0797420076605773E-4</v>
      </c>
      <c r="DH28" s="43">
        <v>2.4683762631401185E-4</v>
      </c>
      <c r="DI28" s="43">
        <v>1.685508313213799E-4</v>
      </c>
      <c r="DJ28" s="43">
        <v>1.5655698116006001E-4</v>
      </c>
      <c r="DK28" s="43">
        <v>2.1694412022861214E-4</v>
      </c>
      <c r="DL28" s="43">
        <v>1.8560406359917743E-4</v>
      </c>
      <c r="DM28" s="43">
        <v>1.7477052435490345E-4</v>
      </c>
      <c r="DN28" s="43">
        <v>1.3627346122011363E-4</v>
      </c>
      <c r="DO28" s="43">
        <v>1.6178513987687046E-4</v>
      </c>
      <c r="DP28" s="43">
        <v>4.975014560762136E-4</v>
      </c>
      <c r="DQ28" s="43">
        <v>1.4224720761724211E-4</v>
      </c>
      <c r="DR28" s="43">
        <v>1.7386918445069311E-4</v>
      </c>
      <c r="DS28" s="43">
        <v>1.8500509536875244E-4</v>
      </c>
      <c r="DT28" s="43">
        <v>7.5135233299163752E-5</v>
      </c>
      <c r="DU28" s="43">
        <v>4.7891630554124857E-4</v>
      </c>
      <c r="DV28" s="43">
        <v>4.9854732242068521E-4</v>
      </c>
      <c r="DW28" s="43">
        <v>6.6687833979473898E-4</v>
      </c>
      <c r="DX28" s="43">
        <v>7.5424196276134537E-4</v>
      </c>
      <c r="DY28" s="43">
        <v>1.4420531912584292E-4</v>
      </c>
      <c r="DZ28" s="43">
        <v>3.3757053352736761E-4</v>
      </c>
      <c r="EA28" s="43">
        <v>3.8722754677524966E-3</v>
      </c>
      <c r="EB28" s="43">
        <v>1.9189903586333211E-3</v>
      </c>
      <c r="EC28" s="43">
        <v>2.2002624561045565E-4</v>
      </c>
      <c r="ED28" s="43">
        <v>2.80557659961035E-4</v>
      </c>
      <c r="EE28" s="43">
        <v>3.7911599589509736E-4</v>
      </c>
      <c r="EF28" s="43">
        <v>2.5260064933791071E-4</v>
      </c>
      <c r="EG28" s="43">
        <v>2.4411111208915079E-4</v>
      </c>
      <c r="EH28" s="43">
        <v>2.2440103591459798E-4</v>
      </c>
      <c r="EI28" s="43">
        <v>3.9280177713269031E-4</v>
      </c>
      <c r="EJ28" s="43">
        <v>3.0739232536023103E-4</v>
      </c>
      <c r="EK28" s="43">
        <v>2.1532043862627231E-4</v>
      </c>
      <c r="EL28" s="43">
        <v>3.1972938912795364E-4</v>
      </c>
      <c r="EM28" s="43">
        <v>4.9835514578384476E-4</v>
      </c>
      <c r="EN28" s="43">
        <v>2.0461733242307898E-4</v>
      </c>
      <c r="EO28" s="43">
        <v>4.590142681029855E-5</v>
      </c>
      <c r="EP28" s="43">
        <v>1.3220945761164096E-4</v>
      </c>
      <c r="EQ28" s="43">
        <v>1.2305978642620423E-4</v>
      </c>
      <c r="ER28" s="43">
        <v>2.4819289253999932E-4</v>
      </c>
      <c r="ES28" s="43">
        <v>8.6962645934705917E-4</v>
      </c>
      <c r="ET28" s="43">
        <v>2.9043419011111436E-4</v>
      </c>
      <c r="EU28" s="43">
        <v>2.2313182150931891E-4</v>
      </c>
      <c r="EV28" s="43">
        <v>2.9087571641618772E-4</v>
      </c>
      <c r="EW28" s="43">
        <v>1.7275471000685854E-4</v>
      </c>
      <c r="EX28" s="43">
        <v>1.6582767257170345E-4</v>
      </c>
      <c r="EY28" s="43">
        <v>6.1856991283105556E-4</v>
      </c>
      <c r="EZ28" s="43">
        <v>5.3645288132218578E-4</v>
      </c>
      <c r="FA28" s="43">
        <v>1.7176689722405447E-4</v>
      </c>
      <c r="FB28" s="43">
        <v>3.66919225050307E-4</v>
      </c>
      <c r="FC28" s="43">
        <v>4.3117202775649579E-4</v>
      </c>
      <c r="FD28" s="43">
        <v>2.7208232762141675E-4</v>
      </c>
      <c r="FE28" s="43">
        <v>3.539202195149851E-4</v>
      </c>
      <c r="FF28" s="43">
        <v>2.9447814566593795E-4</v>
      </c>
      <c r="FG28" s="43">
        <v>7.466496425655799E-4</v>
      </c>
      <c r="FH28" s="43">
        <v>2.3363300225126061E-3</v>
      </c>
      <c r="FI28" s="43">
        <v>3.0838132162592846E-4</v>
      </c>
      <c r="FJ28" s="43">
        <v>6.0982636887079822E-4</v>
      </c>
      <c r="FK28" s="43">
        <v>3.934799523760667E-4</v>
      </c>
      <c r="FL28" s="44">
        <v>0.28552122257782336</v>
      </c>
      <c r="FM28" s="2"/>
    </row>
    <row r="29" spans="1:169" ht="13.5" customHeight="1">
      <c r="A29" s="36" t="s">
        <v>47</v>
      </c>
      <c r="B29" s="1" t="s">
        <v>82</v>
      </c>
      <c r="C29" s="43">
        <v>1.3199761796662678E-12</v>
      </c>
      <c r="D29" s="43">
        <v>1.0906222960044805E-12</v>
      </c>
      <c r="E29" s="43">
        <v>1.4518443952220619E-12</v>
      </c>
      <c r="F29" s="43">
        <v>2.4989139418257194E-12</v>
      </c>
      <c r="G29" s="43">
        <v>2.8204074562140702E-12</v>
      </c>
      <c r="H29" s="43">
        <v>1.2097953974463084E-12</v>
      </c>
      <c r="I29" s="43">
        <v>3.5921103674534903E-12</v>
      </c>
      <c r="J29" s="43">
        <v>7.3767102308081712E-12</v>
      </c>
      <c r="K29" s="43">
        <v>3.9815179097603816E-12</v>
      </c>
      <c r="L29" s="43">
        <v>3.6952098069696492E-12</v>
      </c>
      <c r="M29" s="43">
        <v>3.259672349654529E-12</v>
      </c>
      <c r="N29" s="43">
        <v>2.5141050340421504E-12</v>
      </c>
      <c r="O29" s="43">
        <v>8.3177170361590975E-12</v>
      </c>
      <c r="P29" s="43">
        <v>1.1851186474688759E-11</v>
      </c>
      <c r="Q29" s="43">
        <v>2.0011512682834224E-12</v>
      </c>
      <c r="R29" s="43">
        <v>6.5555354431524058E-12</v>
      </c>
      <c r="S29" s="43">
        <v>4.1268174960447892E-12</v>
      </c>
      <c r="T29" s="43">
        <v>6.9147172308387507E-12</v>
      </c>
      <c r="U29" s="43">
        <v>3.8615573011425384E-12</v>
      </c>
      <c r="V29" s="43">
        <v>3.1733213927594515E-12</v>
      </c>
      <c r="W29" s="43">
        <v>3.6322314291808137E-12</v>
      </c>
      <c r="X29" s="43">
        <v>9.0542732424661846E-12</v>
      </c>
      <c r="Y29" s="43">
        <v>0.84221492399940845</v>
      </c>
      <c r="Z29" s="43">
        <v>8.3841977449909909E-12</v>
      </c>
      <c r="AA29" s="43">
        <v>9.4333084725535223E-12</v>
      </c>
      <c r="AB29" s="43">
        <v>4.8254545834599597E-11</v>
      </c>
      <c r="AC29" s="43">
        <v>6.8117556459299434E-12</v>
      </c>
      <c r="AD29" s="43">
        <v>3.8755118566249947E-12</v>
      </c>
      <c r="AE29" s="43">
        <v>5.607422162150832E-12</v>
      </c>
      <c r="AF29" s="43">
        <v>3.1835673925314877E-12</v>
      </c>
      <c r="AG29" s="43">
        <v>6.5934550870171233E-12</v>
      </c>
      <c r="AH29" s="43">
        <v>3.7730276762227812E-11</v>
      </c>
      <c r="AI29" s="43">
        <v>7.4564193351553168E-12</v>
      </c>
      <c r="AJ29" s="43">
        <v>4.1554839154241402E-12</v>
      </c>
      <c r="AK29" s="43">
        <v>4.7294320174790343E-12</v>
      </c>
      <c r="AL29" s="43">
        <v>4.7473941860704889E-12</v>
      </c>
      <c r="AM29" s="43">
        <v>8.4092697819512315E-13</v>
      </c>
      <c r="AN29" s="43">
        <v>2.5963146099765144E-12</v>
      </c>
      <c r="AO29" s="43">
        <v>6.2235553345587638E-12</v>
      </c>
      <c r="AP29" s="43">
        <v>1.0794392589608007E-11</v>
      </c>
      <c r="AQ29" s="43">
        <v>7.725714556173669E-12</v>
      </c>
      <c r="AR29" s="43">
        <v>8.7393526585544562E-12</v>
      </c>
      <c r="AS29" s="43">
        <v>2.3880874782849058E-12</v>
      </c>
      <c r="AT29" s="43">
        <v>3.8671303486495385E-12</v>
      </c>
      <c r="AU29" s="43">
        <v>6.9876781637946137E-12</v>
      </c>
      <c r="AV29" s="43">
        <v>3.8964432485201442E-12</v>
      </c>
      <c r="AW29" s="43">
        <v>6.6849721618122021E-12</v>
      </c>
      <c r="AX29" s="43">
        <v>1.1728151209482287E-11</v>
      </c>
      <c r="AY29" s="43">
        <v>5.2819535167250816E-12</v>
      </c>
      <c r="AZ29" s="43">
        <v>2.7662536429596856E-12</v>
      </c>
      <c r="BA29" s="43">
        <v>5.9507868193575713E-12</v>
      </c>
      <c r="BB29" s="43">
        <v>5.1927668686380187E-12</v>
      </c>
      <c r="BC29" s="43">
        <v>5.5182223425478334E-12</v>
      </c>
      <c r="BD29" s="43">
        <v>2.7651877797699069E-12</v>
      </c>
      <c r="BE29" s="43">
        <v>4.4032898700989337E-12</v>
      </c>
      <c r="BF29" s="43">
        <v>1.0707408178864195E-11</v>
      </c>
      <c r="BG29" s="43">
        <v>3.2381677947863251E-12</v>
      </c>
      <c r="BH29" s="43">
        <v>7.0231904687097353E-12</v>
      </c>
      <c r="BI29" s="43">
        <v>4.6735718408142842E-12</v>
      </c>
      <c r="BJ29" s="43">
        <v>4.3878107516178321E-12</v>
      </c>
      <c r="BK29" s="43">
        <v>3.3497751458575347E-12</v>
      </c>
      <c r="BL29" s="43">
        <v>7.4051240970460845E-12</v>
      </c>
      <c r="BM29" s="43">
        <v>5.3999324024887911E-12</v>
      </c>
      <c r="BN29" s="43">
        <v>7.1319686929508173E-12</v>
      </c>
      <c r="BO29" s="43">
        <v>1.2877645361262744E-11</v>
      </c>
      <c r="BP29" s="43">
        <v>9.1917002265081355E-12</v>
      </c>
      <c r="BQ29" s="43">
        <v>4.7380308984143847E-12</v>
      </c>
      <c r="BR29" s="43">
        <v>7.4105555093135895E-13</v>
      </c>
      <c r="BS29" s="43">
        <v>1.2750455406875445E-12</v>
      </c>
      <c r="BT29" s="43">
        <v>4.8723730916298078E-12</v>
      </c>
      <c r="BU29" s="43">
        <v>3.3610936159286081E-12</v>
      </c>
      <c r="BV29" s="43">
        <v>1.3792272477364233E-12</v>
      </c>
      <c r="BW29" s="43">
        <v>1.0509529139869706E-12</v>
      </c>
      <c r="BX29" s="43">
        <v>2.6836926446536366E-12</v>
      </c>
      <c r="BY29" s="43">
        <v>2.3517544281290604E-12</v>
      </c>
      <c r="BZ29" s="43">
        <v>4.3767364158480553E-12</v>
      </c>
      <c r="CA29" s="43">
        <v>3.1196678271535604E-12</v>
      </c>
      <c r="CB29" s="43">
        <v>2.7721525382543822E-12</v>
      </c>
      <c r="CC29" s="43">
        <v>2.7857991074261977E-12</v>
      </c>
      <c r="CD29" s="43">
        <v>2.8202181208256161E-12</v>
      </c>
      <c r="CE29" s="43">
        <v>4.0108085210223953E-12</v>
      </c>
      <c r="CF29" s="43">
        <v>2.6150768837831265E-12</v>
      </c>
      <c r="CG29" s="43">
        <v>5.0857305427544612E-12</v>
      </c>
      <c r="CH29" s="43">
        <v>2.9088004115784688E-12</v>
      </c>
      <c r="CI29" s="43">
        <v>4.7479430455484805E-12</v>
      </c>
      <c r="CJ29" s="43">
        <v>3.3050697604742077E-12</v>
      </c>
      <c r="CK29" s="43">
        <v>4.7232399272351708E-12</v>
      </c>
      <c r="CL29" s="43">
        <v>3.4139824191902733E-12</v>
      </c>
      <c r="CM29" s="43">
        <v>3.23619395686834E-12</v>
      </c>
      <c r="CN29" s="43">
        <v>3.2141578397800241E-12</v>
      </c>
      <c r="CO29" s="43">
        <v>5.2668614645708019E-12</v>
      </c>
      <c r="CP29" s="43">
        <v>2.0451354150841806E-12</v>
      </c>
      <c r="CQ29" s="43">
        <v>3.2592897924558687E-12</v>
      </c>
      <c r="CR29" s="43">
        <v>3.2819765036733109E-12</v>
      </c>
      <c r="CS29" s="43">
        <v>3.5777456178221124E-12</v>
      </c>
      <c r="CT29" s="43">
        <v>3.8231907823793409E-12</v>
      </c>
      <c r="CU29" s="43">
        <v>3.6777453988980867E-12</v>
      </c>
      <c r="CV29" s="43">
        <v>4.2238292119987836E-12</v>
      </c>
      <c r="CW29" s="43">
        <v>1.6304822473321127E-12</v>
      </c>
      <c r="CX29" s="43">
        <v>3.6107243728299025E-12</v>
      </c>
      <c r="CY29" s="43">
        <v>4.0350430244355456E-12</v>
      </c>
      <c r="CZ29" s="43">
        <v>3.5943024804728018E-12</v>
      </c>
      <c r="DA29" s="43">
        <v>4.9692006869372081E-12</v>
      </c>
      <c r="DB29" s="43">
        <v>4.5930660286701104E-12</v>
      </c>
      <c r="DC29" s="43">
        <v>4.0888366880339739E-13</v>
      </c>
      <c r="DD29" s="43">
        <v>6.6213934385998965E-12</v>
      </c>
      <c r="DE29" s="43">
        <v>3.6925214586417075E-12</v>
      </c>
      <c r="DF29" s="43">
        <v>5.2602063720224944E-9</v>
      </c>
      <c r="DG29" s="43">
        <v>8.2654159861707064E-11</v>
      </c>
      <c r="DH29" s="43">
        <v>1.6733917855248676E-11</v>
      </c>
      <c r="DI29" s="43">
        <v>3.4559719883001254E-12</v>
      </c>
      <c r="DJ29" s="43">
        <v>3.1791794770868736E-12</v>
      </c>
      <c r="DK29" s="43">
        <v>7.6515956315726319E-12</v>
      </c>
      <c r="DL29" s="43">
        <v>3.0966865526488567E-12</v>
      </c>
      <c r="DM29" s="43">
        <v>4.3275305929283503E-12</v>
      </c>
      <c r="DN29" s="43">
        <v>2.3063489732488126E-12</v>
      </c>
      <c r="DO29" s="43">
        <v>3.0062072296174938E-12</v>
      </c>
      <c r="DP29" s="43">
        <v>2.2416830706596528E-12</v>
      </c>
      <c r="DQ29" s="43">
        <v>2.1478197274325846E-12</v>
      </c>
      <c r="DR29" s="43">
        <v>5.94501317567967E-12</v>
      </c>
      <c r="DS29" s="43">
        <v>8.4046002334710568E-13</v>
      </c>
      <c r="DT29" s="43">
        <v>7.2376292915764989E-13</v>
      </c>
      <c r="DU29" s="43">
        <v>2.2401314247842942E-12</v>
      </c>
      <c r="DV29" s="43">
        <v>1.9895042029528061E-11</v>
      </c>
      <c r="DW29" s="43">
        <v>8.3530202610841774E-12</v>
      </c>
      <c r="DX29" s="43">
        <v>3.5060093936914303E-12</v>
      </c>
      <c r="DY29" s="43">
        <v>3.0631650388600652E-12</v>
      </c>
      <c r="DZ29" s="43">
        <v>1.9143918320114213E-12</v>
      </c>
      <c r="EA29" s="43">
        <v>7.7879996604832332E-12</v>
      </c>
      <c r="EB29" s="43">
        <v>1.2923746895184384E-11</v>
      </c>
      <c r="EC29" s="43">
        <v>1.5438707865837707E-12</v>
      </c>
      <c r="ED29" s="43">
        <v>7.6430250733264985E-12</v>
      </c>
      <c r="EE29" s="43">
        <v>2.5244522645758145E-12</v>
      </c>
      <c r="EF29" s="43">
        <v>1.3001014457122559E-12</v>
      </c>
      <c r="EG29" s="43">
        <v>5.3041759169374956E-13</v>
      </c>
      <c r="EH29" s="43">
        <v>1.2808316509197411E-12</v>
      </c>
      <c r="EI29" s="43">
        <v>5.1376560847933163E-12</v>
      </c>
      <c r="EJ29" s="43">
        <v>4.8303699721452346E-12</v>
      </c>
      <c r="EK29" s="43">
        <v>1.2310798656766169E-12</v>
      </c>
      <c r="EL29" s="43">
        <v>1.5708673491462943E-12</v>
      </c>
      <c r="EM29" s="43">
        <v>1.9851332813994904E-12</v>
      </c>
      <c r="EN29" s="43">
        <v>7.9058946220527789E-13</v>
      </c>
      <c r="EO29" s="43">
        <v>5.6740088221219552E-13</v>
      </c>
      <c r="EP29" s="43">
        <v>9.9893708413966588E-12</v>
      </c>
      <c r="EQ29" s="43">
        <v>1.2609505310234158E-12</v>
      </c>
      <c r="ER29" s="43">
        <v>1.2186381731449874E-4</v>
      </c>
      <c r="ES29" s="43">
        <v>2.6526025260696549E-12</v>
      </c>
      <c r="ET29" s="43">
        <v>2.3939279948497204E-12</v>
      </c>
      <c r="EU29" s="43">
        <v>1.2609815465161316E-12</v>
      </c>
      <c r="EV29" s="43">
        <v>1.8607316240320537E-12</v>
      </c>
      <c r="EW29" s="43">
        <v>1.3238987952080411E-12</v>
      </c>
      <c r="EX29" s="43">
        <v>4.0291617250759507E-12</v>
      </c>
      <c r="EY29" s="43">
        <v>1.1657927887871908E-12</v>
      </c>
      <c r="EZ29" s="43">
        <v>1.4508624756860524E-12</v>
      </c>
      <c r="FA29" s="43">
        <v>5.1471353398008335E-12</v>
      </c>
      <c r="FB29" s="43">
        <v>9.7703385124364994E-12</v>
      </c>
      <c r="FC29" s="43">
        <v>7.7225432995094139E-12</v>
      </c>
      <c r="FD29" s="43">
        <v>8.5202562500123247E-12</v>
      </c>
      <c r="FE29" s="43">
        <v>1.2532836203212256E-11</v>
      </c>
      <c r="FF29" s="43">
        <v>6.5299839521570886E-12</v>
      </c>
      <c r="FG29" s="43">
        <v>6.8379292640237197E-12</v>
      </c>
      <c r="FH29" s="43">
        <v>2.9920693765943513E-12</v>
      </c>
      <c r="FI29" s="43">
        <v>3.7797212408125868E-12</v>
      </c>
      <c r="FJ29" s="43">
        <v>7.2750110636009822E-12</v>
      </c>
      <c r="FK29" s="43">
        <v>9.3790735497141953E-12</v>
      </c>
      <c r="FL29" s="44">
        <v>0.84233679397663386</v>
      </c>
      <c r="FM29" s="2"/>
    </row>
    <row r="30" spans="1:169" ht="13.5" customHeight="1">
      <c r="A30" s="36" t="s">
        <v>48</v>
      </c>
      <c r="B30" s="1" t="s">
        <v>83</v>
      </c>
      <c r="C30" s="43">
        <v>4.4024546929614673E-5</v>
      </c>
      <c r="D30" s="43">
        <v>3.4418456122855375E-5</v>
      </c>
      <c r="E30" s="43">
        <v>2.9105526617900075E-5</v>
      </c>
      <c r="F30" s="43">
        <v>9.8529523554549938E-5</v>
      </c>
      <c r="G30" s="43">
        <v>9.3994532615254914E-5</v>
      </c>
      <c r="H30" s="43">
        <v>4.1355606825903755E-5</v>
      </c>
      <c r="I30" s="43">
        <v>2.8991573868419684E-4</v>
      </c>
      <c r="J30" s="43">
        <v>1.2871826102990372E-4</v>
      </c>
      <c r="K30" s="43">
        <v>1.8651576912616345E-4</v>
      </c>
      <c r="L30" s="43">
        <v>1.0230488073428197E-4</v>
      </c>
      <c r="M30" s="43">
        <v>8.4845951230524977E-5</v>
      </c>
      <c r="N30" s="43">
        <v>6.4108367015541022E-5</v>
      </c>
      <c r="O30" s="43">
        <v>1.0359255690449422E-4</v>
      </c>
      <c r="P30" s="43">
        <v>1.8252303808353904E-4</v>
      </c>
      <c r="Q30" s="43">
        <v>1.8997663144719009E-4</v>
      </c>
      <c r="R30" s="43">
        <v>4.5262487508149675E-5</v>
      </c>
      <c r="S30" s="43">
        <v>9.2187512543669497E-5</v>
      </c>
      <c r="T30" s="43">
        <v>8.3273824454879421E-5</v>
      </c>
      <c r="U30" s="43">
        <v>8.5288130013771302E-5</v>
      </c>
      <c r="V30" s="43">
        <v>1.5394006014876044E-4</v>
      </c>
      <c r="W30" s="43">
        <v>3.8433677435336549E-5</v>
      </c>
      <c r="X30" s="43">
        <v>9.0154610035194497E-5</v>
      </c>
      <c r="Y30" s="43">
        <v>4.4505170183036163E-5</v>
      </c>
      <c r="Z30" s="43">
        <v>0.26596395690148122</v>
      </c>
      <c r="AA30" s="43">
        <v>1.7445595399259967E-2</v>
      </c>
      <c r="AB30" s="43">
        <v>8.4313972622719307E-5</v>
      </c>
      <c r="AC30" s="43">
        <v>3.0258672041245938E-3</v>
      </c>
      <c r="AD30" s="43">
        <v>8.6760199125600988E-3</v>
      </c>
      <c r="AE30" s="43">
        <v>1.4540965516871792E-3</v>
      </c>
      <c r="AF30" s="43">
        <v>9.4256412701192434E-5</v>
      </c>
      <c r="AG30" s="43">
        <v>1.1866922439222875E-4</v>
      </c>
      <c r="AH30" s="43">
        <v>9.520543406383794E-5</v>
      </c>
      <c r="AI30" s="43">
        <v>8.7084556912884038E-4</v>
      </c>
      <c r="AJ30" s="43">
        <v>3.7221645570611702E-4</v>
      </c>
      <c r="AK30" s="43">
        <v>2.1527087666970839E-4</v>
      </c>
      <c r="AL30" s="43">
        <v>1.8067446370685899E-4</v>
      </c>
      <c r="AM30" s="43">
        <v>1.4077656535741275E-5</v>
      </c>
      <c r="AN30" s="43">
        <v>2.4433066777371638E-5</v>
      </c>
      <c r="AO30" s="43">
        <v>2.7274783760288641E-5</v>
      </c>
      <c r="AP30" s="43">
        <v>3.9355473552169603E-5</v>
      </c>
      <c r="AQ30" s="43">
        <v>5.3670019826370613E-5</v>
      </c>
      <c r="AR30" s="43">
        <v>3.5853659674632957E-5</v>
      </c>
      <c r="AS30" s="43">
        <v>7.9693606954761866E-5</v>
      </c>
      <c r="AT30" s="43">
        <v>5.4641383418596231E-5</v>
      </c>
      <c r="AU30" s="43">
        <v>4.3352542258340512E-5</v>
      </c>
      <c r="AV30" s="43">
        <v>7.4829368192425819E-5</v>
      </c>
      <c r="AW30" s="43">
        <v>4.1330163822552352E-5</v>
      </c>
      <c r="AX30" s="43">
        <v>1.9025959662813345E-4</v>
      </c>
      <c r="AY30" s="43">
        <v>1.7332787281328424E-4</v>
      </c>
      <c r="AZ30" s="43">
        <v>8.5420950023899365E-4</v>
      </c>
      <c r="BA30" s="43">
        <v>3.7531700077381293E-3</v>
      </c>
      <c r="BB30" s="43">
        <v>9.0545687505910567E-5</v>
      </c>
      <c r="BC30" s="43">
        <v>1.0742100550402034E-4</v>
      </c>
      <c r="BD30" s="43">
        <v>6.7161914432363506E-5</v>
      </c>
      <c r="BE30" s="43">
        <v>8.4133054568777464E-5</v>
      </c>
      <c r="BF30" s="43">
        <v>3.1025159019502826E-4</v>
      </c>
      <c r="BG30" s="43">
        <v>5.1443689611440979E-5</v>
      </c>
      <c r="BH30" s="43">
        <v>6.7650442354457959E-5</v>
      </c>
      <c r="BI30" s="43">
        <v>5.9348866701901655E-5</v>
      </c>
      <c r="BJ30" s="43">
        <v>7.2799751012878004E-5</v>
      </c>
      <c r="BK30" s="43">
        <v>2.7967270133497844E-5</v>
      </c>
      <c r="BL30" s="43">
        <v>4.2772881743475593E-5</v>
      </c>
      <c r="BM30" s="43">
        <v>1.1712642276011067E-4</v>
      </c>
      <c r="BN30" s="43">
        <v>1.2076703881810317E-4</v>
      </c>
      <c r="BO30" s="43">
        <v>1.8828584508033368E-4</v>
      </c>
      <c r="BP30" s="43">
        <v>7.7531230973450693E-5</v>
      </c>
      <c r="BQ30" s="43">
        <v>1.22807025262371E-4</v>
      </c>
      <c r="BR30" s="43">
        <v>2.5123628179588686E-5</v>
      </c>
      <c r="BS30" s="43">
        <v>3.7005360627142287E-5</v>
      </c>
      <c r="BT30" s="43">
        <v>1.7872127478337963E-4</v>
      </c>
      <c r="BU30" s="43">
        <v>1.0330800842227787E-4</v>
      </c>
      <c r="BV30" s="43">
        <v>5.2865817409390266E-5</v>
      </c>
      <c r="BW30" s="43">
        <v>4.2187027511560244E-5</v>
      </c>
      <c r="BX30" s="43">
        <v>7.71560621272588E-5</v>
      </c>
      <c r="BY30" s="43">
        <v>1.3321557710966971E-4</v>
      </c>
      <c r="BZ30" s="43">
        <v>7.5321639720277869E-5</v>
      </c>
      <c r="CA30" s="43">
        <v>1.0314160241088101E-4</v>
      </c>
      <c r="CB30" s="43">
        <v>1.3746946336499146E-4</v>
      </c>
      <c r="CC30" s="43">
        <v>6.4563753178507814E-5</v>
      </c>
      <c r="CD30" s="43">
        <v>1.034932088790747E-3</v>
      </c>
      <c r="CE30" s="43">
        <v>1.1317734468523142E-4</v>
      </c>
      <c r="CF30" s="43">
        <v>2.7769863396057061E-4</v>
      </c>
      <c r="CG30" s="43">
        <v>1.0327863433007199E-4</v>
      </c>
      <c r="CH30" s="43">
        <v>1.3132521199993205E-4</v>
      </c>
      <c r="CI30" s="43">
        <v>1.4246670477557834E-4</v>
      </c>
      <c r="CJ30" s="43">
        <v>1.3955499908263074E-4</v>
      </c>
      <c r="CK30" s="43">
        <v>1.3137180728123185E-4</v>
      </c>
      <c r="CL30" s="43">
        <v>1.5542262463064262E-4</v>
      </c>
      <c r="CM30" s="43">
        <v>1.2387646290132394E-4</v>
      </c>
      <c r="CN30" s="43">
        <v>1.128132869637784E-4</v>
      </c>
      <c r="CO30" s="43">
        <v>1.2969121024442341E-4</v>
      </c>
      <c r="CP30" s="43">
        <v>9.7414593525160578E-5</v>
      </c>
      <c r="CQ30" s="43">
        <v>1.332439329165589E-4</v>
      </c>
      <c r="CR30" s="43">
        <v>1.2233929310412591E-4</v>
      </c>
      <c r="CS30" s="43">
        <v>1.3893448276387947E-4</v>
      </c>
      <c r="CT30" s="43">
        <v>1.7713568732608367E-4</v>
      </c>
      <c r="CU30" s="43">
        <v>1.6422096137959312E-4</v>
      </c>
      <c r="CV30" s="43">
        <v>3.2069119582118583E-4</v>
      </c>
      <c r="CW30" s="43">
        <v>6.3355035380087551E-5</v>
      </c>
      <c r="CX30" s="43">
        <v>3.3266507043402688E-4</v>
      </c>
      <c r="CY30" s="43">
        <v>5.5639332192228546E-4</v>
      </c>
      <c r="CZ30" s="43">
        <v>1.0452007157140315E-3</v>
      </c>
      <c r="DA30" s="43">
        <v>6.4800156991337999E-4</v>
      </c>
      <c r="DB30" s="43">
        <v>3.3509953810765389E-5</v>
      </c>
      <c r="DC30" s="43">
        <v>8.5056386888023283E-6</v>
      </c>
      <c r="DD30" s="43">
        <v>1.5146491051016852E-5</v>
      </c>
      <c r="DE30" s="43">
        <v>4.1071499031508391E-5</v>
      </c>
      <c r="DF30" s="43">
        <v>5.987661475190385E-5</v>
      </c>
      <c r="DG30" s="43">
        <v>9.6880792789368856E-5</v>
      </c>
      <c r="DH30" s="43">
        <v>1.189490439878051E-4</v>
      </c>
      <c r="DI30" s="43">
        <v>7.7129550623133202E-5</v>
      </c>
      <c r="DJ30" s="43">
        <v>7.1814941199664552E-5</v>
      </c>
      <c r="DK30" s="43">
        <v>9.1732485268210159E-5</v>
      </c>
      <c r="DL30" s="43">
        <v>6.848724663180814E-5</v>
      </c>
      <c r="DM30" s="43">
        <v>7.1824676226793889E-5</v>
      </c>
      <c r="DN30" s="43">
        <v>1.3115437814922471E-4</v>
      </c>
      <c r="DO30" s="43">
        <v>6.1810898329529585E-5</v>
      </c>
      <c r="DP30" s="43">
        <v>8.0201468597715779E-5</v>
      </c>
      <c r="DQ30" s="43">
        <v>3.9433793665727702E-5</v>
      </c>
      <c r="DR30" s="43">
        <v>9.2716866503340635E-5</v>
      </c>
      <c r="DS30" s="43">
        <v>3.2946561604749351E-5</v>
      </c>
      <c r="DT30" s="43">
        <v>1.5949842301310076E-5</v>
      </c>
      <c r="DU30" s="43">
        <v>8.2260356703854417E-5</v>
      </c>
      <c r="DV30" s="43">
        <v>1.2134251480159718E-4</v>
      </c>
      <c r="DW30" s="43">
        <v>2.9918317995569364E-4</v>
      </c>
      <c r="DX30" s="43">
        <v>1.1537250459835142E-4</v>
      </c>
      <c r="DY30" s="43">
        <v>9.3444796656777922E-5</v>
      </c>
      <c r="DZ30" s="43">
        <v>1.4040132012458503E-4</v>
      </c>
      <c r="EA30" s="43">
        <v>8.7413428004609047E-5</v>
      </c>
      <c r="EB30" s="43">
        <v>1.7824303321095969E-4</v>
      </c>
      <c r="EC30" s="43">
        <v>5.276679379383374E-5</v>
      </c>
      <c r="ED30" s="43">
        <v>6.3815423249664481E-5</v>
      </c>
      <c r="EE30" s="43">
        <v>7.0555259039626912E-5</v>
      </c>
      <c r="EF30" s="43">
        <v>3.5899228700309419E-5</v>
      </c>
      <c r="EG30" s="43">
        <v>1.2916721466168798E-5</v>
      </c>
      <c r="EH30" s="43">
        <v>3.2599344150189999E-5</v>
      </c>
      <c r="EI30" s="43">
        <v>1.5580186415259969E-4</v>
      </c>
      <c r="EJ30" s="43">
        <v>1.520883811430597E-4</v>
      </c>
      <c r="EK30" s="43">
        <v>1.7555462117739732E-5</v>
      </c>
      <c r="EL30" s="43">
        <v>6.1838267616711099E-5</v>
      </c>
      <c r="EM30" s="43">
        <v>7.0815937307291493E-5</v>
      </c>
      <c r="EN30" s="43">
        <v>3.3081380318683803E-5</v>
      </c>
      <c r="EO30" s="43">
        <v>9.4407073232245625E-6</v>
      </c>
      <c r="EP30" s="43">
        <v>3.5820850806214651E-5</v>
      </c>
      <c r="EQ30" s="43">
        <v>2.8147085107203532E-5</v>
      </c>
      <c r="ER30" s="43">
        <v>9.6802793176799942E-5</v>
      </c>
      <c r="ES30" s="43">
        <v>7.0913346485072516E-5</v>
      </c>
      <c r="ET30" s="43">
        <v>6.9281835638018217E-5</v>
      </c>
      <c r="EU30" s="43">
        <v>4.0490838663012586E-5</v>
      </c>
      <c r="EV30" s="43">
        <v>6.2638593004509733E-5</v>
      </c>
      <c r="EW30" s="43">
        <v>5.7320316048381646E-5</v>
      </c>
      <c r="EX30" s="43">
        <v>1.1058837079290673E-4</v>
      </c>
      <c r="EY30" s="43">
        <v>8.6543458910853764E-5</v>
      </c>
      <c r="EZ30" s="43">
        <v>7.8397997202512434E-5</v>
      </c>
      <c r="FA30" s="43">
        <v>7.2978400323538728E-5</v>
      </c>
      <c r="FB30" s="43">
        <v>7.7633189396153458E-5</v>
      </c>
      <c r="FC30" s="43">
        <v>4.9383807282201582E-5</v>
      </c>
      <c r="FD30" s="43">
        <v>9.1246994734111935E-5</v>
      </c>
      <c r="FE30" s="43">
        <v>1.4597054364445542E-4</v>
      </c>
      <c r="FF30" s="43">
        <v>1.7362517722136709E-4</v>
      </c>
      <c r="FG30" s="43">
        <v>1.1429587760622549E-4</v>
      </c>
      <c r="FH30" s="43">
        <v>1.3836211581861281E-4</v>
      </c>
      <c r="FI30" s="43">
        <v>1.8341011184516107E-4</v>
      </c>
      <c r="FJ30" s="43">
        <v>2.2006501555171814E-4</v>
      </c>
      <c r="FK30" s="43">
        <v>1.2569111376221762E-4</v>
      </c>
      <c r="FL30" s="44">
        <v>0.32062232622155962</v>
      </c>
      <c r="FM30" s="2"/>
    </row>
    <row r="31" spans="1:169" ht="13.5" customHeight="1">
      <c r="A31" s="36" t="s">
        <v>49</v>
      </c>
      <c r="B31" s="1" t="s">
        <v>84</v>
      </c>
      <c r="C31" s="43">
        <v>1.2300629750832456E-4</v>
      </c>
      <c r="D31" s="43">
        <v>8.7156691851945055E-5</v>
      </c>
      <c r="E31" s="43">
        <v>8.3641847780805228E-5</v>
      </c>
      <c r="F31" s="43">
        <v>1.1963035832198725E-4</v>
      </c>
      <c r="G31" s="43">
        <v>1.4273407674750515E-4</v>
      </c>
      <c r="H31" s="43">
        <v>1.1283774126541247E-4</v>
      </c>
      <c r="I31" s="43">
        <v>6.6404525070939827E-4</v>
      </c>
      <c r="J31" s="43">
        <v>3.1044089149903051E-4</v>
      </c>
      <c r="K31" s="43">
        <v>3.9197594373500017E-4</v>
      </c>
      <c r="L31" s="43">
        <v>2.251792793367151E-4</v>
      </c>
      <c r="M31" s="43">
        <v>1.9248607992984222E-4</v>
      </c>
      <c r="N31" s="43">
        <v>1.4261578237862295E-4</v>
      </c>
      <c r="O31" s="43">
        <v>1.7346200264285375E-4</v>
      </c>
      <c r="P31" s="43">
        <v>4.3747303507202148E-4</v>
      </c>
      <c r="Q31" s="43">
        <v>1.5051434429524209E-4</v>
      </c>
      <c r="R31" s="43">
        <v>1.0958645170595272E-4</v>
      </c>
      <c r="S31" s="43">
        <v>1.5760233658232821E-4</v>
      </c>
      <c r="T31" s="43">
        <v>1.6558431151482089E-4</v>
      </c>
      <c r="U31" s="43">
        <v>1.7672150938448884E-4</v>
      </c>
      <c r="V31" s="43">
        <v>1.3253923362196966E-4</v>
      </c>
      <c r="W31" s="43">
        <v>7.9812075951921985E-5</v>
      </c>
      <c r="X31" s="43">
        <v>1.8990651492701858E-4</v>
      </c>
      <c r="Y31" s="43">
        <v>1.2431292543399759E-4</v>
      </c>
      <c r="Z31" s="43">
        <v>1.4381711550771431E-4</v>
      </c>
      <c r="AA31" s="43">
        <v>0.2620963947901096</v>
      </c>
      <c r="AB31" s="43">
        <v>1.0925515244845411E-4</v>
      </c>
      <c r="AC31" s="43">
        <v>1.0278959098015775E-2</v>
      </c>
      <c r="AD31" s="43">
        <v>1.9024353607442958E-2</v>
      </c>
      <c r="AE31" s="43">
        <v>4.190484684855251E-3</v>
      </c>
      <c r="AF31" s="43">
        <v>2.0617561460750729E-4</v>
      </c>
      <c r="AG31" s="43">
        <v>5.2775187613195986E-4</v>
      </c>
      <c r="AH31" s="43">
        <v>2.2059758487309524E-4</v>
      </c>
      <c r="AI31" s="43">
        <v>4.5040956178884323E-4</v>
      </c>
      <c r="AJ31" s="43">
        <v>3.7354424473738272E-4</v>
      </c>
      <c r="AK31" s="43">
        <v>5.1647736856300617E-4</v>
      </c>
      <c r="AL31" s="43">
        <v>3.7863424748345233E-4</v>
      </c>
      <c r="AM31" s="43">
        <v>3.0049357676641336E-5</v>
      </c>
      <c r="AN31" s="43">
        <v>5.5690687025916392E-5</v>
      </c>
      <c r="AO31" s="43">
        <v>5.9928711361274037E-5</v>
      </c>
      <c r="AP31" s="43">
        <v>8.3807325059373752E-5</v>
      </c>
      <c r="AQ31" s="43">
        <v>8.8327785768274987E-5</v>
      </c>
      <c r="AR31" s="43">
        <v>-4.3466531658601245E-5</v>
      </c>
      <c r="AS31" s="43">
        <v>2.0005214830406146E-4</v>
      </c>
      <c r="AT31" s="43">
        <v>1.1823860391247286E-4</v>
      </c>
      <c r="AU31" s="43">
        <v>8.535491582993619E-5</v>
      </c>
      <c r="AV31" s="43">
        <v>1.9083488954889231E-4</v>
      </c>
      <c r="AW31" s="43">
        <v>9.6441075468453746E-5</v>
      </c>
      <c r="AX31" s="43">
        <v>1.3410319108654277E-3</v>
      </c>
      <c r="AY31" s="43">
        <v>4.0498776465753238E-4</v>
      </c>
      <c r="AZ31" s="43">
        <v>8.8368917490063597E-4</v>
      </c>
      <c r="BA31" s="43">
        <v>2.9021599426163774E-3</v>
      </c>
      <c r="BB31" s="43">
        <v>3.1401984794059222E-4</v>
      </c>
      <c r="BC31" s="43">
        <v>3.8380066112421083E-4</v>
      </c>
      <c r="BD31" s="43">
        <v>1.5950887347525335E-4</v>
      </c>
      <c r="BE31" s="43">
        <v>2.171857049077724E-4</v>
      </c>
      <c r="BF31" s="43">
        <v>3.0272347425557926E-3</v>
      </c>
      <c r="BG31" s="43">
        <v>7.2908592178228587E-5</v>
      </c>
      <c r="BH31" s="43">
        <v>1.6942090681714743E-4</v>
      </c>
      <c r="BI31" s="43">
        <v>1.3573085117400601E-4</v>
      </c>
      <c r="BJ31" s="43">
        <v>1.9084862841941804E-4</v>
      </c>
      <c r="BK31" s="43">
        <v>6.6114512452420814E-5</v>
      </c>
      <c r="BL31" s="43">
        <v>9.9602405111473948E-5</v>
      </c>
      <c r="BM31" s="43">
        <v>3.1490410101141355E-4</v>
      </c>
      <c r="BN31" s="43">
        <v>2.4610036901279977E-4</v>
      </c>
      <c r="BO31" s="43">
        <v>7.0393092782800883E-4</v>
      </c>
      <c r="BP31" s="43">
        <v>2.7667851999788002E-4</v>
      </c>
      <c r="BQ31" s="43">
        <v>2.4957990106829072E-4</v>
      </c>
      <c r="BR31" s="43">
        <v>7.2618203069126552E-5</v>
      </c>
      <c r="BS31" s="43">
        <v>1.1116060008563164E-4</v>
      </c>
      <c r="BT31" s="43">
        <v>1.5010274311455735E-3</v>
      </c>
      <c r="BU31" s="43">
        <v>1.9186762589959791E-4</v>
      </c>
      <c r="BV31" s="43">
        <v>1.3614518974357532E-4</v>
      </c>
      <c r="BW31" s="43">
        <v>9.4423907144286663E-5</v>
      </c>
      <c r="BX31" s="43">
        <v>1.5305621288587537E-4</v>
      </c>
      <c r="BY31" s="43">
        <v>2.3898948414275529E-4</v>
      </c>
      <c r="BZ31" s="43">
        <v>2.0175201192713642E-4</v>
      </c>
      <c r="CA31" s="43">
        <v>1.8020416188426169E-4</v>
      </c>
      <c r="CB31" s="43">
        <v>2.6181834633873973E-4</v>
      </c>
      <c r="CC31" s="43">
        <v>2.9716181828781462E-4</v>
      </c>
      <c r="CD31" s="43">
        <v>1.8378714614143533E-4</v>
      </c>
      <c r="CE31" s="43">
        <v>2.4780349558847445E-4</v>
      </c>
      <c r="CF31" s="43">
        <v>3.221482730973309E-4</v>
      </c>
      <c r="CG31" s="43">
        <v>2.5168729147811097E-4</v>
      </c>
      <c r="CH31" s="43">
        <v>1.9333098226426859E-4</v>
      </c>
      <c r="CI31" s="43">
        <v>2.3554317323435718E-4</v>
      </c>
      <c r="CJ31" s="43">
        <v>2.7293494472400065E-4</v>
      </c>
      <c r="CK31" s="43">
        <v>2.7061756787887399E-4</v>
      </c>
      <c r="CL31" s="43">
        <v>2.5857383777803413E-4</v>
      </c>
      <c r="CM31" s="43">
        <v>2.4089855718654329E-4</v>
      </c>
      <c r="CN31" s="43">
        <v>2.0220316498045375E-4</v>
      </c>
      <c r="CO31" s="43">
        <v>2.9789166900028063E-4</v>
      </c>
      <c r="CP31" s="43">
        <v>1.4895637124898712E-4</v>
      </c>
      <c r="CQ31" s="43">
        <v>2.2144359222433694E-4</v>
      </c>
      <c r="CR31" s="43">
        <v>3.552960109398757E-4</v>
      </c>
      <c r="CS31" s="43">
        <v>3.0825197577395074E-4</v>
      </c>
      <c r="CT31" s="43">
        <v>7.0326738970663235E-4</v>
      </c>
      <c r="CU31" s="43">
        <v>3.7732570523877978E-4</v>
      </c>
      <c r="CV31" s="43">
        <v>7.1510025272403591E-4</v>
      </c>
      <c r="CW31" s="43">
        <v>1.921861320736927E-4</v>
      </c>
      <c r="CX31" s="43">
        <v>2.3659767582658391E-3</v>
      </c>
      <c r="CY31" s="43">
        <v>2.6279644147226416E-3</v>
      </c>
      <c r="CZ31" s="43">
        <v>4.3042707340796805E-3</v>
      </c>
      <c r="DA31" s="43">
        <v>1.1625830601759187E-3</v>
      </c>
      <c r="DB31" s="43">
        <v>5.2439815961480014E-5</v>
      </c>
      <c r="DC31" s="43">
        <v>1.7652243235861018E-5</v>
      </c>
      <c r="DD31" s="43">
        <v>2.1894169847152152E-5</v>
      </c>
      <c r="DE31" s="43">
        <v>1.0416514463475346E-4</v>
      </c>
      <c r="DF31" s="43">
        <v>1.1462079074721814E-4</v>
      </c>
      <c r="DG31" s="43">
        <v>2.2233402737453626E-4</v>
      </c>
      <c r="DH31" s="43">
        <v>2.9300799119435562E-4</v>
      </c>
      <c r="DI31" s="43">
        <v>2.1269151483311688E-4</v>
      </c>
      <c r="DJ31" s="43">
        <v>2.0361295167194677E-4</v>
      </c>
      <c r="DK31" s="43">
        <v>2.1751552145642372E-4</v>
      </c>
      <c r="DL31" s="43">
        <v>2.6656634035331935E-4</v>
      </c>
      <c r="DM31" s="43">
        <v>2.6390779012840429E-4</v>
      </c>
      <c r="DN31" s="43">
        <v>1.1813708792550069E-4</v>
      </c>
      <c r="DO31" s="43">
        <v>1.2684437254830344E-4</v>
      </c>
      <c r="DP31" s="43">
        <v>1.8564674272762596E-4</v>
      </c>
      <c r="DQ31" s="43">
        <v>8.8003569557578866E-5</v>
      </c>
      <c r="DR31" s="43">
        <v>2.4761488309848052E-4</v>
      </c>
      <c r="DS31" s="43">
        <v>8.3724462221649654E-5</v>
      </c>
      <c r="DT31" s="43">
        <v>3.9920417080827649E-5</v>
      </c>
      <c r="DU31" s="43">
        <v>1.8578235628807031E-4</v>
      </c>
      <c r="DV31" s="43">
        <v>3.2640117859792327E-4</v>
      </c>
      <c r="DW31" s="43">
        <v>8.6142086681871425E-4</v>
      </c>
      <c r="DX31" s="43">
        <v>2.7297800945666299E-4</v>
      </c>
      <c r="DY31" s="43">
        <v>2.2521987871750327E-4</v>
      </c>
      <c r="DZ31" s="43">
        <v>3.3451643955833616E-4</v>
      </c>
      <c r="EA31" s="43">
        <v>2.0091706926207383E-4</v>
      </c>
      <c r="EB31" s="43">
        <v>5.0978590333181821E-4</v>
      </c>
      <c r="EC31" s="43">
        <v>9.8130199209246332E-5</v>
      </c>
      <c r="ED31" s="43">
        <v>1.1018575290870626E-4</v>
      </c>
      <c r="EE31" s="43">
        <v>1.8715139629328447E-4</v>
      </c>
      <c r="EF31" s="43">
        <v>8.8766536855452248E-5</v>
      </c>
      <c r="EG31" s="43">
        <v>2.9735695561747121E-5</v>
      </c>
      <c r="EH31" s="43">
        <v>8.1307027426770842E-5</v>
      </c>
      <c r="EI31" s="43">
        <v>1.7627157955472854E-4</v>
      </c>
      <c r="EJ31" s="43">
        <v>3.6869258930084391E-4</v>
      </c>
      <c r="EK31" s="43">
        <v>4.0942254761333085E-5</v>
      </c>
      <c r="EL31" s="43">
        <v>1.4310867014409768E-4</v>
      </c>
      <c r="EM31" s="43">
        <v>1.6506428771467517E-4</v>
      </c>
      <c r="EN31" s="43">
        <v>7.8244688695592598E-5</v>
      </c>
      <c r="EO31" s="43">
        <v>2.3495371708134915E-5</v>
      </c>
      <c r="EP31" s="43">
        <v>9.0455670629203727E-5</v>
      </c>
      <c r="EQ31" s="43">
        <v>7.3778120856452583E-5</v>
      </c>
      <c r="ER31" s="43">
        <v>2.2296448084382017E-4</v>
      </c>
      <c r="ES31" s="43">
        <v>1.5948709126664443E-4</v>
      </c>
      <c r="ET31" s="43">
        <v>1.4802192592447487E-4</v>
      </c>
      <c r="EU31" s="43">
        <v>1.0149667643007561E-4</v>
      </c>
      <c r="EV31" s="43">
        <v>1.4409590032217538E-4</v>
      </c>
      <c r="EW31" s="43">
        <v>1.4334494776180353E-4</v>
      </c>
      <c r="EX31" s="43">
        <v>2.629030881960171E-4</v>
      </c>
      <c r="EY31" s="43">
        <v>2.0456451784105323E-4</v>
      </c>
      <c r="EZ31" s="43">
        <v>1.8007147795008128E-4</v>
      </c>
      <c r="FA31" s="43">
        <v>1.7296221786482587E-4</v>
      </c>
      <c r="FB31" s="43">
        <v>1.9009066652310168E-4</v>
      </c>
      <c r="FC31" s="43">
        <v>1.3625730132682396E-4</v>
      </c>
      <c r="FD31" s="43">
        <v>2.1013208592835021E-4</v>
      </c>
      <c r="FE31" s="43">
        <v>5.9887419338990186E-4</v>
      </c>
      <c r="FF31" s="43">
        <v>4.3843181651773383E-4</v>
      </c>
      <c r="FG31" s="43">
        <v>2.8657601427698332E-4</v>
      </c>
      <c r="FH31" s="43">
        <v>3.3893106369290316E-4</v>
      </c>
      <c r="FI31" s="43">
        <v>4.0233024770047618E-4</v>
      </c>
      <c r="FJ31" s="43">
        <v>5.4767548924690402E-4</v>
      </c>
      <c r="FK31" s="43">
        <v>3.4926962318667374E-4</v>
      </c>
      <c r="FL31" s="44">
        <v>0.3488262169346954</v>
      </c>
      <c r="FM31" s="2"/>
    </row>
    <row r="32" spans="1:169" ht="13.5" customHeight="1">
      <c r="A32" s="36" t="s">
        <v>50</v>
      </c>
      <c r="B32" s="1" t="s">
        <v>354</v>
      </c>
      <c r="C32" s="43">
        <v>1.6051773458191572E-4</v>
      </c>
      <c r="D32" s="43">
        <v>1.0150918189165296E-4</v>
      </c>
      <c r="E32" s="43">
        <v>1.0021531471750178E-4</v>
      </c>
      <c r="F32" s="43">
        <v>1.0161105452243866E-4</v>
      </c>
      <c r="G32" s="43">
        <v>1.4088850476192376E-4</v>
      </c>
      <c r="H32" s="43">
        <v>1.5391384985243323E-4</v>
      </c>
      <c r="I32" s="43">
        <v>1.2453398097668361E-3</v>
      </c>
      <c r="J32" s="43">
        <v>2.5176528310317842E-4</v>
      </c>
      <c r="K32" s="43">
        <v>2.8926656932321394E-4</v>
      </c>
      <c r="L32" s="43">
        <v>1.5540763689027848E-4</v>
      </c>
      <c r="M32" s="43">
        <v>1.6937228734418785E-4</v>
      </c>
      <c r="N32" s="43">
        <v>1.295692663813789E-4</v>
      </c>
      <c r="O32" s="43">
        <v>1.4427752688141483E-4</v>
      </c>
      <c r="P32" s="43">
        <v>5.4929549317182466E-4</v>
      </c>
      <c r="Q32" s="43">
        <v>1.6896991151992759E-4</v>
      </c>
      <c r="R32" s="43">
        <v>1.0584592195308176E-4</v>
      </c>
      <c r="S32" s="43">
        <v>1.2768943349655162E-4</v>
      </c>
      <c r="T32" s="43">
        <v>1.4080417810063706E-4</v>
      </c>
      <c r="U32" s="43">
        <v>1.338442346702659E-4</v>
      </c>
      <c r="V32" s="43">
        <v>1.1753437612880138E-4</v>
      </c>
      <c r="W32" s="43">
        <v>5.7301858353365814E-5</v>
      </c>
      <c r="X32" s="43">
        <v>1.2871229037334598E-4</v>
      </c>
      <c r="Y32" s="43">
        <v>6.2258841806596936E-5</v>
      </c>
      <c r="Z32" s="43">
        <v>2.2023994143904407E-2</v>
      </c>
      <c r="AA32" s="43">
        <v>3.5544963937941473E-2</v>
      </c>
      <c r="AB32" s="43">
        <v>0.37337438844342297</v>
      </c>
      <c r="AC32" s="43">
        <v>2.2027178899527017E-2</v>
      </c>
      <c r="AD32" s="43">
        <v>1.4368916044733204E-2</v>
      </c>
      <c r="AE32" s="43">
        <v>1.4321905332079976E-3</v>
      </c>
      <c r="AF32" s="43">
        <v>1.5057518957434972E-4</v>
      </c>
      <c r="AG32" s="43">
        <v>1.8261527882910701E-4</v>
      </c>
      <c r="AH32" s="43">
        <v>3.9733008844069416E-4</v>
      </c>
      <c r="AI32" s="43">
        <v>3.6727350414546007E-4</v>
      </c>
      <c r="AJ32" s="43">
        <v>3.305207498050149E-4</v>
      </c>
      <c r="AK32" s="43">
        <v>2.2266436517938458E-4</v>
      </c>
      <c r="AL32" s="43">
        <v>3.2857383094213067E-4</v>
      </c>
      <c r="AM32" s="43">
        <v>2.1786801156758862E-5</v>
      </c>
      <c r="AN32" s="43">
        <v>4.2053302981486049E-5</v>
      </c>
      <c r="AO32" s="43">
        <v>4.595844803033566E-5</v>
      </c>
      <c r="AP32" s="43">
        <v>6.8243111998217223E-5</v>
      </c>
      <c r="AQ32" s="43">
        <v>6.9319226605341308E-5</v>
      </c>
      <c r="AR32" s="43">
        <v>5.1424004076259046E-5</v>
      </c>
      <c r="AS32" s="43">
        <v>9.7876801698909931E-5</v>
      </c>
      <c r="AT32" s="43">
        <v>9.930050197286135E-5</v>
      </c>
      <c r="AU32" s="43">
        <v>7.3359347293280817E-5</v>
      </c>
      <c r="AV32" s="43">
        <v>1.0830226352089347E-4</v>
      </c>
      <c r="AW32" s="43">
        <v>6.5386422462553195E-5</v>
      </c>
      <c r="AX32" s="43">
        <v>5.033004855914048E-4</v>
      </c>
      <c r="AY32" s="43">
        <v>2.150653366389086E-4</v>
      </c>
      <c r="AZ32" s="43">
        <v>1.7048035619433794E-3</v>
      </c>
      <c r="BA32" s="43">
        <v>8.3329578324840272E-4</v>
      </c>
      <c r="BB32" s="43">
        <v>1.2668208340060056E-4</v>
      </c>
      <c r="BC32" s="43">
        <v>1.6354336500458351E-4</v>
      </c>
      <c r="BD32" s="43">
        <v>1.1202452754092794E-4</v>
      </c>
      <c r="BE32" s="43">
        <v>1.5042931717688108E-4</v>
      </c>
      <c r="BF32" s="43">
        <v>5.418981157114211E-4</v>
      </c>
      <c r="BG32" s="43">
        <v>7.7474805591658862E-5</v>
      </c>
      <c r="BH32" s="43">
        <v>1.2934158593529081E-4</v>
      </c>
      <c r="BI32" s="43">
        <v>9.7240549260974062E-5</v>
      </c>
      <c r="BJ32" s="43">
        <v>1.1534027855046379E-4</v>
      </c>
      <c r="BK32" s="43">
        <v>4.9018464931639809E-5</v>
      </c>
      <c r="BL32" s="43">
        <v>7.0427050624948009E-5</v>
      </c>
      <c r="BM32" s="43">
        <v>1.7152354524762031E-4</v>
      </c>
      <c r="BN32" s="43">
        <v>1.6326193513927937E-4</v>
      </c>
      <c r="BO32" s="43">
        <v>3.0344900187035182E-4</v>
      </c>
      <c r="BP32" s="43">
        <v>1.2490507145425205E-4</v>
      </c>
      <c r="BQ32" s="43">
        <v>1.4323299848468908E-4</v>
      </c>
      <c r="BR32" s="43">
        <v>3.4918796923504258E-5</v>
      </c>
      <c r="BS32" s="43">
        <v>5.2407507833744059E-5</v>
      </c>
      <c r="BT32" s="43">
        <v>3.4373185871098573E-4</v>
      </c>
      <c r="BU32" s="43">
        <v>1.0302144608284884E-4</v>
      </c>
      <c r="BV32" s="43">
        <v>6.7324433090779894E-5</v>
      </c>
      <c r="BW32" s="43">
        <v>5.5889645847422817E-5</v>
      </c>
      <c r="BX32" s="43">
        <v>8.3923157066672889E-5</v>
      </c>
      <c r="BY32" s="43">
        <v>1.1019751067437456E-4</v>
      </c>
      <c r="BZ32" s="43">
        <v>1.0033915832467771E-4</v>
      </c>
      <c r="CA32" s="43">
        <v>1.0716941313258172E-4</v>
      </c>
      <c r="CB32" s="43">
        <v>1.3783399778475951E-4</v>
      </c>
      <c r="CC32" s="43">
        <v>9.9083589771766824E-5</v>
      </c>
      <c r="CD32" s="43">
        <v>1.9198412416796277E-4</v>
      </c>
      <c r="CE32" s="43">
        <v>1.2590501945009119E-4</v>
      </c>
      <c r="CF32" s="43">
        <v>1.4432237700157455E-4</v>
      </c>
      <c r="CG32" s="43">
        <v>1.3629199257394187E-4</v>
      </c>
      <c r="CH32" s="43">
        <v>1.0605237303038049E-4</v>
      </c>
      <c r="CI32" s="43">
        <v>1.2012880250791192E-4</v>
      </c>
      <c r="CJ32" s="43">
        <v>1.7170593364077363E-4</v>
      </c>
      <c r="CK32" s="43">
        <v>1.5052510601027124E-4</v>
      </c>
      <c r="CL32" s="43">
        <v>1.3946276613871088E-4</v>
      </c>
      <c r="CM32" s="43">
        <v>1.5492602953615011E-4</v>
      </c>
      <c r="CN32" s="43">
        <v>1.2239565383386918E-4</v>
      </c>
      <c r="CO32" s="43">
        <v>1.7991982934966784E-4</v>
      </c>
      <c r="CP32" s="43">
        <v>8.2644318641991716E-5</v>
      </c>
      <c r="CQ32" s="43">
        <v>1.3111964281024616E-4</v>
      </c>
      <c r="CR32" s="43">
        <v>2.1405590754818092E-4</v>
      </c>
      <c r="CS32" s="43">
        <v>2.3671957142104783E-4</v>
      </c>
      <c r="CT32" s="43">
        <v>3.7907816331830368E-4</v>
      </c>
      <c r="CU32" s="43">
        <v>2.5536359323716885E-4</v>
      </c>
      <c r="CV32" s="43">
        <v>9.6097469936102533E-4</v>
      </c>
      <c r="CW32" s="43">
        <v>8.5008979612160687E-5</v>
      </c>
      <c r="CX32" s="43">
        <v>4.9698119664012515E-4</v>
      </c>
      <c r="CY32" s="43">
        <v>1.4419839519664605E-3</v>
      </c>
      <c r="CZ32" s="43">
        <v>9.7681736916494302E-4</v>
      </c>
      <c r="DA32" s="43">
        <v>7.1090448636679704E-4</v>
      </c>
      <c r="DB32" s="43">
        <v>4.6498443271701742E-5</v>
      </c>
      <c r="DC32" s="43">
        <v>1.290843884995604E-5</v>
      </c>
      <c r="DD32" s="43">
        <v>2.2346565414494158E-5</v>
      </c>
      <c r="DE32" s="43">
        <v>5.6678543012995729E-5</v>
      </c>
      <c r="DF32" s="43">
        <v>1.1388135098865546E-4</v>
      </c>
      <c r="DG32" s="43">
        <v>1.9661141511106343E-4</v>
      </c>
      <c r="DH32" s="43">
        <v>2.5779502918355966E-4</v>
      </c>
      <c r="DI32" s="43">
        <v>1.3304411678411951E-4</v>
      </c>
      <c r="DJ32" s="43">
        <v>1.0316967194175029E-4</v>
      </c>
      <c r="DK32" s="43">
        <v>1.4965955596561674E-4</v>
      </c>
      <c r="DL32" s="43">
        <v>1.2043943294590905E-4</v>
      </c>
      <c r="DM32" s="43">
        <v>1.2146104177997489E-4</v>
      </c>
      <c r="DN32" s="43">
        <v>8.2879677708023899E-5</v>
      </c>
      <c r="DO32" s="43">
        <v>9.2862769631217541E-5</v>
      </c>
      <c r="DP32" s="43">
        <v>1.5654086458053403E-4</v>
      </c>
      <c r="DQ32" s="43">
        <v>8.8679481043007032E-5</v>
      </c>
      <c r="DR32" s="43">
        <v>2.7244096352696404E-4</v>
      </c>
      <c r="DS32" s="43">
        <v>6.4586471103973385E-5</v>
      </c>
      <c r="DT32" s="43">
        <v>3.0099446694058181E-5</v>
      </c>
      <c r="DU32" s="43">
        <v>1.4089045725069945E-4</v>
      </c>
      <c r="DV32" s="43">
        <v>3.8322440231314443E-4</v>
      </c>
      <c r="DW32" s="43">
        <v>9.3690652921905176E-4</v>
      </c>
      <c r="DX32" s="43">
        <v>2.1717761118789975E-4</v>
      </c>
      <c r="DY32" s="43">
        <v>2.0545025120057746E-4</v>
      </c>
      <c r="DZ32" s="43">
        <v>3.4421589452986173E-4</v>
      </c>
      <c r="EA32" s="43">
        <v>1.9236337085738362E-4</v>
      </c>
      <c r="EB32" s="43">
        <v>7.6528534794343339E-4</v>
      </c>
      <c r="EC32" s="43">
        <v>7.7610181446156681E-5</v>
      </c>
      <c r="ED32" s="43">
        <v>7.9692546695086372E-5</v>
      </c>
      <c r="EE32" s="43">
        <v>1.1716069183266265E-4</v>
      </c>
      <c r="EF32" s="43">
        <v>5.9206135612970345E-5</v>
      </c>
      <c r="EG32" s="43">
        <v>2.2963812444812503E-5</v>
      </c>
      <c r="EH32" s="43">
        <v>5.6781063301957443E-5</v>
      </c>
      <c r="EI32" s="43">
        <v>1.3485913744996564E-4</v>
      </c>
      <c r="EJ32" s="43">
        <v>3.029398230707382E-4</v>
      </c>
      <c r="EK32" s="43">
        <v>3.1278480884719334E-5</v>
      </c>
      <c r="EL32" s="43">
        <v>1.1815178146195569E-4</v>
      </c>
      <c r="EM32" s="43">
        <v>1.2316859089369814E-4</v>
      </c>
      <c r="EN32" s="43">
        <v>5.7920874819843886E-5</v>
      </c>
      <c r="EO32" s="43">
        <v>1.7092543557247693E-5</v>
      </c>
      <c r="EP32" s="43">
        <v>7.1964407105969111E-5</v>
      </c>
      <c r="EQ32" s="43">
        <v>6.5158253683403997E-5</v>
      </c>
      <c r="ER32" s="43">
        <v>1.1966633023975953E-4</v>
      </c>
      <c r="ES32" s="43">
        <v>1.1751355570693911E-4</v>
      </c>
      <c r="ET32" s="43">
        <v>9.5635358825175941E-5</v>
      </c>
      <c r="EU32" s="43">
        <v>7.2552251491534472E-5</v>
      </c>
      <c r="EV32" s="43">
        <v>1.0771108923989816E-4</v>
      </c>
      <c r="EW32" s="43">
        <v>1.0115089466148187E-4</v>
      </c>
      <c r="EX32" s="43">
        <v>3.2512525735753118E-4</v>
      </c>
      <c r="EY32" s="43">
        <v>1.9652093846339979E-4</v>
      </c>
      <c r="EZ32" s="43">
        <v>1.6241574720089047E-4</v>
      </c>
      <c r="FA32" s="43">
        <v>1.3758218521129996E-4</v>
      </c>
      <c r="FB32" s="43">
        <v>1.6906700941425091E-4</v>
      </c>
      <c r="FC32" s="43">
        <v>9.0115579657359547E-5</v>
      </c>
      <c r="FD32" s="43">
        <v>1.3367793867056612E-4</v>
      </c>
      <c r="FE32" s="43">
        <v>2.5806035983223612E-4</v>
      </c>
      <c r="FF32" s="43">
        <v>3.2079301281188024E-4</v>
      </c>
      <c r="FG32" s="43">
        <v>2.1295793010523824E-4</v>
      </c>
      <c r="FH32" s="43">
        <v>2.6854286531826082E-4</v>
      </c>
      <c r="FI32" s="43">
        <v>2.8051389097676776E-4</v>
      </c>
      <c r="FJ32" s="43">
        <v>5.5646627438830486E-4</v>
      </c>
      <c r="FK32" s="43">
        <v>2.3725679643362237E-4</v>
      </c>
      <c r="FL32" s="44">
        <v>0.50164484680127197</v>
      </c>
      <c r="FM32" s="2"/>
    </row>
    <row r="33" spans="1:169" ht="13.5" customHeight="1">
      <c r="A33" s="36" t="s">
        <v>51</v>
      </c>
      <c r="B33" s="1" t="s">
        <v>85</v>
      </c>
      <c r="C33" s="43">
        <v>1.6168466104300326E-3</v>
      </c>
      <c r="D33" s="43">
        <v>9.7976715408952292E-4</v>
      </c>
      <c r="E33" s="43">
        <v>9.612362077293954E-4</v>
      </c>
      <c r="F33" s="43">
        <v>6.2336700408901287E-4</v>
      </c>
      <c r="G33" s="43">
        <v>1.09763113265663E-3</v>
      </c>
      <c r="H33" s="43">
        <v>1.5358670259167308E-3</v>
      </c>
      <c r="I33" s="43">
        <v>1.4325188980905682E-2</v>
      </c>
      <c r="J33" s="43">
        <v>1.1395542811731068E-3</v>
      </c>
      <c r="K33" s="43">
        <v>1.7702966495716629E-3</v>
      </c>
      <c r="L33" s="43">
        <v>6.0535060652011576E-4</v>
      </c>
      <c r="M33" s="43">
        <v>1.1362431684312124E-3</v>
      </c>
      <c r="N33" s="43">
        <v>9.9815876511258035E-4</v>
      </c>
      <c r="O33" s="43">
        <v>9.0833700853461263E-4</v>
      </c>
      <c r="P33" s="43">
        <v>5.3384937096177297E-3</v>
      </c>
      <c r="Q33" s="43">
        <v>1.3370792713989093E-3</v>
      </c>
      <c r="R33" s="43">
        <v>8.8416841599515744E-4</v>
      </c>
      <c r="S33" s="43">
        <v>8.0193075706719774E-4</v>
      </c>
      <c r="T33" s="43">
        <v>9.2124081538381129E-4</v>
      </c>
      <c r="U33" s="43">
        <v>8.0767866781128884E-4</v>
      </c>
      <c r="V33" s="43">
        <v>6.7189328299344477E-4</v>
      </c>
      <c r="W33" s="43">
        <v>3.4315357778672332E-4</v>
      </c>
      <c r="X33" s="43">
        <v>6.9424505016085986E-4</v>
      </c>
      <c r="Y33" s="43">
        <v>4.3238074764655106E-4</v>
      </c>
      <c r="Z33" s="43">
        <v>6.6898902381434127E-4</v>
      </c>
      <c r="AA33" s="43">
        <v>1.2822846585264847E-3</v>
      </c>
      <c r="AB33" s="43">
        <v>1.5992140806347422E-3</v>
      </c>
      <c r="AC33" s="43">
        <v>0.26391767868043164</v>
      </c>
      <c r="AD33" s="43">
        <v>3.4378462298563909E-3</v>
      </c>
      <c r="AE33" s="43">
        <v>5.2790191535924021E-3</v>
      </c>
      <c r="AF33" s="43">
        <v>7.8808887478782773E-4</v>
      </c>
      <c r="AG33" s="43">
        <v>6.7654021506679477E-4</v>
      </c>
      <c r="AH33" s="43">
        <v>4.130369633765508E-3</v>
      </c>
      <c r="AI33" s="43">
        <v>2.6721467739491034E-3</v>
      </c>
      <c r="AJ33" s="43">
        <v>2.4607278096142222E-3</v>
      </c>
      <c r="AK33" s="43">
        <v>1.394031759109898E-3</v>
      </c>
      <c r="AL33" s="43">
        <v>1.8804484109942177E-3</v>
      </c>
      <c r="AM33" s="43">
        <v>1.0131899141208527E-4</v>
      </c>
      <c r="AN33" s="43">
        <v>2.4566345156927212E-4</v>
      </c>
      <c r="AO33" s="43">
        <v>2.6631272340410961E-4</v>
      </c>
      <c r="AP33" s="43">
        <v>3.9942387603285746E-4</v>
      </c>
      <c r="AQ33" s="43">
        <v>3.8272780413215688E-4</v>
      </c>
      <c r="AR33" s="43">
        <v>3.7245971309414521E-4</v>
      </c>
      <c r="AS33" s="43">
        <v>4.7839408847928264E-4</v>
      </c>
      <c r="AT33" s="43">
        <v>6.9193174093106304E-4</v>
      </c>
      <c r="AU33" s="43">
        <v>4.0156318703310359E-4</v>
      </c>
      <c r="AV33" s="43">
        <v>5.672238420334195E-4</v>
      </c>
      <c r="AW33" s="43">
        <v>3.6658575136682743E-4</v>
      </c>
      <c r="AX33" s="43">
        <v>3.532800228746464E-3</v>
      </c>
      <c r="AY33" s="43">
        <v>1.3023998733159457E-3</v>
      </c>
      <c r="AZ33" s="43">
        <v>1.9389907382038118E-2</v>
      </c>
      <c r="BA33" s="43">
        <v>1.3795536380077911E-3</v>
      </c>
      <c r="BB33" s="43">
        <v>6.2237480779624404E-4</v>
      </c>
      <c r="BC33" s="43">
        <v>8.0225817870789519E-4</v>
      </c>
      <c r="BD33" s="43">
        <v>7.6999170680173501E-4</v>
      </c>
      <c r="BE33" s="43">
        <v>9.45447160100809E-4</v>
      </c>
      <c r="BF33" s="43">
        <v>8.821718809458401E-4</v>
      </c>
      <c r="BG33" s="43">
        <v>4.3437910191477657E-4</v>
      </c>
      <c r="BH33" s="43">
        <v>8.4974994590051396E-4</v>
      </c>
      <c r="BI33" s="43">
        <v>5.4973071521130328E-4</v>
      </c>
      <c r="BJ33" s="43">
        <v>4.8414394378481004E-4</v>
      </c>
      <c r="BK33" s="43">
        <v>2.9383647508555337E-4</v>
      </c>
      <c r="BL33" s="43">
        <v>3.5019640450662887E-4</v>
      </c>
      <c r="BM33" s="43">
        <v>7.4246313511541848E-4</v>
      </c>
      <c r="BN33" s="43">
        <v>7.4892907779097002E-4</v>
      </c>
      <c r="BO33" s="43">
        <v>1.3524781871404566E-3</v>
      </c>
      <c r="BP33" s="43">
        <v>5.8259490484184476E-4</v>
      </c>
      <c r="BQ33" s="43">
        <v>6.7897790936668426E-4</v>
      </c>
      <c r="BR33" s="43">
        <v>1.4297307125792476E-4</v>
      </c>
      <c r="BS33" s="43">
        <v>2.4925706487219531E-4</v>
      </c>
      <c r="BT33" s="43">
        <v>1.1956281364130603E-3</v>
      </c>
      <c r="BU33" s="43">
        <v>4.5823176478904077E-4</v>
      </c>
      <c r="BV33" s="43">
        <v>3.0287953797986182E-4</v>
      </c>
      <c r="BW33" s="43">
        <v>2.928153443097337E-4</v>
      </c>
      <c r="BX33" s="43">
        <v>4.350718049763849E-4</v>
      </c>
      <c r="BY33" s="43">
        <v>4.5705861128667865E-4</v>
      </c>
      <c r="BZ33" s="43">
        <v>4.3692034657435768E-4</v>
      </c>
      <c r="CA33" s="43">
        <v>4.8674321681938047E-4</v>
      </c>
      <c r="CB33" s="43">
        <v>6.2480705307248045E-4</v>
      </c>
      <c r="CC33" s="43">
        <v>4.0354527636563713E-4</v>
      </c>
      <c r="CD33" s="43">
        <v>6.81724922814255E-4</v>
      </c>
      <c r="CE33" s="43">
        <v>6.5722867156184285E-4</v>
      </c>
      <c r="CF33" s="43">
        <v>5.7780180973868666E-4</v>
      </c>
      <c r="CG33" s="43">
        <v>6.2464451097352721E-4</v>
      </c>
      <c r="CH33" s="43">
        <v>4.8189223904744253E-4</v>
      </c>
      <c r="CI33" s="43">
        <v>4.5935823643771564E-4</v>
      </c>
      <c r="CJ33" s="43">
        <v>8.5269914190946828E-4</v>
      </c>
      <c r="CK33" s="43">
        <v>6.8814160435909594E-4</v>
      </c>
      <c r="CL33" s="43">
        <v>5.7830485348480819E-4</v>
      </c>
      <c r="CM33" s="43">
        <v>9.1353405812292468E-4</v>
      </c>
      <c r="CN33" s="43">
        <v>5.3346822530208335E-4</v>
      </c>
      <c r="CO33" s="43">
        <v>7.08655426823219E-4</v>
      </c>
      <c r="CP33" s="43">
        <v>3.4861877863345413E-4</v>
      </c>
      <c r="CQ33" s="43">
        <v>5.5893658666362523E-4</v>
      </c>
      <c r="CR33" s="43">
        <v>1.5715665195457145E-3</v>
      </c>
      <c r="CS33" s="43">
        <v>1.8221897389103031E-3</v>
      </c>
      <c r="CT33" s="43">
        <v>2.9128016347237818E-3</v>
      </c>
      <c r="CU33" s="43">
        <v>1.5442456951198485E-3</v>
      </c>
      <c r="CV33" s="43">
        <v>1.0080247991327368E-2</v>
      </c>
      <c r="CW33" s="43">
        <v>3.6229676409871395E-4</v>
      </c>
      <c r="CX33" s="43">
        <v>1.2960683839738395E-3</v>
      </c>
      <c r="CY33" s="43">
        <v>1.2815717694788261E-2</v>
      </c>
      <c r="CZ33" s="43">
        <v>2.4749790908708733E-3</v>
      </c>
      <c r="DA33" s="43">
        <v>1.803289045977811E-3</v>
      </c>
      <c r="DB33" s="43">
        <v>3.1717072473563227E-4</v>
      </c>
      <c r="DC33" s="43">
        <v>6.2406633371342297E-5</v>
      </c>
      <c r="DD33" s="43">
        <v>1.1992819292214909E-4</v>
      </c>
      <c r="DE33" s="43">
        <v>2.2008891865555347E-4</v>
      </c>
      <c r="DF33" s="43">
        <v>7.158339632587445E-4</v>
      </c>
      <c r="DG33" s="43">
        <v>1.0378411369026668E-3</v>
      </c>
      <c r="DH33" s="43">
        <v>1.804327819772714E-3</v>
      </c>
      <c r="DI33" s="43">
        <v>9.2430052521341537E-4</v>
      </c>
      <c r="DJ33" s="43">
        <v>5.6046661735044737E-4</v>
      </c>
      <c r="DK33" s="43">
        <v>1.0048490311465005E-3</v>
      </c>
      <c r="DL33" s="43">
        <v>6.6560100426960869E-4</v>
      </c>
      <c r="DM33" s="43">
        <v>6.8424894349068915E-4</v>
      </c>
      <c r="DN33" s="43">
        <v>4.2285402406555929E-4</v>
      </c>
      <c r="DO33" s="43">
        <v>5.5594523234912352E-4</v>
      </c>
      <c r="DP33" s="43">
        <v>7.7959840460712011E-4</v>
      </c>
      <c r="DQ33" s="43">
        <v>7.1164919406949243E-4</v>
      </c>
      <c r="DR33" s="43">
        <v>2.3830478123173229E-3</v>
      </c>
      <c r="DS33" s="43">
        <v>3.6927374809079264E-4</v>
      </c>
      <c r="DT33" s="43">
        <v>1.6303501882991423E-4</v>
      </c>
      <c r="DU33" s="43">
        <v>6.6520093099955676E-4</v>
      </c>
      <c r="DV33" s="43">
        <v>3.3947860080458746E-3</v>
      </c>
      <c r="DW33" s="43">
        <v>7.5925636543482519E-3</v>
      </c>
      <c r="DX33" s="43">
        <v>9.8024747106358902E-4</v>
      </c>
      <c r="DY33" s="43">
        <v>1.3178457446137548E-3</v>
      </c>
      <c r="DZ33" s="43">
        <v>2.7940318619949648E-3</v>
      </c>
      <c r="EA33" s="43">
        <v>1.4884632615784577E-3</v>
      </c>
      <c r="EB33" s="43">
        <v>7.7781916212998261E-3</v>
      </c>
      <c r="EC33" s="43">
        <v>3.8145768095671791E-4</v>
      </c>
      <c r="ED33" s="43">
        <v>4.1231108917283936E-4</v>
      </c>
      <c r="EE33" s="43">
        <v>5.7652223778273479E-4</v>
      </c>
      <c r="EF33" s="43">
        <v>3.6004312859056744E-4</v>
      </c>
      <c r="EG33" s="43">
        <v>1.4394301014629212E-4</v>
      </c>
      <c r="EH33" s="43">
        <v>3.831643245846393E-4</v>
      </c>
      <c r="EI33" s="43">
        <v>9.2316015215533045E-4</v>
      </c>
      <c r="EJ33" s="43">
        <v>1.3623959792475443E-3</v>
      </c>
      <c r="EK33" s="43">
        <v>1.6878046647786552E-4</v>
      </c>
      <c r="EL33" s="43">
        <v>5.8034307608484609E-4</v>
      </c>
      <c r="EM33" s="43">
        <v>4.5412472745932122E-4</v>
      </c>
      <c r="EN33" s="43">
        <v>2.4208392085049853E-4</v>
      </c>
      <c r="EO33" s="43">
        <v>1.0653493333613148E-4</v>
      </c>
      <c r="EP33" s="43">
        <v>4.514785019423681E-4</v>
      </c>
      <c r="EQ33" s="43">
        <v>4.9449026253178222E-4</v>
      </c>
      <c r="ER33" s="43">
        <v>6.8887789593698396E-4</v>
      </c>
      <c r="ES33" s="43">
        <v>8.005543415230635E-4</v>
      </c>
      <c r="ET33" s="43">
        <v>5.2748153183170032E-4</v>
      </c>
      <c r="EU33" s="43">
        <v>4.5535636721190647E-4</v>
      </c>
      <c r="EV33" s="43">
        <v>4.7211026398069438E-4</v>
      </c>
      <c r="EW33" s="43">
        <v>6.11042945128531E-4</v>
      </c>
      <c r="EX33" s="43">
        <v>2.7868413910185422E-3</v>
      </c>
      <c r="EY33" s="43">
        <v>1.0638008409427563E-3</v>
      </c>
      <c r="EZ33" s="43">
        <v>9.142943440099984E-4</v>
      </c>
      <c r="FA33" s="43">
        <v>4.4747525911923629E-4</v>
      </c>
      <c r="FB33" s="43">
        <v>1.0329128380490273E-3</v>
      </c>
      <c r="FC33" s="43">
        <v>5.293360924301983E-4</v>
      </c>
      <c r="FD33" s="43">
        <v>4.284058672571626E-4</v>
      </c>
      <c r="FE33" s="43">
        <v>1.1586794933506406E-3</v>
      </c>
      <c r="FF33" s="43">
        <v>1.0863588820064134E-3</v>
      </c>
      <c r="FG33" s="43">
        <v>1.0762319732625916E-3</v>
      </c>
      <c r="FH33" s="43">
        <v>1.3388167038219101E-3</v>
      </c>
      <c r="FI33" s="43">
        <v>1.7271453744821623E-3</v>
      </c>
      <c r="FJ33" s="43">
        <v>3.3794391646514372E-3</v>
      </c>
      <c r="FK33" s="43">
        <v>1.0411239710673061E-3</v>
      </c>
      <c r="FL33" s="44">
        <v>0.49004074340746401</v>
      </c>
      <c r="FM33" s="2"/>
    </row>
    <row r="34" spans="1:169" ht="13.5" customHeight="1">
      <c r="A34" s="36" t="s">
        <v>52</v>
      </c>
      <c r="B34" s="1" t="s">
        <v>86</v>
      </c>
      <c r="C34" s="43">
        <v>2.2612370368439984E-4</v>
      </c>
      <c r="D34" s="43">
        <v>1.6200913267215824E-4</v>
      </c>
      <c r="E34" s="43">
        <v>1.8212639910039131E-4</v>
      </c>
      <c r="F34" s="43">
        <v>4.018951759565546E-4</v>
      </c>
      <c r="G34" s="43">
        <v>4.0736739711531308E-4</v>
      </c>
      <c r="H34" s="43">
        <v>2.4415155045350419E-4</v>
      </c>
      <c r="I34" s="43">
        <v>3.6601191823303097E-4</v>
      </c>
      <c r="J34" s="43">
        <v>1.6927310240682401E-3</v>
      </c>
      <c r="K34" s="43">
        <v>9.9468285539354787E-4</v>
      </c>
      <c r="L34" s="43">
        <v>1.0220487835245792E-3</v>
      </c>
      <c r="M34" s="43">
        <v>6.9147383666340724E-4</v>
      </c>
      <c r="N34" s="43">
        <v>3.6427661368957894E-4</v>
      </c>
      <c r="O34" s="43">
        <v>5.422278206613987E-4</v>
      </c>
      <c r="P34" s="43">
        <v>8.3383721796350817E-4</v>
      </c>
      <c r="Q34" s="43">
        <v>3.6152269118141855E-4</v>
      </c>
      <c r="R34" s="43">
        <v>2.5938439248792262E-4</v>
      </c>
      <c r="S34" s="43">
        <v>4.687724004518459E-4</v>
      </c>
      <c r="T34" s="43">
        <v>5.2600703456766502E-4</v>
      </c>
      <c r="U34" s="43">
        <v>5.0028171509982841E-4</v>
      </c>
      <c r="V34" s="43">
        <v>4.7285192367612879E-4</v>
      </c>
      <c r="W34" s="43">
        <v>2.3280605740892734E-4</v>
      </c>
      <c r="X34" s="43">
        <v>5.4217588854911329E-4</v>
      </c>
      <c r="Y34" s="43">
        <v>9.7839030209215605E-5</v>
      </c>
      <c r="Z34" s="43">
        <v>5.049874549391323E-4</v>
      </c>
      <c r="AA34" s="43">
        <v>6.761252757881064E-4</v>
      </c>
      <c r="AB34" s="43">
        <v>3.076574099618438E-4</v>
      </c>
      <c r="AC34" s="43">
        <v>6.4312147592181365E-4</v>
      </c>
      <c r="AD34" s="43">
        <v>0.16947367316497272</v>
      </c>
      <c r="AE34" s="43">
        <v>7.7693754966877394E-4</v>
      </c>
      <c r="AF34" s="43">
        <v>6.8035136603384358E-4</v>
      </c>
      <c r="AG34" s="43">
        <v>6.2621986645042271E-4</v>
      </c>
      <c r="AH34" s="43">
        <v>5.9805245022475685E-4</v>
      </c>
      <c r="AI34" s="43">
        <v>3.8727454404094961E-4</v>
      </c>
      <c r="AJ34" s="43">
        <v>7.7129645656043278E-4</v>
      </c>
      <c r="AK34" s="43">
        <v>4.2313985094979891E-4</v>
      </c>
      <c r="AL34" s="43">
        <v>1.6948012973487397E-3</v>
      </c>
      <c r="AM34" s="43">
        <v>1.2756551655456792E-4</v>
      </c>
      <c r="AN34" s="43">
        <v>1.8709563150931847E-4</v>
      </c>
      <c r="AO34" s="43">
        <v>2.0319348579236112E-4</v>
      </c>
      <c r="AP34" s="43">
        <v>3.1493186993164523E-4</v>
      </c>
      <c r="AQ34" s="43">
        <v>2.8975109637962773E-4</v>
      </c>
      <c r="AR34" s="43">
        <v>3.1266750824677603E-4</v>
      </c>
      <c r="AS34" s="43">
        <v>3.4768634021640165E-4</v>
      </c>
      <c r="AT34" s="43">
        <v>3.4215181860500302E-4</v>
      </c>
      <c r="AU34" s="43">
        <v>3.6501815788365097E-4</v>
      </c>
      <c r="AV34" s="43">
        <v>4.3956279715510023E-4</v>
      </c>
      <c r="AW34" s="43">
        <v>2.6745721397651481E-4</v>
      </c>
      <c r="AX34" s="43">
        <v>4.3929279012255195E-4</v>
      </c>
      <c r="AY34" s="43">
        <v>5.7359202693163915E-4</v>
      </c>
      <c r="AZ34" s="43">
        <v>2.8104042506784267E-4</v>
      </c>
      <c r="BA34" s="43">
        <v>4.7582486763478283E-4</v>
      </c>
      <c r="BB34" s="43">
        <v>3.6891853238834243E-4</v>
      </c>
      <c r="BC34" s="43">
        <v>5.2157006467718229E-4</v>
      </c>
      <c r="BD34" s="43">
        <v>3.5603211000231005E-4</v>
      </c>
      <c r="BE34" s="43">
        <v>5.8401609233495405E-4</v>
      </c>
      <c r="BF34" s="43">
        <v>7.1918376723895865E-4</v>
      </c>
      <c r="BG34" s="43">
        <v>3.537312860080074E-4</v>
      </c>
      <c r="BH34" s="43">
        <v>4.8295826160452224E-4</v>
      </c>
      <c r="BI34" s="43">
        <v>4.3277759013992734E-4</v>
      </c>
      <c r="BJ34" s="43">
        <v>6.1708479961818368E-4</v>
      </c>
      <c r="BK34" s="43">
        <v>1.9279454924107898E-4</v>
      </c>
      <c r="BL34" s="43">
        <v>3.5016667066014863E-4</v>
      </c>
      <c r="BM34" s="43">
        <v>7.3685697163252762E-4</v>
      </c>
      <c r="BN34" s="43">
        <v>7.8557220762590172E-4</v>
      </c>
      <c r="BO34" s="43">
        <v>1.169405236031312E-3</v>
      </c>
      <c r="BP34" s="43">
        <v>5.3061498806879139E-4</v>
      </c>
      <c r="BQ34" s="43">
        <v>5.9099801249093398E-4</v>
      </c>
      <c r="BR34" s="43">
        <v>1.3568542615878084E-4</v>
      </c>
      <c r="BS34" s="43">
        <v>1.8334774790551391E-4</v>
      </c>
      <c r="BT34" s="43">
        <v>4.7951011056357386E-4</v>
      </c>
      <c r="BU34" s="43">
        <v>3.8440867274337081E-4</v>
      </c>
      <c r="BV34" s="43">
        <v>2.5377706255503765E-4</v>
      </c>
      <c r="BW34" s="43">
        <v>2.1295638363093443E-4</v>
      </c>
      <c r="BX34" s="43">
        <v>2.901008409077132E-4</v>
      </c>
      <c r="BY34" s="43">
        <v>3.7982665956052142E-4</v>
      </c>
      <c r="BZ34" s="43">
        <v>3.9683926610342766E-4</v>
      </c>
      <c r="CA34" s="43">
        <v>4.7249468159902668E-4</v>
      </c>
      <c r="CB34" s="43">
        <v>5.2682364891108594E-4</v>
      </c>
      <c r="CC34" s="43">
        <v>3.1257105890582384E-4</v>
      </c>
      <c r="CD34" s="43">
        <v>3.7461882983260602E-4</v>
      </c>
      <c r="CE34" s="43">
        <v>4.2050004518069748E-4</v>
      </c>
      <c r="CF34" s="43">
        <v>4.2223518594637795E-4</v>
      </c>
      <c r="CG34" s="43">
        <v>5.6848703281622262E-4</v>
      </c>
      <c r="CH34" s="43">
        <v>3.9208248356501169E-4</v>
      </c>
      <c r="CI34" s="43">
        <v>4.8252546366422868E-4</v>
      </c>
      <c r="CJ34" s="43">
        <v>7.6962051887701074E-4</v>
      </c>
      <c r="CK34" s="43">
        <v>6.8318342762718027E-4</v>
      </c>
      <c r="CL34" s="43">
        <v>5.6773397066276626E-4</v>
      </c>
      <c r="CM34" s="43">
        <v>5.1367422755040667E-4</v>
      </c>
      <c r="CN34" s="43">
        <v>5.183545203903924E-4</v>
      </c>
      <c r="CO34" s="43">
        <v>8.3423911354282593E-4</v>
      </c>
      <c r="CP34" s="43">
        <v>3.5008050982503582E-4</v>
      </c>
      <c r="CQ34" s="43">
        <v>5.3772955284694978E-4</v>
      </c>
      <c r="CR34" s="43">
        <v>4.750766948764274E-4</v>
      </c>
      <c r="CS34" s="43">
        <v>5.3322806739480671E-4</v>
      </c>
      <c r="CT34" s="43">
        <v>6.1201657604478853E-4</v>
      </c>
      <c r="CU34" s="43">
        <v>7.9065507731762184E-4</v>
      </c>
      <c r="CV34" s="43">
        <v>8.5440790752650919E-4</v>
      </c>
      <c r="CW34" s="43">
        <v>2.9714081180354414E-4</v>
      </c>
      <c r="CX34" s="43">
        <v>6.4418040388924697E-4</v>
      </c>
      <c r="CY34" s="43">
        <v>7.8344466836438337E-4</v>
      </c>
      <c r="CZ34" s="43">
        <v>5.8562817478959701E-4</v>
      </c>
      <c r="DA34" s="43">
        <v>3.1683416177389033E-3</v>
      </c>
      <c r="DB34" s="43">
        <v>1.6855143429202402E-4</v>
      </c>
      <c r="DC34" s="43">
        <v>6.4782969787921847E-5</v>
      </c>
      <c r="DD34" s="43">
        <v>1.1858108620819147E-4</v>
      </c>
      <c r="DE34" s="43">
        <v>3.0856636968746361E-4</v>
      </c>
      <c r="DF34" s="43">
        <v>5.5523160450203664E-4</v>
      </c>
      <c r="DG34" s="43">
        <v>1.2077517781749476E-3</v>
      </c>
      <c r="DH34" s="43">
        <v>9.6950198938588843E-4</v>
      </c>
      <c r="DI34" s="43">
        <v>3.6808481337706033E-4</v>
      </c>
      <c r="DJ34" s="43">
        <v>3.7153189782275752E-4</v>
      </c>
      <c r="DK34" s="43">
        <v>4.8534410614470844E-4</v>
      </c>
      <c r="DL34" s="43">
        <v>3.8772527747258354E-4</v>
      </c>
      <c r="DM34" s="43">
        <v>3.8210788439232323E-4</v>
      </c>
      <c r="DN34" s="43">
        <v>3.1826065214456503E-4</v>
      </c>
      <c r="DO34" s="43">
        <v>3.8714573310975919E-4</v>
      </c>
      <c r="DP34" s="43">
        <v>9.896573330483824E-4</v>
      </c>
      <c r="DQ34" s="43">
        <v>2.7577800510771792E-4</v>
      </c>
      <c r="DR34" s="43">
        <v>7.2045826931001764E-4</v>
      </c>
      <c r="DS34" s="43">
        <v>3.2831848023586477E-4</v>
      </c>
      <c r="DT34" s="43">
        <v>1.6026938930340472E-4</v>
      </c>
      <c r="DU34" s="43">
        <v>8.6569867687160166E-4</v>
      </c>
      <c r="DV34" s="43">
        <v>1.0136493451003527E-3</v>
      </c>
      <c r="DW34" s="43">
        <v>3.2568168442360036E-3</v>
      </c>
      <c r="DX34" s="43">
        <v>1.4562389385084852E-3</v>
      </c>
      <c r="DY34" s="43">
        <v>1.006080502329748E-3</v>
      </c>
      <c r="DZ34" s="43">
        <v>1.0951200918533689E-3</v>
      </c>
      <c r="EA34" s="43">
        <v>6.2662185734140539E-4</v>
      </c>
      <c r="EB34" s="43">
        <v>1.26522348250849E-3</v>
      </c>
      <c r="EC34" s="43">
        <v>4.5671179938980424E-4</v>
      </c>
      <c r="ED34" s="43">
        <v>4.0929016432414569E-4</v>
      </c>
      <c r="EE34" s="43">
        <v>6.0662934938872826E-4</v>
      </c>
      <c r="EF34" s="43">
        <v>2.3792985431198474E-4</v>
      </c>
      <c r="EG34" s="43">
        <v>9.6796170402746207E-5</v>
      </c>
      <c r="EH34" s="43">
        <v>1.9420232622831672E-4</v>
      </c>
      <c r="EI34" s="43">
        <v>3.997124358331256E-4</v>
      </c>
      <c r="EJ34" s="43">
        <v>2.1020586609411195E-3</v>
      </c>
      <c r="EK34" s="43">
        <v>1.6958927895813485E-4</v>
      </c>
      <c r="EL34" s="43">
        <v>7.5030826818017142E-4</v>
      </c>
      <c r="EM34" s="43">
        <v>9.1888897037561089E-4</v>
      </c>
      <c r="EN34" s="43">
        <v>3.9360399796579043E-4</v>
      </c>
      <c r="EO34" s="43">
        <v>7.2259093598890534E-5</v>
      </c>
      <c r="EP34" s="43">
        <v>3.2900533044152077E-4</v>
      </c>
      <c r="EQ34" s="43">
        <v>2.1924373944141718E-4</v>
      </c>
      <c r="ER34" s="43">
        <v>4.2620653701780635E-4</v>
      </c>
      <c r="ES34" s="43">
        <v>4.0772883494706179E-4</v>
      </c>
      <c r="ET34" s="43">
        <v>4.2691784058235754E-4</v>
      </c>
      <c r="EU34" s="43">
        <v>2.9753648218571485E-4</v>
      </c>
      <c r="EV34" s="43">
        <v>7.0674551866020435E-4</v>
      </c>
      <c r="EW34" s="43">
        <v>4.1056839518389791E-4</v>
      </c>
      <c r="EX34" s="43">
        <v>1.0086999525944871E-3</v>
      </c>
      <c r="EY34" s="43">
        <v>1.2286637100791969E-3</v>
      </c>
      <c r="EZ34" s="43">
        <v>9.3473198291653945E-4</v>
      </c>
      <c r="FA34" s="43">
        <v>1.0740405218710362E-3</v>
      </c>
      <c r="FB34" s="43">
        <v>8.7151373234925283E-4</v>
      </c>
      <c r="FC34" s="43">
        <v>3.9271998605022604E-4</v>
      </c>
      <c r="FD34" s="43">
        <v>9.6059805797467737E-4</v>
      </c>
      <c r="FE34" s="43">
        <v>1.1625666203764614E-3</v>
      </c>
      <c r="FF34" s="43">
        <v>2.5265483202202817E-3</v>
      </c>
      <c r="FG34" s="43">
        <v>1.219008380841315E-3</v>
      </c>
      <c r="FH34" s="43">
        <v>1.6460497949890675E-3</v>
      </c>
      <c r="FI34" s="43">
        <v>1.166453919521183E-3</v>
      </c>
      <c r="FJ34" s="43">
        <v>3.1710480591371736E-3</v>
      </c>
      <c r="FK34" s="43">
        <v>1.4555616598280359E-3</v>
      </c>
      <c r="FL34" s="44">
        <v>0.27112651841242685</v>
      </c>
      <c r="FM34" s="2"/>
    </row>
    <row r="35" spans="1:169" ht="13.5" customHeight="1">
      <c r="A35" s="36" t="s">
        <v>53</v>
      </c>
      <c r="B35" s="1" t="s">
        <v>87</v>
      </c>
      <c r="C35" s="43">
        <v>1.2560126825343081E-4</v>
      </c>
      <c r="D35" s="43">
        <v>8.4423419676678136E-5</v>
      </c>
      <c r="E35" s="43">
        <v>9.6201708940755245E-5</v>
      </c>
      <c r="F35" s="43">
        <v>2.1087683760818903E-4</v>
      </c>
      <c r="G35" s="43">
        <v>2.0858347898983001E-4</v>
      </c>
      <c r="H35" s="43">
        <v>2.4253447054230172E-4</v>
      </c>
      <c r="I35" s="43">
        <v>3.5185655900081027E-4</v>
      </c>
      <c r="J35" s="43">
        <v>7.4647120901163554E-4</v>
      </c>
      <c r="K35" s="43">
        <v>4.4521156088656223E-4</v>
      </c>
      <c r="L35" s="43">
        <v>3.6156597770336103E-4</v>
      </c>
      <c r="M35" s="43">
        <v>4.4211113793659668E-4</v>
      </c>
      <c r="N35" s="43">
        <v>3.6240805454718431E-4</v>
      </c>
      <c r="O35" s="43">
        <v>3.0392473825187197E-4</v>
      </c>
      <c r="P35" s="43">
        <v>4.2803521968623373E-4</v>
      </c>
      <c r="Q35" s="43">
        <v>1.7393230655377056E-4</v>
      </c>
      <c r="R35" s="43">
        <v>1.6239571637838255E-4</v>
      </c>
      <c r="S35" s="43">
        <v>2.1750037852665615E-4</v>
      </c>
      <c r="T35" s="43">
        <v>2.7016224372556914E-4</v>
      </c>
      <c r="U35" s="43">
        <v>2.4478341599996331E-4</v>
      </c>
      <c r="V35" s="43">
        <v>2.594463493749221E-4</v>
      </c>
      <c r="W35" s="43">
        <v>1.762401347475811E-4</v>
      </c>
      <c r="X35" s="43">
        <v>2.7181963453573957E-4</v>
      </c>
      <c r="Y35" s="43">
        <v>6.8813464980410397E-5</v>
      </c>
      <c r="Z35" s="43">
        <v>2.3352010899512502E-4</v>
      </c>
      <c r="AA35" s="43">
        <v>3.4068555972707163E-4</v>
      </c>
      <c r="AB35" s="43">
        <v>2.7004589543864105E-4</v>
      </c>
      <c r="AC35" s="43">
        <v>8.1533211542527133E-4</v>
      </c>
      <c r="AD35" s="43">
        <v>1.0835283996569458E-3</v>
      </c>
      <c r="AE35" s="43">
        <v>0.16670328020914454</v>
      </c>
      <c r="AF35" s="43">
        <v>2.846165388677053E-4</v>
      </c>
      <c r="AG35" s="43">
        <v>3.4078727495405725E-4</v>
      </c>
      <c r="AH35" s="43">
        <v>3.287026027044759E-4</v>
      </c>
      <c r="AI35" s="43">
        <v>3.0299287733106758E-4</v>
      </c>
      <c r="AJ35" s="43">
        <v>3.306289185077337E-4</v>
      </c>
      <c r="AK35" s="43">
        <v>2.6134625981284363E-4</v>
      </c>
      <c r="AL35" s="43">
        <v>5.2907424981390614E-4</v>
      </c>
      <c r="AM35" s="43">
        <v>4.7006060186051391E-5</v>
      </c>
      <c r="AN35" s="43">
        <v>8.6198235793139046E-5</v>
      </c>
      <c r="AO35" s="43">
        <v>1.1299400531961763E-4</v>
      </c>
      <c r="AP35" s="43">
        <v>1.9767086646220645E-4</v>
      </c>
      <c r="AQ35" s="43">
        <v>2.1330273060701584E-4</v>
      </c>
      <c r="AR35" s="43">
        <v>1.7889872991205835E-4</v>
      </c>
      <c r="AS35" s="43">
        <v>2.5254121605189247E-4</v>
      </c>
      <c r="AT35" s="43">
        <v>1.9305310943010703E-4</v>
      </c>
      <c r="AU35" s="43">
        <v>1.9416738480159911E-4</v>
      </c>
      <c r="AV35" s="43">
        <v>2.0346046280302914E-4</v>
      </c>
      <c r="AW35" s="43">
        <v>1.462740428024579E-4</v>
      </c>
      <c r="AX35" s="43">
        <v>2.224033974204717E-4</v>
      </c>
      <c r="AY35" s="43">
        <v>2.5774337721533135E-4</v>
      </c>
      <c r="AZ35" s="43">
        <v>1.86024175619123E-4</v>
      </c>
      <c r="BA35" s="43">
        <v>2.2820371877782376E-4</v>
      </c>
      <c r="BB35" s="43">
        <v>1.8099519588584377E-4</v>
      </c>
      <c r="BC35" s="43">
        <v>3.171359994225487E-4</v>
      </c>
      <c r="BD35" s="43">
        <v>2.2066523880332102E-4</v>
      </c>
      <c r="BE35" s="43">
        <v>3.3110352862719445E-4</v>
      </c>
      <c r="BF35" s="43">
        <v>3.7353804437189724E-4</v>
      </c>
      <c r="BG35" s="43">
        <v>2.5298119728690691E-4</v>
      </c>
      <c r="BH35" s="43">
        <v>2.8616596955312399E-4</v>
      </c>
      <c r="BI35" s="43">
        <v>2.7999049438378227E-4</v>
      </c>
      <c r="BJ35" s="43">
        <v>3.3414156421167292E-4</v>
      </c>
      <c r="BK35" s="43">
        <v>1.2302328961244656E-4</v>
      </c>
      <c r="BL35" s="43">
        <v>2.0277450860997292E-4</v>
      </c>
      <c r="BM35" s="43">
        <v>3.9963645255231944E-4</v>
      </c>
      <c r="BN35" s="43">
        <v>4.5034087610659707E-4</v>
      </c>
      <c r="BO35" s="43">
        <v>7.8030607754917848E-4</v>
      </c>
      <c r="BP35" s="43">
        <v>2.6620706731256564E-4</v>
      </c>
      <c r="BQ35" s="43">
        <v>4.5578920735742893E-4</v>
      </c>
      <c r="BR35" s="43">
        <v>6.161408993453635E-5</v>
      </c>
      <c r="BS35" s="43">
        <v>8.932443632448704E-5</v>
      </c>
      <c r="BT35" s="43">
        <v>2.4168827637778952E-4</v>
      </c>
      <c r="BU35" s="43">
        <v>1.7293815044759213E-4</v>
      </c>
      <c r="BV35" s="43">
        <v>1.2769482838359403E-4</v>
      </c>
      <c r="BW35" s="43">
        <v>9.8867225270378415E-5</v>
      </c>
      <c r="BX35" s="43">
        <v>1.5232819420035786E-4</v>
      </c>
      <c r="BY35" s="43">
        <v>3.2381537192417768E-4</v>
      </c>
      <c r="BZ35" s="43">
        <v>1.2456264764638442E-3</v>
      </c>
      <c r="CA35" s="43">
        <v>2.8448607560975931E-4</v>
      </c>
      <c r="CB35" s="43">
        <v>2.4421665100193737E-4</v>
      </c>
      <c r="CC35" s="43">
        <v>1.3670296940091224E-4</v>
      </c>
      <c r="CD35" s="43">
        <v>1.8892569012873188E-4</v>
      </c>
      <c r="CE35" s="43">
        <v>2.0401756134390088E-4</v>
      </c>
      <c r="CF35" s="43">
        <v>2.0237365255827656E-4</v>
      </c>
      <c r="CG35" s="43">
        <v>3.0170809409529664E-4</v>
      </c>
      <c r="CH35" s="43">
        <v>3.3171821383577639E-4</v>
      </c>
      <c r="CI35" s="43">
        <v>2.4718214694693881E-4</v>
      </c>
      <c r="CJ35" s="43">
        <v>4.139528959245252E-4</v>
      </c>
      <c r="CK35" s="43">
        <v>2.7777559535945869E-4</v>
      </c>
      <c r="CL35" s="43">
        <v>3.8092025389327585E-4</v>
      </c>
      <c r="CM35" s="43">
        <v>3.4488044085395045E-4</v>
      </c>
      <c r="CN35" s="43">
        <v>2.8637242247069906E-4</v>
      </c>
      <c r="CO35" s="43">
        <v>3.9338774749341887E-4</v>
      </c>
      <c r="CP35" s="43">
        <v>2.2273283882561623E-4</v>
      </c>
      <c r="CQ35" s="43">
        <v>3.1853666333595167E-4</v>
      </c>
      <c r="CR35" s="43">
        <v>2.8259537490951675E-4</v>
      </c>
      <c r="CS35" s="43">
        <v>3.1721329516985915E-4</v>
      </c>
      <c r="CT35" s="43">
        <v>4.2659418846114049E-4</v>
      </c>
      <c r="CU35" s="43">
        <v>3.6719039272650858E-4</v>
      </c>
      <c r="CV35" s="43">
        <v>2.9113807081076006E-4</v>
      </c>
      <c r="CW35" s="43">
        <v>1.3930605879024384E-4</v>
      </c>
      <c r="CX35" s="43">
        <v>3.8474813359024523E-4</v>
      </c>
      <c r="CY35" s="43">
        <v>2.8461398279128751E-3</v>
      </c>
      <c r="CZ35" s="43">
        <v>1.8688911413323819E-3</v>
      </c>
      <c r="DA35" s="43">
        <v>1.2529608884918476E-3</v>
      </c>
      <c r="DB35" s="43">
        <v>1.6092876446471062E-4</v>
      </c>
      <c r="DC35" s="43">
        <v>2.8683177976901154E-5</v>
      </c>
      <c r="DD35" s="43">
        <v>1.0669832180811549E-4</v>
      </c>
      <c r="DE35" s="43">
        <v>1.2997474062813002E-4</v>
      </c>
      <c r="DF35" s="43">
        <v>2.2678615238608504E-4</v>
      </c>
      <c r="DG35" s="43">
        <v>3.7382080802731126E-4</v>
      </c>
      <c r="DH35" s="43">
        <v>1.3428918618743923E-3</v>
      </c>
      <c r="DI35" s="43">
        <v>2.9066534426603165E-4</v>
      </c>
      <c r="DJ35" s="43">
        <v>2.3544663313517685E-4</v>
      </c>
      <c r="DK35" s="43">
        <v>3.2160170354784517E-4</v>
      </c>
      <c r="DL35" s="43">
        <v>2.3688113199716635E-4</v>
      </c>
      <c r="DM35" s="43">
        <v>2.2141225530558704E-4</v>
      </c>
      <c r="DN35" s="43">
        <v>2.016526818959787E-4</v>
      </c>
      <c r="DO35" s="43">
        <v>1.6343039626852505E-4</v>
      </c>
      <c r="DP35" s="43">
        <v>3.637813840432039E-4</v>
      </c>
      <c r="DQ35" s="43">
        <v>2.1058055010998982E-4</v>
      </c>
      <c r="DR35" s="43">
        <v>2.3823844290155898E-4</v>
      </c>
      <c r="DS35" s="43">
        <v>1.50013362369653E-4</v>
      </c>
      <c r="DT35" s="43">
        <v>5.5609857423262079E-5</v>
      </c>
      <c r="DU35" s="43">
        <v>8.5522034173670552E-4</v>
      </c>
      <c r="DV35" s="43">
        <v>8.9124978034906324E-4</v>
      </c>
      <c r="DW35" s="43">
        <v>7.6409791614921274E-4</v>
      </c>
      <c r="DX35" s="43">
        <v>5.1929693283053106E-4</v>
      </c>
      <c r="DY35" s="43">
        <v>2.9670382294705945E-4</v>
      </c>
      <c r="DZ35" s="43">
        <v>3.1568169316509266E-4</v>
      </c>
      <c r="EA35" s="43">
        <v>3.4402686815929721E-4</v>
      </c>
      <c r="EB35" s="43">
        <v>2.1021029948336661E-4</v>
      </c>
      <c r="EC35" s="43">
        <v>1.9133562276706903E-4</v>
      </c>
      <c r="ED35" s="43">
        <v>2.4481399074695255E-4</v>
      </c>
      <c r="EE35" s="43">
        <v>5.3692573690851994E-4</v>
      </c>
      <c r="EF35" s="43">
        <v>1.746413093321536E-4</v>
      </c>
      <c r="EG35" s="43">
        <v>6.6215732546967614E-5</v>
      </c>
      <c r="EH35" s="43">
        <v>1.5813917789231447E-4</v>
      </c>
      <c r="EI35" s="43">
        <v>2.6308604817251041E-4</v>
      </c>
      <c r="EJ35" s="43">
        <v>2.4859677792399932E-4</v>
      </c>
      <c r="EK35" s="43">
        <v>7.8669539801760394E-5</v>
      </c>
      <c r="EL35" s="43">
        <v>1.9031736061998918E-4</v>
      </c>
      <c r="EM35" s="43">
        <v>2.8800839052089695E-4</v>
      </c>
      <c r="EN35" s="43">
        <v>2.3804031555163448E-4</v>
      </c>
      <c r="EO35" s="43">
        <v>3.5716246893934748E-5</v>
      </c>
      <c r="EP35" s="43">
        <v>1.6617826710157673E-4</v>
      </c>
      <c r="EQ35" s="43">
        <v>1.3924988180738862E-4</v>
      </c>
      <c r="ER35" s="43">
        <v>2.4133204089553606E-4</v>
      </c>
      <c r="ES35" s="43">
        <v>3.0242815453597927E-4</v>
      </c>
      <c r="ET35" s="43">
        <v>3.1187455328500463E-4</v>
      </c>
      <c r="EU35" s="43">
        <v>1.9640666765922851E-4</v>
      </c>
      <c r="EV35" s="43">
        <v>3.3935981136093315E-4</v>
      </c>
      <c r="EW35" s="43">
        <v>5.3422073569817498E-4</v>
      </c>
      <c r="EX35" s="43">
        <v>3.0499920532848048E-4</v>
      </c>
      <c r="EY35" s="43">
        <v>2.5159280944862372E-4</v>
      </c>
      <c r="EZ35" s="43">
        <v>3.5365122481656436E-4</v>
      </c>
      <c r="FA35" s="43">
        <v>2.9065316680190219E-4</v>
      </c>
      <c r="FB35" s="43">
        <v>4.4906855828494952E-4</v>
      </c>
      <c r="FC35" s="43">
        <v>2.653989424805184E-4</v>
      </c>
      <c r="FD35" s="43">
        <v>1.8313825928047568E-4</v>
      </c>
      <c r="FE35" s="43">
        <v>9.1039769416599798E-4</v>
      </c>
      <c r="FF35" s="43">
        <v>2.7290632517048858E-4</v>
      </c>
      <c r="FG35" s="43">
        <v>1.1920581982288669E-3</v>
      </c>
      <c r="FH35" s="43">
        <v>6.2731599750400575E-4</v>
      </c>
      <c r="FI35" s="43">
        <v>5.1918523877319493E-4</v>
      </c>
      <c r="FJ35" s="43">
        <v>2.5560807833646963E-4</v>
      </c>
      <c r="FK35" s="43">
        <v>5.4417130704484298E-4</v>
      </c>
      <c r="FL35" s="44">
        <v>0.22214602744862505</v>
      </c>
      <c r="FM35" s="2"/>
    </row>
    <row r="36" spans="1:169" ht="13.5" customHeight="1">
      <c r="A36" s="36" t="s">
        <v>54</v>
      </c>
      <c r="B36" s="1" t="s">
        <v>88</v>
      </c>
      <c r="C36" s="43">
        <v>8.2573675266602451E-5</v>
      </c>
      <c r="D36" s="43">
        <v>1.1717820784727796E-4</v>
      </c>
      <c r="E36" s="43">
        <v>1.7565085528107929E-4</v>
      </c>
      <c r="F36" s="43">
        <v>1.5137962109438861E-4</v>
      </c>
      <c r="G36" s="43">
        <v>2.3733835600518692E-4</v>
      </c>
      <c r="H36" s="43">
        <v>1.1136451511605684E-4</v>
      </c>
      <c r="I36" s="43">
        <v>1.4294772398632349E-3</v>
      </c>
      <c r="J36" s="43">
        <v>3.1432796130413687E-4</v>
      </c>
      <c r="K36" s="43">
        <v>2.8185971123299825E-3</v>
      </c>
      <c r="L36" s="43">
        <v>2.6805687721105133E-4</v>
      </c>
      <c r="M36" s="43">
        <v>8.4178529926684292E-4</v>
      </c>
      <c r="N36" s="43">
        <v>2.270076808654416E-4</v>
      </c>
      <c r="O36" s="43">
        <v>2.2627560343903812E-4</v>
      </c>
      <c r="P36" s="43">
        <v>1.0146669791061278E-3</v>
      </c>
      <c r="Q36" s="43">
        <v>1.1445896008406449E-4</v>
      </c>
      <c r="R36" s="43">
        <v>9.5401968403138784E-5</v>
      </c>
      <c r="S36" s="43">
        <v>1.548189065892172E-4</v>
      </c>
      <c r="T36" s="43">
        <v>2.4630407688517426E-4</v>
      </c>
      <c r="U36" s="43">
        <v>2.0747479297562538E-4</v>
      </c>
      <c r="V36" s="43">
        <v>1.3386230105045572E-4</v>
      </c>
      <c r="W36" s="43">
        <v>1.0544826385226679E-4</v>
      </c>
      <c r="X36" s="43">
        <v>1.7739510145447604E-4</v>
      </c>
      <c r="Y36" s="43">
        <v>4.0827883059959771E-5</v>
      </c>
      <c r="Z36" s="43">
        <v>1.2600683169549485E-4</v>
      </c>
      <c r="AA36" s="43">
        <v>1.8093159073985488E-4</v>
      </c>
      <c r="AB36" s="43">
        <v>9.6739602312457989E-5</v>
      </c>
      <c r="AC36" s="43">
        <v>1.5336845735541916E-4</v>
      </c>
      <c r="AD36" s="43">
        <v>1.4001740363126826E-4</v>
      </c>
      <c r="AE36" s="43">
        <v>1.6078542446950841E-4</v>
      </c>
      <c r="AF36" s="43">
        <v>0.29892533095370555</v>
      </c>
      <c r="AG36" s="43">
        <v>3.6494360691292721E-2</v>
      </c>
      <c r="AH36" s="43">
        <v>1.1670826759960687E-2</v>
      </c>
      <c r="AI36" s="43">
        <v>1.0096301383966564E-3</v>
      </c>
      <c r="AJ36" s="43">
        <v>4.3814480579360422E-4</v>
      </c>
      <c r="AK36" s="43">
        <v>2.448613041066965E-4</v>
      </c>
      <c r="AL36" s="43">
        <v>8.517713708003586E-4</v>
      </c>
      <c r="AM36" s="43">
        <v>2.5821523123129757E-5</v>
      </c>
      <c r="AN36" s="43">
        <v>6.4682041323909845E-5</v>
      </c>
      <c r="AO36" s="43">
        <v>9.4876834993475815E-5</v>
      </c>
      <c r="AP36" s="43">
        <v>9.7610773381521471E-5</v>
      </c>
      <c r="AQ36" s="43">
        <v>1.0097754691486772E-4</v>
      </c>
      <c r="AR36" s="43">
        <v>1.5652720634228544E-4</v>
      </c>
      <c r="AS36" s="43">
        <v>9.4135049178357207E-5</v>
      </c>
      <c r="AT36" s="43">
        <v>1.2961054577708648E-4</v>
      </c>
      <c r="AU36" s="43">
        <v>1.9480714933545949E-4</v>
      </c>
      <c r="AV36" s="43">
        <v>1.3369411460289937E-4</v>
      </c>
      <c r="AW36" s="43">
        <v>9.6963149448364518E-5</v>
      </c>
      <c r="AX36" s="43">
        <v>1.1196042669345001E-4</v>
      </c>
      <c r="AY36" s="43">
        <v>1.4257044555242651E-4</v>
      </c>
      <c r="AZ36" s="43">
        <v>8.0805616789784635E-5</v>
      </c>
      <c r="BA36" s="43">
        <v>1.2770020231001207E-4</v>
      </c>
      <c r="BB36" s="43">
        <v>3.9478102928413179E-4</v>
      </c>
      <c r="BC36" s="43">
        <v>4.9487115643030287E-4</v>
      </c>
      <c r="BD36" s="43">
        <v>2.1415536701092911E-4</v>
      </c>
      <c r="BE36" s="43">
        <v>3.0466061464858772E-4</v>
      </c>
      <c r="BF36" s="43">
        <v>3.85889503120124E-4</v>
      </c>
      <c r="BG36" s="43">
        <v>1.0593130810751301E-4</v>
      </c>
      <c r="BH36" s="43">
        <v>1.6566559103224117E-4</v>
      </c>
      <c r="BI36" s="43">
        <v>1.4115519363249013E-4</v>
      </c>
      <c r="BJ36" s="43">
        <v>2.303109365318096E-4</v>
      </c>
      <c r="BK36" s="43">
        <v>7.1151119270324937E-5</v>
      </c>
      <c r="BL36" s="43">
        <v>2.2074066560065619E-4</v>
      </c>
      <c r="BM36" s="43">
        <v>2.1562228601056032E-4</v>
      </c>
      <c r="BN36" s="43">
        <v>4.4475219810804101E-4</v>
      </c>
      <c r="BO36" s="43">
        <v>3.8216879901920801E-4</v>
      </c>
      <c r="BP36" s="43">
        <v>1.2406666027386007E-4</v>
      </c>
      <c r="BQ36" s="43">
        <v>2.6819351660056589E-4</v>
      </c>
      <c r="BR36" s="43">
        <v>3.694464624400177E-5</v>
      </c>
      <c r="BS36" s="43">
        <v>6.5574462376249707E-5</v>
      </c>
      <c r="BT36" s="43">
        <v>9.7240119818672912E-5</v>
      </c>
      <c r="BU36" s="43">
        <v>8.9612148647565511E-5</v>
      </c>
      <c r="BV36" s="43">
        <v>6.480232706956698E-5</v>
      </c>
      <c r="BW36" s="43">
        <v>5.4668806856113903E-5</v>
      </c>
      <c r="BX36" s="43">
        <v>9.9198804080528094E-5</v>
      </c>
      <c r="BY36" s="43">
        <v>1.1628100943881047E-4</v>
      </c>
      <c r="BZ36" s="43">
        <v>9.5396143772609885E-5</v>
      </c>
      <c r="CA36" s="43">
        <v>1.3244902539720743E-4</v>
      </c>
      <c r="CB36" s="43">
        <v>1.3415386481926283E-4</v>
      </c>
      <c r="CC36" s="43">
        <v>9.1455261347545857E-5</v>
      </c>
      <c r="CD36" s="43">
        <v>2.8402075799163876E-4</v>
      </c>
      <c r="CE36" s="43">
        <v>1.2052372092353109E-4</v>
      </c>
      <c r="CF36" s="43">
        <v>1.348703715816389E-4</v>
      </c>
      <c r="CG36" s="43">
        <v>1.7627008694821181E-4</v>
      </c>
      <c r="CH36" s="43">
        <v>1.3534451067215658E-4</v>
      </c>
      <c r="CI36" s="43">
        <v>1.6739048941437088E-4</v>
      </c>
      <c r="CJ36" s="43">
        <v>3.1756994359778972E-4</v>
      </c>
      <c r="CK36" s="43">
        <v>1.7936085560151896E-4</v>
      </c>
      <c r="CL36" s="43">
        <v>1.7913689815423007E-4</v>
      </c>
      <c r="CM36" s="43">
        <v>2.2258215704218503E-4</v>
      </c>
      <c r="CN36" s="43">
        <v>1.5947610217281933E-4</v>
      </c>
      <c r="CO36" s="43">
        <v>2.0211160902450839E-4</v>
      </c>
      <c r="CP36" s="43">
        <v>1.567633159857623E-4</v>
      </c>
      <c r="CQ36" s="43">
        <v>2.1805779362430084E-4</v>
      </c>
      <c r="CR36" s="43">
        <v>1.3885631439538895E-4</v>
      </c>
      <c r="CS36" s="43">
        <v>1.8126199287931235E-4</v>
      </c>
      <c r="CT36" s="43">
        <v>1.6960000701401833E-4</v>
      </c>
      <c r="CU36" s="43">
        <v>2.6290199569325111E-4</v>
      </c>
      <c r="CV36" s="43">
        <v>1.4397006794828479E-4</v>
      </c>
      <c r="CW36" s="43">
        <v>1.3106841731209021E-4</v>
      </c>
      <c r="CX36" s="43">
        <v>2.4320827696740254E-4</v>
      </c>
      <c r="CY36" s="43">
        <v>2.5858574502145397E-2</v>
      </c>
      <c r="CZ36" s="43">
        <v>7.0287437707061619E-4</v>
      </c>
      <c r="DA36" s="43">
        <v>5.323705272656722E-4</v>
      </c>
      <c r="DB36" s="43">
        <v>1.2641850923800644E-4</v>
      </c>
      <c r="DC36" s="43">
        <v>1.6977545042153616E-5</v>
      </c>
      <c r="DD36" s="43">
        <v>4.2740316822658915E-5</v>
      </c>
      <c r="DE36" s="43">
        <v>7.5449787989770347E-5</v>
      </c>
      <c r="DF36" s="43">
        <v>1.3743964025205832E-4</v>
      </c>
      <c r="DG36" s="43">
        <v>2.8292930759262521E-4</v>
      </c>
      <c r="DH36" s="43">
        <v>1.6567667941255838E-4</v>
      </c>
      <c r="DI36" s="43">
        <v>4.2808279703252317E-3</v>
      </c>
      <c r="DJ36" s="43">
        <v>3.5353316738110283E-3</v>
      </c>
      <c r="DK36" s="43">
        <v>5.8924418436646772E-3</v>
      </c>
      <c r="DL36" s="43">
        <v>1.1519389031718337E-3</v>
      </c>
      <c r="DM36" s="43">
        <v>2.354259573096134E-3</v>
      </c>
      <c r="DN36" s="43">
        <v>7.6083262037518733E-4</v>
      </c>
      <c r="DO36" s="43">
        <v>1.317672675566741E-3</v>
      </c>
      <c r="DP36" s="43">
        <v>1.9820380254992039E-4</v>
      </c>
      <c r="DQ36" s="43">
        <v>9.6312581220108008E-5</v>
      </c>
      <c r="DR36" s="43">
        <v>1.2830491800452251E-4</v>
      </c>
      <c r="DS36" s="43">
        <v>6.3940098856955338E-5</v>
      </c>
      <c r="DT36" s="43">
        <v>3.5984472835553758E-5</v>
      </c>
      <c r="DU36" s="43">
        <v>3.9642653997202626E-4</v>
      </c>
      <c r="DV36" s="43">
        <v>3.4045028793585025E-4</v>
      </c>
      <c r="DW36" s="43">
        <v>2.260538073463499E-3</v>
      </c>
      <c r="DX36" s="43">
        <v>4.9125246516057821E-4</v>
      </c>
      <c r="DY36" s="43">
        <v>1.9643793941237489E-4</v>
      </c>
      <c r="DZ36" s="43">
        <v>2.4942655286990504E-4</v>
      </c>
      <c r="EA36" s="43">
        <v>3.1636948890337893E-4</v>
      </c>
      <c r="EB36" s="43">
        <v>3.2831489931946462E-4</v>
      </c>
      <c r="EC36" s="43">
        <v>1.0617638194225091E-4</v>
      </c>
      <c r="ED36" s="43">
        <v>1.2508754245325236E-4</v>
      </c>
      <c r="EE36" s="43">
        <v>1.3209619439902162E-4</v>
      </c>
      <c r="EF36" s="43">
        <v>9.0541877283013066E-5</v>
      </c>
      <c r="EG36" s="43">
        <v>4.5882655962821874E-5</v>
      </c>
      <c r="EH36" s="43">
        <v>9.9710916128773353E-5</v>
      </c>
      <c r="EI36" s="43">
        <v>7.5749428772076219E-6</v>
      </c>
      <c r="EJ36" s="43">
        <v>2.1320921246263311E-4</v>
      </c>
      <c r="EK36" s="43">
        <v>4.6806477698804855E-5</v>
      </c>
      <c r="EL36" s="43">
        <v>1.099867795529652E-4</v>
      </c>
      <c r="EM36" s="43">
        <v>1.4378825380998838E-4</v>
      </c>
      <c r="EN36" s="43">
        <v>1.0588745422826745E-4</v>
      </c>
      <c r="EO36" s="43">
        <v>3.1021675167254212E-4</v>
      </c>
      <c r="EP36" s="43">
        <v>5.6461872462990515E-4</v>
      </c>
      <c r="EQ36" s="43">
        <v>1.261004557160958E-4</v>
      </c>
      <c r="ER36" s="43">
        <v>1.2206365482809329E-4</v>
      </c>
      <c r="ES36" s="43">
        <v>2.5414136861012532E-4</v>
      </c>
      <c r="ET36" s="43">
        <v>9.8042739836421273E-5</v>
      </c>
      <c r="EU36" s="43">
        <v>1.0705567901892623E-4</v>
      </c>
      <c r="EV36" s="43">
        <v>1.0714212158123842E-4</v>
      </c>
      <c r="EW36" s="43">
        <v>2.3746065553742474E-4</v>
      </c>
      <c r="EX36" s="43">
        <v>1.9085837579781566E-4</v>
      </c>
      <c r="EY36" s="43">
        <v>8.4422817444541269E-5</v>
      </c>
      <c r="EZ36" s="43">
        <v>1.5956973248550734E-4</v>
      </c>
      <c r="FA36" s="43">
        <v>7.5976115751479913E-5</v>
      </c>
      <c r="FB36" s="43">
        <v>1.3854582561812552E-4</v>
      </c>
      <c r="FC36" s="43">
        <v>3.843744192028636E-4</v>
      </c>
      <c r="FD36" s="43">
        <v>1.050610990945662E-4</v>
      </c>
      <c r="FE36" s="43">
        <v>4.8981662754355175E-4</v>
      </c>
      <c r="FF36" s="43">
        <v>3.0253241692032974E-4</v>
      </c>
      <c r="FG36" s="43">
        <v>2.0816926396727219E-4</v>
      </c>
      <c r="FH36" s="43">
        <v>2.9190613673172716E-4</v>
      </c>
      <c r="FI36" s="43">
        <v>1.3300458371738139E-4</v>
      </c>
      <c r="FJ36" s="43">
        <v>1.9776569400769387E-4</v>
      </c>
      <c r="FK36" s="43">
        <v>2.490408544506995E-4</v>
      </c>
      <c r="FL36" s="44">
        <v>0.42910478182418205</v>
      </c>
      <c r="FM36" s="2"/>
    </row>
    <row r="37" spans="1:169" ht="13.5" customHeight="1">
      <c r="A37" s="36" t="s">
        <v>55</v>
      </c>
      <c r="B37" s="1" t="s">
        <v>89</v>
      </c>
      <c r="C37" s="43">
        <v>2.4816621263655227E-4</v>
      </c>
      <c r="D37" s="43">
        <v>3.1203715826331389E-4</v>
      </c>
      <c r="E37" s="43">
        <v>8.4191580802975979E-4</v>
      </c>
      <c r="F37" s="43">
        <v>3.1321740175528601E-4</v>
      </c>
      <c r="G37" s="43">
        <v>6.9885187812238558E-4</v>
      </c>
      <c r="H37" s="43">
        <v>1.3770917055593943E-4</v>
      </c>
      <c r="I37" s="43">
        <v>9.1059813454380609E-3</v>
      </c>
      <c r="J37" s="43">
        <v>3.0944074134691562E-4</v>
      </c>
      <c r="K37" s="43">
        <v>2.8917273266369287E-4</v>
      </c>
      <c r="L37" s="43">
        <v>4.0940120984129055E-4</v>
      </c>
      <c r="M37" s="43">
        <v>3.8440819347848018E-4</v>
      </c>
      <c r="N37" s="43">
        <v>3.7806603501591192E-4</v>
      </c>
      <c r="O37" s="43">
        <v>7.0309446366073744E-4</v>
      </c>
      <c r="P37" s="43">
        <v>3.0650356240140455E-3</v>
      </c>
      <c r="Q37" s="43">
        <v>3.1812498343480449E-4</v>
      </c>
      <c r="R37" s="43">
        <v>2.2425124391512678E-4</v>
      </c>
      <c r="S37" s="43">
        <v>4.066829328625537E-4</v>
      </c>
      <c r="T37" s="43">
        <v>9.8790322121890717E-4</v>
      </c>
      <c r="U37" s="43">
        <v>7.3761623825652298E-4</v>
      </c>
      <c r="V37" s="43">
        <v>3.9206767598675974E-4</v>
      </c>
      <c r="W37" s="43">
        <v>4.0441227384692917E-4</v>
      </c>
      <c r="X37" s="43">
        <v>5.3141873685700388E-4</v>
      </c>
      <c r="Y37" s="43">
        <v>4.0193831063239201E-5</v>
      </c>
      <c r="Z37" s="43">
        <v>2.0616446234722534E-4</v>
      </c>
      <c r="AA37" s="43">
        <v>4.1057761964815925E-4</v>
      </c>
      <c r="AB37" s="43">
        <v>1.8664068111079736E-4</v>
      </c>
      <c r="AC37" s="43">
        <v>2.9482029933347348E-4</v>
      </c>
      <c r="AD37" s="43">
        <v>2.1395945765896636E-4</v>
      </c>
      <c r="AE37" s="43">
        <v>3.280864534180144E-4</v>
      </c>
      <c r="AF37" s="43">
        <v>1.2543977011046962E-4</v>
      </c>
      <c r="AG37" s="43">
        <v>0.26883743814692723</v>
      </c>
      <c r="AH37" s="43">
        <v>3.8764984193879966E-4</v>
      </c>
      <c r="AI37" s="43">
        <v>4.4892863742813623E-4</v>
      </c>
      <c r="AJ37" s="43">
        <v>3.572325972935708E-4</v>
      </c>
      <c r="AK37" s="43">
        <v>2.7613230650534531E-4</v>
      </c>
      <c r="AL37" s="43">
        <v>3.5270583168591098E-4</v>
      </c>
      <c r="AM37" s="43">
        <v>6.9328496283105158E-5</v>
      </c>
      <c r="AN37" s="43">
        <v>2.3823911283960445E-4</v>
      </c>
      <c r="AO37" s="43">
        <v>2.1662023171656545E-4</v>
      </c>
      <c r="AP37" s="43">
        <v>1.9675719073684677E-4</v>
      </c>
      <c r="AQ37" s="43">
        <v>2.1080558281362974E-4</v>
      </c>
      <c r="AR37" s="43">
        <v>2.1080665944800384E-4</v>
      </c>
      <c r="AS37" s="43">
        <v>1.771308166767691E-4</v>
      </c>
      <c r="AT37" s="43">
        <v>2.8710284224725422E-4</v>
      </c>
      <c r="AU37" s="43">
        <v>7.9176242425750554E-4</v>
      </c>
      <c r="AV37" s="43">
        <v>3.2427599970100704E-4</v>
      </c>
      <c r="AW37" s="43">
        <v>3.204411473127258E-4</v>
      </c>
      <c r="AX37" s="43">
        <v>2.5595398754405728E-4</v>
      </c>
      <c r="AY37" s="43">
        <v>2.886738994677791E-4</v>
      </c>
      <c r="AZ37" s="43">
        <v>1.7585829058907291E-4</v>
      </c>
      <c r="BA37" s="43">
        <v>2.8825420009976298E-4</v>
      </c>
      <c r="BB37" s="43">
        <v>1.6259781106965803E-3</v>
      </c>
      <c r="BC37" s="43">
        <v>2.0641112864433864E-3</v>
      </c>
      <c r="BD37" s="43">
        <v>5.253148287773274E-4</v>
      </c>
      <c r="BE37" s="43">
        <v>7.8620247059596417E-4</v>
      </c>
      <c r="BF37" s="43">
        <v>9.4009553149833629E-4</v>
      </c>
      <c r="BG37" s="43">
        <v>1.5609913979250584E-4</v>
      </c>
      <c r="BH37" s="43">
        <v>3.5081434177683201E-4</v>
      </c>
      <c r="BI37" s="43">
        <v>3.3051201646104643E-4</v>
      </c>
      <c r="BJ37" s="43">
        <v>5.4676591791730147E-4</v>
      </c>
      <c r="BK37" s="43">
        <v>1.8176771178558988E-4</v>
      </c>
      <c r="BL37" s="43">
        <v>9.0883055991392806E-4</v>
      </c>
      <c r="BM37" s="43">
        <v>5.6307548064749979E-4</v>
      </c>
      <c r="BN37" s="43">
        <v>7.8330092699906357E-4</v>
      </c>
      <c r="BO37" s="43">
        <v>9.7187370095499072E-4</v>
      </c>
      <c r="BP37" s="43">
        <v>3.3195297907420739E-4</v>
      </c>
      <c r="BQ37" s="43">
        <v>9.1826216449298248E-4</v>
      </c>
      <c r="BR37" s="43">
        <v>7.3494505356230859E-5</v>
      </c>
      <c r="BS37" s="43">
        <v>1.8242981555690463E-4</v>
      </c>
      <c r="BT37" s="43">
        <v>1.6672308449431383E-4</v>
      </c>
      <c r="BU37" s="43">
        <v>2.1098681799011298E-4</v>
      </c>
      <c r="BV37" s="43">
        <v>1.4610110892832566E-4</v>
      </c>
      <c r="BW37" s="43">
        <v>1.2440552151636759E-4</v>
      </c>
      <c r="BX37" s="43">
        <v>3.3740951182157974E-4</v>
      </c>
      <c r="BY37" s="43">
        <v>2.5507205453133812E-4</v>
      </c>
      <c r="BZ37" s="43">
        <v>1.8294023779398067E-4</v>
      </c>
      <c r="CA37" s="43">
        <v>4.3206036127784749E-4</v>
      </c>
      <c r="CB37" s="43">
        <v>3.372025495127859E-4</v>
      </c>
      <c r="CC37" s="43">
        <v>2.2695595311654956E-4</v>
      </c>
      <c r="CD37" s="43">
        <v>1.5341348600009823E-3</v>
      </c>
      <c r="CE37" s="43">
        <v>2.9005253644552988E-4</v>
      </c>
      <c r="CF37" s="43">
        <v>4.0746644747046399E-4</v>
      </c>
      <c r="CG37" s="43">
        <v>4.9336078802378054E-4</v>
      </c>
      <c r="CH37" s="43">
        <v>3.9838555330539381E-4</v>
      </c>
      <c r="CI37" s="43">
        <v>5.6635588576815299E-4</v>
      </c>
      <c r="CJ37" s="43">
        <v>1.1049101692787197E-3</v>
      </c>
      <c r="CK37" s="43">
        <v>5.1885821813117163E-4</v>
      </c>
      <c r="CL37" s="43">
        <v>5.8367175240060299E-4</v>
      </c>
      <c r="CM37" s="43">
        <v>6.6946191246245693E-4</v>
      </c>
      <c r="CN37" s="43">
        <v>4.4517639821607647E-4</v>
      </c>
      <c r="CO37" s="43">
        <v>3.9721007056071043E-4</v>
      </c>
      <c r="CP37" s="43">
        <v>4.4009637476895329E-4</v>
      </c>
      <c r="CQ37" s="43">
        <v>5.596774176433411E-4</v>
      </c>
      <c r="CR37" s="43">
        <v>3.9809203283524625E-4</v>
      </c>
      <c r="CS37" s="43">
        <v>3.9353249874550343E-4</v>
      </c>
      <c r="CT37" s="43">
        <v>5.4517964498440174E-4</v>
      </c>
      <c r="CU37" s="43">
        <v>2.8961270204115093E-4</v>
      </c>
      <c r="CV37" s="43">
        <v>2.5581972571764414E-4</v>
      </c>
      <c r="CW37" s="43">
        <v>5.6242558778165719E-4</v>
      </c>
      <c r="CX37" s="43">
        <v>6.6383773982086128E-4</v>
      </c>
      <c r="CY37" s="43">
        <v>1.6733272436006369E-3</v>
      </c>
      <c r="CZ37" s="43">
        <v>3.1154868979327386E-4</v>
      </c>
      <c r="DA37" s="43">
        <v>3.3941230671289963E-4</v>
      </c>
      <c r="DB37" s="43">
        <v>2.3707734226597078E-4</v>
      </c>
      <c r="DC37" s="43">
        <v>2.2387464676678925E-5</v>
      </c>
      <c r="DD37" s="43">
        <v>5.8328764607542809E-5</v>
      </c>
      <c r="DE37" s="43">
        <v>1.1021531359534015E-4</v>
      </c>
      <c r="DF37" s="43">
        <v>7.2486267242772803E-5</v>
      </c>
      <c r="DG37" s="43">
        <v>2.3510770514097724E-4</v>
      </c>
      <c r="DH37" s="43">
        <v>4.4546422587058939E-4</v>
      </c>
      <c r="DI37" s="43">
        <v>2.8629497387363235E-3</v>
      </c>
      <c r="DJ37" s="43">
        <v>2.3409759999972963E-3</v>
      </c>
      <c r="DK37" s="43">
        <v>3.8262411622521199E-3</v>
      </c>
      <c r="DL37" s="43">
        <v>1.8870916694888233E-4</v>
      </c>
      <c r="DM37" s="43">
        <v>6.5414997567698362E-5</v>
      </c>
      <c r="DN37" s="43">
        <v>4.0729045590740198E-4</v>
      </c>
      <c r="DO37" s="43">
        <v>3.2146230310135766E-4</v>
      </c>
      <c r="DP37" s="43">
        <v>4.9832347865109473E-4</v>
      </c>
      <c r="DQ37" s="43">
        <v>7.3060969666604886E-5</v>
      </c>
      <c r="DR37" s="43">
        <v>1.7716298558158869E-4</v>
      </c>
      <c r="DS37" s="43">
        <v>1.296579623308375E-4</v>
      </c>
      <c r="DT37" s="43">
        <v>8.0110313493766838E-5</v>
      </c>
      <c r="DU37" s="43">
        <v>1.827059629302701E-4</v>
      </c>
      <c r="DV37" s="43">
        <v>5.2384653326405998E-4</v>
      </c>
      <c r="DW37" s="43">
        <v>1.0743116188047953E-2</v>
      </c>
      <c r="DX37" s="43">
        <v>2.5075596015438468E-3</v>
      </c>
      <c r="DY37" s="43">
        <v>1.0530205780345511E-4</v>
      </c>
      <c r="DZ37" s="43">
        <v>2.3583712416025377E-4</v>
      </c>
      <c r="EA37" s="43">
        <v>8.4695310459059552E-4</v>
      </c>
      <c r="EB37" s="43">
        <v>2.433707721846492E-4</v>
      </c>
      <c r="EC37" s="43">
        <v>1.7044290686003819E-4</v>
      </c>
      <c r="ED37" s="43">
        <v>1.8599631010612677E-4</v>
      </c>
      <c r="EE37" s="43">
        <v>1.3945100680693901E-4</v>
      </c>
      <c r="EF37" s="43">
        <v>8.7293050395226409E-5</v>
      </c>
      <c r="EG37" s="43">
        <v>6.4212922812255377E-5</v>
      </c>
      <c r="EH37" s="43">
        <v>8.6698180583537682E-5</v>
      </c>
      <c r="EI37" s="43">
        <v>2.0683960338839288E-4</v>
      </c>
      <c r="EJ37" s="43">
        <v>2.3916307637328424E-4</v>
      </c>
      <c r="EK37" s="43">
        <v>4.6838657915277489E-5</v>
      </c>
      <c r="EL37" s="43">
        <v>1.0461281139101059E-4</v>
      </c>
      <c r="EM37" s="43">
        <v>1.094551654306966E-4</v>
      </c>
      <c r="EN37" s="43">
        <v>5.7454204833882511E-5</v>
      </c>
      <c r="EO37" s="43">
        <v>1.9108959708671335E-4</v>
      </c>
      <c r="EP37" s="43">
        <v>3.0674017139134622E-4</v>
      </c>
      <c r="EQ37" s="43">
        <v>7.6249828048930742E-5</v>
      </c>
      <c r="ER37" s="43">
        <v>1.3213355180543648E-4</v>
      </c>
      <c r="ES37" s="43">
        <v>1.9567671166220707E-4</v>
      </c>
      <c r="ET37" s="43">
        <v>1.3053907132384439E-4</v>
      </c>
      <c r="EU37" s="43">
        <v>8.3141478192242757E-5</v>
      </c>
      <c r="EV37" s="43">
        <v>1.3199904118684833E-4</v>
      </c>
      <c r="EW37" s="43">
        <v>1.2074576475816691E-4</v>
      </c>
      <c r="EX37" s="43">
        <v>6.6374697729009699E-5</v>
      </c>
      <c r="EY37" s="43">
        <v>7.0497221822986059E-5</v>
      </c>
      <c r="EZ37" s="43">
        <v>4.0311322706753001E-4</v>
      </c>
      <c r="FA37" s="43">
        <v>7.9893023181681932E-5</v>
      </c>
      <c r="FB37" s="43">
        <v>1.2740044840560118E-4</v>
      </c>
      <c r="FC37" s="43">
        <v>1.6970792515854066E-4</v>
      </c>
      <c r="FD37" s="43">
        <v>1.5501116298052855E-4</v>
      </c>
      <c r="FE37" s="43">
        <v>2.3034702988314039E-4</v>
      </c>
      <c r="FF37" s="43">
        <v>1.8972402467677514E-4</v>
      </c>
      <c r="FG37" s="43">
        <v>3.1096806543276729E-4</v>
      </c>
      <c r="FH37" s="43">
        <v>2.4203684339953971E-4</v>
      </c>
      <c r="FI37" s="43">
        <v>2.7586371765016022E-4</v>
      </c>
      <c r="FJ37" s="43">
        <v>5.5436117951375235E-4</v>
      </c>
      <c r="FK37" s="43">
        <v>1.9513556482287411E-4</v>
      </c>
      <c r="FL37" s="44">
        <v>0.35969762655187471</v>
      </c>
      <c r="FM37" s="2"/>
    </row>
    <row r="38" spans="1:169" ht="13.5" customHeight="1">
      <c r="A38" s="36" t="s">
        <v>56</v>
      </c>
      <c r="B38" s="1" t="s">
        <v>90</v>
      </c>
      <c r="C38" s="43">
        <v>6.9229837619496764E-5</v>
      </c>
      <c r="D38" s="43">
        <v>2.2287551314982641E-4</v>
      </c>
      <c r="E38" s="43">
        <v>3.3219654446997762E-5</v>
      </c>
      <c r="F38" s="43">
        <v>1.4951082244991608E-4</v>
      </c>
      <c r="G38" s="43">
        <v>1.5816890214199398E-4</v>
      </c>
      <c r="H38" s="43">
        <v>4.5107415373552997E-5</v>
      </c>
      <c r="I38" s="43">
        <v>8.5777423412698338E-5</v>
      </c>
      <c r="J38" s="43">
        <v>1.0098919750732219E-4</v>
      </c>
      <c r="K38" s="43">
        <v>1.0261268405965084E-4</v>
      </c>
      <c r="L38" s="43">
        <v>9.0929101550845135E-5</v>
      </c>
      <c r="M38" s="43">
        <v>7.40117083920795E-5</v>
      </c>
      <c r="N38" s="43">
        <v>5.6360109110589408E-5</v>
      </c>
      <c r="O38" s="43">
        <v>2.8248538791756273E-4</v>
      </c>
      <c r="P38" s="43">
        <v>3.6544868988835607E-4</v>
      </c>
      <c r="Q38" s="43">
        <v>1.2269975175621591E-4</v>
      </c>
      <c r="R38" s="43">
        <v>1.3277184011367473E-4</v>
      </c>
      <c r="S38" s="43">
        <v>5.2440937304406795E-4</v>
      </c>
      <c r="T38" s="43">
        <v>3.5773618168215293E-4</v>
      </c>
      <c r="U38" s="43">
        <v>3.6729322553378282E-4</v>
      </c>
      <c r="V38" s="43">
        <v>2.641780400955515E-4</v>
      </c>
      <c r="W38" s="43">
        <v>1.6232658427164508E-4</v>
      </c>
      <c r="X38" s="43">
        <v>3.7819734851719485E-4</v>
      </c>
      <c r="Y38" s="43">
        <v>5.1186946850731788E-4</v>
      </c>
      <c r="Z38" s="43">
        <v>2.6810297988325628E-4</v>
      </c>
      <c r="AA38" s="43">
        <v>2.2202859674413995E-4</v>
      </c>
      <c r="AB38" s="43">
        <v>1.1233048048202133E-4</v>
      </c>
      <c r="AC38" s="43">
        <v>2.2418168263367674E-4</v>
      </c>
      <c r="AD38" s="43">
        <v>9.7333281942467784E-5</v>
      </c>
      <c r="AE38" s="43">
        <v>1.5238652857412594E-4</v>
      </c>
      <c r="AF38" s="43">
        <v>2.0457118234699546E-4</v>
      </c>
      <c r="AG38" s="43">
        <v>3.0003627506631608E-4</v>
      </c>
      <c r="AH38" s="43">
        <v>0.52926353574897167</v>
      </c>
      <c r="AI38" s="43">
        <v>3.6372545489450729E-2</v>
      </c>
      <c r="AJ38" s="43">
        <v>1.2206742912986205E-2</v>
      </c>
      <c r="AK38" s="43">
        <v>6.0974624543495689E-3</v>
      </c>
      <c r="AL38" s="43">
        <v>8.2544135897187995E-5</v>
      </c>
      <c r="AM38" s="43">
        <v>9.1595929853841233E-6</v>
      </c>
      <c r="AN38" s="43">
        <v>1.67918885444268E-5</v>
      </c>
      <c r="AO38" s="43">
        <v>2.7881022043109288E-5</v>
      </c>
      <c r="AP38" s="43">
        <v>5.4582418800216972E-5</v>
      </c>
      <c r="AQ38" s="43">
        <v>4.0220030487446265E-5</v>
      </c>
      <c r="AR38" s="43">
        <v>1.3692213746188716E-3</v>
      </c>
      <c r="AS38" s="43">
        <v>2.2272145016929095E-4</v>
      </c>
      <c r="AT38" s="43">
        <v>1.1584932070278016E-4</v>
      </c>
      <c r="AU38" s="43">
        <v>5.2354937521925646E-5</v>
      </c>
      <c r="AV38" s="43">
        <v>4.3345650702491438E-4</v>
      </c>
      <c r="AW38" s="43">
        <v>1.172298309078468E-4</v>
      </c>
      <c r="AX38" s="43">
        <v>6.9761458419027834E-5</v>
      </c>
      <c r="AY38" s="43">
        <v>7.8050752167228187E-5</v>
      </c>
      <c r="AZ38" s="43">
        <v>2.3519377989284552E-5</v>
      </c>
      <c r="BA38" s="43">
        <v>6.2928021843463539E-5</v>
      </c>
      <c r="BB38" s="43">
        <v>1.3793074542424905E-4</v>
      </c>
      <c r="BC38" s="43">
        <v>3.3995458500368276E-4</v>
      </c>
      <c r="BD38" s="43">
        <v>2.0168444073318803E-4</v>
      </c>
      <c r="BE38" s="43">
        <v>7.3286114779981786E-5</v>
      </c>
      <c r="BF38" s="43">
        <v>3.983097514279573E-4</v>
      </c>
      <c r="BG38" s="43">
        <v>-1.6712525240121688E-4</v>
      </c>
      <c r="BH38" s="43">
        <v>-6.8078182201384671E-5</v>
      </c>
      <c r="BI38" s="43">
        <v>-3.2734475050134492E-5</v>
      </c>
      <c r="BJ38" s="43">
        <v>4.5095224403848213E-6</v>
      </c>
      <c r="BK38" s="43">
        <v>6.1708522707229811E-6</v>
      </c>
      <c r="BL38" s="43">
        <v>-1.6992044614810889E-5</v>
      </c>
      <c r="BM38" s="43">
        <v>-7.0744672367972211E-5</v>
      </c>
      <c r="BN38" s="43">
        <v>5.9206059109730906E-5</v>
      </c>
      <c r="BO38" s="43">
        <v>1.1708945937576393E-4</v>
      </c>
      <c r="BP38" s="43">
        <v>9.5199578351307568E-5</v>
      </c>
      <c r="BQ38" s="43">
        <v>9.9939981836853647E-5</v>
      </c>
      <c r="BR38" s="43">
        <v>1.0252470708086854E-5</v>
      </c>
      <c r="BS38" s="43">
        <v>-5.7870948119186765E-5</v>
      </c>
      <c r="BT38" s="43">
        <v>1.861536716284664E-4</v>
      </c>
      <c r="BU38" s="43">
        <v>8.787747584749571E-5</v>
      </c>
      <c r="BV38" s="43">
        <v>4.0283126250605965E-5</v>
      </c>
      <c r="BW38" s="43">
        <v>1.7663942254032615E-5</v>
      </c>
      <c r="BX38" s="43">
        <v>6.2049738315752667E-5</v>
      </c>
      <c r="BY38" s="43">
        <v>5.4930903720912196E-5</v>
      </c>
      <c r="BZ38" s="43">
        <v>9.3055455972821535E-5</v>
      </c>
      <c r="CA38" s="43">
        <v>8.9250284884594472E-5</v>
      </c>
      <c r="CB38" s="43">
        <v>1.1163668239185919E-4</v>
      </c>
      <c r="CC38" s="43">
        <v>1.6638658816342411E-4</v>
      </c>
      <c r="CD38" s="43">
        <v>9.1771641231290762E-5</v>
      </c>
      <c r="CE38" s="43">
        <v>1.6305804893250342E-4</v>
      </c>
      <c r="CF38" s="43">
        <v>1.3045743254321533E-4</v>
      </c>
      <c r="CG38" s="43">
        <v>3.0191094790389963E-5</v>
      </c>
      <c r="CH38" s="43">
        <v>4.6001695181076986E-5</v>
      </c>
      <c r="CI38" s="43">
        <v>3.4380842953566561E-5</v>
      </c>
      <c r="CJ38" s="43">
        <v>5.3877066639444979E-5</v>
      </c>
      <c r="CK38" s="43">
        <v>9.8065175107635237E-5</v>
      </c>
      <c r="CL38" s="43">
        <v>5.5952622177843516E-5</v>
      </c>
      <c r="CM38" s="43">
        <v>3.8138930644144383E-5</v>
      </c>
      <c r="CN38" s="43">
        <v>4.3668298006264986E-5</v>
      </c>
      <c r="CO38" s="43">
        <v>-7.8285545734705636E-5</v>
      </c>
      <c r="CP38" s="43">
        <v>4.6855812799777297E-5</v>
      </c>
      <c r="CQ38" s="43">
        <v>4.7136896123646219E-5</v>
      </c>
      <c r="CR38" s="43">
        <v>3.9227257928240583E-5</v>
      </c>
      <c r="CS38" s="43">
        <v>4.0221145805516024E-5</v>
      </c>
      <c r="CT38" s="43">
        <v>4.9153997134734986E-5</v>
      </c>
      <c r="CU38" s="43">
        <v>3.8651174628176563E-5</v>
      </c>
      <c r="CV38" s="43">
        <v>1.0508410590892742E-4</v>
      </c>
      <c r="CW38" s="43">
        <v>1.9456310802968931E-5</v>
      </c>
      <c r="CX38" s="43">
        <v>1.1410412797523159E-4</v>
      </c>
      <c r="CY38" s="43">
        <v>2.8141558384802215E-4</v>
      </c>
      <c r="CZ38" s="43">
        <v>2.8152709910744372E-4</v>
      </c>
      <c r="DA38" s="43">
        <v>1.1663443525441271E-4</v>
      </c>
      <c r="DB38" s="43">
        <v>2.0291113482081587E-5</v>
      </c>
      <c r="DC38" s="43">
        <v>8.719582864925386E-6</v>
      </c>
      <c r="DD38" s="43">
        <v>1.4187680599701175E-5</v>
      </c>
      <c r="DE38" s="43">
        <v>4.3077227563826684E-5</v>
      </c>
      <c r="DF38" s="43">
        <v>3.7768879851081852E-5</v>
      </c>
      <c r="DG38" s="43">
        <v>-2.6000518128235805E-4</v>
      </c>
      <c r="DH38" s="43">
        <v>-3.4307006055857869E-3</v>
      </c>
      <c r="DI38" s="43">
        <v>7.827708943818125E-5</v>
      </c>
      <c r="DJ38" s="43">
        <v>6.1958728345090178E-5</v>
      </c>
      <c r="DK38" s="43">
        <v>1.3112870866800755E-4</v>
      </c>
      <c r="DL38" s="43">
        <v>5.7236901107200575E-5</v>
      </c>
      <c r="DM38" s="43">
        <v>5.1973893047655681E-5</v>
      </c>
      <c r="DN38" s="43">
        <v>4.11491160377532E-5</v>
      </c>
      <c r="DO38" s="43">
        <v>4.2541731526495708E-5</v>
      </c>
      <c r="DP38" s="43">
        <v>5.287674703928859E-5</v>
      </c>
      <c r="DQ38" s="43">
        <v>9.6091294735686637E-6</v>
      </c>
      <c r="DR38" s="43">
        <v>4.0965125957425437E-5</v>
      </c>
      <c r="DS38" s="43">
        <v>2.3390290908917223E-5</v>
      </c>
      <c r="DT38" s="43">
        <v>5.3359781962680422E-6</v>
      </c>
      <c r="DU38" s="43">
        <v>1.7438314197028893E-5</v>
      </c>
      <c r="DV38" s="43">
        <v>9.292768918761785E-5</v>
      </c>
      <c r="DW38" s="43">
        <v>1.4916215373316961E-4</v>
      </c>
      <c r="DX38" s="43">
        <v>2.1266926081586835E-4</v>
      </c>
      <c r="DY38" s="43">
        <v>4.6535836570118155E-4</v>
      </c>
      <c r="DZ38" s="43">
        <v>2.5008927634703103E-4</v>
      </c>
      <c r="EA38" s="43">
        <v>1.5022020616404006E-4</v>
      </c>
      <c r="EB38" s="43">
        <v>2.1930542800662346E-4</v>
      </c>
      <c r="EC38" s="43">
        <v>4.3839349593400308E-5</v>
      </c>
      <c r="ED38" s="43">
        <v>7.1836502779656539E-5</v>
      </c>
      <c r="EE38" s="43">
        <v>9.5695810423122244E-5</v>
      </c>
      <c r="EF38" s="43">
        <v>8.215886367160088E-5</v>
      </c>
      <c r="EG38" s="43">
        <v>3.4507443019166104E-5</v>
      </c>
      <c r="EH38" s="43">
        <v>1.0963394327925096E-4</v>
      </c>
      <c r="EI38" s="43">
        <v>-5.2614796580033327E-3</v>
      </c>
      <c r="EJ38" s="43">
        <v>1.0261002637296551E-4</v>
      </c>
      <c r="EK38" s="43">
        <v>6.5779474417632751E-5</v>
      </c>
      <c r="EL38" s="43">
        <v>1.4956728596868626E-4</v>
      </c>
      <c r="EM38" s="43">
        <v>1.4032734872017786E-4</v>
      </c>
      <c r="EN38" s="43">
        <v>5.6486175995873936E-5</v>
      </c>
      <c r="EO38" s="43">
        <v>1.7861574778998157E-5</v>
      </c>
      <c r="EP38" s="43">
        <v>4.8895046458363075E-5</v>
      </c>
      <c r="EQ38" s="43">
        <v>4.7346023367413822E-5</v>
      </c>
      <c r="ER38" s="43">
        <v>1.2347315294201292E-4</v>
      </c>
      <c r="ES38" s="43">
        <v>3.5055195527568982E-4</v>
      </c>
      <c r="ET38" s="43">
        <v>-7.4074731883847075E-4</v>
      </c>
      <c r="EU38" s="43">
        <v>1.6705881518101182E-4</v>
      </c>
      <c r="EV38" s="43">
        <v>9.4032226438456592E-5</v>
      </c>
      <c r="EW38" s="43">
        <v>4.2862670225897212E-5</v>
      </c>
      <c r="EX38" s="43">
        <v>3.5041395027194317E-5</v>
      </c>
      <c r="EY38" s="43">
        <v>5.1088526983492803E-5</v>
      </c>
      <c r="EZ38" s="43">
        <v>1.2118850354924041E-4</v>
      </c>
      <c r="FA38" s="43">
        <v>-1.3519283494545112E-4</v>
      </c>
      <c r="FB38" s="43">
        <v>-4.0150927556060947E-4</v>
      </c>
      <c r="FC38" s="43">
        <v>-5.078614369044271E-4</v>
      </c>
      <c r="FD38" s="43">
        <v>7.4048324610339754E-5</v>
      </c>
      <c r="FE38" s="43">
        <v>7.7272137647258339E-5</v>
      </c>
      <c r="FF38" s="43">
        <v>5.1672741776778499E-5</v>
      </c>
      <c r="FG38" s="43">
        <v>1.3226311338136227E-4</v>
      </c>
      <c r="FH38" s="43">
        <v>2.5098090232929807E-4</v>
      </c>
      <c r="FI38" s="43">
        <v>4.7802330847766312E-5</v>
      </c>
      <c r="FJ38" s="43">
        <v>3.6392129499500058E-5</v>
      </c>
      <c r="FK38" s="43">
        <v>-4.1404270725920094E-5</v>
      </c>
      <c r="FL38" s="44">
        <v>0.59110279093099849</v>
      </c>
      <c r="FM38" s="2"/>
    </row>
    <row r="39" spans="1:169" ht="13.5" customHeight="1">
      <c r="A39" s="36" t="s">
        <v>57</v>
      </c>
      <c r="B39" s="1" t="s">
        <v>91</v>
      </c>
      <c r="C39" s="43">
        <v>6.0036916834702286E-4</v>
      </c>
      <c r="D39" s="43">
        <v>1.4562881998487159E-3</v>
      </c>
      <c r="E39" s="43">
        <v>3.4831180400922451E-4</v>
      </c>
      <c r="F39" s="43">
        <v>1.2519399037528676E-3</v>
      </c>
      <c r="G39" s="43">
        <v>1.2781561993831774E-3</v>
      </c>
      <c r="H39" s="43">
        <v>4.5567395934728572E-4</v>
      </c>
      <c r="I39" s="43">
        <v>8.0168442788111833E-4</v>
      </c>
      <c r="J39" s="43">
        <v>1.5789933852944161E-3</v>
      </c>
      <c r="K39" s="43">
        <v>1.0518514612089553E-3</v>
      </c>
      <c r="L39" s="43">
        <v>1.2841105488921502E-3</v>
      </c>
      <c r="M39" s="43">
        <v>7.7042833180787412E-4</v>
      </c>
      <c r="N39" s="43">
        <v>5.9227364084587467E-4</v>
      </c>
      <c r="O39" s="43">
        <v>2.1370799933002763E-3</v>
      </c>
      <c r="P39" s="43">
        <v>2.7463082298682432E-3</v>
      </c>
      <c r="Q39" s="43">
        <v>1.0433735103426436E-3</v>
      </c>
      <c r="R39" s="43">
        <v>1.186594782335623E-3</v>
      </c>
      <c r="S39" s="43">
        <v>3.6533435110613524E-3</v>
      </c>
      <c r="T39" s="43">
        <v>2.6215252769866502E-3</v>
      </c>
      <c r="U39" s="43">
        <v>2.6568529648539787E-3</v>
      </c>
      <c r="V39" s="43">
        <v>1.9532525702033341E-3</v>
      </c>
      <c r="W39" s="43">
        <v>1.576616052982637E-3</v>
      </c>
      <c r="X39" s="43">
        <v>2.9735816885909931E-3</v>
      </c>
      <c r="Y39" s="43">
        <v>4.1806247871130518E-3</v>
      </c>
      <c r="Z39" s="43">
        <v>9.1488009192462923E-4</v>
      </c>
      <c r="AA39" s="43">
        <v>1.0403566048924559E-3</v>
      </c>
      <c r="AB39" s="43">
        <v>1.0819112983918788E-3</v>
      </c>
      <c r="AC39" s="43">
        <v>1.4632004865442957E-3</v>
      </c>
      <c r="AD39" s="43">
        <v>8.3698393977210521E-4</v>
      </c>
      <c r="AE39" s="43">
        <v>1.3593295273662456E-3</v>
      </c>
      <c r="AF39" s="43">
        <v>1.7356694344825411E-3</v>
      </c>
      <c r="AG39" s="43">
        <v>2.3594385769062235E-3</v>
      </c>
      <c r="AH39" s="43">
        <v>9.0994149075417313E-4</v>
      </c>
      <c r="AI39" s="43">
        <v>0.31131437924633026</v>
      </c>
      <c r="AJ39" s="43">
        <v>7.1430898655319E-2</v>
      </c>
      <c r="AK39" s="43">
        <v>5.1165770084182771E-2</v>
      </c>
      <c r="AL39" s="43">
        <v>9.3073627454322468E-4</v>
      </c>
      <c r="AM39" s="43">
        <v>1.8357721798327459E-4</v>
      </c>
      <c r="AN39" s="43">
        <v>4.2450026959804795E-4</v>
      </c>
      <c r="AO39" s="43">
        <v>4.757541719176927E-4</v>
      </c>
      <c r="AP39" s="43">
        <v>6.7828891570829281E-4</v>
      </c>
      <c r="AQ39" s="43">
        <v>5.3257398709806252E-4</v>
      </c>
      <c r="AR39" s="43">
        <v>9.8296373972482295E-4</v>
      </c>
      <c r="AS39" s="43">
        <v>1.8541385862438215E-3</v>
      </c>
      <c r="AT39" s="43">
        <v>1.1398148389065933E-3</v>
      </c>
      <c r="AU39" s="43">
        <v>6.4734681489344149E-4</v>
      </c>
      <c r="AV39" s="43">
        <v>3.1808167630521028E-3</v>
      </c>
      <c r="AW39" s="43">
        <v>9.1344820765240978E-4</v>
      </c>
      <c r="AX39" s="43">
        <v>9.4718386028438658E-4</v>
      </c>
      <c r="AY39" s="43">
        <v>1.1031941823701724E-3</v>
      </c>
      <c r="AZ39" s="43">
        <v>7.0508405544247789E-4</v>
      </c>
      <c r="BA39" s="43">
        <v>7.5228090809565079E-4</v>
      </c>
      <c r="BB39" s="43">
        <v>1.1701692464805248E-3</v>
      </c>
      <c r="BC39" s="43">
        <v>2.9538743000523961E-3</v>
      </c>
      <c r="BD39" s="43">
        <v>1.6330013067767468E-3</v>
      </c>
      <c r="BE39" s="43">
        <v>9.6877355942019325E-4</v>
      </c>
      <c r="BF39" s="43">
        <v>1.7873759172197501E-3</v>
      </c>
      <c r="BG39" s="43">
        <v>4.854147376959095E-4</v>
      </c>
      <c r="BH39" s="43">
        <v>6.7472797248963761E-4</v>
      </c>
      <c r="BI39" s="43">
        <v>6.3837310980041152E-4</v>
      </c>
      <c r="BJ39" s="43">
        <v>6.0386855643936076E-4</v>
      </c>
      <c r="BK39" s="43">
        <v>2.6573533583591291E-4</v>
      </c>
      <c r="BL39" s="43">
        <v>4.8156112934794683E-4</v>
      </c>
      <c r="BM39" s="43">
        <v>7.3712386789580048E-4</v>
      </c>
      <c r="BN39" s="43">
        <v>8.6328271471599889E-4</v>
      </c>
      <c r="BO39" s="43">
        <v>1.1940308854673548E-3</v>
      </c>
      <c r="BP39" s="43">
        <v>9.3887313931921503E-4</v>
      </c>
      <c r="BQ39" s="43">
        <v>1.0523719524476937E-3</v>
      </c>
      <c r="BR39" s="43">
        <v>1.9946332282942268E-4</v>
      </c>
      <c r="BS39" s="43">
        <v>3.3512004295056238E-4</v>
      </c>
      <c r="BT39" s="43">
        <v>1.6449601863790686E-3</v>
      </c>
      <c r="BU39" s="43">
        <v>8.1797108574397162E-4</v>
      </c>
      <c r="BV39" s="43">
        <v>5.4739800307737878E-4</v>
      </c>
      <c r="BW39" s="43">
        <v>4.06247782476694E-4</v>
      </c>
      <c r="BX39" s="43">
        <v>9.9441348925130568E-4</v>
      </c>
      <c r="BY39" s="43">
        <v>6.9712207719290582E-4</v>
      </c>
      <c r="BZ39" s="43">
        <v>8.8369180240847574E-4</v>
      </c>
      <c r="CA39" s="43">
        <v>9.0386509764410754E-4</v>
      </c>
      <c r="CB39" s="43">
        <v>1.1143458148272049E-3</v>
      </c>
      <c r="CC39" s="43">
        <v>1.4123624965352039E-3</v>
      </c>
      <c r="CD39" s="43">
        <v>1.0633695229133248E-3</v>
      </c>
      <c r="CE39" s="43">
        <v>1.5480183052263643E-3</v>
      </c>
      <c r="CF39" s="43">
        <v>1.2119824378512816E-3</v>
      </c>
      <c r="CG39" s="43">
        <v>6.129915236408218E-4</v>
      </c>
      <c r="CH39" s="43">
        <v>6.6508681339349791E-4</v>
      </c>
      <c r="CI39" s="43">
        <v>6.2918034779844252E-4</v>
      </c>
      <c r="CJ39" s="43">
        <v>7.8434525654896164E-4</v>
      </c>
      <c r="CK39" s="43">
        <v>1.0711115205909929E-3</v>
      </c>
      <c r="CL39" s="43">
        <v>7.835832866941706E-4</v>
      </c>
      <c r="CM39" s="43">
        <v>6.7091478665417224E-4</v>
      </c>
      <c r="CN39" s="43">
        <v>6.7351426953159068E-4</v>
      </c>
      <c r="CO39" s="43">
        <v>6.2706395147792018E-4</v>
      </c>
      <c r="CP39" s="43">
        <v>5.6981155920530937E-4</v>
      </c>
      <c r="CQ39" s="43">
        <v>6.73374603862928E-4</v>
      </c>
      <c r="CR39" s="43">
        <v>6.8761617158380299E-4</v>
      </c>
      <c r="CS39" s="43">
        <v>6.6261791731300149E-4</v>
      </c>
      <c r="CT39" s="43">
        <v>7.7775474582189423E-4</v>
      </c>
      <c r="CU39" s="43">
        <v>6.7425521632969408E-4</v>
      </c>
      <c r="CV39" s="43">
        <v>1.1456178524865985E-3</v>
      </c>
      <c r="CW39" s="43">
        <v>3.8333808300332041E-4</v>
      </c>
      <c r="CX39" s="43">
        <v>1.1684990244279917E-3</v>
      </c>
      <c r="CY39" s="43">
        <v>2.2574397463948539E-3</v>
      </c>
      <c r="CZ39" s="43">
        <v>2.4074150340860829E-3</v>
      </c>
      <c r="DA39" s="43">
        <v>9.940973687019392E-4</v>
      </c>
      <c r="DB39" s="43">
        <v>2.536283975391728E-4</v>
      </c>
      <c r="DC39" s="43">
        <v>1.0894564862536076E-4</v>
      </c>
      <c r="DD39" s="43">
        <v>2.2513964175132164E-4</v>
      </c>
      <c r="DE39" s="43">
        <v>4.8078954713899423E-4</v>
      </c>
      <c r="DF39" s="43">
        <v>5.163957266377233E-4</v>
      </c>
      <c r="DG39" s="43">
        <v>5.8768219260201318E-4</v>
      </c>
      <c r="DH39" s="43">
        <v>1.6859935675702011E-3</v>
      </c>
      <c r="DI39" s="43">
        <v>8.5914762538917447E-4</v>
      </c>
      <c r="DJ39" s="43">
        <v>7.2013529784897758E-4</v>
      </c>
      <c r="DK39" s="43">
        <v>1.2275029136576754E-3</v>
      </c>
      <c r="DL39" s="43">
        <v>6.8376553765472036E-4</v>
      </c>
      <c r="DM39" s="43">
        <v>6.6636409741264568E-4</v>
      </c>
      <c r="DN39" s="43">
        <v>5.8193456744197458E-4</v>
      </c>
      <c r="DO39" s="43">
        <v>5.7043190756338321E-4</v>
      </c>
      <c r="DP39" s="43">
        <v>1.7054604069865955E-3</v>
      </c>
      <c r="DQ39" s="43">
        <v>3.6111556847763407E-4</v>
      </c>
      <c r="DR39" s="43">
        <v>5.7077773664133947E-4</v>
      </c>
      <c r="DS39" s="43">
        <v>2.785539138786781E-4</v>
      </c>
      <c r="DT39" s="43">
        <v>2.0447756619388857E-4</v>
      </c>
      <c r="DU39" s="43">
        <v>1.0875251167164713E-3</v>
      </c>
      <c r="DV39" s="43">
        <v>9.9460725207541458E-4</v>
      </c>
      <c r="DW39" s="43">
        <v>1.6905085635455306E-3</v>
      </c>
      <c r="DX39" s="43">
        <v>2.1551624364053563E-3</v>
      </c>
      <c r="DY39" s="43">
        <v>4.0874882392646743E-3</v>
      </c>
      <c r="DZ39" s="43">
        <v>2.3999467025365767E-3</v>
      </c>
      <c r="EA39" s="43">
        <v>1.4239007993369051E-3</v>
      </c>
      <c r="EB39" s="43">
        <v>2.3275303462128721E-3</v>
      </c>
      <c r="EC39" s="43">
        <v>9.5136209969429511E-4</v>
      </c>
      <c r="ED39" s="43">
        <v>1.1455642875709525E-3</v>
      </c>
      <c r="EE39" s="43">
        <v>1.2059736173057323E-3</v>
      </c>
      <c r="EF39" s="43">
        <v>1.5622944541397829E-3</v>
      </c>
      <c r="EG39" s="43">
        <v>4.9677690350786357E-4</v>
      </c>
      <c r="EH39" s="43">
        <v>1.1355465775306408E-3</v>
      </c>
      <c r="EI39" s="43">
        <v>4.1801077512947989E-2</v>
      </c>
      <c r="EJ39" s="43">
        <v>1.3477994813336181E-3</v>
      </c>
      <c r="EK39" s="43">
        <v>7.2903718243636027E-4</v>
      </c>
      <c r="EL39" s="43">
        <v>1.5032407891102614E-3</v>
      </c>
      <c r="EM39" s="43">
        <v>1.5226609316527726E-3</v>
      </c>
      <c r="EN39" s="43">
        <v>7.5287465336731148E-4</v>
      </c>
      <c r="EO39" s="43">
        <v>1.9082045423798692E-4</v>
      </c>
      <c r="EP39" s="43">
        <v>6.5155321468407881E-4</v>
      </c>
      <c r="EQ39" s="43">
        <v>4.8905150942681454E-4</v>
      </c>
      <c r="ER39" s="43">
        <v>1.2815760058301003E-3</v>
      </c>
      <c r="ES39" s="43">
        <v>3.3231115313178401E-3</v>
      </c>
      <c r="ET39" s="43">
        <v>7.50625102038361E-3</v>
      </c>
      <c r="EU39" s="43">
        <v>1.852011093204818E-3</v>
      </c>
      <c r="EV39" s="43">
        <v>1.4949760602066041E-3</v>
      </c>
      <c r="EW39" s="43">
        <v>6.1411704082900832E-4</v>
      </c>
      <c r="EX39" s="43">
        <v>5.8548125213778266E-4</v>
      </c>
      <c r="EY39" s="43">
        <v>4.8925187238989872E-4</v>
      </c>
      <c r="EZ39" s="43">
        <v>1.1404787740316512E-3</v>
      </c>
      <c r="FA39" s="43">
        <v>5.8229526988911229E-4</v>
      </c>
      <c r="FB39" s="43">
        <v>1.9509026636824003E-3</v>
      </c>
      <c r="FC39" s="43">
        <v>1.2691277260339247E-3</v>
      </c>
      <c r="FD39" s="43">
        <v>8.7191090272191116E-4</v>
      </c>
      <c r="FE39" s="43">
        <v>1.1300817700427015E-3</v>
      </c>
      <c r="FF39" s="43">
        <v>1.6821752133760034E-3</v>
      </c>
      <c r="FG39" s="43">
        <v>1.3440166374847008E-3</v>
      </c>
      <c r="FH39" s="43">
        <v>2.9009025055024098E-3</v>
      </c>
      <c r="FI39" s="43">
        <v>7.3194325736538994E-4</v>
      </c>
      <c r="FJ39" s="43">
        <v>1.2738030828762263E-3</v>
      </c>
      <c r="FK39" s="43">
        <v>1.125386066251445E-3</v>
      </c>
      <c r="FL39" s="44">
        <v>0.66550255963850735</v>
      </c>
      <c r="FM39" s="2"/>
    </row>
    <row r="40" spans="1:169" ht="13.5" customHeight="1">
      <c r="A40" s="36" t="s">
        <v>58</v>
      </c>
      <c r="B40" s="1" t="s">
        <v>92</v>
      </c>
      <c r="C40" s="43">
        <v>1.9658628025152141E-3</v>
      </c>
      <c r="D40" s="43">
        <v>6.1699200416242932E-3</v>
      </c>
      <c r="E40" s="43">
        <v>9.1222971369449269E-4</v>
      </c>
      <c r="F40" s="43">
        <v>4.1842107472848163E-3</v>
      </c>
      <c r="G40" s="43">
        <v>4.3195385735931378E-3</v>
      </c>
      <c r="H40" s="43">
        <v>1.2599848766598951E-3</v>
      </c>
      <c r="I40" s="43">
        <v>2.1304856780045484E-3</v>
      </c>
      <c r="J40" s="43">
        <v>2.524049728551715E-3</v>
      </c>
      <c r="K40" s="43">
        <v>2.066227493508494E-3</v>
      </c>
      <c r="L40" s="43">
        <v>2.3032938255866456E-3</v>
      </c>
      <c r="M40" s="43">
        <v>1.8017142389045295E-3</v>
      </c>
      <c r="N40" s="43">
        <v>1.2703066379121466E-3</v>
      </c>
      <c r="O40" s="43">
        <v>7.7140832868305698E-3</v>
      </c>
      <c r="P40" s="43">
        <v>9.2945359066509952E-3</v>
      </c>
      <c r="Q40" s="43">
        <v>3.3859192678825471E-3</v>
      </c>
      <c r="R40" s="43">
        <v>3.2099141213573889E-3</v>
      </c>
      <c r="S40" s="43">
        <v>1.3350625875299569E-2</v>
      </c>
      <c r="T40" s="43">
        <v>9.4978702189951001E-3</v>
      </c>
      <c r="U40" s="43">
        <v>9.7787573488366756E-3</v>
      </c>
      <c r="V40" s="43">
        <v>7.2927576126589891E-3</v>
      </c>
      <c r="W40" s="43">
        <v>4.9471444698270181E-3</v>
      </c>
      <c r="X40" s="43">
        <v>1.0547589005152652E-2</v>
      </c>
      <c r="Y40" s="43">
        <v>3.5344041183402899E-3</v>
      </c>
      <c r="Z40" s="43">
        <v>2.7866790131646814E-3</v>
      </c>
      <c r="AA40" s="43">
        <v>2.9547447623315612E-3</v>
      </c>
      <c r="AB40" s="43">
        <v>2.8342238323536585E-3</v>
      </c>
      <c r="AC40" s="43">
        <v>4.402070285837262E-3</v>
      </c>
      <c r="AD40" s="43">
        <v>2.2356933941126127E-3</v>
      </c>
      <c r="AE40" s="43">
        <v>3.2353053159359627E-3</v>
      </c>
      <c r="AF40" s="43">
        <v>3.28745110641616E-3</v>
      </c>
      <c r="AG40" s="43">
        <v>5.7800926109331796E-3</v>
      </c>
      <c r="AH40" s="43">
        <v>1.2896594265753613E-3</v>
      </c>
      <c r="AI40" s="43">
        <v>3.8232423174330145E-3</v>
      </c>
      <c r="AJ40" s="43">
        <v>0.33460465940762457</v>
      </c>
      <c r="AK40" s="43">
        <v>8.2793439894577638E-3</v>
      </c>
      <c r="AL40" s="43">
        <v>2.0239957258631016E-3</v>
      </c>
      <c r="AM40" s="43">
        <v>2.8054600329606541E-4</v>
      </c>
      <c r="AN40" s="43">
        <v>7.4689056483698648E-4</v>
      </c>
      <c r="AO40" s="43">
        <v>8.7660520255492609E-4</v>
      </c>
      <c r="AP40" s="43">
        <v>1.53545055281089E-3</v>
      </c>
      <c r="AQ40" s="43">
        <v>1.1707024008879923E-3</v>
      </c>
      <c r="AR40" s="43">
        <v>2.4839871554438774E-3</v>
      </c>
      <c r="AS40" s="43">
        <v>5.2001651488148472E-3</v>
      </c>
      <c r="AT40" s="43">
        <v>3.5581037020908589E-3</v>
      </c>
      <c r="AU40" s="43">
        <v>1.4567656140825154E-3</v>
      </c>
      <c r="AV40" s="43">
        <v>1.0371986639471779E-2</v>
      </c>
      <c r="AW40" s="43">
        <v>2.4807962625529594E-3</v>
      </c>
      <c r="AX40" s="43">
        <v>2.5293796815266177E-3</v>
      </c>
      <c r="AY40" s="43">
        <v>2.4581690399703353E-3</v>
      </c>
      <c r="AZ40" s="43">
        <v>1.2856102015293255E-3</v>
      </c>
      <c r="BA40" s="43">
        <v>2.015963415628738E-3</v>
      </c>
      <c r="BB40" s="43">
        <v>3.6615837626022452E-3</v>
      </c>
      <c r="BC40" s="43">
        <v>7.7278255422583292E-3</v>
      </c>
      <c r="BD40" s="43">
        <v>4.9237261852922067E-3</v>
      </c>
      <c r="BE40" s="43">
        <v>2.1913615158304857E-3</v>
      </c>
      <c r="BF40" s="43">
        <v>4.1023189291066282E-3</v>
      </c>
      <c r="BG40" s="43">
        <v>9.7554667584640216E-4</v>
      </c>
      <c r="BH40" s="43">
        <v>1.4107876228670658E-3</v>
      </c>
      <c r="BI40" s="43">
        <v>1.2173199711994543E-3</v>
      </c>
      <c r="BJ40" s="43">
        <v>1.2278043803329039E-3</v>
      </c>
      <c r="BK40" s="43">
        <v>5.3990282576234564E-4</v>
      </c>
      <c r="BL40" s="43">
        <v>1.1809790376988848E-3</v>
      </c>
      <c r="BM40" s="43">
        <v>1.7885960903224461E-3</v>
      </c>
      <c r="BN40" s="43">
        <v>1.8925094476988091E-3</v>
      </c>
      <c r="BO40" s="43">
        <v>3.3521292472757851E-3</v>
      </c>
      <c r="BP40" s="43">
        <v>3.0566953179469174E-3</v>
      </c>
      <c r="BQ40" s="43">
        <v>3.0301830104522802E-3</v>
      </c>
      <c r="BR40" s="43">
        <v>3.7727256846826292E-4</v>
      </c>
      <c r="BS40" s="43">
        <v>7.7823029047535089E-4</v>
      </c>
      <c r="BT40" s="43">
        <v>2.7221338550753086E-3</v>
      </c>
      <c r="BU40" s="43">
        <v>2.2802070607753971E-3</v>
      </c>
      <c r="BV40" s="43">
        <v>1.1774853063698191E-3</v>
      </c>
      <c r="BW40" s="43">
        <v>9.4334415438100444E-4</v>
      </c>
      <c r="BX40" s="43">
        <v>2.0587283647780278E-3</v>
      </c>
      <c r="BY40" s="43">
        <v>1.6796237961384454E-3</v>
      </c>
      <c r="BZ40" s="43">
        <v>2.7282307425507382E-3</v>
      </c>
      <c r="CA40" s="43">
        <v>2.2569671783260197E-3</v>
      </c>
      <c r="CB40" s="43">
        <v>2.74207531400176E-3</v>
      </c>
      <c r="CC40" s="43">
        <v>3.1613125006661226E-3</v>
      </c>
      <c r="CD40" s="43">
        <v>1.7463395158085115E-3</v>
      </c>
      <c r="CE40" s="43">
        <v>4.4110191817943621E-3</v>
      </c>
      <c r="CF40" s="43">
        <v>3.3667698347417088E-3</v>
      </c>
      <c r="CG40" s="43">
        <v>1.4862685264271996E-3</v>
      </c>
      <c r="CH40" s="43">
        <v>1.8240641863634009E-3</v>
      </c>
      <c r="CI40" s="43">
        <v>1.625712383584531E-3</v>
      </c>
      <c r="CJ40" s="43">
        <v>1.8296704943828973E-3</v>
      </c>
      <c r="CK40" s="43">
        <v>3.0193141188035945E-3</v>
      </c>
      <c r="CL40" s="43">
        <v>1.7996260076320028E-3</v>
      </c>
      <c r="CM40" s="43">
        <v>1.5173646923019618E-3</v>
      </c>
      <c r="CN40" s="43">
        <v>1.5905637496696485E-3</v>
      </c>
      <c r="CO40" s="43">
        <v>1.573025115592652E-3</v>
      </c>
      <c r="CP40" s="43">
        <v>1.4918387893637873E-3</v>
      </c>
      <c r="CQ40" s="43">
        <v>1.639535971416514E-3</v>
      </c>
      <c r="CR40" s="43">
        <v>1.5497767570784732E-3</v>
      </c>
      <c r="CS40" s="43">
        <v>1.48410398647436E-3</v>
      </c>
      <c r="CT40" s="43">
        <v>1.9106736590964141E-3</v>
      </c>
      <c r="CU40" s="43">
        <v>1.4681571345018321E-3</v>
      </c>
      <c r="CV40" s="43">
        <v>1.9396956148937982E-3</v>
      </c>
      <c r="CW40" s="43">
        <v>7.3966396956366926E-4</v>
      </c>
      <c r="CX40" s="43">
        <v>3.2212770268310728E-3</v>
      </c>
      <c r="CY40" s="43">
        <v>6.6069186953289297E-3</v>
      </c>
      <c r="CZ40" s="43">
        <v>4.4534103156045465E-3</v>
      </c>
      <c r="DA40" s="43">
        <v>2.5403484006606908E-3</v>
      </c>
      <c r="DB40" s="43">
        <v>4.8026575829174326E-4</v>
      </c>
      <c r="DC40" s="43">
        <v>1.6112297621436903E-4</v>
      </c>
      <c r="DD40" s="43">
        <v>3.5986823737911631E-4</v>
      </c>
      <c r="DE40" s="43">
        <v>7.7279702600763017E-4</v>
      </c>
      <c r="DF40" s="43">
        <v>9.0246859071098243E-4</v>
      </c>
      <c r="DG40" s="43">
        <v>9.948309467339917E-4</v>
      </c>
      <c r="DH40" s="43">
        <v>3.4558161706914081E-3</v>
      </c>
      <c r="DI40" s="43">
        <v>1.9589719144344955E-3</v>
      </c>
      <c r="DJ40" s="43">
        <v>1.4720191260531616E-3</v>
      </c>
      <c r="DK40" s="43">
        <v>3.3867906151523342E-3</v>
      </c>
      <c r="DL40" s="43">
        <v>1.2215945489211012E-3</v>
      </c>
      <c r="DM40" s="43">
        <v>1.2290225944680793E-3</v>
      </c>
      <c r="DN40" s="43">
        <v>1.0474883997359454E-3</v>
      </c>
      <c r="DO40" s="43">
        <v>1.262535441908874E-3</v>
      </c>
      <c r="DP40" s="43">
        <v>3.4382392081461527E-3</v>
      </c>
      <c r="DQ40" s="43">
        <v>4.8495813457144786E-4</v>
      </c>
      <c r="DR40" s="43">
        <v>1.0328601317635621E-3</v>
      </c>
      <c r="DS40" s="43">
        <v>4.5371482446691556E-4</v>
      </c>
      <c r="DT40" s="43">
        <v>2.8697885985914538E-4</v>
      </c>
      <c r="DU40" s="43">
        <v>1.3791313200915139E-3</v>
      </c>
      <c r="DV40" s="43">
        <v>1.6991981374102456E-3</v>
      </c>
      <c r="DW40" s="43">
        <v>2.4610277832382791E-3</v>
      </c>
      <c r="DX40" s="43">
        <v>4.8685883164885594E-3</v>
      </c>
      <c r="DY40" s="43">
        <v>3.2088612566186204E-3</v>
      </c>
      <c r="DZ40" s="43">
        <v>3.549518424353167E-3</v>
      </c>
      <c r="EA40" s="43">
        <v>4.3485268359277334E-3</v>
      </c>
      <c r="EB40" s="43">
        <v>7.6444019950616523E-3</v>
      </c>
      <c r="EC40" s="43">
        <v>1.350525313484005E-3</v>
      </c>
      <c r="ED40" s="43">
        <v>1.5028208945016435E-3</v>
      </c>
      <c r="EE40" s="43">
        <v>1.9300515097332017E-3</v>
      </c>
      <c r="EF40" s="43">
        <v>1.4179939255370582E-3</v>
      </c>
      <c r="EG40" s="43">
        <v>7.1699940640066991E-4</v>
      </c>
      <c r="EH40" s="43">
        <v>1.253991459781223E-3</v>
      </c>
      <c r="EI40" s="43">
        <v>3.4774531465516416E-3</v>
      </c>
      <c r="EJ40" s="43">
        <v>1.8328166677972139E-3</v>
      </c>
      <c r="EK40" s="43">
        <v>7.0094843236656872E-4</v>
      </c>
      <c r="EL40" s="43">
        <v>1.424751519182728E-3</v>
      </c>
      <c r="EM40" s="43">
        <v>1.9550322124353542E-3</v>
      </c>
      <c r="EN40" s="43">
        <v>7.7392775052039181E-4</v>
      </c>
      <c r="EO40" s="43">
        <v>2.9722439293227327E-4</v>
      </c>
      <c r="EP40" s="43">
        <v>8.4298231544709936E-4</v>
      </c>
      <c r="EQ40" s="43">
        <v>7.3008558690984364E-4</v>
      </c>
      <c r="ER40" s="43">
        <v>1.5653968414046447E-3</v>
      </c>
      <c r="ES40" s="43">
        <v>5.8595715675330432E-3</v>
      </c>
      <c r="ET40" s="43">
        <v>1.7350357382395374E-3</v>
      </c>
      <c r="EU40" s="43">
        <v>1.4733812532670859E-3</v>
      </c>
      <c r="EV40" s="43">
        <v>1.5889524289356082E-3</v>
      </c>
      <c r="EW40" s="43">
        <v>8.9183396349210887E-4</v>
      </c>
      <c r="EX40" s="43">
        <v>1.1903281776500596E-3</v>
      </c>
      <c r="EY40" s="43">
        <v>1.3225801250311335E-3</v>
      </c>
      <c r="EZ40" s="43">
        <v>2.1573332669835832E-3</v>
      </c>
      <c r="FA40" s="43">
        <v>7.1700154630476953E-4</v>
      </c>
      <c r="FB40" s="43">
        <v>1.921327204339369E-3</v>
      </c>
      <c r="FC40" s="43">
        <v>1.5418339211740971E-3</v>
      </c>
      <c r="FD40" s="43">
        <v>1.713539410330569E-3</v>
      </c>
      <c r="FE40" s="43">
        <v>1.541454590799705E-3</v>
      </c>
      <c r="FF40" s="43">
        <v>1.959007837793297E-3</v>
      </c>
      <c r="FG40" s="43">
        <v>2.5982130164281976E-3</v>
      </c>
      <c r="FH40" s="43">
        <v>4.1531786765810225E-3</v>
      </c>
      <c r="FI40" s="43">
        <v>1.5865068004537245E-3</v>
      </c>
      <c r="FJ40" s="43">
        <v>2.7341811520389422E-3</v>
      </c>
      <c r="FK40" s="43">
        <v>1.661724360173891E-3</v>
      </c>
      <c r="FL40" s="44">
        <v>0.76315131117286084</v>
      </c>
      <c r="FM40" s="2"/>
    </row>
    <row r="41" spans="1:169" ht="13.5" customHeight="1">
      <c r="A41" s="36" t="s">
        <v>59</v>
      </c>
      <c r="B41" s="1" t="s">
        <v>355</v>
      </c>
      <c r="C41" s="43">
        <v>7.9787423947145196E-4</v>
      </c>
      <c r="D41" s="43">
        <v>6.8214608786754019E-4</v>
      </c>
      <c r="E41" s="43">
        <v>4.970676995607197E-4</v>
      </c>
      <c r="F41" s="43">
        <v>1.3733211508556551E-3</v>
      </c>
      <c r="G41" s="43">
        <v>1.410680201531038E-3</v>
      </c>
      <c r="H41" s="43">
        <v>7.3395794608721219E-4</v>
      </c>
      <c r="I41" s="43">
        <v>1.2113526882651204E-3</v>
      </c>
      <c r="J41" s="43">
        <v>4.8768282469153143E-3</v>
      </c>
      <c r="K41" s="43">
        <v>2.6805017264992666E-3</v>
      </c>
      <c r="L41" s="43">
        <v>3.0787200249972504E-3</v>
      </c>
      <c r="M41" s="43">
        <v>1.7229786436157146E-3</v>
      </c>
      <c r="N41" s="43">
        <v>1.3258888369006856E-3</v>
      </c>
      <c r="O41" s="43">
        <v>2.044178186026225E-3</v>
      </c>
      <c r="P41" s="43">
        <v>2.2782693486216622E-3</v>
      </c>
      <c r="Q41" s="43">
        <v>1.0773815692112678E-3</v>
      </c>
      <c r="R41" s="43">
        <v>1.7948674415972038E-3</v>
      </c>
      <c r="S41" s="43">
        <v>1.7642632041435056E-3</v>
      </c>
      <c r="T41" s="43">
        <v>2.102079930884754E-3</v>
      </c>
      <c r="U41" s="43">
        <v>1.8030302499088219E-3</v>
      </c>
      <c r="V41" s="43">
        <v>1.5955211276553584E-3</v>
      </c>
      <c r="W41" s="43">
        <v>2.6810436683047489E-3</v>
      </c>
      <c r="X41" s="43">
        <v>2.3506085307741023E-3</v>
      </c>
      <c r="Y41" s="43">
        <v>4.4597426937266205E-3</v>
      </c>
      <c r="Z41" s="43">
        <v>1.2893153934716256E-3</v>
      </c>
      <c r="AA41" s="43">
        <v>1.7515422114904333E-3</v>
      </c>
      <c r="AB41" s="43">
        <v>2.202650403049059E-3</v>
      </c>
      <c r="AC41" s="43">
        <v>2.460306639516417E-3</v>
      </c>
      <c r="AD41" s="43">
        <v>1.3997733034773507E-3</v>
      </c>
      <c r="AE41" s="43">
        <v>2.5312764256529346E-3</v>
      </c>
      <c r="AF41" s="43">
        <v>1.5911071580997998E-3</v>
      </c>
      <c r="AG41" s="43">
        <v>1.708336051270526E-3</v>
      </c>
      <c r="AH41" s="43">
        <v>1.660252885024557E-3</v>
      </c>
      <c r="AI41" s="43">
        <v>2.3686489358595419E-3</v>
      </c>
      <c r="AJ41" s="43">
        <v>8.3481364930415077E-3</v>
      </c>
      <c r="AK41" s="43">
        <v>0.46595421453856101</v>
      </c>
      <c r="AL41" s="43">
        <v>1.9731940540875545E-3</v>
      </c>
      <c r="AM41" s="43">
        <v>6.3237481250707464E-4</v>
      </c>
      <c r="AN41" s="43">
        <v>8.2238994673435961E-4</v>
      </c>
      <c r="AO41" s="43">
        <v>1.2075633844416843E-3</v>
      </c>
      <c r="AP41" s="43">
        <v>1.29530702897165E-3</v>
      </c>
      <c r="AQ41" s="43">
        <v>1.1535222230600142E-3</v>
      </c>
      <c r="AR41" s="43">
        <v>1.7828641278132362E-3</v>
      </c>
      <c r="AS41" s="43">
        <v>3.6186472583702423E-3</v>
      </c>
      <c r="AT41" s="43">
        <v>1.5836754696614578E-3</v>
      </c>
      <c r="AU41" s="43">
        <v>1.4145100370386344E-3</v>
      </c>
      <c r="AV41" s="43">
        <v>4.7557432958849101E-3</v>
      </c>
      <c r="AW41" s="43">
        <v>1.3623140145811298E-3</v>
      </c>
      <c r="AX41" s="43">
        <v>1.8109787507108665E-3</v>
      </c>
      <c r="AY41" s="43">
        <v>2.2422486482527632E-3</v>
      </c>
      <c r="AZ41" s="43">
        <v>1.4677647293215607E-3</v>
      </c>
      <c r="BA41" s="43">
        <v>1.3056371404307197E-3</v>
      </c>
      <c r="BB41" s="43">
        <v>1.0340707394422657E-3</v>
      </c>
      <c r="BC41" s="43">
        <v>3.601068052165804E-3</v>
      </c>
      <c r="BD41" s="43">
        <v>1.4923532499300995E-3</v>
      </c>
      <c r="BE41" s="43">
        <v>1.7840558537734943E-3</v>
      </c>
      <c r="BF41" s="43">
        <v>1.543923196232824E-3</v>
      </c>
      <c r="BG41" s="43">
        <v>1.1099452421910782E-3</v>
      </c>
      <c r="BH41" s="43">
        <v>1.2752145872935302E-3</v>
      </c>
      <c r="BI41" s="43">
        <v>1.1228741237793458E-3</v>
      </c>
      <c r="BJ41" s="43">
        <v>1.0126267717085191E-3</v>
      </c>
      <c r="BK41" s="43">
        <v>5.7295993293162925E-4</v>
      </c>
      <c r="BL41" s="43">
        <v>8.2840235580297942E-4</v>
      </c>
      <c r="BM41" s="43">
        <v>1.21634873150462E-3</v>
      </c>
      <c r="BN41" s="43">
        <v>1.682447970212455E-3</v>
      </c>
      <c r="BO41" s="43">
        <v>1.5600457777635319E-3</v>
      </c>
      <c r="BP41" s="43">
        <v>9.9340851192471192E-4</v>
      </c>
      <c r="BQ41" s="43">
        <v>1.2904049023417783E-3</v>
      </c>
      <c r="BR41" s="43">
        <v>3.8308836942230087E-4</v>
      </c>
      <c r="BS41" s="43">
        <v>5.0808202156011977E-4</v>
      </c>
      <c r="BT41" s="43">
        <v>1.0311796849667943E-3</v>
      </c>
      <c r="BU41" s="43">
        <v>8.9252561464300503E-4</v>
      </c>
      <c r="BV41" s="43">
        <v>1.1170787836670649E-3</v>
      </c>
      <c r="BW41" s="43">
        <v>7.320457425740389E-4</v>
      </c>
      <c r="BX41" s="43">
        <v>1.7442343469565775E-3</v>
      </c>
      <c r="BY41" s="43">
        <v>1.0154990978229566E-3</v>
      </c>
      <c r="BZ41" s="43">
        <v>1.1565711734315199E-3</v>
      </c>
      <c r="CA41" s="43">
        <v>1.5622929918219796E-3</v>
      </c>
      <c r="CB41" s="43">
        <v>1.3738187115978596E-3</v>
      </c>
      <c r="CC41" s="43">
        <v>1.8243660133494355E-3</v>
      </c>
      <c r="CD41" s="43">
        <v>1.2367099813338494E-3</v>
      </c>
      <c r="CE41" s="43">
        <v>1.9628256807071348E-3</v>
      </c>
      <c r="CF41" s="43">
        <v>1.3036365569824349E-3</v>
      </c>
      <c r="CG41" s="43">
        <v>1.0550984435786425E-3</v>
      </c>
      <c r="CH41" s="43">
        <v>9.936051805895425E-4</v>
      </c>
      <c r="CI41" s="43">
        <v>1.0574087377704011E-3</v>
      </c>
      <c r="CJ41" s="43">
        <v>1.2914764672449076E-3</v>
      </c>
      <c r="CK41" s="43">
        <v>1.5219189767355919E-3</v>
      </c>
      <c r="CL41" s="43">
        <v>1.5025876586269597E-3</v>
      </c>
      <c r="CM41" s="43">
        <v>1.3729255857528452E-3</v>
      </c>
      <c r="CN41" s="43">
        <v>1.1986194603376568E-3</v>
      </c>
      <c r="CO41" s="43">
        <v>1.0586700173280618E-3</v>
      </c>
      <c r="CP41" s="43">
        <v>9.0636202874346905E-4</v>
      </c>
      <c r="CQ41" s="43">
        <v>1.1004298160845929E-3</v>
      </c>
      <c r="CR41" s="43">
        <v>1.2087877550284653E-3</v>
      </c>
      <c r="CS41" s="43">
        <v>1.2039643700988765E-3</v>
      </c>
      <c r="CT41" s="43">
        <v>1.3184138320587483E-3</v>
      </c>
      <c r="CU41" s="43">
        <v>1.3034484996763455E-3</v>
      </c>
      <c r="CV41" s="43">
        <v>1.8422546632619787E-3</v>
      </c>
      <c r="CW41" s="43">
        <v>9.5250238988562924E-4</v>
      </c>
      <c r="CX41" s="43">
        <v>1.6264303184804739E-3</v>
      </c>
      <c r="CY41" s="43">
        <v>1.9883235403214705E-3</v>
      </c>
      <c r="CZ41" s="43">
        <v>2.3895991234018079E-3</v>
      </c>
      <c r="DA41" s="43">
        <v>1.9938816253876356E-3</v>
      </c>
      <c r="DB41" s="43">
        <v>6.3621172976788037E-4</v>
      </c>
      <c r="DC41" s="43">
        <v>3.5142489987898776E-4</v>
      </c>
      <c r="DD41" s="43">
        <v>6.3496236629188157E-4</v>
      </c>
      <c r="DE41" s="43">
        <v>1.8760197508725703E-3</v>
      </c>
      <c r="DF41" s="43">
        <v>1.6520075039806812E-3</v>
      </c>
      <c r="DG41" s="43">
        <v>1.4173235681049509E-3</v>
      </c>
      <c r="DH41" s="43">
        <v>2.7062515740995528E-3</v>
      </c>
      <c r="DI41" s="43">
        <v>1.4239288729884581E-3</v>
      </c>
      <c r="DJ41" s="43">
        <v>1.3066497425824339E-3</v>
      </c>
      <c r="DK41" s="43">
        <v>1.46455516771621E-3</v>
      </c>
      <c r="DL41" s="43">
        <v>1.556006429505364E-3</v>
      </c>
      <c r="DM41" s="43">
        <v>1.4829224578432213E-3</v>
      </c>
      <c r="DN41" s="43">
        <v>1.1285396537599999E-3</v>
      </c>
      <c r="DO41" s="43">
        <v>1.0574538469829654E-3</v>
      </c>
      <c r="DP41" s="43">
        <v>2.4288590970620322E-3</v>
      </c>
      <c r="DQ41" s="43">
        <v>9.9114864669664965E-4</v>
      </c>
      <c r="DR41" s="43">
        <v>1.0617534171220859E-3</v>
      </c>
      <c r="DS41" s="43">
        <v>7.7435558829901628E-4</v>
      </c>
      <c r="DT41" s="43">
        <v>5.2794461433336415E-4</v>
      </c>
      <c r="DU41" s="43">
        <v>3.1706517439777371E-3</v>
      </c>
      <c r="DV41" s="43">
        <v>2.8929803228398949E-3</v>
      </c>
      <c r="DW41" s="43">
        <v>4.6566086700708977E-3</v>
      </c>
      <c r="DX41" s="43">
        <v>3.5630828975785874E-3</v>
      </c>
      <c r="DY41" s="43">
        <v>1.2473028239693063E-2</v>
      </c>
      <c r="DZ41" s="43">
        <v>7.7353099777538598E-3</v>
      </c>
      <c r="EA41" s="43">
        <v>1.5142648891996609E-3</v>
      </c>
      <c r="EB41" s="43">
        <v>2.1488981924695748E-3</v>
      </c>
      <c r="EC41" s="43">
        <v>2.3749457965222161E-3</v>
      </c>
      <c r="ED41" s="43">
        <v>3.680400943002799E-3</v>
      </c>
      <c r="EE41" s="43">
        <v>3.5976109203003609E-3</v>
      </c>
      <c r="EF41" s="43">
        <v>5.1395469962487259E-3</v>
      </c>
      <c r="EG41" s="43">
        <v>1.6671952253887398E-3</v>
      </c>
      <c r="EH41" s="43">
        <v>3.0760735967144651E-3</v>
      </c>
      <c r="EI41" s="43">
        <v>3.2702315418014591E-2</v>
      </c>
      <c r="EJ41" s="43">
        <v>4.8478784430436199E-3</v>
      </c>
      <c r="EK41" s="43">
        <v>4.0344618776081993E-3</v>
      </c>
      <c r="EL41" s="43">
        <v>7.0698252726334558E-3</v>
      </c>
      <c r="EM41" s="43">
        <v>6.5685040604215022E-3</v>
      </c>
      <c r="EN41" s="43">
        <v>3.0042484603858251E-3</v>
      </c>
      <c r="EO41" s="43">
        <v>6.9485640471437507E-4</v>
      </c>
      <c r="EP41" s="43">
        <v>1.0641683546110305E-3</v>
      </c>
      <c r="EQ41" s="43">
        <v>7.3020013338553783E-4</v>
      </c>
      <c r="ER41" s="43">
        <v>3.8413031704891596E-3</v>
      </c>
      <c r="ES41" s="43">
        <v>9.4723380093617391E-3</v>
      </c>
      <c r="ET41" s="43">
        <v>9.0731851157531389E-3</v>
      </c>
      <c r="EU41" s="43">
        <v>5.923007654575904E-3</v>
      </c>
      <c r="EV41" s="43">
        <v>3.7265743181806883E-3</v>
      </c>
      <c r="EW41" s="43">
        <v>1.8530617088086464E-3</v>
      </c>
      <c r="EX41" s="43">
        <v>1.4566922782258622E-3</v>
      </c>
      <c r="EY41" s="43">
        <v>7.2528497363425826E-4</v>
      </c>
      <c r="EZ41" s="43">
        <v>2.4740486564330043E-3</v>
      </c>
      <c r="FA41" s="43">
        <v>2.6081629758097223E-3</v>
      </c>
      <c r="FB41" s="43">
        <v>4.8777238148456498E-3</v>
      </c>
      <c r="FC41" s="43">
        <v>2.6811007439822743E-3</v>
      </c>
      <c r="FD41" s="43">
        <v>2.4541170528203904E-3</v>
      </c>
      <c r="FE41" s="43">
        <v>1.287037262479029E-3</v>
      </c>
      <c r="FF41" s="43">
        <v>5.5503680598595157E-3</v>
      </c>
      <c r="FG41" s="43">
        <v>4.4372219014722752E-3</v>
      </c>
      <c r="FH41" s="43">
        <v>1.1087144724942896E-2</v>
      </c>
      <c r="FI41" s="43">
        <v>1.3713564766841073E-3</v>
      </c>
      <c r="FJ41" s="43">
        <v>3.3172443689782516E-3</v>
      </c>
      <c r="FK41" s="43">
        <v>3.8601555694855734E-3</v>
      </c>
      <c r="FL41" s="44">
        <v>0.85984991666532251</v>
      </c>
      <c r="FM41" s="2"/>
    </row>
    <row r="42" spans="1:169" ht="13.5" customHeight="1">
      <c r="A42" s="36" t="s">
        <v>60</v>
      </c>
      <c r="B42" s="1" t="s">
        <v>93</v>
      </c>
      <c r="C42" s="43">
        <v>-2.4777531480026289E-6</v>
      </c>
      <c r="D42" s="43">
        <v>-1.0708901562823288E-4</v>
      </c>
      <c r="E42" s="43">
        <v>-1.4185685375109398E-4</v>
      </c>
      <c r="F42" s="43">
        <v>-6.0548638292681505E-6</v>
      </c>
      <c r="G42" s="43">
        <v>-1.3779531069440517E-4</v>
      </c>
      <c r="H42" s="43">
        <v>-3.1451235133195955E-6</v>
      </c>
      <c r="I42" s="43">
        <v>-5.7586974020046591E-5</v>
      </c>
      <c r="J42" s="43">
        <v>-5.99030072630335E-6</v>
      </c>
      <c r="K42" s="43">
        <v>-1.5355109287286866E-5</v>
      </c>
      <c r="L42" s="43">
        <v>-2.7777316045863703E-5</v>
      </c>
      <c r="M42" s="43">
        <v>-1.6213000547308721E-5</v>
      </c>
      <c r="N42" s="43">
        <v>-8.1757744371328038E-6</v>
      </c>
      <c r="O42" s="43">
        <v>-5.0509279279689253E-5</v>
      </c>
      <c r="P42" s="43">
        <v>-2.2556456682982028E-5</v>
      </c>
      <c r="Q42" s="43">
        <v>-3.8260569388389649E-6</v>
      </c>
      <c r="R42" s="43">
        <v>-4.0762777190852213E-6</v>
      </c>
      <c r="S42" s="43">
        <v>-1.159480427413445E-5</v>
      </c>
      <c r="T42" s="43">
        <v>-1.6189967313182703E-5</v>
      </c>
      <c r="U42" s="43">
        <v>-2.4728572581066901E-5</v>
      </c>
      <c r="V42" s="43">
        <v>-6.424546647607268E-6</v>
      </c>
      <c r="W42" s="43">
        <v>-6.3310818776335735E-6</v>
      </c>
      <c r="X42" s="43">
        <v>-1.4529374221170273E-5</v>
      </c>
      <c r="Y42" s="43">
        <v>-1.9731541274656853E-6</v>
      </c>
      <c r="Z42" s="43">
        <v>-5.2019766872030992E-6</v>
      </c>
      <c r="AA42" s="43">
        <v>-5.7542078702096973E-6</v>
      </c>
      <c r="AB42" s="43">
        <v>-6.1132744640975088E-6</v>
      </c>
      <c r="AC42" s="43">
        <v>-6.4096106847937205E-6</v>
      </c>
      <c r="AD42" s="43">
        <v>-4.6408852631347345E-6</v>
      </c>
      <c r="AE42" s="43">
        <v>-5.9524117484927163E-6</v>
      </c>
      <c r="AF42" s="43">
        <v>-5.9235995419515122E-6</v>
      </c>
      <c r="AG42" s="43">
        <v>-9.454909299203336E-6</v>
      </c>
      <c r="AH42" s="43">
        <v>-1.6151077578541394E-6</v>
      </c>
      <c r="AI42" s="43">
        <v>-5.2080350103298783E-6</v>
      </c>
      <c r="AJ42" s="43">
        <v>-5.5020658730020324E-6</v>
      </c>
      <c r="AK42" s="43">
        <v>-5.1959433834462941E-6</v>
      </c>
      <c r="AL42" s="43">
        <v>-0.13127341027932959</v>
      </c>
      <c r="AM42" s="43">
        <v>-2.053255566963092E-6</v>
      </c>
      <c r="AN42" s="43">
        <v>-4.7690221351332806E-6</v>
      </c>
      <c r="AO42" s="43">
        <v>-6.3464969984822604E-6</v>
      </c>
      <c r="AP42" s="43">
        <v>-3.6871545359665318E-5</v>
      </c>
      <c r="AQ42" s="43">
        <v>-4.8627930736793264E-6</v>
      </c>
      <c r="AR42" s="43">
        <v>-5.0693025716234815E-6</v>
      </c>
      <c r="AS42" s="43">
        <v>-6.1469819842764187E-6</v>
      </c>
      <c r="AT42" s="43">
        <v>-5.3800251229205669E-6</v>
      </c>
      <c r="AU42" s="43">
        <v>-1.0664615695910445E-5</v>
      </c>
      <c r="AV42" s="43">
        <v>-6.369934259203246E-6</v>
      </c>
      <c r="AW42" s="43">
        <v>-1.6965284135395958E-5</v>
      </c>
      <c r="AX42" s="43">
        <v>-4.7687146210878959E-6</v>
      </c>
      <c r="AY42" s="43">
        <v>-7.2340673318626362E-6</v>
      </c>
      <c r="AZ42" s="43">
        <v>-2.0537819246543126E-5</v>
      </c>
      <c r="BA42" s="43">
        <v>-1.2449043081056052E-5</v>
      </c>
      <c r="BB42" s="43">
        <v>-5.871912175316711E-6</v>
      </c>
      <c r="BC42" s="43">
        <v>-1.4513199713940765E-5</v>
      </c>
      <c r="BD42" s="43">
        <v>-6.7878737794479187E-5</v>
      </c>
      <c r="BE42" s="43">
        <v>-4.3332537665774334E-5</v>
      </c>
      <c r="BF42" s="43">
        <v>-3.5568610292566296E-5</v>
      </c>
      <c r="BG42" s="43">
        <v>-3.1569427313508469E-4</v>
      </c>
      <c r="BH42" s="43">
        <v>-4.2514826869822944E-4</v>
      </c>
      <c r="BI42" s="43">
        <v>-6.947203170234533E-4</v>
      </c>
      <c r="BJ42" s="43">
        <v>-3.4857121813958381E-4</v>
      </c>
      <c r="BK42" s="43">
        <v>-6.2888796638571894E-6</v>
      </c>
      <c r="BL42" s="43">
        <v>-6.5640744756658071E-6</v>
      </c>
      <c r="BM42" s="43">
        <v>-4.9459304328662729E-5</v>
      </c>
      <c r="BN42" s="43">
        <v>-6.3875855467240754E-5</v>
      </c>
      <c r="BO42" s="43">
        <v>-5.972929791571257E-5</v>
      </c>
      <c r="BP42" s="43">
        <v>-5.1913482835395657E-5</v>
      </c>
      <c r="BQ42" s="43">
        <v>-5.9070861168779836E-5</v>
      </c>
      <c r="BR42" s="43">
        <v>-2.1373821366454324E-6</v>
      </c>
      <c r="BS42" s="43">
        <v>-4.328802858575951E-6</v>
      </c>
      <c r="BT42" s="43">
        <v>-8.1345846250925761E-6</v>
      </c>
      <c r="BU42" s="43">
        <v>-7.6520915963254804E-6</v>
      </c>
      <c r="BV42" s="43">
        <v>-4.4556798748916572E-6</v>
      </c>
      <c r="BW42" s="43">
        <v>-3.4960551875938468E-6</v>
      </c>
      <c r="BX42" s="43">
        <v>-6.3084923089348138E-6</v>
      </c>
      <c r="BY42" s="43">
        <v>-9.4656870758285842E-6</v>
      </c>
      <c r="BZ42" s="43">
        <v>-5.826865741307009E-6</v>
      </c>
      <c r="CA42" s="43">
        <v>-2.040446662576056E-5</v>
      </c>
      <c r="CB42" s="43">
        <v>-1.8589875932284582E-5</v>
      </c>
      <c r="CC42" s="43">
        <v>-7.1443301299364202E-6</v>
      </c>
      <c r="CD42" s="43">
        <v>-6.7533539816011294E-6</v>
      </c>
      <c r="CE42" s="43">
        <v>-1.6099888994594749E-5</v>
      </c>
      <c r="CF42" s="43">
        <v>-1.2940973627263373E-5</v>
      </c>
      <c r="CG42" s="43">
        <v>-3.7950323965253225E-5</v>
      </c>
      <c r="CH42" s="43">
        <v>-2.7003337627359852E-5</v>
      </c>
      <c r="CI42" s="43">
        <v>-3.6610461778339474E-5</v>
      </c>
      <c r="CJ42" s="43">
        <v>-3.1476666434615089E-5</v>
      </c>
      <c r="CK42" s="43">
        <v>-2.7199510706343038E-5</v>
      </c>
      <c r="CL42" s="43">
        <v>-3.8753919019547583E-5</v>
      </c>
      <c r="CM42" s="43">
        <v>-3.3386285248170369E-5</v>
      </c>
      <c r="CN42" s="43">
        <v>-3.54012070462125E-5</v>
      </c>
      <c r="CO42" s="43">
        <v>-4.9269035173348736E-5</v>
      </c>
      <c r="CP42" s="43">
        <v>-1.4229708490193795E-5</v>
      </c>
      <c r="CQ42" s="43">
        <v>-2.8793664690369596E-5</v>
      </c>
      <c r="CR42" s="43">
        <v>-3.2052166745786941E-5</v>
      </c>
      <c r="CS42" s="43">
        <v>-4.1762084217280676E-5</v>
      </c>
      <c r="CT42" s="43">
        <v>-4.5644048450577221E-5</v>
      </c>
      <c r="CU42" s="43">
        <v>-5.1554937644121093E-5</v>
      </c>
      <c r="CV42" s="43">
        <v>-3.5302739013719674E-5</v>
      </c>
      <c r="CW42" s="43">
        <v>-9.7243822252342891E-6</v>
      </c>
      <c r="CX42" s="43">
        <v>-3.4224568508018625E-5</v>
      </c>
      <c r="CY42" s="43">
        <v>-2.0532816042431029E-5</v>
      </c>
      <c r="CZ42" s="43">
        <v>-9.7381855901526826E-6</v>
      </c>
      <c r="DA42" s="43">
        <v>-1.3426704616792567E-5</v>
      </c>
      <c r="DB42" s="43">
        <v>-3.3647719605174883E-6</v>
      </c>
      <c r="DC42" s="43">
        <v>-1.5323115981527061E-6</v>
      </c>
      <c r="DD42" s="43">
        <v>-2.6537856443452035E-6</v>
      </c>
      <c r="DE42" s="43">
        <v>-9.0016351940950565E-6</v>
      </c>
      <c r="DF42" s="43">
        <v>-5.0897936267139424E-6</v>
      </c>
      <c r="DG42" s="43">
        <v>-6.2212600820940985E-6</v>
      </c>
      <c r="DH42" s="43">
        <v>-5.2798348319390517E-6</v>
      </c>
      <c r="DI42" s="43">
        <v>-2.8020553413195091E-5</v>
      </c>
      <c r="DJ42" s="43">
        <v>-2.9249559083586112E-5</v>
      </c>
      <c r="DK42" s="43">
        <v>-2.2438405060633955E-5</v>
      </c>
      <c r="DL42" s="43">
        <v>-3.9702566931978312E-5</v>
      </c>
      <c r="DM42" s="43">
        <v>-5.0675178743257268E-5</v>
      </c>
      <c r="DN42" s="43">
        <v>-4.4643431531200489E-5</v>
      </c>
      <c r="DO42" s="43">
        <v>-3.6638887840595311E-5</v>
      </c>
      <c r="DP42" s="43">
        <v>-7.4549437434695836E-6</v>
      </c>
      <c r="DQ42" s="43">
        <v>-1.5353759249689236E-5</v>
      </c>
      <c r="DR42" s="43">
        <v>-1.1656059612512229E-5</v>
      </c>
      <c r="DS42" s="43">
        <v>-3.664200669277824E-6</v>
      </c>
      <c r="DT42" s="43">
        <v>-2.252660970232099E-6</v>
      </c>
      <c r="DU42" s="43">
        <v>-8.2543287652801995E-5</v>
      </c>
      <c r="DV42" s="43">
        <v>-1.1717436747384751E-5</v>
      </c>
      <c r="DW42" s="43">
        <v>-1.2100412891920819E-4</v>
      </c>
      <c r="DX42" s="43">
        <v>-9.5411735577773593E-6</v>
      </c>
      <c r="DY42" s="43">
        <v>-3.1113532767483467E-6</v>
      </c>
      <c r="DZ42" s="43">
        <v>-1.028765850723772E-5</v>
      </c>
      <c r="EA42" s="43">
        <v>-6.5476616667549837E-5</v>
      </c>
      <c r="EB42" s="43">
        <v>-3.8977213922575044E-6</v>
      </c>
      <c r="EC42" s="43">
        <v>-3.4298150760899924E-6</v>
      </c>
      <c r="ED42" s="43">
        <v>-3.4819912530311837E-6</v>
      </c>
      <c r="EE42" s="43">
        <v>-4.6153386365391734E-6</v>
      </c>
      <c r="EF42" s="43">
        <v>-3.0639563323972532E-6</v>
      </c>
      <c r="EG42" s="43">
        <v>-1.6981149298668158E-6</v>
      </c>
      <c r="EH42" s="43">
        <v>-2.8668826381407323E-6</v>
      </c>
      <c r="EI42" s="43">
        <v>-5.5173182960499419E-6</v>
      </c>
      <c r="EJ42" s="43">
        <v>-3.9217584433991156E-6</v>
      </c>
      <c r="EK42" s="43">
        <v>-1.8425038326712292E-6</v>
      </c>
      <c r="EL42" s="43">
        <v>-3.9106304289639567E-6</v>
      </c>
      <c r="EM42" s="43">
        <v>-4.2082577233816028E-6</v>
      </c>
      <c r="EN42" s="43">
        <v>-2.0684269662794389E-6</v>
      </c>
      <c r="EO42" s="43">
        <v>-1.515545145272645E-6</v>
      </c>
      <c r="EP42" s="43">
        <v>-3.6583061538999962E-6</v>
      </c>
      <c r="EQ42" s="43">
        <v>-1.8747643331397515E-6</v>
      </c>
      <c r="ER42" s="43">
        <v>-6.2191765523079348E-6</v>
      </c>
      <c r="ES42" s="43">
        <v>-7.2682305163396969E-6</v>
      </c>
      <c r="ET42" s="43">
        <v>-3.9268142703586377E-6</v>
      </c>
      <c r="EU42" s="43">
        <v>-3.9748120424327982E-6</v>
      </c>
      <c r="EV42" s="43">
        <v>-4.3472569235469863E-6</v>
      </c>
      <c r="EW42" s="43">
        <v>-4.6681967132935036E-6</v>
      </c>
      <c r="EX42" s="43">
        <v>-2.7104446684313792E-6</v>
      </c>
      <c r="EY42" s="43">
        <v>-3.5828064813471996E-6</v>
      </c>
      <c r="EZ42" s="43">
        <v>-5.0202105142048029E-6</v>
      </c>
      <c r="FA42" s="43">
        <v>-2.6731141824706567E-6</v>
      </c>
      <c r="FB42" s="43">
        <v>-4.7461212483161484E-6</v>
      </c>
      <c r="FC42" s="43">
        <v>-5.3374751533293096E-6</v>
      </c>
      <c r="FD42" s="43">
        <v>-5.90721624704049E-6</v>
      </c>
      <c r="FE42" s="43">
        <v>-1.675294116815475E-4</v>
      </c>
      <c r="FF42" s="43">
        <v>-4.6023453158617774E-6</v>
      </c>
      <c r="FG42" s="43">
        <v>-7.0457993014314822E-6</v>
      </c>
      <c r="FH42" s="43">
        <v>-1.2914429475163829E-5</v>
      </c>
      <c r="FI42" s="43">
        <v>-1.7721047581375877E-5</v>
      </c>
      <c r="FJ42" s="43">
        <v>-3.8426267266064934E-6</v>
      </c>
      <c r="FK42" s="43">
        <v>-3.1648608069198495E-5</v>
      </c>
      <c r="FL42" s="44">
        <v>-0.13620493702017478</v>
      </c>
      <c r="FM42" s="2"/>
    </row>
    <row r="43" spans="1:169" ht="13.5" customHeight="1">
      <c r="A43" s="36" t="s">
        <v>182</v>
      </c>
      <c r="B43" s="1" t="s">
        <v>356</v>
      </c>
      <c r="C43" s="43">
        <v>7.7895605179526444E-3</v>
      </c>
      <c r="D43" s="43">
        <v>7.3303913750201602E-3</v>
      </c>
      <c r="E43" s="43">
        <v>7.3363630023584288E-3</v>
      </c>
      <c r="F43" s="43">
        <v>7.0164659206594995E-3</v>
      </c>
      <c r="G43" s="43">
        <v>6.2626708260300427E-3</v>
      </c>
      <c r="H43" s="43">
        <v>4.7233268570475353E-3</v>
      </c>
      <c r="I43" s="43">
        <v>3.7799602503125702E-2</v>
      </c>
      <c r="J43" s="43">
        <v>1.4856327672444342E-2</v>
      </c>
      <c r="K43" s="43">
        <v>1.3913667599834754E-2</v>
      </c>
      <c r="L43" s="43">
        <v>8.0924793943186156E-3</v>
      </c>
      <c r="M43" s="43">
        <v>2.1373170952610997E-2</v>
      </c>
      <c r="N43" s="43">
        <v>1.7746543544813545E-2</v>
      </c>
      <c r="O43" s="43">
        <v>7.9870999463238206E-3</v>
      </c>
      <c r="P43" s="43">
        <v>1.7396570335339877E-2</v>
      </c>
      <c r="Q43" s="43">
        <v>7.6727487855144166E-3</v>
      </c>
      <c r="R43" s="43">
        <v>6.5033117410917204E-3</v>
      </c>
      <c r="S43" s="43">
        <v>8.8821368792842224E-3</v>
      </c>
      <c r="T43" s="43">
        <v>8.2758765191353854E-3</v>
      </c>
      <c r="U43" s="43">
        <v>8.3839423775504632E-3</v>
      </c>
      <c r="V43" s="43">
        <v>8.7938062568301244E-3</v>
      </c>
      <c r="W43" s="43">
        <v>4.5971485857550986E-3</v>
      </c>
      <c r="X43" s="43">
        <v>8.7096875993660644E-3</v>
      </c>
      <c r="Y43" s="43">
        <v>1.4306157723927005E-3</v>
      </c>
      <c r="Z43" s="43">
        <v>9.5278021721112889E-3</v>
      </c>
      <c r="AA43" s="43">
        <v>9.5343251559389126E-3</v>
      </c>
      <c r="AB43" s="43">
        <v>1.0067439628660258E-2</v>
      </c>
      <c r="AC43" s="43">
        <v>1.220555340503547E-2</v>
      </c>
      <c r="AD43" s="43">
        <v>6.0907159251721733E-3</v>
      </c>
      <c r="AE43" s="43">
        <v>9.3757072965540492E-3</v>
      </c>
      <c r="AF43" s="43">
        <v>9.6265640712911681E-3</v>
      </c>
      <c r="AG43" s="43">
        <v>7.6953452868188978E-3</v>
      </c>
      <c r="AH43" s="43">
        <v>5.9416087991394813E-3</v>
      </c>
      <c r="AI43" s="43">
        <v>8.9430947650367115E-3</v>
      </c>
      <c r="AJ43" s="43">
        <v>1.0260688530534467E-2</v>
      </c>
      <c r="AK43" s="43">
        <v>8.2288184550511675E-3</v>
      </c>
      <c r="AL43" s="43">
        <v>1.2226751713709178E-2</v>
      </c>
      <c r="AM43" s="43">
        <v>0.38262480668341164</v>
      </c>
      <c r="AN43" s="43">
        <v>5.6343451181361665E-2</v>
      </c>
      <c r="AO43" s="43">
        <v>6.9790299270984762E-2</v>
      </c>
      <c r="AP43" s="43">
        <v>1.9753495575388542E-2</v>
      </c>
      <c r="AQ43" s="43">
        <v>3.2311682646484076E-2</v>
      </c>
      <c r="AR43" s="43">
        <v>2.3493452597611823E-2</v>
      </c>
      <c r="AS43" s="43">
        <v>8.9985308894789968E-3</v>
      </c>
      <c r="AT43" s="43">
        <v>1.5696719150279211E-2</v>
      </c>
      <c r="AU43" s="43">
        <v>1.3502980552645817E-2</v>
      </c>
      <c r="AV43" s="43">
        <v>1.0843396774648763E-2</v>
      </c>
      <c r="AW43" s="43">
        <v>1.2575487966333138E-2</v>
      </c>
      <c r="AX43" s="43">
        <v>1.4636467149361516E-2</v>
      </c>
      <c r="AY43" s="43">
        <v>1.3159287583727881E-2</v>
      </c>
      <c r="AZ43" s="43">
        <v>7.8741765840293857E-3</v>
      </c>
      <c r="BA43" s="43">
        <v>1.3843354827206469E-2</v>
      </c>
      <c r="BB43" s="43">
        <v>1.1318710443014801E-2</v>
      </c>
      <c r="BC43" s="43">
        <v>1.9131684984812429E-2</v>
      </c>
      <c r="BD43" s="43">
        <v>1.6647829551112412E-2</v>
      </c>
      <c r="BE43" s="43">
        <v>2.208777264910489E-2</v>
      </c>
      <c r="BF43" s="43">
        <v>2.0431209342153301E-2</v>
      </c>
      <c r="BG43" s="43">
        <v>8.5517421859479786E-3</v>
      </c>
      <c r="BH43" s="43">
        <v>6.3876443622724608E-3</v>
      </c>
      <c r="BI43" s="43">
        <v>6.0468893750108658E-3</v>
      </c>
      <c r="BJ43" s="43">
        <v>6.304213688091336E-3</v>
      </c>
      <c r="BK43" s="43">
        <v>4.8841116546003956E-3</v>
      </c>
      <c r="BL43" s="43">
        <v>4.9453011033931066E-3</v>
      </c>
      <c r="BM43" s="43">
        <v>7.6531321815289516E-3</v>
      </c>
      <c r="BN43" s="43">
        <v>6.9731822632716238E-3</v>
      </c>
      <c r="BO43" s="43">
        <v>7.5014792078397959E-3</v>
      </c>
      <c r="BP43" s="43">
        <v>7.9327433839050908E-3</v>
      </c>
      <c r="BQ43" s="43">
        <v>5.9316653349435894E-3</v>
      </c>
      <c r="BR43" s="43">
        <v>1.82231794224502E-3</v>
      </c>
      <c r="BS43" s="43">
        <v>3.6507905728613648E-3</v>
      </c>
      <c r="BT43" s="43">
        <v>6.6768092121762867E-3</v>
      </c>
      <c r="BU43" s="43">
        <v>4.8716850643997856E-3</v>
      </c>
      <c r="BV43" s="43">
        <v>5.0331134903847663E-3</v>
      </c>
      <c r="BW43" s="43">
        <v>3.5634068963394509E-3</v>
      </c>
      <c r="BX43" s="43">
        <v>4.6455112321557405E-3</v>
      </c>
      <c r="BY43" s="43">
        <v>5.2350276517341776E-3</v>
      </c>
      <c r="BZ43" s="43">
        <v>5.9890195578935672E-3</v>
      </c>
      <c r="CA43" s="43">
        <v>5.155480892229768E-3</v>
      </c>
      <c r="CB43" s="43">
        <v>6.324775447896923E-3</v>
      </c>
      <c r="CC43" s="43">
        <v>5.6002864994885281E-3</v>
      </c>
      <c r="CD43" s="43">
        <v>5.3021482306467166E-3</v>
      </c>
      <c r="CE43" s="43">
        <v>7.557842892522067E-3</v>
      </c>
      <c r="CF43" s="43">
        <v>6.6692994581227516E-3</v>
      </c>
      <c r="CG43" s="43">
        <v>6.2186603650453941E-3</v>
      </c>
      <c r="CH43" s="43">
        <v>5.4089770604089935E-3</v>
      </c>
      <c r="CI43" s="43">
        <v>5.6052785945107184E-3</v>
      </c>
      <c r="CJ43" s="43">
        <v>7.2463019886399079E-3</v>
      </c>
      <c r="CK43" s="43">
        <v>7.2545018507929795E-3</v>
      </c>
      <c r="CL43" s="43">
        <v>6.192090584077178E-3</v>
      </c>
      <c r="CM43" s="43">
        <v>6.3120961624146951E-3</v>
      </c>
      <c r="CN43" s="43">
        <v>7.0521420557332496E-3</v>
      </c>
      <c r="CO43" s="43">
        <v>6.505230852603878E-3</v>
      </c>
      <c r="CP43" s="43">
        <v>4.388146071360015E-3</v>
      </c>
      <c r="CQ43" s="43">
        <v>6.5635441895233876E-3</v>
      </c>
      <c r="CR43" s="43">
        <v>6.4540811272756748E-3</v>
      </c>
      <c r="CS43" s="43">
        <v>7.5960179601133517E-3</v>
      </c>
      <c r="CT43" s="43">
        <v>7.2402397456517512E-3</v>
      </c>
      <c r="CU43" s="43">
        <v>6.35831686823023E-3</v>
      </c>
      <c r="CV43" s="43">
        <v>7.0255803383177367E-3</v>
      </c>
      <c r="CW43" s="43">
        <v>1.5650797190166092E-2</v>
      </c>
      <c r="CX43" s="43">
        <v>6.2503174877495743E-3</v>
      </c>
      <c r="CY43" s="43">
        <v>8.8106163234261403E-3</v>
      </c>
      <c r="CZ43" s="43">
        <v>8.3145553359282257E-3</v>
      </c>
      <c r="DA43" s="43">
        <v>8.0632740049717423E-3</v>
      </c>
      <c r="DB43" s="43">
        <v>1.4495205541483853E-2</v>
      </c>
      <c r="DC43" s="43">
        <v>1.0078613467254781E-3</v>
      </c>
      <c r="DD43" s="43">
        <v>1.7462157730054922E-2</v>
      </c>
      <c r="DE43" s="43">
        <v>6.0667688206251479E-3</v>
      </c>
      <c r="DF43" s="43">
        <v>1.1840923923963012E-2</v>
      </c>
      <c r="DG43" s="43">
        <v>1.6342338797650062E-2</v>
      </c>
      <c r="DH43" s="43">
        <v>7.5271576874324508E-3</v>
      </c>
      <c r="DI43" s="43">
        <v>7.2078363959369946E-3</v>
      </c>
      <c r="DJ43" s="43">
        <v>7.2047176060018861E-3</v>
      </c>
      <c r="DK43" s="43">
        <v>7.4999972987941947E-3</v>
      </c>
      <c r="DL43" s="43">
        <v>1.3650538236587685E-2</v>
      </c>
      <c r="DM43" s="43">
        <v>1.3326182643442177E-2</v>
      </c>
      <c r="DN43" s="43">
        <v>5.1263686208089243E-3</v>
      </c>
      <c r="DO43" s="43">
        <v>1.0598195180568348E-2</v>
      </c>
      <c r="DP43" s="43">
        <v>1.1410426291403366E-2</v>
      </c>
      <c r="DQ43" s="43">
        <v>9.4946968202268243E-3</v>
      </c>
      <c r="DR43" s="43">
        <v>7.7302682868028438E-2</v>
      </c>
      <c r="DS43" s="43">
        <v>1.8098137087508279E-2</v>
      </c>
      <c r="DT43" s="43">
        <v>5.9174381547781527E-2</v>
      </c>
      <c r="DU43" s="43">
        <v>8.0967465056110115E-3</v>
      </c>
      <c r="DV43" s="43">
        <v>1.416710436644251E-2</v>
      </c>
      <c r="DW43" s="43">
        <v>9.5856154183811323E-3</v>
      </c>
      <c r="DX43" s="43">
        <v>8.0586594515297798E-3</v>
      </c>
      <c r="DY43" s="43">
        <v>1.0845501486997405E-2</v>
      </c>
      <c r="DZ43" s="43">
        <v>6.2697320425680617E-2</v>
      </c>
      <c r="EA43" s="43">
        <v>8.3160396691466659E-3</v>
      </c>
      <c r="EB43" s="43">
        <v>6.7897546087774029E-3</v>
      </c>
      <c r="EC43" s="43">
        <v>4.7015144905397377E-3</v>
      </c>
      <c r="ED43" s="43">
        <v>5.7391230569688251E-3</v>
      </c>
      <c r="EE43" s="43">
        <v>4.9703942190388768E-3</v>
      </c>
      <c r="EF43" s="43">
        <v>4.423250927091611E-3</v>
      </c>
      <c r="EG43" s="43">
        <v>2.8780447764657963E-3</v>
      </c>
      <c r="EH43" s="43">
        <v>2.969409142739598E-3</v>
      </c>
      <c r="EI43" s="43">
        <v>7.8958757834121981E-3</v>
      </c>
      <c r="EJ43" s="43">
        <v>9.0530283411182182E-3</v>
      </c>
      <c r="EK43" s="43">
        <v>2.1498311055139006E-3</v>
      </c>
      <c r="EL43" s="43">
        <v>3.5593283799290635E-3</v>
      </c>
      <c r="EM43" s="43">
        <v>3.7107069142200836E-3</v>
      </c>
      <c r="EN43" s="43">
        <v>1.9323221871296642E-3</v>
      </c>
      <c r="EO43" s="43">
        <v>1.0549800424432037E-3</v>
      </c>
      <c r="EP43" s="43">
        <v>5.251503516853967E-3</v>
      </c>
      <c r="EQ43" s="43">
        <v>3.9082367260861797E-3</v>
      </c>
      <c r="ER43" s="43">
        <v>4.1749437668970315E-3</v>
      </c>
      <c r="ES43" s="43">
        <v>1.440861490081579E-2</v>
      </c>
      <c r="ET43" s="43">
        <v>5.9106543275093022E-3</v>
      </c>
      <c r="EU43" s="43">
        <v>6.4154047818850467E-3</v>
      </c>
      <c r="EV43" s="43">
        <v>6.6596926886334255E-3</v>
      </c>
      <c r="EW43" s="43">
        <v>6.6825655023448182E-3</v>
      </c>
      <c r="EX43" s="43">
        <v>4.3382542302911192E-3</v>
      </c>
      <c r="EY43" s="43">
        <v>2.299479544047041E-3</v>
      </c>
      <c r="EZ43" s="43">
        <v>4.8699070515728065E-3</v>
      </c>
      <c r="FA43" s="43">
        <v>6.3075796086406698E-3</v>
      </c>
      <c r="FB43" s="43">
        <v>7.0066764978381404E-3</v>
      </c>
      <c r="FC43" s="43">
        <v>6.9275289738439574E-3</v>
      </c>
      <c r="FD43" s="43">
        <v>7.022076601105676E-3</v>
      </c>
      <c r="FE43" s="43">
        <v>1.3122519646765803E-2</v>
      </c>
      <c r="FF43" s="43">
        <v>6.8846933868836726E-3</v>
      </c>
      <c r="FG43" s="43">
        <v>7.1689634865224512E-3</v>
      </c>
      <c r="FH43" s="43">
        <v>8.8435202993858361E-3</v>
      </c>
      <c r="FI43" s="43">
        <v>6.901679552024427E-3</v>
      </c>
      <c r="FJ43" s="43">
        <v>9.2473880611810746E-3</v>
      </c>
      <c r="FK43" s="43">
        <v>9.3884779339412378E-3</v>
      </c>
      <c r="FL43" s="44">
        <v>2.1015545993411187</v>
      </c>
      <c r="FM43" s="2"/>
    </row>
    <row r="44" spans="1:169" ht="13.5" customHeight="1">
      <c r="A44" s="36" t="s">
        <v>183</v>
      </c>
      <c r="B44" s="1" t="s">
        <v>357</v>
      </c>
      <c r="C44" s="43">
        <v>9.0264827896758502E-5</v>
      </c>
      <c r="D44" s="43">
        <v>8.0394902782612084E-5</v>
      </c>
      <c r="E44" s="43">
        <v>6.655379976741306E-5</v>
      </c>
      <c r="F44" s="43">
        <v>1.8367160770516592E-4</v>
      </c>
      <c r="G44" s="43">
        <v>1.5366918195584023E-4</v>
      </c>
      <c r="H44" s="43">
        <v>1.2439299902325512E-4</v>
      </c>
      <c r="I44" s="43">
        <v>1.0530170006931988E-3</v>
      </c>
      <c r="J44" s="43">
        <v>1.7840085421805192E-4</v>
      </c>
      <c r="K44" s="43">
        <v>4.2045468522449613E-4</v>
      </c>
      <c r="L44" s="43">
        <v>2.6803124386186664E-4</v>
      </c>
      <c r="M44" s="43">
        <v>5.897993945197282E-4</v>
      </c>
      <c r="N44" s="43">
        <v>5.3031139709386061E-4</v>
      </c>
      <c r="O44" s="43">
        <v>1.9700333590746082E-4</v>
      </c>
      <c r="P44" s="43">
        <v>5.120536634208127E-4</v>
      </c>
      <c r="Q44" s="43">
        <v>1.170283688472601E-4</v>
      </c>
      <c r="R44" s="43">
        <v>1.0280239092743528E-4</v>
      </c>
      <c r="S44" s="43">
        <v>1.8475293648281422E-4</v>
      </c>
      <c r="T44" s="43">
        <v>1.8777789178561131E-4</v>
      </c>
      <c r="U44" s="43">
        <v>1.6856935998899259E-4</v>
      </c>
      <c r="V44" s="43">
        <v>2.0414571905189225E-4</v>
      </c>
      <c r="W44" s="43">
        <v>1.1956825582753174E-4</v>
      </c>
      <c r="X44" s="43">
        <v>2.5726968565419371E-4</v>
      </c>
      <c r="Y44" s="43">
        <v>5.4961672406714304E-5</v>
      </c>
      <c r="Z44" s="43">
        <v>3.2028391329509893E-4</v>
      </c>
      <c r="AA44" s="43">
        <v>3.7518589476973307E-4</v>
      </c>
      <c r="AB44" s="43">
        <v>4.4117026513178291E-4</v>
      </c>
      <c r="AC44" s="43">
        <v>3.4503801473790565E-4</v>
      </c>
      <c r="AD44" s="43">
        <v>1.7125576128363177E-4</v>
      </c>
      <c r="AE44" s="43">
        <v>3.3295428877447227E-4</v>
      </c>
      <c r="AF44" s="43">
        <v>3.5995477289787938E-4</v>
      </c>
      <c r="AG44" s="43">
        <v>3.5334392579411882E-4</v>
      </c>
      <c r="AH44" s="43">
        <v>-1.4822065560593787E-3</v>
      </c>
      <c r="AI44" s="43">
        <v>2.1402507607818971E-4</v>
      </c>
      <c r="AJ44" s="43">
        <v>2.8435126966958589E-4</v>
      </c>
      <c r="AK44" s="43">
        <v>5.0210335034252208E-4</v>
      </c>
      <c r="AL44" s="43">
        <v>9.7735462214757775E-4</v>
      </c>
      <c r="AM44" s="43">
        <v>3.7258162801202224E-4</v>
      </c>
      <c r="AN44" s="43">
        <v>0.17398206477801334</v>
      </c>
      <c r="AO44" s="43">
        <v>1.9379871611475044E-3</v>
      </c>
      <c r="AP44" s="43">
        <v>4.5357688844660168E-3</v>
      </c>
      <c r="AQ44" s="43">
        <v>6.1135345256371873E-4</v>
      </c>
      <c r="AR44" s="43">
        <v>6.1829865315554873E-4</v>
      </c>
      <c r="AS44" s="43">
        <v>1.6308537425684089E-4</v>
      </c>
      <c r="AT44" s="43">
        <v>3.5216105006168345E-4</v>
      </c>
      <c r="AU44" s="43">
        <v>3.0932493661026258E-3</v>
      </c>
      <c r="AV44" s="43">
        <v>9.118525715078469E-4</v>
      </c>
      <c r="AW44" s="43">
        <v>3.0323905367551003E-3</v>
      </c>
      <c r="AX44" s="43">
        <v>7.9429459991499146E-4</v>
      </c>
      <c r="AY44" s="43">
        <v>6.7629209086370165E-4</v>
      </c>
      <c r="AZ44" s="43">
        <v>5.5927316017724646E-4</v>
      </c>
      <c r="BA44" s="43">
        <v>1.2121882967921554E-3</v>
      </c>
      <c r="BB44" s="43">
        <v>1.0509088059746483E-3</v>
      </c>
      <c r="BC44" s="43">
        <v>1.1234898433798316E-3</v>
      </c>
      <c r="BD44" s="43">
        <v>5.9698328032103249E-4</v>
      </c>
      <c r="BE44" s="43">
        <v>1.2015298923103929E-3</v>
      </c>
      <c r="BF44" s="43">
        <v>1.6465391842742431E-2</v>
      </c>
      <c r="BG44" s="43">
        <v>4.5399300206194841E-5</v>
      </c>
      <c r="BH44" s="43">
        <v>4.6880628306522349E-4</v>
      </c>
      <c r="BI44" s="43">
        <v>4.1769510458982551E-4</v>
      </c>
      <c r="BJ44" s="43">
        <v>5.3776650450369453E-4</v>
      </c>
      <c r="BK44" s="43">
        <v>5.0753292666186681E-4</v>
      </c>
      <c r="BL44" s="43">
        <v>3.2512930868558671E-4</v>
      </c>
      <c r="BM44" s="43">
        <v>8.3789831476890517E-4</v>
      </c>
      <c r="BN44" s="43">
        <v>4.1477491176357715E-4</v>
      </c>
      <c r="BO44" s="43">
        <v>7.9988742800682572E-4</v>
      </c>
      <c r="BP44" s="43">
        <v>1.0236818788464091E-3</v>
      </c>
      <c r="BQ44" s="43">
        <v>5.1766155996834306E-4</v>
      </c>
      <c r="BR44" s="43">
        <v>7.1275352558339074E-5</v>
      </c>
      <c r="BS44" s="43">
        <v>2.1205737978412703E-4</v>
      </c>
      <c r="BT44" s="43">
        <v>2.8632181540592374E-4</v>
      </c>
      <c r="BU44" s="43">
        <v>2.0103934773425949E-4</v>
      </c>
      <c r="BV44" s="43">
        <v>1.4033813640230156E-4</v>
      </c>
      <c r="BW44" s="43">
        <v>1.1303917592840758E-4</v>
      </c>
      <c r="BX44" s="43">
        <v>1.6827252170713208E-4</v>
      </c>
      <c r="BY44" s="43">
        <v>2.0354485798624911E-4</v>
      </c>
      <c r="BZ44" s="43">
        <v>3.0295827034289367E-4</v>
      </c>
      <c r="CA44" s="43">
        <v>7.0825172882290526E-4</v>
      </c>
      <c r="CB44" s="43">
        <v>9.1872607369392404E-4</v>
      </c>
      <c r="CC44" s="43">
        <v>5.4365815377599989E-4</v>
      </c>
      <c r="CD44" s="43">
        <v>3.3994249447241525E-4</v>
      </c>
      <c r="CE44" s="43">
        <v>2.9723121211231731E-4</v>
      </c>
      <c r="CF44" s="43">
        <v>5.0069516657331222E-4</v>
      </c>
      <c r="CG44" s="43">
        <v>3.934246592612874E-4</v>
      </c>
      <c r="CH44" s="43">
        <v>9.1942126828375873E-4</v>
      </c>
      <c r="CI44" s="43">
        <v>1.2271305537892912E-3</v>
      </c>
      <c r="CJ44" s="43">
        <v>6.5728921206536974E-4</v>
      </c>
      <c r="CK44" s="43">
        <v>4.2163079173231717E-4</v>
      </c>
      <c r="CL44" s="43">
        <v>4.6763656320495978E-4</v>
      </c>
      <c r="CM44" s="43">
        <v>4.0016846507282808E-4</v>
      </c>
      <c r="CN44" s="43">
        <v>3.6004347889976229E-4</v>
      </c>
      <c r="CO44" s="43">
        <v>3.6092310014660404E-4</v>
      </c>
      <c r="CP44" s="43">
        <v>2.2416137679777946E-4</v>
      </c>
      <c r="CQ44" s="43">
        <v>4.3143925366489387E-4</v>
      </c>
      <c r="CR44" s="43">
        <v>5.0176232784127951E-4</v>
      </c>
      <c r="CS44" s="43">
        <v>3.9626833211192116E-4</v>
      </c>
      <c r="CT44" s="43">
        <v>4.4938115611157614E-4</v>
      </c>
      <c r="CU44" s="43">
        <v>3.8515905630567718E-4</v>
      </c>
      <c r="CV44" s="43">
        <v>4.6096747057153834E-4</v>
      </c>
      <c r="CW44" s="43">
        <v>1.6581853849057372E-4</v>
      </c>
      <c r="CX44" s="43">
        <v>3.8609859014172089E-4</v>
      </c>
      <c r="CY44" s="43">
        <v>3.5184846211548909E-4</v>
      </c>
      <c r="CZ44" s="43">
        <v>3.3549105227934718E-4</v>
      </c>
      <c r="DA44" s="43">
        <v>3.0766987561668994E-4</v>
      </c>
      <c r="DB44" s="43">
        <v>1.8071697275228542E-4</v>
      </c>
      <c r="DC44" s="43">
        <v>7.0758904171922449E-5</v>
      </c>
      <c r="DD44" s="43">
        <v>2.2783676110178655E-5</v>
      </c>
      <c r="DE44" s="43">
        <v>4.0239256757790639E-4</v>
      </c>
      <c r="DF44" s="43">
        <v>1.3760301441493792E-4</v>
      </c>
      <c r="DG44" s="43">
        <v>3.0035238040407666E-4</v>
      </c>
      <c r="DH44" s="43">
        <v>3.6882276172264388E-4</v>
      </c>
      <c r="DI44" s="43">
        <v>4.6693606820653102E-4</v>
      </c>
      <c r="DJ44" s="43">
        <v>6.1770364016086913E-4</v>
      </c>
      <c r="DK44" s="43">
        <v>4.2166014864471006E-4</v>
      </c>
      <c r="DL44" s="43">
        <v>1.6348522219291871E-3</v>
      </c>
      <c r="DM44" s="43">
        <v>1.1064657742306046E-3</v>
      </c>
      <c r="DN44" s="43">
        <v>2.4249421161035492E-4</v>
      </c>
      <c r="DO44" s="43">
        <v>2.5013370561416176E-4</v>
      </c>
      <c r="DP44" s="43">
        <v>1.4070196451331955E-4</v>
      </c>
      <c r="DQ44" s="43">
        <v>9.3738650148202164E-5</v>
      </c>
      <c r="DR44" s="43">
        <v>1.8460714974242263E-3</v>
      </c>
      <c r="DS44" s="43">
        <v>7.3239817331893797E-5</v>
      </c>
      <c r="DT44" s="43">
        <v>2.9033498300729666E-4</v>
      </c>
      <c r="DU44" s="43">
        <v>1.0929038729932211E-4</v>
      </c>
      <c r="DV44" s="43">
        <v>1.6204219263145453E-4</v>
      </c>
      <c r="DW44" s="43">
        <v>1.9226836252058958E-4</v>
      </c>
      <c r="DX44" s="43">
        <v>1.3965274993350073E-4</v>
      </c>
      <c r="DY44" s="43">
        <v>1.7198645604478646E-4</v>
      </c>
      <c r="DZ44" s="43">
        <v>3.0704463175351606E-4</v>
      </c>
      <c r="EA44" s="43">
        <v>1.4855339982352032E-4</v>
      </c>
      <c r="EB44" s="43">
        <v>1.4555589022519931E-4</v>
      </c>
      <c r="EC44" s="43">
        <v>8.7757561433267979E-5</v>
      </c>
      <c r="ED44" s="43">
        <v>1.1595547599444515E-4</v>
      </c>
      <c r="EE44" s="43">
        <v>1.7935601603480728E-4</v>
      </c>
      <c r="EF44" s="43">
        <v>7.6106491075068365E-5</v>
      </c>
      <c r="EG44" s="43">
        <v>4.1833364362068956E-5</v>
      </c>
      <c r="EH44" s="43">
        <v>6.6462343562448064E-5</v>
      </c>
      <c r="EI44" s="43">
        <v>2.2588803922818287E-4</v>
      </c>
      <c r="EJ44" s="43">
        <v>1.2532766550537929E-4</v>
      </c>
      <c r="EK44" s="43">
        <v>3.2748423502059727E-5</v>
      </c>
      <c r="EL44" s="43">
        <v>7.5162967839354907E-5</v>
      </c>
      <c r="EM44" s="43">
        <v>6.7278950326985211E-5</v>
      </c>
      <c r="EN44" s="43">
        <v>3.5717933339538994E-5</v>
      </c>
      <c r="EO44" s="43">
        <v>2.8191949327928942E-5</v>
      </c>
      <c r="EP44" s="43">
        <v>8.4363061223038295E-5</v>
      </c>
      <c r="EQ44" s="43">
        <v>6.3597200702138009E-5</v>
      </c>
      <c r="ER44" s="43">
        <v>1.4639875616438239E-4</v>
      </c>
      <c r="ES44" s="43">
        <v>1.6799520845019392E-4</v>
      </c>
      <c r="ET44" s="43">
        <v>1.3745764623784989E-4</v>
      </c>
      <c r="EU44" s="43">
        <v>1.03157750142408E-4</v>
      </c>
      <c r="EV44" s="43">
        <v>2.0593852323896758E-4</v>
      </c>
      <c r="EW44" s="43">
        <v>1.3194230157216093E-4</v>
      </c>
      <c r="EX44" s="43">
        <v>1.1689992316286934E-4</v>
      </c>
      <c r="EY44" s="43">
        <v>4.0560457801949295E-5</v>
      </c>
      <c r="EZ44" s="43">
        <v>9.3100840494283302E-5</v>
      </c>
      <c r="FA44" s="43">
        <v>9.2576253976152151E-5</v>
      </c>
      <c r="FB44" s="43">
        <v>8.7814037969648716E-5</v>
      </c>
      <c r="FC44" s="43">
        <v>7.5330249839012216E-5</v>
      </c>
      <c r="FD44" s="43">
        <v>9.9245068784476246E-5</v>
      </c>
      <c r="FE44" s="43">
        <v>1.0144651141316419E-4</v>
      </c>
      <c r="FF44" s="43">
        <v>9.4279344628954656E-5</v>
      </c>
      <c r="FG44" s="43">
        <v>1.1759161624542801E-4</v>
      </c>
      <c r="FH44" s="43">
        <v>1.185711918070248E-4</v>
      </c>
      <c r="FI44" s="43">
        <v>1.5206343857779652E-3</v>
      </c>
      <c r="FJ44" s="43">
        <v>1.7240134018879863E-4</v>
      </c>
      <c r="FK44" s="43">
        <v>1.5809315031288989E-4</v>
      </c>
      <c r="FL44" s="44">
        <v>0.25796951286716885</v>
      </c>
      <c r="FM44" s="2"/>
    </row>
    <row r="45" spans="1:169" ht="13.5" customHeight="1">
      <c r="A45" s="36" t="s">
        <v>184</v>
      </c>
      <c r="B45" s="1" t="s">
        <v>94</v>
      </c>
      <c r="C45" s="43">
        <v>9.61745768424052E-4</v>
      </c>
      <c r="D45" s="43">
        <v>8.7873567157861169E-4</v>
      </c>
      <c r="E45" s="43">
        <v>6.1254044704894481E-4</v>
      </c>
      <c r="F45" s="43">
        <v>7.4118336405005038E-4</v>
      </c>
      <c r="G45" s="43">
        <v>5.6747346647337293E-4</v>
      </c>
      <c r="H45" s="43">
        <v>4.6236166576145237E-4</v>
      </c>
      <c r="I45" s="43">
        <v>1.4471537065564226E-3</v>
      </c>
      <c r="J45" s="43">
        <v>7.0697206845595731E-4</v>
      </c>
      <c r="K45" s="43">
        <v>1.2004123023743526E-3</v>
      </c>
      <c r="L45" s="43">
        <v>7.1675762338925075E-4</v>
      </c>
      <c r="M45" s="43">
        <v>1.2193670734406891E-3</v>
      </c>
      <c r="N45" s="43">
        <v>6.7610518366997504E-4</v>
      </c>
      <c r="O45" s="43">
        <v>8.544368140331346E-4</v>
      </c>
      <c r="P45" s="43">
        <v>2.1384678463908062E-3</v>
      </c>
      <c r="Q45" s="43">
        <v>8.0764087962548929E-4</v>
      </c>
      <c r="R45" s="43">
        <v>6.2288401830904794E-4</v>
      </c>
      <c r="S45" s="43">
        <v>1.2391443550757565E-3</v>
      </c>
      <c r="T45" s="43">
        <v>1.7166661725433179E-3</v>
      </c>
      <c r="U45" s="43">
        <v>1.0662331558492302E-3</v>
      </c>
      <c r="V45" s="43">
        <v>8.1641657367096982E-4</v>
      </c>
      <c r="W45" s="43">
        <v>6.0391094700780023E-4</v>
      </c>
      <c r="X45" s="43">
        <v>1.9779971264496589E-3</v>
      </c>
      <c r="Y45" s="43">
        <v>4.0300560750516489E-4</v>
      </c>
      <c r="Z45" s="43">
        <v>9.269445473166698E-3</v>
      </c>
      <c r="AA45" s="43">
        <v>6.9253927683164867E-3</v>
      </c>
      <c r="AB45" s="43">
        <v>3.9219987550672469E-3</v>
      </c>
      <c r="AC45" s="43">
        <v>1.14091509609588E-2</v>
      </c>
      <c r="AD45" s="43">
        <v>1.5898143534530003E-3</v>
      </c>
      <c r="AE45" s="43">
        <v>2.7077515339754801E-3</v>
      </c>
      <c r="AF45" s="43">
        <v>5.9927065455948284E-3</v>
      </c>
      <c r="AG45" s="43">
        <v>2.6471562738275825E-3</v>
      </c>
      <c r="AH45" s="43">
        <v>-2.3684445517216809E-3</v>
      </c>
      <c r="AI45" s="43">
        <v>2.4464982239055769E-3</v>
      </c>
      <c r="AJ45" s="43">
        <v>2.529473016615295E-3</v>
      </c>
      <c r="AK45" s="43">
        <v>2.2002974903585874E-3</v>
      </c>
      <c r="AL45" s="43">
        <v>8.7526349196277589E-4</v>
      </c>
      <c r="AM45" s="43">
        <v>9.759008524079303E-4</v>
      </c>
      <c r="AN45" s="43">
        <v>1.0610329757452129E-2</v>
      </c>
      <c r="AO45" s="43">
        <v>0.19516009790123837</v>
      </c>
      <c r="AP45" s="43">
        <v>1.0193872284817234E-2</v>
      </c>
      <c r="AQ45" s="43">
        <v>4.3144053278793816E-2</v>
      </c>
      <c r="AR45" s="43">
        <v>5.2074225611151964E-2</v>
      </c>
      <c r="AS45" s="43">
        <v>4.411909512634293E-3</v>
      </c>
      <c r="AT45" s="43">
        <v>4.5144935998716615E-3</v>
      </c>
      <c r="AU45" s="43">
        <v>1.7091867459253392E-2</v>
      </c>
      <c r="AV45" s="43">
        <v>1.1020010156713769E-2</v>
      </c>
      <c r="AW45" s="43">
        <v>9.7311910108063802E-3</v>
      </c>
      <c r="AX45" s="43">
        <v>1.9465042503064155E-2</v>
      </c>
      <c r="AY45" s="43">
        <v>1.2706750767432513E-2</v>
      </c>
      <c r="AZ45" s="43">
        <v>5.1050093107439763E-3</v>
      </c>
      <c r="BA45" s="43">
        <v>1.4935210861735765E-2</v>
      </c>
      <c r="BB45" s="43">
        <v>2.3176442574424378E-3</v>
      </c>
      <c r="BC45" s="43">
        <v>2.1734631740693909E-3</v>
      </c>
      <c r="BD45" s="43">
        <v>9.3328786220183216E-4</v>
      </c>
      <c r="BE45" s="43">
        <v>1.096217282399875E-3</v>
      </c>
      <c r="BF45" s="43">
        <v>2.7129981746892599E-3</v>
      </c>
      <c r="BG45" s="43">
        <v>6.1160325229983245E-4</v>
      </c>
      <c r="BH45" s="43">
        <v>6.7234274371985722E-4</v>
      </c>
      <c r="BI45" s="43">
        <v>5.3538737399777504E-4</v>
      </c>
      <c r="BJ45" s="43">
        <v>8.3714470468193754E-4</v>
      </c>
      <c r="BK45" s="43">
        <v>5.0238478733457648E-4</v>
      </c>
      <c r="BL45" s="43">
        <v>9.6719311142567151E-4</v>
      </c>
      <c r="BM45" s="43">
        <v>8.141802882283706E-4</v>
      </c>
      <c r="BN45" s="43">
        <v>1.330222256593179E-3</v>
      </c>
      <c r="BO45" s="43">
        <v>1.5034651401069651E-3</v>
      </c>
      <c r="BP45" s="43">
        <v>2.2733023351894813E-3</v>
      </c>
      <c r="BQ45" s="43">
        <v>1.1783287130599789E-3</v>
      </c>
      <c r="BR45" s="43">
        <v>7.2127899623314546E-4</v>
      </c>
      <c r="BS45" s="43">
        <v>7.1336419452227239E-4</v>
      </c>
      <c r="BT45" s="43">
        <v>3.7985502584967083E-3</v>
      </c>
      <c r="BU45" s="43">
        <v>2.0441126761419517E-3</v>
      </c>
      <c r="BV45" s="43">
        <v>9.3327682087811182E-4</v>
      </c>
      <c r="BW45" s="43">
        <v>7.4502659412221083E-4</v>
      </c>
      <c r="BX45" s="43">
        <v>1.091425865198511E-3</v>
      </c>
      <c r="BY45" s="43">
        <v>1.3217221831227448E-3</v>
      </c>
      <c r="BZ45" s="43">
        <v>3.9277498538185952E-3</v>
      </c>
      <c r="CA45" s="43">
        <v>1.3910704490400132E-3</v>
      </c>
      <c r="CB45" s="43">
        <v>2.3348701838513362E-3</v>
      </c>
      <c r="CC45" s="43">
        <v>1.4793737172169854E-3</v>
      </c>
      <c r="CD45" s="43">
        <v>1.8622169444243472E-3</v>
      </c>
      <c r="CE45" s="43">
        <v>2.5408516040745124E-3</v>
      </c>
      <c r="CF45" s="43">
        <v>2.8538645869032281E-3</v>
      </c>
      <c r="CG45" s="43">
        <v>7.8320168966471225E-4</v>
      </c>
      <c r="CH45" s="43">
        <v>1.0034800473349731E-3</v>
      </c>
      <c r="CI45" s="43">
        <v>1.1611945689882135E-3</v>
      </c>
      <c r="CJ45" s="43">
        <v>1.3098909101819346E-3</v>
      </c>
      <c r="CK45" s="43">
        <v>2.057139764725689E-3</v>
      </c>
      <c r="CL45" s="43">
        <v>1.296340014176059E-3</v>
      </c>
      <c r="CM45" s="43">
        <v>1.1238344145965853E-3</v>
      </c>
      <c r="CN45" s="43">
        <v>9.9025418126641993E-4</v>
      </c>
      <c r="CO45" s="43">
        <v>9.0412209352586917E-4</v>
      </c>
      <c r="CP45" s="43">
        <v>9.3332588051766609E-4</v>
      </c>
      <c r="CQ45" s="43">
        <v>1.2663163642820886E-3</v>
      </c>
      <c r="CR45" s="43">
        <v>1.8324604204944129E-3</v>
      </c>
      <c r="CS45" s="43">
        <v>1.8216769427316505E-3</v>
      </c>
      <c r="CT45" s="43">
        <v>2.6101529239545038E-3</v>
      </c>
      <c r="CU45" s="43">
        <v>1.1939743741615474E-3</v>
      </c>
      <c r="CV45" s="43">
        <v>1.8929276879860355E-3</v>
      </c>
      <c r="CW45" s="43">
        <v>7.4742471945595402E-4</v>
      </c>
      <c r="CX45" s="43">
        <v>1.5921163534709012E-3</v>
      </c>
      <c r="CY45" s="43">
        <v>2.98443733598064E-3</v>
      </c>
      <c r="CZ45" s="43">
        <v>3.5082716871147851E-3</v>
      </c>
      <c r="DA45" s="43">
        <v>1.3587190575171727E-3</v>
      </c>
      <c r="DB45" s="43">
        <v>9.3512176042025998E-4</v>
      </c>
      <c r="DC45" s="43">
        <v>1.7088157216340672E-4</v>
      </c>
      <c r="DD45" s="43">
        <v>2.7558299081162883E-4</v>
      </c>
      <c r="DE45" s="43">
        <v>8.3803074596830202E-4</v>
      </c>
      <c r="DF45" s="43">
        <v>7.7839567877332225E-4</v>
      </c>
      <c r="DG45" s="43">
        <v>1.0009753539764355E-3</v>
      </c>
      <c r="DH45" s="43">
        <v>8.7061696221658782E-4</v>
      </c>
      <c r="DI45" s="43">
        <v>1.2264850476776477E-3</v>
      </c>
      <c r="DJ45" s="43">
        <v>1.2964281389019709E-3</v>
      </c>
      <c r="DK45" s="43">
        <v>2.041381342366211E-3</v>
      </c>
      <c r="DL45" s="43">
        <v>8.9260856477539965E-4</v>
      </c>
      <c r="DM45" s="43">
        <v>7.0733379614652955E-4</v>
      </c>
      <c r="DN45" s="43">
        <v>7.0216108911980157E-4</v>
      </c>
      <c r="DO45" s="43">
        <v>6.2517677828538858E-4</v>
      </c>
      <c r="DP45" s="43">
        <v>4.8380868768381415E-4</v>
      </c>
      <c r="DQ45" s="43">
        <v>2.8849667435403931E-4</v>
      </c>
      <c r="DR45" s="43">
        <v>9.3501116253265988E-4</v>
      </c>
      <c r="DS45" s="43">
        <v>2.0487230117857761E-4</v>
      </c>
      <c r="DT45" s="43">
        <v>2.5263373563579852E-4</v>
      </c>
      <c r="DU45" s="43">
        <v>4.1920312872882344E-4</v>
      </c>
      <c r="DV45" s="43">
        <v>6.3289775034309494E-4</v>
      </c>
      <c r="DW45" s="43">
        <v>1.3997093248131148E-3</v>
      </c>
      <c r="DX45" s="43">
        <v>5.5914649799125051E-4</v>
      </c>
      <c r="DY45" s="43">
        <v>3.788457967621666E-4</v>
      </c>
      <c r="DZ45" s="43">
        <v>1.0334796664999461E-3</v>
      </c>
      <c r="EA45" s="43">
        <v>7.2833607774871448E-4</v>
      </c>
      <c r="EB45" s="43">
        <v>1.160533290750545E-3</v>
      </c>
      <c r="EC45" s="43">
        <v>3.015092318018995E-4</v>
      </c>
      <c r="ED45" s="43">
        <v>3.7898555345123962E-4</v>
      </c>
      <c r="EE45" s="43">
        <v>5.3777288849450871E-4</v>
      </c>
      <c r="EF45" s="43">
        <v>3.1051241256931686E-4</v>
      </c>
      <c r="EG45" s="43">
        <v>1.1933071730188869E-4</v>
      </c>
      <c r="EH45" s="43">
        <v>2.6828816711322673E-4</v>
      </c>
      <c r="EI45" s="43">
        <v>1.0210152113820014E-3</v>
      </c>
      <c r="EJ45" s="43">
        <v>7.1749807753208558E-4</v>
      </c>
      <c r="EK45" s="43">
        <v>1.2059311180733507E-4</v>
      </c>
      <c r="EL45" s="43">
        <v>2.7412179984341811E-4</v>
      </c>
      <c r="EM45" s="43">
        <v>3.0474947438166458E-4</v>
      </c>
      <c r="EN45" s="43">
        <v>1.5054930822580264E-4</v>
      </c>
      <c r="EO45" s="43">
        <v>1.2691935267395915E-4</v>
      </c>
      <c r="EP45" s="43">
        <v>3.2499003653067718E-4</v>
      </c>
      <c r="EQ45" s="43">
        <v>2.1551877012258985E-4</v>
      </c>
      <c r="ER45" s="43">
        <v>1.4902511604641194E-3</v>
      </c>
      <c r="ES45" s="43">
        <v>9.1808011228274641E-4</v>
      </c>
      <c r="ET45" s="43">
        <v>4.9759082956178093E-4</v>
      </c>
      <c r="EU45" s="43">
        <v>2.8271216697320296E-4</v>
      </c>
      <c r="EV45" s="43">
        <v>4.369696417274785E-4</v>
      </c>
      <c r="EW45" s="43">
        <v>3.4007310039729143E-4</v>
      </c>
      <c r="EX45" s="43">
        <v>1.2123922930464121E-3</v>
      </c>
      <c r="EY45" s="43">
        <v>2.1138175429302622E-4</v>
      </c>
      <c r="EZ45" s="43">
        <v>3.738648060852108E-4</v>
      </c>
      <c r="FA45" s="43">
        <v>2.3439451157183323E-4</v>
      </c>
      <c r="FB45" s="43">
        <v>3.6079771267612633E-4</v>
      </c>
      <c r="FC45" s="43">
        <v>3.4710745112724058E-4</v>
      </c>
      <c r="FD45" s="43">
        <v>1.8647409332316419E-3</v>
      </c>
      <c r="FE45" s="43">
        <v>4.5339230744438386E-4</v>
      </c>
      <c r="FF45" s="43">
        <v>4.4612706088322603E-4</v>
      </c>
      <c r="FG45" s="43">
        <v>5.6842288728472319E-4</v>
      </c>
      <c r="FH45" s="43">
        <v>5.8997398675012783E-4</v>
      </c>
      <c r="FI45" s="43">
        <v>1.6556209468404151E-3</v>
      </c>
      <c r="FJ45" s="43">
        <v>1.5320906331144483E-3</v>
      </c>
      <c r="FK45" s="43">
        <v>6.5909356655940012E-4</v>
      </c>
      <c r="FL45" s="44">
        <v>0.60479884875106626</v>
      </c>
      <c r="FM45" s="2"/>
    </row>
    <row r="46" spans="1:169" ht="13.5" customHeight="1">
      <c r="A46" s="36" t="s">
        <v>185</v>
      </c>
      <c r="B46" s="1" t="s">
        <v>95</v>
      </c>
      <c r="C46" s="43">
        <v>1.3038175152395534E-3</v>
      </c>
      <c r="D46" s="43">
        <v>1.1368456712934536E-3</v>
      </c>
      <c r="E46" s="43">
        <v>7.258231279080649E-4</v>
      </c>
      <c r="F46" s="43">
        <v>1.4975400302619064E-3</v>
      </c>
      <c r="G46" s="43">
        <v>1.2465652325866288E-3</v>
      </c>
      <c r="H46" s="43">
        <v>7.1024284367618104E-4</v>
      </c>
      <c r="I46" s="43">
        <v>1.0612630810941876E-3</v>
      </c>
      <c r="J46" s="43">
        <v>1.1619129539938357E-3</v>
      </c>
      <c r="K46" s="43">
        <v>1.4003248972596426E-3</v>
      </c>
      <c r="L46" s="43">
        <v>1.2899922109187289E-3</v>
      </c>
      <c r="M46" s="43">
        <v>1.4331955964802972E-3</v>
      </c>
      <c r="N46" s="43">
        <v>8.6449562702910351E-4</v>
      </c>
      <c r="O46" s="43">
        <v>1.1796995715210254E-3</v>
      </c>
      <c r="P46" s="43">
        <v>1.6381465705043439E-3</v>
      </c>
      <c r="Q46" s="43">
        <v>1.0413094599675279E-3</v>
      </c>
      <c r="R46" s="43">
        <v>1.0132692263319272E-3</v>
      </c>
      <c r="S46" s="43">
        <v>9.5850408754716418E-4</v>
      </c>
      <c r="T46" s="43">
        <v>1.1414452810336372E-3</v>
      </c>
      <c r="U46" s="43">
        <v>1.0991828226517366E-3</v>
      </c>
      <c r="V46" s="43">
        <v>2.2774794996041838E-3</v>
      </c>
      <c r="W46" s="43">
        <v>7.9409184864123641E-4</v>
      </c>
      <c r="X46" s="43">
        <v>1.263925107001857E-3</v>
      </c>
      <c r="Y46" s="43">
        <v>3.2561846153536538E-4</v>
      </c>
      <c r="Z46" s="43">
        <v>8.7366593471924457E-3</v>
      </c>
      <c r="AA46" s="43">
        <v>1.0520277143880583E-2</v>
      </c>
      <c r="AB46" s="43">
        <v>7.6978419859970127E-3</v>
      </c>
      <c r="AC46" s="43">
        <v>4.2902604564712598E-3</v>
      </c>
      <c r="AD46" s="43">
        <v>2.007560365983188E-3</v>
      </c>
      <c r="AE46" s="43">
        <v>2.3393733365181103E-3</v>
      </c>
      <c r="AF46" s="43">
        <v>1.9292535251519188E-3</v>
      </c>
      <c r="AG46" s="43">
        <v>1.1763484889300258E-3</v>
      </c>
      <c r="AH46" s="43">
        <v>-0.1075249300977648</v>
      </c>
      <c r="AI46" s="43">
        <v>2.7446122093895836E-4</v>
      </c>
      <c r="AJ46" s="43">
        <v>7.2695315576150191E-4</v>
      </c>
      <c r="AK46" s="43">
        <v>9.863562136208238E-4</v>
      </c>
      <c r="AL46" s="43">
        <v>1.3073382767517575E-3</v>
      </c>
      <c r="AM46" s="43">
        <v>6.9661689157987747E-4</v>
      </c>
      <c r="AN46" s="43">
        <v>1.394733176149079E-3</v>
      </c>
      <c r="AO46" s="43">
        <v>2.1425282058601986E-3</v>
      </c>
      <c r="AP46" s="43">
        <v>0.33793090435758066</v>
      </c>
      <c r="AQ46" s="43">
        <v>1.5600773811188043E-3</v>
      </c>
      <c r="AR46" s="43">
        <v>3.9376020975319236E-3</v>
      </c>
      <c r="AS46" s="43">
        <v>1.3813016908251396E-3</v>
      </c>
      <c r="AT46" s="43">
        <v>8.9697403845032664E-3</v>
      </c>
      <c r="AU46" s="43">
        <v>7.00515551196662E-3</v>
      </c>
      <c r="AV46" s="43">
        <v>6.7991073849610366E-3</v>
      </c>
      <c r="AW46" s="43">
        <v>9.5450446541730273E-3</v>
      </c>
      <c r="AX46" s="43">
        <v>2.5796640005170631E-3</v>
      </c>
      <c r="AY46" s="43">
        <v>2.7572726256934487E-3</v>
      </c>
      <c r="AZ46" s="43">
        <v>2.540694762285575E-3</v>
      </c>
      <c r="BA46" s="43">
        <v>5.8821789547085493E-3</v>
      </c>
      <c r="BB46" s="43">
        <v>5.7231673616465117E-3</v>
      </c>
      <c r="BC46" s="43">
        <v>5.184195432164653E-3</v>
      </c>
      <c r="BD46" s="43">
        <v>1.7495496414188976E-3</v>
      </c>
      <c r="BE46" s="43">
        <v>1.5643853878610848E-3</v>
      </c>
      <c r="BF46" s="43">
        <v>2.1234502143911978E-3</v>
      </c>
      <c r="BG46" s="43">
        <v>6.5677811796240613E-3</v>
      </c>
      <c r="BH46" s="43">
        <v>3.4104786321299662E-3</v>
      </c>
      <c r="BI46" s="43">
        <v>3.1521392066643796E-3</v>
      </c>
      <c r="BJ46" s="43">
        <v>2.6648073096771103E-3</v>
      </c>
      <c r="BK46" s="43">
        <v>4.5968707697057717E-4</v>
      </c>
      <c r="BL46" s="43">
        <v>6.394870093983031E-4</v>
      </c>
      <c r="BM46" s="43">
        <v>3.0811730738910274E-3</v>
      </c>
      <c r="BN46" s="43">
        <v>3.2002853080386798E-3</v>
      </c>
      <c r="BO46" s="43">
        <v>4.0661166134976076E-3</v>
      </c>
      <c r="BP46" s="43">
        <v>1.3806358491193473E-2</v>
      </c>
      <c r="BQ46" s="43">
        <v>2.3411098749759498E-3</v>
      </c>
      <c r="BR46" s="43">
        <v>1.158106344322785E-3</v>
      </c>
      <c r="BS46" s="43">
        <v>3.3463949691851136E-3</v>
      </c>
      <c r="BT46" s="43">
        <v>9.2947871240825302E-4</v>
      </c>
      <c r="BU46" s="43">
        <v>1.6257651633163038E-3</v>
      </c>
      <c r="BV46" s="43">
        <v>9.1118525366372892E-4</v>
      </c>
      <c r="BW46" s="43">
        <v>8.1521613721158607E-4</v>
      </c>
      <c r="BX46" s="43">
        <v>1.2612475301406064E-3</v>
      </c>
      <c r="BY46" s="43">
        <v>1.2754074570371359E-3</v>
      </c>
      <c r="BZ46" s="43">
        <v>8.3938001624721068E-3</v>
      </c>
      <c r="CA46" s="43">
        <v>1.4330355380221911E-3</v>
      </c>
      <c r="CB46" s="43">
        <v>1.7225035512663954E-3</v>
      </c>
      <c r="CC46" s="43">
        <v>3.2365482669225402E-3</v>
      </c>
      <c r="CD46" s="43">
        <v>1.5091663793184028E-3</v>
      </c>
      <c r="CE46" s="43">
        <v>1.5623731993407001E-3</v>
      </c>
      <c r="CF46" s="43">
        <v>2.547207390832387E-3</v>
      </c>
      <c r="CG46" s="43">
        <v>2.8694020242273797E-3</v>
      </c>
      <c r="CH46" s="43">
        <v>1.831227581065548E-3</v>
      </c>
      <c r="CI46" s="43">
        <v>4.0239111451417014E-3</v>
      </c>
      <c r="CJ46" s="43">
        <v>3.7972621074065728E-3</v>
      </c>
      <c r="CK46" s="43">
        <v>3.1716371777745179E-3</v>
      </c>
      <c r="CL46" s="43">
        <v>2.6506168629045275E-3</v>
      </c>
      <c r="CM46" s="43">
        <v>2.1005910309574802E-3</v>
      </c>
      <c r="CN46" s="43">
        <v>2.2313344461356794E-3</v>
      </c>
      <c r="CO46" s="43">
        <v>2.9119867113514913E-3</v>
      </c>
      <c r="CP46" s="43">
        <v>2.1471231147635441E-3</v>
      </c>
      <c r="CQ46" s="43">
        <v>3.0418276367334528E-3</v>
      </c>
      <c r="CR46" s="43">
        <v>1.6059886146041656E-3</v>
      </c>
      <c r="CS46" s="43">
        <v>1.9904695040479175E-3</v>
      </c>
      <c r="CT46" s="43">
        <v>2.0100580313711664E-3</v>
      </c>
      <c r="CU46" s="43">
        <v>2.4081426535331194E-3</v>
      </c>
      <c r="CV46" s="43">
        <v>2.5145375363591397E-3</v>
      </c>
      <c r="CW46" s="43">
        <v>1.1859171154991628E-3</v>
      </c>
      <c r="CX46" s="43">
        <v>2.2737619910900837E-3</v>
      </c>
      <c r="CY46" s="43">
        <v>1.5931778964427931E-3</v>
      </c>
      <c r="CZ46" s="43">
        <v>2.4960712102766193E-3</v>
      </c>
      <c r="DA46" s="43">
        <v>1.8424436577639956E-3</v>
      </c>
      <c r="DB46" s="43">
        <v>8.0097571085002948E-3</v>
      </c>
      <c r="DC46" s="43">
        <v>1.1978396701760262E-4</v>
      </c>
      <c r="DD46" s="43">
        <v>1.3204122623272183E-3</v>
      </c>
      <c r="DE46" s="43">
        <v>3.9748835169097973E-3</v>
      </c>
      <c r="DF46" s="43">
        <v>2.7712406155923851E-3</v>
      </c>
      <c r="DG46" s="43">
        <v>1.6179328053927255E-3</v>
      </c>
      <c r="DH46" s="43">
        <v>2.6146582073957015E-3</v>
      </c>
      <c r="DI46" s="43">
        <v>1.1325734190950243E-3</v>
      </c>
      <c r="DJ46" s="43">
        <v>1.1603527243365548E-3</v>
      </c>
      <c r="DK46" s="43">
        <v>1.3249422262344881E-3</v>
      </c>
      <c r="DL46" s="43">
        <v>1.1799312713881018E-3</v>
      </c>
      <c r="DM46" s="43">
        <v>1.1120963219659252E-3</v>
      </c>
      <c r="DN46" s="43">
        <v>1.0128928377317748E-3</v>
      </c>
      <c r="DO46" s="43">
        <v>9.1108339524350452E-4</v>
      </c>
      <c r="DP46" s="43">
        <v>5.6525666151304333E-4</v>
      </c>
      <c r="DQ46" s="43">
        <v>7.2196713126701029E-4</v>
      </c>
      <c r="DR46" s="43">
        <v>6.7947945161947779E-4</v>
      </c>
      <c r="DS46" s="43">
        <v>2.8553409412924281E-4</v>
      </c>
      <c r="DT46" s="43">
        <v>2.2710329771113784E-4</v>
      </c>
      <c r="DU46" s="43">
        <v>4.7317346861450578E-4</v>
      </c>
      <c r="DV46" s="43">
        <v>7.5920523720554415E-4</v>
      </c>
      <c r="DW46" s="43">
        <v>2.6266709766422833E-3</v>
      </c>
      <c r="DX46" s="43">
        <v>5.4587954761897077E-4</v>
      </c>
      <c r="DY46" s="43">
        <v>3.2609583462042717E-4</v>
      </c>
      <c r="DZ46" s="43">
        <v>7.7400170553394438E-4</v>
      </c>
      <c r="EA46" s="43">
        <v>7.1567157045400822E-4</v>
      </c>
      <c r="EB46" s="43">
        <v>8.9858433376010388E-4</v>
      </c>
      <c r="EC46" s="43">
        <v>4.4684296757225786E-4</v>
      </c>
      <c r="ED46" s="43">
        <v>4.3179221349567715E-4</v>
      </c>
      <c r="EE46" s="43">
        <v>5.9881601112460304E-4</v>
      </c>
      <c r="EF46" s="43">
        <v>4.0532653886404265E-4</v>
      </c>
      <c r="EG46" s="43">
        <v>1.374778212508731E-4</v>
      </c>
      <c r="EH46" s="43">
        <v>2.8553765733449346E-4</v>
      </c>
      <c r="EI46" s="43">
        <v>2.5612709233606475E-3</v>
      </c>
      <c r="EJ46" s="43">
        <v>6.4176005877361261E-4</v>
      </c>
      <c r="EK46" s="43">
        <v>1.5673898152265673E-4</v>
      </c>
      <c r="EL46" s="43">
        <v>2.9484092122659977E-4</v>
      </c>
      <c r="EM46" s="43">
        <v>3.8369459173283115E-4</v>
      </c>
      <c r="EN46" s="43">
        <v>1.7547261126202949E-4</v>
      </c>
      <c r="EO46" s="43">
        <v>1.0202385731993578E-4</v>
      </c>
      <c r="EP46" s="43">
        <v>4.6458309266189548E-4</v>
      </c>
      <c r="EQ46" s="43">
        <v>2.4528883616752284E-4</v>
      </c>
      <c r="ER46" s="43">
        <v>1.7992297320828974E-3</v>
      </c>
      <c r="ES46" s="43">
        <v>1.1225374533169034E-3</v>
      </c>
      <c r="ET46" s="43">
        <v>7.8748019325782057E-4</v>
      </c>
      <c r="EU46" s="43">
        <v>2.8472214088063653E-4</v>
      </c>
      <c r="EV46" s="43">
        <v>5.8062177804499694E-4</v>
      </c>
      <c r="EW46" s="43">
        <v>3.5292941851102058E-4</v>
      </c>
      <c r="EX46" s="43">
        <v>8.2902991594400511E-4</v>
      </c>
      <c r="EY46" s="43">
        <v>2.1550027003928405E-4</v>
      </c>
      <c r="EZ46" s="43">
        <v>5.1888781086933662E-4</v>
      </c>
      <c r="FA46" s="43">
        <v>3.7749751655021457E-4</v>
      </c>
      <c r="FB46" s="43">
        <v>4.9017147520120203E-4</v>
      </c>
      <c r="FC46" s="43">
        <v>6.2648278898002501E-4</v>
      </c>
      <c r="FD46" s="43">
        <v>8.7248301800867708E-4</v>
      </c>
      <c r="FE46" s="43">
        <v>5.5112701921597169E-4</v>
      </c>
      <c r="FF46" s="43">
        <v>6.3350252548223616E-4</v>
      </c>
      <c r="FG46" s="43">
        <v>7.3384272089852833E-4</v>
      </c>
      <c r="FH46" s="43">
        <v>5.7989102076813702E-4</v>
      </c>
      <c r="FI46" s="43">
        <v>1.4933805919838052E-3</v>
      </c>
      <c r="FJ46" s="43">
        <v>1.1437359329016467E-3</v>
      </c>
      <c r="FK46" s="43">
        <v>1.1235082814440704E-3</v>
      </c>
      <c r="FL46" s="44">
        <v>0.55862335481929437</v>
      </c>
      <c r="FM46" s="2"/>
    </row>
    <row r="47" spans="1:169" ht="13.5" customHeight="1">
      <c r="A47" s="36" t="s">
        <v>186</v>
      </c>
      <c r="B47" s="1" t="s">
        <v>96</v>
      </c>
      <c r="C47" s="43">
        <v>1.5191286165301082E-3</v>
      </c>
      <c r="D47" s="43">
        <v>1.437707422868193E-3</v>
      </c>
      <c r="E47" s="43">
        <v>1.3224701405760454E-3</v>
      </c>
      <c r="F47" s="43">
        <v>1.3001155173373946E-3</v>
      </c>
      <c r="G47" s="43">
        <v>9.9051684420497078E-4</v>
      </c>
      <c r="H47" s="43">
        <v>7.2646358724737334E-4</v>
      </c>
      <c r="I47" s="43">
        <v>4.3374850793999331E-3</v>
      </c>
      <c r="J47" s="43">
        <v>9.5422946076648629E-4</v>
      </c>
      <c r="K47" s="43">
        <v>2.6887669182696543E-3</v>
      </c>
      <c r="L47" s="43">
        <v>1.7996728796746682E-3</v>
      </c>
      <c r="M47" s="43">
        <v>1.8408342012868914E-3</v>
      </c>
      <c r="N47" s="43">
        <v>1.1719947404762972E-3</v>
      </c>
      <c r="O47" s="43">
        <v>2.0775171123416526E-3</v>
      </c>
      <c r="P47" s="43">
        <v>4.1768643067766767E-3</v>
      </c>
      <c r="Q47" s="43">
        <v>1.3760786032517708E-3</v>
      </c>
      <c r="R47" s="43">
        <v>1.4761609262806728E-3</v>
      </c>
      <c r="S47" s="43">
        <v>3.485180132132532E-3</v>
      </c>
      <c r="T47" s="43">
        <v>2.6959767221811054E-3</v>
      </c>
      <c r="U47" s="43">
        <v>2.6511826756156027E-3</v>
      </c>
      <c r="V47" s="43">
        <v>1.2801640851778119E-3</v>
      </c>
      <c r="W47" s="43">
        <v>1.5792513680828394E-3</v>
      </c>
      <c r="X47" s="43">
        <v>6.496773422421151E-3</v>
      </c>
      <c r="Y47" s="43">
        <v>6.6364229179848684E-4</v>
      </c>
      <c r="Z47" s="43">
        <v>2.6870961739750014E-3</v>
      </c>
      <c r="AA47" s="43">
        <v>5.0428814848847859E-3</v>
      </c>
      <c r="AB47" s="43">
        <v>2.2693930656080092E-3</v>
      </c>
      <c r="AC47" s="43">
        <v>4.0605191372088442E-2</v>
      </c>
      <c r="AD47" s="43">
        <v>2.1399518349851459E-3</v>
      </c>
      <c r="AE47" s="43">
        <v>9.818223710557546E-3</v>
      </c>
      <c r="AF47" s="43">
        <v>1.2954181715826076E-2</v>
      </c>
      <c r="AG47" s="43">
        <v>9.2707568165302286E-3</v>
      </c>
      <c r="AH47" s="43">
        <v>-5.1053322599049905E-3</v>
      </c>
      <c r="AI47" s="43">
        <v>4.034598579913673E-3</v>
      </c>
      <c r="AJ47" s="43">
        <v>7.1870747130731204E-3</v>
      </c>
      <c r="AK47" s="43">
        <v>3.4082622603209822E-3</v>
      </c>
      <c r="AL47" s="43">
        <v>1.7465390665607052E-3</v>
      </c>
      <c r="AM47" s="43">
        <v>2.226038592166163E-4</v>
      </c>
      <c r="AN47" s="43">
        <v>1.2750225998978556E-3</v>
      </c>
      <c r="AO47" s="43">
        <v>6.4337310075209984E-4</v>
      </c>
      <c r="AP47" s="43">
        <v>8.4089292412814964E-4</v>
      </c>
      <c r="AQ47" s="43">
        <v>0.28354423207839219</v>
      </c>
      <c r="AR47" s="43">
        <v>-1.8788014917864995E-4</v>
      </c>
      <c r="AS47" s="43">
        <v>1.5405894545288464E-3</v>
      </c>
      <c r="AT47" s="43">
        <v>1.4356654974721093E-3</v>
      </c>
      <c r="AU47" s="43">
        <v>9.2530976453554549E-3</v>
      </c>
      <c r="AV47" s="43">
        <v>4.2971530057776298E-3</v>
      </c>
      <c r="AW47" s="43">
        <v>5.7449092608030782E-3</v>
      </c>
      <c r="AX47" s="43">
        <v>5.9828195717677217E-2</v>
      </c>
      <c r="AY47" s="43">
        <v>5.986433562883807E-2</v>
      </c>
      <c r="AZ47" s="43">
        <v>1.9463225912465982E-2</v>
      </c>
      <c r="BA47" s="43">
        <v>1.9066505122620318E-2</v>
      </c>
      <c r="BB47" s="43">
        <v>2.8567609465331833E-3</v>
      </c>
      <c r="BC47" s="43">
        <v>3.8111647545283245E-3</v>
      </c>
      <c r="BD47" s="43">
        <v>1.132774164974853E-3</v>
      </c>
      <c r="BE47" s="43">
        <v>1.9383645595046955E-3</v>
      </c>
      <c r="BF47" s="43">
        <v>5.7114375027108423E-3</v>
      </c>
      <c r="BG47" s="43">
        <v>5.7388817827663493E-4</v>
      </c>
      <c r="BH47" s="43">
        <v>1.1111752902268541E-3</v>
      </c>
      <c r="BI47" s="43">
        <v>8.552697018016053E-4</v>
      </c>
      <c r="BJ47" s="43">
        <v>1.2562926393461476E-3</v>
      </c>
      <c r="BK47" s="43">
        <v>3.872413129989123E-4</v>
      </c>
      <c r="BL47" s="43">
        <v>8.7547384754162552E-4</v>
      </c>
      <c r="BM47" s="43">
        <v>1.5214699744633248E-3</v>
      </c>
      <c r="BN47" s="43">
        <v>3.0910379034319105E-3</v>
      </c>
      <c r="BO47" s="43">
        <v>3.8208070222430436E-3</v>
      </c>
      <c r="BP47" s="43">
        <v>2.8437520684035955E-3</v>
      </c>
      <c r="BQ47" s="43">
        <v>3.6990404716188228E-3</v>
      </c>
      <c r="BR47" s="43">
        <v>1.5826222231103226E-3</v>
      </c>
      <c r="BS47" s="43">
        <v>2.0112561379982815E-3</v>
      </c>
      <c r="BT47" s="43">
        <v>1.315864853154545E-2</v>
      </c>
      <c r="BU47" s="43">
        <v>6.7581312779003908E-3</v>
      </c>
      <c r="BV47" s="43">
        <v>3.0589789205279676E-3</v>
      </c>
      <c r="BW47" s="43">
        <v>2.7962765741989053E-3</v>
      </c>
      <c r="BX47" s="43">
        <v>3.9291776843884503E-3</v>
      </c>
      <c r="BY47" s="43">
        <v>4.9921820654552388E-3</v>
      </c>
      <c r="BZ47" s="43">
        <v>8.2335172846933185E-3</v>
      </c>
      <c r="CA47" s="43">
        <v>5.3134589682268842E-3</v>
      </c>
      <c r="CB47" s="43">
        <v>9.7361392708802223E-3</v>
      </c>
      <c r="CC47" s="43">
        <v>2.8643015016803731E-3</v>
      </c>
      <c r="CD47" s="43">
        <v>5.0337186559748356E-3</v>
      </c>
      <c r="CE47" s="43">
        <v>1.0933214233374981E-2</v>
      </c>
      <c r="CF47" s="43">
        <v>1.178796821827546E-2</v>
      </c>
      <c r="CG47" s="43">
        <v>1.7488099097458343E-3</v>
      </c>
      <c r="CH47" s="43">
        <v>2.2777357573769081E-3</v>
      </c>
      <c r="CI47" s="43">
        <v>2.0616060626917525E-3</v>
      </c>
      <c r="CJ47" s="43">
        <v>3.1588878338052718E-3</v>
      </c>
      <c r="CK47" s="43">
        <v>6.894473636493619E-3</v>
      </c>
      <c r="CL47" s="43">
        <v>2.8633575559434085E-3</v>
      </c>
      <c r="CM47" s="43">
        <v>2.8084779466913254E-3</v>
      </c>
      <c r="CN47" s="43">
        <v>2.4104143338972402E-3</v>
      </c>
      <c r="CO47" s="43">
        <v>1.7063376469662209E-3</v>
      </c>
      <c r="CP47" s="43">
        <v>2.576593273449692E-3</v>
      </c>
      <c r="CQ47" s="43">
        <v>2.4560830651930098E-3</v>
      </c>
      <c r="CR47" s="43">
        <v>6.3599960579275479E-3</v>
      </c>
      <c r="CS47" s="43">
        <v>5.9444863144053521E-3</v>
      </c>
      <c r="CT47" s="43">
        <v>9.4287503164796407E-3</v>
      </c>
      <c r="CU47" s="43">
        <v>2.4526127884753977E-3</v>
      </c>
      <c r="CV47" s="43">
        <v>4.4666923190014515E-3</v>
      </c>
      <c r="CW47" s="43">
        <v>2.529864787714076E-3</v>
      </c>
      <c r="CX47" s="43">
        <v>5.180716074690582E-3</v>
      </c>
      <c r="CY47" s="43">
        <v>9.9213211619386434E-3</v>
      </c>
      <c r="CZ47" s="43">
        <v>1.5068385862939479E-2</v>
      </c>
      <c r="DA47" s="43">
        <v>3.2379542721486026E-3</v>
      </c>
      <c r="DB47" s="43">
        <v>7.2597961610595919E-4</v>
      </c>
      <c r="DC47" s="43">
        <v>1.192768111408118E-4</v>
      </c>
      <c r="DD47" s="43">
        <v>2.9688663566315574E-4</v>
      </c>
      <c r="DE47" s="43">
        <v>9.8378194669040183E-4</v>
      </c>
      <c r="DF47" s="43">
        <v>6.3761152491484223E-4</v>
      </c>
      <c r="DG47" s="43">
        <v>1.0399103098432184E-3</v>
      </c>
      <c r="DH47" s="43">
        <v>1.4480264637046125E-3</v>
      </c>
      <c r="DI47" s="43">
        <v>3.6727269501323108E-3</v>
      </c>
      <c r="DJ47" s="43">
        <v>4.1787846759636831E-3</v>
      </c>
      <c r="DK47" s="43">
        <v>7.2119271118848138E-3</v>
      </c>
      <c r="DL47" s="43">
        <v>1.5908544126788525E-3</v>
      </c>
      <c r="DM47" s="43">
        <v>1.2686546422183112E-3</v>
      </c>
      <c r="DN47" s="43">
        <v>1.9067093342825924E-3</v>
      </c>
      <c r="DO47" s="43">
        <v>1.6193858150532212E-3</v>
      </c>
      <c r="DP47" s="43">
        <v>1.3179383480793976E-3</v>
      </c>
      <c r="DQ47" s="43">
        <v>5.7440968152973402E-4</v>
      </c>
      <c r="DR47" s="43">
        <v>2.0591929588355301E-3</v>
      </c>
      <c r="DS47" s="43">
        <v>3.6672032659050742E-4</v>
      </c>
      <c r="DT47" s="43">
        <v>2.6469305407247049E-4</v>
      </c>
      <c r="DU47" s="43">
        <v>1.0066564839943039E-3</v>
      </c>
      <c r="DV47" s="43">
        <v>1.7082995741755449E-3</v>
      </c>
      <c r="DW47" s="43">
        <v>4.0468197976702537E-3</v>
      </c>
      <c r="DX47" s="43">
        <v>1.361580148210434E-3</v>
      </c>
      <c r="DY47" s="43">
        <v>8.7496399610883472E-4</v>
      </c>
      <c r="DZ47" s="43">
        <v>2.925715057534444E-3</v>
      </c>
      <c r="EA47" s="43">
        <v>2.001935153199956E-3</v>
      </c>
      <c r="EB47" s="43">
        <v>2.5043648123157449E-3</v>
      </c>
      <c r="EC47" s="43">
        <v>8.0736062374204469E-4</v>
      </c>
      <c r="ED47" s="43">
        <v>9.7718920940920639E-4</v>
      </c>
      <c r="EE47" s="43">
        <v>1.3176404754413212E-3</v>
      </c>
      <c r="EF47" s="43">
        <v>7.5386792379978978E-4</v>
      </c>
      <c r="EG47" s="43">
        <v>2.8181006254358697E-4</v>
      </c>
      <c r="EH47" s="43">
        <v>6.5845800657853709E-4</v>
      </c>
      <c r="EI47" s="43">
        <v>1.282780869660006E-3</v>
      </c>
      <c r="EJ47" s="43">
        <v>1.656117986587171E-3</v>
      </c>
      <c r="EK47" s="43">
        <v>2.6344556853488297E-4</v>
      </c>
      <c r="EL47" s="43">
        <v>6.5320984239131792E-4</v>
      </c>
      <c r="EM47" s="43">
        <v>6.8442669821428123E-4</v>
      </c>
      <c r="EN47" s="43">
        <v>3.5402887502180604E-4</v>
      </c>
      <c r="EO47" s="43">
        <v>4.0765951432886422E-4</v>
      </c>
      <c r="EP47" s="43">
        <v>8.5478114921083562E-4</v>
      </c>
      <c r="EQ47" s="43">
        <v>4.6436355131847945E-4</v>
      </c>
      <c r="ER47" s="43">
        <v>1.1560532852001968E-3</v>
      </c>
      <c r="ES47" s="43">
        <v>2.6382387530736883E-3</v>
      </c>
      <c r="ET47" s="43">
        <v>1.0056235838408127E-3</v>
      </c>
      <c r="EU47" s="43">
        <v>6.2805039748016077E-4</v>
      </c>
      <c r="EV47" s="43">
        <v>8.5242448067733318E-4</v>
      </c>
      <c r="EW47" s="43">
        <v>9.9385930136263573E-4</v>
      </c>
      <c r="EX47" s="43">
        <v>1.2572681090555475E-3</v>
      </c>
      <c r="EY47" s="43">
        <v>5.6993497016944469E-4</v>
      </c>
      <c r="EZ47" s="43">
        <v>9.1474445737381373E-4</v>
      </c>
      <c r="FA47" s="43">
        <v>5.0785639420066505E-4</v>
      </c>
      <c r="FB47" s="43">
        <v>8.2483034038877438E-4</v>
      </c>
      <c r="FC47" s="43">
        <v>7.9004801793841162E-4</v>
      </c>
      <c r="FD47" s="43">
        <v>7.8154853278160298E-4</v>
      </c>
      <c r="FE47" s="43">
        <v>9.8712481339862843E-4</v>
      </c>
      <c r="FF47" s="43">
        <v>9.6749395438789308E-4</v>
      </c>
      <c r="FG47" s="43">
        <v>1.2661631068225916E-3</v>
      </c>
      <c r="FH47" s="43">
        <v>1.369317050521324E-3</v>
      </c>
      <c r="FI47" s="43">
        <v>4.8926564780733556E-3</v>
      </c>
      <c r="FJ47" s="43">
        <v>1.4826089374219698E-3</v>
      </c>
      <c r="FK47" s="43">
        <v>1.1903138580967531E-3</v>
      </c>
      <c r="FL47" s="44">
        <v>0.91837512093431639</v>
      </c>
      <c r="FM47" s="2"/>
    </row>
    <row r="48" spans="1:169" ht="13.5" customHeight="1">
      <c r="A48" s="36" t="s">
        <v>229</v>
      </c>
      <c r="B48" s="1" t="s">
        <v>97</v>
      </c>
      <c r="C48" s="43">
        <v>9.9194346804477049E-5</v>
      </c>
      <c r="D48" s="43">
        <v>7.4922833539996816E-5</v>
      </c>
      <c r="E48" s="43">
        <v>6.6201013235860133E-5</v>
      </c>
      <c r="F48" s="43">
        <v>7.0782169802180157E-5</v>
      </c>
      <c r="G48" s="43">
        <v>7.8700305005167555E-5</v>
      </c>
      <c r="H48" s="43">
        <v>7.9507957993317158E-5</v>
      </c>
      <c r="I48" s="43">
        <v>6.3822898336052432E-4</v>
      </c>
      <c r="J48" s="43">
        <v>1.0327398018771105E-4</v>
      </c>
      <c r="K48" s="43">
        <v>1.6358126926751157E-4</v>
      </c>
      <c r="L48" s="43">
        <v>7.5172844659063048E-5</v>
      </c>
      <c r="M48" s="43">
        <v>9.4555516075299945E-5</v>
      </c>
      <c r="N48" s="43">
        <v>6.944187995705098E-5</v>
      </c>
      <c r="O48" s="43">
        <v>9.1906970418975073E-5</v>
      </c>
      <c r="P48" s="43">
        <v>3.0673717384083101E-4</v>
      </c>
      <c r="Q48" s="43">
        <v>1.1091196838792716E-4</v>
      </c>
      <c r="R48" s="43">
        <v>6.2428426122091395E-5</v>
      </c>
      <c r="S48" s="43">
        <v>9.723639181545427E-5</v>
      </c>
      <c r="T48" s="43">
        <v>9.1104706136733356E-5</v>
      </c>
      <c r="U48" s="43">
        <v>9.2253304033980147E-5</v>
      </c>
      <c r="V48" s="43">
        <v>7.6402144665690768E-5</v>
      </c>
      <c r="W48" s="43">
        <v>4.0461758701288025E-5</v>
      </c>
      <c r="X48" s="43">
        <v>1.107014954622159E-4</v>
      </c>
      <c r="Y48" s="43">
        <v>5.6048962383792811E-5</v>
      </c>
      <c r="Z48" s="43">
        <v>3.6127291191600228E-2</v>
      </c>
      <c r="AA48" s="43">
        <v>2.3538056904325987E-2</v>
      </c>
      <c r="AB48" s="43">
        <v>9.2168549528938768E-5</v>
      </c>
      <c r="AC48" s="43">
        <v>1.0906592189396847E-2</v>
      </c>
      <c r="AD48" s="43">
        <v>3.6308277253350313E-3</v>
      </c>
      <c r="AE48" s="43">
        <v>1.1162252552252303E-3</v>
      </c>
      <c r="AF48" s="43">
        <v>9.3470077132797299E-5</v>
      </c>
      <c r="AG48" s="43">
        <v>1.1142059359567993E-4</v>
      </c>
      <c r="AH48" s="43">
        <v>1.9251855745507388E-4</v>
      </c>
      <c r="AI48" s="43">
        <v>3.457296545322541E-4</v>
      </c>
      <c r="AJ48" s="43">
        <v>4.463043584916544E-4</v>
      </c>
      <c r="AK48" s="43">
        <v>1.6809831141961263E-4</v>
      </c>
      <c r="AL48" s="43">
        <v>1.5077053484097348E-4</v>
      </c>
      <c r="AM48" s="43">
        <v>1.068308582149271E-5</v>
      </c>
      <c r="AN48" s="43">
        <v>2.6813370940764334E-5</v>
      </c>
      <c r="AO48" s="43">
        <v>2.6849710613206587E-5</v>
      </c>
      <c r="AP48" s="43">
        <v>3.6334195575549863E-5</v>
      </c>
      <c r="AQ48" s="43">
        <v>3.8792666178737382E-5</v>
      </c>
      <c r="AR48" s="43">
        <v>0.27951785448734012</v>
      </c>
      <c r="AS48" s="43">
        <v>6.3883249026844174E-5</v>
      </c>
      <c r="AT48" s="43">
        <v>5.7919743098773933E-5</v>
      </c>
      <c r="AU48" s="43">
        <v>1.8103096113086497E-4</v>
      </c>
      <c r="AV48" s="43">
        <v>1.0089604596012418E-4</v>
      </c>
      <c r="AW48" s="43">
        <v>4.378454702171872E-5</v>
      </c>
      <c r="AX48" s="43">
        <v>1.9158019421332418E-3</v>
      </c>
      <c r="AY48" s="43">
        <v>4.7753621817725944E-4</v>
      </c>
      <c r="AZ48" s="43">
        <v>9.3629456446513279E-4</v>
      </c>
      <c r="BA48" s="43">
        <v>8.8998290468743889E-4</v>
      </c>
      <c r="BB48" s="43">
        <v>8.6478799012182909E-5</v>
      </c>
      <c r="BC48" s="43">
        <v>1.0272158067355345E-4</v>
      </c>
      <c r="BD48" s="43">
        <v>6.4462926366753266E-5</v>
      </c>
      <c r="BE48" s="43">
        <v>7.933548519867655E-5</v>
      </c>
      <c r="BF48" s="43">
        <v>3.8548798167529255E-4</v>
      </c>
      <c r="BG48" s="43">
        <v>3.9634420783541867E-5</v>
      </c>
      <c r="BH48" s="43">
        <v>6.6109079266325356E-5</v>
      </c>
      <c r="BI48" s="43">
        <v>5.0383217830525375E-5</v>
      </c>
      <c r="BJ48" s="43">
        <v>6.2433642993018574E-5</v>
      </c>
      <c r="BK48" s="43">
        <v>2.531716250333694E-5</v>
      </c>
      <c r="BL48" s="43">
        <v>3.7742632992584705E-5</v>
      </c>
      <c r="BM48" s="43">
        <v>8.9900660758526239E-5</v>
      </c>
      <c r="BN48" s="43">
        <v>8.944347854859038E-5</v>
      </c>
      <c r="BO48" s="43">
        <v>1.6878593039906261E-4</v>
      </c>
      <c r="BP48" s="43">
        <v>7.935719200735326E-5</v>
      </c>
      <c r="BQ48" s="43">
        <v>8.5029817079417894E-5</v>
      </c>
      <c r="BR48" s="43">
        <v>2.6530088198336142E-5</v>
      </c>
      <c r="BS48" s="43">
        <v>4.2362173068731213E-5</v>
      </c>
      <c r="BT48" s="43">
        <v>2.2579634954847518E-4</v>
      </c>
      <c r="BU48" s="43">
        <v>9.1167224140849574E-5</v>
      </c>
      <c r="BV48" s="43">
        <v>5.408643742067135E-5</v>
      </c>
      <c r="BW48" s="43">
        <v>4.5377938476975869E-5</v>
      </c>
      <c r="BX48" s="43">
        <v>6.3888768656254175E-5</v>
      </c>
      <c r="BY48" s="43">
        <v>8.9555534142733101E-5</v>
      </c>
      <c r="BZ48" s="43">
        <v>1.8536926240379705E-4</v>
      </c>
      <c r="CA48" s="43">
        <v>7.079204210191097E-5</v>
      </c>
      <c r="CB48" s="43">
        <v>1.1849027421758374E-4</v>
      </c>
      <c r="CC48" s="43">
        <v>1.3921496904815725E-4</v>
      </c>
      <c r="CD48" s="43">
        <v>2.7174605405343996E-4</v>
      </c>
      <c r="CE48" s="43">
        <v>1.1269123095032727E-4</v>
      </c>
      <c r="CF48" s="43">
        <v>1.3664089898765959E-4</v>
      </c>
      <c r="CG48" s="43">
        <v>7.5870013350692246E-5</v>
      </c>
      <c r="CH48" s="43">
        <v>7.1328219180377141E-5</v>
      </c>
      <c r="CI48" s="43">
        <v>7.6890570423539245E-5</v>
      </c>
      <c r="CJ48" s="43">
        <v>1.0117920497143834E-4</v>
      </c>
      <c r="CK48" s="43">
        <v>1.0691202626420253E-4</v>
      </c>
      <c r="CL48" s="43">
        <v>9.0417331302092597E-5</v>
      </c>
      <c r="CM48" s="43">
        <v>9.5648665186921132E-5</v>
      </c>
      <c r="CN48" s="43">
        <v>7.5343769371336497E-5</v>
      </c>
      <c r="CO48" s="43">
        <v>9.5640520689341848E-5</v>
      </c>
      <c r="CP48" s="43">
        <v>5.9367980549792657E-5</v>
      </c>
      <c r="CQ48" s="43">
        <v>8.1792808832321411E-5</v>
      </c>
      <c r="CR48" s="43">
        <v>1.4823861550397727E-4</v>
      </c>
      <c r="CS48" s="43">
        <v>1.5008415939047796E-4</v>
      </c>
      <c r="CT48" s="43">
        <v>2.6042833792320721E-4</v>
      </c>
      <c r="CU48" s="43">
        <v>1.395089491209615E-4</v>
      </c>
      <c r="CV48" s="43">
        <v>4.9850168206774152E-4</v>
      </c>
      <c r="CW48" s="43">
        <v>5.7190596974246661E-5</v>
      </c>
      <c r="CX48" s="43">
        <v>3.4600549652147495E-4</v>
      </c>
      <c r="CY48" s="43">
        <v>8.2339826414226105E-4</v>
      </c>
      <c r="CZ48" s="43">
        <v>1.4299019493693281E-3</v>
      </c>
      <c r="DA48" s="43">
        <v>3.6583499455506308E-4</v>
      </c>
      <c r="DB48" s="43">
        <v>2.7959671807821055E-5</v>
      </c>
      <c r="DC48" s="43">
        <v>6.5907262542550052E-6</v>
      </c>
      <c r="DD48" s="43">
        <v>1.1920936066998468E-5</v>
      </c>
      <c r="DE48" s="43">
        <v>3.1711186472559252E-5</v>
      </c>
      <c r="DF48" s="43">
        <v>5.9630458742945279E-5</v>
      </c>
      <c r="DG48" s="43">
        <v>8.3180762771420028E-5</v>
      </c>
      <c r="DH48" s="43">
        <v>1.2850755091637202E-4</v>
      </c>
      <c r="DI48" s="43">
        <v>9.4993460513183241E-5</v>
      </c>
      <c r="DJ48" s="43">
        <v>7.8075457933235779E-5</v>
      </c>
      <c r="DK48" s="43">
        <v>1.2424888424197777E-4</v>
      </c>
      <c r="DL48" s="43">
        <v>7.337751311956245E-5</v>
      </c>
      <c r="DM48" s="43">
        <v>7.4782937190512048E-5</v>
      </c>
      <c r="DN48" s="43">
        <v>6.2771638590393468E-5</v>
      </c>
      <c r="DO48" s="43">
        <v>5.6165368610868827E-5</v>
      </c>
      <c r="DP48" s="43">
        <v>7.2341273727099043E-5</v>
      </c>
      <c r="DQ48" s="43">
        <v>4.4718813538739983E-5</v>
      </c>
      <c r="DR48" s="43">
        <v>1.36671934919117E-4</v>
      </c>
      <c r="DS48" s="43">
        <v>3.0013688450062562E-5</v>
      </c>
      <c r="DT48" s="43">
        <v>1.4731175046523175E-5</v>
      </c>
      <c r="DU48" s="43">
        <v>6.5232150128430251E-5</v>
      </c>
      <c r="DV48" s="43">
        <v>1.8550012232627225E-4</v>
      </c>
      <c r="DW48" s="43">
        <v>4.2981612048615948E-4</v>
      </c>
      <c r="DX48" s="43">
        <v>9.8643014601721766E-5</v>
      </c>
      <c r="DY48" s="43">
        <v>9.3988259364203246E-5</v>
      </c>
      <c r="DZ48" s="43">
        <v>1.7568704880762534E-4</v>
      </c>
      <c r="EA48" s="43">
        <v>1.0722803072055576E-4</v>
      </c>
      <c r="EB48" s="43">
        <v>3.7240289266982692E-4</v>
      </c>
      <c r="EC48" s="43">
        <v>3.9420124317864236E-5</v>
      </c>
      <c r="ED48" s="43">
        <v>4.723243928526883E-5</v>
      </c>
      <c r="EE48" s="43">
        <v>6.8987382940595665E-5</v>
      </c>
      <c r="EF48" s="43">
        <v>3.5786223271351805E-5</v>
      </c>
      <c r="EG48" s="43">
        <v>1.3060144372395227E-5</v>
      </c>
      <c r="EH48" s="43">
        <v>3.3833599656926558E-5</v>
      </c>
      <c r="EI48" s="43">
        <v>9.3584935629800812E-5</v>
      </c>
      <c r="EJ48" s="43">
        <v>1.230059338211999E-4</v>
      </c>
      <c r="EK48" s="43">
        <v>1.5836089161140468E-5</v>
      </c>
      <c r="EL48" s="43">
        <v>5.2343872493777981E-5</v>
      </c>
      <c r="EM48" s="43">
        <v>5.2983711249990738E-5</v>
      </c>
      <c r="EN48" s="43">
        <v>2.5749930885882436E-5</v>
      </c>
      <c r="EO48" s="43">
        <v>1.0777551493258398E-5</v>
      </c>
      <c r="EP48" s="43">
        <v>3.7996214641233986E-5</v>
      </c>
      <c r="EQ48" s="43">
        <v>3.4774212407152552E-5</v>
      </c>
      <c r="ER48" s="43">
        <v>8.951179340023E-5</v>
      </c>
      <c r="ES48" s="43">
        <v>8.0042566004343712E-5</v>
      </c>
      <c r="ET48" s="43">
        <v>5.9367801056789568E-5</v>
      </c>
      <c r="EU48" s="43">
        <v>4.2103995145856785E-5</v>
      </c>
      <c r="EV48" s="43">
        <v>5.0157786059642386E-5</v>
      </c>
      <c r="EW48" s="43">
        <v>5.5972216552106832E-5</v>
      </c>
      <c r="EX48" s="43">
        <v>1.5203636400155557E-4</v>
      </c>
      <c r="EY48" s="43">
        <v>7.8659053174587407E-5</v>
      </c>
      <c r="EZ48" s="43">
        <v>7.2373713587505756E-5</v>
      </c>
      <c r="FA48" s="43">
        <v>5.2866394390181197E-5</v>
      </c>
      <c r="FB48" s="43">
        <v>7.9055846593629653E-5</v>
      </c>
      <c r="FC48" s="43">
        <v>5.1126211053355617E-5</v>
      </c>
      <c r="FD48" s="43">
        <v>5.8934434647481271E-5</v>
      </c>
      <c r="FE48" s="43">
        <v>1.3011421718922073E-4</v>
      </c>
      <c r="FF48" s="43">
        <v>1.2656242530913921E-4</v>
      </c>
      <c r="FG48" s="43">
        <v>1.0471805207547584E-4</v>
      </c>
      <c r="FH48" s="43">
        <v>1.2405424668273158E-4</v>
      </c>
      <c r="FI48" s="43">
        <v>1.5890384116151886E-4</v>
      </c>
      <c r="FJ48" s="43">
        <v>2.2503428722951666E-4</v>
      </c>
      <c r="FK48" s="43">
        <v>1.072593394097614E-4</v>
      </c>
      <c r="FL48" s="44">
        <v>0.37765462343447509</v>
      </c>
      <c r="FM48" s="2"/>
    </row>
    <row r="49" spans="1:169" ht="13.5" customHeight="1">
      <c r="A49" s="36" t="s">
        <v>230</v>
      </c>
      <c r="B49" s="1" t="s">
        <v>98</v>
      </c>
      <c r="C49" s="43">
        <v>5.5358938388749943E-4</v>
      </c>
      <c r="D49" s="43">
        <v>3.5606736719313875E-4</v>
      </c>
      <c r="E49" s="43">
        <v>2.5312161539041704E-4</v>
      </c>
      <c r="F49" s="43">
        <v>3.5554032793701836E-3</v>
      </c>
      <c r="G49" s="43">
        <v>2.631416468942238E-3</v>
      </c>
      <c r="H49" s="43">
        <v>5.1606240800907452E-4</v>
      </c>
      <c r="I49" s="43">
        <v>1.7021578758790801E-3</v>
      </c>
      <c r="J49" s="43">
        <v>5.3904099541073969E-3</v>
      </c>
      <c r="K49" s="43">
        <v>1.0542786744436507E-3</v>
      </c>
      <c r="L49" s="43">
        <v>7.7172017989923845E-4</v>
      </c>
      <c r="M49" s="43">
        <v>2.9584141649390287E-4</v>
      </c>
      <c r="N49" s="43">
        <v>3.568056446219973E-4</v>
      </c>
      <c r="O49" s="43">
        <v>2.0939208478625046E-3</v>
      </c>
      <c r="P49" s="43">
        <v>9.0693108312181405E-4</v>
      </c>
      <c r="Q49" s="43">
        <v>5.1235788824450807E-4</v>
      </c>
      <c r="R49" s="43">
        <v>7.2847918660578332E-4</v>
      </c>
      <c r="S49" s="43">
        <v>5.255584397763684E-4</v>
      </c>
      <c r="T49" s="43">
        <v>5.6644990476971272E-4</v>
      </c>
      <c r="U49" s="43">
        <v>5.0161852260454363E-4</v>
      </c>
      <c r="V49" s="43">
        <v>1.8919603379920376E-3</v>
      </c>
      <c r="W49" s="43">
        <v>2.6207230906707827E-4</v>
      </c>
      <c r="X49" s="43">
        <v>6.2303573867203345E-4</v>
      </c>
      <c r="Y49" s="43">
        <v>8.4197067510468563E-5</v>
      </c>
      <c r="Z49" s="43">
        <v>3.4550805838800755E-4</v>
      </c>
      <c r="AA49" s="43">
        <v>3.3729240816923636E-4</v>
      </c>
      <c r="AB49" s="43">
        <v>3.6274517325013081E-4</v>
      </c>
      <c r="AC49" s="43">
        <v>3.7769297948156698E-4</v>
      </c>
      <c r="AD49" s="43">
        <v>2.5329907783895361E-4</v>
      </c>
      <c r="AE49" s="43">
        <v>2.5480469982566277E-4</v>
      </c>
      <c r="AF49" s="43">
        <v>4.1088157560069182E-4</v>
      </c>
      <c r="AG49" s="43">
        <v>4.5264313121217792E-4</v>
      </c>
      <c r="AH49" s="43">
        <v>2.8332108448922579E-4</v>
      </c>
      <c r="AI49" s="43">
        <v>3.6269407403407715E-4</v>
      </c>
      <c r="AJ49" s="43">
        <v>3.7451008672500873E-4</v>
      </c>
      <c r="AK49" s="43">
        <v>2.6565939064708018E-4</v>
      </c>
      <c r="AL49" s="43">
        <v>8.5090040600530156E-4</v>
      </c>
      <c r="AM49" s="43">
        <v>1.0559138252450126E-4</v>
      </c>
      <c r="AN49" s="43">
        <v>1.9059422868718186E-4</v>
      </c>
      <c r="AO49" s="43">
        <v>3.4449179222622331E-4</v>
      </c>
      <c r="AP49" s="43">
        <v>3.4513508855185936E-4</v>
      </c>
      <c r="AQ49" s="43">
        <v>3.3566211431882418E-4</v>
      </c>
      <c r="AR49" s="43">
        <v>5.0441673535890868E-4</v>
      </c>
      <c r="AS49" s="43">
        <v>0.43819859396348709</v>
      </c>
      <c r="AT49" s="43">
        <v>1.3889325222491283E-3</v>
      </c>
      <c r="AU49" s="43">
        <v>2.8714206727160696E-4</v>
      </c>
      <c r="AV49" s="43">
        <v>4.7660570040775817E-4</v>
      </c>
      <c r="AW49" s="43">
        <v>2.6213586924368548E-4</v>
      </c>
      <c r="AX49" s="43">
        <v>3.2038859677807938E-4</v>
      </c>
      <c r="AY49" s="43">
        <v>3.2969461228062898E-4</v>
      </c>
      <c r="AZ49" s="43">
        <v>3.1469800031595801E-4</v>
      </c>
      <c r="BA49" s="43">
        <v>2.8053669683822228E-4</v>
      </c>
      <c r="BB49" s="43">
        <v>2.4001328402859526E-4</v>
      </c>
      <c r="BC49" s="43">
        <v>3.4875498668592101E-4</v>
      </c>
      <c r="BD49" s="43">
        <v>3.9030614344953089E-4</v>
      </c>
      <c r="BE49" s="43">
        <v>4.0908074798817642E-4</v>
      </c>
      <c r="BF49" s="43">
        <v>3.6647795343890176E-4</v>
      </c>
      <c r="BG49" s="43">
        <v>2.8037238926064632E-4</v>
      </c>
      <c r="BH49" s="43">
        <v>3.5948480299518779E-4</v>
      </c>
      <c r="BI49" s="43">
        <v>3.7664208534906473E-4</v>
      </c>
      <c r="BJ49" s="43">
        <v>2.5337747671912598E-4</v>
      </c>
      <c r="BK49" s="43">
        <v>1.6209199063853128E-4</v>
      </c>
      <c r="BL49" s="43">
        <v>1.9328695371316411E-4</v>
      </c>
      <c r="BM49" s="43">
        <v>3.5720039691977977E-4</v>
      </c>
      <c r="BN49" s="43">
        <v>3.9380707864723313E-4</v>
      </c>
      <c r="BO49" s="43">
        <v>3.4574072705084811E-4</v>
      </c>
      <c r="BP49" s="43">
        <v>2.7628917932215926E-4</v>
      </c>
      <c r="BQ49" s="43">
        <v>3.4302221574504987E-4</v>
      </c>
      <c r="BR49" s="43">
        <v>8.6508802986906262E-5</v>
      </c>
      <c r="BS49" s="43">
        <v>1.1550348652569057E-4</v>
      </c>
      <c r="BT49" s="43">
        <v>2.5003253490788786E-4</v>
      </c>
      <c r="BU49" s="43">
        <v>1.981502843389635E-4</v>
      </c>
      <c r="BV49" s="43">
        <v>1.7179709096655681E-4</v>
      </c>
      <c r="BW49" s="43">
        <v>1.2810435280410104E-4</v>
      </c>
      <c r="BX49" s="43">
        <v>2.3288640058870903E-4</v>
      </c>
      <c r="BY49" s="43">
        <v>2.528478770826185E-4</v>
      </c>
      <c r="BZ49" s="43">
        <v>2.4302941539450178E-4</v>
      </c>
      <c r="CA49" s="43">
        <v>2.7893807541911101E-4</v>
      </c>
      <c r="CB49" s="43">
        <v>3.1126661811976331E-4</v>
      </c>
      <c r="CC49" s="43">
        <v>2.6364591836971823E-4</v>
      </c>
      <c r="CD49" s="43">
        <v>3.2423848665603467E-4</v>
      </c>
      <c r="CE49" s="43">
        <v>2.7696286832259884E-4</v>
      </c>
      <c r="CF49" s="43">
        <v>2.846028063835467E-4</v>
      </c>
      <c r="CG49" s="43">
        <v>2.71939864358549E-4</v>
      </c>
      <c r="CH49" s="43">
        <v>3.0147057883301784E-4</v>
      </c>
      <c r="CI49" s="43">
        <v>3.1087124713072192E-4</v>
      </c>
      <c r="CJ49" s="43">
        <v>3.6869815357218284E-4</v>
      </c>
      <c r="CK49" s="43">
        <v>3.3540838594269256E-4</v>
      </c>
      <c r="CL49" s="43">
        <v>3.3040653175716542E-4</v>
      </c>
      <c r="CM49" s="43">
        <v>3.351324503718773E-4</v>
      </c>
      <c r="CN49" s="43">
        <v>2.8300465961368849E-4</v>
      </c>
      <c r="CO49" s="43">
        <v>3.0641031054280508E-4</v>
      </c>
      <c r="CP49" s="43">
        <v>2.351553491465627E-4</v>
      </c>
      <c r="CQ49" s="43">
        <v>2.8182727260897561E-4</v>
      </c>
      <c r="CR49" s="43">
        <v>2.917611108608032E-4</v>
      </c>
      <c r="CS49" s="43">
        <v>3.3422910215059805E-4</v>
      </c>
      <c r="CT49" s="43">
        <v>3.3972135489711069E-4</v>
      </c>
      <c r="CU49" s="43">
        <v>3.510025261070305E-4</v>
      </c>
      <c r="CV49" s="43">
        <v>4.4779017442007901E-4</v>
      </c>
      <c r="CW49" s="43">
        <v>1.7089327962602042E-4</v>
      </c>
      <c r="CX49" s="43">
        <v>3.4219705334929176E-4</v>
      </c>
      <c r="CY49" s="43">
        <v>4.3483720469386167E-4</v>
      </c>
      <c r="CZ49" s="43">
        <v>3.2271380046884217E-4</v>
      </c>
      <c r="DA49" s="43">
        <v>6.168538541750523E-4</v>
      </c>
      <c r="DB49" s="43">
        <v>1.7105789311287718E-4</v>
      </c>
      <c r="DC49" s="43">
        <v>6.3953803123116895E-5</v>
      </c>
      <c r="DD49" s="43">
        <v>1.8252335351833321E-4</v>
      </c>
      <c r="DE49" s="43">
        <v>2.4754575222516931E-4</v>
      </c>
      <c r="DF49" s="43">
        <v>8.3967977516758384E-4</v>
      </c>
      <c r="DG49" s="43">
        <v>1.5328526944517679E-3</v>
      </c>
      <c r="DH49" s="43">
        <v>6.3281056391077163E-4</v>
      </c>
      <c r="DI49" s="43">
        <v>2.8774735720180831E-4</v>
      </c>
      <c r="DJ49" s="43">
        <v>2.8543985585702036E-4</v>
      </c>
      <c r="DK49" s="43">
        <v>3.6044714012177699E-4</v>
      </c>
      <c r="DL49" s="43">
        <v>2.7678387105433934E-4</v>
      </c>
      <c r="DM49" s="43">
        <v>3.0884400158733526E-4</v>
      </c>
      <c r="DN49" s="43">
        <v>2.3288260022013316E-4</v>
      </c>
      <c r="DO49" s="43">
        <v>2.3436565672904294E-4</v>
      </c>
      <c r="DP49" s="43">
        <v>4.6966975993195821E-4</v>
      </c>
      <c r="DQ49" s="43">
        <v>1.9727985276822988E-4</v>
      </c>
      <c r="DR49" s="43">
        <v>2.7293507469943064E-4</v>
      </c>
      <c r="DS49" s="43">
        <v>1.449888485263266E-4</v>
      </c>
      <c r="DT49" s="43">
        <v>1.8782223434232845E-4</v>
      </c>
      <c r="DU49" s="43">
        <v>3.1897591382383376E-4</v>
      </c>
      <c r="DV49" s="43">
        <v>4.1410311870579972E-4</v>
      </c>
      <c r="DW49" s="43">
        <v>4.77791602695813E-4</v>
      </c>
      <c r="DX49" s="43">
        <v>3.3977383974773481E-4</v>
      </c>
      <c r="DY49" s="43">
        <v>3.6247216355337784E-4</v>
      </c>
      <c r="DZ49" s="43">
        <v>4.4578321511412351E-4</v>
      </c>
      <c r="EA49" s="43">
        <v>6.695246030584143E-4</v>
      </c>
      <c r="EB49" s="43">
        <v>4.4617398619817554E-4</v>
      </c>
      <c r="EC49" s="43">
        <v>2.9081560647268212E-4</v>
      </c>
      <c r="ED49" s="43">
        <v>3.7974781597140714E-4</v>
      </c>
      <c r="EE49" s="43">
        <v>4.8963822296039898E-4</v>
      </c>
      <c r="EF49" s="43">
        <v>2.4935470545061218E-4</v>
      </c>
      <c r="EG49" s="43">
        <v>1.8071479011042691E-4</v>
      </c>
      <c r="EH49" s="43">
        <v>2.8681862735937641E-4</v>
      </c>
      <c r="EI49" s="43">
        <v>4.0716374397364716E-4</v>
      </c>
      <c r="EJ49" s="43">
        <v>4.9104094702055365E-4</v>
      </c>
      <c r="EK49" s="43">
        <v>2.2301324983581264E-4</v>
      </c>
      <c r="EL49" s="43">
        <v>3.5661735948018964E-4</v>
      </c>
      <c r="EM49" s="43">
        <v>5.4367014254830725E-4</v>
      </c>
      <c r="EN49" s="43">
        <v>2.601471361028019E-4</v>
      </c>
      <c r="EO49" s="43">
        <v>6.2546929593693804E-5</v>
      </c>
      <c r="EP49" s="43">
        <v>2.5279650604864695E-4</v>
      </c>
      <c r="EQ49" s="43">
        <v>1.9386502777166121E-4</v>
      </c>
      <c r="ER49" s="43">
        <v>5.1892445095315951E-4</v>
      </c>
      <c r="ES49" s="43">
        <v>3.0900609388207962E-3</v>
      </c>
      <c r="ET49" s="43">
        <v>3.8510686053235612E-4</v>
      </c>
      <c r="EU49" s="43">
        <v>2.7846507530374109E-4</v>
      </c>
      <c r="EV49" s="43">
        <v>5.1868693598478661E-4</v>
      </c>
      <c r="EW49" s="43">
        <v>2.2082094688630571E-4</v>
      </c>
      <c r="EX49" s="43">
        <v>2.9301722174113182E-4</v>
      </c>
      <c r="EY49" s="43">
        <v>2.9999992320430669E-4</v>
      </c>
      <c r="EZ49" s="43">
        <v>4.656011753532147E-4</v>
      </c>
      <c r="FA49" s="43">
        <v>7.4665558759268863E-4</v>
      </c>
      <c r="FB49" s="43">
        <v>8.3978228371311405E-4</v>
      </c>
      <c r="FC49" s="43">
        <v>6.3532146646419734E-4</v>
      </c>
      <c r="FD49" s="43">
        <v>5.6946232157289944E-2</v>
      </c>
      <c r="FE49" s="43">
        <v>1.0350013030353364E-3</v>
      </c>
      <c r="FF49" s="43">
        <v>5.9140875983222088E-4</v>
      </c>
      <c r="FG49" s="43">
        <v>5.5047139390317123E-4</v>
      </c>
      <c r="FH49" s="43">
        <v>8.3924686815025197E-4</v>
      </c>
      <c r="FI49" s="43">
        <v>3.1173984757451644E-4</v>
      </c>
      <c r="FJ49" s="43">
        <v>4.3348184707093644E-4</v>
      </c>
      <c r="FK49" s="43">
        <v>6.0459364677441438E-3</v>
      </c>
      <c r="FL49" s="44">
        <v>0.58039495565941379</v>
      </c>
      <c r="FM49" s="2"/>
    </row>
    <row r="50" spans="1:169" ht="13.5" customHeight="1">
      <c r="A50" s="36" t="s">
        <v>231</v>
      </c>
      <c r="B50" s="1" t="s">
        <v>99</v>
      </c>
      <c r="C50" s="43">
        <v>3.2096239604399251E-2</v>
      </c>
      <c r="D50" s="43">
        <v>2.822150217892733E-2</v>
      </c>
      <c r="E50" s="43">
        <v>1.324214454048506E-2</v>
      </c>
      <c r="F50" s="43">
        <v>1.6882376798595475E-3</v>
      </c>
      <c r="G50" s="43">
        <v>2.9193177375183661E-3</v>
      </c>
      <c r="H50" s="43">
        <v>1.3475074949526322E-2</v>
      </c>
      <c r="I50" s="43">
        <v>3.7223409189006147E-4</v>
      </c>
      <c r="J50" s="43">
        <v>1.5058040265383153E-2</v>
      </c>
      <c r="K50" s="43">
        <v>2.423750653616267E-4</v>
      </c>
      <c r="L50" s="43">
        <v>1.433446064875743E-4</v>
      </c>
      <c r="M50" s="43">
        <v>1.9048041684065916E-4</v>
      </c>
      <c r="N50" s="43">
        <v>1.4910203340296886E-4</v>
      </c>
      <c r="O50" s="43">
        <v>1.568198244011548E-3</v>
      </c>
      <c r="P50" s="43">
        <v>4.1444336443857352E-4</v>
      </c>
      <c r="Q50" s="43">
        <v>2.0434394832338585E-2</v>
      </c>
      <c r="R50" s="43">
        <v>9.7277476652882374E-4</v>
      </c>
      <c r="S50" s="43">
        <v>3.2989399830128116E-3</v>
      </c>
      <c r="T50" s="43">
        <v>2.5016282824784786E-3</v>
      </c>
      <c r="U50" s="43">
        <v>4.5063195115408504E-3</v>
      </c>
      <c r="V50" s="43">
        <v>1.5252319663023072E-3</v>
      </c>
      <c r="W50" s="43">
        <v>6.9026103076068649E-4</v>
      </c>
      <c r="X50" s="43">
        <v>1.074813361848848E-3</v>
      </c>
      <c r="Y50" s="43">
        <v>1.1529223037698094E-4</v>
      </c>
      <c r="Z50" s="43">
        <v>1.304427561892357E-4</v>
      </c>
      <c r="AA50" s="43">
        <v>1.4459256556692318E-4</v>
      </c>
      <c r="AB50" s="43">
        <v>2.1093571502695094E-4</v>
      </c>
      <c r="AC50" s="43">
        <v>1.6639895859731443E-4</v>
      </c>
      <c r="AD50" s="43">
        <v>1.1465438544487865E-4</v>
      </c>
      <c r="AE50" s="43">
        <v>1.6564902810820169E-4</v>
      </c>
      <c r="AF50" s="43">
        <v>1.0331048050408434E-3</v>
      </c>
      <c r="AG50" s="43">
        <v>5.9345620069724779E-4</v>
      </c>
      <c r="AH50" s="43">
        <v>1.006475340712741E-4</v>
      </c>
      <c r="AI50" s="43">
        <v>1.4056181901551894E-4</v>
      </c>
      <c r="AJ50" s="43">
        <v>1.2954174328539116E-4</v>
      </c>
      <c r="AK50" s="43">
        <v>1.4686209820799007E-4</v>
      </c>
      <c r="AL50" s="43">
        <v>1.9104157585681506E-4</v>
      </c>
      <c r="AM50" s="43">
        <v>2.1994041824913084E-5</v>
      </c>
      <c r="AN50" s="43">
        <v>4.9869513847107625E-5</v>
      </c>
      <c r="AO50" s="43">
        <v>1.0023993480755088E-4</v>
      </c>
      <c r="AP50" s="43">
        <v>4.2845117657386837E-4</v>
      </c>
      <c r="AQ50" s="43">
        <v>2.3215590396009799E-4</v>
      </c>
      <c r="AR50" s="43">
        <v>1.1430270586504765E-4</v>
      </c>
      <c r="AS50" s="43">
        <v>4.3414987250688103E-4</v>
      </c>
      <c r="AT50" s="43">
        <v>0.28160626847018955</v>
      </c>
      <c r="AU50" s="43">
        <v>2.3233441981739602E-4</v>
      </c>
      <c r="AV50" s="43">
        <v>2.7074305067205265E-4</v>
      </c>
      <c r="AW50" s="43">
        <v>1.2867954853554564E-3</v>
      </c>
      <c r="AX50" s="43">
        <v>1.4158949701690974E-4</v>
      </c>
      <c r="AY50" s="43">
        <v>1.5288851522102579E-4</v>
      </c>
      <c r="AZ50" s="43">
        <v>8.4917644998675144E-5</v>
      </c>
      <c r="BA50" s="43">
        <v>1.2250125855644317E-4</v>
      </c>
      <c r="BB50" s="43">
        <v>1.7468461333117197E-4</v>
      </c>
      <c r="BC50" s="43">
        <v>1.539927232577464E-4</v>
      </c>
      <c r="BD50" s="43">
        <v>8.6597279108905649E-5</v>
      </c>
      <c r="BE50" s="43">
        <v>1.2209544696973403E-4</v>
      </c>
      <c r="BF50" s="43">
        <v>1.3358017450188682E-4</v>
      </c>
      <c r="BG50" s="43">
        <v>9.0564893003384884E-5</v>
      </c>
      <c r="BH50" s="43">
        <v>8.8537594642120005E-5</v>
      </c>
      <c r="BI50" s="43">
        <v>8.4169690528959398E-5</v>
      </c>
      <c r="BJ50" s="43">
        <v>8.9704565583727442E-5</v>
      </c>
      <c r="BK50" s="43">
        <v>5.1722762421137566E-5</v>
      </c>
      <c r="BL50" s="43">
        <v>6.8781730605783112E-5</v>
      </c>
      <c r="BM50" s="43">
        <v>1.2054386355741275E-4</v>
      </c>
      <c r="BN50" s="43">
        <v>1.1791320462018306E-4</v>
      </c>
      <c r="BO50" s="43">
        <v>1.338419133456793E-4</v>
      </c>
      <c r="BP50" s="43">
        <v>1.5947644220836056E-4</v>
      </c>
      <c r="BQ50" s="43">
        <v>1.088157073954583E-4</v>
      </c>
      <c r="BR50" s="43">
        <v>6.0152530594393322E-5</v>
      </c>
      <c r="BS50" s="43">
        <v>9.7066440750593366E-5</v>
      </c>
      <c r="BT50" s="43">
        <v>1.0308313883418688E-4</v>
      </c>
      <c r="BU50" s="43">
        <v>8.790485741411363E-5</v>
      </c>
      <c r="BV50" s="43">
        <v>6.585734966420459E-5</v>
      </c>
      <c r="BW50" s="43">
        <v>5.154079565138306E-5</v>
      </c>
      <c r="BX50" s="43">
        <v>8.0173103986857299E-5</v>
      </c>
      <c r="BY50" s="43">
        <v>8.0770910950251173E-5</v>
      </c>
      <c r="BZ50" s="43">
        <v>9.8911245806777414E-5</v>
      </c>
      <c r="CA50" s="43">
        <v>7.8661623019103509E-5</v>
      </c>
      <c r="CB50" s="43">
        <v>9.3989834121907827E-5</v>
      </c>
      <c r="CC50" s="43">
        <v>8.9408147593837158E-5</v>
      </c>
      <c r="CD50" s="43">
        <v>8.230131981915835E-5</v>
      </c>
      <c r="CE50" s="43">
        <v>9.3363223518282544E-5</v>
      </c>
      <c r="CF50" s="43">
        <v>9.8435035108952274E-5</v>
      </c>
      <c r="CG50" s="43">
        <v>8.8523101188125227E-5</v>
      </c>
      <c r="CH50" s="43">
        <v>1.1590905296016218E-4</v>
      </c>
      <c r="CI50" s="43">
        <v>9.5551275086234059E-5</v>
      </c>
      <c r="CJ50" s="43">
        <v>1.1522207086129061E-4</v>
      </c>
      <c r="CK50" s="43">
        <v>1.0957622991762917E-4</v>
      </c>
      <c r="CL50" s="43">
        <v>1.0380203730323081E-4</v>
      </c>
      <c r="CM50" s="43">
        <v>9.8365392489767505E-5</v>
      </c>
      <c r="CN50" s="43">
        <v>9.9972663661270793E-5</v>
      </c>
      <c r="CO50" s="43">
        <v>1.2224648086840576E-4</v>
      </c>
      <c r="CP50" s="43">
        <v>8.1925129409072636E-5</v>
      </c>
      <c r="CQ50" s="43">
        <v>1.1945146586972956E-4</v>
      </c>
      <c r="CR50" s="43">
        <v>9.9304175004375029E-5</v>
      </c>
      <c r="CS50" s="43">
        <v>1.133241739751009E-4</v>
      </c>
      <c r="CT50" s="43">
        <v>1.0822273309948142E-4</v>
      </c>
      <c r="CU50" s="43">
        <v>1.1344839193837957E-4</v>
      </c>
      <c r="CV50" s="43">
        <v>1.0001364693283862E-4</v>
      </c>
      <c r="CW50" s="43">
        <v>5.4853782427121856E-5</v>
      </c>
      <c r="CX50" s="43">
        <v>1.0288702571772711E-4</v>
      </c>
      <c r="CY50" s="43">
        <v>2.1203172532453104E-4</v>
      </c>
      <c r="CZ50" s="43">
        <v>1.3726857558295577E-4</v>
      </c>
      <c r="DA50" s="43">
        <v>3.4894862617783687E-4</v>
      </c>
      <c r="DB50" s="43">
        <v>5.1910205952424585E-5</v>
      </c>
      <c r="DC50" s="43">
        <v>1.8260213893722888E-5</v>
      </c>
      <c r="DD50" s="43">
        <v>5.1078412266540033E-5</v>
      </c>
      <c r="DE50" s="43">
        <v>1.0487789676790809E-4</v>
      </c>
      <c r="DF50" s="43">
        <v>8.1685353049425376E-4</v>
      </c>
      <c r="DG50" s="43">
        <v>1.3022413921807887E-3</v>
      </c>
      <c r="DH50" s="43">
        <v>1.1934399716872983E-4</v>
      </c>
      <c r="DI50" s="43">
        <v>1.6554453160939377E-4</v>
      </c>
      <c r="DJ50" s="43">
        <v>1.4703600937685877E-4</v>
      </c>
      <c r="DK50" s="43">
        <v>1.5070235768188125E-4</v>
      </c>
      <c r="DL50" s="43">
        <v>9.6878273767683263E-5</v>
      </c>
      <c r="DM50" s="43">
        <v>1.4892891172833386E-4</v>
      </c>
      <c r="DN50" s="43">
        <v>7.3603687690635943E-5</v>
      </c>
      <c r="DO50" s="43">
        <v>9.7402997966953704E-5</v>
      </c>
      <c r="DP50" s="43">
        <v>1.5483691003544543E-4</v>
      </c>
      <c r="DQ50" s="43">
        <v>4.9743159086133814E-5</v>
      </c>
      <c r="DR50" s="43">
        <v>8.215552024569234E-5</v>
      </c>
      <c r="DS50" s="43">
        <v>4.8045949275947689E-5</v>
      </c>
      <c r="DT50" s="43">
        <v>3.7205962869291013E-5</v>
      </c>
      <c r="DU50" s="43">
        <v>1.4181976360351918E-4</v>
      </c>
      <c r="DV50" s="43">
        <v>1.9523105653890808E-4</v>
      </c>
      <c r="DW50" s="43">
        <v>1.7136551897925625E-4</v>
      </c>
      <c r="DX50" s="43">
        <v>1.8649163952477336E-4</v>
      </c>
      <c r="DY50" s="43">
        <v>7.4581985434243398E-5</v>
      </c>
      <c r="DZ50" s="43">
        <v>1.1232666894232301E-4</v>
      </c>
      <c r="EA50" s="43">
        <v>2.1714890108279392E-3</v>
      </c>
      <c r="EB50" s="43">
        <v>4.8576164351906765E-4</v>
      </c>
      <c r="EC50" s="43">
        <v>9.0268525205262172E-5</v>
      </c>
      <c r="ED50" s="43">
        <v>1.2239357912874406E-4</v>
      </c>
      <c r="EE50" s="43">
        <v>1.6874460843081983E-4</v>
      </c>
      <c r="EF50" s="43">
        <v>1.0390243980338823E-4</v>
      </c>
      <c r="EG50" s="43">
        <v>5.558384969568168E-5</v>
      </c>
      <c r="EH50" s="43">
        <v>8.2779695734782707E-5</v>
      </c>
      <c r="EI50" s="43">
        <v>1.7288415631290529E-4</v>
      </c>
      <c r="EJ50" s="43">
        <v>1.3655954375023282E-4</v>
      </c>
      <c r="EK50" s="43">
        <v>6.864984884907927E-5</v>
      </c>
      <c r="EL50" s="43">
        <v>1.4012754631524988E-4</v>
      </c>
      <c r="EM50" s="43">
        <v>1.6782290127644037E-4</v>
      </c>
      <c r="EN50" s="43">
        <v>7.4522574282044637E-5</v>
      </c>
      <c r="EO50" s="43">
        <v>2.2352574354920624E-5</v>
      </c>
      <c r="EP50" s="43">
        <v>9.7842782510441998E-5</v>
      </c>
      <c r="EQ50" s="43">
        <v>9.4618658373878074E-5</v>
      </c>
      <c r="ER50" s="43">
        <v>3.1058144624446427E-4</v>
      </c>
      <c r="ES50" s="43">
        <v>2.2389193888369257E-4</v>
      </c>
      <c r="ET50" s="43">
        <v>1.2928095659003405E-4</v>
      </c>
      <c r="EU50" s="43">
        <v>1.1837770693239437E-4</v>
      </c>
      <c r="EV50" s="43">
        <v>1.4796845031262703E-4</v>
      </c>
      <c r="EW50" s="43">
        <v>7.5025960034786336E-5</v>
      </c>
      <c r="EX50" s="43">
        <v>8.970990293512024E-4</v>
      </c>
      <c r="EY50" s="43">
        <v>1.3271616115969017E-4</v>
      </c>
      <c r="EZ50" s="43">
        <v>1.666198299911241E-4</v>
      </c>
      <c r="FA50" s="43">
        <v>2.4585908041494724E-4</v>
      </c>
      <c r="FB50" s="43">
        <v>1.6631546042260832E-4</v>
      </c>
      <c r="FC50" s="43">
        <v>2.1701390412210659E-4</v>
      </c>
      <c r="FD50" s="43">
        <v>9.5538169123720262E-4</v>
      </c>
      <c r="FE50" s="43">
        <v>6.2125807634229812E-4</v>
      </c>
      <c r="FF50" s="43">
        <v>2.5480850964919007E-4</v>
      </c>
      <c r="FG50" s="43">
        <v>2.3276782457768634E-3</v>
      </c>
      <c r="FH50" s="43">
        <v>5.2655361584821414E-4</v>
      </c>
      <c r="FI50" s="43">
        <v>1.2688666898650486E-4</v>
      </c>
      <c r="FJ50" s="43">
        <v>1.3476034816410821E-4</v>
      </c>
      <c r="FK50" s="43">
        <v>4.7717326917906571E-4</v>
      </c>
      <c r="FL50" s="44">
        <v>0.45614499217884857</v>
      </c>
      <c r="FM50" s="2"/>
    </row>
    <row r="51" spans="1:169" ht="13.5" customHeight="1">
      <c r="A51" s="36" t="s">
        <v>232</v>
      </c>
      <c r="B51" s="1" t="s">
        <v>100</v>
      </c>
      <c r="C51" s="43">
        <v>8.9837000160165095E-5</v>
      </c>
      <c r="D51" s="43">
        <v>8.039985140613662E-5</v>
      </c>
      <c r="E51" s="43">
        <v>7.0163405310322589E-5</v>
      </c>
      <c r="F51" s="43">
        <v>1.5483578491605666E-4</v>
      </c>
      <c r="G51" s="43">
        <v>1.5154849373202509E-4</v>
      </c>
      <c r="H51" s="43">
        <v>1.2161569653597199E-4</v>
      </c>
      <c r="I51" s="43">
        <v>6.3840957799753248E-4</v>
      </c>
      <c r="J51" s="43">
        <v>3.0893178630945204E-4</v>
      </c>
      <c r="K51" s="43">
        <v>3.6846038707108735E-4</v>
      </c>
      <c r="L51" s="43">
        <v>7.6478255667176813E-4</v>
      </c>
      <c r="M51" s="43">
        <v>3.5158530706564842E-4</v>
      </c>
      <c r="N51" s="43">
        <v>2.3256663409205569E-4</v>
      </c>
      <c r="O51" s="43">
        <v>2.059371326113218E-4</v>
      </c>
      <c r="P51" s="43">
        <v>3.7014287595134912E-4</v>
      </c>
      <c r="Q51" s="43">
        <v>1.2288967262464917E-4</v>
      </c>
      <c r="R51" s="43">
        <v>1.4817856719010283E-4</v>
      </c>
      <c r="S51" s="43">
        <v>2.0179776870936651E-4</v>
      </c>
      <c r="T51" s="43">
        <v>2.2118328552369406E-4</v>
      </c>
      <c r="U51" s="43">
        <v>2.0873730927332783E-4</v>
      </c>
      <c r="V51" s="43">
        <v>1.6261387710579331E-4</v>
      </c>
      <c r="W51" s="43">
        <v>3.2087112601510907E-4</v>
      </c>
      <c r="X51" s="43">
        <v>4.1334143697113361E-4</v>
      </c>
      <c r="Y51" s="43">
        <v>1.5294078011194077E-4</v>
      </c>
      <c r="Z51" s="43">
        <v>2.943349155481593E-4</v>
      </c>
      <c r="AA51" s="43">
        <v>4.3198012903331593E-4</v>
      </c>
      <c r="AB51" s="43">
        <v>1.2976565214128997E-3</v>
      </c>
      <c r="AC51" s="43">
        <v>3.4879878077605589E-4</v>
      </c>
      <c r="AD51" s="43">
        <v>2.2237286100714905E-4</v>
      </c>
      <c r="AE51" s="43">
        <v>2.6850588416708204E-4</v>
      </c>
      <c r="AF51" s="43">
        <v>6.2153055234093668E-4</v>
      </c>
      <c r="AG51" s="43">
        <v>3.5793092865480684E-3</v>
      </c>
      <c r="AH51" s="43">
        <v>1.9533735303575334E-4</v>
      </c>
      <c r="AI51" s="43">
        <v>4.2759140508864737E-4</v>
      </c>
      <c r="AJ51" s="43">
        <v>1.3609068751634439E-3</v>
      </c>
      <c r="AK51" s="43">
        <v>9.4818865431523843E-3</v>
      </c>
      <c r="AL51" s="43">
        <v>2.7360467394291199E-4</v>
      </c>
      <c r="AM51" s="43">
        <v>5.806663875620673E-5</v>
      </c>
      <c r="AN51" s="43">
        <v>1.1731921068065218E-4</v>
      </c>
      <c r="AO51" s="43">
        <v>1.3459203494209216E-4</v>
      </c>
      <c r="AP51" s="43">
        <v>1.5581151119824419E-4</v>
      </c>
      <c r="AQ51" s="43">
        <v>1.4416427499092002E-4</v>
      </c>
      <c r="AR51" s="43">
        <v>2.9143087930217E-4</v>
      </c>
      <c r="AS51" s="43">
        <v>2.3289229442116408E-4</v>
      </c>
      <c r="AT51" s="43">
        <v>1.5044631904415775E-4</v>
      </c>
      <c r="AU51" s="43">
        <v>0.30590540648443848</v>
      </c>
      <c r="AV51" s="43">
        <v>3.7052664035784171E-4</v>
      </c>
      <c r="AW51" s="43">
        <v>1.6765091185680337E-4</v>
      </c>
      <c r="AX51" s="43">
        <v>2.2558004952617387E-4</v>
      </c>
      <c r="AY51" s="43">
        <v>4.9111081713644272E-4</v>
      </c>
      <c r="AZ51" s="43">
        <v>1.8128260213739735E-4</v>
      </c>
      <c r="BA51" s="43">
        <v>2.8494689932108267E-4</v>
      </c>
      <c r="BB51" s="43">
        <v>3.6124319809977545E-3</v>
      </c>
      <c r="BC51" s="43">
        <v>3.6525448065064139E-3</v>
      </c>
      <c r="BD51" s="43">
        <v>2.4257664574482753E-4</v>
      </c>
      <c r="BE51" s="43">
        <v>2.8246632147564286E-4</v>
      </c>
      <c r="BF51" s="43">
        <v>3.1248410201212214E-4</v>
      </c>
      <c r="BG51" s="43">
        <v>2.2703301862285959E-4</v>
      </c>
      <c r="BH51" s="43">
        <v>3.3688140073237987E-4</v>
      </c>
      <c r="BI51" s="43">
        <v>2.4860644209366128E-4</v>
      </c>
      <c r="BJ51" s="43">
        <v>3.9771241983934062E-3</v>
      </c>
      <c r="BK51" s="43">
        <v>8.5984706968618991E-5</v>
      </c>
      <c r="BL51" s="43">
        <v>2.1684469902325817E-4</v>
      </c>
      <c r="BM51" s="43">
        <v>3.5267872705814214E-4</v>
      </c>
      <c r="BN51" s="43">
        <v>1.7263150966797009E-3</v>
      </c>
      <c r="BO51" s="43">
        <v>1.0623994997430821E-3</v>
      </c>
      <c r="BP51" s="43">
        <v>2.5980952546374326E-3</v>
      </c>
      <c r="BQ51" s="43">
        <v>9.6184622729902783E-4</v>
      </c>
      <c r="BR51" s="43">
        <v>5.4958824172715679E-4</v>
      </c>
      <c r="BS51" s="43">
        <v>6.519538586951505E-4</v>
      </c>
      <c r="BT51" s="43">
        <v>1.1068380832230463E-3</v>
      </c>
      <c r="BU51" s="43">
        <v>2.9429504589203006E-4</v>
      </c>
      <c r="BV51" s="43">
        <v>5.2772642586091495E-4</v>
      </c>
      <c r="BW51" s="43">
        <v>2.911347303679487E-4</v>
      </c>
      <c r="BX51" s="43">
        <v>4.6530773455662883E-4</v>
      </c>
      <c r="BY51" s="43">
        <v>3.2322891662167716E-4</v>
      </c>
      <c r="BZ51" s="43">
        <v>2.6190167829891301E-4</v>
      </c>
      <c r="CA51" s="43">
        <v>4.8063189915996369E-4</v>
      </c>
      <c r="CB51" s="43">
        <v>4.7599358617407068E-4</v>
      </c>
      <c r="CC51" s="43">
        <v>1.950849998752584E-4</v>
      </c>
      <c r="CD51" s="43">
        <v>3.5229199682162635E-4</v>
      </c>
      <c r="CE51" s="43">
        <v>5.7595821373935424E-4</v>
      </c>
      <c r="CF51" s="43">
        <v>5.0003109352366522E-4</v>
      </c>
      <c r="CG51" s="43">
        <v>5.3190627573355032E-4</v>
      </c>
      <c r="CH51" s="43">
        <v>4.3751212354256386E-4</v>
      </c>
      <c r="CI51" s="43">
        <v>6.2364763625137804E-4</v>
      </c>
      <c r="CJ51" s="43">
        <v>2.2828745759565288E-3</v>
      </c>
      <c r="CK51" s="43">
        <v>2.1068699756153376E-3</v>
      </c>
      <c r="CL51" s="43">
        <v>2.2615358437282464E-3</v>
      </c>
      <c r="CM51" s="43">
        <v>2.3174007577811107E-3</v>
      </c>
      <c r="CN51" s="43">
        <v>2.1082840680511795E-3</v>
      </c>
      <c r="CO51" s="43">
        <v>2.2128610069106049E-3</v>
      </c>
      <c r="CP51" s="43">
        <v>1.8987431453947536E-3</v>
      </c>
      <c r="CQ51" s="43">
        <v>1.9229314969627573E-3</v>
      </c>
      <c r="CR51" s="43">
        <v>1.4758964937943563E-3</v>
      </c>
      <c r="CS51" s="43">
        <v>1.5987260947523648E-3</v>
      </c>
      <c r="CT51" s="43">
        <v>1.5489854578231543E-3</v>
      </c>
      <c r="CU51" s="43">
        <v>4.8942457028987463E-3</v>
      </c>
      <c r="CV51" s="43">
        <v>8.2395879537731388E-4</v>
      </c>
      <c r="CW51" s="43">
        <v>3.4829613217270789E-4</v>
      </c>
      <c r="CX51" s="43">
        <v>5.7281442716584853E-4</v>
      </c>
      <c r="CY51" s="43">
        <v>3.7457102712562074E-3</v>
      </c>
      <c r="CZ51" s="43">
        <v>6.6478374365191203E-4</v>
      </c>
      <c r="DA51" s="43">
        <v>4.7875406597547776E-4</v>
      </c>
      <c r="DB51" s="43">
        <v>3.3588066508323007E-4</v>
      </c>
      <c r="DC51" s="43">
        <v>4.6748768044096252E-5</v>
      </c>
      <c r="DD51" s="43">
        <v>7.7944852907182148E-5</v>
      </c>
      <c r="DE51" s="43">
        <v>1.9970552057889393E-4</v>
      </c>
      <c r="DF51" s="43">
        <v>1.6114098030006423E-4</v>
      </c>
      <c r="DG51" s="43">
        <v>1.7114375903183569E-4</v>
      </c>
      <c r="DH51" s="43">
        <v>3.8951802930432318E-4</v>
      </c>
      <c r="DI51" s="43">
        <v>2.7215866657300295E-3</v>
      </c>
      <c r="DJ51" s="43">
        <v>2.6064452849890564E-3</v>
      </c>
      <c r="DK51" s="43">
        <v>3.2104901662986201E-3</v>
      </c>
      <c r="DL51" s="43">
        <v>3.4637067870822618E-3</v>
      </c>
      <c r="DM51" s="43">
        <v>7.4472966331234902E-4</v>
      </c>
      <c r="DN51" s="43">
        <v>6.7487909463055532E-4</v>
      </c>
      <c r="DO51" s="43">
        <v>6.792223574370235E-4</v>
      </c>
      <c r="DP51" s="43">
        <v>2.2309355120320602E-4</v>
      </c>
      <c r="DQ51" s="43">
        <v>1.3323553289767921E-4</v>
      </c>
      <c r="DR51" s="43">
        <v>2.6303847933584781E-4</v>
      </c>
      <c r="DS51" s="43">
        <v>2.4584253690152142E-4</v>
      </c>
      <c r="DT51" s="43">
        <v>6.5532485341989277E-5</v>
      </c>
      <c r="DU51" s="43">
        <v>2.825766417217185E-4</v>
      </c>
      <c r="DV51" s="43">
        <v>3.0582594083859168E-4</v>
      </c>
      <c r="DW51" s="43">
        <v>8.3517945901348946E-4</v>
      </c>
      <c r="DX51" s="43">
        <v>3.4626209965063753E-4</v>
      </c>
      <c r="DY51" s="43">
        <v>4.2227645717441006E-4</v>
      </c>
      <c r="DZ51" s="43">
        <v>5.0007369035481516E-4</v>
      </c>
      <c r="EA51" s="43">
        <v>2.099717245967607E-4</v>
      </c>
      <c r="EB51" s="43">
        <v>2.1915117751538927E-4</v>
      </c>
      <c r="EC51" s="43">
        <v>1.7140305345315126E-4</v>
      </c>
      <c r="ED51" s="43">
        <v>2.2364917946356825E-4</v>
      </c>
      <c r="EE51" s="43">
        <v>2.4852827164316649E-4</v>
      </c>
      <c r="EF51" s="43">
        <v>2.91256925920224E-4</v>
      </c>
      <c r="EG51" s="43">
        <v>8.8830552034137926E-5</v>
      </c>
      <c r="EH51" s="43">
        <v>2.6776974541675664E-4</v>
      </c>
      <c r="EI51" s="43">
        <v>3.6701668714972393E-3</v>
      </c>
      <c r="EJ51" s="43">
        <v>3.0623574167192507E-4</v>
      </c>
      <c r="EK51" s="43">
        <v>1.2800305750670701E-4</v>
      </c>
      <c r="EL51" s="43">
        <v>2.5426528890489116E-4</v>
      </c>
      <c r="EM51" s="43">
        <v>2.7528307824137548E-4</v>
      </c>
      <c r="EN51" s="43">
        <v>1.408482328846215E-4</v>
      </c>
      <c r="EO51" s="43">
        <v>1.7865929888476691E-4</v>
      </c>
      <c r="EP51" s="43">
        <v>3.1604142690941014E-4</v>
      </c>
      <c r="EQ51" s="43">
        <v>1.9080011508114964E-4</v>
      </c>
      <c r="ER51" s="43">
        <v>3.0127801270500809E-4</v>
      </c>
      <c r="ES51" s="43">
        <v>5.7062679004699838E-4</v>
      </c>
      <c r="ET51" s="43">
        <v>7.8085415245772504E-4</v>
      </c>
      <c r="EU51" s="43">
        <v>3.1800259840174841E-4</v>
      </c>
      <c r="EV51" s="43">
        <v>4.103002410175179E-4</v>
      </c>
      <c r="EW51" s="43">
        <v>1.8982467310421497E-4</v>
      </c>
      <c r="EX51" s="43">
        <v>6.0658790313870587E-4</v>
      </c>
      <c r="EY51" s="43">
        <v>8.5528822321352245E-5</v>
      </c>
      <c r="EZ51" s="43">
        <v>1.6789255029030101E-4</v>
      </c>
      <c r="FA51" s="43">
        <v>1.7108899364970596E-4</v>
      </c>
      <c r="FB51" s="43">
        <v>4.0807593941388841E-4</v>
      </c>
      <c r="FC51" s="43">
        <v>3.2158508585739752E-4</v>
      </c>
      <c r="FD51" s="43">
        <v>1.5517039813939067E-4</v>
      </c>
      <c r="FE51" s="43">
        <v>2.564560644406952E-4</v>
      </c>
      <c r="FF51" s="43">
        <v>5.8310193059528089E-4</v>
      </c>
      <c r="FG51" s="43">
        <v>3.999086401982446E-4</v>
      </c>
      <c r="FH51" s="43">
        <v>4.8786947619729258E-4</v>
      </c>
      <c r="FI51" s="43">
        <v>8.9784016036389372E-4</v>
      </c>
      <c r="FJ51" s="43">
        <v>1.9333361039908708E-4</v>
      </c>
      <c r="FK51" s="43">
        <v>3.0544313225552795E-4</v>
      </c>
      <c r="FL51" s="44">
        <v>0.42927954377178695</v>
      </c>
      <c r="FM51" s="2"/>
    </row>
    <row r="52" spans="1:169" ht="13.5" customHeight="1">
      <c r="A52" s="36" t="s">
        <v>233</v>
      </c>
      <c r="B52" s="1" t="s">
        <v>101</v>
      </c>
      <c r="C52" s="43">
        <v>7.1246054468994435E-4</v>
      </c>
      <c r="D52" s="43">
        <v>4.8235257551979536E-4</v>
      </c>
      <c r="E52" s="43">
        <v>5.3936444408287255E-4</v>
      </c>
      <c r="F52" s="43">
        <v>7.517272259985802E-4</v>
      </c>
      <c r="G52" s="43">
        <v>7.3971755074235578E-4</v>
      </c>
      <c r="H52" s="43">
        <v>4.9887479137940304E-4</v>
      </c>
      <c r="I52" s="43">
        <v>1.044892785315484E-3</v>
      </c>
      <c r="J52" s="43">
        <v>1.9180733308204582E-3</v>
      </c>
      <c r="K52" s="43">
        <v>1.1747773380998709E-3</v>
      </c>
      <c r="L52" s="43">
        <v>1.4112703841042827E-3</v>
      </c>
      <c r="M52" s="43">
        <v>8.3488726412201135E-4</v>
      </c>
      <c r="N52" s="43">
        <v>7.411400317473291E-4</v>
      </c>
      <c r="O52" s="43">
        <v>7.9359397069893181E-4</v>
      </c>
      <c r="P52" s="43">
        <v>8.9897998757886921E-4</v>
      </c>
      <c r="Q52" s="43">
        <v>6.8831537991417033E-4</v>
      </c>
      <c r="R52" s="43">
        <v>6.6020524189321843E-4</v>
      </c>
      <c r="S52" s="43">
        <v>7.2672593346796569E-4</v>
      </c>
      <c r="T52" s="43">
        <v>7.2572813383804495E-4</v>
      </c>
      <c r="U52" s="43">
        <v>6.7212809269555211E-4</v>
      </c>
      <c r="V52" s="43">
        <v>6.7860917639999004E-4</v>
      </c>
      <c r="W52" s="43">
        <v>6.3806166348918188E-4</v>
      </c>
      <c r="X52" s="43">
        <v>7.969115895920634E-4</v>
      </c>
      <c r="Y52" s="43">
        <v>1.9721842965529681E-4</v>
      </c>
      <c r="Z52" s="43">
        <v>1.3317602568217659E-3</v>
      </c>
      <c r="AA52" s="43">
        <v>2.268985289917013E-3</v>
      </c>
      <c r="AB52" s="43">
        <v>1.0164875024261184E-2</v>
      </c>
      <c r="AC52" s="43">
        <v>1.4775578680513819E-3</v>
      </c>
      <c r="AD52" s="43">
        <v>1.0391606215528178E-3</v>
      </c>
      <c r="AE52" s="43">
        <v>7.728020031016234E-4</v>
      </c>
      <c r="AF52" s="43">
        <v>7.5455584462181516E-4</v>
      </c>
      <c r="AG52" s="43">
        <v>8.1518643754312247E-4</v>
      </c>
      <c r="AH52" s="43">
        <v>2.3798975545430826E-3</v>
      </c>
      <c r="AI52" s="43">
        <v>8.52380683413257E-4</v>
      </c>
      <c r="AJ52" s="43">
        <v>8.3104680882668358E-4</v>
      </c>
      <c r="AK52" s="43">
        <v>8.6598014226917119E-4</v>
      </c>
      <c r="AL52" s="43">
        <v>1.3938592169951715E-3</v>
      </c>
      <c r="AM52" s="43">
        <v>1.893922690437608E-4</v>
      </c>
      <c r="AN52" s="43">
        <v>4.7743957993698881E-4</v>
      </c>
      <c r="AO52" s="43">
        <v>5.1503295029736999E-4</v>
      </c>
      <c r="AP52" s="43">
        <v>1.7605526767506896E-3</v>
      </c>
      <c r="AQ52" s="43">
        <v>6.6319223643866233E-4</v>
      </c>
      <c r="AR52" s="43">
        <v>1.7695826701076827E-3</v>
      </c>
      <c r="AS52" s="43">
        <v>8.4564368241087995E-4</v>
      </c>
      <c r="AT52" s="43">
        <v>7.9532804407101462E-4</v>
      </c>
      <c r="AU52" s="43">
        <v>1.4062239987694932E-3</v>
      </c>
      <c r="AV52" s="43">
        <v>0.40598666909328701</v>
      </c>
      <c r="AW52" s="43">
        <v>1.7837379269271942E-3</v>
      </c>
      <c r="AX52" s="43">
        <v>8.482300208702754E-4</v>
      </c>
      <c r="AY52" s="43">
        <v>8.1904912939173764E-4</v>
      </c>
      <c r="AZ52" s="43">
        <v>6.396399068881104E-4</v>
      </c>
      <c r="BA52" s="43">
        <v>9.2002741244007864E-4</v>
      </c>
      <c r="BB52" s="43">
        <v>7.9330537236830363E-4</v>
      </c>
      <c r="BC52" s="43">
        <v>8.6924164445696694E-4</v>
      </c>
      <c r="BD52" s="43">
        <v>7.392656995036126E-4</v>
      </c>
      <c r="BE52" s="43">
        <v>7.8080278491558688E-4</v>
      </c>
      <c r="BF52" s="43">
        <v>7.7266054293416723E-4</v>
      </c>
      <c r="BG52" s="43">
        <v>9.5914925471328927E-4</v>
      </c>
      <c r="BH52" s="43">
        <v>6.5990701461317227E-4</v>
      </c>
      <c r="BI52" s="43">
        <v>6.0969479450458716E-4</v>
      </c>
      <c r="BJ52" s="43">
        <v>7.2121134218189385E-4</v>
      </c>
      <c r="BK52" s="43">
        <v>3.3404736101624172E-4</v>
      </c>
      <c r="BL52" s="43">
        <v>4.4249803912752277E-4</v>
      </c>
      <c r="BM52" s="43">
        <v>6.3321496235894156E-4</v>
      </c>
      <c r="BN52" s="43">
        <v>6.9441713471080806E-4</v>
      </c>
      <c r="BO52" s="43">
        <v>7.7181642741716312E-4</v>
      </c>
      <c r="BP52" s="43">
        <v>1.007317440820004E-3</v>
      </c>
      <c r="BQ52" s="43">
        <v>7.8427909216922302E-4</v>
      </c>
      <c r="BR52" s="43">
        <v>1.9255101900827749E-4</v>
      </c>
      <c r="BS52" s="43">
        <v>4.610963072245039E-4</v>
      </c>
      <c r="BT52" s="43">
        <v>5.6629722508225037E-4</v>
      </c>
      <c r="BU52" s="43">
        <v>4.3485099864626488E-4</v>
      </c>
      <c r="BV52" s="43">
        <v>4.4528365482804518E-4</v>
      </c>
      <c r="BW52" s="43">
        <v>3.3821852776248995E-4</v>
      </c>
      <c r="BX52" s="43">
        <v>4.9306585628125445E-4</v>
      </c>
      <c r="BY52" s="43">
        <v>4.929416415427833E-4</v>
      </c>
      <c r="BZ52" s="43">
        <v>7.163440075265685E-4</v>
      </c>
      <c r="CA52" s="43">
        <v>6.0742580145647744E-4</v>
      </c>
      <c r="CB52" s="43">
        <v>6.2035112097043571E-4</v>
      </c>
      <c r="CC52" s="43">
        <v>4.7904037862708668E-4</v>
      </c>
      <c r="CD52" s="43">
        <v>5.3429975840853456E-4</v>
      </c>
      <c r="CE52" s="43">
        <v>6.3001766819229107E-4</v>
      </c>
      <c r="CF52" s="43">
        <v>6.4814076508582733E-4</v>
      </c>
      <c r="CG52" s="43">
        <v>5.3204836493599226E-4</v>
      </c>
      <c r="CH52" s="43">
        <v>5.5926245776733807E-4</v>
      </c>
      <c r="CI52" s="43">
        <v>6.0183604572730076E-4</v>
      </c>
      <c r="CJ52" s="43">
        <v>7.5707179212229701E-4</v>
      </c>
      <c r="CK52" s="43">
        <v>7.5514436573598665E-4</v>
      </c>
      <c r="CL52" s="43">
        <v>6.7767576667313945E-4</v>
      </c>
      <c r="CM52" s="43">
        <v>6.3589092916339495E-4</v>
      </c>
      <c r="CN52" s="43">
        <v>6.359406719373817E-4</v>
      </c>
      <c r="CO52" s="43">
        <v>7.3633692794874235E-4</v>
      </c>
      <c r="CP52" s="43">
        <v>5.472466822283355E-4</v>
      </c>
      <c r="CQ52" s="43">
        <v>7.0160550790878589E-4</v>
      </c>
      <c r="CR52" s="43">
        <v>5.7988154873767723E-4</v>
      </c>
      <c r="CS52" s="43">
        <v>5.9930366275938126E-4</v>
      </c>
      <c r="CT52" s="43">
        <v>6.393768589175175E-4</v>
      </c>
      <c r="CU52" s="43">
        <v>6.1228934181392647E-4</v>
      </c>
      <c r="CV52" s="43">
        <v>7.3473368503257613E-4</v>
      </c>
      <c r="CW52" s="43">
        <v>3.4093741064442784E-4</v>
      </c>
      <c r="CX52" s="43">
        <v>6.5789985809952176E-4</v>
      </c>
      <c r="CY52" s="43">
        <v>8.8459144641282847E-4</v>
      </c>
      <c r="CZ52" s="43">
        <v>9.4175849137967632E-4</v>
      </c>
      <c r="DA52" s="43">
        <v>9.2908912580672422E-4</v>
      </c>
      <c r="DB52" s="43">
        <v>3.7867382764875373E-4</v>
      </c>
      <c r="DC52" s="43">
        <v>1.761103625525215E-4</v>
      </c>
      <c r="DD52" s="43">
        <v>3.6537597820571937E-4</v>
      </c>
      <c r="DE52" s="43">
        <v>7.4141317257520273E-4</v>
      </c>
      <c r="DF52" s="43">
        <v>1.8546527819801924E-3</v>
      </c>
      <c r="DG52" s="43">
        <v>3.0151234033012819E-3</v>
      </c>
      <c r="DH52" s="43">
        <v>9.8373940326965657E-4</v>
      </c>
      <c r="DI52" s="43">
        <v>5.5437417096910677E-4</v>
      </c>
      <c r="DJ52" s="43">
        <v>5.1675061188460652E-4</v>
      </c>
      <c r="DK52" s="43">
        <v>7.1908574283637049E-4</v>
      </c>
      <c r="DL52" s="43">
        <v>5.4039669109602444E-4</v>
      </c>
      <c r="DM52" s="43">
        <v>5.8923172265565435E-4</v>
      </c>
      <c r="DN52" s="43">
        <v>4.7688034893226519E-4</v>
      </c>
      <c r="DO52" s="43">
        <v>5.3725386459423617E-4</v>
      </c>
      <c r="DP52" s="43">
        <v>1.7452057531922151E-3</v>
      </c>
      <c r="DQ52" s="43">
        <v>4.0547889924983965E-4</v>
      </c>
      <c r="DR52" s="43">
        <v>6.2706427132725134E-4</v>
      </c>
      <c r="DS52" s="43">
        <v>3.4196024509227697E-4</v>
      </c>
      <c r="DT52" s="43">
        <v>4.2151741141955847E-4</v>
      </c>
      <c r="DU52" s="43">
        <v>1.0970158685524064E-3</v>
      </c>
      <c r="DV52" s="43">
        <v>1.4203769613463739E-3</v>
      </c>
      <c r="DW52" s="43">
        <v>1.4214157552886217E-3</v>
      </c>
      <c r="DX52" s="43">
        <v>1.1221111881018707E-3</v>
      </c>
      <c r="DY52" s="43">
        <v>6.9424045351006494E-4</v>
      </c>
      <c r="DZ52" s="43">
        <v>7.7748767007047761E-4</v>
      </c>
      <c r="EA52" s="43">
        <v>1.1191708401346605E-3</v>
      </c>
      <c r="EB52" s="43">
        <v>1.5947885691875999E-2</v>
      </c>
      <c r="EC52" s="43">
        <v>8.034305620096574E-4</v>
      </c>
      <c r="ED52" s="43">
        <v>1.2804645972715155E-3</v>
      </c>
      <c r="EE52" s="43">
        <v>3.7989977640354592E-3</v>
      </c>
      <c r="EF52" s="43">
        <v>8.5915587685867357E-4</v>
      </c>
      <c r="EG52" s="43">
        <v>5.007611912981819E-4</v>
      </c>
      <c r="EH52" s="43">
        <v>5.3664715262379784E-4</v>
      </c>
      <c r="EI52" s="43">
        <v>1.2529164743807397E-3</v>
      </c>
      <c r="EJ52" s="43">
        <v>7.4385655138257878E-3</v>
      </c>
      <c r="EK52" s="43">
        <v>4.6617899774999621E-4</v>
      </c>
      <c r="EL52" s="43">
        <v>9.0015659565340501E-4</v>
      </c>
      <c r="EM52" s="43">
        <v>1.1758644049425573E-3</v>
      </c>
      <c r="EN52" s="43">
        <v>5.1109221892056927E-4</v>
      </c>
      <c r="EO52" s="43">
        <v>1.4125612009628587E-4</v>
      </c>
      <c r="EP52" s="43">
        <v>9.2938648229985807E-4</v>
      </c>
      <c r="EQ52" s="43">
        <v>1.1034752361657059E-3</v>
      </c>
      <c r="ER52" s="43">
        <v>1.5174681338668834E-3</v>
      </c>
      <c r="ES52" s="43">
        <v>2.6684596517505339E-3</v>
      </c>
      <c r="ET52" s="43">
        <v>1.8628201817453523E-3</v>
      </c>
      <c r="EU52" s="43">
        <v>6.9638514309323463E-4</v>
      </c>
      <c r="EV52" s="43">
        <v>8.199508063458015E-4</v>
      </c>
      <c r="EW52" s="43">
        <v>5.2138945157293739E-4</v>
      </c>
      <c r="EX52" s="43">
        <v>1.7032257249664139E-2</v>
      </c>
      <c r="EY52" s="43">
        <v>5.4898409111844501E-4</v>
      </c>
      <c r="EZ52" s="43">
        <v>8.4646032120785355E-4</v>
      </c>
      <c r="FA52" s="43">
        <v>9.3977548679361042E-4</v>
      </c>
      <c r="FB52" s="43">
        <v>1.2374271609335802E-3</v>
      </c>
      <c r="FC52" s="43">
        <v>1.1079703102761984E-3</v>
      </c>
      <c r="FD52" s="43">
        <v>1.1735159028466963E-3</v>
      </c>
      <c r="FE52" s="43">
        <v>2.0422087042454898E-3</v>
      </c>
      <c r="FF52" s="43">
        <v>1.696399404083775E-3</v>
      </c>
      <c r="FG52" s="43">
        <v>3.5139827264164705E-3</v>
      </c>
      <c r="FH52" s="43">
        <v>3.1436010012742661E-3</v>
      </c>
      <c r="FI52" s="43">
        <v>1.2831018409273874E-3</v>
      </c>
      <c r="FJ52" s="43">
        <v>4.1305940908575582E-2</v>
      </c>
      <c r="FK52" s="43">
        <v>1.711556423134008E-3</v>
      </c>
      <c r="FL52" s="44">
        <v>0.64194447697527024</v>
      </c>
      <c r="FM52" s="2"/>
    </row>
    <row r="53" spans="1:169" ht="13.5" customHeight="1">
      <c r="A53" s="36" t="s">
        <v>234</v>
      </c>
      <c r="B53" s="1" t="s">
        <v>102</v>
      </c>
      <c r="C53" s="43">
        <v>8.4568634944021158E-4</v>
      </c>
      <c r="D53" s="43">
        <v>8.1682816968762725E-4</v>
      </c>
      <c r="E53" s="43">
        <v>5.841425485552384E-4</v>
      </c>
      <c r="F53" s="43">
        <v>1.0364320273085559E-3</v>
      </c>
      <c r="G53" s="43">
        <v>9.8794177925529722E-4</v>
      </c>
      <c r="H53" s="43">
        <v>5.7807137988337615E-4</v>
      </c>
      <c r="I53" s="43">
        <v>1.5877127574938405E-3</v>
      </c>
      <c r="J53" s="43">
        <v>1.3326745945675571E-3</v>
      </c>
      <c r="K53" s="43">
        <v>6.8557894560033793E-3</v>
      </c>
      <c r="L53" s="43">
        <v>1.6732307959878793E-3</v>
      </c>
      <c r="M53" s="43">
        <v>1.6325552028769737E-2</v>
      </c>
      <c r="N53" s="43">
        <v>8.5993101592821038E-3</v>
      </c>
      <c r="O53" s="43">
        <v>1.5097976634921894E-3</v>
      </c>
      <c r="P53" s="43">
        <v>4.0737854188734914E-3</v>
      </c>
      <c r="Q53" s="43">
        <v>8.7086821647486723E-4</v>
      </c>
      <c r="R53" s="43">
        <v>1.1554697708656859E-3</v>
      </c>
      <c r="S53" s="43">
        <v>2.7440301654745682E-3</v>
      </c>
      <c r="T53" s="43">
        <v>2.477363693805286E-3</v>
      </c>
      <c r="U53" s="43">
        <v>2.1925042637415595E-3</v>
      </c>
      <c r="V53" s="43">
        <v>1.332043935680584E-3</v>
      </c>
      <c r="W53" s="43">
        <v>1.2856433364747818E-3</v>
      </c>
      <c r="X53" s="43">
        <v>2.3704793503150907E-3</v>
      </c>
      <c r="Y53" s="43">
        <v>2.8834618045749483E-3</v>
      </c>
      <c r="Z53" s="43">
        <v>1.8121626802573829E-3</v>
      </c>
      <c r="AA53" s="43">
        <v>3.7943045327843497E-3</v>
      </c>
      <c r="AB53" s="43">
        <v>9.6418876995429982E-3</v>
      </c>
      <c r="AC53" s="43">
        <v>4.0316459908139616E-3</v>
      </c>
      <c r="AD53" s="43">
        <v>1.6333933378094431E-3</v>
      </c>
      <c r="AE53" s="43">
        <v>4.9572686646178433E-3</v>
      </c>
      <c r="AF53" s="43">
        <v>8.4035777805870609E-3</v>
      </c>
      <c r="AG53" s="43">
        <v>1.1876239483452936E-2</v>
      </c>
      <c r="AH53" s="43">
        <v>8.7800289275777651E-3</v>
      </c>
      <c r="AI53" s="43">
        <v>7.2814383937506045E-3</v>
      </c>
      <c r="AJ53" s="43">
        <v>7.1023841579240573E-3</v>
      </c>
      <c r="AK53" s="43">
        <v>1.1004717145120141E-2</v>
      </c>
      <c r="AL53" s="43">
        <v>4.0806500722239333E-3</v>
      </c>
      <c r="AM53" s="43">
        <v>6.6593969021012933E-4</v>
      </c>
      <c r="AN53" s="43">
        <v>2.2393057787167153E-3</v>
      </c>
      <c r="AO53" s="43">
        <v>1.2549090376364745E-3</v>
      </c>
      <c r="AP53" s="43">
        <v>3.5194757097700298E-3</v>
      </c>
      <c r="AQ53" s="43">
        <v>3.2866985766347376E-3</v>
      </c>
      <c r="AR53" s="43">
        <v>2.1582865176287334E-3</v>
      </c>
      <c r="AS53" s="43">
        <v>1.9285317253688919E-3</v>
      </c>
      <c r="AT53" s="43">
        <v>4.0649776767919636E-3</v>
      </c>
      <c r="AU53" s="43">
        <v>8.0799555613855351E-3</v>
      </c>
      <c r="AV53" s="43">
        <v>1.3703656451547251E-2</v>
      </c>
      <c r="AW53" s="43">
        <v>0.35541541606303745</v>
      </c>
      <c r="AX53" s="43">
        <v>7.3841103888646542E-3</v>
      </c>
      <c r="AY53" s="43">
        <v>8.3043692407521619E-3</v>
      </c>
      <c r="AZ53" s="43">
        <v>2.2230638616840413E-3</v>
      </c>
      <c r="BA53" s="43">
        <v>6.5944588812907488E-3</v>
      </c>
      <c r="BB53" s="43">
        <v>3.2490031481335253E-3</v>
      </c>
      <c r="BC53" s="43">
        <v>7.7728629595433781E-3</v>
      </c>
      <c r="BD53" s="43">
        <v>2.2624256685186495E-3</v>
      </c>
      <c r="BE53" s="43">
        <v>5.7525932834029472E-3</v>
      </c>
      <c r="BF53" s="43">
        <v>4.9734479916823558E-3</v>
      </c>
      <c r="BG53" s="43">
        <v>2.9632829220328756E-3</v>
      </c>
      <c r="BH53" s="43">
        <v>1.5866542266175826E-3</v>
      </c>
      <c r="BI53" s="43">
        <v>1.4843884097089683E-3</v>
      </c>
      <c r="BJ53" s="43">
        <v>1.9818915745069225E-3</v>
      </c>
      <c r="BK53" s="43">
        <v>1.1771877420781451E-3</v>
      </c>
      <c r="BL53" s="43">
        <v>1.3009030549252329E-3</v>
      </c>
      <c r="BM53" s="43">
        <v>2.7914385829068268E-3</v>
      </c>
      <c r="BN53" s="43">
        <v>2.4313940463962331E-3</v>
      </c>
      <c r="BO53" s="43">
        <v>2.9112498485829447E-3</v>
      </c>
      <c r="BP53" s="43">
        <v>1.0181277407090251E-2</v>
      </c>
      <c r="BQ53" s="43">
        <v>3.1829103764572787E-3</v>
      </c>
      <c r="BR53" s="43">
        <v>1.9344681067823065E-3</v>
      </c>
      <c r="BS53" s="43">
        <v>5.433976518452498E-3</v>
      </c>
      <c r="BT53" s="43">
        <v>5.9514702377184026E-3</v>
      </c>
      <c r="BU53" s="43">
        <v>4.3355956753029432E-3</v>
      </c>
      <c r="BV53" s="43">
        <v>1.5927047048681117E-3</v>
      </c>
      <c r="BW53" s="43">
        <v>1.4262789724355694E-3</v>
      </c>
      <c r="BX53" s="43">
        <v>2.6008500608236517E-3</v>
      </c>
      <c r="BY53" s="43">
        <v>1.9445769759571432E-3</v>
      </c>
      <c r="BZ53" s="43">
        <v>3.3028474171664956E-3</v>
      </c>
      <c r="CA53" s="43">
        <v>2.0190382399493897E-3</v>
      </c>
      <c r="CB53" s="43">
        <v>3.0528703342609037E-3</v>
      </c>
      <c r="CC53" s="43">
        <v>1.3927770602513434E-3</v>
      </c>
      <c r="CD53" s="43">
        <v>2.7895111741760938E-3</v>
      </c>
      <c r="CE53" s="43">
        <v>2.4300517903752747E-3</v>
      </c>
      <c r="CF53" s="43">
        <v>3.2707238940881773E-3</v>
      </c>
      <c r="CG53" s="43">
        <v>1.8001586635205294E-3</v>
      </c>
      <c r="CH53" s="43">
        <v>1.9859396040877381E-3</v>
      </c>
      <c r="CI53" s="43">
        <v>2.7153063533501319E-3</v>
      </c>
      <c r="CJ53" s="43">
        <v>2.9311176727718504E-3</v>
      </c>
      <c r="CK53" s="43">
        <v>3.132356254896447E-3</v>
      </c>
      <c r="CL53" s="43">
        <v>2.6610433780982811E-3</v>
      </c>
      <c r="CM53" s="43">
        <v>2.103910006529661E-3</v>
      </c>
      <c r="CN53" s="43">
        <v>2.2913523256168551E-3</v>
      </c>
      <c r="CO53" s="43">
        <v>2.8021937686004907E-3</v>
      </c>
      <c r="CP53" s="43">
        <v>1.8454227798758267E-3</v>
      </c>
      <c r="CQ53" s="43">
        <v>7.6480548391764328E-3</v>
      </c>
      <c r="CR53" s="43">
        <v>6.0203711510947991E-3</v>
      </c>
      <c r="CS53" s="43">
        <v>8.6655824893308638E-3</v>
      </c>
      <c r="CT53" s="43">
        <v>2.9903274843002263E-3</v>
      </c>
      <c r="CU53" s="43">
        <v>2.3151099235368903E-3</v>
      </c>
      <c r="CV53" s="43">
        <v>2.6385881657285462E-3</v>
      </c>
      <c r="CW53" s="43">
        <v>1.0162498740237183E-3</v>
      </c>
      <c r="CX53" s="43">
        <v>3.1161717468902971E-3</v>
      </c>
      <c r="CY53" s="43">
        <v>4.3558181711811552E-3</v>
      </c>
      <c r="CZ53" s="43">
        <v>3.221137072782839E-3</v>
      </c>
      <c r="DA53" s="43">
        <v>2.322129032944235E-3</v>
      </c>
      <c r="DB53" s="43">
        <v>1.6850546606998946E-3</v>
      </c>
      <c r="DC53" s="43">
        <v>1.7044157572820623E-4</v>
      </c>
      <c r="DD53" s="43">
        <v>7.3157784309291901E-4</v>
      </c>
      <c r="DE53" s="43">
        <v>1.2858508684415442E-2</v>
      </c>
      <c r="DF53" s="43">
        <v>1.5260006946576558E-3</v>
      </c>
      <c r="DG53" s="43">
        <v>2.2223320419587187E-3</v>
      </c>
      <c r="DH53" s="43">
        <v>1.9935094703787352E-3</v>
      </c>
      <c r="DI53" s="43">
        <v>2.2759570169851823E-3</v>
      </c>
      <c r="DJ53" s="43">
        <v>2.0530212044159958E-3</v>
      </c>
      <c r="DK53" s="43">
        <v>3.1680832622867105E-3</v>
      </c>
      <c r="DL53" s="43">
        <v>2.2925869870965778E-3</v>
      </c>
      <c r="DM53" s="43">
        <v>2.5222463452528065E-3</v>
      </c>
      <c r="DN53" s="43">
        <v>1.3573694555781834E-3</v>
      </c>
      <c r="DO53" s="43">
        <v>1.4047641289227453E-3</v>
      </c>
      <c r="DP53" s="43">
        <v>8.860889318035403E-4</v>
      </c>
      <c r="DQ53" s="43">
        <v>5.6638940458107235E-4</v>
      </c>
      <c r="DR53" s="43">
        <v>3.0837245957388319E-3</v>
      </c>
      <c r="DS53" s="43">
        <v>6.8372573663707419E-4</v>
      </c>
      <c r="DT53" s="43">
        <v>3.3699721559638277E-4</v>
      </c>
      <c r="DU53" s="43">
        <v>1.2170492731717964E-3</v>
      </c>
      <c r="DV53" s="43">
        <v>1.1945842540442043E-3</v>
      </c>
      <c r="DW53" s="43">
        <v>2.8795824686762748E-3</v>
      </c>
      <c r="DX53" s="43">
        <v>1.773790521875675E-3</v>
      </c>
      <c r="DY53" s="43">
        <v>1.2110388420994013E-3</v>
      </c>
      <c r="DZ53" s="43">
        <v>1.9626406629497037E-3</v>
      </c>
      <c r="EA53" s="43">
        <v>1.2228055020188481E-3</v>
      </c>
      <c r="EB53" s="43">
        <v>1.6961331885409986E-3</v>
      </c>
      <c r="EC53" s="43">
        <v>7.3664036394587614E-4</v>
      </c>
      <c r="ED53" s="43">
        <v>9.2363757049343585E-4</v>
      </c>
      <c r="EE53" s="43">
        <v>1.9350717105670516E-3</v>
      </c>
      <c r="EF53" s="43">
        <v>1.4014826873795672E-3</v>
      </c>
      <c r="EG53" s="43">
        <v>3.3213353447678713E-4</v>
      </c>
      <c r="EH53" s="43">
        <v>1.0985888140981597E-3</v>
      </c>
      <c r="EI53" s="43">
        <v>4.2564226467303092E-3</v>
      </c>
      <c r="EJ53" s="43">
        <v>2.3327750243097526E-3</v>
      </c>
      <c r="EK53" s="43">
        <v>3.5879743114828705E-4</v>
      </c>
      <c r="EL53" s="43">
        <v>8.8635885490406438E-4</v>
      </c>
      <c r="EM53" s="43">
        <v>1.0253561652651801E-3</v>
      </c>
      <c r="EN53" s="43">
        <v>4.978384341097808E-4</v>
      </c>
      <c r="EO53" s="43">
        <v>2.4134252505595083E-4</v>
      </c>
      <c r="EP53" s="43">
        <v>6.8536534472157849E-4</v>
      </c>
      <c r="EQ53" s="43">
        <v>7.7900852724308066E-4</v>
      </c>
      <c r="ER53" s="43">
        <v>4.5222207167197014E-3</v>
      </c>
      <c r="ES53" s="43">
        <v>2.4106076321288054E-3</v>
      </c>
      <c r="ET53" s="43">
        <v>2.3649289798771127E-3</v>
      </c>
      <c r="EU53" s="43">
        <v>1.3219483118003838E-3</v>
      </c>
      <c r="EV53" s="43">
        <v>2.4972577131179459E-3</v>
      </c>
      <c r="EW53" s="43">
        <v>8.1383370066798774E-4</v>
      </c>
      <c r="EX53" s="43">
        <v>4.9659247788627894E-3</v>
      </c>
      <c r="EY53" s="43">
        <v>5.1594126699241788E-4</v>
      </c>
      <c r="EZ53" s="43">
        <v>2.4577819727354859E-3</v>
      </c>
      <c r="FA53" s="43">
        <v>6.573429278375854E-4</v>
      </c>
      <c r="FB53" s="43">
        <v>9.8999508276981316E-4</v>
      </c>
      <c r="FC53" s="43">
        <v>8.8002268444754503E-4</v>
      </c>
      <c r="FD53" s="43">
        <v>1.7380358630343358E-3</v>
      </c>
      <c r="FE53" s="43">
        <v>9.7425590991128547E-4</v>
      </c>
      <c r="FF53" s="43">
        <v>1.4738398655212315E-3</v>
      </c>
      <c r="FG53" s="43">
        <v>1.1600002912005741E-3</v>
      </c>
      <c r="FH53" s="43">
        <v>1.6061786462159206E-3</v>
      </c>
      <c r="FI53" s="43">
        <v>6.0498943640093193E-3</v>
      </c>
      <c r="FJ53" s="43">
        <v>2.4612091101864665E-3</v>
      </c>
      <c r="FK53" s="43">
        <v>1.7929775968225277E-3</v>
      </c>
      <c r="FL53" s="44">
        <v>0.85152168787583205</v>
      </c>
      <c r="FM53" s="2"/>
    </row>
    <row r="54" spans="1:169" ht="13.5" customHeight="1">
      <c r="A54" s="36" t="s">
        <v>235</v>
      </c>
      <c r="B54" s="1" t="s">
        <v>103</v>
      </c>
      <c r="C54" s="43">
        <v>3.8566787456132917E-3</v>
      </c>
      <c r="D54" s="43">
        <v>4.0727124407278137E-3</v>
      </c>
      <c r="E54" s="43">
        <v>3.2756328005177234E-3</v>
      </c>
      <c r="F54" s="43">
        <v>3.0831068307496136E-3</v>
      </c>
      <c r="G54" s="43">
        <v>8.4132595150693008E-4</v>
      </c>
      <c r="H54" s="43">
        <v>7.7531972952842813E-4</v>
      </c>
      <c r="I54" s="43">
        <v>1.8881402678977504E-3</v>
      </c>
      <c r="J54" s="43">
        <v>5.1687033637384772E-4</v>
      </c>
      <c r="K54" s="43">
        <v>3.2963722155390398E-3</v>
      </c>
      <c r="L54" s="43">
        <v>9.1785819309476177E-4</v>
      </c>
      <c r="M54" s="43">
        <v>3.0542998826417578E-3</v>
      </c>
      <c r="N54" s="43">
        <v>6.4338977216684724E-4</v>
      </c>
      <c r="O54" s="43">
        <v>2.4258146244914686E-3</v>
      </c>
      <c r="P54" s="43">
        <v>5.3562470143743357E-3</v>
      </c>
      <c r="Q54" s="43">
        <v>2.6927487150169411E-3</v>
      </c>
      <c r="R54" s="43">
        <v>9.2294023936662539E-4</v>
      </c>
      <c r="S54" s="43">
        <v>3.2036523694305369E-3</v>
      </c>
      <c r="T54" s="43">
        <v>2.1193481819805626E-3</v>
      </c>
      <c r="U54" s="43">
        <v>3.04145806441113E-3</v>
      </c>
      <c r="V54" s="43">
        <v>1.1244526559701571E-3</v>
      </c>
      <c r="W54" s="43">
        <v>9.5235937395049173E-4</v>
      </c>
      <c r="X54" s="43">
        <v>4.282181454100008E-3</v>
      </c>
      <c r="Y54" s="43">
        <v>7.0953275419122512E-4</v>
      </c>
      <c r="Z54" s="43">
        <v>9.7641820467335417E-4</v>
      </c>
      <c r="AA54" s="43">
        <v>1.2350354452478182E-3</v>
      </c>
      <c r="AB54" s="43">
        <v>6.0275443126326658E-4</v>
      </c>
      <c r="AC54" s="43">
        <v>4.4697199694580499E-3</v>
      </c>
      <c r="AD54" s="43">
        <v>1.0688408904666236E-3</v>
      </c>
      <c r="AE54" s="43">
        <v>4.147988737449892E-3</v>
      </c>
      <c r="AF54" s="43">
        <v>4.306876445280613E-3</v>
      </c>
      <c r="AG54" s="43">
        <v>1.3929856119041743E-3</v>
      </c>
      <c r="AH54" s="43">
        <v>6.3965593232409655E-4</v>
      </c>
      <c r="AI54" s="43">
        <v>1.0390681450438083E-3</v>
      </c>
      <c r="AJ54" s="43">
        <v>2.8929191825288699E-3</v>
      </c>
      <c r="AK54" s="43">
        <v>3.2783329246505316E-3</v>
      </c>
      <c r="AL54" s="43">
        <v>1.2916238475435041E-3</v>
      </c>
      <c r="AM54" s="43">
        <v>1.2815547656715989E-4</v>
      </c>
      <c r="AN54" s="43">
        <v>1.0699250190567718E-3</v>
      </c>
      <c r="AO54" s="43">
        <v>4.5980363013967221E-4</v>
      </c>
      <c r="AP54" s="43">
        <v>4.7674615305834893E-4</v>
      </c>
      <c r="AQ54" s="43">
        <v>5.2660749601033394E-4</v>
      </c>
      <c r="AR54" s="43">
        <v>1.0075930508352724E-3</v>
      </c>
      <c r="AS54" s="43">
        <v>1.1173599490049047E-3</v>
      </c>
      <c r="AT54" s="43">
        <v>7.7879156300493069E-4</v>
      </c>
      <c r="AU54" s="43">
        <v>6.2373872409464024E-4</v>
      </c>
      <c r="AV54" s="43">
        <v>4.7794503332341245E-3</v>
      </c>
      <c r="AW54" s="43">
        <v>1.0636468434625746E-3</v>
      </c>
      <c r="AX54" s="43">
        <v>0.35527654028266509</v>
      </c>
      <c r="AY54" s="43">
        <v>2.6806668154460939E-2</v>
      </c>
      <c r="AZ54" s="43">
        <v>7.4850813516774122E-3</v>
      </c>
      <c r="BA54" s="43">
        <v>1.922672428859327E-3</v>
      </c>
      <c r="BB54" s="43">
        <v>2.430265247375045E-3</v>
      </c>
      <c r="BC54" s="43">
        <v>1.2731633146005645E-3</v>
      </c>
      <c r="BD54" s="43">
        <v>5.9780508943120569E-4</v>
      </c>
      <c r="BE54" s="43">
        <v>6.9757455852244364E-4</v>
      </c>
      <c r="BF54" s="43">
        <v>1.7178792431537769E-3</v>
      </c>
      <c r="BG54" s="43">
        <v>4.5755010220547735E-4</v>
      </c>
      <c r="BH54" s="43">
        <v>5.207480424775212E-4</v>
      </c>
      <c r="BI54" s="43">
        <v>5.276214411372393E-4</v>
      </c>
      <c r="BJ54" s="43">
        <v>1.2951299729163815E-3</v>
      </c>
      <c r="BK54" s="43">
        <v>2.0699489295753588E-4</v>
      </c>
      <c r="BL54" s="43">
        <v>8.5625245912114133E-4</v>
      </c>
      <c r="BM54" s="43">
        <v>6.4649322602371162E-4</v>
      </c>
      <c r="BN54" s="43">
        <v>1.2895096460292517E-3</v>
      </c>
      <c r="BO54" s="43">
        <v>2.4954640777809099E-3</v>
      </c>
      <c r="BP54" s="43">
        <v>2.71989247226804E-3</v>
      </c>
      <c r="BQ54" s="43">
        <v>1.4392411745570897E-3</v>
      </c>
      <c r="BR54" s="43">
        <v>1.560495407324251E-3</v>
      </c>
      <c r="BS54" s="43">
        <v>2.1954721847972352E-3</v>
      </c>
      <c r="BT54" s="43">
        <v>4.5530849733038496E-3</v>
      </c>
      <c r="BU54" s="43">
        <v>5.7320968570682808E-3</v>
      </c>
      <c r="BV54" s="43">
        <v>2.5642268194071348E-3</v>
      </c>
      <c r="BW54" s="43">
        <v>1.5341731039948245E-3</v>
      </c>
      <c r="BX54" s="43">
        <v>2.0912598454547789E-3</v>
      </c>
      <c r="BY54" s="43">
        <v>3.4123941547386967E-3</v>
      </c>
      <c r="BZ54" s="43">
        <v>2.8808561826446119E-3</v>
      </c>
      <c r="CA54" s="43">
        <v>1.4317874123097956E-3</v>
      </c>
      <c r="CB54" s="43">
        <v>2.6785614276184193E-3</v>
      </c>
      <c r="CC54" s="43">
        <v>1.7355382326765003E-3</v>
      </c>
      <c r="CD54" s="43">
        <v>2.1302110061532258E-3</v>
      </c>
      <c r="CE54" s="43">
        <v>4.6872165854453104E-3</v>
      </c>
      <c r="CF54" s="43">
        <v>3.3776246708483531E-3</v>
      </c>
      <c r="CG54" s="43">
        <v>1.0232927789857124E-3</v>
      </c>
      <c r="CH54" s="43">
        <v>1.1355055564200715E-3</v>
      </c>
      <c r="CI54" s="43">
        <v>1.1997204352205283E-3</v>
      </c>
      <c r="CJ54" s="43">
        <v>1.5566425707879172E-3</v>
      </c>
      <c r="CK54" s="43">
        <v>2.6347644276637368E-3</v>
      </c>
      <c r="CL54" s="43">
        <v>1.4125052297424131E-3</v>
      </c>
      <c r="CM54" s="43">
        <v>1.4130944198208876E-3</v>
      </c>
      <c r="CN54" s="43">
        <v>1.2142765239453214E-3</v>
      </c>
      <c r="CO54" s="43">
        <v>1.1562303375700703E-3</v>
      </c>
      <c r="CP54" s="43">
        <v>1.5152381782972326E-3</v>
      </c>
      <c r="CQ54" s="43">
        <v>1.2959776227659562E-3</v>
      </c>
      <c r="CR54" s="43">
        <v>3.0896926308701003E-3</v>
      </c>
      <c r="CS54" s="43">
        <v>2.4234949264679423E-3</v>
      </c>
      <c r="CT54" s="43">
        <v>4.7412465365425094E-3</v>
      </c>
      <c r="CU54" s="43">
        <v>1.1129363604623413E-3</v>
      </c>
      <c r="CV54" s="43">
        <v>1.8162049947097051E-3</v>
      </c>
      <c r="CW54" s="43">
        <v>1.1485363028668175E-3</v>
      </c>
      <c r="CX54" s="43">
        <v>1.9359013843221087E-3</v>
      </c>
      <c r="CY54" s="43">
        <v>4.4303357345985891E-3</v>
      </c>
      <c r="CZ54" s="43">
        <v>7.157608856814531E-3</v>
      </c>
      <c r="DA54" s="43">
        <v>1.7520936362062413E-3</v>
      </c>
      <c r="DB54" s="43">
        <v>5.7240004614803129E-4</v>
      </c>
      <c r="DC54" s="43">
        <v>6.1991190037963403E-5</v>
      </c>
      <c r="DD54" s="43">
        <v>1.7786602076149365E-4</v>
      </c>
      <c r="DE54" s="43">
        <v>6.029510351246623E-4</v>
      </c>
      <c r="DF54" s="43">
        <v>8.5372616220435701E-4</v>
      </c>
      <c r="DG54" s="43">
        <v>5.2691357019583331E-4</v>
      </c>
      <c r="DH54" s="43">
        <v>7.4103066927949321E-4</v>
      </c>
      <c r="DI54" s="43">
        <v>2.8507326760503849E-3</v>
      </c>
      <c r="DJ54" s="43">
        <v>2.6419622289205521E-3</v>
      </c>
      <c r="DK54" s="43">
        <v>5.0193063600665255E-3</v>
      </c>
      <c r="DL54" s="43">
        <v>1.2640198738911872E-3</v>
      </c>
      <c r="DM54" s="43">
        <v>1.6519357721862609E-3</v>
      </c>
      <c r="DN54" s="43">
        <v>1.0666188882620037E-3</v>
      </c>
      <c r="DO54" s="43">
        <v>1.7722293787562364E-3</v>
      </c>
      <c r="DP54" s="43">
        <v>7.5997803425312369E-4</v>
      </c>
      <c r="DQ54" s="43">
        <v>3.4076703025933162E-4</v>
      </c>
      <c r="DR54" s="43">
        <v>9.1007836547356811E-4</v>
      </c>
      <c r="DS54" s="43">
        <v>2.0861448781795013E-4</v>
      </c>
      <c r="DT54" s="43">
        <v>1.8155434894917376E-4</v>
      </c>
      <c r="DU54" s="43">
        <v>5.6514691752121589E-4</v>
      </c>
      <c r="DV54" s="43">
        <v>9.3665136919546287E-4</v>
      </c>
      <c r="DW54" s="43">
        <v>2.4289397368928468E-3</v>
      </c>
      <c r="DX54" s="43">
        <v>1.3398216587080188E-3</v>
      </c>
      <c r="DY54" s="43">
        <v>4.204304762228138E-4</v>
      </c>
      <c r="DZ54" s="43">
        <v>1.3920547370829236E-3</v>
      </c>
      <c r="EA54" s="43">
        <v>1.434714974754141E-3</v>
      </c>
      <c r="EB54" s="43">
        <v>9.7713631298383197E-4</v>
      </c>
      <c r="EC54" s="43">
        <v>4.1290724194227905E-4</v>
      </c>
      <c r="ED54" s="43">
        <v>7.5494876501136531E-4</v>
      </c>
      <c r="EE54" s="43">
        <v>6.5387926594936627E-4</v>
      </c>
      <c r="EF54" s="43">
        <v>3.9593036095022128E-4</v>
      </c>
      <c r="EG54" s="43">
        <v>1.6775038470488965E-4</v>
      </c>
      <c r="EH54" s="43">
        <v>3.4812210552647208E-4</v>
      </c>
      <c r="EI54" s="43">
        <v>6.6132884905036624E-4</v>
      </c>
      <c r="EJ54" s="43">
        <v>6.0637827471592359E-4</v>
      </c>
      <c r="EK54" s="43">
        <v>1.5524560818040294E-4</v>
      </c>
      <c r="EL54" s="43">
        <v>3.6234016093453214E-4</v>
      </c>
      <c r="EM54" s="43">
        <v>3.7723662316700566E-4</v>
      </c>
      <c r="EN54" s="43">
        <v>1.9089462712147719E-4</v>
      </c>
      <c r="EO54" s="43">
        <v>2.7411371448017975E-4</v>
      </c>
      <c r="EP54" s="43">
        <v>5.2391523819282529E-4</v>
      </c>
      <c r="EQ54" s="43">
        <v>2.3080934072294869E-4</v>
      </c>
      <c r="ER54" s="43">
        <v>5.5292332883460872E-4</v>
      </c>
      <c r="ES54" s="43">
        <v>1.3045973855046449E-3</v>
      </c>
      <c r="ET54" s="43">
        <v>5.0893332224597354E-4</v>
      </c>
      <c r="EU54" s="43">
        <v>3.5086006373486102E-4</v>
      </c>
      <c r="EV54" s="43">
        <v>4.2699422327815669E-4</v>
      </c>
      <c r="EW54" s="43">
        <v>4.8644678769479369E-4</v>
      </c>
      <c r="EX54" s="43">
        <v>6.5088765514309803E-4</v>
      </c>
      <c r="EY54" s="43">
        <v>2.6197307573911629E-4</v>
      </c>
      <c r="EZ54" s="43">
        <v>5.1914018620281138E-4</v>
      </c>
      <c r="FA54" s="43">
        <v>3.0515811716540551E-4</v>
      </c>
      <c r="FB54" s="43">
        <v>4.8080048781537396E-4</v>
      </c>
      <c r="FC54" s="43">
        <v>4.6964241771185576E-4</v>
      </c>
      <c r="FD54" s="43">
        <v>4.935664778248195E-4</v>
      </c>
      <c r="FE54" s="43">
        <v>5.7261530736009609E-4</v>
      </c>
      <c r="FF54" s="43">
        <v>4.7811376516962851E-4</v>
      </c>
      <c r="FG54" s="43">
        <v>6.862448728507586E-4</v>
      </c>
      <c r="FH54" s="43">
        <v>7.8040427983485272E-4</v>
      </c>
      <c r="FI54" s="43">
        <v>2.2317403356779098E-3</v>
      </c>
      <c r="FJ54" s="43">
        <v>8.4931639157205996E-4</v>
      </c>
      <c r="FK54" s="43">
        <v>6.6232921239172305E-4</v>
      </c>
      <c r="FL54" s="44">
        <v>0.64170738668343286</v>
      </c>
      <c r="FM54" s="2"/>
    </row>
    <row r="55" spans="1:169" ht="13.5" customHeight="1">
      <c r="A55" s="36" t="s">
        <v>236</v>
      </c>
      <c r="B55" s="1" t="s">
        <v>190</v>
      </c>
      <c r="C55" s="43">
        <v>3.3907457506350534E-3</v>
      </c>
      <c r="D55" s="43">
        <v>2.9318118518040321E-3</v>
      </c>
      <c r="E55" s="43">
        <v>3.6848639634215431E-3</v>
      </c>
      <c r="F55" s="43">
        <v>3.1017226397549273E-3</v>
      </c>
      <c r="G55" s="43">
        <v>2.8190827936442082E-3</v>
      </c>
      <c r="H55" s="43">
        <v>1.8285304551393031E-3</v>
      </c>
      <c r="I55" s="43">
        <v>8.0843041173436526E-3</v>
      </c>
      <c r="J55" s="43">
        <v>2.3160152401709914E-3</v>
      </c>
      <c r="K55" s="43">
        <v>6.1260906680019106E-3</v>
      </c>
      <c r="L55" s="43">
        <v>5.653314002483421E-3</v>
      </c>
      <c r="M55" s="43">
        <v>3.1106125337555242E-3</v>
      </c>
      <c r="N55" s="43">
        <v>3.0147943475356577E-3</v>
      </c>
      <c r="O55" s="43">
        <v>7.2146629611350207E-3</v>
      </c>
      <c r="P55" s="43">
        <v>1.1116134921634487E-2</v>
      </c>
      <c r="Q55" s="43">
        <v>3.793650927014316E-3</v>
      </c>
      <c r="R55" s="43">
        <v>6.087254596208117E-3</v>
      </c>
      <c r="S55" s="43">
        <v>1.4266301407652568E-2</v>
      </c>
      <c r="T55" s="43">
        <v>1.0857469145367369E-2</v>
      </c>
      <c r="U55" s="43">
        <v>9.5283735498345179E-3</v>
      </c>
      <c r="V55" s="43">
        <v>4.3954247494591E-3</v>
      </c>
      <c r="W55" s="43">
        <v>6.2626035643263238E-3</v>
      </c>
      <c r="X55" s="43">
        <v>2.9555237273487099E-2</v>
      </c>
      <c r="Y55" s="43">
        <v>8.1116900504607276E-4</v>
      </c>
      <c r="Z55" s="43">
        <v>2.1424471161315102E-3</v>
      </c>
      <c r="AA55" s="43">
        <v>3.0432359675780789E-3</v>
      </c>
      <c r="AB55" s="43">
        <v>3.0874480255071849E-3</v>
      </c>
      <c r="AC55" s="43">
        <v>4.0788753665222284E-3</v>
      </c>
      <c r="AD55" s="43">
        <v>4.0586219709759395E-3</v>
      </c>
      <c r="AE55" s="43">
        <v>5.6724196772115426E-3</v>
      </c>
      <c r="AF55" s="43">
        <v>2.3525868159279253E-3</v>
      </c>
      <c r="AG55" s="43">
        <v>4.8115354521170196E-3</v>
      </c>
      <c r="AH55" s="43">
        <v>2.0045070027977169E-3</v>
      </c>
      <c r="AI55" s="43">
        <v>2.3048325710886752E-3</v>
      </c>
      <c r="AJ55" s="43">
        <v>3.1569224573598123E-3</v>
      </c>
      <c r="AK55" s="43">
        <v>4.1150545478552689E-3</v>
      </c>
      <c r="AL55" s="43">
        <v>3.9449937839770707E-3</v>
      </c>
      <c r="AM55" s="43">
        <v>5.8766198822230006E-4</v>
      </c>
      <c r="AN55" s="43">
        <v>2.5809785935135667E-3</v>
      </c>
      <c r="AO55" s="43">
        <v>1.897702585722597E-3</v>
      </c>
      <c r="AP55" s="43">
        <v>2.5629478234788128E-3</v>
      </c>
      <c r="AQ55" s="43">
        <v>2.0015719224103709E-3</v>
      </c>
      <c r="AR55" s="43">
        <v>2.4627560355359622E-3</v>
      </c>
      <c r="AS55" s="43">
        <v>5.4682153910739833E-3</v>
      </c>
      <c r="AT55" s="43">
        <v>6.0249818898893337E-3</v>
      </c>
      <c r="AU55" s="43">
        <v>1.9994793901197631E-3</v>
      </c>
      <c r="AV55" s="43">
        <v>1.625414123247873E-2</v>
      </c>
      <c r="AW55" s="43">
        <v>4.6897377212665346E-3</v>
      </c>
      <c r="AX55" s="43">
        <v>3.0454714068034344E-3</v>
      </c>
      <c r="AY55" s="43">
        <v>0.32846049380190595</v>
      </c>
      <c r="AZ55" s="43">
        <v>1.7632285317000838E-3</v>
      </c>
      <c r="BA55" s="43">
        <v>6.7922866560186142E-3</v>
      </c>
      <c r="BB55" s="43">
        <v>3.1731866194737142E-3</v>
      </c>
      <c r="BC55" s="43">
        <v>4.3883816247415122E-3</v>
      </c>
      <c r="BD55" s="43">
        <v>2.6351929951999036E-3</v>
      </c>
      <c r="BE55" s="43">
        <v>3.6536395698968708E-3</v>
      </c>
      <c r="BF55" s="43">
        <v>5.5265744122956111E-3</v>
      </c>
      <c r="BG55" s="43">
        <v>2.2009116440639869E-3</v>
      </c>
      <c r="BH55" s="43">
        <v>2.2437729003580774E-3</v>
      </c>
      <c r="BI55" s="43">
        <v>2.2301801946761944E-3</v>
      </c>
      <c r="BJ55" s="43">
        <v>2.5711481653771205E-3</v>
      </c>
      <c r="BK55" s="43">
        <v>1.0270984744933074E-3</v>
      </c>
      <c r="BL55" s="43">
        <v>1.5781535269322521E-3</v>
      </c>
      <c r="BM55" s="43">
        <v>2.561882737156559E-3</v>
      </c>
      <c r="BN55" s="43">
        <v>6.4277872725670669E-3</v>
      </c>
      <c r="BO55" s="43">
        <v>6.892661463648155E-3</v>
      </c>
      <c r="BP55" s="43">
        <v>4.3059139253994886E-3</v>
      </c>
      <c r="BQ55" s="43">
        <v>4.8103582164375118E-3</v>
      </c>
      <c r="BR55" s="43">
        <v>1.7299035748955735E-3</v>
      </c>
      <c r="BS55" s="43">
        <v>5.729675430119245E-3</v>
      </c>
      <c r="BT55" s="43">
        <v>4.5315423391776291E-3</v>
      </c>
      <c r="BU55" s="43">
        <v>9.1704181296815793E-3</v>
      </c>
      <c r="BV55" s="43">
        <v>7.8013563510587348E-3</v>
      </c>
      <c r="BW55" s="43">
        <v>1.2228559289178998E-2</v>
      </c>
      <c r="BX55" s="43">
        <v>9.673457668159368E-3</v>
      </c>
      <c r="BY55" s="43">
        <v>1.2382212112393844E-2</v>
      </c>
      <c r="BZ55" s="43">
        <v>8.3427400015475446E-3</v>
      </c>
      <c r="CA55" s="43">
        <v>9.5013939689957867E-3</v>
      </c>
      <c r="CB55" s="43">
        <v>2.2763909199507854E-2</v>
      </c>
      <c r="CC55" s="43">
        <v>8.5082383169150996E-3</v>
      </c>
      <c r="CD55" s="43">
        <v>5.7814713527683014E-3</v>
      </c>
      <c r="CE55" s="43">
        <v>2.6671466460567166E-2</v>
      </c>
      <c r="CF55" s="43">
        <v>1.5102800621574266E-2</v>
      </c>
      <c r="CG55" s="43">
        <v>3.4457240089314175E-3</v>
      </c>
      <c r="CH55" s="43">
        <v>5.9651483679353402E-3</v>
      </c>
      <c r="CI55" s="43">
        <v>5.2268860167074575E-3</v>
      </c>
      <c r="CJ55" s="43">
        <v>9.2724258773160314E-3</v>
      </c>
      <c r="CK55" s="43">
        <v>2.2542740585789055E-2</v>
      </c>
      <c r="CL55" s="43">
        <v>8.102857625217794E-3</v>
      </c>
      <c r="CM55" s="43">
        <v>9.0970028985071609E-3</v>
      </c>
      <c r="CN55" s="43">
        <v>6.8189911831549521E-3</v>
      </c>
      <c r="CO55" s="43">
        <v>4.7433070853708584E-3</v>
      </c>
      <c r="CP55" s="43">
        <v>6.5554718142969565E-3</v>
      </c>
      <c r="CQ55" s="43">
        <v>6.0594888936264307E-3</v>
      </c>
      <c r="CR55" s="43">
        <v>2.5273286969966127E-2</v>
      </c>
      <c r="CS55" s="43">
        <v>2.0324133459127713E-2</v>
      </c>
      <c r="CT55" s="43">
        <v>4.2816347684001006E-2</v>
      </c>
      <c r="CU55" s="43">
        <v>5.0227117725750066E-3</v>
      </c>
      <c r="CV55" s="43">
        <v>8.178757773454684E-3</v>
      </c>
      <c r="CW55" s="43">
        <v>9.438866259431888E-3</v>
      </c>
      <c r="CX55" s="43">
        <v>1.1610478629084393E-2</v>
      </c>
      <c r="CY55" s="43">
        <v>1.5364377393954472E-2</v>
      </c>
      <c r="CZ55" s="43">
        <v>2.1594085236434756E-2</v>
      </c>
      <c r="DA55" s="43">
        <v>6.6497387510932437E-3</v>
      </c>
      <c r="DB55" s="43">
        <v>1.9966319880803658E-3</v>
      </c>
      <c r="DC55" s="43">
        <v>3.2667323700078703E-4</v>
      </c>
      <c r="DD55" s="43">
        <v>1.0129835609615149E-3</v>
      </c>
      <c r="DE55" s="43">
        <v>2.3902935307147681E-3</v>
      </c>
      <c r="DF55" s="43">
        <v>3.956903679354265E-3</v>
      </c>
      <c r="DG55" s="43">
        <v>3.1994000460856794E-3</v>
      </c>
      <c r="DH55" s="43">
        <v>4.5658352778464462E-3</v>
      </c>
      <c r="DI55" s="43">
        <v>1.2608688711511428E-2</v>
      </c>
      <c r="DJ55" s="43">
        <v>1.2925644188239965E-2</v>
      </c>
      <c r="DK55" s="43">
        <v>3.0500719346512144E-2</v>
      </c>
      <c r="DL55" s="43">
        <v>2.9515470203969325E-3</v>
      </c>
      <c r="DM55" s="43">
        <v>2.8527400360715926E-3</v>
      </c>
      <c r="DN55" s="43">
        <v>3.6471417923136795E-3</v>
      </c>
      <c r="DO55" s="43">
        <v>2.8325550789997096E-3</v>
      </c>
      <c r="DP55" s="43">
        <v>5.0932301785940335E-3</v>
      </c>
      <c r="DQ55" s="43">
        <v>1.4260324102282271E-3</v>
      </c>
      <c r="DR55" s="43">
        <v>6.8202711116496697E-3</v>
      </c>
      <c r="DS55" s="43">
        <v>9.015951438117218E-4</v>
      </c>
      <c r="DT55" s="43">
        <v>7.6558325650864973E-4</v>
      </c>
      <c r="DU55" s="43">
        <v>2.9535892449551095E-3</v>
      </c>
      <c r="DV55" s="43">
        <v>4.3501423369964572E-3</v>
      </c>
      <c r="DW55" s="43">
        <v>1.0537371134861395E-2</v>
      </c>
      <c r="DX55" s="43">
        <v>4.7773743370919794E-3</v>
      </c>
      <c r="DY55" s="43">
        <v>1.8385305450941514E-3</v>
      </c>
      <c r="DZ55" s="43">
        <v>9.3103423876002515E-3</v>
      </c>
      <c r="EA55" s="43">
        <v>7.1542323071174261E-3</v>
      </c>
      <c r="EB55" s="43">
        <v>5.120900261949256E-3</v>
      </c>
      <c r="EC55" s="43">
        <v>2.3032195999164828E-3</v>
      </c>
      <c r="ED55" s="43">
        <v>2.4181896110873073E-3</v>
      </c>
      <c r="EE55" s="43">
        <v>3.7791556562375207E-3</v>
      </c>
      <c r="EF55" s="43">
        <v>1.7700754496002933E-3</v>
      </c>
      <c r="EG55" s="43">
        <v>9.3884004066164108E-4</v>
      </c>
      <c r="EH55" s="43">
        <v>1.4273006328625896E-3</v>
      </c>
      <c r="EI55" s="43">
        <v>2.4190534901783129E-3</v>
      </c>
      <c r="EJ55" s="43">
        <v>3.5030109521098384E-3</v>
      </c>
      <c r="EK55" s="43">
        <v>7.4282130771363003E-4</v>
      </c>
      <c r="EL55" s="43">
        <v>1.6878208161917665E-3</v>
      </c>
      <c r="EM55" s="43">
        <v>1.8906415279220652E-3</v>
      </c>
      <c r="EN55" s="43">
        <v>9.6657642635826686E-4</v>
      </c>
      <c r="EO55" s="43">
        <v>1.6139938487326636E-3</v>
      </c>
      <c r="EP55" s="43">
        <v>3.0458624896388285E-3</v>
      </c>
      <c r="EQ55" s="43">
        <v>1.2115346870067857E-3</v>
      </c>
      <c r="ER55" s="43">
        <v>2.2806121402818287E-3</v>
      </c>
      <c r="ES55" s="43">
        <v>1.0420108251845988E-2</v>
      </c>
      <c r="ET55" s="43">
        <v>2.5039443857113068E-3</v>
      </c>
      <c r="EU55" s="43">
        <v>1.6253391974421513E-3</v>
      </c>
      <c r="EV55" s="43">
        <v>2.2213979683189506E-3</v>
      </c>
      <c r="EW55" s="43">
        <v>2.9726304158249192E-3</v>
      </c>
      <c r="EX55" s="43">
        <v>3.18385359188094E-3</v>
      </c>
      <c r="EY55" s="43">
        <v>1.4599086320255721E-3</v>
      </c>
      <c r="EZ55" s="43">
        <v>2.1325501970246509E-3</v>
      </c>
      <c r="FA55" s="43">
        <v>1.3927789151299747E-3</v>
      </c>
      <c r="FB55" s="43">
        <v>2.0503535154113512E-3</v>
      </c>
      <c r="FC55" s="43">
        <v>2.0353995151560244E-3</v>
      </c>
      <c r="FD55" s="43">
        <v>2.2944320548113051E-3</v>
      </c>
      <c r="FE55" s="43">
        <v>2.4046645525066224E-3</v>
      </c>
      <c r="FF55" s="43">
        <v>2.0269586935071607E-3</v>
      </c>
      <c r="FG55" s="43">
        <v>3.3995378906108722E-3</v>
      </c>
      <c r="FH55" s="43">
        <v>3.3860980449622476E-3</v>
      </c>
      <c r="FI55" s="43">
        <v>1.7402192252630098E-2</v>
      </c>
      <c r="FJ55" s="43">
        <v>3.3652335532991032E-3</v>
      </c>
      <c r="FK55" s="43">
        <v>3.0921888992583059E-3</v>
      </c>
      <c r="FL55" s="44">
        <v>1.299749354389685</v>
      </c>
      <c r="FM55" s="2"/>
    </row>
    <row r="56" spans="1:169" ht="13.5" customHeight="1">
      <c r="A56" s="36" t="s">
        <v>237</v>
      </c>
      <c r="B56" s="1" t="s">
        <v>104</v>
      </c>
      <c r="C56" s="43">
        <v>2.0182409437991987E-4</v>
      </c>
      <c r="D56" s="43">
        <v>1.6997313985953419E-4</v>
      </c>
      <c r="E56" s="43">
        <v>9.288116519023403E-5</v>
      </c>
      <c r="F56" s="43">
        <v>2.4636526948461178E-4</v>
      </c>
      <c r="G56" s="43">
        <v>2.4880167070929376E-4</v>
      </c>
      <c r="H56" s="43">
        <v>1.1127573132889849E-4</v>
      </c>
      <c r="I56" s="43">
        <v>2.0042607313584598E-4</v>
      </c>
      <c r="J56" s="43">
        <v>4.3776501910199739E-4</v>
      </c>
      <c r="K56" s="43">
        <v>5.9844147349803539E-4</v>
      </c>
      <c r="L56" s="43">
        <v>7.8316214756994303E-4</v>
      </c>
      <c r="M56" s="43">
        <v>2.3798304896301766E-3</v>
      </c>
      <c r="N56" s="43">
        <v>1.1690519835170789E-3</v>
      </c>
      <c r="O56" s="43">
        <v>2.9794503116497065E-4</v>
      </c>
      <c r="P56" s="43">
        <v>3.1302739251411297E-4</v>
      </c>
      <c r="Q56" s="43">
        <v>2.4031861010923448E-4</v>
      </c>
      <c r="R56" s="43">
        <v>2.5286826846646526E-4</v>
      </c>
      <c r="S56" s="43">
        <v>2.7114984750504638E-4</v>
      </c>
      <c r="T56" s="43">
        <v>2.9068920247463489E-4</v>
      </c>
      <c r="U56" s="43">
        <v>2.4108997210116998E-4</v>
      </c>
      <c r="V56" s="43">
        <v>2.9566947571760499E-4</v>
      </c>
      <c r="W56" s="43">
        <v>1.4055173735152577E-4</v>
      </c>
      <c r="X56" s="43">
        <v>2.7235767624472974E-4</v>
      </c>
      <c r="Y56" s="43">
        <v>4.2369558370208523E-5</v>
      </c>
      <c r="Z56" s="43">
        <v>1.9043663139973059E-4</v>
      </c>
      <c r="AA56" s="43">
        <v>2.322238324578457E-4</v>
      </c>
      <c r="AB56" s="43">
        <v>2.503211881786522E-4</v>
      </c>
      <c r="AC56" s="43">
        <v>2.5762132546394549E-4</v>
      </c>
      <c r="AD56" s="43">
        <v>2.0260206043581154E-4</v>
      </c>
      <c r="AE56" s="43">
        <v>3.066323828781427E-4</v>
      </c>
      <c r="AF56" s="43">
        <v>2.8862993219883298E-4</v>
      </c>
      <c r="AG56" s="43">
        <v>2.4293788457108954E-4</v>
      </c>
      <c r="AH56" s="43">
        <v>2.3625118828824346E-4</v>
      </c>
      <c r="AI56" s="43">
        <v>2.366877712948587E-4</v>
      </c>
      <c r="AJ56" s="43">
        <v>3.1970220882333021E-4</v>
      </c>
      <c r="AK56" s="43">
        <v>2.4899291847188179E-4</v>
      </c>
      <c r="AL56" s="43">
        <v>6.3744088234744117E-4</v>
      </c>
      <c r="AM56" s="43">
        <v>8.3053143726709115E-5</v>
      </c>
      <c r="AN56" s="43">
        <v>1.2209597533453727E-4</v>
      </c>
      <c r="AO56" s="43">
        <v>2.0005161374013058E-4</v>
      </c>
      <c r="AP56" s="43">
        <v>2.3642427528306276E-4</v>
      </c>
      <c r="AQ56" s="43">
        <v>2.319333644868726E-4</v>
      </c>
      <c r="AR56" s="43">
        <v>2.6058776178224162E-4</v>
      </c>
      <c r="AS56" s="43">
        <v>2.3400025381268227E-4</v>
      </c>
      <c r="AT56" s="43">
        <v>2.7981537702603067E-4</v>
      </c>
      <c r="AU56" s="43">
        <v>1.9887805358684762E-4</v>
      </c>
      <c r="AV56" s="43">
        <v>2.5648811448425376E-4</v>
      </c>
      <c r="AW56" s="43">
        <v>1.6769346921443321E-4</v>
      </c>
      <c r="AX56" s="43">
        <v>2.2510222037501183E-4</v>
      </c>
      <c r="AY56" s="43">
        <v>2.5307601100996928E-4</v>
      </c>
      <c r="AZ56" s="43">
        <v>0.3029812818814529</v>
      </c>
      <c r="BA56" s="43">
        <v>1.9976702702374774E-3</v>
      </c>
      <c r="BB56" s="43">
        <v>2.0186686777355964E-4</v>
      </c>
      <c r="BC56" s="43">
        <v>3.5476935735616149E-4</v>
      </c>
      <c r="BD56" s="43">
        <v>8.3883002808111864E-4</v>
      </c>
      <c r="BE56" s="43">
        <v>1.0944389102829936E-3</v>
      </c>
      <c r="BF56" s="43">
        <v>6.1899519780248045E-4</v>
      </c>
      <c r="BG56" s="43">
        <v>2.3099880530294293E-4</v>
      </c>
      <c r="BH56" s="43">
        <v>2.8856319694269775E-4</v>
      </c>
      <c r="BI56" s="43">
        <v>2.2702123211894101E-4</v>
      </c>
      <c r="BJ56" s="43">
        <v>2.104590741084042E-4</v>
      </c>
      <c r="BK56" s="43">
        <v>1.4720771219866709E-4</v>
      </c>
      <c r="BL56" s="43">
        <v>1.4182686632943268E-4</v>
      </c>
      <c r="BM56" s="43">
        <v>2.4567028612371204E-4</v>
      </c>
      <c r="BN56" s="43">
        <v>2.6191626264129104E-4</v>
      </c>
      <c r="BO56" s="43">
        <v>4.0568010597546615E-4</v>
      </c>
      <c r="BP56" s="43">
        <v>2.2965377280907082E-4</v>
      </c>
      <c r="BQ56" s="43">
        <v>2.6330026216356094E-4</v>
      </c>
      <c r="BR56" s="43">
        <v>5.250827282879829E-5</v>
      </c>
      <c r="BS56" s="43">
        <v>9.9939668929818472E-5</v>
      </c>
      <c r="BT56" s="43">
        <v>1.746962286015944E-4</v>
      </c>
      <c r="BU56" s="43">
        <v>1.4573814303068191E-4</v>
      </c>
      <c r="BV56" s="43">
        <v>1.7596047871475272E-4</v>
      </c>
      <c r="BW56" s="43">
        <v>1.325997130983009E-4</v>
      </c>
      <c r="BX56" s="43">
        <v>1.9396599733077693E-4</v>
      </c>
      <c r="BY56" s="43">
        <v>1.7147557347144555E-4</v>
      </c>
      <c r="BZ56" s="43">
        <v>1.4995696238496672E-4</v>
      </c>
      <c r="CA56" s="43">
        <v>1.7817128665925886E-4</v>
      </c>
      <c r="CB56" s="43">
        <v>1.9955187674116246E-4</v>
      </c>
      <c r="CC56" s="43">
        <v>1.8938982311163664E-4</v>
      </c>
      <c r="CD56" s="43">
        <v>2.0901655261617311E-4</v>
      </c>
      <c r="CE56" s="43">
        <v>2.409120682787966E-4</v>
      </c>
      <c r="CF56" s="43">
        <v>2.1274968648860574E-4</v>
      </c>
      <c r="CG56" s="43">
        <v>2.3059246601959339E-4</v>
      </c>
      <c r="CH56" s="43">
        <v>2.3267811197574519E-4</v>
      </c>
      <c r="CI56" s="43">
        <v>2.0739077051899635E-4</v>
      </c>
      <c r="CJ56" s="43">
        <v>7.0798587068884237E-4</v>
      </c>
      <c r="CK56" s="43">
        <v>2.8073851749991916E-4</v>
      </c>
      <c r="CL56" s="43">
        <v>3.0842896785892172E-4</v>
      </c>
      <c r="CM56" s="43">
        <v>3.3482616290053699E-3</v>
      </c>
      <c r="CN56" s="43">
        <v>2.2329354181322781E-4</v>
      </c>
      <c r="CO56" s="43">
        <v>2.3996592973462357E-4</v>
      </c>
      <c r="CP56" s="43">
        <v>1.4630481979534542E-4</v>
      </c>
      <c r="CQ56" s="43">
        <v>3.7647346806548193E-4</v>
      </c>
      <c r="CR56" s="43">
        <v>2.6931536408501397E-3</v>
      </c>
      <c r="CS56" s="43">
        <v>4.3098780729155985E-3</v>
      </c>
      <c r="CT56" s="43">
        <v>3.5115826252853262E-4</v>
      </c>
      <c r="CU56" s="43">
        <v>2.6060152547788663E-4</v>
      </c>
      <c r="CV56" s="43">
        <v>3.3610524176629455E-4</v>
      </c>
      <c r="CW56" s="43">
        <v>2.995958316338558E-4</v>
      </c>
      <c r="CX56" s="43">
        <v>4.0536720711240098E-3</v>
      </c>
      <c r="CY56" s="43">
        <v>3.0372574657556891E-4</v>
      </c>
      <c r="CZ56" s="43">
        <v>2.4147328693954376E-4</v>
      </c>
      <c r="DA56" s="43">
        <v>4.9998951833463677E-4</v>
      </c>
      <c r="DB56" s="43">
        <v>7.8561039013522131E-5</v>
      </c>
      <c r="DC56" s="43">
        <v>3.0198390596961585E-5</v>
      </c>
      <c r="DD56" s="43">
        <v>5.170374084996007E-5</v>
      </c>
      <c r="DE56" s="43">
        <v>9.3754350948663763E-5</v>
      </c>
      <c r="DF56" s="43">
        <v>3.9455088494970566E-4</v>
      </c>
      <c r="DG56" s="43">
        <v>1.1330867418535451E-3</v>
      </c>
      <c r="DH56" s="43">
        <v>4.9516063931373967E-4</v>
      </c>
      <c r="DI56" s="43">
        <v>2.5874659357131533E-4</v>
      </c>
      <c r="DJ56" s="43">
        <v>2.4215906801552091E-4</v>
      </c>
      <c r="DK56" s="43">
        <v>2.7476285369030308E-4</v>
      </c>
      <c r="DL56" s="43">
        <v>3.2298978116583735E-4</v>
      </c>
      <c r="DM56" s="43">
        <v>3.0844509444567542E-4</v>
      </c>
      <c r="DN56" s="43">
        <v>1.8554797400715842E-4</v>
      </c>
      <c r="DO56" s="43">
        <v>2.6366575451842989E-4</v>
      </c>
      <c r="DP56" s="43">
        <v>4.3786815177332996E-4</v>
      </c>
      <c r="DQ56" s="43">
        <v>1.020777983662756E-4</v>
      </c>
      <c r="DR56" s="43">
        <v>2.6627339228828704E-3</v>
      </c>
      <c r="DS56" s="43">
        <v>1.4436701750447219E-4</v>
      </c>
      <c r="DT56" s="43">
        <v>1.7575510087913159E-4</v>
      </c>
      <c r="DU56" s="43">
        <v>3.0179965833566197E-4</v>
      </c>
      <c r="DV56" s="43">
        <v>4.6421852990428838E-4</v>
      </c>
      <c r="DW56" s="43">
        <v>3.6545501994339301E-4</v>
      </c>
      <c r="DX56" s="43">
        <v>5.9890787112087571E-4</v>
      </c>
      <c r="DY56" s="43">
        <v>2.2330578618544412E-4</v>
      </c>
      <c r="DZ56" s="43">
        <v>7.8253954173088617E-3</v>
      </c>
      <c r="EA56" s="43">
        <v>1.9233056193623124E-4</v>
      </c>
      <c r="EB56" s="43">
        <v>1.4355436705684805E-4</v>
      </c>
      <c r="EC56" s="43">
        <v>1.8290227929979952E-4</v>
      </c>
      <c r="ED56" s="43">
        <v>1.8538940931528541E-4</v>
      </c>
      <c r="EE56" s="43">
        <v>2.0436754494634581E-4</v>
      </c>
      <c r="EF56" s="43">
        <v>1.2350652995604712E-4</v>
      </c>
      <c r="EG56" s="43">
        <v>7.9691086862917934E-5</v>
      </c>
      <c r="EH56" s="43">
        <v>1.1413974240435608E-4</v>
      </c>
      <c r="EI56" s="43">
        <v>2.4416799911075425E-4</v>
      </c>
      <c r="EJ56" s="43">
        <v>2.7009344534071613E-4</v>
      </c>
      <c r="EK56" s="43">
        <v>6.4859006909447471E-5</v>
      </c>
      <c r="EL56" s="43">
        <v>1.3913822176650679E-4</v>
      </c>
      <c r="EM56" s="43">
        <v>1.640807169177444E-4</v>
      </c>
      <c r="EN56" s="43">
        <v>8.5331217490160362E-5</v>
      </c>
      <c r="EO56" s="43">
        <v>2.9657871276368043E-5</v>
      </c>
      <c r="EP56" s="43">
        <v>1.1903092001877049E-4</v>
      </c>
      <c r="EQ56" s="43">
        <v>1.752589262719786E-4</v>
      </c>
      <c r="ER56" s="43">
        <v>1.4482414787873884E-4</v>
      </c>
      <c r="ES56" s="43">
        <v>1.2403747531716041E-3</v>
      </c>
      <c r="ET56" s="43">
        <v>2.2801608199733668E-4</v>
      </c>
      <c r="EU56" s="43">
        <v>1.9678806423739344E-4</v>
      </c>
      <c r="EV56" s="43">
        <v>3.7380793395447884E-4</v>
      </c>
      <c r="EW56" s="43">
        <v>1.4577291981427221E-3</v>
      </c>
      <c r="EX56" s="43">
        <v>5.1621639651816997E-4</v>
      </c>
      <c r="EY56" s="43">
        <v>3.8825100043856476E-4</v>
      </c>
      <c r="EZ56" s="43">
        <v>4.3642290962796258E-4</v>
      </c>
      <c r="FA56" s="43">
        <v>9.8246274751579365E-5</v>
      </c>
      <c r="FB56" s="43">
        <v>1.3977083827380852E-4</v>
      </c>
      <c r="FC56" s="43">
        <v>1.0140152834859927E-4</v>
      </c>
      <c r="FD56" s="43">
        <v>1.3023916941796974E-4</v>
      </c>
      <c r="FE56" s="43">
        <v>1.0172533029468851E-4</v>
      </c>
      <c r="FF56" s="43">
        <v>3.3190893681685641E-4</v>
      </c>
      <c r="FG56" s="43">
        <v>2.9715335801720299E-4</v>
      </c>
      <c r="FH56" s="43">
        <v>3.4715717686437987E-4</v>
      </c>
      <c r="FI56" s="43">
        <v>5.0462577410839348E-3</v>
      </c>
      <c r="FJ56" s="43">
        <v>1.3689234288367743E-4</v>
      </c>
      <c r="FK56" s="43">
        <v>1.4625369323071296E-4</v>
      </c>
      <c r="FL56" s="44">
        <v>0.38042791848718338</v>
      </c>
      <c r="FM56" s="2"/>
    </row>
    <row r="57" spans="1:169" ht="13.5" customHeight="1">
      <c r="A57" s="36" t="s">
        <v>238</v>
      </c>
      <c r="B57" s="1" t="s">
        <v>105</v>
      </c>
      <c r="C57" s="43">
        <v>3.8118682469173183E-4</v>
      </c>
      <c r="D57" s="43">
        <v>2.7225608371646244E-4</v>
      </c>
      <c r="E57" s="43">
        <v>1.429021781750658E-4</v>
      </c>
      <c r="F57" s="43">
        <v>5.0064893690287811E-4</v>
      </c>
      <c r="G57" s="43">
        <v>6.5606842995901988E-4</v>
      </c>
      <c r="H57" s="43">
        <v>2.5960090756244129E-4</v>
      </c>
      <c r="I57" s="43">
        <v>9.0545351403531656E-4</v>
      </c>
      <c r="J57" s="43">
        <v>4.6381638842635773E-4</v>
      </c>
      <c r="K57" s="43">
        <v>4.0011720773656181E-3</v>
      </c>
      <c r="L57" s="43">
        <v>1.3973431568215478E-3</v>
      </c>
      <c r="M57" s="43">
        <v>8.5235924150914104E-4</v>
      </c>
      <c r="N57" s="43">
        <v>1.0399702700513184E-3</v>
      </c>
      <c r="O57" s="43">
        <v>7.1089661922034983E-4</v>
      </c>
      <c r="P57" s="43">
        <v>1.0457280073198959E-3</v>
      </c>
      <c r="Q57" s="43">
        <v>4.6524575160755797E-4</v>
      </c>
      <c r="R57" s="43">
        <v>2.7849196315777946E-4</v>
      </c>
      <c r="S57" s="43">
        <v>5.4746044185339431E-4</v>
      </c>
      <c r="T57" s="43">
        <v>7.2443584838258125E-4</v>
      </c>
      <c r="U57" s="43">
        <v>5.612480785436195E-4</v>
      </c>
      <c r="V57" s="43">
        <v>5.3735160489331939E-4</v>
      </c>
      <c r="W57" s="43">
        <v>4.5494007983837347E-4</v>
      </c>
      <c r="X57" s="43">
        <v>8.5679362104148593E-4</v>
      </c>
      <c r="Y57" s="43">
        <v>1.307111170962551E-4</v>
      </c>
      <c r="Z57" s="43">
        <v>8.4641623909563187E-4</v>
      </c>
      <c r="AA57" s="43">
        <v>1.4460807195252458E-3</v>
      </c>
      <c r="AB57" s="43">
        <v>3.4142023932886259E-3</v>
      </c>
      <c r="AC57" s="43">
        <v>1.6262278370929035E-3</v>
      </c>
      <c r="AD57" s="43">
        <v>1.0898554642461888E-3</v>
      </c>
      <c r="AE57" s="43">
        <v>5.0175411523746601E-3</v>
      </c>
      <c r="AF57" s="43">
        <v>9.3693985253095633E-4</v>
      </c>
      <c r="AG57" s="43">
        <v>1.1106140464780955E-3</v>
      </c>
      <c r="AH57" s="43">
        <v>5.8534356414637534E-4</v>
      </c>
      <c r="AI57" s="43">
        <v>7.5440425147205983E-4</v>
      </c>
      <c r="AJ57" s="43">
        <v>1.2092587789996826E-3</v>
      </c>
      <c r="AK57" s="43">
        <v>8.4141939361367295E-4</v>
      </c>
      <c r="AL57" s="43">
        <v>3.2213524496958459E-3</v>
      </c>
      <c r="AM57" s="43">
        <v>2.4794833164673921E-4</v>
      </c>
      <c r="AN57" s="43">
        <v>2.7051451757974514E-4</v>
      </c>
      <c r="AO57" s="43">
        <v>2.5547731896355782E-4</v>
      </c>
      <c r="AP57" s="43">
        <v>4.1511920443348011E-4</v>
      </c>
      <c r="AQ57" s="43">
        <v>4.6221313157997489E-4</v>
      </c>
      <c r="AR57" s="43">
        <v>3.461399956159299E-4</v>
      </c>
      <c r="AS57" s="43">
        <v>6.135848076429816E-4</v>
      </c>
      <c r="AT57" s="43">
        <v>5.1561431654530067E-4</v>
      </c>
      <c r="AU57" s="43">
        <v>3.6858782937291716E-4</v>
      </c>
      <c r="AV57" s="43">
        <v>9.2339308524799052E-4</v>
      </c>
      <c r="AW57" s="43">
        <v>4.5751971014996459E-4</v>
      </c>
      <c r="AX57" s="43">
        <v>6.4160254164471022E-4</v>
      </c>
      <c r="AY57" s="43">
        <v>1.4635850297181302E-3</v>
      </c>
      <c r="AZ57" s="43">
        <v>1.9950640210625371E-3</v>
      </c>
      <c r="BA57" s="43">
        <v>0.34204900312880782</v>
      </c>
      <c r="BB57" s="43">
        <v>2.5072516437796583E-3</v>
      </c>
      <c r="BC57" s="43">
        <v>1.6219498586869583E-3</v>
      </c>
      <c r="BD57" s="43">
        <v>1.5496558529909503E-3</v>
      </c>
      <c r="BE57" s="43">
        <v>1.5350607882571416E-3</v>
      </c>
      <c r="BF57" s="43">
        <v>1.7362323083069617E-3</v>
      </c>
      <c r="BG57" s="43">
        <v>5.4280341166340921E-4</v>
      </c>
      <c r="BH57" s="43">
        <v>8.7778761877385311E-4</v>
      </c>
      <c r="BI57" s="43">
        <v>1.0454162806044285E-3</v>
      </c>
      <c r="BJ57" s="43">
        <v>6.2826891759120568E-4</v>
      </c>
      <c r="BK57" s="43">
        <v>3.0913168547570927E-4</v>
      </c>
      <c r="BL57" s="43">
        <v>3.8500161578021869E-4</v>
      </c>
      <c r="BM57" s="43">
        <v>1.395606741709902E-3</v>
      </c>
      <c r="BN57" s="43">
        <v>2.4965245536301881E-3</v>
      </c>
      <c r="BO57" s="43">
        <v>2.9476867831580785E-3</v>
      </c>
      <c r="BP57" s="43">
        <v>1.5307220936380179E-3</v>
      </c>
      <c r="BQ57" s="43">
        <v>2.7453687561281191E-3</v>
      </c>
      <c r="BR57" s="43">
        <v>2.2445001534081435E-4</v>
      </c>
      <c r="BS57" s="43">
        <v>5.7831427986236106E-4</v>
      </c>
      <c r="BT57" s="43">
        <v>1.1984482081406607E-3</v>
      </c>
      <c r="BU57" s="43">
        <v>1.7436525484488816E-3</v>
      </c>
      <c r="BV57" s="43">
        <v>6.7687858076837632E-4</v>
      </c>
      <c r="BW57" s="43">
        <v>6.2658594462266593E-4</v>
      </c>
      <c r="BX57" s="43">
        <v>1.3457011142400039E-3</v>
      </c>
      <c r="BY57" s="43">
        <v>2.4394410137694102E-3</v>
      </c>
      <c r="BZ57" s="43">
        <v>9.754690516483789E-4</v>
      </c>
      <c r="CA57" s="43">
        <v>3.4390469322774591E-3</v>
      </c>
      <c r="CB57" s="43">
        <v>4.2311945941043514E-3</v>
      </c>
      <c r="CC57" s="43">
        <v>7.0490455583578963E-4</v>
      </c>
      <c r="CD57" s="43">
        <v>4.3713705137907403E-3</v>
      </c>
      <c r="CE57" s="43">
        <v>3.2276896557690837E-3</v>
      </c>
      <c r="CF57" s="43">
        <v>4.3504857922973469E-3</v>
      </c>
      <c r="CG57" s="43">
        <v>2.4123939866483052E-3</v>
      </c>
      <c r="CH57" s="43">
        <v>6.7116844350576339E-3</v>
      </c>
      <c r="CI57" s="43">
        <v>6.8711318638523308E-3</v>
      </c>
      <c r="CJ57" s="43">
        <v>3.8896760786476998E-3</v>
      </c>
      <c r="CK57" s="43">
        <v>4.4069142912294768E-3</v>
      </c>
      <c r="CL57" s="43">
        <v>6.9786039817461383E-3</v>
      </c>
      <c r="CM57" s="43">
        <v>3.9683679329129704E-3</v>
      </c>
      <c r="CN57" s="43">
        <v>3.007534646988024E-3</v>
      </c>
      <c r="CO57" s="43">
        <v>1.1477249112877032E-3</v>
      </c>
      <c r="CP57" s="43">
        <v>2.352101254980957E-3</v>
      </c>
      <c r="CQ57" s="43">
        <v>3.6076420774016917E-3</v>
      </c>
      <c r="CR57" s="43">
        <v>2.0495801182508293E-3</v>
      </c>
      <c r="CS57" s="43">
        <v>2.6129534284264301E-3</v>
      </c>
      <c r="CT57" s="43">
        <v>3.4941129433537035E-3</v>
      </c>
      <c r="CU57" s="43">
        <v>2.9901796347296117E-3</v>
      </c>
      <c r="CV57" s="43">
        <v>1.1642171141588657E-2</v>
      </c>
      <c r="CW57" s="43">
        <v>5.8126792044029733E-4</v>
      </c>
      <c r="CX57" s="43">
        <v>3.8210166134650708E-3</v>
      </c>
      <c r="CY57" s="43">
        <v>4.4398362642663934E-3</v>
      </c>
      <c r="CZ57" s="43">
        <v>1.7916995449737388E-3</v>
      </c>
      <c r="DA57" s="43">
        <v>4.2880872352420874E-3</v>
      </c>
      <c r="DB57" s="43">
        <v>7.6096610912919707E-4</v>
      </c>
      <c r="DC57" s="43">
        <v>8.4944493686572043E-5</v>
      </c>
      <c r="DD57" s="43">
        <v>1.9472538140649995E-4</v>
      </c>
      <c r="DE57" s="43">
        <v>6.8306530478203875E-4</v>
      </c>
      <c r="DF57" s="43">
        <v>5.4868750095961425E-4</v>
      </c>
      <c r="DG57" s="43">
        <v>7.7202119555399608E-4</v>
      </c>
      <c r="DH57" s="43">
        <v>9.0477714808291491E-4</v>
      </c>
      <c r="DI57" s="43">
        <v>9.9924926991007716E-4</v>
      </c>
      <c r="DJ57" s="43">
        <v>9.9693255988937777E-4</v>
      </c>
      <c r="DK57" s="43">
        <v>1.1142932180311278E-3</v>
      </c>
      <c r="DL57" s="43">
        <v>9.1941851585751065E-4</v>
      </c>
      <c r="DM57" s="43">
        <v>1.3501874526160322E-3</v>
      </c>
      <c r="DN57" s="43">
        <v>1.7551985808400138E-3</v>
      </c>
      <c r="DO57" s="43">
        <v>1.2581088326554944E-3</v>
      </c>
      <c r="DP57" s="43">
        <v>2.8615285872263593E-4</v>
      </c>
      <c r="DQ57" s="43">
        <v>8.559393511180564E-4</v>
      </c>
      <c r="DR57" s="43">
        <v>7.2211494200936487E-4</v>
      </c>
      <c r="DS57" s="43">
        <v>4.0908480763514332E-4</v>
      </c>
      <c r="DT57" s="43">
        <v>1.2254919055057885E-4</v>
      </c>
      <c r="DU57" s="43">
        <v>1.0016160022954686E-3</v>
      </c>
      <c r="DV57" s="43">
        <v>8.8403971513464582E-4</v>
      </c>
      <c r="DW57" s="43">
        <v>1.1940064648132561E-3</v>
      </c>
      <c r="DX57" s="43">
        <v>5.3061557470689786E-4</v>
      </c>
      <c r="DY57" s="43">
        <v>3.0643627541120425E-4</v>
      </c>
      <c r="DZ57" s="43">
        <v>8.4412493568680812E-4</v>
      </c>
      <c r="EA57" s="43">
        <v>5.9906337881971414E-4</v>
      </c>
      <c r="EB57" s="43">
        <v>4.5824382305572676E-4</v>
      </c>
      <c r="EC57" s="43">
        <v>2.8288618673089977E-4</v>
      </c>
      <c r="ED57" s="43">
        <v>3.5459209676807802E-4</v>
      </c>
      <c r="EE57" s="43">
        <v>3.3005235859984665E-4</v>
      </c>
      <c r="EF57" s="43">
        <v>2.3194035859432018E-4</v>
      </c>
      <c r="EG57" s="43">
        <v>8.8504172728831541E-5</v>
      </c>
      <c r="EH57" s="43">
        <v>4.2694434620986856E-4</v>
      </c>
      <c r="EI57" s="43">
        <v>4.3552617919893173E-4</v>
      </c>
      <c r="EJ57" s="43">
        <v>4.7608244031116271E-4</v>
      </c>
      <c r="EK57" s="43">
        <v>9.1038993738915068E-5</v>
      </c>
      <c r="EL57" s="43">
        <v>2.5214417039979626E-4</v>
      </c>
      <c r="EM57" s="43">
        <v>2.6637104728594599E-4</v>
      </c>
      <c r="EN57" s="43">
        <v>1.4632536966630356E-4</v>
      </c>
      <c r="EO57" s="43">
        <v>8.2360188780829054E-5</v>
      </c>
      <c r="EP57" s="43">
        <v>2.4506920623029922E-4</v>
      </c>
      <c r="EQ57" s="43">
        <v>2.0963185756699932E-4</v>
      </c>
      <c r="ER57" s="43">
        <v>4.4952653341366708E-4</v>
      </c>
      <c r="ES57" s="43">
        <v>4.6445913258826607E-4</v>
      </c>
      <c r="ET57" s="43">
        <v>2.8684999964128088E-4</v>
      </c>
      <c r="EU57" s="43">
        <v>2.0996292750906291E-4</v>
      </c>
      <c r="EV57" s="43">
        <v>3.1933102666296628E-4</v>
      </c>
      <c r="EW57" s="43">
        <v>3.9138664592591103E-4</v>
      </c>
      <c r="EX57" s="43">
        <v>1.5228845653709004E-3</v>
      </c>
      <c r="EY57" s="43">
        <v>1.8203440200106812E-4</v>
      </c>
      <c r="EZ57" s="43">
        <v>3.6837871089343162E-4</v>
      </c>
      <c r="FA57" s="43">
        <v>1.8898682244674359E-4</v>
      </c>
      <c r="FB57" s="43">
        <v>2.2916455558137831E-4</v>
      </c>
      <c r="FC57" s="43">
        <v>2.5121882545217416E-4</v>
      </c>
      <c r="FD57" s="43">
        <v>6.6341639118448206E-4</v>
      </c>
      <c r="FE57" s="43">
        <v>3.4713657068208129E-4</v>
      </c>
      <c r="FF57" s="43">
        <v>3.410459026007223E-4</v>
      </c>
      <c r="FG57" s="43">
        <v>4.20895211192781E-4</v>
      </c>
      <c r="FH57" s="43">
        <v>3.9565183089082409E-4</v>
      </c>
      <c r="FI57" s="43">
        <v>3.7436151088609468E-3</v>
      </c>
      <c r="FJ57" s="43">
        <v>4.2321456720939511E-4</v>
      </c>
      <c r="FK57" s="43">
        <v>4.4446398021900598E-4</v>
      </c>
      <c r="FL57" s="44">
        <v>0.56348354183782268</v>
      </c>
      <c r="FM57" s="2"/>
    </row>
    <row r="58" spans="1:169" ht="13.5" customHeight="1">
      <c r="A58" s="36" t="s">
        <v>239</v>
      </c>
      <c r="B58" s="1" t="s">
        <v>106</v>
      </c>
      <c r="C58" s="43">
        <v>1.7707549168300836E-4</v>
      </c>
      <c r="D58" s="43">
        <v>1.3647487115745169E-4</v>
      </c>
      <c r="E58" s="43">
        <v>1.243111688757118E-4</v>
      </c>
      <c r="F58" s="43">
        <v>3.5815233076081932E-4</v>
      </c>
      <c r="G58" s="43">
        <v>3.1014552358031973E-4</v>
      </c>
      <c r="H58" s="43">
        <v>1.7275884177623383E-4</v>
      </c>
      <c r="I58" s="43">
        <v>4.8047566941072738E-4</v>
      </c>
      <c r="J58" s="43">
        <v>7.5258362131223216E-4</v>
      </c>
      <c r="K58" s="43">
        <v>5.1036174424533211E-4</v>
      </c>
      <c r="L58" s="43">
        <v>4.0091145660732991E-4</v>
      </c>
      <c r="M58" s="43">
        <v>3.2617595676189199E-4</v>
      </c>
      <c r="N58" s="43">
        <v>2.2669089361860534E-4</v>
      </c>
      <c r="O58" s="43">
        <v>4.1334727793266419E-4</v>
      </c>
      <c r="P58" s="43">
        <v>4.1735565342658259E-4</v>
      </c>
      <c r="Q58" s="43">
        <v>2.0301454106913972E-4</v>
      </c>
      <c r="R58" s="43">
        <v>1.6174499583894442E-4</v>
      </c>
      <c r="S58" s="43">
        <v>2.9270058913850666E-4</v>
      </c>
      <c r="T58" s="43">
        <v>7.0752819272765504E-4</v>
      </c>
      <c r="U58" s="43">
        <v>8.5655080462039351E-4</v>
      </c>
      <c r="V58" s="43">
        <v>4.7301737838137571E-4</v>
      </c>
      <c r="W58" s="43">
        <v>1.7815915637172247E-2</v>
      </c>
      <c r="X58" s="43">
        <v>1.3332711295847946E-2</v>
      </c>
      <c r="Y58" s="43">
        <v>6.7680616055747772E-5</v>
      </c>
      <c r="Z58" s="43">
        <v>2.5535128078515182E-4</v>
      </c>
      <c r="AA58" s="43">
        <v>1.2932367115846164E-3</v>
      </c>
      <c r="AB58" s="43">
        <v>5.1107942693433565E-4</v>
      </c>
      <c r="AC58" s="43">
        <v>4.6917644493255642E-4</v>
      </c>
      <c r="AD58" s="43">
        <v>3.9266383611103324E-4</v>
      </c>
      <c r="AE58" s="43">
        <v>2.8967434707519006E-4</v>
      </c>
      <c r="AF58" s="43">
        <v>2.710333557896735E-4</v>
      </c>
      <c r="AG58" s="43">
        <v>5.648507564293124E-4</v>
      </c>
      <c r="AH58" s="43">
        <v>2.671213980490811E-4</v>
      </c>
      <c r="AI58" s="43">
        <v>1.902118192694198E-4</v>
      </c>
      <c r="AJ58" s="43">
        <v>2.2096203132704269E-4</v>
      </c>
      <c r="AK58" s="43">
        <v>2.368300294199374E-4</v>
      </c>
      <c r="AL58" s="43">
        <v>3.5594194292506976E-4</v>
      </c>
      <c r="AM58" s="43">
        <v>6.3352985761581682E-5</v>
      </c>
      <c r="AN58" s="43">
        <v>1.0495773020455014E-4</v>
      </c>
      <c r="AO58" s="43">
        <v>1.277093796611223E-4</v>
      </c>
      <c r="AP58" s="43">
        <v>1.8327633073686326E-4</v>
      </c>
      <c r="AQ58" s="43">
        <v>1.7702471811757882E-4</v>
      </c>
      <c r="AR58" s="43">
        <v>1.9516082516724537E-4</v>
      </c>
      <c r="AS58" s="43">
        <v>5.3236853593867676E-3</v>
      </c>
      <c r="AT58" s="43">
        <v>6.4129964767143256E-4</v>
      </c>
      <c r="AU58" s="43">
        <v>3.5280410629520313E-4</v>
      </c>
      <c r="AV58" s="43">
        <v>1.1721519896976895E-2</v>
      </c>
      <c r="AW58" s="43">
        <v>2.3835750750569897E-4</v>
      </c>
      <c r="AX58" s="43">
        <v>3.1416157429700809E-4</v>
      </c>
      <c r="AY58" s="43">
        <v>8.111647078597854E-4</v>
      </c>
      <c r="AZ58" s="43">
        <v>1.7237524373535647E-4</v>
      </c>
      <c r="BA58" s="43">
        <v>3.2956725865980593E-4</v>
      </c>
      <c r="BB58" s="43">
        <v>0.44863380487034232</v>
      </c>
      <c r="BC58" s="43">
        <v>3.8718906157071079E-4</v>
      </c>
      <c r="BD58" s="43">
        <v>2.0048788905842777E-4</v>
      </c>
      <c r="BE58" s="43">
        <v>2.6238966641645986E-4</v>
      </c>
      <c r="BF58" s="43">
        <v>4.3986701477985609E-4</v>
      </c>
      <c r="BG58" s="43">
        <v>1.9187780973411634E-4</v>
      </c>
      <c r="BH58" s="43">
        <v>2.2019062039656205E-4</v>
      </c>
      <c r="BI58" s="43">
        <v>1.7954122432172991E-4</v>
      </c>
      <c r="BJ58" s="43">
        <v>2.0788324188082273E-4</v>
      </c>
      <c r="BK58" s="43">
        <v>9.1565647720059888E-5</v>
      </c>
      <c r="BL58" s="43">
        <v>1.5552820737679994E-4</v>
      </c>
      <c r="BM58" s="43">
        <v>3.2577151212413003E-4</v>
      </c>
      <c r="BN58" s="43">
        <v>5.1162481839020729E-4</v>
      </c>
      <c r="BO58" s="43">
        <v>7.9495159421156961E-4</v>
      </c>
      <c r="BP58" s="43">
        <v>2.2818916407498131E-4</v>
      </c>
      <c r="BQ58" s="43">
        <v>6.4199154027028333E-4</v>
      </c>
      <c r="BR58" s="43">
        <v>2.2324509061795119E-4</v>
      </c>
      <c r="BS58" s="43">
        <v>2.8969715489354401E-2</v>
      </c>
      <c r="BT58" s="43">
        <v>2.8543898065597874E-3</v>
      </c>
      <c r="BU58" s="43">
        <v>8.1177200481254825E-4</v>
      </c>
      <c r="BV58" s="43">
        <v>2.4190848845280265E-3</v>
      </c>
      <c r="BW58" s="43">
        <v>3.8658060588704852E-3</v>
      </c>
      <c r="BX58" s="43">
        <v>5.9114019022727367E-3</v>
      </c>
      <c r="BY58" s="43">
        <v>3.2409944018525478E-3</v>
      </c>
      <c r="BZ58" s="43">
        <v>6.4251601245471305E-3</v>
      </c>
      <c r="CA58" s="43">
        <v>1.7566606060762191E-3</v>
      </c>
      <c r="CB58" s="43">
        <v>7.1835770723827682E-4</v>
      </c>
      <c r="CC58" s="43">
        <v>6.609348910349244E-4</v>
      </c>
      <c r="CD58" s="43">
        <v>3.2496251125263851E-4</v>
      </c>
      <c r="CE58" s="43">
        <v>2.1979266314238171E-3</v>
      </c>
      <c r="CF58" s="43">
        <v>4.1435477133478791E-3</v>
      </c>
      <c r="CG58" s="43">
        <v>3.8989139091013029E-4</v>
      </c>
      <c r="CH58" s="43">
        <v>4.7763156554541682E-4</v>
      </c>
      <c r="CI58" s="43">
        <v>7.4813869779567419E-4</v>
      </c>
      <c r="CJ58" s="43">
        <v>7.5127665888474683E-4</v>
      </c>
      <c r="CK58" s="43">
        <v>8.3479173869625205E-4</v>
      </c>
      <c r="CL58" s="43">
        <v>1.3093609038073626E-3</v>
      </c>
      <c r="CM58" s="43">
        <v>5.912374181040955E-4</v>
      </c>
      <c r="CN58" s="43">
        <v>4.8580375979866711E-4</v>
      </c>
      <c r="CO58" s="43">
        <v>3.1660898873441608E-4</v>
      </c>
      <c r="CP58" s="43">
        <v>2.2394503367240397E-3</v>
      </c>
      <c r="CQ58" s="43">
        <v>7.7911394114391248E-4</v>
      </c>
      <c r="CR58" s="43">
        <v>4.1277706369989443E-3</v>
      </c>
      <c r="CS58" s="43">
        <v>2.6935922029860219E-3</v>
      </c>
      <c r="CT58" s="43">
        <v>8.3486892733907142E-4</v>
      </c>
      <c r="CU58" s="43">
        <v>1.2784530888944351E-3</v>
      </c>
      <c r="CV58" s="43">
        <v>3.6064877663449673E-3</v>
      </c>
      <c r="CW58" s="43">
        <v>4.2251886598209309E-3</v>
      </c>
      <c r="CX58" s="43">
        <v>4.7836430030481015E-3</v>
      </c>
      <c r="CY58" s="43">
        <v>2.7546432642044905E-3</v>
      </c>
      <c r="CZ58" s="43">
        <v>1.7430301737809922E-3</v>
      </c>
      <c r="DA58" s="43">
        <v>1.1426893317589527E-3</v>
      </c>
      <c r="DB58" s="43">
        <v>1.3629793899370786E-4</v>
      </c>
      <c r="DC58" s="43">
        <v>4.2234725639359543E-5</v>
      </c>
      <c r="DD58" s="43">
        <v>9.4047472024504691E-5</v>
      </c>
      <c r="DE58" s="43">
        <v>2.0040674869718195E-4</v>
      </c>
      <c r="DF58" s="43">
        <v>2.6240573695240541E-4</v>
      </c>
      <c r="DG58" s="43">
        <v>2.6654238294190728E-4</v>
      </c>
      <c r="DH58" s="43">
        <v>5.681908738129378E-4</v>
      </c>
      <c r="DI58" s="43">
        <v>1.3383958281613154E-3</v>
      </c>
      <c r="DJ58" s="43">
        <v>3.661773740054533E-3</v>
      </c>
      <c r="DK58" s="43">
        <v>2.6303882931108416E-3</v>
      </c>
      <c r="DL58" s="43">
        <v>2.5492998010146482E-4</v>
      </c>
      <c r="DM58" s="43">
        <v>3.1125621538156847E-4</v>
      </c>
      <c r="DN58" s="43">
        <v>4.6953423959478652E-4</v>
      </c>
      <c r="DO58" s="43">
        <v>7.3972115647873377E-4</v>
      </c>
      <c r="DP58" s="43">
        <v>3.5145677368458367E-4</v>
      </c>
      <c r="DQ58" s="43">
        <v>2.9728626267860533E-4</v>
      </c>
      <c r="DR58" s="43">
        <v>3.0107067316516566E-4</v>
      </c>
      <c r="DS58" s="43">
        <v>1.3077836697518078E-4</v>
      </c>
      <c r="DT58" s="43">
        <v>2.0705520206583167E-4</v>
      </c>
      <c r="DU58" s="43">
        <v>4.3119144498161323E-4</v>
      </c>
      <c r="DV58" s="43">
        <v>3.1004843223862553E-4</v>
      </c>
      <c r="DW58" s="43">
        <v>9.0205381215542146E-4</v>
      </c>
      <c r="DX58" s="43">
        <v>4.7413079554586331E-4</v>
      </c>
      <c r="DY58" s="43">
        <v>2.1063317214653368E-4</v>
      </c>
      <c r="DZ58" s="43">
        <v>4.3920622417190238E-4</v>
      </c>
      <c r="EA58" s="43">
        <v>1.2537436333915405E-3</v>
      </c>
      <c r="EB58" s="43">
        <v>7.6879132766963709E-4</v>
      </c>
      <c r="EC58" s="43">
        <v>2.5474855913650669E-4</v>
      </c>
      <c r="ED58" s="43">
        <v>2.9470381005595125E-4</v>
      </c>
      <c r="EE58" s="43">
        <v>4.0536965584472796E-4</v>
      </c>
      <c r="EF58" s="43">
        <v>2.3670709104302802E-4</v>
      </c>
      <c r="EG58" s="43">
        <v>9.9580581965354805E-5</v>
      </c>
      <c r="EH58" s="43">
        <v>2.5850037496208823E-4</v>
      </c>
      <c r="EI58" s="43">
        <v>2.4371694300681599E-4</v>
      </c>
      <c r="EJ58" s="43">
        <v>4.7175680068102153E-4</v>
      </c>
      <c r="EK58" s="43">
        <v>9.5405512342399434E-5</v>
      </c>
      <c r="EL58" s="43">
        <v>2.1536294825248898E-4</v>
      </c>
      <c r="EM58" s="43">
        <v>2.3681831930467644E-4</v>
      </c>
      <c r="EN58" s="43">
        <v>1.183660891350391E-4</v>
      </c>
      <c r="EO58" s="43">
        <v>1.4751453435124054E-4</v>
      </c>
      <c r="EP58" s="43">
        <v>2.9863481494055735E-4</v>
      </c>
      <c r="EQ58" s="43">
        <v>1.7170808454535766E-4</v>
      </c>
      <c r="ER58" s="43">
        <v>5.5764829716858694E-4</v>
      </c>
      <c r="ES58" s="43">
        <v>4.7624495061819301E-4</v>
      </c>
      <c r="ET58" s="43">
        <v>3.3039606471652717E-4</v>
      </c>
      <c r="EU58" s="43">
        <v>3.4045194061108617E-4</v>
      </c>
      <c r="EV58" s="43">
        <v>3.6189979961617308E-4</v>
      </c>
      <c r="EW58" s="43">
        <v>2.5411398601337288E-4</v>
      </c>
      <c r="EX58" s="43">
        <v>6.0674116769571511E-4</v>
      </c>
      <c r="EY58" s="43">
        <v>1.7785251977679373E-4</v>
      </c>
      <c r="EZ58" s="43">
        <v>2.7917565270866543E-4</v>
      </c>
      <c r="FA58" s="43">
        <v>2.0518056913521659E-4</v>
      </c>
      <c r="FB58" s="43">
        <v>2.5243721081913368E-4</v>
      </c>
      <c r="FC58" s="43">
        <v>3.7352014615985225E-4</v>
      </c>
      <c r="FD58" s="43">
        <v>9.1543616192307819E-4</v>
      </c>
      <c r="FE58" s="43">
        <v>3.7213165033565218E-4</v>
      </c>
      <c r="FF58" s="43">
        <v>3.606614177087231E-4</v>
      </c>
      <c r="FG58" s="43">
        <v>3.613783366339755E-4</v>
      </c>
      <c r="FH58" s="43">
        <v>5.6821370133524327E-4</v>
      </c>
      <c r="FI58" s="43">
        <v>2.0225589283736356E-3</v>
      </c>
      <c r="FJ58" s="43">
        <v>1.3547856005594156E-3</v>
      </c>
      <c r="FK58" s="43">
        <v>4.6252937639697277E-4</v>
      </c>
      <c r="FL58" s="44">
        <v>0.65013854441713936</v>
      </c>
      <c r="FM58" s="2"/>
    </row>
    <row r="59" spans="1:169" ht="13.5" customHeight="1">
      <c r="A59" s="36" t="s">
        <v>240</v>
      </c>
      <c r="B59" s="1" t="s">
        <v>107</v>
      </c>
      <c r="C59" s="43">
        <v>6.0681207086645226E-5</v>
      </c>
      <c r="D59" s="43">
        <v>4.9382217814238104E-5</v>
      </c>
      <c r="E59" s="43">
        <v>5.2808394203373381E-5</v>
      </c>
      <c r="F59" s="43">
        <v>8.7770767975410338E-5</v>
      </c>
      <c r="G59" s="43">
        <v>7.9031846561890571E-5</v>
      </c>
      <c r="H59" s="43">
        <v>9.2449982892803831E-5</v>
      </c>
      <c r="I59" s="43">
        <v>1.4478360645575988E-4</v>
      </c>
      <c r="J59" s="43">
        <v>2.7415077797830458E-4</v>
      </c>
      <c r="K59" s="43">
        <v>2.5169787396863265E-4</v>
      </c>
      <c r="L59" s="43">
        <v>5.0711303838510793E-4</v>
      </c>
      <c r="M59" s="43">
        <v>2.1915768687109244E-4</v>
      </c>
      <c r="N59" s="43">
        <v>1.3716098074347755E-4</v>
      </c>
      <c r="O59" s="43">
        <v>9.5141687872370476E-5</v>
      </c>
      <c r="P59" s="43">
        <v>1.4112527185622644E-4</v>
      </c>
      <c r="Q59" s="43">
        <v>6.9547558304372938E-5</v>
      </c>
      <c r="R59" s="43">
        <v>8.0091996698797337E-5</v>
      </c>
      <c r="S59" s="43">
        <v>8.7259391199461008E-5</v>
      </c>
      <c r="T59" s="43">
        <v>9.880413714021059E-5</v>
      </c>
      <c r="U59" s="43">
        <v>1.4773128647180053E-4</v>
      </c>
      <c r="V59" s="43">
        <v>7.5867396103889743E-5</v>
      </c>
      <c r="W59" s="43">
        <v>2.4154170315508568E-4</v>
      </c>
      <c r="X59" s="43">
        <v>2.0036984457213534E-4</v>
      </c>
      <c r="Y59" s="43">
        <v>2.0497923649179554E-5</v>
      </c>
      <c r="Z59" s="43">
        <v>1.606487441043311E-4</v>
      </c>
      <c r="AA59" s="43">
        <v>1.2302660488331161E-4</v>
      </c>
      <c r="AB59" s="43">
        <v>1.1478627862292292E-4</v>
      </c>
      <c r="AC59" s="43">
        <v>1.496513365712969E-4</v>
      </c>
      <c r="AD59" s="43">
        <v>8.2601839336665767E-5</v>
      </c>
      <c r="AE59" s="43">
        <v>9.5505589668791485E-5</v>
      </c>
      <c r="AF59" s="43">
        <v>1.1068389968024112E-4</v>
      </c>
      <c r="AG59" s="43">
        <v>1.9132391565667028E-4</v>
      </c>
      <c r="AH59" s="43">
        <v>1.6393583423308312E-4</v>
      </c>
      <c r="AI59" s="43">
        <v>1.4817496035960786E-4</v>
      </c>
      <c r="AJ59" s="43">
        <v>1.1273067373849696E-4</v>
      </c>
      <c r="AK59" s="43">
        <v>1.0013224764403022E-4</v>
      </c>
      <c r="AL59" s="43">
        <v>2.2856108402757435E-4</v>
      </c>
      <c r="AM59" s="43">
        <v>9.2022520190304522E-5</v>
      </c>
      <c r="AN59" s="43">
        <v>8.7958490297225549E-5</v>
      </c>
      <c r="AO59" s="43">
        <v>2.5546434739755544E-4</v>
      </c>
      <c r="AP59" s="43">
        <v>2.2327366799544408E-4</v>
      </c>
      <c r="AQ59" s="43">
        <v>2.716952945991719E-4</v>
      </c>
      <c r="AR59" s="43">
        <v>2.5242011783988553E-4</v>
      </c>
      <c r="AS59" s="43">
        <v>1.0970246210653713E-4</v>
      </c>
      <c r="AT59" s="43">
        <v>1.0225134294622693E-4</v>
      </c>
      <c r="AU59" s="43">
        <v>2.2953844665209451E-4</v>
      </c>
      <c r="AV59" s="43">
        <v>1.2906680462827644E-4</v>
      </c>
      <c r="AW59" s="43">
        <v>9.1884155417047358E-5</v>
      </c>
      <c r="AX59" s="43">
        <v>1.7147687108404661E-4</v>
      </c>
      <c r="AY59" s="43">
        <v>2.0111562975731978E-4</v>
      </c>
      <c r="AZ59" s="43">
        <v>2.8185704712281059E-4</v>
      </c>
      <c r="BA59" s="43">
        <v>2.2419348201534718E-4</v>
      </c>
      <c r="BB59" s="43">
        <v>8.7064230451603861E-4</v>
      </c>
      <c r="BC59" s="43">
        <v>0.34434262184965569</v>
      </c>
      <c r="BD59" s="43">
        <v>3.2582136596599504E-4</v>
      </c>
      <c r="BE59" s="43">
        <v>5.9293579403879018E-4</v>
      </c>
      <c r="BF59" s="43">
        <v>1.4027417598231546E-4</v>
      </c>
      <c r="BG59" s="43">
        <v>5.4837665320788629E-3</v>
      </c>
      <c r="BH59" s="43">
        <v>4.7671496672698913E-3</v>
      </c>
      <c r="BI59" s="43">
        <v>5.1777336893140151E-3</v>
      </c>
      <c r="BJ59" s="43">
        <v>3.7003177854372953E-3</v>
      </c>
      <c r="BK59" s="43">
        <v>3.5086242366274358E-4</v>
      </c>
      <c r="BL59" s="43">
        <v>4.8912193620131929E-4</v>
      </c>
      <c r="BM59" s="43">
        <v>4.3108165741096828E-3</v>
      </c>
      <c r="BN59" s="43">
        <v>8.599095904370756E-4</v>
      </c>
      <c r="BO59" s="43">
        <v>1.9878697914007619E-3</v>
      </c>
      <c r="BP59" s="43">
        <v>6.4395552266307188E-4</v>
      </c>
      <c r="BQ59" s="43">
        <v>8.2108200965405652E-4</v>
      </c>
      <c r="BR59" s="43">
        <v>6.5704730231271616E-5</v>
      </c>
      <c r="BS59" s="43">
        <v>1.8759545196273878E-4</v>
      </c>
      <c r="BT59" s="43">
        <v>6.2959465341680247E-4</v>
      </c>
      <c r="BU59" s="43">
        <v>7.5934635189658191E-4</v>
      </c>
      <c r="BV59" s="43">
        <v>2.100990771021611E-4</v>
      </c>
      <c r="BW59" s="43">
        <v>1.3039450223203511E-4</v>
      </c>
      <c r="BX59" s="43">
        <v>3.1411920391904481E-4</v>
      </c>
      <c r="BY59" s="43">
        <v>3.3122036903132982E-4</v>
      </c>
      <c r="BZ59" s="43">
        <v>2.4150976744747232E-4</v>
      </c>
      <c r="CA59" s="43">
        <v>6.3432262392378383E-4</v>
      </c>
      <c r="CB59" s="43">
        <v>1.0326427211112439E-3</v>
      </c>
      <c r="CC59" s="43">
        <v>5.3960093416306179E-4</v>
      </c>
      <c r="CD59" s="43">
        <v>7.2781215910775864E-4</v>
      </c>
      <c r="CE59" s="43">
        <v>4.2619504849885899E-4</v>
      </c>
      <c r="CF59" s="43">
        <v>7.3756479542622718E-4</v>
      </c>
      <c r="CG59" s="43">
        <v>1.5182420323420532E-3</v>
      </c>
      <c r="CH59" s="43">
        <v>5.9330217222878655E-4</v>
      </c>
      <c r="CI59" s="43">
        <v>1.1680416404338113E-3</v>
      </c>
      <c r="CJ59" s="43">
        <v>8.7091088099726052E-4</v>
      </c>
      <c r="CK59" s="43">
        <v>4.6095326665174447E-4</v>
      </c>
      <c r="CL59" s="43">
        <v>7.3218941478771118E-4</v>
      </c>
      <c r="CM59" s="43">
        <v>6.5224744671299993E-4</v>
      </c>
      <c r="CN59" s="43">
        <v>5.924517220335661E-4</v>
      </c>
      <c r="CO59" s="43">
        <v>8.8269191391314569E-4</v>
      </c>
      <c r="CP59" s="43">
        <v>3.359764826712035E-4</v>
      </c>
      <c r="CQ59" s="43">
        <v>5.8849089400691223E-4</v>
      </c>
      <c r="CR59" s="43">
        <v>5.5599014425563979E-4</v>
      </c>
      <c r="CS59" s="43">
        <v>6.5561220472395423E-4</v>
      </c>
      <c r="CT59" s="43">
        <v>8.8485450540830171E-4</v>
      </c>
      <c r="CU59" s="43">
        <v>7.677927987683182E-4</v>
      </c>
      <c r="CV59" s="43">
        <v>6.3216827699448866E-4</v>
      </c>
      <c r="CW59" s="43">
        <v>2.1525593955579021E-4</v>
      </c>
      <c r="CX59" s="43">
        <v>6.182210342675884E-4</v>
      </c>
      <c r="CY59" s="43">
        <v>2.9048256550946846E-4</v>
      </c>
      <c r="CZ59" s="43">
        <v>2.5225725992446653E-4</v>
      </c>
      <c r="DA59" s="43">
        <v>2.3723799802746005E-4</v>
      </c>
      <c r="DB59" s="43">
        <v>4.4847422904137465E-4</v>
      </c>
      <c r="DC59" s="43">
        <v>2.5697548735724924E-5</v>
      </c>
      <c r="DD59" s="43">
        <v>8.0197594180184944E-5</v>
      </c>
      <c r="DE59" s="43">
        <v>2.9853006752457824E-4</v>
      </c>
      <c r="DF59" s="43">
        <v>1.2292878630198908E-4</v>
      </c>
      <c r="DG59" s="43">
        <v>1.0076434287928748E-4</v>
      </c>
      <c r="DH59" s="43">
        <v>2.45594762657858E-4</v>
      </c>
      <c r="DI59" s="43">
        <v>1.2969479382600067E-3</v>
      </c>
      <c r="DJ59" s="43">
        <v>1.5992928148942471E-3</v>
      </c>
      <c r="DK59" s="43">
        <v>3.181491487804959E-3</v>
      </c>
      <c r="DL59" s="43">
        <v>6.3814836773852263E-4</v>
      </c>
      <c r="DM59" s="43">
        <v>1.0319038473391954E-3</v>
      </c>
      <c r="DN59" s="43">
        <v>7.6909253118465722E-4</v>
      </c>
      <c r="DO59" s="43">
        <v>6.3804146673735948E-4</v>
      </c>
      <c r="DP59" s="43">
        <v>1.053273547113603E-4</v>
      </c>
      <c r="DQ59" s="43">
        <v>2.1001170884405295E-4</v>
      </c>
      <c r="DR59" s="43">
        <v>1.5849952570486803E-4</v>
      </c>
      <c r="DS59" s="43">
        <v>5.4515746498788981E-5</v>
      </c>
      <c r="DT59" s="43">
        <v>4.1858307108718648E-5</v>
      </c>
      <c r="DU59" s="43">
        <v>1.3559394173444153E-4</v>
      </c>
      <c r="DV59" s="43">
        <v>1.5579674324293666E-4</v>
      </c>
      <c r="DW59" s="43">
        <v>2.2632517252256786E-4</v>
      </c>
      <c r="DX59" s="43">
        <v>1.3205514842323628E-4</v>
      </c>
      <c r="DY59" s="43">
        <v>7.6045752251491914E-5</v>
      </c>
      <c r="DZ59" s="43">
        <v>1.8106890034333688E-4</v>
      </c>
      <c r="EA59" s="43">
        <v>5.7944432192857779E-4</v>
      </c>
      <c r="EB59" s="43">
        <v>1.6891430565692169E-4</v>
      </c>
      <c r="EC59" s="43">
        <v>9.8120291428969013E-5</v>
      </c>
      <c r="ED59" s="43">
        <v>1.2765815135714562E-4</v>
      </c>
      <c r="EE59" s="43">
        <v>1.1422153817324894E-4</v>
      </c>
      <c r="EF59" s="43">
        <v>8.3469252248778367E-5</v>
      </c>
      <c r="EG59" s="43">
        <v>4.3914121759014031E-5</v>
      </c>
      <c r="EH59" s="43">
        <v>6.3798820262147066E-5</v>
      </c>
      <c r="EI59" s="43">
        <v>1.0977573755620946E-4</v>
      </c>
      <c r="EJ59" s="43">
        <v>8.571264912179559E-5</v>
      </c>
      <c r="EK59" s="43">
        <v>3.9072948674663817E-5</v>
      </c>
      <c r="EL59" s="43">
        <v>8.0519254158825041E-5</v>
      </c>
      <c r="EM59" s="43">
        <v>8.8067692772929228E-5</v>
      </c>
      <c r="EN59" s="43">
        <v>4.313392174586273E-5</v>
      </c>
      <c r="EO59" s="43">
        <v>1.5776216383035991E-4</v>
      </c>
      <c r="EP59" s="43">
        <v>2.656926899993903E-4</v>
      </c>
      <c r="EQ59" s="43">
        <v>5.3522003435924349E-5</v>
      </c>
      <c r="ER59" s="43">
        <v>5.6659461137807698E-4</v>
      </c>
      <c r="ES59" s="43">
        <v>2.5756556012766801E-4</v>
      </c>
      <c r="ET59" s="43">
        <v>9.1895897431104744E-5</v>
      </c>
      <c r="EU59" s="43">
        <v>8.7832708344177864E-5</v>
      </c>
      <c r="EV59" s="43">
        <v>9.0008974697857727E-5</v>
      </c>
      <c r="EW59" s="43">
        <v>8.1306340746968792E-5</v>
      </c>
      <c r="EX59" s="43">
        <v>1.4264571954632915E-4</v>
      </c>
      <c r="EY59" s="43">
        <v>1.7350059864636085E-4</v>
      </c>
      <c r="EZ59" s="43">
        <v>1.6543405296470381E-4</v>
      </c>
      <c r="FA59" s="43">
        <v>9.2743538202848231E-5</v>
      </c>
      <c r="FB59" s="43">
        <v>1.1962909557069668E-4</v>
      </c>
      <c r="FC59" s="43">
        <v>1.1045078290198763E-4</v>
      </c>
      <c r="FD59" s="43">
        <v>1.2993802656452523E-4</v>
      </c>
      <c r="FE59" s="43">
        <v>1.6612772765962127E-4</v>
      </c>
      <c r="FF59" s="43">
        <v>8.8190094122874731E-5</v>
      </c>
      <c r="FG59" s="43">
        <v>3.60076962200277E-4</v>
      </c>
      <c r="FH59" s="43">
        <v>2.3726870554751744E-4</v>
      </c>
      <c r="FI59" s="43">
        <v>3.5538856363664131E-4</v>
      </c>
      <c r="FJ59" s="43">
        <v>7.7318337589964319E-5</v>
      </c>
      <c r="FK59" s="43">
        <v>3.3781431059254645E-4</v>
      </c>
      <c r="FL59" s="44">
        <v>0.42094655882185827</v>
      </c>
      <c r="FM59" s="2"/>
    </row>
    <row r="60" spans="1:169" ht="13.5" customHeight="1">
      <c r="A60" s="36" t="s">
        <v>241</v>
      </c>
      <c r="B60" s="1" t="s">
        <v>108</v>
      </c>
      <c r="C60" s="43">
        <v>1.7315323598831876E-5</v>
      </c>
      <c r="D60" s="43">
        <v>1.3933359717848072E-5</v>
      </c>
      <c r="E60" s="43">
        <v>1.9822555243395472E-5</v>
      </c>
      <c r="F60" s="43">
        <v>2.0652353340779471E-5</v>
      </c>
      <c r="G60" s="43">
        <v>7.4907310218006685E-5</v>
      </c>
      <c r="H60" s="43">
        <v>3.5609173464582329E-5</v>
      </c>
      <c r="I60" s="43">
        <v>3.0060001371217681E-5</v>
      </c>
      <c r="J60" s="43">
        <v>3.4857125378900474E-5</v>
      </c>
      <c r="K60" s="43">
        <v>5.4340832229556982E-5</v>
      </c>
      <c r="L60" s="43">
        <v>9.6819256153199233E-5</v>
      </c>
      <c r="M60" s="43">
        <v>4.6590898327282156E-5</v>
      </c>
      <c r="N60" s="43">
        <v>1.3151379828182249E-4</v>
      </c>
      <c r="O60" s="43">
        <v>4.8385130488958748E-5</v>
      </c>
      <c r="P60" s="43">
        <v>5.0067564836647324E-5</v>
      </c>
      <c r="Q60" s="43">
        <v>1.8847069945467791E-5</v>
      </c>
      <c r="R60" s="43">
        <v>1.7977587912542997E-5</v>
      </c>
      <c r="S60" s="43">
        <v>3.1931297598257848E-5</v>
      </c>
      <c r="T60" s="43">
        <v>3.0091228348043135E-5</v>
      </c>
      <c r="U60" s="43">
        <v>5.3617031510939987E-5</v>
      </c>
      <c r="V60" s="43">
        <v>2.293179432213734E-5</v>
      </c>
      <c r="W60" s="43">
        <v>2.1276493990172458E-5</v>
      </c>
      <c r="X60" s="43">
        <v>5.6943649273063448E-5</v>
      </c>
      <c r="Y60" s="43">
        <v>4.815908012858765E-6</v>
      </c>
      <c r="Z60" s="43">
        <v>3.3340163166642967E-5</v>
      </c>
      <c r="AA60" s="43">
        <v>3.3247161461091332E-5</v>
      </c>
      <c r="AB60" s="43">
        <v>3.2590900683073864E-5</v>
      </c>
      <c r="AC60" s="43">
        <v>3.3033049824712322E-5</v>
      </c>
      <c r="AD60" s="43">
        <v>2.6110814156501672E-5</v>
      </c>
      <c r="AE60" s="43">
        <v>2.5647696375974324E-5</v>
      </c>
      <c r="AF60" s="43">
        <v>1.0439987399078945E-4</v>
      </c>
      <c r="AG60" s="43">
        <v>4.5508750993476599E-5</v>
      </c>
      <c r="AH60" s="43">
        <v>1.9324481834874635E-5</v>
      </c>
      <c r="AI60" s="43">
        <v>2.7256909497583668E-5</v>
      </c>
      <c r="AJ60" s="43">
        <v>2.5531329560458943E-5</v>
      </c>
      <c r="AK60" s="43">
        <v>2.6245875453523304E-5</v>
      </c>
      <c r="AL60" s="43">
        <v>4.6669830547752057E-5</v>
      </c>
      <c r="AM60" s="43">
        <v>2.4259604670383665E-5</v>
      </c>
      <c r="AN60" s="43">
        <v>2.9781016616767981E-5</v>
      </c>
      <c r="AO60" s="43">
        <v>4.0317422692981257E-5</v>
      </c>
      <c r="AP60" s="43">
        <v>8.8406727958849389E-5</v>
      </c>
      <c r="AQ60" s="43">
        <v>4.9554205566870004E-5</v>
      </c>
      <c r="AR60" s="43">
        <v>4.0254912423477001E-5</v>
      </c>
      <c r="AS60" s="43">
        <v>2.41395437702175E-5</v>
      </c>
      <c r="AT60" s="43">
        <v>6.2019966206586084E-5</v>
      </c>
      <c r="AU60" s="43">
        <v>1.9706264423047366E-5</v>
      </c>
      <c r="AV60" s="43">
        <v>6.3064163498737367E-5</v>
      </c>
      <c r="AW60" s="43">
        <v>7.2224603065551956E-5</v>
      </c>
      <c r="AX60" s="43">
        <v>5.279859241664122E-5</v>
      </c>
      <c r="AY60" s="43">
        <v>9.8231867641785121E-5</v>
      </c>
      <c r="AZ60" s="43">
        <v>2.9078996733155832E-5</v>
      </c>
      <c r="BA60" s="43">
        <v>9.9400583009729256E-5</v>
      </c>
      <c r="BB60" s="43">
        <v>9.4684311614021591E-5</v>
      </c>
      <c r="BC60" s="43">
        <v>6.3536239335725865E-4</v>
      </c>
      <c r="BD60" s="43">
        <v>0.3037065606042138</v>
      </c>
      <c r="BE60" s="43">
        <v>5.9670190444142762E-2</v>
      </c>
      <c r="BF60" s="43">
        <v>8.371449110112821E-4</v>
      </c>
      <c r="BG60" s="43">
        <v>1.3637100018390491E-4</v>
      </c>
      <c r="BH60" s="43">
        <v>1.4272720911184282E-4</v>
      </c>
      <c r="BI60" s="43">
        <v>1.0369965908859427E-4</v>
      </c>
      <c r="BJ60" s="43">
        <v>8.9008967981975336E-5</v>
      </c>
      <c r="BK60" s="43">
        <v>5.0175494137752173E-5</v>
      </c>
      <c r="BL60" s="43">
        <v>5.1154781257216511E-5</v>
      </c>
      <c r="BM60" s="43">
        <v>1.2561849889521567E-4</v>
      </c>
      <c r="BN60" s="43">
        <v>2.2644978502233865E-4</v>
      </c>
      <c r="BO60" s="43">
        <v>8.7978909089746194E-5</v>
      </c>
      <c r="BP60" s="43">
        <v>8.9011613574041109E-5</v>
      </c>
      <c r="BQ60" s="43">
        <v>7.819419039103416E-5</v>
      </c>
      <c r="BR60" s="43">
        <v>8.1204750035913294E-6</v>
      </c>
      <c r="BS60" s="43">
        <v>1.7408016329342182E-5</v>
      </c>
      <c r="BT60" s="43">
        <v>2.41924722811829E-5</v>
      </c>
      <c r="BU60" s="43">
        <v>2.0372500075758331E-5</v>
      </c>
      <c r="BV60" s="43">
        <v>1.4652626461730562E-5</v>
      </c>
      <c r="BW60" s="43">
        <v>1.3329066747923146E-5</v>
      </c>
      <c r="BX60" s="43">
        <v>1.8636604063826821E-5</v>
      </c>
      <c r="BY60" s="43">
        <v>2.3916651204920679E-5</v>
      </c>
      <c r="BZ60" s="43">
        <v>2.2234680625760827E-5</v>
      </c>
      <c r="CA60" s="43">
        <v>3.0515771627104048E-5</v>
      </c>
      <c r="CB60" s="43">
        <v>3.7021064047398207E-5</v>
      </c>
      <c r="CC60" s="43">
        <v>4.04656335561216E-5</v>
      </c>
      <c r="CD60" s="43">
        <v>3.7590215991529171E-5</v>
      </c>
      <c r="CE60" s="43">
        <v>3.2631298720498214E-5</v>
      </c>
      <c r="CF60" s="43">
        <v>3.4651227898358602E-5</v>
      </c>
      <c r="CG60" s="43">
        <v>4.589323848135185E-5</v>
      </c>
      <c r="CH60" s="43">
        <v>3.7259004482984984E-5</v>
      </c>
      <c r="CI60" s="43">
        <v>5.7304499684301957E-5</v>
      </c>
      <c r="CJ60" s="43">
        <v>5.1668768637997855E-5</v>
      </c>
      <c r="CK60" s="43">
        <v>5.5321909175866843E-5</v>
      </c>
      <c r="CL60" s="43">
        <v>1.3710737229080951E-4</v>
      </c>
      <c r="CM60" s="43">
        <v>3.9097900317846949E-5</v>
      </c>
      <c r="CN60" s="43">
        <v>3.7155772757026194E-5</v>
      </c>
      <c r="CO60" s="43">
        <v>5.2651397403958178E-5</v>
      </c>
      <c r="CP60" s="43">
        <v>2.6194830322834899E-5</v>
      </c>
      <c r="CQ60" s="43">
        <v>5.3829184295609795E-5</v>
      </c>
      <c r="CR60" s="43">
        <v>3.4016542552009139E-5</v>
      </c>
      <c r="CS60" s="43">
        <v>4.0856261276488986E-5</v>
      </c>
      <c r="CT60" s="43">
        <v>4.6269407856830869E-5</v>
      </c>
      <c r="CU60" s="43">
        <v>5.561111356977089E-5</v>
      </c>
      <c r="CV60" s="43">
        <v>4.4861535880728765E-5</v>
      </c>
      <c r="CW60" s="43">
        <v>1.9562078381340708E-5</v>
      </c>
      <c r="CX60" s="43">
        <v>3.8227748841641296E-5</v>
      </c>
      <c r="CY60" s="43">
        <v>1.1415864638310318E-4</v>
      </c>
      <c r="CZ60" s="43">
        <v>4.7269515457778258E-5</v>
      </c>
      <c r="DA60" s="43">
        <v>5.7085417091996622E-5</v>
      </c>
      <c r="DB60" s="43">
        <v>3.0629526123213709E-5</v>
      </c>
      <c r="DC60" s="43">
        <v>3.539439487213125E-5</v>
      </c>
      <c r="DD60" s="43">
        <v>1.5349149685760611E-5</v>
      </c>
      <c r="DE60" s="43">
        <v>8.4232301475179946E-5</v>
      </c>
      <c r="DF60" s="43">
        <v>1.1416006992930831E-4</v>
      </c>
      <c r="DG60" s="43">
        <v>1.099236583949937E-4</v>
      </c>
      <c r="DH60" s="43">
        <v>1.8847562073285285E-4</v>
      </c>
      <c r="DI60" s="43">
        <v>4.7887991796341399E-3</v>
      </c>
      <c r="DJ60" s="43">
        <v>3.8321287883307659E-3</v>
      </c>
      <c r="DK60" s="43">
        <v>2.3523632617092598E-3</v>
      </c>
      <c r="DL60" s="43">
        <v>8.024194711922181E-3</v>
      </c>
      <c r="DM60" s="43">
        <v>5.9832157077261122E-3</v>
      </c>
      <c r="DN60" s="43">
        <v>1.7357415808909322E-3</v>
      </c>
      <c r="DO60" s="43">
        <v>1.8062921078198528E-3</v>
      </c>
      <c r="DP60" s="43">
        <v>3.2237559646388798E-5</v>
      </c>
      <c r="DQ60" s="43">
        <v>2.6092890188836043E-5</v>
      </c>
      <c r="DR60" s="43">
        <v>7.9818362220834775E-5</v>
      </c>
      <c r="DS60" s="43">
        <v>3.1437644327312348E-5</v>
      </c>
      <c r="DT60" s="43">
        <v>1.0816460201168297E-5</v>
      </c>
      <c r="DU60" s="43">
        <v>1.0372987503613649E-4</v>
      </c>
      <c r="DV60" s="43">
        <v>9.3137992729982758E-5</v>
      </c>
      <c r="DW60" s="43">
        <v>4.4855498983836946E-5</v>
      </c>
      <c r="DX60" s="43">
        <v>8.1806024821172674E-5</v>
      </c>
      <c r="DY60" s="43">
        <v>2.4456176544113819E-5</v>
      </c>
      <c r="DZ60" s="43">
        <v>3.0015564207790442E-5</v>
      </c>
      <c r="EA60" s="43">
        <v>7.8988724782939987E-5</v>
      </c>
      <c r="EB60" s="43">
        <v>2.0655503011738981E-4</v>
      </c>
      <c r="EC60" s="43">
        <v>2.6723511766524589E-5</v>
      </c>
      <c r="ED60" s="43">
        <v>3.3087525756553091E-5</v>
      </c>
      <c r="EE60" s="43">
        <v>2.9225548073939574E-5</v>
      </c>
      <c r="EF60" s="43">
        <v>1.8661901032878042E-5</v>
      </c>
      <c r="EG60" s="43">
        <v>1.3043834310704643E-5</v>
      </c>
      <c r="EH60" s="43">
        <v>1.4284595359335544E-5</v>
      </c>
      <c r="EI60" s="43">
        <v>2.8821471753324899E-5</v>
      </c>
      <c r="EJ60" s="43">
        <v>2.8507931687000522E-5</v>
      </c>
      <c r="EK60" s="43">
        <v>1.055572993212098E-5</v>
      </c>
      <c r="EL60" s="43">
        <v>2.1688647594624491E-5</v>
      </c>
      <c r="EM60" s="43">
        <v>2.5790625023862692E-5</v>
      </c>
      <c r="EN60" s="43">
        <v>1.2833782910548793E-5</v>
      </c>
      <c r="EO60" s="43">
        <v>1.3558029141953184E-4</v>
      </c>
      <c r="EP60" s="43">
        <v>1.6767418138617584E-4</v>
      </c>
      <c r="EQ60" s="43">
        <v>2.2981497887837437E-5</v>
      </c>
      <c r="ER60" s="43">
        <v>3.2590159242231392E-5</v>
      </c>
      <c r="ES60" s="43">
        <v>5.0986638934815371E-5</v>
      </c>
      <c r="ET60" s="43">
        <v>2.4203887842978985E-5</v>
      </c>
      <c r="EU60" s="43">
        <v>3.9816571130631632E-5</v>
      </c>
      <c r="EV60" s="43">
        <v>3.1946689442926979E-5</v>
      </c>
      <c r="EW60" s="43">
        <v>4.3949955914889815E-5</v>
      </c>
      <c r="EX60" s="43">
        <v>2.2363660096838911E-4</v>
      </c>
      <c r="EY60" s="43">
        <v>1.5685382475523041E-5</v>
      </c>
      <c r="EZ60" s="43">
        <v>3.6390389519444032E-5</v>
      </c>
      <c r="FA60" s="43">
        <v>6.447186306822618E-5</v>
      </c>
      <c r="FB60" s="43">
        <v>4.377483801666928E-5</v>
      </c>
      <c r="FC60" s="43">
        <v>2.6906169849064185E-5</v>
      </c>
      <c r="FD60" s="43">
        <v>3.5367950558884394E-5</v>
      </c>
      <c r="FE60" s="43">
        <v>1.9778520622291435E-5</v>
      </c>
      <c r="FF60" s="43">
        <v>3.6770360071081555E-5</v>
      </c>
      <c r="FG60" s="43">
        <v>2.7156371905524742E-4</v>
      </c>
      <c r="FH60" s="43">
        <v>5.5687710768212851E-5</v>
      </c>
      <c r="FI60" s="43">
        <v>3.2406719186442802E-5</v>
      </c>
      <c r="FJ60" s="43">
        <v>4.1424298839273702E-5</v>
      </c>
      <c r="FK60" s="43">
        <v>8.501111908582428E-5</v>
      </c>
      <c r="FL60" s="44">
        <v>0.40154360375819875</v>
      </c>
      <c r="FM60" s="2"/>
    </row>
    <row r="61" spans="1:169" ht="13.5" customHeight="1">
      <c r="A61" s="36" t="s">
        <v>242</v>
      </c>
      <c r="B61" s="1" t="s">
        <v>191</v>
      </c>
      <c r="C61" s="43">
        <v>5.5257524631353595E-5</v>
      </c>
      <c r="D61" s="43">
        <v>4.6290756930531064E-5</v>
      </c>
      <c r="E61" s="43">
        <v>6.7532668587831464E-5</v>
      </c>
      <c r="F61" s="43">
        <v>6.1697561386423082E-5</v>
      </c>
      <c r="G61" s="43">
        <v>2.8958815638535065E-4</v>
      </c>
      <c r="H61" s="43">
        <v>1.137885529097397E-4</v>
      </c>
      <c r="I61" s="43">
        <v>8.7019370054932038E-5</v>
      </c>
      <c r="J61" s="43">
        <v>8.6654214663885572E-5</v>
      </c>
      <c r="K61" s="43">
        <v>1.6960544719954297E-4</v>
      </c>
      <c r="L61" s="43">
        <v>2.8238381060823899E-4</v>
      </c>
      <c r="M61" s="43">
        <v>1.5522579210897861E-4</v>
      </c>
      <c r="N61" s="43">
        <v>5.1282494145501783E-4</v>
      </c>
      <c r="O61" s="43">
        <v>1.7499523821893237E-4</v>
      </c>
      <c r="P61" s="43">
        <v>1.4576515518231617E-4</v>
      </c>
      <c r="Q61" s="43">
        <v>5.8816566407835816E-5</v>
      </c>
      <c r="R61" s="43">
        <v>4.9945445423990833E-5</v>
      </c>
      <c r="S61" s="43">
        <v>1.0702465432038245E-4</v>
      </c>
      <c r="T61" s="43">
        <v>9.6183758409398634E-5</v>
      </c>
      <c r="U61" s="43">
        <v>1.9567047860498906E-4</v>
      </c>
      <c r="V61" s="43">
        <v>7.318126860738284E-5</v>
      </c>
      <c r="W61" s="43">
        <v>6.046084849895436E-5</v>
      </c>
      <c r="X61" s="43">
        <v>1.9197917569324684E-4</v>
      </c>
      <c r="Y61" s="43">
        <v>1.4250481518197837E-5</v>
      </c>
      <c r="Z61" s="43">
        <v>1.1093525151931457E-4</v>
      </c>
      <c r="AA61" s="43">
        <v>1.0854215872300821E-4</v>
      </c>
      <c r="AB61" s="43">
        <v>1.0260955857765107E-4</v>
      </c>
      <c r="AC61" s="43">
        <v>1.0373755658157902E-4</v>
      </c>
      <c r="AD61" s="43">
        <v>8.263172793400641E-5</v>
      </c>
      <c r="AE61" s="43">
        <v>8.2541668106997116E-5</v>
      </c>
      <c r="AF61" s="43">
        <v>4.0946133770401331E-4</v>
      </c>
      <c r="AG61" s="43">
        <v>1.4815420269205355E-4</v>
      </c>
      <c r="AH61" s="43">
        <v>8.9382151382926762E-5</v>
      </c>
      <c r="AI61" s="43">
        <v>9.1410832894518105E-5</v>
      </c>
      <c r="AJ61" s="43">
        <v>8.2866977784108335E-5</v>
      </c>
      <c r="AK61" s="43">
        <v>8.0905369255709287E-5</v>
      </c>
      <c r="AL61" s="43">
        <v>1.3964539492909039E-4</v>
      </c>
      <c r="AM61" s="43">
        <v>9.374912581935633E-5</v>
      </c>
      <c r="AN61" s="43">
        <v>1.078867807194952E-4</v>
      </c>
      <c r="AO61" s="43">
        <v>1.4934787379061826E-4</v>
      </c>
      <c r="AP61" s="43">
        <v>3.4846214668067554E-4</v>
      </c>
      <c r="AQ61" s="43">
        <v>1.8488531568434225E-4</v>
      </c>
      <c r="AR61" s="43">
        <v>1.4275367167633767E-4</v>
      </c>
      <c r="AS61" s="43">
        <v>7.2788840188465264E-5</v>
      </c>
      <c r="AT61" s="43">
        <v>2.3664885200774615E-4</v>
      </c>
      <c r="AU61" s="43">
        <v>1.0728700220047498E-4</v>
      </c>
      <c r="AV61" s="43">
        <v>2.4515551083628727E-4</v>
      </c>
      <c r="AW61" s="43">
        <v>2.8345491665378005E-4</v>
      </c>
      <c r="AX61" s="43">
        <v>2.0280644368393249E-4</v>
      </c>
      <c r="AY61" s="43">
        <v>3.7108646051956429E-4</v>
      </c>
      <c r="AZ61" s="43">
        <v>9.4554887812371908E-5</v>
      </c>
      <c r="BA61" s="43">
        <v>3.8617581314138506E-4</v>
      </c>
      <c r="BB61" s="43">
        <v>2.7302122557182324E-4</v>
      </c>
      <c r="BC61" s="43">
        <v>4.6184018498088698E-4</v>
      </c>
      <c r="BD61" s="43">
        <v>2.9502677173871985E-4</v>
      </c>
      <c r="BE61" s="43">
        <v>0.25100556553778708</v>
      </c>
      <c r="BF61" s="43">
        <v>4.9707406728229455E-4</v>
      </c>
      <c r="BG61" s="43">
        <v>4.5162440431238893E-4</v>
      </c>
      <c r="BH61" s="43">
        <v>4.0928360209698032E-4</v>
      </c>
      <c r="BI61" s="43">
        <v>3.439180052879435E-4</v>
      </c>
      <c r="BJ61" s="43">
        <v>2.6803402528565497E-4</v>
      </c>
      <c r="BK61" s="43">
        <v>1.8365133322074579E-4</v>
      </c>
      <c r="BL61" s="43">
        <v>1.6312030519585654E-4</v>
      </c>
      <c r="BM61" s="43">
        <v>3.0691611473567134E-4</v>
      </c>
      <c r="BN61" s="43">
        <v>7.1669161500466903E-4</v>
      </c>
      <c r="BO61" s="43">
        <v>2.962550868964341E-4</v>
      </c>
      <c r="BP61" s="43">
        <v>3.0293987093892938E-4</v>
      </c>
      <c r="BQ61" s="43">
        <v>1.5551340669924852E-4</v>
      </c>
      <c r="BR61" s="43">
        <v>2.591312963983062E-5</v>
      </c>
      <c r="BS61" s="43">
        <v>5.3600514790854423E-5</v>
      </c>
      <c r="BT61" s="43">
        <v>7.6320954975213831E-5</v>
      </c>
      <c r="BU61" s="43">
        <v>6.3116916278132683E-5</v>
      </c>
      <c r="BV61" s="43">
        <v>4.3650917048960265E-5</v>
      </c>
      <c r="BW61" s="43">
        <v>4.2066598636240486E-5</v>
      </c>
      <c r="BX61" s="43">
        <v>5.6737789112461602E-5</v>
      </c>
      <c r="BY61" s="43">
        <v>7.53736830092904E-5</v>
      </c>
      <c r="BZ61" s="43">
        <v>6.8362702985680037E-5</v>
      </c>
      <c r="CA61" s="43">
        <v>9.1990946024031984E-5</v>
      </c>
      <c r="CB61" s="43">
        <v>1.0979405946466297E-4</v>
      </c>
      <c r="CC61" s="43">
        <v>8.6292991756595989E-5</v>
      </c>
      <c r="CD61" s="43">
        <v>1.107816020596769E-4</v>
      </c>
      <c r="CE61" s="43">
        <v>1.0389985005566245E-4</v>
      </c>
      <c r="CF61" s="43">
        <v>1.0576497481731862E-4</v>
      </c>
      <c r="CG61" s="43">
        <v>1.393660220250615E-4</v>
      </c>
      <c r="CH61" s="43">
        <v>1.1237325387864207E-4</v>
      </c>
      <c r="CI61" s="43">
        <v>1.8005267506774041E-4</v>
      </c>
      <c r="CJ61" s="43">
        <v>1.3024557033563188E-4</v>
      </c>
      <c r="CK61" s="43">
        <v>1.5063796566327736E-4</v>
      </c>
      <c r="CL61" s="43">
        <v>1.3734178693509223E-4</v>
      </c>
      <c r="CM61" s="43">
        <v>1.1787241010946872E-4</v>
      </c>
      <c r="CN61" s="43">
        <v>1.1089889103070324E-4</v>
      </c>
      <c r="CO61" s="43">
        <v>1.5877012910515582E-4</v>
      </c>
      <c r="CP61" s="43">
        <v>7.9329641982945996E-5</v>
      </c>
      <c r="CQ61" s="43">
        <v>1.141293124281197E-4</v>
      </c>
      <c r="CR61" s="43">
        <v>1.0940180002698774E-4</v>
      </c>
      <c r="CS61" s="43">
        <v>1.287590143420918E-4</v>
      </c>
      <c r="CT61" s="43">
        <v>1.4971913513335639E-4</v>
      </c>
      <c r="CU61" s="43">
        <v>1.6603813620081603E-4</v>
      </c>
      <c r="CV61" s="43">
        <v>1.3589382347489442E-4</v>
      </c>
      <c r="CW61" s="43">
        <v>6.0777915471614759E-5</v>
      </c>
      <c r="CX61" s="43">
        <v>1.1135837046735161E-4</v>
      </c>
      <c r="CY61" s="43">
        <v>1.9102008922706557E-4</v>
      </c>
      <c r="CZ61" s="43">
        <v>1.1603430187430358E-4</v>
      </c>
      <c r="DA61" s="43">
        <v>1.6655239143999287E-4</v>
      </c>
      <c r="DB61" s="43">
        <v>1.0597491502875378E-4</v>
      </c>
      <c r="DC61" s="43">
        <v>1.4306120392110837E-4</v>
      </c>
      <c r="DD61" s="43">
        <v>6.1884008175981599E-5</v>
      </c>
      <c r="DE61" s="43">
        <v>2.9478099128128304E-4</v>
      </c>
      <c r="DF61" s="43">
        <v>4.3716136393789695E-4</v>
      </c>
      <c r="DG61" s="43">
        <v>2.2788383558943205E-4</v>
      </c>
      <c r="DH61" s="43">
        <v>5.3029746503459665E-4</v>
      </c>
      <c r="DI61" s="43">
        <v>1.9283258276872547E-2</v>
      </c>
      <c r="DJ61" s="43">
        <v>1.4641802879587891E-2</v>
      </c>
      <c r="DK61" s="43">
        <v>7.701080841585637E-3</v>
      </c>
      <c r="DL61" s="43">
        <v>2.9018896835436587E-2</v>
      </c>
      <c r="DM61" s="43">
        <v>2.0309406859414344E-2</v>
      </c>
      <c r="DN61" s="43">
        <v>7.0116865531230253E-3</v>
      </c>
      <c r="DO61" s="43">
        <v>6.9399458485482875E-3</v>
      </c>
      <c r="DP61" s="43">
        <v>9.2955610297774103E-5</v>
      </c>
      <c r="DQ61" s="43">
        <v>9.3853903395330627E-5</v>
      </c>
      <c r="DR61" s="43">
        <v>3.1028120568834638E-4</v>
      </c>
      <c r="DS61" s="43">
        <v>5.5821717229899292E-5</v>
      </c>
      <c r="DT61" s="43">
        <v>3.5142142420197783E-5</v>
      </c>
      <c r="DU61" s="43">
        <v>4.1218424585958075E-4</v>
      </c>
      <c r="DV61" s="43">
        <v>3.5125504748572225E-4</v>
      </c>
      <c r="DW61" s="43">
        <v>1.4684605039530879E-4</v>
      </c>
      <c r="DX61" s="43">
        <v>3.0707429999113681E-4</v>
      </c>
      <c r="DY61" s="43">
        <v>7.5666467691124547E-5</v>
      </c>
      <c r="DZ61" s="43">
        <v>9.8330581811723123E-5</v>
      </c>
      <c r="EA61" s="43">
        <v>2.9466797847851927E-4</v>
      </c>
      <c r="EB61" s="43">
        <v>5.2676729196993069E-4</v>
      </c>
      <c r="EC61" s="43">
        <v>8.0731251321574239E-5</v>
      </c>
      <c r="ED61" s="43">
        <v>8.9473397920137367E-5</v>
      </c>
      <c r="EE61" s="43">
        <v>8.4281904574178679E-5</v>
      </c>
      <c r="EF61" s="43">
        <v>5.399378378283785E-5</v>
      </c>
      <c r="EG61" s="43">
        <v>3.6238322123385258E-5</v>
      </c>
      <c r="EH61" s="43">
        <v>4.2100250699062936E-5</v>
      </c>
      <c r="EI61" s="43">
        <v>8.061501907553923E-5</v>
      </c>
      <c r="EJ61" s="43">
        <v>7.7246665193013111E-5</v>
      </c>
      <c r="EK61" s="43">
        <v>3.1096453193303877E-5</v>
      </c>
      <c r="EL61" s="43">
        <v>6.5299969038088636E-5</v>
      </c>
      <c r="EM61" s="43">
        <v>7.8729508067441198E-5</v>
      </c>
      <c r="EN61" s="43">
        <v>3.9456018627798031E-5</v>
      </c>
      <c r="EO61" s="43">
        <v>4.6480149024453988E-4</v>
      </c>
      <c r="EP61" s="43">
        <v>5.3863267072563361E-4</v>
      </c>
      <c r="EQ61" s="43">
        <v>7.8277154244502149E-5</v>
      </c>
      <c r="ER61" s="43">
        <v>8.1143578267660229E-5</v>
      </c>
      <c r="ES61" s="43">
        <v>1.2980362247050247E-4</v>
      </c>
      <c r="ET61" s="43">
        <v>6.767061441897469E-5</v>
      </c>
      <c r="EU61" s="43">
        <v>1.0216602506428425E-4</v>
      </c>
      <c r="EV61" s="43">
        <v>6.3992703738029934E-5</v>
      </c>
      <c r="EW61" s="43">
        <v>8.8002223649770838E-5</v>
      </c>
      <c r="EX61" s="43">
        <v>8.150705517429019E-4</v>
      </c>
      <c r="EY61" s="43">
        <v>4.1772291653479551E-5</v>
      </c>
      <c r="EZ61" s="43">
        <v>1.2386115342973348E-4</v>
      </c>
      <c r="FA61" s="43">
        <v>2.2227401628867295E-4</v>
      </c>
      <c r="FB61" s="43">
        <v>1.2960798277285621E-4</v>
      </c>
      <c r="FC61" s="43">
        <v>8.3470176605119457E-5</v>
      </c>
      <c r="FD61" s="43">
        <v>1.1757104877339494E-4</v>
      </c>
      <c r="FE61" s="43">
        <v>5.7499267797658587E-5</v>
      </c>
      <c r="FF61" s="43">
        <v>8.4491362481346169E-5</v>
      </c>
      <c r="FG61" s="43">
        <v>1.0974935609751445E-3</v>
      </c>
      <c r="FH61" s="43">
        <v>1.3331924934938485E-4</v>
      </c>
      <c r="FI61" s="43">
        <v>9.5937193907600791E-5</v>
      </c>
      <c r="FJ61" s="43">
        <v>8.1542934724629322E-5</v>
      </c>
      <c r="FK61" s="43">
        <v>2.7792680739020548E-4</v>
      </c>
      <c r="FL61" s="44">
        <v>0.38301028416580174</v>
      </c>
      <c r="FM61" s="2"/>
    </row>
    <row r="62" spans="1:169" ht="13.5" customHeight="1">
      <c r="A62" s="36" t="s">
        <v>243</v>
      </c>
      <c r="B62" s="1" t="s">
        <v>109</v>
      </c>
      <c r="C62" s="43">
        <v>3.4561453887569236E-5</v>
      </c>
      <c r="D62" s="43">
        <v>3.6395925533506694E-5</v>
      </c>
      <c r="E62" s="43">
        <v>6.5433491232031921E-5</v>
      </c>
      <c r="F62" s="43">
        <v>1.9037924294632522E-5</v>
      </c>
      <c r="G62" s="43">
        <v>9.1260877188220556E-5</v>
      </c>
      <c r="H62" s="43">
        <v>7.2290327367755816E-5</v>
      </c>
      <c r="I62" s="43">
        <v>1.4979890721995728E-4</v>
      </c>
      <c r="J62" s="43">
        <v>2.2969060124545946E-4</v>
      </c>
      <c r="K62" s="43">
        <v>3.1279467255800281E-4</v>
      </c>
      <c r="L62" s="43">
        <v>1.0679704013184079E-3</v>
      </c>
      <c r="M62" s="43">
        <v>2.1433188277800234E-4</v>
      </c>
      <c r="N62" s="43">
        <v>2.1877303247156039E-4</v>
      </c>
      <c r="O62" s="43">
        <v>-5.1241983308821702E-5</v>
      </c>
      <c r="P62" s="43">
        <v>6.3228616496838766E-5</v>
      </c>
      <c r="Q62" s="43">
        <v>4.3268279817589123E-5</v>
      </c>
      <c r="R62" s="43">
        <v>-1.3277202842634455E-4</v>
      </c>
      <c r="S62" s="43">
        <v>-7.2488832016274265E-5</v>
      </c>
      <c r="T62" s="43">
        <v>1.9149604280479773E-5</v>
      </c>
      <c r="U62" s="43">
        <v>3.4385962674043675E-5</v>
      </c>
      <c r="V62" s="43">
        <v>1.4418411827355539E-5</v>
      </c>
      <c r="W62" s="43">
        <v>2.3638795232435864E-5</v>
      </c>
      <c r="X62" s="43">
        <v>4.4661619612311882E-4</v>
      </c>
      <c r="Y62" s="43">
        <v>1.87486437896981E-5</v>
      </c>
      <c r="Z62" s="43">
        <v>2.14328098014573E-5</v>
      </c>
      <c r="AA62" s="43">
        <v>7.0693321807108246E-5</v>
      </c>
      <c r="AB62" s="43">
        <v>-9.9837377675138874E-6</v>
      </c>
      <c r="AC62" s="43">
        <v>1.3157468825211236E-4</v>
      </c>
      <c r="AD62" s="43">
        <v>8.7272513138798719E-5</v>
      </c>
      <c r="AE62" s="43">
        <v>1.971256938319739E-4</v>
      </c>
      <c r="AF62" s="43">
        <v>2.2749738785384627E-4</v>
      </c>
      <c r="AG62" s="43">
        <v>6.2254110125175134E-4</v>
      </c>
      <c r="AH62" s="43">
        <v>-5.7124966873155448E-3</v>
      </c>
      <c r="AI62" s="43">
        <v>-6.3162833567735827E-4</v>
      </c>
      <c r="AJ62" s="43">
        <v>-2.0311213501606764E-4</v>
      </c>
      <c r="AK62" s="43">
        <v>-1.542680834845974E-4</v>
      </c>
      <c r="AL62" s="43">
        <v>2.362112565159599E-4</v>
      </c>
      <c r="AM62" s="43">
        <v>3.9628246704410502E-5</v>
      </c>
      <c r="AN62" s="43">
        <v>1.4402495008009189E-4</v>
      </c>
      <c r="AO62" s="43">
        <v>1.5536105749370548E-4</v>
      </c>
      <c r="AP62" s="43">
        <v>-1.5494966888398342E-4</v>
      </c>
      <c r="AQ62" s="43">
        <v>8.4424927672193379E-5</v>
      </c>
      <c r="AR62" s="43">
        <v>-1.8514218642397304E-5</v>
      </c>
      <c r="AS62" s="43">
        <v>1.7815951510114945E-4</v>
      </c>
      <c r="AT62" s="43">
        <v>1.1355673254601576E-4</v>
      </c>
      <c r="AU62" s="43">
        <v>-5.3601679023315453E-3</v>
      </c>
      <c r="AV62" s="43">
        <v>-5.3262202764313817E-4</v>
      </c>
      <c r="AW62" s="43">
        <v>1.1166534829096936E-4</v>
      </c>
      <c r="AX62" s="43">
        <v>-6.4582580817760442E-4</v>
      </c>
      <c r="AY62" s="43">
        <v>1.4960899564592334E-4</v>
      </c>
      <c r="AZ62" s="43">
        <v>1.5827915752370089E-4</v>
      </c>
      <c r="BA62" s="43">
        <v>3.1192237899493332E-4</v>
      </c>
      <c r="BB62" s="43">
        <v>1.0522980202145928E-2</v>
      </c>
      <c r="BC62" s="43">
        <v>1.5230494720194837E-2</v>
      </c>
      <c r="BD62" s="43">
        <v>4.118820011686457E-3</v>
      </c>
      <c r="BE62" s="43">
        <v>5.3241498935107717E-3</v>
      </c>
      <c r="BF62" s="43">
        <v>0.32510067078738858</v>
      </c>
      <c r="BG62" s="43">
        <v>-4.1608046898446976E-3</v>
      </c>
      <c r="BH62" s="43">
        <v>3.4055782437769091E-3</v>
      </c>
      <c r="BI62" s="43">
        <v>1.5131169249814932E-3</v>
      </c>
      <c r="BJ62" s="43">
        <v>4.7540653384658734E-3</v>
      </c>
      <c r="BK62" s="43">
        <v>9.6356404995708814E-4</v>
      </c>
      <c r="BL62" s="43">
        <v>4.0489658656742784E-4</v>
      </c>
      <c r="BM62" s="43">
        <v>1.0919073122031924E-2</v>
      </c>
      <c r="BN62" s="43">
        <v>1.2551913856172177E-3</v>
      </c>
      <c r="BO62" s="43">
        <v>2.0434413785849191E-3</v>
      </c>
      <c r="BP62" s="43">
        <v>6.8032253095097071E-4</v>
      </c>
      <c r="BQ62" s="43">
        <v>1.2202954263809528E-3</v>
      </c>
      <c r="BR62" s="43">
        <v>3.1651637118698408E-5</v>
      </c>
      <c r="BS62" s="43">
        <v>8.6638017198177521E-4</v>
      </c>
      <c r="BT62" s="43">
        <v>1.4619334259938916E-5</v>
      </c>
      <c r="BU62" s="43">
        <v>1.1614959235233883E-4</v>
      </c>
      <c r="BV62" s="43">
        <v>2.7470259852306329E-4</v>
      </c>
      <c r="BW62" s="43">
        <v>1.9138734262671007E-4</v>
      </c>
      <c r="BX62" s="43">
        <v>2.9480740887214053E-4</v>
      </c>
      <c r="BY62" s="43">
        <v>3.3767559499827239E-4</v>
      </c>
      <c r="BZ62" s="43">
        <v>3.384532370040684E-4</v>
      </c>
      <c r="CA62" s="43">
        <v>6.6581263192399761E-4</v>
      </c>
      <c r="CB62" s="43">
        <v>1.1635671663852174E-3</v>
      </c>
      <c r="CC62" s="43">
        <v>6.6629611976616789E-3</v>
      </c>
      <c r="CD62" s="43">
        <v>1.5848127795935025E-3</v>
      </c>
      <c r="CE62" s="43">
        <v>4.716855764277565E-4</v>
      </c>
      <c r="CF62" s="43">
        <v>9.3696177012103502E-4</v>
      </c>
      <c r="CG62" s="43">
        <v>1.0256731495288994E-3</v>
      </c>
      <c r="CH62" s="43">
        <v>1.0012611270911057E-3</v>
      </c>
      <c r="CI62" s="43">
        <v>1.4742278661993024E-3</v>
      </c>
      <c r="CJ62" s="43">
        <v>9.174968084901809E-4</v>
      </c>
      <c r="CK62" s="43">
        <v>9.4626096709642474E-4</v>
      </c>
      <c r="CL62" s="43">
        <v>1.7689559108446931E-3</v>
      </c>
      <c r="CM62" s="43">
        <v>7.3900185506193758E-4</v>
      </c>
      <c r="CN62" s="43">
        <v>6.0763810703425188E-4</v>
      </c>
      <c r="CO62" s="43">
        <v>7.8863888274477239E-4</v>
      </c>
      <c r="CP62" s="43">
        <v>3.251874860932446E-4</v>
      </c>
      <c r="CQ62" s="43">
        <v>7.1370556211499488E-4</v>
      </c>
      <c r="CR62" s="43">
        <v>5.5819065760572928E-4</v>
      </c>
      <c r="CS62" s="43">
        <v>7.0138385265042561E-4</v>
      </c>
      <c r="CT62" s="43">
        <v>7.3005362366847617E-4</v>
      </c>
      <c r="CU62" s="43">
        <v>9.5988427954704972E-4</v>
      </c>
      <c r="CV62" s="43">
        <v>7.9228567607709057E-4</v>
      </c>
      <c r="CW62" s="43">
        <v>3.2372545254400793E-4</v>
      </c>
      <c r="CX62" s="43">
        <v>1.1599909801745505E-3</v>
      </c>
      <c r="CY62" s="43">
        <v>6.3979361171568141E-4</v>
      </c>
      <c r="CZ62" s="43">
        <v>1.1863738334324521E-3</v>
      </c>
      <c r="DA62" s="43">
        <v>4.5636380841669323E-4</v>
      </c>
      <c r="DB62" s="43">
        <v>-5.6340464795082027E-4</v>
      </c>
      <c r="DC62" s="43">
        <v>2.0544186020336089E-5</v>
      </c>
      <c r="DD62" s="43">
        <v>-1.2937809182152625E-3</v>
      </c>
      <c r="DE62" s="43">
        <v>3.1779257726757765E-3</v>
      </c>
      <c r="DF62" s="43">
        <v>-2.2739846214466043E-5</v>
      </c>
      <c r="DG62" s="43">
        <v>-1.8415024834762573E-4</v>
      </c>
      <c r="DH62" s="43">
        <v>2.400405988199919E-3</v>
      </c>
      <c r="DI62" s="43">
        <v>2.1843267492761913E-3</v>
      </c>
      <c r="DJ62" s="43">
        <v>6.426038091587912E-3</v>
      </c>
      <c r="DK62" s="43">
        <v>2.686855938152358E-3</v>
      </c>
      <c r="DL62" s="43">
        <v>1.4435441562312639E-2</v>
      </c>
      <c r="DM62" s="43">
        <v>1.4630366236317275E-2</v>
      </c>
      <c r="DN62" s="43">
        <v>7.9549118204686028E-4</v>
      </c>
      <c r="DO62" s="43">
        <v>1.0241405511703799E-3</v>
      </c>
      <c r="DP62" s="43">
        <v>3.4253202430609553E-5</v>
      </c>
      <c r="DQ62" s="43">
        <v>4.0129799784087747E-5</v>
      </c>
      <c r="DR62" s="43">
        <v>1.6903048535379342E-4</v>
      </c>
      <c r="DS62" s="43">
        <v>5.3333062685130286E-5</v>
      </c>
      <c r="DT62" s="43">
        <v>4.9464575624267733E-5</v>
      </c>
      <c r="DU62" s="43">
        <v>7.0244467766186706E-5</v>
      </c>
      <c r="DV62" s="43">
        <v>1.5815912637755247E-4</v>
      </c>
      <c r="DW62" s="43">
        <v>1.4275388619741099E-4</v>
      </c>
      <c r="DX62" s="43">
        <v>8.5752768091422213E-5</v>
      </c>
      <c r="DY62" s="43">
        <v>4.7008486536241018E-5</v>
      </c>
      <c r="DZ62" s="43">
        <v>1.6473868925670582E-4</v>
      </c>
      <c r="EA62" s="43">
        <v>8.3112878825271426E-5</v>
      </c>
      <c r="EB62" s="43">
        <v>4.6016530897613565E-5</v>
      </c>
      <c r="EC62" s="43">
        <v>6.9115839754033324E-5</v>
      </c>
      <c r="ED62" s="43">
        <v>9.3488797238484915E-5</v>
      </c>
      <c r="EE62" s="43">
        <v>9.5785849080506661E-5</v>
      </c>
      <c r="EF62" s="43">
        <v>4.3687181036169071E-5</v>
      </c>
      <c r="EG62" s="43">
        <v>1.6610099825707994E-5</v>
      </c>
      <c r="EH62" s="43">
        <v>4.3912087949336869E-5</v>
      </c>
      <c r="EI62" s="43">
        <v>-1.02701984469694E-5</v>
      </c>
      <c r="EJ62" s="43">
        <v>3.7517761042868563E-5</v>
      </c>
      <c r="EK62" s="43">
        <v>1.0444120058695789E-5</v>
      </c>
      <c r="EL62" s="43">
        <v>3.2507209773870623E-5</v>
      </c>
      <c r="EM62" s="43">
        <v>2.9292579709779563E-5</v>
      </c>
      <c r="EN62" s="43">
        <v>2.0603830131178501E-5</v>
      </c>
      <c r="EO62" s="43">
        <v>1.3157271793724047E-4</v>
      </c>
      <c r="EP62" s="43">
        <v>1.7496676480063204E-4</v>
      </c>
      <c r="EQ62" s="43">
        <v>2.0125079975862881E-5</v>
      </c>
      <c r="ER62" s="43">
        <v>2.0832552063017147E-4</v>
      </c>
      <c r="ES62" s="43">
        <v>4.7868283252284918E-5</v>
      </c>
      <c r="ET62" s="43">
        <v>5.3961528430645521E-5</v>
      </c>
      <c r="EU62" s="43">
        <v>5.6775863276277778E-5</v>
      </c>
      <c r="EV62" s="43">
        <v>7.143436816212044E-5</v>
      </c>
      <c r="EW62" s="43">
        <v>1.3758865261910455E-4</v>
      </c>
      <c r="EX62" s="43">
        <v>-1.8563070434864307E-4</v>
      </c>
      <c r="EY62" s="43">
        <v>4.0534483629780729E-5</v>
      </c>
      <c r="EZ62" s="43">
        <v>5.0350821927967667E-5</v>
      </c>
      <c r="FA62" s="43">
        <v>4.8585247816172683E-5</v>
      </c>
      <c r="FB62" s="43">
        <v>5.0287722932160331E-5</v>
      </c>
      <c r="FC62" s="43">
        <v>3.6759377530876446E-5</v>
      </c>
      <c r="FD62" s="43">
        <v>7.5233798826497303E-5</v>
      </c>
      <c r="FE62" s="43">
        <v>3.3024645266633516E-5</v>
      </c>
      <c r="FF62" s="43">
        <v>3.0956299912678906E-5</v>
      </c>
      <c r="FG62" s="43">
        <v>2.5633208831990457E-4</v>
      </c>
      <c r="FH62" s="43">
        <v>-8.608630789468295E-5</v>
      </c>
      <c r="FI62" s="43">
        <v>4.5722874013387195E-4</v>
      </c>
      <c r="FJ62" s="43">
        <v>-1.4327186704500158E-5</v>
      </c>
      <c r="FK62" s="43">
        <v>1.0104345247154843E-4</v>
      </c>
      <c r="FL62" s="44">
        <v>0.45674134506444625</v>
      </c>
      <c r="FM62" s="2"/>
    </row>
    <row r="63" spans="1:169" ht="13.5" customHeight="1">
      <c r="A63" s="36" t="s">
        <v>244</v>
      </c>
      <c r="B63" s="1" t="s">
        <v>110</v>
      </c>
      <c r="C63" s="43">
        <v>1.8348489140099431E-5</v>
      </c>
      <c r="D63" s="43">
        <v>2.3898736800568759E-5</v>
      </c>
      <c r="E63" s="43">
        <v>2.7264940510317137E-5</v>
      </c>
      <c r="F63" s="43">
        <v>4.2129964102997356E-5</v>
      </c>
      <c r="G63" s="43">
        <v>3.1945245409339673E-5</v>
      </c>
      <c r="H63" s="43">
        <v>3.0302594107908037E-5</v>
      </c>
      <c r="I63" s="43">
        <v>8.32270975400562E-5</v>
      </c>
      <c r="J63" s="43">
        <v>6.5159691636806804E-5</v>
      </c>
      <c r="K63" s="43">
        <v>-7.6794489818877092E-5</v>
      </c>
      <c r="L63" s="43">
        <v>5.3168387731848026E-4</v>
      </c>
      <c r="M63" s="43">
        <v>1.391829389984777E-4</v>
      </c>
      <c r="N63" s="43">
        <v>1.9086648401504563E-5</v>
      </c>
      <c r="O63" s="43">
        <v>4.6812102302152432E-5</v>
      </c>
      <c r="P63" s="43">
        <v>8.5634030882502773E-5</v>
      </c>
      <c r="Q63" s="43">
        <v>2.8478567927462603E-5</v>
      </c>
      <c r="R63" s="43">
        <v>3.080124519445011E-5</v>
      </c>
      <c r="S63" s="43">
        <v>4.1990102718390261E-5</v>
      </c>
      <c r="T63" s="43">
        <v>5.094581729125241E-5</v>
      </c>
      <c r="U63" s="43">
        <v>5.6781609698114164E-5</v>
      </c>
      <c r="V63" s="43">
        <v>2.9085098238211914E-5</v>
      </c>
      <c r="W63" s="43">
        <v>8.3399078331150464E-5</v>
      </c>
      <c r="X63" s="43">
        <v>1.8172766320831806E-4</v>
      </c>
      <c r="Y63" s="43">
        <v>8.20625969323516E-6</v>
      </c>
      <c r="Z63" s="43">
        <v>2.8030635812864375E-5</v>
      </c>
      <c r="AA63" s="43">
        <v>4.5710100713457371E-5</v>
      </c>
      <c r="AB63" s="43">
        <v>2.960036255597772E-5</v>
      </c>
      <c r="AC63" s="43">
        <v>1.2881674262022842E-5</v>
      </c>
      <c r="AD63" s="43">
        <v>5.3304236665605614E-5</v>
      </c>
      <c r="AE63" s="43">
        <v>7.2363562057633886E-5</v>
      </c>
      <c r="AF63" s="43">
        <v>5.6517812658878844E-5</v>
      </c>
      <c r="AG63" s="43">
        <v>1.3147199066832678E-4</v>
      </c>
      <c r="AH63" s="43">
        <v>-4.6158344973245608E-5</v>
      </c>
      <c r="AI63" s="43">
        <v>-7.2689227920678216E-6</v>
      </c>
      <c r="AJ63" s="43">
        <v>2.8316234200634717E-5</v>
      </c>
      <c r="AK63" s="43">
        <v>2.7845260223375724E-5</v>
      </c>
      <c r="AL63" s="43">
        <v>-2.5330111931936379E-5</v>
      </c>
      <c r="AM63" s="43">
        <v>3.2866344812434559E-5</v>
      </c>
      <c r="AN63" s="43">
        <v>6.8945963664478183E-5</v>
      </c>
      <c r="AO63" s="43">
        <v>3.8632583894045302E-5</v>
      </c>
      <c r="AP63" s="43">
        <v>4.9651915935111884E-5</v>
      </c>
      <c r="AQ63" s="43">
        <v>3.7692027530951109E-5</v>
      </c>
      <c r="AR63" s="43">
        <v>1.0669589708065907E-5</v>
      </c>
      <c r="AS63" s="43">
        <v>3.8067753642176999E-5</v>
      </c>
      <c r="AT63" s="43">
        <v>2.5695892153716243E-5</v>
      </c>
      <c r="AU63" s="43">
        <v>6.6869046839980665E-5</v>
      </c>
      <c r="AV63" s="43">
        <v>6.1747175782396075E-5</v>
      </c>
      <c r="AW63" s="43">
        <v>3.5094699614331121E-5</v>
      </c>
      <c r="AX63" s="43">
        <v>7.2591541445964775E-5</v>
      </c>
      <c r="AY63" s="43">
        <v>3.748794079931422E-4</v>
      </c>
      <c r="AZ63" s="43">
        <v>5.5172684791964801E-4</v>
      </c>
      <c r="BA63" s="43">
        <v>4.8299150502044853E-4</v>
      </c>
      <c r="BB63" s="43">
        <v>9.2941087113974674E-5</v>
      </c>
      <c r="BC63" s="43">
        <v>1.6968131115281364E-4</v>
      </c>
      <c r="BD63" s="43">
        <v>2.1754366158272197E-3</v>
      </c>
      <c r="BE63" s="43">
        <v>7.3866753087132718E-4</v>
      </c>
      <c r="BF63" s="43">
        <v>7.1086750215770274E-5</v>
      </c>
      <c r="BG63" s="43">
        <v>0.14153052348445663</v>
      </c>
      <c r="BH63" s="43">
        <v>1.0262508440684597E-2</v>
      </c>
      <c r="BI63" s="43">
        <v>1.0660683686623986E-2</v>
      </c>
      <c r="BJ63" s="43">
        <v>3.5804694465300397E-3</v>
      </c>
      <c r="BK63" s="43">
        <v>3.855958999321219E-4</v>
      </c>
      <c r="BL63" s="43">
        <v>3.4837958491592164E-4</v>
      </c>
      <c r="BM63" s="43">
        <v>1.0940769091023062E-2</v>
      </c>
      <c r="BN63" s="43">
        <v>1.0013723939963051E-3</v>
      </c>
      <c r="BO63" s="43">
        <v>7.0092222216583736E-4</v>
      </c>
      <c r="BP63" s="43">
        <v>8.1052836877592487E-4</v>
      </c>
      <c r="BQ63" s="43">
        <v>1.2798136174864262E-3</v>
      </c>
      <c r="BR63" s="43">
        <v>2.9817258921921456E-5</v>
      </c>
      <c r="BS63" s="43">
        <v>3.3615190619754386E-5</v>
      </c>
      <c r="BT63" s="43">
        <v>1.4543878731338141E-4</v>
      </c>
      <c r="BU63" s="43">
        <v>5.2846917008341272E-5</v>
      </c>
      <c r="BV63" s="43">
        <v>4.6802706360255176E-5</v>
      </c>
      <c r="BW63" s="43">
        <v>5.3681707740273142E-5</v>
      </c>
      <c r="BX63" s="43">
        <v>6.105860273825633E-5</v>
      </c>
      <c r="BY63" s="43">
        <v>1.7850615903252756E-4</v>
      </c>
      <c r="BZ63" s="43">
        <v>8.9100024970821008E-5</v>
      </c>
      <c r="CA63" s="43">
        <v>3.604795206951339E-4</v>
      </c>
      <c r="CB63" s="43">
        <v>3.8621351411178661E-4</v>
      </c>
      <c r="CC63" s="43">
        <v>1.6122645451496927E-4</v>
      </c>
      <c r="CD63" s="43">
        <v>2.2922577850494663E-4</v>
      </c>
      <c r="CE63" s="43">
        <v>2.1967978031632791E-4</v>
      </c>
      <c r="CF63" s="43">
        <v>3.1621074298356593E-4</v>
      </c>
      <c r="CG63" s="43">
        <v>1.8664639377509165E-3</v>
      </c>
      <c r="CH63" s="43">
        <v>1.1061280705524112E-3</v>
      </c>
      <c r="CI63" s="43">
        <v>1.3164704148860681E-3</v>
      </c>
      <c r="CJ63" s="43">
        <v>-1.8883032371793839E-5</v>
      </c>
      <c r="CK63" s="43">
        <v>5.9979013835269616E-4</v>
      </c>
      <c r="CL63" s="43">
        <v>8.3987796175791598E-4</v>
      </c>
      <c r="CM63" s="43">
        <v>5.681150691091829E-4</v>
      </c>
      <c r="CN63" s="43">
        <v>6.2491564233217061E-4</v>
      </c>
      <c r="CO63" s="43">
        <v>8.7977406876846211E-3</v>
      </c>
      <c r="CP63" s="43">
        <v>2.7989177008309445E-4</v>
      </c>
      <c r="CQ63" s="43">
        <v>6.0464955861769959E-4</v>
      </c>
      <c r="CR63" s="43">
        <v>5.7815857889533472E-4</v>
      </c>
      <c r="CS63" s="43">
        <v>5.8847818430582605E-4</v>
      </c>
      <c r="CT63" s="43">
        <v>1.00598325077883E-3</v>
      </c>
      <c r="CU63" s="43">
        <v>8.949036207101113E-4</v>
      </c>
      <c r="CV63" s="43">
        <v>5.4017350849303806E-4</v>
      </c>
      <c r="CW63" s="43">
        <v>1.5283804736078446E-4</v>
      </c>
      <c r="CX63" s="43">
        <v>5.828332378582375E-4</v>
      </c>
      <c r="CY63" s="43">
        <v>3.1620184675776189E-4</v>
      </c>
      <c r="CZ63" s="43">
        <v>1.7518339543371573E-4</v>
      </c>
      <c r="DA63" s="43">
        <v>2.9595769556896257E-4</v>
      </c>
      <c r="DB63" s="43">
        <v>2.8114488507117606E-5</v>
      </c>
      <c r="DC63" s="43">
        <v>2.5201923421155877E-5</v>
      </c>
      <c r="DD63" s="43">
        <v>3.8941326710709673E-5</v>
      </c>
      <c r="DE63" s="43">
        <v>3.1101837976519903E-4</v>
      </c>
      <c r="DF63" s="43">
        <v>5.1029362894230124E-5</v>
      </c>
      <c r="DG63" s="43">
        <v>5.5735078980226101E-5</v>
      </c>
      <c r="DH63" s="43">
        <v>-5.8161165722619783E-4</v>
      </c>
      <c r="DI63" s="43">
        <v>4.311024464924108E-4</v>
      </c>
      <c r="DJ63" s="43">
        <v>4.2350189524335266E-4</v>
      </c>
      <c r="DK63" s="43">
        <v>1.8718839620763018E-4</v>
      </c>
      <c r="DL63" s="43">
        <v>6.5260013302379785E-4</v>
      </c>
      <c r="DM63" s="43">
        <v>9.8395564901581061E-4</v>
      </c>
      <c r="DN63" s="43">
        <v>4.5468164622089436E-4</v>
      </c>
      <c r="DO63" s="43">
        <v>7.1408429375372569E-4</v>
      </c>
      <c r="DP63" s="43">
        <v>2.1558459272447878E-5</v>
      </c>
      <c r="DQ63" s="43">
        <v>-4.3426368727629221E-5</v>
      </c>
      <c r="DR63" s="43">
        <v>9.5480536912544739E-5</v>
      </c>
      <c r="DS63" s="43">
        <v>3.4122110274184643E-5</v>
      </c>
      <c r="DT63" s="43">
        <v>1.5660075652059435E-5</v>
      </c>
      <c r="DU63" s="43">
        <v>5.0493200359705646E-5</v>
      </c>
      <c r="DV63" s="43">
        <v>8.0965488253498851E-5</v>
      </c>
      <c r="DW63" s="43">
        <v>8.4151419768275858E-5</v>
      </c>
      <c r="DX63" s="43">
        <v>5.922954802409225E-5</v>
      </c>
      <c r="DY63" s="43">
        <v>2.6711700021440207E-5</v>
      </c>
      <c r="DZ63" s="43">
        <v>1.2878120020744075E-4</v>
      </c>
      <c r="EA63" s="43">
        <v>3.9926418512135162E-5</v>
      </c>
      <c r="EB63" s="43">
        <v>3.0406200968193052E-5</v>
      </c>
      <c r="EC63" s="43">
        <v>2.1065479833883946E-5</v>
      </c>
      <c r="ED63" s="43">
        <v>2.6228920028328353E-5</v>
      </c>
      <c r="EE63" s="43">
        <v>2.8860410155328305E-5</v>
      </c>
      <c r="EF63" s="43">
        <v>1.8222063447214258E-5</v>
      </c>
      <c r="EG63" s="43">
        <v>7.0895992723347853E-6</v>
      </c>
      <c r="EH63" s="43">
        <v>1.9462937145296472E-5</v>
      </c>
      <c r="EI63" s="43">
        <v>1.9781360404442617E-5</v>
      </c>
      <c r="EJ63" s="43">
        <v>2.6094234666521032E-5</v>
      </c>
      <c r="EK63" s="43">
        <v>6.677461382322251E-6</v>
      </c>
      <c r="EL63" s="43">
        <v>1.6333582873364525E-5</v>
      </c>
      <c r="EM63" s="43">
        <v>1.6591093381305215E-5</v>
      </c>
      <c r="EN63" s="43">
        <v>9.5554733037443917E-6</v>
      </c>
      <c r="EO63" s="43">
        <v>1.1314816308404631E-5</v>
      </c>
      <c r="EP63" s="43">
        <v>2.3430315026697461E-5</v>
      </c>
      <c r="EQ63" s="43">
        <v>1.0481102536282609E-5</v>
      </c>
      <c r="ER63" s="43">
        <v>1.4630009422498085E-4</v>
      </c>
      <c r="ES63" s="43">
        <v>4.0001389219783362E-5</v>
      </c>
      <c r="ET63" s="43">
        <v>1.98893590339669E-5</v>
      </c>
      <c r="EU63" s="43">
        <v>1.7151985381748503E-5</v>
      </c>
      <c r="EV63" s="43">
        <v>5.6146854599499559E-5</v>
      </c>
      <c r="EW63" s="43">
        <v>4.0091624252641969E-5</v>
      </c>
      <c r="EX63" s="43">
        <v>2.5877678042268683E-5</v>
      </c>
      <c r="EY63" s="43">
        <v>1.4697396608852175E-5</v>
      </c>
      <c r="EZ63" s="43">
        <v>2.142696662301275E-5</v>
      </c>
      <c r="FA63" s="43">
        <v>1.9224613171637862E-5</v>
      </c>
      <c r="FB63" s="43">
        <v>1.7604121788017015E-5</v>
      </c>
      <c r="FC63" s="43">
        <v>8.9101551042155576E-7</v>
      </c>
      <c r="FD63" s="43">
        <v>2.3258574340980089E-5</v>
      </c>
      <c r="FE63" s="43">
        <v>3.0570624701858128E-5</v>
      </c>
      <c r="FF63" s="43">
        <v>2.1198523119414776E-5</v>
      </c>
      <c r="FG63" s="43">
        <v>2.9887894939457194E-5</v>
      </c>
      <c r="FH63" s="43">
        <v>3.1301394170104221E-5</v>
      </c>
      <c r="FI63" s="43">
        <v>2.6869143291093555E-4</v>
      </c>
      <c r="FJ63" s="43">
        <v>2.3774871396042901E-5</v>
      </c>
      <c r="FK63" s="43">
        <v>6.5721665743762896E-5</v>
      </c>
      <c r="FL63" s="44">
        <v>0.2183383586402865</v>
      </c>
      <c r="FM63" s="2"/>
    </row>
    <row r="64" spans="1:169" ht="13.5" customHeight="1">
      <c r="A64" s="36" t="s">
        <v>245</v>
      </c>
      <c r="B64" s="1" t="s">
        <v>111</v>
      </c>
      <c r="C64" s="43">
        <v>3.5594317506922578E-4</v>
      </c>
      <c r="D64" s="43">
        <v>5.5715191658122637E-4</v>
      </c>
      <c r="E64" s="43">
        <v>6.1502748008977098E-4</v>
      </c>
      <c r="F64" s="43">
        <v>8.182573528808841E-4</v>
      </c>
      <c r="G64" s="43">
        <v>6.0466939248934556E-4</v>
      </c>
      <c r="H64" s="43">
        <v>6.1419168314569077E-4</v>
      </c>
      <c r="I64" s="43">
        <v>1.6866426715385838E-3</v>
      </c>
      <c r="J64" s="43">
        <v>1.4351734730440582E-3</v>
      </c>
      <c r="K64" s="43">
        <v>4.5086153844131668E-3</v>
      </c>
      <c r="L64" s="43">
        <v>1.3358816851584477E-2</v>
      </c>
      <c r="M64" s="43">
        <v>3.8365275162735046E-3</v>
      </c>
      <c r="N64" s="43">
        <v>1.4740771224983219E-3</v>
      </c>
      <c r="O64" s="43">
        <v>7.8637172836499864E-4</v>
      </c>
      <c r="P64" s="43">
        <v>1.3678428309143768E-3</v>
      </c>
      <c r="Q64" s="43">
        <v>4.2174389450535361E-4</v>
      </c>
      <c r="R64" s="43">
        <v>5.3252434242037064E-4</v>
      </c>
      <c r="S64" s="43">
        <v>5.3094756593035416E-4</v>
      </c>
      <c r="T64" s="43">
        <v>8.5128111031452472E-4</v>
      </c>
      <c r="U64" s="43">
        <v>8.3075498904133154E-4</v>
      </c>
      <c r="V64" s="43">
        <v>4.908786270252756E-4</v>
      </c>
      <c r="W64" s="43">
        <v>1.4850621714385835E-3</v>
      </c>
      <c r="X64" s="43">
        <v>2.8234414237520967E-3</v>
      </c>
      <c r="Y64" s="43">
        <v>1.6684516751639457E-4</v>
      </c>
      <c r="Z64" s="43">
        <v>5.7753728213708641E-4</v>
      </c>
      <c r="AA64" s="43">
        <v>7.0286950677191725E-4</v>
      </c>
      <c r="AB64" s="43">
        <v>6.4925520118409939E-4</v>
      </c>
      <c r="AC64" s="43">
        <v>1.1467179220097168E-3</v>
      </c>
      <c r="AD64" s="43">
        <v>6.000450556735168E-4</v>
      </c>
      <c r="AE64" s="43">
        <v>8.9299764167317898E-4</v>
      </c>
      <c r="AF64" s="43">
        <v>8.8476343642453019E-4</v>
      </c>
      <c r="AG64" s="43">
        <v>2.7904414435152972E-3</v>
      </c>
      <c r="AH64" s="43">
        <v>1.0575913978092964E-3</v>
      </c>
      <c r="AI64" s="43">
        <v>9.7379183032566174E-4</v>
      </c>
      <c r="AJ64" s="43">
        <v>7.8133055026646174E-4</v>
      </c>
      <c r="AK64" s="43">
        <v>6.0233279144904315E-4</v>
      </c>
      <c r="AL64" s="43">
        <v>2.3037577263257331E-3</v>
      </c>
      <c r="AM64" s="43">
        <v>7.2528944293145708E-4</v>
      </c>
      <c r="AN64" s="43">
        <v>1.5243443203295864E-3</v>
      </c>
      <c r="AO64" s="43">
        <v>1.0827260143300669E-3</v>
      </c>
      <c r="AP64" s="43">
        <v>1.1149447807440396E-3</v>
      </c>
      <c r="AQ64" s="43">
        <v>8.1053520925725999E-4</v>
      </c>
      <c r="AR64" s="43">
        <v>6.1611129902574733E-4</v>
      </c>
      <c r="AS64" s="43">
        <v>5.3379289525139412E-4</v>
      </c>
      <c r="AT64" s="43">
        <v>6.5077938757642092E-4</v>
      </c>
      <c r="AU64" s="43">
        <v>1.2521463503852249E-3</v>
      </c>
      <c r="AV64" s="43">
        <v>7.1549213712387462E-4</v>
      </c>
      <c r="AW64" s="43">
        <v>5.6183827713263221E-4</v>
      </c>
      <c r="AX64" s="43">
        <v>8.4740483662139451E-4</v>
      </c>
      <c r="AY64" s="43">
        <v>1.3999054513461513E-3</v>
      </c>
      <c r="AZ64" s="43">
        <v>1.1836003226603086E-2</v>
      </c>
      <c r="BA64" s="43">
        <v>4.1987690875573682E-3</v>
      </c>
      <c r="BB64" s="43">
        <v>7.8324200279702842E-4</v>
      </c>
      <c r="BC64" s="43">
        <v>1.2243313262554232E-3</v>
      </c>
      <c r="BD64" s="43">
        <v>1.6179081559403899E-3</v>
      </c>
      <c r="BE64" s="43">
        <v>9.7828661599556384E-3</v>
      </c>
      <c r="BF64" s="43">
        <v>1.3939868587980902E-3</v>
      </c>
      <c r="BG64" s="43">
        <v>1.4750469143832194E-3</v>
      </c>
      <c r="BH64" s="43">
        <v>0.29142525153864218</v>
      </c>
      <c r="BI64" s="43">
        <v>3.7903270395923706E-2</v>
      </c>
      <c r="BJ64" s="43">
        <v>3.1464338466515029E-2</v>
      </c>
      <c r="BK64" s="43">
        <v>4.0980680249542225E-4</v>
      </c>
      <c r="BL64" s="43">
        <v>1.5256077682859279E-3</v>
      </c>
      <c r="BM64" s="43">
        <v>5.3855161345001496E-3</v>
      </c>
      <c r="BN64" s="43">
        <v>2.8685970629826984E-2</v>
      </c>
      <c r="BO64" s="43">
        <v>2.4059988891072956E-2</v>
      </c>
      <c r="BP64" s="43">
        <v>1.445101439702857E-2</v>
      </c>
      <c r="BQ64" s="43">
        <v>2.2733629378539292E-2</v>
      </c>
      <c r="BR64" s="43">
        <v>3.004138166722483E-4</v>
      </c>
      <c r="BS64" s="43">
        <v>5.2284834676454743E-4</v>
      </c>
      <c r="BT64" s="43">
        <v>1.7082190460834821E-3</v>
      </c>
      <c r="BU64" s="43">
        <v>1.8314496843028873E-3</v>
      </c>
      <c r="BV64" s="43">
        <v>6.6107739912722805E-4</v>
      </c>
      <c r="BW64" s="43">
        <v>5.4870948191967396E-4</v>
      </c>
      <c r="BX64" s="43">
        <v>1.1094843946505774E-3</v>
      </c>
      <c r="BY64" s="43">
        <v>1.9314097011348117E-3</v>
      </c>
      <c r="BZ64" s="43">
        <v>9.1947561656588277E-4</v>
      </c>
      <c r="CA64" s="43">
        <v>5.5940600354443988E-3</v>
      </c>
      <c r="CB64" s="43">
        <v>3.6230666630349818E-3</v>
      </c>
      <c r="CC64" s="43">
        <v>9.2341094000899615E-4</v>
      </c>
      <c r="CD64" s="43">
        <v>1.4333819301975248E-3</v>
      </c>
      <c r="CE64" s="43">
        <v>3.3446249168238309E-3</v>
      </c>
      <c r="CF64" s="43">
        <v>2.8383845151751397E-3</v>
      </c>
      <c r="CG64" s="43">
        <v>1.688596598398303E-2</v>
      </c>
      <c r="CH64" s="43">
        <v>1.1144556565391114E-2</v>
      </c>
      <c r="CI64" s="43">
        <v>1.6304097168694728E-2</v>
      </c>
      <c r="CJ64" s="43">
        <v>1.0660191953523818E-2</v>
      </c>
      <c r="CK64" s="43">
        <v>7.7681029112116242E-3</v>
      </c>
      <c r="CL64" s="43">
        <v>1.1082427982135273E-2</v>
      </c>
      <c r="CM64" s="43">
        <v>1.3716443003500866E-2</v>
      </c>
      <c r="CN64" s="43">
        <v>1.662685073391354E-2</v>
      </c>
      <c r="CO64" s="43">
        <v>9.8961236859846109E-3</v>
      </c>
      <c r="CP64" s="43">
        <v>4.5482334257045251E-3</v>
      </c>
      <c r="CQ64" s="43">
        <v>1.157506277668544E-2</v>
      </c>
      <c r="CR64" s="43">
        <v>7.3411797696800564E-3</v>
      </c>
      <c r="CS64" s="43">
        <v>1.5731227561158644E-2</v>
      </c>
      <c r="CT64" s="43">
        <v>1.3769687317550874E-2</v>
      </c>
      <c r="CU64" s="43">
        <v>2.776066594900245E-2</v>
      </c>
      <c r="CV64" s="43">
        <v>1.435210295649835E-2</v>
      </c>
      <c r="CW64" s="43">
        <v>4.118884365923896E-3</v>
      </c>
      <c r="CX64" s="43">
        <v>1.1584848319485121E-2</v>
      </c>
      <c r="CY64" s="43">
        <v>5.5964705474938837E-3</v>
      </c>
      <c r="CZ64" s="43">
        <v>2.3541694173395732E-3</v>
      </c>
      <c r="DA64" s="43">
        <v>2.598925064545505E-3</v>
      </c>
      <c r="DB64" s="43">
        <v>7.8534337786986678E-4</v>
      </c>
      <c r="DC64" s="43">
        <v>5.8561442603189827E-4</v>
      </c>
      <c r="DD64" s="43">
        <v>8.0952948986987667E-4</v>
      </c>
      <c r="DE64" s="43">
        <v>3.5127674914502771E-3</v>
      </c>
      <c r="DF64" s="43">
        <v>8.6904152030403703E-4</v>
      </c>
      <c r="DG64" s="43">
        <v>8.5285942450441185E-4</v>
      </c>
      <c r="DH64" s="43">
        <v>1.4952035147893878E-3</v>
      </c>
      <c r="DI64" s="43">
        <v>1.4544481569435917E-2</v>
      </c>
      <c r="DJ64" s="43">
        <v>1.4924693272535197E-2</v>
      </c>
      <c r="DK64" s="43">
        <v>9.6690625777667485E-3</v>
      </c>
      <c r="DL64" s="43">
        <v>2.0361446112064821E-2</v>
      </c>
      <c r="DM64" s="43">
        <v>2.9001171415835525E-2</v>
      </c>
      <c r="DN64" s="43">
        <v>1.4009442186519876E-2</v>
      </c>
      <c r="DO64" s="43">
        <v>1.6136656369891599E-2</v>
      </c>
      <c r="DP64" s="43">
        <v>4.1712233913428475E-4</v>
      </c>
      <c r="DQ64" s="43">
        <v>1.0684373456412359E-3</v>
      </c>
      <c r="DR64" s="43">
        <v>1.7893526424251941E-3</v>
      </c>
      <c r="DS64" s="43">
        <v>1.0224149417092348E-3</v>
      </c>
      <c r="DT64" s="43">
        <v>3.4541141105331422E-4</v>
      </c>
      <c r="DU64" s="43">
        <v>8.2846527090527317E-4</v>
      </c>
      <c r="DV64" s="43">
        <v>1.4466453513087634E-3</v>
      </c>
      <c r="DW64" s="43">
        <v>1.4623788797944637E-3</v>
      </c>
      <c r="DX64" s="43">
        <v>9.670182180821547E-4</v>
      </c>
      <c r="DY64" s="43">
        <v>4.5734284685522886E-4</v>
      </c>
      <c r="DZ64" s="43">
        <v>1.9831483130286608E-3</v>
      </c>
      <c r="EA64" s="43">
        <v>7.0089093464303052E-4</v>
      </c>
      <c r="EB64" s="43">
        <v>5.6716735040384357E-4</v>
      </c>
      <c r="EC64" s="43">
        <v>3.1984503870556639E-4</v>
      </c>
      <c r="ED64" s="43">
        <v>3.7696397739133563E-4</v>
      </c>
      <c r="EE64" s="43">
        <v>4.1114730181649692E-4</v>
      </c>
      <c r="EF64" s="43">
        <v>2.8879763217821042E-4</v>
      </c>
      <c r="EG64" s="43">
        <v>1.2917638596221162E-4</v>
      </c>
      <c r="EH64" s="43">
        <v>3.0559528320080241E-4</v>
      </c>
      <c r="EI64" s="43">
        <v>4.3606089831038251E-4</v>
      </c>
      <c r="EJ64" s="43">
        <v>3.9409387046993993E-4</v>
      </c>
      <c r="EK64" s="43">
        <v>1.2054705463236445E-4</v>
      </c>
      <c r="EL64" s="43">
        <v>2.7600820076919478E-4</v>
      </c>
      <c r="EM64" s="43">
        <v>2.7859221019006981E-4</v>
      </c>
      <c r="EN64" s="43">
        <v>1.6398897897941826E-4</v>
      </c>
      <c r="EO64" s="43">
        <v>4.9487124289012113E-4</v>
      </c>
      <c r="EP64" s="43">
        <v>8.3152445824757133E-4</v>
      </c>
      <c r="EQ64" s="43">
        <v>1.8377699008426576E-4</v>
      </c>
      <c r="ER64" s="43">
        <v>7.763568694685375E-4</v>
      </c>
      <c r="ES64" s="43">
        <v>5.9656315189761139E-4</v>
      </c>
      <c r="ET64" s="43">
        <v>3.5117022901735281E-4</v>
      </c>
      <c r="EU64" s="43">
        <v>3.1615553952223433E-4</v>
      </c>
      <c r="EV64" s="43">
        <v>3.8763307447686453E-4</v>
      </c>
      <c r="EW64" s="43">
        <v>7.4807545532812715E-4</v>
      </c>
      <c r="EX64" s="43">
        <v>3.9297021248895154E-4</v>
      </c>
      <c r="EY64" s="43">
        <v>2.4819912548250969E-4</v>
      </c>
      <c r="EZ64" s="43">
        <v>3.4723896122605615E-4</v>
      </c>
      <c r="FA64" s="43">
        <v>3.7170484464077414E-4</v>
      </c>
      <c r="FB64" s="43">
        <v>3.8560684170693514E-4</v>
      </c>
      <c r="FC64" s="43">
        <v>3.5304086357307237E-4</v>
      </c>
      <c r="FD64" s="43">
        <v>3.4475168043982359E-4</v>
      </c>
      <c r="FE64" s="43">
        <v>5.9224786572885488E-4</v>
      </c>
      <c r="FF64" s="43">
        <v>3.8495921522418958E-4</v>
      </c>
      <c r="FG64" s="43">
        <v>6.2860447336903337E-4</v>
      </c>
      <c r="FH64" s="43">
        <v>5.5608417280013172E-4</v>
      </c>
      <c r="FI64" s="43">
        <v>4.5414531602580247E-3</v>
      </c>
      <c r="FJ64" s="43">
        <v>3.9185793797388884E-4</v>
      </c>
      <c r="FK64" s="43">
        <v>6.8123959109109918E-4</v>
      </c>
      <c r="FL64" s="44">
        <v>0.97803432352428277</v>
      </c>
      <c r="FM64" s="2"/>
    </row>
    <row r="65" spans="1:169" ht="13.5" customHeight="1">
      <c r="A65" s="36" t="s">
        <v>246</v>
      </c>
      <c r="B65" s="1" t="s">
        <v>112</v>
      </c>
      <c r="C65" s="43">
        <v>4.5602724344507302E-5</v>
      </c>
      <c r="D65" s="43">
        <v>3.1908621637939306E-5</v>
      </c>
      <c r="E65" s="43">
        <v>3.5542796942840224E-5</v>
      </c>
      <c r="F65" s="43">
        <v>1.0895643432318919E-4</v>
      </c>
      <c r="G65" s="43">
        <v>7.5304919771658518E-5</v>
      </c>
      <c r="H65" s="43">
        <v>9.5849448131978584E-5</v>
      </c>
      <c r="I65" s="43">
        <v>1.3501670795488236E-4</v>
      </c>
      <c r="J65" s="43">
        <v>1.1002202110903276E-4</v>
      </c>
      <c r="K65" s="43">
        <v>5.2544777374965383E-4</v>
      </c>
      <c r="L65" s="43">
        <v>7.2572228685897173E-4</v>
      </c>
      <c r="M65" s="43">
        <v>6.3088733049919854E-4</v>
      </c>
      <c r="N65" s="43">
        <v>1.9659837992431125E-4</v>
      </c>
      <c r="O65" s="43">
        <v>1.2359508612959534E-4</v>
      </c>
      <c r="P65" s="43">
        <v>2.0154043776321199E-4</v>
      </c>
      <c r="Q65" s="43">
        <v>7.069315003554037E-5</v>
      </c>
      <c r="R65" s="43">
        <v>8.9594282375950648E-5</v>
      </c>
      <c r="S65" s="43">
        <v>8.9996518359245959E-5</v>
      </c>
      <c r="T65" s="43">
        <v>1.2618308072702853E-4</v>
      </c>
      <c r="U65" s="43">
        <v>1.3423782170187082E-4</v>
      </c>
      <c r="V65" s="43">
        <v>8.3574530426373488E-5</v>
      </c>
      <c r="W65" s="43">
        <v>2.297164290044329E-4</v>
      </c>
      <c r="X65" s="43">
        <v>4.5698693041633501E-4</v>
      </c>
      <c r="Y65" s="43">
        <v>2.0568007359482337E-5</v>
      </c>
      <c r="Z65" s="43">
        <v>1.0911473868168861E-4</v>
      </c>
      <c r="AA65" s="43">
        <v>1.3184510783497176E-4</v>
      </c>
      <c r="AB65" s="43">
        <v>9.9236754325765408E-5</v>
      </c>
      <c r="AC65" s="43">
        <v>1.4751237914999719E-4</v>
      </c>
      <c r="AD65" s="43">
        <v>1.2951011813101132E-4</v>
      </c>
      <c r="AE65" s="43">
        <v>1.5592874847475933E-4</v>
      </c>
      <c r="AF65" s="43">
        <v>1.5303802181590087E-4</v>
      </c>
      <c r="AG65" s="43">
        <v>2.6847313259951386E-4</v>
      </c>
      <c r="AH65" s="43">
        <v>1.2972743609334828E-4</v>
      </c>
      <c r="AI65" s="43">
        <v>9.9673486156879137E-5</v>
      </c>
      <c r="AJ65" s="43">
        <v>1.2018685808891297E-4</v>
      </c>
      <c r="AK65" s="43">
        <v>8.4401852804758161E-5</v>
      </c>
      <c r="AL65" s="43">
        <v>2.5590263948152781E-4</v>
      </c>
      <c r="AM65" s="43">
        <v>5.0253131275205497E-5</v>
      </c>
      <c r="AN65" s="43">
        <v>1.4862877272346861E-4</v>
      </c>
      <c r="AO65" s="43">
        <v>6.5689306449732209E-5</v>
      </c>
      <c r="AP65" s="43">
        <v>1.1402885469584032E-4</v>
      </c>
      <c r="AQ65" s="43">
        <v>8.2226380143260249E-5</v>
      </c>
      <c r="AR65" s="43">
        <v>7.4598176730030058E-5</v>
      </c>
      <c r="AS65" s="43">
        <v>8.9161161668120279E-5</v>
      </c>
      <c r="AT65" s="43">
        <v>8.7254570329293722E-5</v>
      </c>
      <c r="AU65" s="43">
        <v>1.8162750904742537E-4</v>
      </c>
      <c r="AV65" s="43">
        <v>1.1883076744450606E-4</v>
      </c>
      <c r="AW65" s="43">
        <v>8.110908846665124E-5</v>
      </c>
      <c r="AX65" s="43">
        <v>1.0250602015703728E-4</v>
      </c>
      <c r="AY65" s="43">
        <v>1.810779534348577E-4</v>
      </c>
      <c r="AZ65" s="43">
        <v>1.2919874782083319E-4</v>
      </c>
      <c r="BA65" s="43">
        <v>3.2521693121962016E-4</v>
      </c>
      <c r="BB65" s="43">
        <v>1.2604772509467669E-4</v>
      </c>
      <c r="BC65" s="43">
        <v>1.9176030616050761E-4</v>
      </c>
      <c r="BD65" s="43">
        <v>2.0180183304983592E-4</v>
      </c>
      <c r="BE65" s="43">
        <v>5.3901428092087336E-4</v>
      </c>
      <c r="BF65" s="43">
        <v>2.1622119016826907E-4</v>
      </c>
      <c r="BG65" s="43">
        <v>1.1200077029225835E-4</v>
      </c>
      <c r="BH65" s="43">
        <v>8.4427710254134482E-4</v>
      </c>
      <c r="BI65" s="43">
        <v>0.17384980135711747</v>
      </c>
      <c r="BJ65" s="43">
        <v>2.7904699494396269E-2</v>
      </c>
      <c r="BK65" s="43">
        <v>8.8793298376610612E-5</v>
      </c>
      <c r="BL65" s="43">
        <v>2.035863383920485E-4</v>
      </c>
      <c r="BM65" s="43">
        <v>7.4519141545523573E-4</v>
      </c>
      <c r="BN65" s="43">
        <v>2.4927470366089238E-3</v>
      </c>
      <c r="BO65" s="43">
        <v>4.1836854824771844E-3</v>
      </c>
      <c r="BP65" s="43">
        <v>4.9392480733134268E-3</v>
      </c>
      <c r="BQ65" s="43">
        <v>3.6413903770558843E-3</v>
      </c>
      <c r="BR65" s="43">
        <v>1.3029529933459449E-4</v>
      </c>
      <c r="BS65" s="43">
        <v>3.2834359640806501E-4</v>
      </c>
      <c r="BT65" s="43">
        <v>5.6396220129114618E-4</v>
      </c>
      <c r="BU65" s="43">
        <v>4.8597920760830521E-4</v>
      </c>
      <c r="BV65" s="43">
        <v>3.4335633595493755E-4</v>
      </c>
      <c r="BW65" s="43">
        <v>1.888380120672521E-4</v>
      </c>
      <c r="BX65" s="43">
        <v>5.1622755154672785E-4</v>
      </c>
      <c r="BY65" s="43">
        <v>8.315434686796589E-4</v>
      </c>
      <c r="BZ65" s="43">
        <v>2.5968280842257564E-4</v>
      </c>
      <c r="CA65" s="43">
        <v>1.2351530759592548E-3</v>
      </c>
      <c r="CB65" s="43">
        <v>1.5630061804268614E-3</v>
      </c>
      <c r="CC65" s="43">
        <v>3.3984375320405419E-4</v>
      </c>
      <c r="CD65" s="43">
        <v>2.8207181615463601E-4</v>
      </c>
      <c r="CE65" s="43">
        <v>1.4337805277860587E-3</v>
      </c>
      <c r="CF65" s="43">
        <v>8.4921422516186413E-4</v>
      </c>
      <c r="CG65" s="43">
        <v>1.40762349584742E-3</v>
      </c>
      <c r="CH65" s="43">
        <v>9.5689433289590107E-4</v>
      </c>
      <c r="CI65" s="43">
        <v>1.4430088577367798E-3</v>
      </c>
      <c r="CJ65" s="43">
        <v>1.8569353926153075E-3</v>
      </c>
      <c r="CK65" s="43">
        <v>1.5732687943203929E-3</v>
      </c>
      <c r="CL65" s="43">
        <v>2.4116955219210135E-3</v>
      </c>
      <c r="CM65" s="43">
        <v>1.6433835918111879E-3</v>
      </c>
      <c r="CN65" s="43">
        <v>1.1936402586639758E-3</v>
      </c>
      <c r="CO65" s="43">
        <v>1.618595938390412E-3</v>
      </c>
      <c r="CP65" s="43">
        <v>8.7763102084865649E-4</v>
      </c>
      <c r="CQ65" s="43">
        <v>1.3761429188569613E-3</v>
      </c>
      <c r="CR65" s="43">
        <v>3.9194104446072572E-3</v>
      </c>
      <c r="CS65" s="43">
        <v>2.6092396271729002E-3</v>
      </c>
      <c r="CT65" s="43">
        <v>4.6317243240911387E-3</v>
      </c>
      <c r="CU65" s="43">
        <v>1.2037963392746386E-3</v>
      </c>
      <c r="CV65" s="43">
        <v>2.6065972958507909E-3</v>
      </c>
      <c r="CW65" s="43">
        <v>3.7846602425038321E-4</v>
      </c>
      <c r="CX65" s="43">
        <v>3.417844038272035E-3</v>
      </c>
      <c r="CY65" s="43">
        <v>1.4297908999677561E-3</v>
      </c>
      <c r="CZ65" s="43">
        <v>4.3811010720119526E-4</v>
      </c>
      <c r="DA65" s="43">
        <v>6.3465434810318084E-4</v>
      </c>
      <c r="DB65" s="43">
        <v>9.3863508493007757E-5</v>
      </c>
      <c r="DC65" s="43">
        <v>3.1135867656484149E-5</v>
      </c>
      <c r="DD65" s="43">
        <v>4.8825750358276986E-5</v>
      </c>
      <c r="DE65" s="43">
        <v>1.5515632014724836E-4</v>
      </c>
      <c r="DF65" s="43">
        <v>1.447701436690329E-4</v>
      </c>
      <c r="DG65" s="43">
        <v>1.6648291703315533E-4</v>
      </c>
      <c r="DH65" s="43">
        <v>2.0301421985738014E-4</v>
      </c>
      <c r="DI65" s="43">
        <v>4.5429062999413205E-4</v>
      </c>
      <c r="DJ65" s="43">
        <v>5.2442083020994088E-4</v>
      </c>
      <c r="DK65" s="43">
        <v>7.5259135197347439E-4</v>
      </c>
      <c r="DL65" s="43">
        <v>5.5861921808839793E-4</v>
      </c>
      <c r="DM65" s="43">
        <v>4.8914086315583652E-4</v>
      </c>
      <c r="DN65" s="43">
        <v>7.8060808424590259E-4</v>
      </c>
      <c r="DO65" s="43">
        <v>1.6905184381296194E-3</v>
      </c>
      <c r="DP65" s="43">
        <v>7.4984981864621155E-5</v>
      </c>
      <c r="DQ65" s="43">
        <v>1.805514237574978E-4</v>
      </c>
      <c r="DR65" s="43">
        <v>4.6037158370696547E-4</v>
      </c>
      <c r="DS65" s="43">
        <v>6.6302607863397356E-5</v>
      </c>
      <c r="DT65" s="43">
        <v>3.5072635534386909E-5</v>
      </c>
      <c r="DU65" s="43">
        <v>1.6004760430378555E-4</v>
      </c>
      <c r="DV65" s="43">
        <v>2.9693903423697445E-4</v>
      </c>
      <c r="DW65" s="43">
        <v>2.5880446841509974E-4</v>
      </c>
      <c r="DX65" s="43">
        <v>2.0903753574838855E-4</v>
      </c>
      <c r="DY65" s="43">
        <v>1.016244435161575E-4</v>
      </c>
      <c r="DZ65" s="43">
        <v>4.783699913791472E-4</v>
      </c>
      <c r="EA65" s="43">
        <v>1.0786493289382737E-4</v>
      </c>
      <c r="EB65" s="43">
        <v>9.2323096869740911E-5</v>
      </c>
      <c r="EC65" s="43">
        <v>6.4370675923488399E-5</v>
      </c>
      <c r="ED65" s="43">
        <v>7.6727991966856705E-5</v>
      </c>
      <c r="EE65" s="43">
        <v>8.5354145451457895E-5</v>
      </c>
      <c r="EF65" s="43">
        <v>6.028759844673554E-5</v>
      </c>
      <c r="EG65" s="43">
        <v>2.3784756697200923E-5</v>
      </c>
      <c r="EH65" s="43">
        <v>6.4897730655067589E-5</v>
      </c>
      <c r="EI65" s="43">
        <v>7.3660553946488719E-5</v>
      </c>
      <c r="EJ65" s="43">
        <v>7.666591089637463E-5</v>
      </c>
      <c r="EK65" s="43">
        <v>2.1265434912521155E-5</v>
      </c>
      <c r="EL65" s="43">
        <v>5.0683745438531563E-5</v>
      </c>
      <c r="EM65" s="43">
        <v>5.0248778874343362E-5</v>
      </c>
      <c r="EN65" s="43">
        <v>3.028908740353029E-5</v>
      </c>
      <c r="EO65" s="43">
        <v>4.2778783936219978E-5</v>
      </c>
      <c r="EP65" s="43">
        <v>8.6508049695447484E-5</v>
      </c>
      <c r="EQ65" s="43">
        <v>3.5246783422833511E-5</v>
      </c>
      <c r="ER65" s="43">
        <v>3.8963290185729745E-4</v>
      </c>
      <c r="ES65" s="43">
        <v>9.9193879851176112E-5</v>
      </c>
      <c r="ET65" s="43">
        <v>6.7779371461591903E-5</v>
      </c>
      <c r="EU65" s="43">
        <v>6.2799237926208594E-5</v>
      </c>
      <c r="EV65" s="43">
        <v>7.791162062128343E-5</v>
      </c>
      <c r="EW65" s="43">
        <v>1.4857889318294114E-4</v>
      </c>
      <c r="EX65" s="43">
        <v>6.3708516846769641E-5</v>
      </c>
      <c r="EY65" s="43">
        <v>4.2875802278953448E-5</v>
      </c>
      <c r="EZ65" s="43">
        <v>6.3406103374270321E-5</v>
      </c>
      <c r="FA65" s="43">
        <v>5.862178205334957E-5</v>
      </c>
      <c r="FB65" s="43">
        <v>6.6030660333220141E-5</v>
      </c>
      <c r="FC65" s="43">
        <v>6.5733251057561299E-5</v>
      </c>
      <c r="FD65" s="43">
        <v>6.339867091150805E-5</v>
      </c>
      <c r="FE65" s="43">
        <v>8.6045502964248585E-5</v>
      </c>
      <c r="FF65" s="43">
        <v>6.9783639500575764E-5</v>
      </c>
      <c r="FG65" s="43">
        <v>9.4747975320117657E-5</v>
      </c>
      <c r="FH65" s="43">
        <v>1.0323885901874087E-4</v>
      </c>
      <c r="FI65" s="43">
        <v>1.2572336873068058E-3</v>
      </c>
      <c r="FJ65" s="43">
        <v>6.5160476055764639E-5</v>
      </c>
      <c r="FK65" s="43">
        <v>1.118309734591041E-4</v>
      </c>
      <c r="FL65" s="44">
        <v>0.28783573639506854</v>
      </c>
      <c r="FM65" s="2"/>
    </row>
    <row r="66" spans="1:169" ht="13.5" customHeight="1">
      <c r="A66" s="36" t="s">
        <v>247</v>
      </c>
      <c r="B66" s="1" t="s">
        <v>113</v>
      </c>
      <c r="C66" s="43">
        <v>9.6019726030809884E-5</v>
      </c>
      <c r="D66" s="43">
        <v>6.8255018336585833E-5</v>
      </c>
      <c r="E66" s="43">
        <v>7.3539664094846946E-5</v>
      </c>
      <c r="F66" s="43">
        <v>1.498922822988953E-4</v>
      </c>
      <c r="G66" s="43">
        <v>1.3828429272601592E-4</v>
      </c>
      <c r="H66" s="43">
        <v>1.8692681082443349E-4</v>
      </c>
      <c r="I66" s="43">
        <v>3.5802235067005798E-4</v>
      </c>
      <c r="J66" s="43">
        <v>2.3945110881121168E-4</v>
      </c>
      <c r="K66" s="43">
        <v>1.603117006455932E-3</v>
      </c>
      <c r="L66" s="43">
        <v>2.1018444932645848E-3</v>
      </c>
      <c r="M66" s="43">
        <v>2.5760082273901153E-3</v>
      </c>
      <c r="N66" s="43">
        <v>4.0600796594858257E-4</v>
      </c>
      <c r="O66" s="43">
        <v>2.2892308613321565E-4</v>
      </c>
      <c r="P66" s="43">
        <v>4.4523462358270107E-4</v>
      </c>
      <c r="Q66" s="43">
        <v>1.41353361856644E-4</v>
      </c>
      <c r="R66" s="43">
        <v>1.8783774912016097E-4</v>
      </c>
      <c r="S66" s="43">
        <v>1.8203817129613757E-4</v>
      </c>
      <c r="T66" s="43">
        <v>2.6858954950088827E-4</v>
      </c>
      <c r="U66" s="43">
        <v>2.8612657733755536E-4</v>
      </c>
      <c r="V66" s="43">
        <v>1.5577989535164931E-4</v>
      </c>
      <c r="W66" s="43">
        <v>5.2646039150597735E-4</v>
      </c>
      <c r="X66" s="43">
        <v>1.0545247225145968E-3</v>
      </c>
      <c r="Y66" s="43">
        <v>4.0012268837124324E-5</v>
      </c>
      <c r="Z66" s="43">
        <v>2.2275986117594853E-4</v>
      </c>
      <c r="AA66" s="43">
        <v>2.692040653674597E-4</v>
      </c>
      <c r="AB66" s="43">
        <v>2.1306059705397754E-4</v>
      </c>
      <c r="AC66" s="43">
        <v>3.0811784426456077E-4</v>
      </c>
      <c r="AD66" s="43">
        <v>2.5865440597840571E-4</v>
      </c>
      <c r="AE66" s="43">
        <v>3.1069787399980582E-4</v>
      </c>
      <c r="AF66" s="43">
        <v>3.1472500115131187E-4</v>
      </c>
      <c r="AG66" s="43">
        <v>5.9705583160869628E-4</v>
      </c>
      <c r="AH66" s="43">
        <v>2.0008794266605887E-4</v>
      </c>
      <c r="AI66" s="43">
        <v>1.976551300296806E-4</v>
      </c>
      <c r="AJ66" s="43">
        <v>2.3522298053032639E-4</v>
      </c>
      <c r="AK66" s="43">
        <v>1.6070991057899701E-4</v>
      </c>
      <c r="AL66" s="43">
        <v>6.475102627746857E-4</v>
      </c>
      <c r="AM66" s="43">
        <v>1.3067275917269395E-4</v>
      </c>
      <c r="AN66" s="43">
        <v>3.590722740015035E-4</v>
      </c>
      <c r="AO66" s="43">
        <v>1.6454879041408063E-4</v>
      </c>
      <c r="AP66" s="43">
        <v>2.6591102518935556E-4</v>
      </c>
      <c r="AQ66" s="43">
        <v>1.8445988316461492E-4</v>
      </c>
      <c r="AR66" s="43">
        <v>1.6086552112127197E-4</v>
      </c>
      <c r="AS66" s="43">
        <v>1.7794498053788158E-4</v>
      </c>
      <c r="AT66" s="43">
        <v>1.7210644799093156E-4</v>
      </c>
      <c r="AU66" s="43">
        <v>4.0366035158306656E-4</v>
      </c>
      <c r="AV66" s="43">
        <v>2.3569729636931718E-4</v>
      </c>
      <c r="AW66" s="43">
        <v>1.8049361948760316E-4</v>
      </c>
      <c r="AX66" s="43">
        <v>2.3060518993262059E-4</v>
      </c>
      <c r="AY66" s="43">
        <v>4.8100896551244517E-4</v>
      </c>
      <c r="AZ66" s="43">
        <v>4.1543270550075295E-4</v>
      </c>
      <c r="BA66" s="43">
        <v>8.1228938537691549E-4</v>
      </c>
      <c r="BB66" s="43">
        <v>2.9725644177319596E-4</v>
      </c>
      <c r="BC66" s="43">
        <v>4.4271485404433198E-4</v>
      </c>
      <c r="BD66" s="43">
        <v>5.1293019383537991E-4</v>
      </c>
      <c r="BE66" s="43">
        <v>9.9374478682413619E-4</v>
      </c>
      <c r="BF66" s="43">
        <v>5.4075251746494798E-4</v>
      </c>
      <c r="BG66" s="43">
        <v>2.7618328948784493E-4</v>
      </c>
      <c r="BH66" s="43">
        <v>4.5416417685556149E-3</v>
      </c>
      <c r="BI66" s="43">
        <v>9.8305603082360642E-4</v>
      </c>
      <c r="BJ66" s="43">
        <v>0.17395557413136936</v>
      </c>
      <c r="BK66" s="43">
        <v>1.1992656132813698E-4</v>
      </c>
      <c r="BL66" s="43">
        <v>2.8546689715437868E-4</v>
      </c>
      <c r="BM66" s="43">
        <v>9.7490105781353957E-4</v>
      </c>
      <c r="BN66" s="43">
        <v>9.4590227726953965E-3</v>
      </c>
      <c r="BO66" s="43">
        <v>6.4894796859752699E-3</v>
      </c>
      <c r="BP66" s="43">
        <v>8.0462924742568231E-3</v>
      </c>
      <c r="BQ66" s="43">
        <v>8.5923474031329231E-3</v>
      </c>
      <c r="BR66" s="43">
        <v>2.8756319720560488E-4</v>
      </c>
      <c r="BS66" s="43">
        <v>6.1873467763651072E-4</v>
      </c>
      <c r="BT66" s="43">
        <v>1.2088437357743805E-3</v>
      </c>
      <c r="BU66" s="43">
        <v>1.268680089186293E-3</v>
      </c>
      <c r="BV66" s="43">
        <v>5.0713282087491067E-4</v>
      </c>
      <c r="BW66" s="43">
        <v>4.1428576902831859E-4</v>
      </c>
      <c r="BX66" s="43">
        <v>7.7970535000845831E-4</v>
      </c>
      <c r="BY66" s="43">
        <v>1.1093126280586456E-3</v>
      </c>
      <c r="BZ66" s="43">
        <v>4.8020466082492156E-4</v>
      </c>
      <c r="CA66" s="43">
        <v>4.8432339732203374E-3</v>
      </c>
      <c r="CB66" s="43">
        <v>4.2114998231934124E-3</v>
      </c>
      <c r="CC66" s="43">
        <v>1.1882008737356213E-3</v>
      </c>
      <c r="CD66" s="43">
        <v>5.2262311331952244E-4</v>
      </c>
      <c r="CE66" s="43">
        <v>2.9205145162059217E-3</v>
      </c>
      <c r="CF66" s="43">
        <v>2.3033274699023202E-3</v>
      </c>
      <c r="CG66" s="43">
        <v>2.8430219378759373E-3</v>
      </c>
      <c r="CH66" s="43">
        <v>2.3715042658823326E-3</v>
      </c>
      <c r="CI66" s="43">
        <v>3.0920070588020612E-3</v>
      </c>
      <c r="CJ66" s="43">
        <v>6.2930428746674301E-3</v>
      </c>
      <c r="CK66" s="43">
        <v>5.7889688486561525E-3</v>
      </c>
      <c r="CL66" s="43">
        <v>9.0944218035542267E-3</v>
      </c>
      <c r="CM66" s="43">
        <v>4.0795538242848935E-3</v>
      </c>
      <c r="CN66" s="43">
        <v>3.9428633659259827E-3</v>
      </c>
      <c r="CO66" s="43">
        <v>6.4688190504604264E-3</v>
      </c>
      <c r="CP66" s="43">
        <v>1.9148890548062486E-3</v>
      </c>
      <c r="CQ66" s="43">
        <v>3.4049344222786926E-3</v>
      </c>
      <c r="CR66" s="43">
        <v>3.784267224447491E-3</v>
      </c>
      <c r="CS66" s="43">
        <v>6.2514833261358774E-3</v>
      </c>
      <c r="CT66" s="43">
        <v>4.7337815978033991E-3</v>
      </c>
      <c r="CU66" s="43">
        <v>4.4689321146706559E-3</v>
      </c>
      <c r="CV66" s="43">
        <v>2.4388111571061535E-3</v>
      </c>
      <c r="CW66" s="43">
        <v>8.0092659930748047E-4</v>
      </c>
      <c r="CX66" s="43">
        <v>1.9010978137145153E-3</v>
      </c>
      <c r="CY66" s="43">
        <v>3.2047292428698721E-3</v>
      </c>
      <c r="CZ66" s="43">
        <v>8.4215665236131475E-4</v>
      </c>
      <c r="DA66" s="43">
        <v>1.2872155377165028E-3</v>
      </c>
      <c r="DB66" s="43">
        <v>2.2740384466330359E-4</v>
      </c>
      <c r="DC66" s="43">
        <v>9.3480951851368239E-5</v>
      </c>
      <c r="DD66" s="43">
        <v>1.1514457498342487E-4</v>
      </c>
      <c r="DE66" s="43">
        <v>4.168702117822789E-4</v>
      </c>
      <c r="DF66" s="43">
        <v>2.9680294118063542E-4</v>
      </c>
      <c r="DG66" s="43">
        <v>2.7038156343790542E-4</v>
      </c>
      <c r="DH66" s="43">
        <v>4.1791315339802725E-4</v>
      </c>
      <c r="DI66" s="43">
        <v>1.5691130399201087E-3</v>
      </c>
      <c r="DJ66" s="43">
        <v>2.0740637913682909E-3</v>
      </c>
      <c r="DK66" s="43">
        <v>2.2498051494350504E-3</v>
      </c>
      <c r="DL66" s="43">
        <v>2.1459854725098802E-3</v>
      </c>
      <c r="DM66" s="43">
        <v>1.8556882588057263E-3</v>
      </c>
      <c r="DN66" s="43">
        <v>3.5674128235181519E-3</v>
      </c>
      <c r="DO66" s="43">
        <v>3.3815089746335194E-3</v>
      </c>
      <c r="DP66" s="43">
        <v>1.4355863489929556E-4</v>
      </c>
      <c r="DQ66" s="43">
        <v>2.1127026947659984E-4</v>
      </c>
      <c r="DR66" s="43">
        <v>5.5821846822378296E-4</v>
      </c>
      <c r="DS66" s="43">
        <v>1.9100757945667799E-4</v>
      </c>
      <c r="DT66" s="43">
        <v>7.4874371509663746E-5</v>
      </c>
      <c r="DU66" s="43">
        <v>2.5137731619830165E-4</v>
      </c>
      <c r="DV66" s="43">
        <v>4.069952801265591E-4</v>
      </c>
      <c r="DW66" s="43">
        <v>5.9690469209888535E-4</v>
      </c>
      <c r="DX66" s="43">
        <v>3.2495020461199045E-4</v>
      </c>
      <c r="DY66" s="43">
        <v>1.6419895372670138E-4</v>
      </c>
      <c r="DZ66" s="43">
        <v>6.0666306342386177E-4</v>
      </c>
      <c r="EA66" s="43">
        <v>2.3560478596783461E-4</v>
      </c>
      <c r="EB66" s="43">
        <v>2.0535946094814945E-4</v>
      </c>
      <c r="EC66" s="43">
        <v>1.4174326969304288E-4</v>
      </c>
      <c r="ED66" s="43">
        <v>1.6587293372246506E-4</v>
      </c>
      <c r="EE66" s="43">
        <v>1.814311865943823E-4</v>
      </c>
      <c r="EF66" s="43">
        <v>1.3028903527031267E-4</v>
      </c>
      <c r="EG66" s="43">
        <v>4.7567136276123368E-5</v>
      </c>
      <c r="EH66" s="43">
        <v>1.3684123444190397E-4</v>
      </c>
      <c r="EI66" s="43">
        <v>1.3702994676462765E-4</v>
      </c>
      <c r="EJ66" s="43">
        <v>1.5176430100451532E-4</v>
      </c>
      <c r="EK66" s="43">
        <v>4.444782745511421E-5</v>
      </c>
      <c r="EL66" s="43">
        <v>1.1036224693120328E-4</v>
      </c>
      <c r="EM66" s="43">
        <v>1.0663562175441295E-4</v>
      </c>
      <c r="EN66" s="43">
        <v>6.4942521750372442E-5</v>
      </c>
      <c r="EO66" s="43">
        <v>1.2216308126703783E-4</v>
      </c>
      <c r="EP66" s="43">
        <v>2.2657123440177865E-4</v>
      </c>
      <c r="EQ66" s="43">
        <v>7.6973230323864835E-5</v>
      </c>
      <c r="ER66" s="43">
        <v>4.6961906519504549E-4</v>
      </c>
      <c r="ES66" s="43">
        <v>2.1669564753229109E-4</v>
      </c>
      <c r="ET66" s="43">
        <v>1.3737329090788105E-4</v>
      </c>
      <c r="EU66" s="43">
        <v>1.145403827502763E-4</v>
      </c>
      <c r="EV66" s="43">
        <v>1.729926588793974E-4</v>
      </c>
      <c r="EW66" s="43">
        <v>2.4599102729849038E-4</v>
      </c>
      <c r="EX66" s="43">
        <v>1.3379524498551254E-4</v>
      </c>
      <c r="EY66" s="43">
        <v>9.1783321024105653E-5</v>
      </c>
      <c r="EZ66" s="43">
        <v>1.4153463454384926E-4</v>
      </c>
      <c r="FA66" s="43">
        <v>1.1879072349729995E-4</v>
      </c>
      <c r="FB66" s="43">
        <v>1.286314232196869E-4</v>
      </c>
      <c r="FC66" s="43">
        <v>1.431737050688454E-4</v>
      </c>
      <c r="FD66" s="43">
        <v>1.2036943198936426E-4</v>
      </c>
      <c r="FE66" s="43">
        <v>1.6309154416020838E-4</v>
      </c>
      <c r="FF66" s="43">
        <v>1.469689622245878E-4</v>
      </c>
      <c r="FG66" s="43">
        <v>2.1261052888200624E-4</v>
      </c>
      <c r="FH66" s="43">
        <v>2.0395127406591901E-4</v>
      </c>
      <c r="FI66" s="43">
        <v>1.5529259154768741E-3</v>
      </c>
      <c r="FJ66" s="43">
        <v>1.3279914139064522E-4</v>
      </c>
      <c r="FK66" s="43">
        <v>2.3537949739248099E-4</v>
      </c>
      <c r="FL66" s="44">
        <v>0.36738727164475304</v>
      </c>
      <c r="FM66" s="2"/>
    </row>
    <row r="67" spans="1:169" ht="13.5" customHeight="1">
      <c r="A67" s="36" t="s">
        <v>248</v>
      </c>
      <c r="B67" s="1" t="s">
        <v>114</v>
      </c>
      <c r="C67" s="43">
        <v>6.4217828742492761E-5</v>
      </c>
      <c r="D67" s="43">
        <v>4.9345941449075161E-5</v>
      </c>
      <c r="E67" s="43">
        <v>5.6915530776727975E-5</v>
      </c>
      <c r="F67" s="43">
        <v>1.1786706505930354E-4</v>
      </c>
      <c r="G67" s="43">
        <v>1.049274476448329E-4</v>
      </c>
      <c r="H67" s="43">
        <v>1.0279485619263104E-4</v>
      </c>
      <c r="I67" s="43">
        <v>2.029021364226515E-4</v>
      </c>
      <c r="J67" s="43">
        <v>1.7885072229180632E-4</v>
      </c>
      <c r="K67" s="43">
        <v>7.9997520460380793E-4</v>
      </c>
      <c r="L67" s="43">
        <v>8.8644572367406265E-4</v>
      </c>
      <c r="M67" s="43">
        <v>-2.5473217007862368E-4</v>
      </c>
      <c r="N67" s="43">
        <v>2.6406517197751736E-4</v>
      </c>
      <c r="O67" s="43">
        <v>1.5386201964289359E-4</v>
      </c>
      <c r="P67" s="43">
        <v>2.6568098716058837E-4</v>
      </c>
      <c r="Q67" s="43">
        <v>1.0216182228232608E-4</v>
      </c>
      <c r="R67" s="43">
        <v>8.800362001691951E-5</v>
      </c>
      <c r="S67" s="43">
        <v>1.3938670426469457E-4</v>
      </c>
      <c r="T67" s="43">
        <v>1.6885667668812104E-4</v>
      </c>
      <c r="U67" s="43">
        <v>1.6808771983333896E-4</v>
      </c>
      <c r="V67" s="43">
        <v>1.1571160496979861E-4</v>
      </c>
      <c r="W67" s="43">
        <v>2.1344896543582225E-4</v>
      </c>
      <c r="X67" s="43">
        <v>4.2773899538362567E-4</v>
      </c>
      <c r="Y67" s="43">
        <v>2.0724997235793005E-4</v>
      </c>
      <c r="Z67" s="43">
        <v>1.8426806665557694E-4</v>
      </c>
      <c r="AA67" s="43">
        <v>2.2653042083649368E-4</v>
      </c>
      <c r="AB67" s="43">
        <v>2.1303398552240344E-4</v>
      </c>
      <c r="AC67" s="43">
        <v>2.3066653447595368E-4</v>
      </c>
      <c r="AD67" s="43">
        <v>2.0969867058097356E-4</v>
      </c>
      <c r="AE67" s="43">
        <v>2.3077192158143975E-4</v>
      </c>
      <c r="AF67" s="43">
        <v>2.3615764819574683E-4</v>
      </c>
      <c r="AG67" s="43">
        <v>3.6518084410168937E-4</v>
      </c>
      <c r="AH67" s="43">
        <v>9.7463936804884614E-5</v>
      </c>
      <c r="AI67" s="43">
        <v>1.8422999997055937E-4</v>
      </c>
      <c r="AJ67" s="43">
        <v>1.844904649266579E-4</v>
      </c>
      <c r="AK67" s="43">
        <v>1.8701493258338738E-4</v>
      </c>
      <c r="AL67" s="43">
        <v>4.5086011570427134E-4</v>
      </c>
      <c r="AM67" s="43">
        <v>7.3677651011360779E-5</v>
      </c>
      <c r="AN67" s="43">
        <v>1.6717267686830212E-4</v>
      </c>
      <c r="AO67" s="43">
        <v>1.5492383438799772E-4</v>
      </c>
      <c r="AP67" s="43">
        <v>4.8786120323839424E-4</v>
      </c>
      <c r="AQ67" s="43">
        <v>1.4590946428708645E-4</v>
      </c>
      <c r="AR67" s="43">
        <v>1.3808145270703071E-4</v>
      </c>
      <c r="AS67" s="43">
        <v>9.4959558216226373E-4</v>
      </c>
      <c r="AT67" s="43">
        <v>1.6445009300831845E-4</v>
      </c>
      <c r="AU67" s="43">
        <v>5.2536916929145079E-4</v>
      </c>
      <c r="AV67" s="43">
        <v>3.071437847903466E-4</v>
      </c>
      <c r="AW67" s="43">
        <v>2.402511485532144E-3</v>
      </c>
      <c r="AX67" s="43">
        <v>1.9784045638703276E-4</v>
      </c>
      <c r="AY67" s="43">
        <v>3.259687814220931E-4</v>
      </c>
      <c r="AZ67" s="43">
        <v>1.7939420020083164E-4</v>
      </c>
      <c r="BA67" s="43">
        <v>3.8126282461049474E-4</v>
      </c>
      <c r="BB67" s="43">
        <v>1.1940400587980524E-4</v>
      </c>
      <c r="BC67" s="43">
        <v>8.5950451600604603E-4</v>
      </c>
      <c r="BD67" s="43">
        <v>2.1072372785916206E-4</v>
      </c>
      <c r="BE67" s="43">
        <v>3.3455193757414927E-4</v>
      </c>
      <c r="BF67" s="43">
        <v>2.7404299500032053E-4</v>
      </c>
      <c r="BG67" s="43">
        <v>-6.2442158264363994E-4</v>
      </c>
      <c r="BH67" s="43">
        <v>4.4390338770021687E-4</v>
      </c>
      <c r="BI67" s="43">
        <v>2.7232532491335763E-4</v>
      </c>
      <c r="BJ67" s="43">
        <v>1.0627290524358792E-2</v>
      </c>
      <c r="BK67" s="43">
        <v>0.15186155980789975</v>
      </c>
      <c r="BL67" s="43">
        <v>3.4590150486850137E-2</v>
      </c>
      <c r="BM67" s="43">
        <v>1.1007862522019438E-2</v>
      </c>
      <c r="BN67" s="43">
        <v>4.2962231318903095E-3</v>
      </c>
      <c r="BO67" s="43">
        <v>1.6961496374970752E-3</v>
      </c>
      <c r="BP67" s="43">
        <v>3.4231877923358747E-3</v>
      </c>
      <c r="BQ67" s="43">
        <v>2.9310124732571333E-3</v>
      </c>
      <c r="BR67" s="43">
        <v>1.4908386898230032E-3</v>
      </c>
      <c r="BS67" s="43">
        <v>5.2598423536883885E-4</v>
      </c>
      <c r="BT67" s="43">
        <v>1.197580216448624E-3</v>
      </c>
      <c r="BU67" s="43">
        <v>1.1407307975951145E-3</v>
      </c>
      <c r="BV67" s="43">
        <v>6.1106377661682197E-4</v>
      </c>
      <c r="BW67" s="43">
        <v>3.7251970741155574E-4</v>
      </c>
      <c r="BX67" s="43">
        <v>5.71146548144114E-4</v>
      </c>
      <c r="BY67" s="43">
        <v>1.3956365561749581E-3</v>
      </c>
      <c r="BZ67" s="43">
        <v>4.5348751643502439E-4</v>
      </c>
      <c r="CA67" s="43">
        <v>1.7933023101804608E-3</v>
      </c>
      <c r="CB67" s="43">
        <v>2.2108093871406622E-3</v>
      </c>
      <c r="CC67" s="43">
        <v>1.5474115992349042E-2</v>
      </c>
      <c r="CD67" s="43">
        <v>2.2154636668140361E-2</v>
      </c>
      <c r="CE67" s="43">
        <v>1.230640806617254E-3</v>
      </c>
      <c r="CF67" s="43">
        <v>2.6220101034593948E-3</v>
      </c>
      <c r="CG67" s="43">
        <v>1.2269518585990087E-3</v>
      </c>
      <c r="CH67" s="43">
        <v>1.4511419284416584E-3</v>
      </c>
      <c r="CI67" s="43">
        <v>2.6754853957015163E-3</v>
      </c>
      <c r="CJ67" s="43">
        <v>1.7213661665201226E-3</v>
      </c>
      <c r="CK67" s="43">
        <v>1.7969233100074778E-3</v>
      </c>
      <c r="CL67" s="43">
        <v>1.8840613338428538E-3</v>
      </c>
      <c r="CM67" s="43">
        <v>1.2417586817097348E-3</v>
      </c>
      <c r="CN67" s="43">
        <v>1.0271311677845453E-3</v>
      </c>
      <c r="CO67" s="43">
        <v>1.7127048905062165E-3</v>
      </c>
      <c r="CP67" s="43">
        <v>9.8842409652112064E-4</v>
      </c>
      <c r="CQ67" s="43">
        <v>1.3039759012694102E-3</v>
      </c>
      <c r="CR67" s="43">
        <v>1.3620994413784614E-3</v>
      </c>
      <c r="CS67" s="43">
        <v>1.4352268536337426E-3</v>
      </c>
      <c r="CT67" s="43">
        <v>2.3480264258771383E-3</v>
      </c>
      <c r="CU67" s="43">
        <v>1.2191711937595546E-3</v>
      </c>
      <c r="CV67" s="43">
        <v>8.4836901212412741E-4</v>
      </c>
      <c r="CW67" s="43">
        <v>1.2839905007187892E-3</v>
      </c>
      <c r="CX67" s="43">
        <v>1.0682125212988676E-3</v>
      </c>
      <c r="CY67" s="43">
        <v>8.5843715975771257E-4</v>
      </c>
      <c r="CZ67" s="43">
        <v>8.7313245604438688E-3</v>
      </c>
      <c r="DA67" s="43">
        <v>9.2155536742763824E-4</v>
      </c>
      <c r="DB67" s="43">
        <v>2.8448285833757334E-4</v>
      </c>
      <c r="DC67" s="43">
        <v>4.3782016728909391E-5</v>
      </c>
      <c r="DD67" s="43">
        <v>8.1519199473804109E-5</v>
      </c>
      <c r="DE67" s="43">
        <v>4.4623351319664906E-4</v>
      </c>
      <c r="DF67" s="43">
        <v>-1.6424769599992153E-4</v>
      </c>
      <c r="DG67" s="43">
        <v>1.9239460019947397E-4</v>
      </c>
      <c r="DH67" s="43">
        <v>2.3485078175887857E-4</v>
      </c>
      <c r="DI67" s="43">
        <v>8.1689093714339611E-4</v>
      </c>
      <c r="DJ67" s="43">
        <v>9.2226085641626825E-4</v>
      </c>
      <c r="DK67" s="43">
        <v>1.108002338702514E-3</v>
      </c>
      <c r="DL67" s="43">
        <v>6.6012142287119407E-4</v>
      </c>
      <c r="DM67" s="43">
        <v>4.7780852229301193E-4</v>
      </c>
      <c r="DN67" s="43">
        <v>2.0939800906665091E-3</v>
      </c>
      <c r="DO67" s="43">
        <v>9.8845477373407263E-4</v>
      </c>
      <c r="DP67" s="43">
        <v>9.8819718041519002E-5</v>
      </c>
      <c r="DQ67" s="43">
        <v>1.1409605646157854E-4</v>
      </c>
      <c r="DR67" s="43">
        <v>4.028897217673325E-4</v>
      </c>
      <c r="DS67" s="43">
        <v>9.1497219691112953E-5</v>
      </c>
      <c r="DT67" s="43">
        <v>1.1658489284017085E-4</v>
      </c>
      <c r="DU67" s="43">
        <v>1.9552308313851118E-4</v>
      </c>
      <c r="DV67" s="43">
        <v>2.497096775076506E-4</v>
      </c>
      <c r="DW67" s="43">
        <v>4.2054453481297187E-4</v>
      </c>
      <c r="DX67" s="43">
        <v>2.1919579115846097E-4</v>
      </c>
      <c r="DY67" s="43">
        <v>1.4641511980468847E-4</v>
      </c>
      <c r="DZ67" s="43">
        <v>4.7000161218377438E-4</v>
      </c>
      <c r="EA67" s="43">
        <v>1.7338845904187183E-4</v>
      </c>
      <c r="EB67" s="43">
        <v>1.4123419374532695E-4</v>
      </c>
      <c r="EC67" s="43">
        <v>3.0574163788756639E-4</v>
      </c>
      <c r="ED67" s="43">
        <v>5.8775946495411284E-4</v>
      </c>
      <c r="EE67" s="43">
        <v>3.5605401176414561E-4</v>
      </c>
      <c r="EF67" s="43">
        <v>1.9594057299183654E-4</v>
      </c>
      <c r="EG67" s="43">
        <v>4.7165616529518105E-5</v>
      </c>
      <c r="EH67" s="43">
        <v>1.7447946364643251E-4</v>
      </c>
      <c r="EI67" s="43">
        <v>1.1638889573220774E-4</v>
      </c>
      <c r="EJ67" s="43">
        <v>1.730919763427992E-4</v>
      </c>
      <c r="EK67" s="43">
        <v>4.3670670270281288E-5</v>
      </c>
      <c r="EL67" s="43">
        <v>1.2377506643072657E-4</v>
      </c>
      <c r="EM67" s="43">
        <v>1.1710366322986562E-4</v>
      </c>
      <c r="EN67" s="43">
        <v>6.2778590601503292E-5</v>
      </c>
      <c r="EO67" s="43">
        <v>6.4906379770243564E-5</v>
      </c>
      <c r="EP67" s="43">
        <v>1.3864638574598553E-4</v>
      </c>
      <c r="EQ67" s="43">
        <v>1.0109852656049317E-4</v>
      </c>
      <c r="ER67" s="43">
        <v>3.0010350002455927E-4</v>
      </c>
      <c r="ES67" s="43">
        <v>3.0414747963398216E-4</v>
      </c>
      <c r="ET67" s="43">
        <v>2.2364381478414357E-4</v>
      </c>
      <c r="EU67" s="43">
        <v>1.4758442197344404E-4</v>
      </c>
      <c r="EV67" s="43">
        <v>1.601770164978942E-4</v>
      </c>
      <c r="EW67" s="43">
        <v>1.8478684719929394E-4</v>
      </c>
      <c r="EX67" s="43">
        <v>1.1664294382690408E-4</v>
      </c>
      <c r="EY67" s="43">
        <v>7.3179745364279912E-5</v>
      </c>
      <c r="EZ67" s="43">
        <v>1.4722195593869689E-4</v>
      </c>
      <c r="FA67" s="43">
        <v>1.0615449860958667E-4</v>
      </c>
      <c r="FB67" s="43">
        <v>1.3369165257019408E-4</v>
      </c>
      <c r="FC67" s="43">
        <v>1.4437638355569132E-4</v>
      </c>
      <c r="FD67" s="43">
        <v>3.1211280499282915E-4</v>
      </c>
      <c r="FE67" s="43">
        <v>1.5416418352460443E-4</v>
      </c>
      <c r="FF67" s="43">
        <v>2.0456279900843335E-4</v>
      </c>
      <c r="FG67" s="43">
        <v>2.2256811187093081E-4</v>
      </c>
      <c r="FH67" s="43">
        <v>7.8993235253422219E-5</v>
      </c>
      <c r="FI67" s="43">
        <v>1.0162831402989814E-3</v>
      </c>
      <c r="FJ67" s="43">
        <v>1.2287688578467148E-4</v>
      </c>
      <c r="FK67" s="43">
        <v>5.4948709034351108E-4</v>
      </c>
      <c r="FL67" s="44">
        <v>0.34523740024549532</v>
      </c>
      <c r="FM67" s="2"/>
    </row>
    <row r="68" spans="1:169" ht="13.5" customHeight="1">
      <c r="A68" s="36" t="s">
        <v>249</v>
      </c>
      <c r="B68" s="1" t="s">
        <v>192</v>
      </c>
      <c r="C68" s="43">
        <v>8.2854208457849361E-5</v>
      </c>
      <c r="D68" s="43">
        <v>6.627616523090452E-5</v>
      </c>
      <c r="E68" s="43">
        <v>8.9964982485885936E-5</v>
      </c>
      <c r="F68" s="43">
        <v>1.4877240274446856E-4</v>
      </c>
      <c r="G68" s="43">
        <v>1.3466620812192242E-4</v>
      </c>
      <c r="H68" s="43">
        <v>1.735437032442122E-4</v>
      </c>
      <c r="I68" s="43">
        <v>3.380238454455461E-4</v>
      </c>
      <c r="J68" s="43">
        <v>2.184054799159356E-4</v>
      </c>
      <c r="K68" s="43">
        <v>1.0206991331544112E-3</v>
      </c>
      <c r="L68" s="43">
        <v>1.6462912094184561E-3</v>
      </c>
      <c r="M68" s="43">
        <v>6.2491631320316196E-4</v>
      </c>
      <c r="N68" s="43">
        <v>2.841824241398836E-4</v>
      </c>
      <c r="O68" s="43">
        <v>2.3305554289050558E-4</v>
      </c>
      <c r="P68" s="43">
        <v>3.9461823782761276E-4</v>
      </c>
      <c r="Q68" s="43">
        <v>1.3144462003189834E-4</v>
      </c>
      <c r="R68" s="43">
        <v>1.7683677189894462E-4</v>
      </c>
      <c r="S68" s="43">
        <v>1.9298994011625334E-4</v>
      </c>
      <c r="T68" s="43">
        <v>2.5180524484420071E-4</v>
      </c>
      <c r="U68" s="43">
        <v>2.7646932290399976E-4</v>
      </c>
      <c r="V68" s="43">
        <v>1.5026045303103458E-4</v>
      </c>
      <c r="W68" s="43">
        <v>4.3180952858710525E-4</v>
      </c>
      <c r="X68" s="43">
        <v>8.4803175118954997E-4</v>
      </c>
      <c r="Y68" s="43">
        <v>8.1734332416252023E-5</v>
      </c>
      <c r="Z68" s="43">
        <v>2.39838002571871E-4</v>
      </c>
      <c r="AA68" s="43">
        <v>2.7740332545321615E-4</v>
      </c>
      <c r="AB68" s="43">
        <v>2.5978044113889791E-4</v>
      </c>
      <c r="AC68" s="43">
        <v>3.1865376858499335E-4</v>
      </c>
      <c r="AD68" s="43">
        <v>2.5335401904152721E-4</v>
      </c>
      <c r="AE68" s="43">
        <v>2.7863990441453752E-4</v>
      </c>
      <c r="AF68" s="43">
        <v>2.8489883828420004E-4</v>
      </c>
      <c r="AG68" s="43">
        <v>5.0263190111507223E-4</v>
      </c>
      <c r="AH68" s="43">
        <v>1.5590271678069616E-4</v>
      </c>
      <c r="AI68" s="43">
        <v>2.4793215214652696E-4</v>
      </c>
      <c r="AJ68" s="43">
        <v>2.6918074269813828E-4</v>
      </c>
      <c r="AK68" s="43">
        <v>1.8429406417677985E-4</v>
      </c>
      <c r="AL68" s="43">
        <v>9.7113007337100367E-4</v>
      </c>
      <c r="AM68" s="43">
        <v>1.3638791864051665E-4</v>
      </c>
      <c r="AN68" s="43">
        <v>3.1662193550230437E-4</v>
      </c>
      <c r="AO68" s="43">
        <v>1.9628115704585763E-4</v>
      </c>
      <c r="AP68" s="43">
        <v>4.3409112214391922E-4</v>
      </c>
      <c r="AQ68" s="43">
        <v>1.9930292357836171E-4</v>
      </c>
      <c r="AR68" s="43">
        <v>1.945314944594189E-4</v>
      </c>
      <c r="AS68" s="43">
        <v>2.2067028587438161E-4</v>
      </c>
      <c r="AT68" s="43">
        <v>2.0716803463379521E-4</v>
      </c>
      <c r="AU68" s="43">
        <v>4.5367517276230398E-4</v>
      </c>
      <c r="AV68" s="43">
        <v>2.6158589647069314E-4</v>
      </c>
      <c r="AW68" s="43">
        <v>5.3987260785880382E-4</v>
      </c>
      <c r="AX68" s="43">
        <v>2.6306652614894348E-4</v>
      </c>
      <c r="AY68" s="43">
        <v>5.6886645618270208E-4</v>
      </c>
      <c r="AZ68" s="43">
        <v>3.2734987794642579E-4</v>
      </c>
      <c r="BA68" s="43">
        <v>5.6935815964088553E-4</v>
      </c>
      <c r="BB68" s="43">
        <v>3.1525146291970832E-4</v>
      </c>
      <c r="BC68" s="43">
        <v>9.0022213756991043E-4</v>
      </c>
      <c r="BD68" s="43">
        <v>3.3601405309373908E-4</v>
      </c>
      <c r="BE68" s="43">
        <v>4.1504093365897374E-4</v>
      </c>
      <c r="BF68" s="43">
        <v>4.8078613273685853E-4</v>
      </c>
      <c r="BG68" s="43">
        <v>4.7267210786868874E-4</v>
      </c>
      <c r="BH68" s="43">
        <v>4.4787316920341902E-4</v>
      </c>
      <c r="BI68" s="43">
        <v>4.0997266482782586E-4</v>
      </c>
      <c r="BJ68" s="43">
        <v>5.9331014245878359E-4</v>
      </c>
      <c r="BK68" s="43">
        <v>2.1151803913081538E-3</v>
      </c>
      <c r="BL68" s="43">
        <v>0.18050296276645184</v>
      </c>
      <c r="BM68" s="43">
        <v>2.2182576054916312E-3</v>
      </c>
      <c r="BN68" s="43">
        <v>1.0393398425903625E-2</v>
      </c>
      <c r="BO68" s="43">
        <v>3.9832946717127723E-3</v>
      </c>
      <c r="BP68" s="43">
        <v>2.820687211010173E-3</v>
      </c>
      <c r="BQ68" s="43">
        <v>6.4136408031648688E-3</v>
      </c>
      <c r="BR68" s="43">
        <v>1.1169734605413404E-3</v>
      </c>
      <c r="BS68" s="43">
        <v>5.688190531024747E-4</v>
      </c>
      <c r="BT68" s="43">
        <v>3.2414715969248846E-3</v>
      </c>
      <c r="BU68" s="43">
        <v>3.1773999276522632E-3</v>
      </c>
      <c r="BV68" s="43">
        <v>9.3476915374115187E-4</v>
      </c>
      <c r="BW68" s="43">
        <v>5.3517813978566663E-4</v>
      </c>
      <c r="BX68" s="43">
        <v>1.0645427685012786E-3</v>
      </c>
      <c r="BY68" s="43">
        <v>1.4921631931143313E-3</v>
      </c>
      <c r="BZ68" s="43">
        <v>7.8424277839355392E-4</v>
      </c>
      <c r="CA68" s="43">
        <v>5.6224448549093194E-3</v>
      </c>
      <c r="CB68" s="43">
        <v>6.6263368155048087E-3</v>
      </c>
      <c r="CC68" s="43">
        <v>3.2162758581839E-3</v>
      </c>
      <c r="CD68" s="43">
        <v>2.3562255978758891E-2</v>
      </c>
      <c r="CE68" s="43">
        <v>2.012720200642941E-3</v>
      </c>
      <c r="CF68" s="43">
        <v>6.1999551095640757E-3</v>
      </c>
      <c r="CG68" s="43">
        <v>1.7908625529756447E-3</v>
      </c>
      <c r="CH68" s="43">
        <v>2.2570573158327786E-3</v>
      </c>
      <c r="CI68" s="43">
        <v>3.3708627504273913E-3</v>
      </c>
      <c r="CJ68" s="43">
        <v>2.0717295678373327E-3</v>
      </c>
      <c r="CK68" s="43">
        <v>3.7641823220873893E-3</v>
      </c>
      <c r="CL68" s="43">
        <v>3.2212867534939602E-3</v>
      </c>
      <c r="CM68" s="43">
        <v>1.1923810676839832E-3</v>
      </c>
      <c r="CN68" s="43">
        <v>1.3990760099291065E-3</v>
      </c>
      <c r="CO68" s="43">
        <v>1.4689750793574221E-3</v>
      </c>
      <c r="CP68" s="43">
        <v>1.7627668230985065E-3</v>
      </c>
      <c r="CQ68" s="43">
        <v>2.0339038096749496E-3</v>
      </c>
      <c r="CR68" s="43">
        <v>1.4847404454565504E-3</v>
      </c>
      <c r="CS68" s="43">
        <v>2.0834375808333225E-3</v>
      </c>
      <c r="CT68" s="43">
        <v>1.8927933609095594E-3</v>
      </c>
      <c r="CU68" s="43">
        <v>1.9918390773556241E-3</v>
      </c>
      <c r="CV68" s="43">
        <v>1.3083890758589546E-3</v>
      </c>
      <c r="CW68" s="43">
        <v>5.1712639495779594E-3</v>
      </c>
      <c r="CX68" s="43">
        <v>2.1721122237474398E-3</v>
      </c>
      <c r="CY68" s="43">
        <v>2.0660023212745807E-3</v>
      </c>
      <c r="CZ68" s="43">
        <v>2.7857315501687427E-3</v>
      </c>
      <c r="DA68" s="43">
        <v>1.1719963249844257E-3</v>
      </c>
      <c r="DB68" s="43">
        <v>5.1947362066599777E-4</v>
      </c>
      <c r="DC68" s="43">
        <v>8.943569826968254E-5</v>
      </c>
      <c r="DD68" s="43">
        <v>1.262886619204173E-4</v>
      </c>
      <c r="DE68" s="43">
        <v>4.2896303456373992E-4</v>
      </c>
      <c r="DF68" s="43">
        <v>4.1048829786571249E-4</v>
      </c>
      <c r="DG68" s="43">
        <v>2.6199621564502952E-4</v>
      </c>
      <c r="DH68" s="43">
        <v>9.5504826650125846E-4</v>
      </c>
      <c r="DI68" s="43">
        <v>1.8010836408855143E-3</v>
      </c>
      <c r="DJ68" s="43">
        <v>2.0753916073463995E-3</v>
      </c>
      <c r="DK68" s="43">
        <v>2.5041344228409848E-3</v>
      </c>
      <c r="DL68" s="43">
        <v>1.2994923710868307E-3</v>
      </c>
      <c r="DM68" s="43">
        <v>8.1368708950954052E-4</v>
      </c>
      <c r="DN68" s="43">
        <v>3.1703689822833239E-3</v>
      </c>
      <c r="DO68" s="43">
        <v>2.4592526263184419E-3</v>
      </c>
      <c r="DP68" s="43">
        <v>1.6512235148743423E-4</v>
      </c>
      <c r="DQ68" s="43">
        <v>1.8416081583203189E-4</v>
      </c>
      <c r="DR68" s="43">
        <v>3.5401575551285958E-4</v>
      </c>
      <c r="DS68" s="43">
        <v>1.2540513834409986E-4</v>
      </c>
      <c r="DT68" s="43">
        <v>4.0902690055118413E-4</v>
      </c>
      <c r="DU68" s="43">
        <v>2.9602113121881261E-4</v>
      </c>
      <c r="DV68" s="43">
        <v>2.8656202065786108E-4</v>
      </c>
      <c r="DW68" s="43">
        <v>6.3243966521546501E-4</v>
      </c>
      <c r="DX68" s="43">
        <v>2.7795149727168007E-4</v>
      </c>
      <c r="DY68" s="43">
        <v>1.6134561808410196E-4</v>
      </c>
      <c r="DZ68" s="43">
        <v>4.6453214853789442E-4</v>
      </c>
      <c r="EA68" s="43">
        <v>2.3988884678521736E-4</v>
      </c>
      <c r="EB68" s="43">
        <v>2.1981159468401732E-4</v>
      </c>
      <c r="EC68" s="43">
        <v>4.2669898634081619E-4</v>
      </c>
      <c r="ED68" s="43">
        <v>6.8118074982485084E-4</v>
      </c>
      <c r="EE68" s="43">
        <v>2.9552435350724678E-4</v>
      </c>
      <c r="EF68" s="43">
        <v>2.2455842782082082E-4</v>
      </c>
      <c r="EG68" s="43">
        <v>6.5640248158031845E-5</v>
      </c>
      <c r="EH68" s="43">
        <v>1.9644769291218771E-4</v>
      </c>
      <c r="EI68" s="43">
        <v>1.6326368552174015E-4</v>
      </c>
      <c r="EJ68" s="43">
        <v>1.9185472689941141E-4</v>
      </c>
      <c r="EK68" s="43">
        <v>5.6906832291039873E-5</v>
      </c>
      <c r="EL68" s="43">
        <v>1.5522925322094112E-4</v>
      </c>
      <c r="EM68" s="43">
        <v>1.3587689918852458E-4</v>
      </c>
      <c r="EN68" s="43">
        <v>7.9557297335826842E-5</v>
      </c>
      <c r="EO68" s="43">
        <v>1.3507648833710096E-4</v>
      </c>
      <c r="EP68" s="43">
        <v>2.5506202539426646E-4</v>
      </c>
      <c r="EQ68" s="43">
        <v>1.0129848092340669E-4</v>
      </c>
      <c r="ER68" s="43">
        <v>3.7397880606556018E-4</v>
      </c>
      <c r="ES68" s="43">
        <v>3.4966247947208805E-4</v>
      </c>
      <c r="ET68" s="43">
        <v>2.1066588003688672E-4</v>
      </c>
      <c r="EU68" s="43">
        <v>1.3828839352364079E-4</v>
      </c>
      <c r="EV68" s="43">
        <v>1.9935851542751408E-4</v>
      </c>
      <c r="EW68" s="43">
        <v>2.0859526269973011E-4</v>
      </c>
      <c r="EX68" s="43">
        <v>1.3354711217310083E-4</v>
      </c>
      <c r="EY68" s="43">
        <v>9.2209270526903638E-5</v>
      </c>
      <c r="EZ68" s="43">
        <v>2.017052821549496E-4</v>
      </c>
      <c r="FA68" s="43">
        <v>1.253356149223418E-4</v>
      </c>
      <c r="FB68" s="43">
        <v>1.4803640572220753E-4</v>
      </c>
      <c r="FC68" s="43">
        <v>1.5283382215561017E-4</v>
      </c>
      <c r="FD68" s="43">
        <v>1.5575003587046758E-4</v>
      </c>
      <c r="FE68" s="43">
        <v>1.7473596298539946E-4</v>
      </c>
      <c r="FF68" s="43">
        <v>1.9875112394899652E-4</v>
      </c>
      <c r="FG68" s="43">
        <v>2.5639751211609644E-4</v>
      </c>
      <c r="FH68" s="43">
        <v>2.3776247940277494E-4</v>
      </c>
      <c r="FI68" s="43">
        <v>1.0723660957628826E-3</v>
      </c>
      <c r="FJ68" s="43">
        <v>1.4199715545129389E-4</v>
      </c>
      <c r="FK68" s="43">
        <v>2.7201409809835274E-4</v>
      </c>
      <c r="FL68" s="44">
        <v>0.36530518034731285</v>
      </c>
      <c r="FM68" s="2"/>
    </row>
    <row r="69" spans="1:169" ht="13.5" customHeight="1">
      <c r="A69" s="36" t="s">
        <v>250</v>
      </c>
      <c r="B69" s="1" t="s">
        <v>115</v>
      </c>
      <c r="C69" s="43">
        <v>1.3610672983080033E-4</v>
      </c>
      <c r="D69" s="43">
        <v>6.8111696597819059E-5</v>
      </c>
      <c r="E69" s="43">
        <v>7.6148124010800425E-5</v>
      </c>
      <c r="F69" s="43">
        <v>1.4271123072882852E-4</v>
      </c>
      <c r="G69" s="43">
        <v>1.4089177385422387E-4</v>
      </c>
      <c r="H69" s="43">
        <v>1.7026686974222857E-4</v>
      </c>
      <c r="I69" s="43">
        <v>3.9701851858390825E-4</v>
      </c>
      <c r="J69" s="43">
        <v>3.0147598318698701E-4</v>
      </c>
      <c r="K69" s="43">
        <v>6.2910072744109657E-4</v>
      </c>
      <c r="L69" s="43">
        <v>2.8505808344437278E-3</v>
      </c>
      <c r="M69" s="43">
        <v>8.5874157045026092E-4</v>
      </c>
      <c r="N69" s="43">
        <v>4.8342950858009764E-4</v>
      </c>
      <c r="O69" s="43">
        <v>1.865891382113913E-4</v>
      </c>
      <c r="P69" s="43">
        <v>3.3185150177128948E-4</v>
      </c>
      <c r="Q69" s="43">
        <v>1.4657303870736169E-4</v>
      </c>
      <c r="R69" s="43">
        <v>1.4562928842420302E-4</v>
      </c>
      <c r="S69" s="43">
        <v>1.5924712825120355E-4</v>
      </c>
      <c r="T69" s="43">
        <v>2.0269595213357069E-4</v>
      </c>
      <c r="U69" s="43">
        <v>2.0439374415181198E-4</v>
      </c>
      <c r="V69" s="43">
        <v>1.3077641958151405E-4</v>
      </c>
      <c r="W69" s="43">
        <v>3.2620419744507599E-4</v>
      </c>
      <c r="X69" s="43">
        <v>6.235156246795835E-4</v>
      </c>
      <c r="Y69" s="43">
        <v>2.5991072732417723E-5</v>
      </c>
      <c r="Z69" s="43">
        <v>1.5524864199644391E-4</v>
      </c>
      <c r="AA69" s="43">
        <v>1.9024500226759097E-4</v>
      </c>
      <c r="AB69" s="43">
        <v>2.9849766780220286E-4</v>
      </c>
      <c r="AC69" s="43">
        <v>2.0852653712206073E-4</v>
      </c>
      <c r="AD69" s="43">
        <v>1.5899458554488138E-4</v>
      </c>
      <c r="AE69" s="43">
        <v>2.1984583029500043E-4</v>
      </c>
      <c r="AF69" s="43">
        <v>2.1110652434958065E-4</v>
      </c>
      <c r="AG69" s="43">
        <v>3.7129012439212863E-4</v>
      </c>
      <c r="AH69" s="43">
        <v>2.8466195993332821E-4</v>
      </c>
      <c r="AI69" s="43">
        <v>1.8443932062924069E-4</v>
      </c>
      <c r="AJ69" s="43">
        <v>1.7783994675255935E-4</v>
      </c>
      <c r="AK69" s="43">
        <v>1.4403416972586327E-4</v>
      </c>
      <c r="AL69" s="43">
        <v>3.8715162807266432E-4</v>
      </c>
      <c r="AM69" s="43">
        <v>1.5140055656907804E-4</v>
      </c>
      <c r="AN69" s="43">
        <v>2.2762627179896724E-4</v>
      </c>
      <c r="AO69" s="43">
        <v>1.2615536687487851E-4</v>
      </c>
      <c r="AP69" s="43">
        <v>2.2795829497628949E-4</v>
      </c>
      <c r="AQ69" s="43">
        <v>1.4611350280092515E-4</v>
      </c>
      <c r="AR69" s="43">
        <v>1.4465439116716864E-4</v>
      </c>
      <c r="AS69" s="43">
        <v>1.3297594007173036E-4</v>
      </c>
      <c r="AT69" s="43">
        <v>1.5473113292955231E-4</v>
      </c>
      <c r="AU69" s="43">
        <v>2.395757446947642E-4</v>
      </c>
      <c r="AV69" s="43">
        <v>2.0800216435217406E-4</v>
      </c>
      <c r="AW69" s="43">
        <v>1.3943951847001664E-4</v>
      </c>
      <c r="AX69" s="43">
        <v>2.5583105992879834E-4</v>
      </c>
      <c r="AY69" s="43">
        <v>7.8772819447701719E-4</v>
      </c>
      <c r="AZ69" s="43">
        <v>4.2439295399758872E-4</v>
      </c>
      <c r="BA69" s="43">
        <v>1.1113875827877199E-3</v>
      </c>
      <c r="BB69" s="43">
        <v>3.2356280696377532E-4</v>
      </c>
      <c r="BC69" s="43">
        <v>6.9950310668825326E-4</v>
      </c>
      <c r="BD69" s="43">
        <v>3.0969957792187174E-4</v>
      </c>
      <c r="BE69" s="43">
        <v>4.9553155333987371E-4</v>
      </c>
      <c r="BF69" s="43">
        <v>3.4122564157271446E-4</v>
      </c>
      <c r="BG69" s="43">
        <v>1.9944924741989027E-4</v>
      </c>
      <c r="BH69" s="43">
        <v>9.8423705196429637E-4</v>
      </c>
      <c r="BI69" s="43">
        <v>3.7809351516404811E-4</v>
      </c>
      <c r="BJ69" s="43">
        <v>5.7007536979580603E-4</v>
      </c>
      <c r="BK69" s="43">
        <v>1.3254820375122492E-4</v>
      </c>
      <c r="BL69" s="43">
        <v>4.8452077134155514E-4</v>
      </c>
      <c r="BM69" s="43">
        <v>0.33012564575549697</v>
      </c>
      <c r="BN69" s="43">
        <v>3.9281368448418784E-3</v>
      </c>
      <c r="BO69" s="43">
        <v>5.5851076384600337E-3</v>
      </c>
      <c r="BP69" s="43">
        <v>4.9982310107944657E-3</v>
      </c>
      <c r="BQ69" s="43">
        <v>4.2501232023763541E-3</v>
      </c>
      <c r="BR69" s="43">
        <v>3.0298133033425037E-4</v>
      </c>
      <c r="BS69" s="43">
        <v>1.8166662351120537E-4</v>
      </c>
      <c r="BT69" s="43">
        <v>1.3800461166249992E-3</v>
      </c>
      <c r="BU69" s="43">
        <v>1.0975282792563157E-3</v>
      </c>
      <c r="BV69" s="43">
        <v>4.0139823571953593E-4</v>
      </c>
      <c r="BW69" s="43">
        <v>3.2195662873013629E-4</v>
      </c>
      <c r="BX69" s="43">
        <v>5.5849210994737895E-4</v>
      </c>
      <c r="BY69" s="43">
        <v>1.5813374475562895E-3</v>
      </c>
      <c r="BZ69" s="43">
        <v>4.424813545525485E-4</v>
      </c>
      <c r="CA69" s="43">
        <v>3.7776583271539447E-3</v>
      </c>
      <c r="CB69" s="43">
        <v>3.5482654804921436E-3</v>
      </c>
      <c r="CC69" s="43">
        <v>1.4264539276360436E-3</v>
      </c>
      <c r="CD69" s="43">
        <v>2.7284083903776355E-3</v>
      </c>
      <c r="CE69" s="43">
        <v>2.6168317660644211E-3</v>
      </c>
      <c r="CF69" s="43">
        <v>2.9665541569075631E-3</v>
      </c>
      <c r="CG69" s="43">
        <v>1.2513857374157786E-2</v>
      </c>
      <c r="CH69" s="43">
        <v>1.6286573572659283E-2</v>
      </c>
      <c r="CI69" s="43">
        <v>1.8113838189869884E-2</v>
      </c>
      <c r="CJ69" s="43">
        <v>8.7523468172439074E-3</v>
      </c>
      <c r="CK69" s="43">
        <v>4.9536297981291767E-3</v>
      </c>
      <c r="CL69" s="43">
        <v>9.8002843998075996E-3</v>
      </c>
      <c r="CM69" s="43">
        <v>1.0495111031387647E-2</v>
      </c>
      <c r="CN69" s="43">
        <v>3.3524901637971118E-3</v>
      </c>
      <c r="CO69" s="43">
        <v>1.6474844141262122E-2</v>
      </c>
      <c r="CP69" s="43">
        <v>1.7634455227252947E-3</v>
      </c>
      <c r="CQ69" s="43">
        <v>5.5233668058848719E-3</v>
      </c>
      <c r="CR69" s="43">
        <v>2.1470934536599643E-3</v>
      </c>
      <c r="CS69" s="43">
        <v>1.9989312721409216E-3</v>
      </c>
      <c r="CT69" s="43">
        <v>4.6339187414754747E-3</v>
      </c>
      <c r="CU69" s="43">
        <v>3.376871625791358E-3</v>
      </c>
      <c r="CV69" s="43">
        <v>1.601825279605386E-3</v>
      </c>
      <c r="CW69" s="43">
        <v>4.8151718263362138E-4</v>
      </c>
      <c r="CX69" s="43">
        <v>1.5395319468565754E-3</v>
      </c>
      <c r="CY69" s="43">
        <v>6.0868135812699759E-4</v>
      </c>
      <c r="CZ69" s="43">
        <v>3.4750837694855078E-4</v>
      </c>
      <c r="DA69" s="43">
        <v>6.2620829439886732E-4</v>
      </c>
      <c r="DB69" s="43">
        <v>2.0689299680129604E-4</v>
      </c>
      <c r="DC69" s="43">
        <v>6.5200924932613531E-5</v>
      </c>
      <c r="DD69" s="43">
        <v>2.0343952807762707E-4</v>
      </c>
      <c r="DE69" s="43">
        <v>5.3356753406556155E-3</v>
      </c>
      <c r="DF69" s="43">
        <v>3.0411854807205706E-4</v>
      </c>
      <c r="DG69" s="43">
        <v>3.8829911663024804E-4</v>
      </c>
      <c r="DH69" s="43">
        <v>5.6061279750729527E-4</v>
      </c>
      <c r="DI69" s="43">
        <v>1.1088377918593022E-3</v>
      </c>
      <c r="DJ69" s="43">
        <v>1.1375755292806925E-3</v>
      </c>
      <c r="DK69" s="43">
        <v>1.5897858844243038E-3</v>
      </c>
      <c r="DL69" s="43">
        <v>1.0298205457217073E-3</v>
      </c>
      <c r="DM69" s="43">
        <v>2.3130068025606723E-3</v>
      </c>
      <c r="DN69" s="43">
        <v>1.3384809452188942E-3</v>
      </c>
      <c r="DO69" s="43">
        <v>1.7336541594609926E-3</v>
      </c>
      <c r="DP69" s="43">
        <v>1.2358873116602754E-4</v>
      </c>
      <c r="DQ69" s="43">
        <v>1.644933701265397E-4</v>
      </c>
      <c r="DR69" s="43">
        <v>5.500067250639915E-4</v>
      </c>
      <c r="DS69" s="43">
        <v>1.6293496207301134E-4</v>
      </c>
      <c r="DT69" s="43">
        <v>6.6332520283256041E-5</v>
      </c>
      <c r="DU69" s="43">
        <v>2.4640111529579411E-4</v>
      </c>
      <c r="DV69" s="43">
        <v>4.6997752459468855E-4</v>
      </c>
      <c r="DW69" s="43">
        <v>3.7708887372836638E-4</v>
      </c>
      <c r="DX69" s="43">
        <v>2.8925673031163115E-4</v>
      </c>
      <c r="DY69" s="43">
        <v>1.3516538094483424E-4</v>
      </c>
      <c r="DZ69" s="43">
        <v>5.7774034600087518E-4</v>
      </c>
      <c r="EA69" s="43">
        <v>1.8747339004207379E-4</v>
      </c>
      <c r="EB69" s="43">
        <v>1.7411950542152376E-4</v>
      </c>
      <c r="EC69" s="43">
        <v>1.5277609164250419E-4</v>
      </c>
      <c r="ED69" s="43">
        <v>1.9020425649264117E-4</v>
      </c>
      <c r="EE69" s="43">
        <v>1.610077819181207E-4</v>
      </c>
      <c r="EF69" s="43">
        <v>1.1896061763713868E-4</v>
      </c>
      <c r="EG69" s="43">
        <v>4.0080992065672134E-5</v>
      </c>
      <c r="EH69" s="43">
        <v>1.1520597611838411E-4</v>
      </c>
      <c r="EI69" s="43">
        <v>1.1980207735328457E-4</v>
      </c>
      <c r="EJ69" s="43">
        <v>1.2639449398005922E-4</v>
      </c>
      <c r="EK69" s="43">
        <v>3.7562380947361232E-5</v>
      </c>
      <c r="EL69" s="43">
        <v>9.4452926342128096E-5</v>
      </c>
      <c r="EM69" s="43">
        <v>9.6867281685405842E-5</v>
      </c>
      <c r="EN69" s="43">
        <v>5.3711129226459396E-5</v>
      </c>
      <c r="EO69" s="43">
        <v>8.709837035929072E-5</v>
      </c>
      <c r="EP69" s="43">
        <v>1.683087974914969E-4</v>
      </c>
      <c r="EQ69" s="43">
        <v>6.8296875581406191E-5</v>
      </c>
      <c r="ER69" s="43">
        <v>2.4380761207226125E-4</v>
      </c>
      <c r="ES69" s="43">
        <v>2.0979934444565607E-4</v>
      </c>
      <c r="ET69" s="43">
        <v>1.1966787095248603E-4</v>
      </c>
      <c r="EU69" s="43">
        <v>1.0778984889577666E-4</v>
      </c>
      <c r="EV69" s="43">
        <v>1.4896571771591739E-4</v>
      </c>
      <c r="EW69" s="43">
        <v>2.1227334719500437E-4</v>
      </c>
      <c r="EX69" s="43">
        <v>1.067853449205607E-4</v>
      </c>
      <c r="EY69" s="43">
        <v>6.9630844899066952E-5</v>
      </c>
      <c r="EZ69" s="43">
        <v>1.2994688427964379E-4</v>
      </c>
      <c r="FA69" s="43">
        <v>1.0308678789511826E-4</v>
      </c>
      <c r="FB69" s="43">
        <v>1.0988660029014009E-4</v>
      </c>
      <c r="FC69" s="43">
        <v>1.0380533992328639E-4</v>
      </c>
      <c r="FD69" s="43">
        <v>1.138099428604143E-4</v>
      </c>
      <c r="FE69" s="43">
        <v>1.2759148226802153E-4</v>
      </c>
      <c r="FF69" s="43">
        <v>1.2449837038007013E-4</v>
      </c>
      <c r="FG69" s="43">
        <v>1.6648520849236084E-4</v>
      </c>
      <c r="FH69" s="43">
        <v>1.591340856789542E-4</v>
      </c>
      <c r="FI69" s="43">
        <v>1.4699431285430855E-3</v>
      </c>
      <c r="FJ69" s="43">
        <v>1.3030149095548486E-4</v>
      </c>
      <c r="FK69" s="43">
        <v>2.0121533415392198E-4</v>
      </c>
      <c r="FL69" s="44">
        <v>0.5453666668315551</v>
      </c>
      <c r="FM69" s="2"/>
    </row>
    <row r="70" spans="1:169" ht="13.5" customHeight="1">
      <c r="A70" s="36" t="s">
        <v>251</v>
      </c>
      <c r="B70" s="1" t="s">
        <v>116</v>
      </c>
      <c r="C70" s="43">
        <v>1.5588548771768514E-4</v>
      </c>
      <c r="D70" s="43">
        <v>1.3082014092579534E-4</v>
      </c>
      <c r="E70" s="43">
        <v>1.5597520207596066E-4</v>
      </c>
      <c r="F70" s="43">
        <v>2.6083888049723778E-4</v>
      </c>
      <c r="G70" s="43">
        <v>2.8608974034318157E-4</v>
      </c>
      <c r="H70" s="43">
        <v>3.8995574777911488E-4</v>
      </c>
      <c r="I70" s="43">
        <v>1.0326849296776496E-3</v>
      </c>
      <c r="J70" s="43">
        <v>2.7762186475389157E-4</v>
      </c>
      <c r="K70" s="43">
        <v>8.1759883559836075E-3</v>
      </c>
      <c r="L70" s="43">
        <v>3.0558011542092884E-2</v>
      </c>
      <c r="M70" s="43">
        <v>7.1811174832245028E-3</v>
      </c>
      <c r="N70" s="43">
        <v>1.096312486174631E-3</v>
      </c>
      <c r="O70" s="43">
        <v>3.1879698092129887E-4</v>
      </c>
      <c r="P70" s="43">
        <v>5.4855842453618452E-4</v>
      </c>
      <c r="Q70" s="43">
        <v>2.0720677248922304E-4</v>
      </c>
      <c r="R70" s="43">
        <v>2.0228218995182556E-4</v>
      </c>
      <c r="S70" s="43">
        <v>3.6161638558046007E-4</v>
      </c>
      <c r="T70" s="43">
        <v>4.6239350677548271E-4</v>
      </c>
      <c r="U70" s="43">
        <v>3.3623740985610622E-4</v>
      </c>
      <c r="V70" s="43">
        <v>2.6462263916444414E-4</v>
      </c>
      <c r="W70" s="43">
        <v>1.6462984397518728E-4</v>
      </c>
      <c r="X70" s="43">
        <v>3.740661788627788E-4</v>
      </c>
      <c r="Y70" s="43">
        <v>4.5991151656337107E-5</v>
      </c>
      <c r="Z70" s="43">
        <v>3.852675665104591E-4</v>
      </c>
      <c r="AA70" s="43">
        <v>4.2781552494393447E-4</v>
      </c>
      <c r="AB70" s="43">
        <v>3.4702760139927003E-4</v>
      </c>
      <c r="AC70" s="43">
        <v>4.4055586867671555E-4</v>
      </c>
      <c r="AD70" s="43">
        <v>3.1416256127264879E-4</v>
      </c>
      <c r="AE70" s="43">
        <v>3.2760534541323184E-4</v>
      </c>
      <c r="AF70" s="43">
        <v>3.5537525725580027E-4</v>
      </c>
      <c r="AG70" s="43">
        <v>1.0655720294796163E-3</v>
      </c>
      <c r="AH70" s="43">
        <v>-1.2521285429677216E-4</v>
      </c>
      <c r="AI70" s="43">
        <v>3.2691996847917311E-4</v>
      </c>
      <c r="AJ70" s="43">
        <v>3.0379174732133695E-4</v>
      </c>
      <c r="AK70" s="43">
        <v>2.4477545318436864E-4</v>
      </c>
      <c r="AL70" s="43">
        <v>2.4121922772519944E-3</v>
      </c>
      <c r="AM70" s="43">
        <v>1.2179554912177975E-3</v>
      </c>
      <c r="AN70" s="43">
        <v>1.2472648149855995E-3</v>
      </c>
      <c r="AO70" s="43">
        <v>1.28041170694214E-3</v>
      </c>
      <c r="AP70" s="43">
        <v>2.1471969798667269E-3</v>
      </c>
      <c r="AQ70" s="43">
        <v>7.972010734350279E-4</v>
      </c>
      <c r="AR70" s="43">
        <v>5.5111955360498616E-4</v>
      </c>
      <c r="AS70" s="43">
        <v>2.3082554127688875E-4</v>
      </c>
      <c r="AT70" s="43">
        <v>3.808062745581969E-4</v>
      </c>
      <c r="AU70" s="43">
        <v>5.1135387108386192E-4</v>
      </c>
      <c r="AV70" s="43">
        <v>4.0115375311645468E-4</v>
      </c>
      <c r="AW70" s="43">
        <v>3.4857883873130429E-4</v>
      </c>
      <c r="AX70" s="43">
        <v>4.4573990960081764E-4</v>
      </c>
      <c r="AY70" s="43">
        <v>5.9378117971944152E-4</v>
      </c>
      <c r="AZ70" s="43">
        <v>2.6934511642757612E-4</v>
      </c>
      <c r="BA70" s="43">
        <v>4.1896957832557384E-4</v>
      </c>
      <c r="BB70" s="43">
        <v>4.2004390723174453E-4</v>
      </c>
      <c r="BC70" s="43">
        <v>5.3592392652847558E-4</v>
      </c>
      <c r="BD70" s="43">
        <v>6.572959601083418E-4</v>
      </c>
      <c r="BE70" s="43">
        <v>6.8107670514815587E-4</v>
      </c>
      <c r="BF70" s="43">
        <v>7.4127602555093162E-4</v>
      </c>
      <c r="BG70" s="43">
        <v>4.9116392166847654E-4</v>
      </c>
      <c r="BH70" s="43">
        <v>4.4777312745697694E-4</v>
      </c>
      <c r="BI70" s="43">
        <v>3.9826220346497358E-4</v>
      </c>
      <c r="BJ70" s="43">
        <v>3.7630892965656977E-4</v>
      </c>
      <c r="BK70" s="43">
        <v>1.9892131591652226E-4</v>
      </c>
      <c r="BL70" s="43">
        <v>2.0538944681686643E-4</v>
      </c>
      <c r="BM70" s="43">
        <v>6.172688704798718E-4</v>
      </c>
      <c r="BN70" s="43">
        <v>0.29378093786449161</v>
      </c>
      <c r="BO70" s="43">
        <v>1.1739194145329256E-3</v>
      </c>
      <c r="BP70" s="43">
        <v>4.6869907805254288E-4</v>
      </c>
      <c r="BQ70" s="43">
        <v>5.1413467275308032E-4</v>
      </c>
      <c r="BR70" s="43">
        <v>1.2598685517545817E-4</v>
      </c>
      <c r="BS70" s="43">
        <v>2.5697641087065869E-4</v>
      </c>
      <c r="BT70" s="43">
        <v>3.1750146896691867E-4</v>
      </c>
      <c r="BU70" s="43">
        <v>2.6173935709256828E-4</v>
      </c>
      <c r="BV70" s="43">
        <v>2.9380632517942557E-4</v>
      </c>
      <c r="BW70" s="43">
        <v>1.9247780506077223E-4</v>
      </c>
      <c r="BX70" s="43">
        <v>3.1456210682513104E-4</v>
      </c>
      <c r="BY70" s="43">
        <v>4.0503745424743135E-4</v>
      </c>
      <c r="BZ70" s="43">
        <v>4.5146402236142814E-4</v>
      </c>
      <c r="CA70" s="43">
        <v>3.4589299483771122E-4</v>
      </c>
      <c r="CB70" s="43">
        <v>4.0872806049417658E-4</v>
      </c>
      <c r="CC70" s="43">
        <v>2.929510539506584E-4</v>
      </c>
      <c r="CD70" s="43">
        <v>3.2842471081062614E-4</v>
      </c>
      <c r="CE70" s="43">
        <v>5.6998544983692028E-4</v>
      </c>
      <c r="CF70" s="43">
        <v>3.4550186903714358E-4</v>
      </c>
      <c r="CG70" s="43">
        <v>1.8857767347961526E-3</v>
      </c>
      <c r="CH70" s="43">
        <v>5.6292076172816477E-4</v>
      </c>
      <c r="CI70" s="43">
        <v>4.8479812685870972E-4</v>
      </c>
      <c r="CJ70" s="43">
        <v>1.9075504714422052E-3</v>
      </c>
      <c r="CK70" s="43">
        <v>1.4303839552620352E-3</v>
      </c>
      <c r="CL70" s="43">
        <v>1.3560063072890329E-3</v>
      </c>
      <c r="CM70" s="43">
        <v>8.4131188757355282E-4</v>
      </c>
      <c r="CN70" s="43">
        <v>3.7365454639205818E-4</v>
      </c>
      <c r="CO70" s="43">
        <v>4.4774630493531442E-4</v>
      </c>
      <c r="CP70" s="43">
        <v>8.4013549566967164E-4</v>
      </c>
      <c r="CQ70" s="43">
        <v>5.4713168900415317E-4</v>
      </c>
      <c r="CR70" s="43">
        <v>4.4826179542253164E-4</v>
      </c>
      <c r="CS70" s="43">
        <v>4.1049268055692841E-3</v>
      </c>
      <c r="CT70" s="43">
        <v>4.9819957335850353E-4</v>
      </c>
      <c r="CU70" s="43">
        <v>1.9924305102437423E-2</v>
      </c>
      <c r="CV70" s="43">
        <v>4.8961068571102568E-3</v>
      </c>
      <c r="CW70" s="43">
        <v>8.1980657564172034E-4</v>
      </c>
      <c r="CX70" s="43">
        <v>2.1920360155934984E-3</v>
      </c>
      <c r="CY70" s="43">
        <v>5.7934738134294628E-4</v>
      </c>
      <c r="CZ70" s="43">
        <v>4.3965435733918704E-4</v>
      </c>
      <c r="DA70" s="43">
        <v>1.1120274958975661E-3</v>
      </c>
      <c r="DB70" s="43">
        <v>1.0973128593317893E-3</v>
      </c>
      <c r="DC70" s="43">
        <v>3.8129316314938034E-4</v>
      </c>
      <c r="DD70" s="43">
        <v>3.6779685253421633E-4</v>
      </c>
      <c r="DE70" s="43">
        <v>4.4907136483514744E-4</v>
      </c>
      <c r="DF70" s="43">
        <v>1.0236883853710734E-3</v>
      </c>
      <c r="DG70" s="43">
        <v>4.4399583558172217E-4</v>
      </c>
      <c r="DH70" s="43">
        <v>7.753741715211804E-4</v>
      </c>
      <c r="DI70" s="43">
        <v>1.9051670650709659E-2</v>
      </c>
      <c r="DJ70" s="43">
        <v>1.8973534635611484E-2</v>
      </c>
      <c r="DK70" s="43">
        <v>2.8034620842056764E-2</v>
      </c>
      <c r="DL70" s="43">
        <v>2.0789575094430218E-2</v>
      </c>
      <c r="DM70" s="43">
        <v>9.7646872999527755E-3</v>
      </c>
      <c r="DN70" s="43">
        <v>1.5694829024623345E-2</v>
      </c>
      <c r="DO70" s="43">
        <v>1.5207148697562478E-2</v>
      </c>
      <c r="DP70" s="43">
        <v>4.1363779352983007E-4</v>
      </c>
      <c r="DQ70" s="43">
        <v>5.799315126915883E-4</v>
      </c>
      <c r="DR70" s="43">
        <v>5.9723343239009364E-4</v>
      </c>
      <c r="DS70" s="43">
        <v>9.2255510461709367E-4</v>
      </c>
      <c r="DT70" s="43">
        <v>2.8500924171979644E-4</v>
      </c>
      <c r="DU70" s="43">
        <v>5.1355842746036518E-4</v>
      </c>
      <c r="DV70" s="43">
        <v>9.2142460260143479E-4</v>
      </c>
      <c r="DW70" s="43">
        <v>1.8757573882741455E-3</v>
      </c>
      <c r="DX70" s="43">
        <v>6.1152238889255897E-4</v>
      </c>
      <c r="DY70" s="43">
        <v>2.6897940656941087E-4</v>
      </c>
      <c r="DZ70" s="43">
        <v>4.9523589978576067E-4</v>
      </c>
      <c r="EA70" s="43">
        <v>5.5548629715180165E-4</v>
      </c>
      <c r="EB70" s="43">
        <v>7.2817282593114338E-4</v>
      </c>
      <c r="EC70" s="43">
        <v>2.9458665959226601E-4</v>
      </c>
      <c r="ED70" s="43">
        <v>3.0669969383483248E-4</v>
      </c>
      <c r="EE70" s="43">
        <v>2.7908294650756031E-4</v>
      </c>
      <c r="EF70" s="43">
        <v>1.8218954472568722E-4</v>
      </c>
      <c r="EG70" s="43">
        <v>1.3301637425955915E-4</v>
      </c>
      <c r="EH70" s="43">
        <v>1.3749762964726642E-4</v>
      </c>
      <c r="EI70" s="43">
        <v>2.4670107055085991E-4</v>
      </c>
      <c r="EJ70" s="43">
        <v>2.6271270641318003E-4</v>
      </c>
      <c r="EK70" s="43">
        <v>9.6339157802407589E-5</v>
      </c>
      <c r="EL70" s="43">
        <v>1.8136718923409721E-4</v>
      </c>
      <c r="EM70" s="43">
        <v>2.0844031577927711E-4</v>
      </c>
      <c r="EN70" s="43">
        <v>1.1411939254197314E-4</v>
      </c>
      <c r="EO70" s="43">
        <v>1.3471921668378873E-3</v>
      </c>
      <c r="EP70" s="43">
        <v>1.9941066729213461E-3</v>
      </c>
      <c r="EQ70" s="43">
        <v>1.5913410328079587E-4</v>
      </c>
      <c r="ER70" s="43">
        <v>5.7101401195935018E-4</v>
      </c>
      <c r="ES70" s="43">
        <v>4.4986281225723514E-4</v>
      </c>
      <c r="ET70" s="43">
        <v>2.4520089143719457E-4</v>
      </c>
      <c r="EU70" s="43">
        <v>1.7633882211889407E-4</v>
      </c>
      <c r="EV70" s="43">
        <v>4.294008280302986E-4</v>
      </c>
      <c r="EW70" s="43">
        <v>3.9138872975759946E-4</v>
      </c>
      <c r="EX70" s="43">
        <v>3.6235117953953972E-4</v>
      </c>
      <c r="EY70" s="43">
        <v>2.4351412780613646E-4</v>
      </c>
      <c r="EZ70" s="43">
        <v>4.1215713038428325E-4</v>
      </c>
      <c r="FA70" s="43">
        <v>3.1744088654482968E-4</v>
      </c>
      <c r="FB70" s="43">
        <v>5.9200704213179238E-4</v>
      </c>
      <c r="FC70" s="43">
        <v>2.6006674430189251E-4</v>
      </c>
      <c r="FD70" s="43">
        <v>2.490320077366819E-4</v>
      </c>
      <c r="FE70" s="43">
        <v>6.3621446745481657E-4</v>
      </c>
      <c r="FF70" s="43">
        <v>4.3280097413640062E-4</v>
      </c>
      <c r="FG70" s="43">
        <v>1.7864112470316201E-3</v>
      </c>
      <c r="FH70" s="43">
        <v>3.5714382641317295E-4</v>
      </c>
      <c r="FI70" s="43">
        <v>3.2433660254193946E-4</v>
      </c>
      <c r="FJ70" s="43">
        <v>2.5515061903029523E-4</v>
      </c>
      <c r="FK70" s="43">
        <v>5.7054103145951916E-4</v>
      </c>
      <c r="FL70" s="44">
        <v>0.57879543773495756</v>
      </c>
      <c r="FM70" s="2"/>
    </row>
    <row r="71" spans="1:169" ht="13.5" customHeight="1">
      <c r="A71" s="36" t="s">
        <v>252</v>
      </c>
      <c r="B71" s="1" t="s">
        <v>193</v>
      </c>
      <c r="C71" s="43">
        <v>2.716020475190723E-4</v>
      </c>
      <c r="D71" s="43">
        <v>2.0789035765609654E-4</v>
      </c>
      <c r="E71" s="43">
        <v>2.543837800069276E-4</v>
      </c>
      <c r="F71" s="43">
        <v>4.3611271921151841E-4</v>
      </c>
      <c r="G71" s="43">
        <v>4.1397439609397696E-4</v>
      </c>
      <c r="H71" s="43">
        <v>3.8169192891505553E-4</v>
      </c>
      <c r="I71" s="43">
        <v>1.0938185861109459E-3</v>
      </c>
      <c r="J71" s="43">
        <v>5.7979443939098802E-4</v>
      </c>
      <c r="K71" s="43">
        <v>1.5470345856716766E-3</v>
      </c>
      <c r="L71" s="43">
        <v>4.0126285563087845E-3</v>
      </c>
      <c r="M71" s="43">
        <v>1.1901786798227108E-3</v>
      </c>
      <c r="N71" s="43">
        <v>2.182572770099811E-3</v>
      </c>
      <c r="O71" s="43">
        <v>5.7680178018218551E-4</v>
      </c>
      <c r="P71" s="43">
        <v>9.3534326896253404E-4</v>
      </c>
      <c r="Q71" s="43">
        <v>3.8792802142448529E-4</v>
      </c>
      <c r="R71" s="43">
        <v>4.0891145132661879E-4</v>
      </c>
      <c r="S71" s="43">
        <v>5.2548757380764717E-4</v>
      </c>
      <c r="T71" s="43">
        <v>5.8140730534757116E-4</v>
      </c>
      <c r="U71" s="43">
        <v>5.7216628042418879E-4</v>
      </c>
      <c r="V71" s="43">
        <v>4.7813465739451362E-4</v>
      </c>
      <c r="W71" s="43">
        <v>7.1248666868202058E-4</v>
      </c>
      <c r="X71" s="43">
        <v>1.1511861670331323E-3</v>
      </c>
      <c r="Y71" s="43">
        <v>1.0279992367368238E-4</v>
      </c>
      <c r="Z71" s="43">
        <v>5.7951471469261753E-4</v>
      </c>
      <c r="AA71" s="43">
        <v>6.4717372864677488E-4</v>
      </c>
      <c r="AB71" s="43">
        <v>5.4481117784059227E-4</v>
      </c>
      <c r="AC71" s="43">
        <v>7.6941253425615833E-4</v>
      </c>
      <c r="AD71" s="43">
        <v>6.1227939939196413E-4</v>
      </c>
      <c r="AE71" s="43">
        <v>9.6559843345177254E-4</v>
      </c>
      <c r="AF71" s="43">
        <v>6.5525285624214581E-4</v>
      </c>
      <c r="AG71" s="43">
        <v>1.3288207481008622E-3</v>
      </c>
      <c r="AH71" s="43">
        <v>7.2602204927843495E-4</v>
      </c>
      <c r="AI71" s="43">
        <v>6.1809628184695501E-4</v>
      </c>
      <c r="AJ71" s="43">
        <v>6.7363755114161199E-4</v>
      </c>
      <c r="AK71" s="43">
        <v>5.1323372026881723E-4</v>
      </c>
      <c r="AL71" s="43">
        <v>1.2947099006700197E-3</v>
      </c>
      <c r="AM71" s="43">
        <v>1.7131117695670715E-4</v>
      </c>
      <c r="AN71" s="43">
        <v>3.9002135678562703E-4</v>
      </c>
      <c r="AO71" s="43">
        <v>3.4112884268749704E-4</v>
      </c>
      <c r="AP71" s="43">
        <v>6.1611443627489757E-4</v>
      </c>
      <c r="AQ71" s="43">
        <v>4.1202712322377529E-4</v>
      </c>
      <c r="AR71" s="43">
        <v>4.4875412629556439E-4</v>
      </c>
      <c r="AS71" s="43">
        <v>6.9396562158616096E-4</v>
      </c>
      <c r="AT71" s="43">
        <v>4.9335619601252058E-4</v>
      </c>
      <c r="AU71" s="43">
        <v>6.4007497886173898E-4</v>
      </c>
      <c r="AV71" s="43">
        <v>1.3805098123931933E-3</v>
      </c>
      <c r="AW71" s="43">
        <v>3.6164328085961555E-4</v>
      </c>
      <c r="AX71" s="43">
        <v>4.7048357353680345E-4</v>
      </c>
      <c r="AY71" s="43">
        <v>6.9612083016857456E-4</v>
      </c>
      <c r="AZ71" s="43">
        <v>1.3203766659255233E-3</v>
      </c>
      <c r="BA71" s="43">
        <v>4.587780166646402E-3</v>
      </c>
      <c r="BB71" s="43">
        <v>1.2766548984470684E-3</v>
      </c>
      <c r="BC71" s="43">
        <v>9.2101981891856959E-4</v>
      </c>
      <c r="BD71" s="43">
        <v>9.6390871287979846E-4</v>
      </c>
      <c r="BE71" s="43">
        <v>1.8286699033708842E-3</v>
      </c>
      <c r="BF71" s="43">
        <v>1.0241154328354211E-3</v>
      </c>
      <c r="BG71" s="43">
        <v>7.0988317641713548E-4</v>
      </c>
      <c r="BH71" s="43">
        <v>8.1915503829411529E-4</v>
      </c>
      <c r="BI71" s="43">
        <v>6.7508895672901948E-4</v>
      </c>
      <c r="BJ71" s="43">
        <v>9.305821186205344E-4</v>
      </c>
      <c r="BK71" s="43">
        <v>3.464627686663578E-4</v>
      </c>
      <c r="BL71" s="43">
        <v>6.9645786686134989E-4</v>
      </c>
      <c r="BM71" s="43">
        <v>1.0828954170403926E-3</v>
      </c>
      <c r="BN71" s="43">
        <v>2.8413615079578313E-3</v>
      </c>
      <c r="BO71" s="43">
        <v>0.37199693122797384</v>
      </c>
      <c r="BP71" s="43">
        <v>4.3652416356240254E-3</v>
      </c>
      <c r="BQ71" s="43">
        <v>6.6089223484007663E-3</v>
      </c>
      <c r="BR71" s="43">
        <v>2.4336665711833014E-4</v>
      </c>
      <c r="BS71" s="43">
        <v>7.6994936980511798E-4</v>
      </c>
      <c r="BT71" s="43">
        <v>7.8763471322578632E-4</v>
      </c>
      <c r="BU71" s="43">
        <v>1.1411161489986159E-3</v>
      </c>
      <c r="BV71" s="43">
        <v>7.7863316960037447E-4</v>
      </c>
      <c r="BW71" s="43">
        <v>1.9950000369853638E-3</v>
      </c>
      <c r="BX71" s="43">
        <v>3.0331738978572722E-3</v>
      </c>
      <c r="BY71" s="43">
        <v>5.4964776541375536E-3</v>
      </c>
      <c r="BZ71" s="43">
        <v>1.5148295882405807E-3</v>
      </c>
      <c r="CA71" s="43">
        <v>2.3054507665240206E-3</v>
      </c>
      <c r="CB71" s="43">
        <v>1.6999515432734491E-3</v>
      </c>
      <c r="CC71" s="43">
        <v>4.5796498101501542E-4</v>
      </c>
      <c r="CD71" s="43">
        <v>9.416634400067316E-4</v>
      </c>
      <c r="CE71" s="43">
        <v>8.1797386540225451E-3</v>
      </c>
      <c r="CF71" s="43">
        <v>1.5229180334312609E-3</v>
      </c>
      <c r="CG71" s="43">
        <v>6.3201769862819404E-2</v>
      </c>
      <c r="CH71" s="43">
        <v>2.8584348930682335E-3</v>
      </c>
      <c r="CI71" s="43">
        <v>5.9701946047398717E-3</v>
      </c>
      <c r="CJ71" s="43">
        <v>4.5403935421178708E-3</v>
      </c>
      <c r="CK71" s="43">
        <v>2.6499587844246355E-3</v>
      </c>
      <c r="CL71" s="43">
        <v>3.1275277452072611E-3</v>
      </c>
      <c r="CM71" s="43">
        <v>5.4476320815740973E-3</v>
      </c>
      <c r="CN71" s="43">
        <v>2.5236830857115959E-3</v>
      </c>
      <c r="CO71" s="43">
        <v>3.2656240453675491E-3</v>
      </c>
      <c r="CP71" s="43">
        <v>1.9661066054445053E-3</v>
      </c>
      <c r="CQ71" s="43">
        <v>3.5277455414396666E-3</v>
      </c>
      <c r="CR71" s="43">
        <v>1.7487388566352364E-2</v>
      </c>
      <c r="CS71" s="43">
        <v>1.7814695075894251E-2</v>
      </c>
      <c r="CT71" s="43">
        <v>2.1096949345781782E-2</v>
      </c>
      <c r="CU71" s="43">
        <v>6.857055764834954E-3</v>
      </c>
      <c r="CV71" s="43">
        <v>3.4513196334634969E-3</v>
      </c>
      <c r="CW71" s="43">
        <v>5.9250799681371171E-3</v>
      </c>
      <c r="CX71" s="43">
        <v>4.0696250246067441E-3</v>
      </c>
      <c r="CY71" s="43">
        <v>4.7681681904883236E-3</v>
      </c>
      <c r="CZ71" s="43">
        <v>1.5935984300206778E-3</v>
      </c>
      <c r="DA71" s="43">
        <v>2.2045808130931612E-3</v>
      </c>
      <c r="DB71" s="43">
        <v>1.3803872014037182E-3</v>
      </c>
      <c r="DC71" s="43">
        <v>1.1918872016453921E-4</v>
      </c>
      <c r="DD71" s="43">
        <v>3.4132932685227194E-4</v>
      </c>
      <c r="DE71" s="43">
        <v>5.9655984019073554E-4</v>
      </c>
      <c r="DF71" s="43">
        <v>7.4354374325259428E-4</v>
      </c>
      <c r="DG71" s="43">
        <v>1.0356084536709928E-3</v>
      </c>
      <c r="DH71" s="43">
        <v>1.4182734472638146E-3</v>
      </c>
      <c r="DI71" s="43">
        <v>1.0903081852844452E-3</v>
      </c>
      <c r="DJ71" s="43">
        <v>8.5549638920136143E-4</v>
      </c>
      <c r="DK71" s="43">
        <v>1.3200902954165353E-3</v>
      </c>
      <c r="DL71" s="43">
        <v>1.2191803073102886E-3</v>
      </c>
      <c r="DM71" s="43">
        <v>9.830735141777504E-4</v>
      </c>
      <c r="DN71" s="43">
        <v>1.4352403904734825E-3</v>
      </c>
      <c r="DO71" s="43">
        <v>1.4176177897810048E-3</v>
      </c>
      <c r="DP71" s="43">
        <v>5.7250873089487143E-4</v>
      </c>
      <c r="DQ71" s="43">
        <v>4.9670709039557307E-4</v>
      </c>
      <c r="DR71" s="43">
        <v>3.6078473015526305E-3</v>
      </c>
      <c r="DS71" s="43">
        <v>3.9725411921226657E-4</v>
      </c>
      <c r="DT71" s="43">
        <v>3.7572420251121192E-4</v>
      </c>
      <c r="DU71" s="43">
        <v>1.0051676859356637E-3</v>
      </c>
      <c r="DV71" s="43">
        <v>1.4150815072831097E-3</v>
      </c>
      <c r="DW71" s="43">
        <v>1.9005255868364979E-3</v>
      </c>
      <c r="DX71" s="43">
        <v>1.3065041461505053E-3</v>
      </c>
      <c r="DY71" s="43">
        <v>5.8481063140628496E-4</v>
      </c>
      <c r="DZ71" s="43">
        <v>2.7153123684347837E-3</v>
      </c>
      <c r="EA71" s="43">
        <v>7.1178956120898553E-4</v>
      </c>
      <c r="EB71" s="43">
        <v>7.4356388015297582E-4</v>
      </c>
      <c r="EC71" s="43">
        <v>3.3194359528945273E-4</v>
      </c>
      <c r="ED71" s="43">
        <v>3.4859187794535681E-4</v>
      </c>
      <c r="EE71" s="43">
        <v>4.0638209280774272E-4</v>
      </c>
      <c r="EF71" s="43">
        <v>2.6481236522023677E-4</v>
      </c>
      <c r="EG71" s="43">
        <v>1.2328901980951289E-4</v>
      </c>
      <c r="EH71" s="43">
        <v>2.4847101061342209E-4</v>
      </c>
      <c r="EI71" s="43">
        <v>4.3671680055694536E-4</v>
      </c>
      <c r="EJ71" s="43">
        <v>4.0894468420701923E-4</v>
      </c>
      <c r="EK71" s="43">
        <v>1.1360298909592878E-4</v>
      </c>
      <c r="EL71" s="43">
        <v>2.3963732187589948E-4</v>
      </c>
      <c r="EM71" s="43">
        <v>2.5691078787113574E-4</v>
      </c>
      <c r="EN71" s="43">
        <v>1.4618719465139292E-4</v>
      </c>
      <c r="EO71" s="43">
        <v>9.5755698842360181E-5</v>
      </c>
      <c r="EP71" s="43">
        <v>3.009336031034832E-4</v>
      </c>
      <c r="EQ71" s="43">
        <v>1.8787211161827612E-4</v>
      </c>
      <c r="ER71" s="43">
        <v>6.1471411282435634E-4</v>
      </c>
      <c r="ES71" s="43">
        <v>5.5825466819241947E-4</v>
      </c>
      <c r="ET71" s="43">
        <v>3.6124350468437678E-4</v>
      </c>
      <c r="EU71" s="43">
        <v>3.6689144902859723E-4</v>
      </c>
      <c r="EV71" s="43">
        <v>4.1173394671295045E-4</v>
      </c>
      <c r="EW71" s="43">
        <v>8.532115626221535E-4</v>
      </c>
      <c r="EX71" s="43">
        <v>3.4685857659910632E-4</v>
      </c>
      <c r="EY71" s="43">
        <v>2.2086169774837111E-4</v>
      </c>
      <c r="EZ71" s="43">
        <v>2.9765290092271835E-4</v>
      </c>
      <c r="FA71" s="43">
        <v>2.7961881878118584E-4</v>
      </c>
      <c r="FB71" s="43">
        <v>3.1717469963543654E-4</v>
      </c>
      <c r="FC71" s="43">
        <v>3.6697421631187705E-4</v>
      </c>
      <c r="FD71" s="43">
        <v>3.7766939880543368E-4</v>
      </c>
      <c r="FE71" s="43">
        <v>5.4185005825808908E-4</v>
      </c>
      <c r="FF71" s="43">
        <v>3.8724924012326843E-4</v>
      </c>
      <c r="FG71" s="43">
        <v>4.309983743495013E-4</v>
      </c>
      <c r="FH71" s="43">
        <v>6.4851057772725258E-4</v>
      </c>
      <c r="FI71" s="43">
        <v>1.0663314621319905E-2</v>
      </c>
      <c r="FJ71" s="43">
        <v>5.061954427634512E-4</v>
      </c>
      <c r="FK71" s="43">
        <v>5.2612660479751461E-4</v>
      </c>
      <c r="FL71" s="44">
        <v>0.70703516835911107</v>
      </c>
      <c r="FM71" s="2"/>
    </row>
    <row r="72" spans="1:169" ht="13.5" customHeight="1">
      <c r="A72" s="36" t="s">
        <v>253</v>
      </c>
      <c r="B72" s="1" t="s">
        <v>358</v>
      </c>
      <c r="C72" s="43">
        <v>6.4295006324489119E-4</v>
      </c>
      <c r="D72" s="43">
        <v>3.7525178391573642E-4</v>
      </c>
      <c r="E72" s="43">
        <v>4.3194712301384755E-4</v>
      </c>
      <c r="F72" s="43">
        <v>8.2848218325350174E-4</v>
      </c>
      <c r="G72" s="43">
        <v>7.6497319107615962E-4</v>
      </c>
      <c r="H72" s="43">
        <v>9.4362538316590636E-4</v>
      </c>
      <c r="I72" s="43">
        <v>2.3624030056877054E-3</v>
      </c>
      <c r="J72" s="43">
        <v>1.3797690593595514E-3</v>
      </c>
      <c r="K72" s="43">
        <v>4.9883099113818717E-3</v>
      </c>
      <c r="L72" s="43">
        <v>1.2985540956211418E-2</v>
      </c>
      <c r="M72" s="43">
        <v>4.9646297660093479E-3</v>
      </c>
      <c r="N72" s="43">
        <v>2.3726656516280219E-3</v>
      </c>
      <c r="O72" s="43">
        <v>1.1972706044119613E-3</v>
      </c>
      <c r="P72" s="43">
        <v>2.3173126401956263E-3</v>
      </c>
      <c r="Q72" s="43">
        <v>8.0041388260526994E-4</v>
      </c>
      <c r="R72" s="43">
        <v>9.6600261806839853E-4</v>
      </c>
      <c r="S72" s="43">
        <v>9.8595649551729719E-4</v>
      </c>
      <c r="T72" s="43">
        <v>1.385130337597401E-3</v>
      </c>
      <c r="U72" s="43">
        <v>1.5631249701407819E-3</v>
      </c>
      <c r="V72" s="43">
        <v>8.2687115340972965E-4</v>
      </c>
      <c r="W72" s="43">
        <v>2.684415774994293E-3</v>
      </c>
      <c r="X72" s="43">
        <v>4.854610123104711E-3</v>
      </c>
      <c r="Y72" s="43">
        <v>2.0694569304909502E-4</v>
      </c>
      <c r="Z72" s="43">
        <v>1.0834914601563512E-3</v>
      </c>
      <c r="AA72" s="43">
        <v>1.3888341107498683E-3</v>
      </c>
      <c r="AB72" s="43">
        <v>1.3471206008407789E-3</v>
      </c>
      <c r="AC72" s="43">
        <v>1.8847403104549352E-3</v>
      </c>
      <c r="AD72" s="43">
        <v>1.3317567396140271E-3</v>
      </c>
      <c r="AE72" s="43">
        <v>1.5971264864661785E-3</v>
      </c>
      <c r="AF72" s="43">
        <v>1.6723233636358698E-3</v>
      </c>
      <c r="AG72" s="43">
        <v>3.371233753665348E-3</v>
      </c>
      <c r="AH72" s="43">
        <v>1.4198940326465011E-3</v>
      </c>
      <c r="AI72" s="43">
        <v>1.1090412247598659E-3</v>
      </c>
      <c r="AJ72" s="43">
        <v>1.2292551997432034E-3</v>
      </c>
      <c r="AK72" s="43">
        <v>9.4717029067086932E-4</v>
      </c>
      <c r="AL72" s="43">
        <v>2.5807523632606143E-3</v>
      </c>
      <c r="AM72" s="43">
        <v>8.4081085880382243E-4</v>
      </c>
      <c r="AN72" s="43">
        <v>1.6610745645085437E-3</v>
      </c>
      <c r="AO72" s="43">
        <v>8.1774689791799912E-4</v>
      </c>
      <c r="AP72" s="43">
        <v>1.4311566082068621E-3</v>
      </c>
      <c r="AQ72" s="43">
        <v>9.3712493022873509E-4</v>
      </c>
      <c r="AR72" s="43">
        <v>9.2682303101159131E-4</v>
      </c>
      <c r="AS72" s="43">
        <v>1.6175815998168606E-3</v>
      </c>
      <c r="AT72" s="43">
        <v>9.8589334058576039E-4</v>
      </c>
      <c r="AU72" s="43">
        <v>1.8329887854444968E-3</v>
      </c>
      <c r="AV72" s="43">
        <v>1.41081736424467E-3</v>
      </c>
      <c r="AW72" s="43">
        <v>9.507961318214168E-4</v>
      </c>
      <c r="AX72" s="43">
        <v>1.7220275666374944E-3</v>
      </c>
      <c r="AY72" s="43">
        <v>3.4830256686637939E-3</v>
      </c>
      <c r="AZ72" s="43">
        <v>2.249034138326657E-3</v>
      </c>
      <c r="BA72" s="43">
        <v>7.0638030475999218E-3</v>
      </c>
      <c r="BB72" s="43">
        <v>2.2757856693891507E-3</v>
      </c>
      <c r="BC72" s="43">
        <v>3.1760564939624083E-3</v>
      </c>
      <c r="BD72" s="43">
        <v>1.7470743491134267E-3</v>
      </c>
      <c r="BE72" s="43">
        <v>2.8930158081013906E-3</v>
      </c>
      <c r="BF72" s="43">
        <v>2.0944402579514223E-3</v>
      </c>
      <c r="BG72" s="43">
        <v>1.183415574769722E-3</v>
      </c>
      <c r="BH72" s="43">
        <v>3.0577870201405075E-3</v>
      </c>
      <c r="BI72" s="43">
        <v>3.2928779962649543E-3</v>
      </c>
      <c r="BJ72" s="43">
        <v>5.6898027699661341E-3</v>
      </c>
      <c r="BK72" s="43">
        <v>1.1642160117006012E-3</v>
      </c>
      <c r="BL72" s="43">
        <v>3.350815268585914E-3</v>
      </c>
      <c r="BM72" s="43">
        <v>1.2169096374579852E-2</v>
      </c>
      <c r="BN72" s="43">
        <v>3.6230101057906527E-2</v>
      </c>
      <c r="BO72" s="43">
        <v>3.0342390742467171E-2</v>
      </c>
      <c r="BP72" s="43">
        <v>0.49658071049357755</v>
      </c>
      <c r="BQ72" s="43">
        <v>3.6858603717547463E-2</v>
      </c>
      <c r="BR72" s="43">
        <v>1.3717652320607639E-3</v>
      </c>
      <c r="BS72" s="43">
        <v>1.5512340804850406E-3</v>
      </c>
      <c r="BT72" s="43">
        <v>1.9492137806444054E-2</v>
      </c>
      <c r="BU72" s="43">
        <v>8.6732558763464966E-3</v>
      </c>
      <c r="BV72" s="43">
        <v>2.255389945139347E-3</v>
      </c>
      <c r="BW72" s="43">
        <v>1.8731204285631882E-3</v>
      </c>
      <c r="BX72" s="43">
        <v>4.6218009486149771E-3</v>
      </c>
      <c r="BY72" s="43">
        <v>1.2502467095099961E-2</v>
      </c>
      <c r="BZ72" s="43">
        <v>5.446989661874342E-3</v>
      </c>
      <c r="CA72" s="43">
        <v>1.7755078248302449E-2</v>
      </c>
      <c r="CB72" s="43">
        <v>1.8026019710967772E-2</v>
      </c>
      <c r="CC72" s="43">
        <v>3.86744201226476E-3</v>
      </c>
      <c r="CD72" s="43">
        <v>1.0057392930821526E-2</v>
      </c>
      <c r="CE72" s="43">
        <v>1.5453356543309964E-2</v>
      </c>
      <c r="CF72" s="43">
        <v>2.2185846483453633E-2</v>
      </c>
      <c r="CG72" s="43">
        <v>2.7065053563058869E-2</v>
      </c>
      <c r="CH72" s="43">
        <v>3.4819446536987063E-2</v>
      </c>
      <c r="CI72" s="43">
        <v>6.7175451927277557E-2</v>
      </c>
      <c r="CJ72" s="43">
        <v>6.0643877949948237E-2</v>
      </c>
      <c r="CK72" s="43">
        <v>3.9331303350901063E-2</v>
      </c>
      <c r="CL72" s="43">
        <v>5.3086740654359262E-2</v>
      </c>
      <c r="CM72" s="43">
        <v>3.8029085684310363E-2</v>
      </c>
      <c r="CN72" s="43">
        <v>3.4276270715150478E-2</v>
      </c>
      <c r="CO72" s="43">
        <v>5.3165498669739797E-2</v>
      </c>
      <c r="CP72" s="43">
        <v>2.7011320766096449E-2</v>
      </c>
      <c r="CQ72" s="43">
        <v>4.3381725984910254E-2</v>
      </c>
      <c r="CR72" s="43">
        <v>1.1717941239685158E-2</v>
      </c>
      <c r="CS72" s="43">
        <v>1.3702882566658699E-2</v>
      </c>
      <c r="CT72" s="43">
        <v>2.0823020968384665E-2</v>
      </c>
      <c r="CU72" s="43">
        <v>3.2188518603319893E-2</v>
      </c>
      <c r="CV72" s="43">
        <v>3.4737526151851258E-2</v>
      </c>
      <c r="CW72" s="43">
        <v>1.354356818124278E-2</v>
      </c>
      <c r="CX72" s="43">
        <v>2.2826658087867036E-2</v>
      </c>
      <c r="CY72" s="43">
        <v>6.9332728614975173E-3</v>
      </c>
      <c r="CZ72" s="43">
        <v>4.3259479534305898E-3</v>
      </c>
      <c r="DA72" s="43">
        <v>5.4510954229793959E-3</v>
      </c>
      <c r="DB72" s="43">
        <v>1.226724086246114E-3</v>
      </c>
      <c r="DC72" s="43">
        <v>3.9946114325761117E-4</v>
      </c>
      <c r="DD72" s="43">
        <v>8.1047125925821201E-4</v>
      </c>
      <c r="DE72" s="43">
        <v>3.2491433697877142E-3</v>
      </c>
      <c r="DF72" s="43">
        <v>1.6508754655225537E-3</v>
      </c>
      <c r="DG72" s="43">
        <v>1.6387475025859018E-3</v>
      </c>
      <c r="DH72" s="43">
        <v>2.7835738137349623E-3</v>
      </c>
      <c r="DI72" s="43">
        <v>5.3462919368291494E-3</v>
      </c>
      <c r="DJ72" s="43">
        <v>5.1733277638039508E-3</v>
      </c>
      <c r="DK72" s="43">
        <v>6.7600015986846321E-3</v>
      </c>
      <c r="DL72" s="43">
        <v>4.5207484891964644E-3</v>
      </c>
      <c r="DM72" s="43">
        <v>3.6226869781131391E-3</v>
      </c>
      <c r="DN72" s="43">
        <v>5.8168383345194351E-3</v>
      </c>
      <c r="DO72" s="43">
        <v>4.3380934568960769E-3</v>
      </c>
      <c r="DP72" s="43">
        <v>7.5690571623274064E-4</v>
      </c>
      <c r="DQ72" s="43">
        <v>2.2539957989069475E-3</v>
      </c>
      <c r="DR72" s="43">
        <v>2.7474552599033256E-3</v>
      </c>
      <c r="DS72" s="43">
        <v>1.2591806760198295E-3</v>
      </c>
      <c r="DT72" s="43">
        <v>7.4720237454339573E-4</v>
      </c>
      <c r="DU72" s="43">
        <v>1.3415858507322023E-3</v>
      </c>
      <c r="DV72" s="43">
        <v>2.2727070919522246E-3</v>
      </c>
      <c r="DW72" s="43">
        <v>2.4006552847537872E-3</v>
      </c>
      <c r="DX72" s="43">
        <v>1.6401627573669371E-3</v>
      </c>
      <c r="DY72" s="43">
        <v>8.3861921577580649E-4</v>
      </c>
      <c r="DZ72" s="43">
        <v>3.1227187104670381E-3</v>
      </c>
      <c r="EA72" s="43">
        <v>1.1901083877383658E-3</v>
      </c>
      <c r="EB72" s="43">
        <v>1.0595578719679209E-3</v>
      </c>
      <c r="EC72" s="43">
        <v>8.9794847827130719E-4</v>
      </c>
      <c r="ED72" s="43">
        <v>1.0794227402646274E-3</v>
      </c>
      <c r="EE72" s="43">
        <v>1.0139114123181893E-3</v>
      </c>
      <c r="EF72" s="43">
        <v>8.2707484020344557E-4</v>
      </c>
      <c r="EG72" s="43">
        <v>2.5887071929387562E-4</v>
      </c>
      <c r="EH72" s="43">
        <v>8.0935468239427539E-4</v>
      </c>
      <c r="EI72" s="43">
        <v>7.4361399734172923E-4</v>
      </c>
      <c r="EJ72" s="43">
        <v>8.1698831247561715E-4</v>
      </c>
      <c r="EK72" s="43">
        <v>2.532526619123352E-4</v>
      </c>
      <c r="EL72" s="43">
        <v>6.616357755260397E-4</v>
      </c>
      <c r="EM72" s="43">
        <v>5.8211413477800517E-4</v>
      </c>
      <c r="EN72" s="43">
        <v>3.4704974921635984E-4</v>
      </c>
      <c r="EO72" s="43">
        <v>4.0071718353664344E-4</v>
      </c>
      <c r="EP72" s="43">
        <v>8.3683238343473137E-4</v>
      </c>
      <c r="EQ72" s="43">
        <v>4.1058678176615442E-4</v>
      </c>
      <c r="ER72" s="43">
        <v>1.9150129438107088E-3</v>
      </c>
      <c r="ES72" s="43">
        <v>1.2573152750736363E-3</v>
      </c>
      <c r="ET72" s="43">
        <v>7.8005919419267078E-4</v>
      </c>
      <c r="EU72" s="43">
        <v>7.0358164796819559E-4</v>
      </c>
      <c r="EV72" s="43">
        <v>1.0095597199196128E-3</v>
      </c>
      <c r="EW72" s="43">
        <v>1.319638799806523E-3</v>
      </c>
      <c r="EX72" s="43">
        <v>6.7766097046228363E-4</v>
      </c>
      <c r="EY72" s="43">
        <v>4.6265405600239831E-4</v>
      </c>
      <c r="EZ72" s="43">
        <v>8.726114953476015E-4</v>
      </c>
      <c r="FA72" s="43">
        <v>6.2402095871474494E-4</v>
      </c>
      <c r="FB72" s="43">
        <v>7.0537532222523115E-4</v>
      </c>
      <c r="FC72" s="43">
        <v>6.8852558956637613E-4</v>
      </c>
      <c r="FD72" s="43">
        <v>7.8609746898745752E-4</v>
      </c>
      <c r="FE72" s="43">
        <v>8.1287791417983279E-4</v>
      </c>
      <c r="FF72" s="43">
        <v>7.9697605084711658E-4</v>
      </c>
      <c r="FG72" s="43">
        <v>1.0619574927398753E-3</v>
      </c>
      <c r="FH72" s="43">
        <v>1.0613419375369517E-3</v>
      </c>
      <c r="FI72" s="43">
        <v>9.740667110052597E-3</v>
      </c>
      <c r="FJ72" s="43">
        <v>7.0645194625702486E-4</v>
      </c>
      <c r="FK72" s="43">
        <v>1.2852623730652782E-3</v>
      </c>
      <c r="FL72" s="44">
        <v>1.6373726036052401</v>
      </c>
      <c r="FM72" s="2"/>
    </row>
    <row r="73" spans="1:169" ht="13.5" customHeight="1">
      <c r="A73" s="36" t="s">
        <v>254</v>
      </c>
      <c r="B73" s="1" t="s">
        <v>359</v>
      </c>
      <c r="C73" s="43">
        <v>1.0645446068573454E-3</v>
      </c>
      <c r="D73" s="43">
        <v>8.1484045757790617E-4</v>
      </c>
      <c r="E73" s="43">
        <v>8.9089030023120988E-4</v>
      </c>
      <c r="F73" s="43">
        <v>1.8127940199834575E-3</v>
      </c>
      <c r="G73" s="43">
        <v>1.6243188322052791E-3</v>
      </c>
      <c r="H73" s="43">
        <v>4.2125602110561107E-3</v>
      </c>
      <c r="I73" s="43">
        <v>3.3322724069676847E-3</v>
      </c>
      <c r="J73" s="43">
        <v>2.7115575749417993E-3</v>
      </c>
      <c r="K73" s="43">
        <v>7.1194035249886305E-3</v>
      </c>
      <c r="L73" s="43">
        <v>1.2191562373140211E-2</v>
      </c>
      <c r="M73" s="43">
        <v>8.5959827773591947E-3</v>
      </c>
      <c r="N73" s="43">
        <v>3.2164193404458897E-3</v>
      </c>
      <c r="O73" s="43">
        <v>3.8928198711667516E-3</v>
      </c>
      <c r="P73" s="43">
        <v>1.0962077641833184E-2</v>
      </c>
      <c r="Q73" s="43">
        <v>1.2409587639247899E-3</v>
      </c>
      <c r="R73" s="43">
        <v>5.1156333325439304E-3</v>
      </c>
      <c r="S73" s="43">
        <v>2.2801808744199272E-3</v>
      </c>
      <c r="T73" s="43">
        <v>6.3392801372189412E-3</v>
      </c>
      <c r="U73" s="43">
        <v>6.8793476111286868E-3</v>
      </c>
      <c r="V73" s="43">
        <v>2.2513427944089522E-3</v>
      </c>
      <c r="W73" s="43">
        <v>2.2250164203836888E-2</v>
      </c>
      <c r="X73" s="43">
        <v>4.370326266379268E-2</v>
      </c>
      <c r="Y73" s="43">
        <v>4.3340320821022441E-4</v>
      </c>
      <c r="Z73" s="43">
        <v>1.920841012655896E-3</v>
      </c>
      <c r="AA73" s="43">
        <v>2.4547862398864402E-3</v>
      </c>
      <c r="AB73" s="43">
        <v>2.9717064200908035E-3</v>
      </c>
      <c r="AC73" s="43">
        <v>4.3322649163995254E-3</v>
      </c>
      <c r="AD73" s="43">
        <v>1.8423293105193669E-3</v>
      </c>
      <c r="AE73" s="43">
        <v>3.8126774818776341E-3</v>
      </c>
      <c r="AF73" s="43">
        <v>6.7065539598226793E-3</v>
      </c>
      <c r="AG73" s="43">
        <v>1.8425694085225749E-2</v>
      </c>
      <c r="AH73" s="43">
        <v>1.9441313270969383E-3</v>
      </c>
      <c r="AI73" s="43">
        <v>2.540347353394892E-3</v>
      </c>
      <c r="AJ73" s="43">
        <v>2.6157866746627945E-3</v>
      </c>
      <c r="AK73" s="43">
        <v>2.5656181231705735E-3</v>
      </c>
      <c r="AL73" s="43">
        <v>4.8844896980179122E-3</v>
      </c>
      <c r="AM73" s="43">
        <v>1.8405741281029417E-3</v>
      </c>
      <c r="AN73" s="43">
        <v>1.2388363730059939E-2</v>
      </c>
      <c r="AO73" s="43">
        <v>2.0874400239456908E-3</v>
      </c>
      <c r="AP73" s="43">
        <v>4.364872781993343E-3</v>
      </c>
      <c r="AQ73" s="43">
        <v>2.5009650742015156E-3</v>
      </c>
      <c r="AR73" s="43">
        <v>1.7843854051180154E-3</v>
      </c>
      <c r="AS73" s="43">
        <v>2.7461271741514534E-3</v>
      </c>
      <c r="AT73" s="43">
        <v>2.6513602114623578E-3</v>
      </c>
      <c r="AU73" s="43">
        <v>1.4888327484322169E-2</v>
      </c>
      <c r="AV73" s="43">
        <v>3.9820920264335711E-3</v>
      </c>
      <c r="AW73" s="43">
        <v>3.4611512080580161E-3</v>
      </c>
      <c r="AX73" s="43">
        <v>2.743004008844399E-3</v>
      </c>
      <c r="AY73" s="43">
        <v>3.8318541301098374E-3</v>
      </c>
      <c r="AZ73" s="43">
        <v>2.1019313244244006E-3</v>
      </c>
      <c r="BA73" s="43">
        <v>1.1945095797788449E-2</v>
      </c>
      <c r="BB73" s="43">
        <v>3.3918366212187592E-3</v>
      </c>
      <c r="BC73" s="43">
        <v>6.1360803359096589E-3</v>
      </c>
      <c r="BD73" s="43">
        <v>3.1378305339811417E-3</v>
      </c>
      <c r="BE73" s="43">
        <v>9.1449981628538724E-3</v>
      </c>
      <c r="BF73" s="43">
        <v>7.159692584567029E-3</v>
      </c>
      <c r="BG73" s="43">
        <v>2.0020205019900057E-3</v>
      </c>
      <c r="BH73" s="43">
        <v>3.2826398227962712E-3</v>
      </c>
      <c r="BI73" s="43">
        <v>3.2518336790233302E-3</v>
      </c>
      <c r="BJ73" s="43">
        <v>4.4677086702136666E-3</v>
      </c>
      <c r="BK73" s="43">
        <v>1.609546685613743E-3</v>
      </c>
      <c r="BL73" s="43">
        <v>3.5805787801266764E-3</v>
      </c>
      <c r="BM73" s="43">
        <v>8.7976903087151979E-3</v>
      </c>
      <c r="BN73" s="43">
        <v>1.6514552084470349E-2</v>
      </c>
      <c r="BO73" s="43">
        <v>1.3435116877910141E-2</v>
      </c>
      <c r="BP73" s="43">
        <v>1.4205755766108524E-2</v>
      </c>
      <c r="BQ73" s="43">
        <v>0.41544056483740993</v>
      </c>
      <c r="BR73" s="43">
        <v>7.3049787176480616E-4</v>
      </c>
      <c r="BS73" s="43">
        <v>1.2371122918574244E-3</v>
      </c>
      <c r="BT73" s="43">
        <v>4.113355105373832E-3</v>
      </c>
      <c r="BU73" s="43">
        <v>2.9807436724605019E-3</v>
      </c>
      <c r="BV73" s="43">
        <v>2.2258299575067387E-3</v>
      </c>
      <c r="BW73" s="43">
        <v>1.5597635881713439E-3</v>
      </c>
      <c r="BX73" s="43">
        <v>3.4416745353924843E-3</v>
      </c>
      <c r="BY73" s="43">
        <v>5.2755633148663808E-3</v>
      </c>
      <c r="BZ73" s="43">
        <v>4.1529261559073178E-3</v>
      </c>
      <c r="CA73" s="43">
        <v>8.4850876289080321E-3</v>
      </c>
      <c r="CB73" s="43">
        <v>7.0390017416328207E-3</v>
      </c>
      <c r="CC73" s="43">
        <v>2.1005571681666636E-3</v>
      </c>
      <c r="CD73" s="43">
        <v>4.4737602711364052E-3</v>
      </c>
      <c r="CE73" s="43">
        <v>8.0658123443143603E-3</v>
      </c>
      <c r="CF73" s="43">
        <v>6.8024939353739751E-3</v>
      </c>
      <c r="CG73" s="43">
        <v>1.3643214350247146E-2</v>
      </c>
      <c r="CH73" s="43">
        <v>9.8192277016344188E-3</v>
      </c>
      <c r="CI73" s="43">
        <v>1.2845660487648335E-2</v>
      </c>
      <c r="CJ73" s="43">
        <v>1.4084799522876218E-2</v>
      </c>
      <c r="CK73" s="43">
        <v>1.1417326356697212E-2</v>
      </c>
      <c r="CL73" s="43">
        <v>1.0129339046013409E-2</v>
      </c>
      <c r="CM73" s="43">
        <v>9.7440327452178056E-3</v>
      </c>
      <c r="CN73" s="43">
        <v>1.1551599539128512E-2</v>
      </c>
      <c r="CO73" s="43">
        <v>1.2463646212080995E-2</v>
      </c>
      <c r="CP73" s="43">
        <v>7.3545930554877936E-3</v>
      </c>
      <c r="CQ73" s="43">
        <v>1.3031776352244503E-2</v>
      </c>
      <c r="CR73" s="43">
        <v>5.515704072821672E-3</v>
      </c>
      <c r="CS73" s="43">
        <v>1.0078047932900172E-2</v>
      </c>
      <c r="CT73" s="43">
        <v>7.6088076082510029E-3</v>
      </c>
      <c r="CU73" s="43">
        <v>8.9609025104142748E-3</v>
      </c>
      <c r="CV73" s="43">
        <v>1.5757720805036565E-2</v>
      </c>
      <c r="CW73" s="43">
        <v>5.1214249894248444E-3</v>
      </c>
      <c r="CX73" s="43">
        <v>1.6947018103133562E-2</v>
      </c>
      <c r="CY73" s="43">
        <v>2.934908875017635E-2</v>
      </c>
      <c r="CZ73" s="43">
        <v>6.2478876302691742E-3</v>
      </c>
      <c r="DA73" s="43">
        <v>6.3477888913184887E-3</v>
      </c>
      <c r="DB73" s="43">
        <v>2.3369837897773186E-3</v>
      </c>
      <c r="DC73" s="43">
        <v>1.1695840977518476E-3</v>
      </c>
      <c r="DD73" s="43">
        <v>1.5535537907102569E-3</v>
      </c>
      <c r="DE73" s="43">
        <v>1.8451390306180023E-3</v>
      </c>
      <c r="DF73" s="43">
        <v>4.1917351424674357E-3</v>
      </c>
      <c r="DG73" s="43">
        <v>2.2755168404519476E-3</v>
      </c>
      <c r="DH73" s="43">
        <v>5.3937053260819665E-3</v>
      </c>
      <c r="DI73" s="43">
        <v>5.9719784999955816E-3</v>
      </c>
      <c r="DJ73" s="43">
        <v>5.2944664431018341E-3</v>
      </c>
      <c r="DK73" s="43">
        <v>8.1938366267675922E-3</v>
      </c>
      <c r="DL73" s="43">
        <v>7.3947885755422885E-3</v>
      </c>
      <c r="DM73" s="43">
        <v>8.6438245455064452E-3</v>
      </c>
      <c r="DN73" s="43">
        <v>5.5317953003975202E-3</v>
      </c>
      <c r="DO73" s="43">
        <v>1.0950139616499778E-2</v>
      </c>
      <c r="DP73" s="43">
        <v>1.7045987753822429E-3</v>
      </c>
      <c r="DQ73" s="43">
        <v>1.5308992658633548E-3</v>
      </c>
      <c r="DR73" s="43">
        <v>2.6435174342571734E-3</v>
      </c>
      <c r="DS73" s="43">
        <v>1.2815250158913407E-3</v>
      </c>
      <c r="DT73" s="43">
        <v>7.6859892869036702E-4</v>
      </c>
      <c r="DU73" s="43">
        <v>2.1839873591935409E-3</v>
      </c>
      <c r="DV73" s="43">
        <v>2.8170357533960381E-3</v>
      </c>
      <c r="DW73" s="43">
        <v>7.7158982968769168E-3</v>
      </c>
      <c r="DX73" s="43">
        <v>4.2914976937767548E-3</v>
      </c>
      <c r="DY73" s="43">
        <v>1.7300265622908722E-3</v>
      </c>
      <c r="DZ73" s="43">
        <v>3.3426008505024855E-3</v>
      </c>
      <c r="EA73" s="43">
        <v>5.0455236874796449E-3</v>
      </c>
      <c r="EB73" s="43">
        <v>3.0724791986354674E-3</v>
      </c>
      <c r="EC73" s="43">
        <v>1.2169564766262759E-3</v>
      </c>
      <c r="ED73" s="43">
        <v>1.6646988810125687E-3</v>
      </c>
      <c r="EE73" s="43">
        <v>2.0375092547980462E-3</v>
      </c>
      <c r="EF73" s="43">
        <v>1.4866209937499676E-3</v>
      </c>
      <c r="EG73" s="43">
        <v>5.0456652157470044E-4</v>
      </c>
      <c r="EH73" s="43">
        <v>2.1503784389800885E-3</v>
      </c>
      <c r="EI73" s="43">
        <v>1.8387086392334258E-3</v>
      </c>
      <c r="EJ73" s="43">
        <v>1.9259843756245375E-3</v>
      </c>
      <c r="EK73" s="43">
        <v>7.0944925185974727E-4</v>
      </c>
      <c r="EL73" s="43">
        <v>1.8421750095598296E-3</v>
      </c>
      <c r="EM73" s="43">
        <v>1.4735426579972181E-3</v>
      </c>
      <c r="EN73" s="43">
        <v>1.0022813732903995E-3</v>
      </c>
      <c r="EO73" s="43">
        <v>6.2446490806659417E-4</v>
      </c>
      <c r="EP73" s="43">
        <v>1.3395440565963173E-3</v>
      </c>
      <c r="EQ73" s="43">
        <v>7.1301951977114958E-4</v>
      </c>
      <c r="ER73" s="43">
        <v>2.9445870108205782E-3</v>
      </c>
      <c r="ES73" s="43">
        <v>2.3006454676991451E-3</v>
      </c>
      <c r="ET73" s="43">
        <v>1.6099103268034365E-3</v>
      </c>
      <c r="EU73" s="43">
        <v>1.7819945625176866E-3</v>
      </c>
      <c r="EV73" s="43">
        <v>1.7935211372607461E-3</v>
      </c>
      <c r="EW73" s="43">
        <v>3.3031312334841699E-3</v>
      </c>
      <c r="EX73" s="43">
        <v>2.4684491794126078E-3</v>
      </c>
      <c r="EY73" s="43">
        <v>1.8948514800899358E-3</v>
      </c>
      <c r="EZ73" s="43">
        <v>1.7207403184551513E-3</v>
      </c>
      <c r="FA73" s="43">
        <v>1.7072596885584583E-3</v>
      </c>
      <c r="FB73" s="43">
        <v>1.2993268730141199E-3</v>
      </c>
      <c r="FC73" s="43">
        <v>1.7958120672978937E-3</v>
      </c>
      <c r="FD73" s="43">
        <v>1.3812844247471576E-3</v>
      </c>
      <c r="FE73" s="43">
        <v>1.6902468212134328E-3</v>
      </c>
      <c r="FF73" s="43">
        <v>1.5483540461588372E-3</v>
      </c>
      <c r="FG73" s="43">
        <v>2.2651445539927555E-3</v>
      </c>
      <c r="FH73" s="43">
        <v>3.1417911688460644E-3</v>
      </c>
      <c r="FI73" s="43">
        <v>9.7316606208855388E-3</v>
      </c>
      <c r="FJ73" s="43">
        <v>1.9903996369620824E-3</v>
      </c>
      <c r="FK73" s="43">
        <v>3.0294480867430677E-3</v>
      </c>
      <c r="FL73" s="44">
        <v>1.2783363166504511</v>
      </c>
      <c r="FM73" s="2"/>
    </row>
    <row r="74" spans="1:169" ht="13.5" customHeight="1">
      <c r="A74" s="36" t="s">
        <v>255</v>
      </c>
      <c r="B74" s="1" t="s">
        <v>130</v>
      </c>
      <c r="C74" s="43">
        <v>1.4567921940839077E-4</v>
      </c>
      <c r="D74" s="43">
        <v>1.1345296683347294E-4</v>
      </c>
      <c r="E74" s="43">
        <v>1.7702496581739578E-4</v>
      </c>
      <c r="F74" s="43">
        <v>3.0304418860643476E-4</v>
      </c>
      <c r="G74" s="43">
        <v>2.6957508061530342E-4</v>
      </c>
      <c r="H74" s="43">
        <v>1.7742802118536486E-4</v>
      </c>
      <c r="I74" s="43">
        <v>4.1791760373706822E-4</v>
      </c>
      <c r="J74" s="43">
        <v>4.1356176062845275E-4</v>
      </c>
      <c r="K74" s="43">
        <v>9.883470794101938E-4</v>
      </c>
      <c r="L74" s="43">
        <v>6.1908824561972774E-4</v>
      </c>
      <c r="M74" s="43">
        <v>5.1152855473768659E-4</v>
      </c>
      <c r="N74" s="43">
        <v>3.7960032441972238E-4</v>
      </c>
      <c r="O74" s="43">
        <v>3.6781076291594563E-4</v>
      </c>
      <c r="P74" s="43">
        <v>4.4248773059609619E-4</v>
      </c>
      <c r="Q74" s="43">
        <v>2.5731678947516189E-4</v>
      </c>
      <c r="R74" s="43">
        <v>2.5873592408645401E-4</v>
      </c>
      <c r="S74" s="43">
        <v>3.1899121795222384E-4</v>
      </c>
      <c r="T74" s="43">
        <v>3.4185197595156989E-4</v>
      </c>
      <c r="U74" s="43">
        <v>3.3657925490628303E-4</v>
      </c>
      <c r="V74" s="43">
        <v>2.9574166535482183E-4</v>
      </c>
      <c r="W74" s="43">
        <v>2.0036407472148521E-4</v>
      </c>
      <c r="X74" s="43">
        <v>3.9063636961828702E-4</v>
      </c>
      <c r="Y74" s="43">
        <v>9.5061592667094306E-5</v>
      </c>
      <c r="Z74" s="43">
        <v>4.1214593801362738E-4</v>
      </c>
      <c r="AA74" s="43">
        <v>4.8132728552384283E-4</v>
      </c>
      <c r="AB74" s="43">
        <v>3.381121904662065E-4</v>
      </c>
      <c r="AC74" s="43">
        <v>4.5363289792858856E-4</v>
      </c>
      <c r="AD74" s="43">
        <v>4.8985681083110104E-4</v>
      </c>
      <c r="AE74" s="43">
        <v>4.5775460576072218E-4</v>
      </c>
      <c r="AF74" s="43">
        <v>3.7156406626340655E-4</v>
      </c>
      <c r="AG74" s="43">
        <v>3.6724075137830356E-4</v>
      </c>
      <c r="AH74" s="43">
        <v>3.4721168152255236E-4</v>
      </c>
      <c r="AI74" s="43">
        <v>3.4440451952182143E-4</v>
      </c>
      <c r="AJ74" s="43">
        <v>3.8855870965898056E-4</v>
      </c>
      <c r="AK74" s="43">
        <v>4.2117880110256078E-4</v>
      </c>
      <c r="AL74" s="43">
        <v>7.1984004879828509E-4</v>
      </c>
      <c r="AM74" s="43">
        <v>1.1435264001279529E-4</v>
      </c>
      <c r="AN74" s="43">
        <v>1.6922763492212197E-4</v>
      </c>
      <c r="AO74" s="43">
        <v>2.3018102343823417E-4</v>
      </c>
      <c r="AP74" s="43">
        <v>2.9718585388040377E-4</v>
      </c>
      <c r="AQ74" s="43">
        <v>2.7870504174266783E-4</v>
      </c>
      <c r="AR74" s="43">
        <v>3.3452876102570004E-4</v>
      </c>
      <c r="AS74" s="43">
        <v>3.1438536707104167E-4</v>
      </c>
      <c r="AT74" s="43">
        <v>3.0029718793327418E-4</v>
      </c>
      <c r="AU74" s="43">
        <v>2.360438981676114E-4</v>
      </c>
      <c r="AV74" s="43">
        <v>3.3263830488245425E-4</v>
      </c>
      <c r="AW74" s="43">
        <v>2.6273358678179261E-4</v>
      </c>
      <c r="AX74" s="43">
        <v>3.232965677248683E-4</v>
      </c>
      <c r="AY74" s="43">
        <v>3.9001083066610425E-4</v>
      </c>
      <c r="AZ74" s="43">
        <v>2.6550400294463652E-4</v>
      </c>
      <c r="BA74" s="43">
        <v>3.5882089085235226E-4</v>
      </c>
      <c r="BB74" s="43">
        <v>3.6981203240064826E-4</v>
      </c>
      <c r="BC74" s="43">
        <v>3.9692136090393581E-4</v>
      </c>
      <c r="BD74" s="43">
        <v>4.0229527276178652E-4</v>
      </c>
      <c r="BE74" s="43">
        <v>4.7279267989468003E-4</v>
      </c>
      <c r="BF74" s="43">
        <v>4.2288442627910809E-4</v>
      </c>
      <c r="BG74" s="43">
        <v>4.120920013488869E-4</v>
      </c>
      <c r="BH74" s="43">
        <v>3.8704617430531898E-4</v>
      </c>
      <c r="BI74" s="43">
        <v>3.8747408263790413E-4</v>
      </c>
      <c r="BJ74" s="43">
        <v>3.5854264832057187E-4</v>
      </c>
      <c r="BK74" s="43">
        <v>1.6096631374753952E-4</v>
      </c>
      <c r="BL74" s="43">
        <v>2.5034025721567274E-4</v>
      </c>
      <c r="BM74" s="43">
        <v>4.7600447325815172E-4</v>
      </c>
      <c r="BN74" s="43">
        <v>6.8145474009638062E-4</v>
      </c>
      <c r="BO74" s="43">
        <v>9.4949082829602377E-4</v>
      </c>
      <c r="BP74" s="43">
        <v>2.8622929856016697E-4</v>
      </c>
      <c r="BQ74" s="43">
        <v>5.9317339636778571E-4</v>
      </c>
      <c r="BR74" s="43">
        <v>0.52865538970233672</v>
      </c>
      <c r="BS74" s="43">
        <v>3.7217696334147978E-3</v>
      </c>
      <c r="BT74" s="43">
        <v>6.0843000298073824E-4</v>
      </c>
      <c r="BU74" s="43">
        <v>6.5816348406669617E-3</v>
      </c>
      <c r="BV74" s="43">
        <v>1.8750256234715969E-2</v>
      </c>
      <c r="BW74" s="43">
        <v>5.7103252989766321E-3</v>
      </c>
      <c r="BX74" s="43">
        <v>1.9090914324354023E-2</v>
      </c>
      <c r="BY74" s="43">
        <v>1.1807964110941965E-2</v>
      </c>
      <c r="BZ74" s="43">
        <v>1.0494916617888901E-2</v>
      </c>
      <c r="CA74" s="43">
        <v>1.1400693794811624E-2</v>
      </c>
      <c r="CB74" s="43">
        <v>8.671156640465652E-3</v>
      </c>
      <c r="CC74" s="43">
        <v>1.5886566767528588E-3</v>
      </c>
      <c r="CD74" s="43">
        <v>2.1641249375742161E-3</v>
      </c>
      <c r="CE74" s="43">
        <v>5.3192960676310321E-3</v>
      </c>
      <c r="CF74" s="43">
        <v>2.461652312809642E-2</v>
      </c>
      <c r="CG74" s="43">
        <v>8.8982866901878845E-4</v>
      </c>
      <c r="CH74" s="43">
        <v>1.0785136274223833E-3</v>
      </c>
      <c r="CI74" s="43">
        <v>4.3682865678780383E-4</v>
      </c>
      <c r="CJ74" s="43">
        <v>5.2897328165799279E-3</v>
      </c>
      <c r="CK74" s="43">
        <v>1.6791613622741653E-3</v>
      </c>
      <c r="CL74" s="43">
        <v>6.2372028478510644E-3</v>
      </c>
      <c r="CM74" s="43">
        <v>8.541843503183412E-4</v>
      </c>
      <c r="CN74" s="43">
        <v>2.5338288884988423E-3</v>
      </c>
      <c r="CO74" s="43">
        <v>5.3246339071145229E-4</v>
      </c>
      <c r="CP74" s="43">
        <v>6.7362607043448541E-3</v>
      </c>
      <c r="CQ74" s="43">
        <v>4.146754710380814E-3</v>
      </c>
      <c r="CR74" s="43">
        <v>2.5648461681109305E-3</v>
      </c>
      <c r="CS74" s="43">
        <v>1.6754978316866336E-3</v>
      </c>
      <c r="CT74" s="43">
        <v>2.0603437156870462E-3</v>
      </c>
      <c r="CU74" s="43">
        <v>1.0354096045765634E-3</v>
      </c>
      <c r="CV74" s="43">
        <v>2.5352688542807232E-3</v>
      </c>
      <c r="CW74" s="43">
        <v>1.277781966942768E-3</v>
      </c>
      <c r="CX74" s="43">
        <v>2.1635608357233578E-3</v>
      </c>
      <c r="CY74" s="43">
        <v>4.9564633160133317E-4</v>
      </c>
      <c r="CZ74" s="43">
        <v>1.7690412090919899E-3</v>
      </c>
      <c r="DA74" s="43">
        <v>2.2671951089751181E-3</v>
      </c>
      <c r="DB74" s="43">
        <v>5.1830745337185804E-4</v>
      </c>
      <c r="DC74" s="43">
        <v>9.551443897035229E-5</v>
      </c>
      <c r="DD74" s="43">
        <v>1.7844852245893633E-4</v>
      </c>
      <c r="DE74" s="43">
        <v>5.0407199381640301E-4</v>
      </c>
      <c r="DF74" s="43">
        <v>4.1470819081765916E-4</v>
      </c>
      <c r="DG74" s="43">
        <v>4.2609689603981461E-4</v>
      </c>
      <c r="DH74" s="43">
        <v>1.1314368169158926E-3</v>
      </c>
      <c r="DI74" s="43">
        <v>7.3452784293541169E-4</v>
      </c>
      <c r="DJ74" s="43">
        <v>7.5439698232826306E-4</v>
      </c>
      <c r="DK74" s="43">
        <v>7.9439603370816186E-4</v>
      </c>
      <c r="DL74" s="43">
        <v>4.2307960461515393E-4</v>
      </c>
      <c r="DM74" s="43">
        <v>5.0522656357979785E-4</v>
      </c>
      <c r="DN74" s="43">
        <v>1.2000448862219913E-3</v>
      </c>
      <c r="DO74" s="43">
        <v>5.5295928220286893E-4</v>
      </c>
      <c r="DP74" s="43">
        <v>4.6567294839687274E-4</v>
      </c>
      <c r="DQ74" s="43">
        <v>3.3238446257129325E-4</v>
      </c>
      <c r="DR74" s="43">
        <v>7.110466455066386E-4</v>
      </c>
      <c r="DS74" s="43">
        <v>1.7900940121567545E-4</v>
      </c>
      <c r="DT74" s="43">
        <v>1.4402876376998171E-4</v>
      </c>
      <c r="DU74" s="43">
        <v>5.2950571582292046E-4</v>
      </c>
      <c r="DV74" s="43">
        <v>4.6888317368091775E-4</v>
      </c>
      <c r="DW74" s="43">
        <v>6.4190881578687485E-4</v>
      </c>
      <c r="DX74" s="43">
        <v>5.4694853211960186E-4</v>
      </c>
      <c r="DY74" s="43">
        <v>5.6572815919241233E-4</v>
      </c>
      <c r="DZ74" s="43">
        <v>1.4234109313900631E-3</v>
      </c>
      <c r="EA74" s="43">
        <v>3.2431117544473532E-4</v>
      </c>
      <c r="EB74" s="43">
        <v>3.8799199455210242E-4</v>
      </c>
      <c r="EC74" s="43">
        <v>1.359110489479532E-3</v>
      </c>
      <c r="ED74" s="43">
        <v>1.7412380598694809E-3</v>
      </c>
      <c r="EE74" s="43">
        <v>2.6786431676062111E-3</v>
      </c>
      <c r="EF74" s="43">
        <v>5.4284987439767833E-3</v>
      </c>
      <c r="EG74" s="43">
        <v>9.0968279021790119E-4</v>
      </c>
      <c r="EH74" s="43">
        <v>1.0165814458661888E-2</v>
      </c>
      <c r="EI74" s="43">
        <v>4.2961204198165118E-4</v>
      </c>
      <c r="EJ74" s="43">
        <v>8.5579964145601122E-4</v>
      </c>
      <c r="EK74" s="43">
        <v>2.6804329720166343E-4</v>
      </c>
      <c r="EL74" s="43">
        <v>8.1877418329434084E-4</v>
      </c>
      <c r="EM74" s="43">
        <v>6.5012328121089621E-4</v>
      </c>
      <c r="EN74" s="43">
        <v>4.398126392504355E-4</v>
      </c>
      <c r="EO74" s="43">
        <v>1.0116781397439063E-4</v>
      </c>
      <c r="EP74" s="43">
        <v>2.3597629000757215E-4</v>
      </c>
      <c r="EQ74" s="43">
        <v>2.0945223047984422E-4</v>
      </c>
      <c r="ER74" s="43">
        <v>7.168699782062176E-3</v>
      </c>
      <c r="ES74" s="43">
        <v>1.0871669671190813E-3</v>
      </c>
      <c r="ET74" s="43">
        <v>2.1059095529395947E-3</v>
      </c>
      <c r="EU74" s="43">
        <v>4.242495917431281E-4</v>
      </c>
      <c r="EV74" s="43">
        <v>8.5368290769102079E-4</v>
      </c>
      <c r="EW74" s="43">
        <v>8.082775194015819E-4</v>
      </c>
      <c r="EX74" s="43">
        <v>1.8302711624441955E-4</v>
      </c>
      <c r="EY74" s="43">
        <v>1.5877541587043823E-4</v>
      </c>
      <c r="EZ74" s="43">
        <v>5.7503767707662234E-4</v>
      </c>
      <c r="FA74" s="43">
        <v>2.7035562380581794E-4</v>
      </c>
      <c r="FB74" s="43">
        <v>3.2036682265176945E-4</v>
      </c>
      <c r="FC74" s="43">
        <v>3.5392280862194534E-4</v>
      </c>
      <c r="FD74" s="43">
        <v>3.66598652851075E-4</v>
      </c>
      <c r="FE74" s="43">
        <v>3.5698062688692547E-4</v>
      </c>
      <c r="FF74" s="43">
        <v>5.1163313513953145E-4</v>
      </c>
      <c r="FG74" s="43">
        <v>4.8057082005830163E-4</v>
      </c>
      <c r="FH74" s="43">
        <v>5.7626396429513315E-4</v>
      </c>
      <c r="FI74" s="43">
        <v>7.4285977141042422E-3</v>
      </c>
      <c r="FJ74" s="43">
        <v>2.6662455312046076E-4</v>
      </c>
      <c r="FK74" s="43">
        <v>1.459703320970656E-3</v>
      </c>
      <c r="FL74" s="44">
        <v>0.79907372884570382</v>
      </c>
      <c r="FM74" s="2"/>
    </row>
    <row r="75" spans="1:169" ht="13.5" customHeight="1">
      <c r="A75" s="36" t="s">
        <v>256</v>
      </c>
      <c r="B75" s="1" t="s">
        <v>131</v>
      </c>
      <c r="C75" s="43">
        <v>1.8143098053899093E-4</v>
      </c>
      <c r="D75" s="43">
        <v>1.3275262233142969E-4</v>
      </c>
      <c r="E75" s="43">
        <v>2.6674507456243558E-4</v>
      </c>
      <c r="F75" s="43">
        <v>3.3150057036660798E-4</v>
      </c>
      <c r="G75" s="43">
        <v>2.9353181439550078E-4</v>
      </c>
      <c r="H75" s="43">
        <v>2.1338165840172817E-4</v>
      </c>
      <c r="I75" s="43">
        <v>3.2617522492065122E-4</v>
      </c>
      <c r="J75" s="43">
        <v>4.249572253696876E-4</v>
      </c>
      <c r="K75" s="43">
        <v>8.8570691713894096E-4</v>
      </c>
      <c r="L75" s="43">
        <v>7.1687885572604417E-4</v>
      </c>
      <c r="M75" s="43">
        <v>5.2691179448521538E-4</v>
      </c>
      <c r="N75" s="43">
        <v>3.902984840512004E-4</v>
      </c>
      <c r="O75" s="43">
        <v>4.3118748287585787E-4</v>
      </c>
      <c r="P75" s="43">
        <v>5.11245670744567E-4</v>
      </c>
      <c r="Q75" s="43">
        <v>3.3902101312888183E-4</v>
      </c>
      <c r="R75" s="43">
        <v>2.8746919621978553E-4</v>
      </c>
      <c r="S75" s="43">
        <v>3.8914903006478908E-4</v>
      </c>
      <c r="T75" s="43">
        <v>4.1197315192294709E-4</v>
      </c>
      <c r="U75" s="43">
        <v>4.1184322431265792E-4</v>
      </c>
      <c r="V75" s="43">
        <v>3.5013748142799609E-4</v>
      </c>
      <c r="W75" s="43">
        <v>2.0034760269878641E-4</v>
      </c>
      <c r="X75" s="43">
        <v>4.3928549054222829E-4</v>
      </c>
      <c r="Y75" s="43">
        <v>9.3744438573142391E-5</v>
      </c>
      <c r="Z75" s="43">
        <v>5.4029308837783875E-4</v>
      </c>
      <c r="AA75" s="43">
        <v>6.3543994554747106E-4</v>
      </c>
      <c r="AB75" s="43">
        <v>3.3359165206008946E-4</v>
      </c>
      <c r="AC75" s="43">
        <v>5.9596957401638056E-4</v>
      </c>
      <c r="AD75" s="43">
        <v>6.5276281503930057E-4</v>
      </c>
      <c r="AE75" s="43">
        <v>6.1953458620046429E-4</v>
      </c>
      <c r="AF75" s="43">
        <v>4.3930038029015169E-4</v>
      </c>
      <c r="AG75" s="43">
        <v>4.461036486614524E-4</v>
      </c>
      <c r="AH75" s="43">
        <v>3.7672911514779914E-4</v>
      </c>
      <c r="AI75" s="43">
        <v>3.6488370035378016E-4</v>
      </c>
      <c r="AJ75" s="43">
        <v>4.7293701482259328E-4</v>
      </c>
      <c r="AK75" s="43">
        <v>6.0456256151568226E-4</v>
      </c>
      <c r="AL75" s="43">
        <v>6.4336833731993301E-4</v>
      </c>
      <c r="AM75" s="43">
        <v>1.4121649938721078E-4</v>
      </c>
      <c r="AN75" s="43">
        <v>2.0558444497559725E-4</v>
      </c>
      <c r="AO75" s="43">
        <v>2.8366803243475935E-4</v>
      </c>
      <c r="AP75" s="43">
        <v>3.3246482896542628E-4</v>
      </c>
      <c r="AQ75" s="43">
        <v>3.5187729995155687E-4</v>
      </c>
      <c r="AR75" s="43">
        <v>3.8840248331378096E-4</v>
      </c>
      <c r="AS75" s="43">
        <v>3.3630486338077166E-4</v>
      </c>
      <c r="AT75" s="43">
        <v>3.2964797755893985E-4</v>
      </c>
      <c r="AU75" s="43">
        <v>2.84074474007353E-4</v>
      </c>
      <c r="AV75" s="43">
        <v>3.6445254348048173E-4</v>
      </c>
      <c r="AW75" s="43">
        <v>2.6655991636847425E-4</v>
      </c>
      <c r="AX75" s="43">
        <v>3.6522908569969849E-4</v>
      </c>
      <c r="AY75" s="43">
        <v>4.3985834650912559E-4</v>
      </c>
      <c r="AZ75" s="43">
        <v>2.7756822885202485E-4</v>
      </c>
      <c r="BA75" s="43">
        <v>4.3995470969330173E-4</v>
      </c>
      <c r="BB75" s="43">
        <v>3.3448446790638336E-4</v>
      </c>
      <c r="BC75" s="43">
        <v>4.2635160928938338E-4</v>
      </c>
      <c r="BD75" s="43">
        <v>3.8361019529488762E-4</v>
      </c>
      <c r="BE75" s="43">
        <v>4.8386389260954537E-4</v>
      </c>
      <c r="BF75" s="43">
        <v>4.6457036356601847E-4</v>
      </c>
      <c r="BG75" s="43">
        <v>3.8707825985239525E-4</v>
      </c>
      <c r="BH75" s="43">
        <v>4.0343228094197472E-4</v>
      </c>
      <c r="BI75" s="43">
        <v>3.6190758962831011E-4</v>
      </c>
      <c r="BJ75" s="43">
        <v>3.9752502018610748E-4</v>
      </c>
      <c r="BK75" s="43">
        <v>1.9047161952850236E-4</v>
      </c>
      <c r="BL75" s="43">
        <v>2.8161328141298433E-4</v>
      </c>
      <c r="BM75" s="43">
        <v>5.7490326013562645E-4</v>
      </c>
      <c r="BN75" s="43">
        <v>9.7968069130579096E-4</v>
      </c>
      <c r="BO75" s="43">
        <v>7.5706144484347278E-4</v>
      </c>
      <c r="BP75" s="43">
        <v>3.0963372623596472E-4</v>
      </c>
      <c r="BQ75" s="43">
        <v>6.1519607485900185E-4</v>
      </c>
      <c r="BR75" s="43">
        <v>2.8452789158311378E-4</v>
      </c>
      <c r="BS75" s="43">
        <v>0.42555423139587556</v>
      </c>
      <c r="BT75" s="43">
        <v>5.4877151631425544E-4</v>
      </c>
      <c r="BU75" s="43">
        <v>6.5348990460275093E-3</v>
      </c>
      <c r="BV75" s="43">
        <v>3.0922586341999479E-2</v>
      </c>
      <c r="BW75" s="43">
        <v>5.3873670058894811E-2</v>
      </c>
      <c r="BX75" s="43">
        <v>8.2119573814448163E-2</v>
      </c>
      <c r="BY75" s="43">
        <v>2.0880324107846664E-2</v>
      </c>
      <c r="BZ75" s="43">
        <v>7.9016014913760747E-3</v>
      </c>
      <c r="CA75" s="43">
        <v>7.4227856084438121E-4</v>
      </c>
      <c r="CB75" s="43">
        <v>3.3206862806469881E-3</v>
      </c>
      <c r="CC75" s="43">
        <v>4.8796721615959935E-4</v>
      </c>
      <c r="CD75" s="43">
        <v>5.3138696032006079E-4</v>
      </c>
      <c r="CE75" s="43">
        <v>3.7884167813177156E-3</v>
      </c>
      <c r="CF75" s="43">
        <v>1.5028471623425403E-3</v>
      </c>
      <c r="CG75" s="43">
        <v>6.2952323705889595E-4</v>
      </c>
      <c r="CH75" s="43">
        <v>1.3806137551006274E-3</v>
      </c>
      <c r="CI75" s="43">
        <v>5.3784217314233572E-4</v>
      </c>
      <c r="CJ75" s="43">
        <v>2.5138964372433442E-3</v>
      </c>
      <c r="CK75" s="43">
        <v>2.326323962931076E-3</v>
      </c>
      <c r="CL75" s="43">
        <v>9.9191669921764123E-3</v>
      </c>
      <c r="CM75" s="43">
        <v>1.0987857903637618E-3</v>
      </c>
      <c r="CN75" s="43">
        <v>2.0497912658278554E-3</v>
      </c>
      <c r="CO75" s="43">
        <v>7.4444227309525669E-4</v>
      </c>
      <c r="CP75" s="43">
        <v>1.0664255050282106E-2</v>
      </c>
      <c r="CQ75" s="43">
        <v>3.5613243041253909E-3</v>
      </c>
      <c r="CR75" s="43">
        <v>2.2413308172618243E-3</v>
      </c>
      <c r="CS75" s="43">
        <v>1.2493054826287816E-3</v>
      </c>
      <c r="CT75" s="43">
        <v>2.6489140440256707E-3</v>
      </c>
      <c r="CU75" s="43">
        <v>1.2929782358043378E-3</v>
      </c>
      <c r="CV75" s="43">
        <v>1.0074369695870892E-3</v>
      </c>
      <c r="CW75" s="43">
        <v>1.0125271089480199E-3</v>
      </c>
      <c r="CX75" s="43">
        <v>1.4094624697821713E-3</v>
      </c>
      <c r="CY75" s="43">
        <v>5.108244415947754E-4</v>
      </c>
      <c r="CZ75" s="43">
        <v>1.4061813381529204E-3</v>
      </c>
      <c r="DA75" s="43">
        <v>3.4004419616116472E-3</v>
      </c>
      <c r="DB75" s="43">
        <v>3.5482579661049222E-4</v>
      </c>
      <c r="DC75" s="43">
        <v>1.5171545105490322E-4</v>
      </c>
      <c r="DD75" s="43">
        <v>2.4898312905998919E-4</v>
      </c>
      <c r="DE75" s="43">
        <v>6.1229119268532554E-4</v>
      </c>
      <c r="DF75" s="43">
        <v>3.3709872296143315E-4</v>
      </c>
      <c r="DG75" s="43">
        <v>4.4974100051628886E-4</v>
      </c>
      <c r="DH75" s="43">
        <v>8.1580488999234506E-4</v>
      </c>
      <c r="DI75" s="43">
        <v>5.8167807957572499E-4</v>
      </c>
      <c r="DJ75" s="43">
        <v>6.5700785907956392E-4</v>
      </c>
      <c r="DK75" s="43">
        <v>5.1705713534949248E-4</v>
      </c>
      <c r="DL75" s="43">
        <v>4.0781470272009023E-4</v>
      </c>
      <c r="DM75" s="43">
        <v>4.3306229873719254E-4</v>
      </c>
      <c r="DN75" s="43">
        <v>8.6378596931059755E-4</v>
      </c>
      <c r="DO75" s="43">
        <v>4.0668601635897317E-4</v>
      </c>
      <c r="DP75" s="43">
        <v>4.4612628604357438E-4</v>
      </c>
      <c r="DQ75" s="43">
        <v>2.6299361823056309E-4</v>
      </c>
      <c r="DR75" s="43">
        <v>7.281071277854352E-4</v>
      </c>
      <c r="DS75" s="43">
        <v>2.0799433164457349E-4</v>
      </c>
      <c r="DT75" s="43">
        <v>1.7514356885908549E-4</v>
      </c>
      <c r="DU75" s="43">
        <v>6.3806138280496783E-4</v>
      </c>
      <c r="DV75" s="43">
        <v>4.8425062796477326E-4</v>
      </c>
      <c r="DW75" s="43">
        <v>7.1487256913812375E-4</v>
      </c>
      <c r="DX75" s="43">
        <v>5.9380691798295213E-4</v>
      </c>
      <c r="DY75" s="43">
        <v>6.3710273347857894E-4</v>
      </c>
      <c r="DZ75" s="43">
        <v>1.3133106701893895E-3</v>
      </c>
      <c r="EA75" s="43">
        <v>4.0988099029105608E-4</v>
      </c>
      <c r="EB75" s="43">
        <v>3.603198342551964E-4</v>
      </c>
      <c r="EC75" s="43">
        <v>8.9599248530896063E-4</v>
      </c>
      <c r="ED75" s="43">
        <v>1.2117009495759919E-3</v>
      </c>
      <c r="EE75" s="43">
        <v>1.1676302022055522E-3</v>
      </c>
      <c r="EF75" s="43">
        <v>7.7661838258868683E-4</v>
      </c>
      <c r="EG75" s="43">
        <v>2.662261971100183E-4</v>
      </c>
      <c r="EH75" s="43">
        <v>8.9672011756249028E-4</v>
      </c>
      <c r="EI75" s="43">
        <v>4.2239840390604716E-4</v>
      </c>
      <c r="EJ75" s="43">
        <v>6.2736106384947811E-4</v>
      </c>
      <c r="EK75" s="43">
        <v>1.8920051740786183E-4</v>
      </c>
      <c r="EL75" s="43">
        <v>5.381061989062631E-4</v>
      </c>
      <c r="EM75" s="43">
        <v>4.0682105088039611E-4</v>
      </c>
      <c r="EN75" s="43">
        <v>2.3744660172456985E-4</v>
      </c>
      <c r="EO75" s="43">
        <v>7.516794554693969E-5</v>
      </c>
      <c r="EP75" s="43">
        <v>2.4282847353301136E-4</v>
      </c>
      <c r="EQ75" s="43">
        <v>2.9991980501167814E-4</v>
      </c>
      <c r="ER75" s="43">
        <v>2.6696845584521316E-3</v>
      </c>
      <c r="ES75" s="43">
        <v>1.013965782703008E-3</v>
      </c>
      <c r="ET75" s="43">
        <v>7.1336242696379195E-4</v>
      </c>
      <c r="EU75" s="43">
        <v>5.221226251861371E-4</v>
      </c>
      <c r="EV75" s="43">
        <v>7.5982077074893465E-4</v>
      </c>
      <c r="EW75" s="43">
        <v>5.9708607988508806E-4</v>
      </c>
      <c r="EX75" s="43">
        <v>1.957156194341216E-4</v>
      </c>
      <c r="EY75" s="43">
        <v>2.1451063135056238E-4</v>
      </c>
      <c r="EZ75" s="43">
        <v>4.7778138102919294E-4</v>
      </c>
      <c r="FA75" s="43">
        <v>2.2219915638316522E-4</v>
      </c>
      <c r="FB75" s="43">
        <v>3.0929732514198169E-4</v>
      </c>
      <c r="FC75" s="43">
        <v>4.1247354461075927E-4</v>
      </c>
      <c r="FD75" s="43">
        <v>5.089749029033604E-4</v>
      </c>
      <c r="FE75" s="43">
        <v>3.9846353881905979E-4</v>
      </c>
      <c r="FF75" s="43">
        <v>5.5185078836879635E-4</v>
      </c>
      <c r="FG75" s="43">
        <v>4.5595639966337535E-4</v>
      </c>
      <c r="FH75" s="43">
        <v>6.2372236015121956E-4</v>
      </c>
      <c r="FI75" s="43">
        <v>5.7722473471202816E-3</v>
      </c>
      <c r="FJ75" s="43">
        <v>2.8495537894885481E-4</v>
      </c>
      <c r="FK75" s="43">
        <v>6.3820538217775698E-4</v>
      </c>
      <c r="FL75" s="44">
        <v>0.75744459297090883</v>
      </c>
      <c r="FM75" s="2"/>
    </row>
    <row r="76" spans="1:169" ht="13.5" customHeight="1">
      <c r="A76" s="36" t="s">
        <v>257</v>
      </c>
      <c r="B76" s="1" t="s">
        <v>132</v>
      </c>
      <c r="C76" s="43">
        <v>6.5629648447917789E-5</v>
      </c>
      <c r="D76" s="43">
        <v>5.0066167128733187E-5</v>
      </c>
      <c r="E76" s="43">
        <v>1.1222836665940708E-4</v>
      </c>
      <c r="F76" s="43">
        <v>1.4905961367204625E-4</v>
      </c>
      <c r="G76" s="43">
        <v>1.2869601355028834E-4</v>
      </c>
      <c r="H76" s="43">
        <v>8.5672011606129634E-5</v>
      </c>
      <c r="I76" s="43">
        <v>1.4734048112918921E-4</v>
      </c>
      <c r="J76" s="43">
        <v>1.971198888748923E-4</v>
      </c>
      <c r="K76" s="43">
        <v>3.5259212240960604E-4</v>
      </c>
      <c r="L76" s="43">
        <v>2.4082667542273738E-4</v>
      </c>
      <c r="M76" s="43">
        <v>2.4247690958832869E-4</v>
      </c>
      <c r="N76" s="43">
        <v>1.5423990644778724E-4</v>
      </c>
      <c r="O76" s="43">
        <v>1.587479919354999E-4</v>
      </c>
      <c r="P76" s="43">
        <v>1.6980075496594675E-4</v>
      </c>
      <c r="Q76" s="43">
        <v>1.0396612792330018E-4</v>
      </c>
      <c r="R76" s="43">
        <v>9.7670764850775262E-5</v>
      </c>
      <c r="S76" s="43">
        <v>1.2336827447929544E-4</v>
      </c>
      <c r="T76" s="43">
        <v>1.3434475918467414E-4</v>
      </c>
      <c r="U76" s="43">
        <v>1.3206942020436562E-4</v>
      </c>
      <c r="V76" s="43">
        <v>1.2314621746956474E-4</v>
      </c>
      <c r="W76" s="43">
        <v>7.7301305926441729E-5</v>
      </c>
      <c r="X76" s="43">
        <v>1.486117345122519E-4</v>
      </c>
      <c r="Y76" s="43">
        <v>3.0944648798301054E-5</v>
      </c>
      <c r="Z76" s="43">
        <v>1.5487692868649142E-4</v>
      </c>
      <c r="AA76" s="43">
        <v>1.8023921993290217E-4</v>
      </c>
      <c r="AB76" s="43">
        <v>1.4187476514099733E-4</v>
      </c>
      <c r="AC76" s="43">
        <v>1.7284488368663658E-4</v>
      </c>
      <c r="AD76" s="43">
        <v>1.8043407863022986E-4</v>
      </c>
      <c r="AE76" s="43">
        <v>1.7304761921820106E-4</v>
      </c>
      <c r="AF76" s="43">
        <v>1.430628178007574E-4</v>
      </c>
      <c r="AG76" s="43">
        <v>1.4192327935287353E-4</v>
      </c>
      <c r="AH76" s="43">
        <v>1.4987480483368069E-4</v>
      </c>
      <c r="AI76" s="43">
        <v>1.3689366947630452E-4</v>
      </c>
      <c r="AJ76" s="43">
        <v>1.5134596506709673E-4</v>
      </c>
      <c r="AK76" s="43">
        <v>1.8153675649106837E-4</v>
      </c>
      <c r="AL76" s="43">
        <v>4.170416212128386E-4</v>
      </c>
      <c r="AM76" s="43">
        <v>5.7528597845980941E-5</v>
      </c>
      <c r="AN76" s="43">
        <v>7.4488138269672874E-5</v>
      </c>
      <c r="AO76" s="43">
        <v>9.6306863282497282E-5</v>
      </c>
      <c r="AP76" s="43">
        <v>1.3187016296742747E-4</v>
      </c>
      <c r="AQ76" s="43">
        <v>1.2059236232299786E-4</v>
      </c>
      <c r="AR76" s="43">
        <v>1.3761194854105546E-4</v>
      </c>
      <c r="AS76" s="43">
        <v>1.1347912662542888E-4</v>
      </c>
      <c r="AT76" s="43">
        <v>1.2731988779090194E-4</v>
      </c>
      <c r="AU76" s="43">
        <v>9.4778064922251622E-5</v>
      </c>
      <c r="AV76" s="43">
        <v>1.3478056954948541E-4</v>
      </c>
      <c r="AW76" s="43">
        <v>9.3352843189901957E-5</v>
      </c>
      <c r="AX76" s="43">
        <v>1.2872455885894288E-4</v>
      </c>
      <c r="AY76" s="43">
        <v>1.4628184253344013E-4</v>
      </c>
      <c r="AZ76" s="43">
        <v>1.101333763894798E-4</v>
      </c>
      <c r="BA76" s="43">
        <v>1.4309645882978E-4</v>
      </c>
      <c r="BB76" s="43">
        <v>1.1914658677917148E-4</v>
      </c>
      <c r="BC76" s="43">
        <v>1.5175950305333183E-4</v>
      </c>
      <c r="BD76" s="43">
        <v>1.6229820684976142E-4</v>
      </c>
      <c r="BE76" s="43">
        <v>2.0014841418227773E-4</v>
      </c>
      <c r="BF76" s="43">
        <v>1.7069107361610629E-4</v>
      </c>
      <c r="BG76" s="43">
        <v>1.869528359298085E-4</v>
      </c>
      <c r="BH76" s="43">
        <v>2.2549621603974853E-4</v>
      </c>
      <c r="BI76" s="43">
        <v>2.6141311760987209E-4</v>
      </c>
      <c r="BJ76" s="43">
        <v>1.9816090048960274E-4</v>
      </c>
      <c r="BK76" s="43">
        <v>7.2070041990411656E-5</v>
      </c>
      <c r="BL76" s="43">
        <v>1.0981277340831788E-4</v>
      </c>
      <c r="BM76" s="43">
        <v>1.9494503313299236E-4</v>
      </c>
      <c r="BN76" s="43">
        <v>2.738240260810145E-4</v>
      </c>
      <c r="BO76" s="43">
        <v>2.9348977994984404E-4</v>
      </c>
      <c r="BP76" s="43">
        <v>1.3313109495465418E-4</v>
      </c>
      <c r="BQ76" s="43">
        <v>1.9127073933429195E-4</v>
      </c>
      <c r="BR76" s="43">
        <v>7.59144177882096E-3</v>
      </c>
      <c r="BS76" s="43">
        <v>7.5942436186625037E-3</v>
      </c>
      <c r="BT76" s="43">
        <v>0.40468508147494409</v>
      </c>
      <c r="BU76" s="43">
        <v>5.0524295999981638E-3</v>
      </c>
      <c r="BV76" s="43">
        <v>7.9920069023294051E-3</v>
      </c>
      <c r="BW76" s="43">
        <v>4.2323168079564759E-3</v>
      </c>
      <c r="BX76" s="43">
        <v>9.8547215330093176E-3</v>
      </c>
      <c r="BY76" s="43">
        <v>1.1340892532054324E-2</v>
      </c>
      <c r="BZ76" s="43">
        <v>6.9248603586800819E-4</v>
      </c>
      <c r="CA76" s="43">
        <v>1.3388024239381828E-3</v>
      </c>
      <c r="CB76" s="43">
        <v>5.1480402112592848E-3</v>
      </c>
      <c r="CC76" s="43">
        <v>1.0038433462578318E-3</v>
      </c>
      <c r="CD76" s="43">
        <v>5.4353401142998405E-4</v>
      </c>
      <c r="CE76" s="43">
        <v>3.9113029730672407E-3</v>
      </c>
      <c r="CF76" s="43">
        <v>5.7789484964046439E-3</v>
      </c>
      <c r="CG76" s="43">
        <v>2.5905903042467018E-4</v>
      </c>
      <c r="CH76" s="43">
        <v>3.7838789350118883E-4</v>
      </c>
      <c r="CI76" s="43">
        <v>2.1077707560408846E-4</v>
      </c>
      <c r="CJ76" s="43">
        <v>9.246852184764011E-4</v>
      </c>
      <c r="CK76" s="43">
        <v>5.7673077231507118E-4</v>
      </c>
      <c r="CL76" s="43">
        <v>9.7249495053186715E-4</v>
      </c>
      <c r="CM76" s="43">
        <v>3.2703066491786254E-4</v>
      </c>
      <c r="CN76" s="43">
        <v>1.0285018732684055E-3</v>
      </c>
      <c r="CO76" s="43">
        <v>2.1410664456717143E-4</v>
      </c>
      <c r="CP76" s="43">
        <v>3.4689267601043026E-3</v>
      </c>
      <c r="CQ76" s="43">
        <v>7.9299664902092101E-4</v>
      </c>
      <c r="CR76" s="43">
        <v>8.6756031013028253E-4</v>
      </c>
      <c r="CS76" s="43">
        <v>5.8231812208754663E-4</v>
      </c>
      <c r="CT76" s="43">
        <v>8.5591526104940557E-4</v>
      </c>
      <c r="CU76" s="43">
        <v>5.2247831048640443E-4</v>
      </c>
      <c r="CV76" s="43">
        <v>1.040336000902463E-3</v>
      </c>
      <c r="CW76" s="43">
        <v>3.4235573527258736E-4</v>
      </c>
      <c r="CX76" s="43">
        <v>9.3510878478497543E-4</v>
      </c>
      <c r="CY76" s="43">
        <v>1.7705082213592704E-4</v>
      </c>
      <c r="CZ76" s="43">
        <v>3.3096319043112479E-4</v>
      </c>
      <c r="DA76" s="43">
        <v>7.9971415181730664E-4</v>
      </c>
      <c r="DB76" s="43">
        <v>1.9984444912906385E-4</v>
      </c>
      <c r="DC76" s="43">
        <v>3.4461808730914635E-5</v>
      </c>
      <c r="DD76" s="43">
        <v>9.7500152425883979E-5</v>
      </c>
      <c r="DE76" s="43">
        <v>2.6340692632565718E-4</v>
      </c>
      <c r="DF76" s="43">
        <v>1.6638051381061571E-4</v>
      </c>
      <c r="DG76" s="43">
        <v>2.0299744009642646E-4</v>
      </c>
      <c r="DH76" s="43">
        <v>3.8970441822345532E-4</v>
      </c>
      <c r="DI76" s="43">
        <v>2.8343502018626164E-4</v>
      </c>
      <c r="DJ76" s="43">
        <v>2.7667389322797516E-4</v>
      </c>
      <c r="DK76" s="43">
        <v>2.9374266057010257E-4</v>
      </c>
      <c r="DL76" s="43">
        <v>1.7482230430445193E-4</v>
      </c>
      <c r="DM76" s="43">
        <v>2.1564188116255032E-4</v>
      </c>
      <c r="DN76" s="43">
        <v>4.9607103457875636E-4</v>
      </c>
      <c r="DO76" s="43">
        <v>2.230934579554412E-4</v>
      </c>
      <c r="DP76" s="43">
        <v>1.7042159207799313E-4</v>
      </c>
      <c r="DQ76" s="43">
        <v>1.4002577138618266E-4</v>
      </c>
      <c r="DR76" s="43">
        <v>3.3255527281014888E-4</v>
      </c>
      <c r="DS76" s="43">
        <v>7.316719639597648E-5</v>
      </c>
      <c r="DT76" s="43">
        <v>5.6577041733204251E-5</v>
      </c>
      <c r="DU76" s="43">
        <v>2.1023662328330923E-4</v>
      </c>
      <c r="DV76" s="43">
        <v>1.8581057605753149E-4</v>
      </c>
      <c r="DW76" s="43">
        <v>2.683822103040905E-4</v>
      </c>
      <c r="DX76" s="43">
        <v>2.2113708826624113E-4</v>
      </c>
      <c r="DY76" s="43">
        <v>2.7573813461353108E-4</v>
      </c>
      <c r="DZ76" s="43">
        <v>6.3368180301662117E-4</v>
      </c>
      <c r="EA76" s="43">
        <v>1.3936797010123653E-4</v>
      </c>
      <c r="EB76" s="43">
        <v>1.5408622518068131E-4</v>
      </c>
      <c r="EC76" s="43">
        <v>4.0722618840224818E-4</v>
      </c>
      <c r="ED76" s="43">
        <v>8.7217598064892566E-4</v>
      </c>
      <c r="EE76" s="43">
        <v>1.4715702965884699E-3</v>
      </c>
      <c r="EF76" s="43">
        <v>1.9728151111071904E-3</v>
      </c>
      <c r="EG76" s="43">
        <v>1.3423197298632154E-4</v>
      </c>
      <c r="EH76" s="43">
        <v>2.2376510925598914E-3</v>
      </c>
      <c r="EI76" s="43">
        <v>1.5796630926264617E-4</v>
      </c>
      <c r="EJ76" s="43">
        <v>2.9635931651662741E-4</v>
      </c>
      <c r="EK76" s="43">
        <v>8.6647718372608197E-5</v>
      </c>
      <c r="EL76" s="43">
        <v>2.6660077704738301E-4</v>
      </c>
      <c r="EM76" s="43">
        <v>1.995373522254653E-4</v>
      </c>
      <c r="EN76" s="43">
        <v>1.2803199979769024E-4</v>
      </c>
      <c r="EO76" s="43">
        <v>3.610403903114786E-5</v>
      </c>
      <c r="EP76" s="43">
        <v>9.8698519092803853E-5</v>
      </c>
      <c r="EQ76" s="43">
        <v>9.4782942354081393E-5</v>
      </c>
      <c r="ER76" s="43">
        <v>5.9249358388066293E-4</v>
      </c>
      <c r="ES76" s="43">
        <v>3.56836234380274E-4</v>
      </c>
      <c r="ET76" s="43">
        <v>8.7219949349457825E-4</v>
      </c>
      <c r="EU76" s="43">
        <v>2.4414650839619829E-4</v>
      </c>
      <c r="EV76" s="43">
        <v>1.0454768174011327E-3</v>
      </c>
      <c r="EW76" s="43">
        <v>3.051011596571258E-4</v>
      </c>
      <c r="EX76" s="43">
        <v>8.2613465610321406E-5</v>
      </c>
      <c r="EY76" s="43">
        <v>6.889044127603981E-5</v>
      </c>
      <c r="EZ76" s="43">
        <v>1.9493628654738919E-4</v>
      </c>
      <c r="FA76" s="43">
        <v>9.6349666159365743E-5</v>
      </c>
      <c r="FB76" s="43">
        <v>1.3551261723378219E-4</v>
      </c>
      <c r="FC76" s="43">
        <v>1.5597350318015765E-4</v>
      </c>
      <c r="FD76" s="43">
        <v>2.2338236979000894E-4</v>
      </c>
      <c r="FE76" s="43">
        <v>1.523827923811006E-4</v>
      </c>
      <c r="FF76" s="43">
        <v>1.9119687056227657E-4</v>
      </c>
      <c r="FG76" s="43">
        <v>1.5807654976212953E-4</v>
      </c>
      <c r="FH76" s="43">
        <v>2.2901581670241317E-4</v>
      </c>
      <c r="FI76" s="43">
        <v>4.3558321286820941E-3</v>
      </c>
      <c r="FJ76" s="43">
        <v>1.1606968212132504E-4</v>
      </c>
      <c r="FK76" s="43">
        <v>3.7362650227622561E-4</v>
      </c>
      <c r="FL76" s="44">
        <v>0.52716293689931093</v>
      </c>
      <c r="FM76" s="2"/>
    </row>
    <row r="77" spans="1:169" ht="13.5" customHeight="1">
      <c r="A77" s="36" t="s">
        <v>258</v>
      </c>
      <c r="B77" s="1" t="s">
        <v>133</v>
      </c>
      <c r="C77" s="43">
        <v>1.5928071046634605E-4</v>
      </c>
      <c r="D77" s="43">
        <v>1.2535091508739376E-4</v>
      </c>
      <c r="E77" s="43">
        <v>1.8003593894024272E-4</v>
      </c>
      <c r="F77" s="43">
        <v>3.363614363642713E-4</v>
      </c>
      <c r="G77" s="43">
        <v>3.196471755485206E-4</v>
      </c>
      <c r="H77" s="43">
        <v>1.8428409855558009E-4</v>
      </c>
      <c r="I77" s="43">
        <v>4.0229225421729956E-4</v>
      </c>
      <c r="J77" s="43">
        <v>4.9051734006691527E-4</v>
      </c>
      <c r="K77" s="43">
        <v>1.0924606289233704E-3</v>
      </c>
      <c r="L77" s="43">
        <v>1.3355708220731042E-3</v>
      </c>
      <c r="M77" s="43">
        <v>5.7468022126215014E-4</v>
      </c>
      <c r="N77" s="43">
        <v>4.848240069556822E-4</v>
      </c>
      <c r="O77" s="43">
        <v>4.3767822023766181E-4</v>
      </c>
      <c r="P77" s="43">
        <v>4.6793172892432285E-4</v>
      </c>
      <c r="Q77" s="43">
        <v>3.098588981849241E-4</v>
      </c>
      <c r="R77" s="43">
        <v>4.8452267286834788E-4</v>
      </c>
      <c r="S77" s="43">
        <v>4.1052499035290749E-4</v>
      </c>
      <c r="T77" s="43">
        <v>4.7822829251284617E-4</v>
      </c>
      <c r="U77" s="43">
        <v>3.842005099732087E-4</v>
      </c>
      <c r="V77" s="43">
        <v>3.8171257805179456E-4</v>
      </c>
      <c r="W77" s="43">
        <v>2.4483144038213309E-4</v>
      </c>
      <c r="X77" s="43">
        <v>4.408746434356824E-4</v>
      </c>
      <c r="Y77" s="43">
        <v>8.402617415628851E-5</v>
      </c>
      <c r="Z77" s="43">
        <v>4.6200621640267361E-4</v>
      </c>
      <c r="AA77" s="43">
        <v>5.3852815580004369E-4</v>
      </c>
      <c r="AB77" s="43">
        <v>4.6525673058630211E-4</v>
      </c>
      <c r="AC77" s="43">
        <v>5.2882372166744985E-4</v>
      </c>
      <c r="AD77" s="43">
        <v>4.6182285866487507E-4</v>
      </c>
      <c r="AE77" s="43">
        <v>4.6248980244050289E-4</v>
      </c>
      <c r="AF77" s="43">
        <v>4.5784828830497545E-4</v>
      </c>
      <c r="AG77" s="43">
        <v>4.023799905126449E-4</v>
      </c>
      <c r="AH77" s="43">
        <v>4.1257215806023839E-4</v>
      </c>
      <c r="AI77" s="43">
        <v>4.1214724290543093E-4</v>
      </c>
      <c r="AJ77" s="43">
        <v>4.482415772874914E-4</v>
      </c>
      <c r="AK77" s="43">
        <v>4.3602350611446193E-4</v>
      </c>
      <c r="AL77" s="43">
        <v>8.7558014487221464E-4</v>
      </c>
      <c r="AM77" s="43">
        <v>1.4163028030721571E-4</v>
      </c>
      <c r="AN77" s="43">
        <v>2.2713112403602561E-4</v>
      </c>
      <c r="AO77" s="43">
        <v>3.9111375497860785E-4</v>
      </c>
      <c r="AP77" s="43">
        <v>4.0268754822817205E-4</v>
      </c>
      <c r="AQ77" s="43">
        <v>4.0572940370559068E-4</v>
      </c>
      <c r="AR77" s="43">
        <v>5.7241538859233089E-4</v>
      </c>
      <c r="AS77" s="43">
        <v>4.2913735197549303E-4</v>
      </c>
      <c r="AT77" s="43">
        <v>3.9257474625752016E-4</v>
      </c>
      <c r="AU77" s="43">
        <v>3.1440454108454583E-4</v>
      </c>
      <c r="AV77" s="43">
        <v>4.5380776179709489E-4</v>
      </c>
      <c r="AW77" s="43">
        <v>3.2647061153150695E-4</v>
      </c>
      <c r="AX77" s="43">
        <v>4.091288439951969E-4</v>
      </c>
      <c r="AY77" s="43">
        <v>4.2304529764333976E-4</v>
      </c>
      <c r="AZ77" s="43">
        <v>3.2342463046920451E-4</v>
      </c>
      <c r="BA77" s="43">
        <v>3.8054989739726635E-4</v>
      </c>
      <c r="BB77" s="43">
        <v>4.2567258095203083E-4</v>
      </c>
      <c r="BC77" s="43">
        <v>4.0418619804363082E-4</v>
      </c>
      <c r="BD77" s="43">
        <v>5.3886028452417034E-4</v>
      </c>
      <c r="BE77" s="43">
        <v>6.3312809915799849E-4</v>
      </c>
      <c r="BF77" s="43">
        <v>4.723042043214976E-4</v>
      </c>
      <c r="BG77" s="43">
        <v>4.519265723221484E-4</v>
      </c>
      <c r="BH77" s="43">
        <v>5.0399333331602419E-4</v>
      </c>
      <c r="BI77" s="43">
        <v>4.8475414858381837E-4</v>
      </c>
      <c r="BJ77" s="43">
        <v>4.2243620634310058E-4</v>
      </c>
      <c r="BK77" s="43">
        <v>1.7879937587217141E-4</v>
      </c>
      <c r="BL77" s="43">
        <v>2.735405879386889E-4</v>
      </c>
      <c r="BM77" s="43">
        <v>5.0234626598878675E-4</v>
      </c>
      <c r="BN77" s="43">
        <v>6.6886812628426558E-4</v>
      </c>
      <c r="BO77" s="43">
        <v>7.0046291615087099E-4</v>
      </c>
      <c r="BP77" s="43">
        <v>3.1767758884193169E-4</v>
      </c>
      <c r="BQ77" s="43">
        <v>5.0717385589824516E-4</v>
      </c>
      <c r="BR77" s="43">
        <v>2.0298407598501643E-3</v>
      </c>
      <c r="BS77" s="43">
        <v>1.2088853706012249E-3</v>
      </c>
      <c r="BT77" s="43">
        <v>1.807193044522501E-3</v>
      </c>
      <c r="BU77" s="43">
        <v>0.38195441124258933</v>
      </c>
      <c r="BV77" s="43">
        <v>1.2679619873152314E-2</v>
      </c>
      <c r="BW77" s="43">
        <v>1.097364489174684E-3</v>
      </c>
      <c r="BX77" s="43">
        <v>1.3683657938762049E-2</v>
      </c>
      <c r="BY77" s="43">
        <v>9.3810277230624278E-3</v>
      </c>
      <c r="BZ77" s="43">
        <v>5.7733235684472401E-3</v>
      </c>
      <c r="CA77" s="43">
        <v>1.1209541747903257E-2</v>
      </c>
      <c r="CB77" s="43">
        <v>5.5530033484561449E-3</v>
      </c>
      <c r="CC77" s="43">
        <v>6.3749713760069245E-4</v>
      </c>
      <c r="CD77" s="43">
        <v>1.7731928031283969E-3</v>
      </c>
      <c r="CE77" s="43">
        <v>3.3665669658184709E-3</v>
      </c>
      <c r="CF77" s="43">
        <v>3.7540006893540482E-3</v>
      </c>
      <c r="CG77" s="43">
        <v>9.171947238260569E-4</v>
      </c>
      <c r="CH77" s="43">
        <v>9.0002759323884098E-3</v>
      </c>
      <c r="CI77" s="43">
        <v>4.4254350176819714E-4</v>
      </c>
      <c r="CJ77" s="43">
        <v>2.3497111734598901E-3</v>
      </c>
      <c r="CK77" s="43">
        <v>2.1228730920276472E-3</v>
      </c>
      <c r="CL77" s="43">
        <v>2.2219806925823549E-3</v>
      </c>
      <c r="CM77" s="43">
        <v>1.2773665665564453E-3</v>
      </c>
      <c r="CN77" s="43">
        <v>1.9840519663849557E-3</v>
      </c>
      <c r="CO77" s="43">
        <v>5.1989396741448186E-4</v>
      </c>
      <c r="CP77" s="43">
        <v>4.3833975530671813E-3</v>
      </c>
      <c r="CQ77" s="43">
        <v>1.5135953508138807E-3</v>
      </c>
      <c r="CR77" s="43">
        <v>3.1113810175980071E-3</v>
      </c>
      <c r="CS77" s="43">
        <v>2.2902183192319335E-3</v>
      </c>
      <c r="CT77" s="43">
        <v>3.8201352325853734E-3</v>
      </c>
      <c r="CU77" s="43">
        <v>1.058920708428073E-3</v>
      </c>
      <c r="CV77" s="43">
        <v>2.0739471413153969E-3</v>
      </c>
      <c r="CW77" s="43">
        <v>6.9695533807528735E-4</v>
      </c>
      <c r="CX77" s="43">
        <v>2.391440477548178E-3</v>
      </c>
      <c r="CY77" s="43">
        <v>5.0810781278277809E-4</v>
      </c>
      <c r="CZ77" s="43">
        <v>9.8260030358787113E-4</v>
      </c>
      <c r="DA77" s="43">
        <v>1.9930020328897398E-3</v>
      </c>
      <c r="DB77" s="43">
        <v>5.0914537219767591E-4</v>
      </c>
      <c r="DC77" s="43">
        <v>1.0093351265136979E-4</v>
      </c>
      <c r="DD77" s="43">
        <v>2.2207328865728507E-4</v>
      </c>
      <c r="DE77" s="43">
        <v>7.6374664929246511E-4</v>
      </c>
      <c r="DF77" s="43">
        <v>4.6111933011575809E-4</v>
      </c>
      <c r="DG77" s="43">
        <v>6.0142401270355168E-4</v>
      </c>
      <c r="DH77" s="43">
        <v>1.1002195980603904E-3</v>
      </c>
      <c r="DI77" s="43">
        <v>5.8730051668829026E-4</v>
      </c>
      <c r="DJ77" s="43">
        <v>5.7829022801247768E-4</v>
      </c>
      <c r="DK77" s="43">
        <v>6.5583980609417109E-4</v>
      </c>
      <c r="DL77" s="43">
        <v>4.2250303486211479E-4</v>
      </c>
      <c r="DM77" s="43">
        <v>4.4323221617158226E-4</v>
      </c>
      <c r="DN77" s="43">
        <v>1.0665558338992689E-3</v>
      </c>
      <c r="DO77" s="43">
        <v>4.1342625934100272E-4</v>
      </c>
      <c r="DP77" s="43">
        <v>4.3164635561709485E-4</v>
      </c>
      <c r="DQ77" s="43">
        <v>4.9767705460195639E-4</v>
      </c>
      <c r="DR77" s="43">
        <v>8.2338784471104359E-4</v>
      </c>
      <c r="DS77" s="43">
        <v>1.8887549627056663E-4</v>
      </c>
      <c r="DT77" s="43">
        <v>1.4349425384217924E-4</v>
      </c>
      <c r="DU77" s="43">
        <v>6.7494590754909483E-4</v>
      </c>
      <c r="DV77" s="43">
        <v>6.2616983031806299E-4</v>
      </c>
      <c r="DW77" s="43">
        <v>1.1666333566063907E-3</v>
      </c>
      <c r="DX77" s="43">
        <v>6.3068619578019619E-4</v>
      </c>
      <c r="DY77" s="43">
        <v>6.6189566146520695E-4</v>
      </c>
      <c r="DZ77" s="43">
        <v>1.9930082502862775E-3</v>
      </c>
      <c r="EA77" s="43">
        <v>3.5141287666763747E-4</v>
      </c>
      <c r="EB77" s="43">
        <v>3.8217958802205359E-4</v>
      </c>
      <c r="EC77" s="43">
        <v>1.3397321211895455E-3</v>
      </c>
      <c r="ED77" s="43">
        <v>3.1775313637280953E-3</v>
      </c>
      <c r="EE77" s="43">
        <v>1.8797599931299385E-3</v>
      </c>
      <c r="EF77" s="43">
        <v>2.5293731905308087E-3</v>
      </c>
      <c r="EG77" s="43">
        <v>8.8467137900869895E-4</v>
      </c>
      <c r="EH77" s="43">
        <v>1.4254149036293277E-3</v>
      </c>
      <c r="EI77" s="43">
        <v>5.1686039374512099E-4</v>
      </c>
      <c r="EJ77" s="43">
        <v>1.5442354841935233E-3</v>
      </c>
      <c r="EK77" s="43">
        <v>3.2992295810645172E-4</v>
      </c>
      <c r="EL77" s="43">
        <v>1.4332841682436594E-3</v>
      </c>
      <c r="EM77" s="43">
        <v>6.1327182105819667E-4</v>
      </c>
      <c r="EN77" s="43">
        <v>2.7549385370245636E-4</v>
      </c>
      <c r="EO77" s="43">
        <v>1.2392723355136975E-4</v>
      </c>
      <c r="EP77" s="43">
        <v>3.0287193502575113E-4</v>
      </c>
      <c r="EQ77" s="43">
        <v>6.7007907373278807E-4</v>
      </c>
      <c r="ER77" s="43">
        <v>1.7973611389576817E-3</v>
      </c>
      <c r="ES77" s="43">
        <v>3.202945204221196E-3</v>
      </c>
      <c r="ET77" s="43">
        <v>1.4458476860318573E-3</v>
      </c>
      <c r="EU77" s="43">
        <v>4.6264364591462565E-4</v>
      </c>
      <c r="EV77" s="43">
        <v>8.6040879638877557E-4</v>
      </c>
      <c r="EW77" s="43">
        <v>5.7329746653854126E-4</v>
      </c>
      <c r="EX77" s="43">
        <v>2.2587189095182609E-4</v>
      </c>
      <c r="EY77" s="43">
        <v>3.3098012120458796E-4</v>
      </c>
      <c r="EZ77" s="43">
        <v>6.3850478295800629E-4</v>
      </c>
      <c r="FA77" s="43">
        <v>5.9249365930075769E-4</v>
      </c>
      <c r="FB77" s="43">
        <v>8.8836045277654275E-4</v>
      </c>
      <c r="FC77" s="43">
        <v>6.4576437429951083E-4</v>
      </c>
      <c r="FD77" s="43">
        <v>4.1824345946745323E-4</v>
      </c>
      <c r="FE77" s="43">
        <v>6.3615934724937343E-4</v>
      </c>
      <c r="FF77" s="43">
        <v>1.2881351039411692E-3</v>
      </c>
      <c r="FG77" s="43">
        <v>4.8579081006978241E-4</v>
      </c>
      <c r="FH77" s="43">
        <v>9.4170660156765544E-4</v>
      </c>
      <c r="FI77" s="43">
        <v>5.3335366534361861E-3</v>
      </c>
      <c r="FJ77" s="43">
        <v>2.7623878842809207E-4</v>
      </c>
      <c r="FK77" s="43">
        <v>1.3893618682053232E-3</v>
      </c>
      <c r="FL77" s="44">
        <v>0.58679942127942375</v>
      </c>
      <c r="FM77" s="2"/>
    </row>
    <row r="78" spans="1:169" ht="13.5" customHeight="1">
      <c r="A78" s="36" t="s">
        <v>259</v>
      </c>
      <c r="B78" s="1" t="s">
        <v>134</v>
      </c>
      <c r="C78" s="43">
        <v>1.1508837525647426E-4</v>
      </c>
      <c r="D78" s="43">
        <v>7.4412482708671339E-5</v>
      </c>
      <c r="E78" s="43">
        <v>8.0384115657229692E-5</v>
      </c>
      <c r="F78" s="43">
        <v>9.3881885814546569E-5</v>
      </c>
      <c r="G78" s="43">
        <v>1.0304710226536013E-4</v>
      </c>
      <c r="H78" s="43">
        <v>7.0797538700852433E-5</v>
      </c>
      <c r="I78" s="43">
        <v>7.856664124292869E-5</v>
      </c>
      <c r="J78" s="43">
        <v>1.6201051113995805E-4</v>
      </c>
      <c r="K78" s="43">
        <v>2.1847577259836477E-4</v>
      </c>
      <c r="L78" s="43">
        <v>2.0800192690095665E-4</v>
      </c>
      <c r="M78" s="43">
        <v>1.0357125712907097E-4</v>
      </c>
      <c r="N78" s="43">
        <v>1.0603199890318977E-4</v>
      </c>
      <c r="O78" s="43">
        <v>1.09556008039306E-4</v>
      </c>
      <c r="P78" s="43">
        <v>9.4680633446273321E-5</v>
      </c>
      <c r="Q78" s="43">
        <v>1.1600935797579964E-4</v>
      </c>
      <c r="R78" s="43">
        <v>1.1585134097896979E-4</v>
      </c>
      <c r="S78" s="43">
        <v>9.9280936150273618E-5</v>
      </c>
      <c r="T78" s="43">
        <v>1.1018867643390917E-4</v>
      </c>
      <c r="U78" s="43">
        <v>9.3093287519644349E-5</v>
      </c>
      <c r="V78" s="43">
        <v>8.8109138436102947E-5</v>
      </c>
      <c r="W78" s="43">
        <v>6.7658684925956007E-5</v>
      </c>
      <c r="X78" s="43">
        <v>9.9133705270368109E-5</v>
      </c>
      <c r="Y78" s="43">
        <v>3.0963287084617954E-5</v>
      </c>
      <c r="Z78" s="43">
        <v>9.2184791614471155E-5</v>
      </c>
      <c r="AA78" s="43">
        <v>9.7941396022417648E-5</v>
      </c>
      <c r="AB78" s="43">
        <v>9.3805840908713986E-5</v>
      </c>
      <c r="AC78" s="43">
        <v>1.0383993071757222E-4</v>
      </c>
      <c r="AD78" s="43">
        <v>8.1811803160707747E-5</v>
      </c>
      <c r="AE78" s="43">
        <v>8.376420531451919E-5</v>
      </c>
      <c r="AF78" s="43">
        <v>8.6843189788850253E-5</v>
      </c>
      <c r="AG78" s="43">
        <v>8.8993251672808807E-5</v>
      </c>
      <c r="AH78" s="43">
        <v>1.050632365008484E-4</v>
      </c>
      <c r="AI78" s="43">
        <v>1.0127516868452821E-4</v>
      </c>
      <c r="AJ78" s="43">
        <v>1.1087963164152972E-4</v>
      </c>
      <c r="AK78" s="43">
        <v>6.050997209804161E-4</v>
      </c>
      <c r="AL78" s="43">
        <v>1.5716932271729844E-4</v>
      </c>
      <c r="AM78" s="43">
        <v>6.349772206405497E-5</v>
      </c>
      <c r="AN78" s="43">
        <v>5.8981818667238916E-5</v>
      </c>
      <c r="AO78" s="43">
        <v>9.866151434153648E-5</v>
      </c>
      <c r="AP78" s="43">
        <v>9.3008295279184053E-5</v>
      </c>
      <c r="AQ78" s="43">
        <v>1.0144525544758243E-4</v>
      </c>
      <c r="AR78" s="43">
        <v>1.3093445312974426E-4</v>
      </c>
      <c r="AS78" s="43">
        <v>1.1531586209820651E-4</v>
      </c>
      <c r="AT78" s="43">
        <v>1.0518754410053972E-4</v>
      </c>
      <c r="AU78" s="43">
        <v>8.4283640646018351E-5</v>
      </c>
      <c r="AV78" s="43">
        <v>1.2580900546445937E-4</v>
      </c>
      <c r="AW78" s="43">
        <v>7.5683475919614739E-5</v>
      </c>
      <c r="AX78" s="43">
        <v>1.0131102474692175E-4</v>
      </c>
      <c r="AY78" s="43">
        <v>9.9670292517220352E-5</v>
      </c>
      <c r="AZ78" s="43">
        <v>8.4434787766216624E-5</v>
      </c>
      <c r="BA78" s="43">
        <v>8.3533450729792751E-5</v>
      </c>
      <c r="BB78" s="43">
        <v>8.2739378794710952E-5</v>
      </c>
      <c r="BC78" s="43">
        <v>9.4659486733894837E-5</v>
      </c>
      <c r="BD78" s="43">
        <v>1.1611863016633699E-4</v>
      </c>
      <c r="BE78" s="43">
        <v>1.2449938703880333E-4</v>
      </c>
      <c r="BF78" s="43">
        <v>1.0171072887617304E-4</v>
      </c>
      <c r="BG78" s="43">
        <v>1.0363482495817809E-4</v>
      </c>
      <c r="BH78" s="43">
        <v>1.2178650764663667E-4</v>
      </c>
      <c r="BI78" s="43">
        <v>1.0593973421010231E-4</v>
      </c>
      <c r="BJ78" s="43">
        <v>8.6153222868279211E-5</v>
      </c>
      <c r="BK78" s="43">
        <v>3.8628211557589837E-5</v>
      </c>
      <c r="BL78" s="43">
        <v>5.6617534150327021E-5</v>
      </c>
      <c r="BM78" s="43">
        <v>1.0092654453683995E-4</v>
      </c>
      <c r="BN78" s="43">
        <v>1.0782526511804357E-4</v>
      </c>
      <c r="BO78" s="43">
        <v>1.1719812707420001E-4</v>
      </c>
      <c r="BP78" s="43">
        <v>7.5456329142810382E-5</v>
      </c>
      <c r="BQ78" s="43">
        <v>9.5311052103739627E-5</v>
      </c>
      <c r="BR78" s="43">
        <v>3.6133489844890034E-5</v>
      </c>
      <c r="BS78" s="43">
        <v>5.879462678319128E-5</v>
      </c>
      <c r="BT78" s="43">
        <v>9.1320195320349683E-5</v>
      </c>
      <c r="BU78" s="43">
        <v>2.0525406043284523E-4</v>
      </c>
      <c r="BV78" s="43">
        <v>0.34586998229725385</v>
      </c>
      <c r="BW78" s="43">
        <v>6.4140605284102305E-5</v>
      </c>
      <c r="BX78" s="43">
        <v>2.9178482620045303E-3</v>
      </c>
      <c r="BY78" s="43">
        <v>2.0701305168571583E-4</v>
      </c>
      <c r="BZ78" s="43">
        <v>1.7309510950118029E-4</v>
      </c>
      <c r="CA78" s="43">
        <v>1.3606012169090203E-4</v>
      </c>
      <c r="CB78" s="43">
        <v>1.2130333225358948E-4</v>
      </c>
      <c r="CC78" s="43">
        <v>6.7685258419387275E-5</v>
      </c>
      <c r="CD78" s="43">
        <v>1.0429362920954461E-4</v>
      </c>
      <c r="CE78" s="43">
        <v>1.4880737378079463E-4</v>
      </c>
      <c r="CF78" s="43">
        <v>1.0374312284201134E-4</v>
      </c>
      <c r="CG78" s="43">
        <v>8.5163085823205189E-5</v>
      </c>
      <c r="CH78" s="43">
        <v>7.6407015333937477E-5</v>
      </c>
      <c r="CI78" s="43">
        <v>8.3844511185727393E-5</v>
      </c>
      <c r="CJ78" s="43">
        <v>1.2213441813980794E-4</v>
      </c>
      <c r="CK78" s="43">
        <v>1.1139633178738595E-4</v>
      </c>
      <c r="CL78" s="43">
        <v>1.2667184109513974E-4</v>
      </c>
      <c r="CM78" s="43">
        <v>1.0129147683801672E-4</v>
      </c>
      <c r="CN78" s="43">
        <v>9.479582736626357E-5</v>
      </c>
      <c r="CO78" s="43">
        <v>1.0516883834695539E-4</v>
      </c>
      <c r="CP78" s="43">
        <v>3.1289539079785934E-4</v>
      </c>
      <c r="CQ78" s="43">
        <v>1.0831093465572994E-4</v>
      </c>
      <c r="CR78" s="43">
        <v>2.8016427745268822E-4</v>
      </c>
      <c r="CS78" s="43">
        <v>2.3382324770594603E-4</v>
      </c>
      <c r="CT78" s="43">
        <v>2.3517998213779586E-4</v>
      </c>
      <c r="CU78" s="43">
        <v>1.8020147039492197E-4</v>
      </c>
      <c r="CV78" s="43">
        <v>5.9452129993207981E-4</v>
      </c>
      <c r="CW78" s="43">
        <v>8.4738484354224101E-5</v>
      </c>
      <c r="CX78" s="43">
        <v>1.0247660234824867E-3</v>
      </c>
      <c r="CY78" s="43">
        <v>1.0939769627803848E-4</v>
      </c>
      <c r="CZ78" s="43">
        <v>1.2338196114620081E-4</v>
      </c>
      <c r="DA78" s="43">
        <v>2.5577544731551218E-4</v>
      </c>
      <c r="DB78" s="43">
        <v>6.5323899984940737E-5</v>
      </c>
      <c r="DC78" s="43">
        <v>3.6513078140285232E-5</v>
      </c>
      <c r="DD78" s="43">
        <v>6.8743781233287983E-5</v>
      </c>
      <c r="DE78" s="43">
        <v>5.9529043056194981E-5</v>
      </c>
      <c r="DF78" s="43">
        <v>8.3895930043002568E-5</v>
      </c>
      <c r="DG78" s="43">
        <v>1.1988367309907232E-4</v>
      </c>
      <c r="DH78" s="43">
        <v>4.0592626705625236E-4</v>
      </c>
      <c r="DI78" s="43">
        <v>8.545362822665338E-5</v>
      </c>
      <c r="DJ78" s="43">
        <v>8.5087975234817646E-5</v>
      </c>
      <c r="DK78" s="43">
        <v>8.9663206639466414E-5</v>
      </c>
      <c r="DL78" s="43">
        <v>8.9745204625535146E-5</v>
      </c>
      <c r="DM78" s="43">
        <v>8.3174961304498582E-5</v>
      </c>
      <c r="DN78" s="43">
        <v>7.3609189243059543E-5</v>
      </c>
      <c r="DO78" s="43">
        <v>7.0029949823785504E-5</v>
      </c>
      <c r="DP78" s="43">
        <v>1.298988636409819E-4</v>
      </c>
      <c r="DQ78" s="43">
        <v>7.1793541469147333E-5</v>
      </c>
      <c r="DR78" s="43">
        <v>1.212011408794601E-4</v>
      </c>
      <c r="DS78" s="43">
        <v>5.3256187753678977E-5</v>
      </c>
      <c r="DT78" s="43">
        <v>4.2987156183856721E-5</v>
      </c>
      <c r="DU78" s="43">
        <v>1.0419850839809861E-4</v>
      </c>
      <c r="DV78" s="43">
        <v>1.2943253029379303E-4</v>
      </c>
      <c r="DW78" s="43">
        <v>2.7221452602076433E-4</v>
      </c>
      <c r="DX78" s="43">
        <v>1.8547538128824183E-4</v>
      </c>
      <c r="DY78" s="43">
        <v>7.7062377959935383E-4</v>
      </c>
      <c r="DZ78" s="43">
        <v>3.7267040321923862E-4</v>
      </c>
      <c r="EA78" s="43">
        <v>9.6338951443111185E-5</v>
      </c>
      <c r="EB78" s="43">
        <v>9.2670363326898168E-5</v>
      </c>
      <c r="EC78" s="43">
        <v>2.6772267664890392E-4</v>
      </c>
      <c r="ED78" s="43">
        <v>9.785479070313866E-4</v>
      </c>
      <c r="EE78" s="43">
        <v>8.3852424184948661E-4</v>
      </c>
      <c r="EF78" s="43">
        <v>8.9269810927538522E-4</v>
      </c>
      <c r="EG78" s="43">
        <v>1.2379370229879474E-3</v>
      </c>
      <c r="EH78" s="43">
        <v>4.0473581466663501E-3</v>
      </c>
      <c r="EI78" s="43">
        <v>1.90232546355352E-4</v>
      </c>
      <c r="EJ78" s="43">
        <v>1.4838266571137664E-4</v>
      </c>
      <c r="EK78" s="43">
        <v>1.5738881782130734E-4</v>
      </c>
      <c r="EL78" s="43">
        <v>4.2053178544521075E-4</v>
      </c>
      <c r="EM78" s="43">
        <v>3.5985086273370549E-4</v>
      </c>
      <c r="EN78" s="43">
        <v>2.5140432643483516E-4</v>
      </c>
      <c r="EO78" s="43">
        <v>3.6092220720044719E-5</v>
      </c>
      <c r="EP78" s="43">
        <v>1.0289743952975798E-4</v>
      </c>
      <c r="EQ78" s="43">
        <v>1.3032279138660844E-4</v>
      </c>
      <c r="ER78" s="43">
        <v>6.963456074894625E-4</v>
      </c>
      <c r="ES78" s="43">
        <v>6.6868017929371925E-4</v>
      </c>
      <c r="ET78" s="43">
        <v>5.1999940323950856E-4</v>
      </c>
      <c r="EU78" s="43">
        <v>1.7881798778649274E-4</v>
      </c>
      <c r="EV78" s="43">
        <v>2.753327085175074E-4</v>
      </c>
      <c r="EW78" s="43">
        <v>1.4430818323747519E-4</v>
      </c>
      <c r="EX78" s="43">
        <v>7.2231479827831067E-5</v>
      </c>
      <c r="EY78" s="43">
        <v>1.0380270163831076E-4</v>
      </c>
      <c r="EZ78" s="43">
        <v>2.0039709032249701E-4</v>
      </c>
      <c r="FA78" s="43">
        <v>1.5904552726768629E-4</v>
      </c>
      <c r="FB78" s="43">
        <v>6.1819320702159654E-4</v>
      </c>
      <c r="FC78" s="43">
        <v>3.0536422100085778E-4</v>
      </c>
      <c r="FD78" s="43">
        <v>1.0853932118501124E-4</v>
      </c>
      <c r="FE78" s="43">
        <v>2.5914630449334479E-4</v>
      </c>
      <c r="FF78" s="43">
        <v>2.5648064504551457E-4</v>
      </c>
      <c r="FG78" s="43">
        <v>1.1309052387007756E-4</v>
      </c>
      <c r="FH78" s="43">
        <v>3.5263890303566313E-4</v>
      </c>
      <c r="FI78" s="43">
        <v>9.6736484262714315E-4</v>
      </c>
      <c r="FJ78" s="43">
        <v>8.6348276822742864E-5</v>
      </c>
      <c r="FK78" s="43">
        <v>5.6243976621022838E-4</v>
      </c>
      <c r="FL78" s="44">
        <v>0.38252173292183311</v>
      </c>
      <c r="FM78" s="2"/>
    </row>
    <row r="79" spans="1:169" ht="13.5" customHeight="1">
      <c r="A79" s="36" t="s">
        <v>260</v>
      </c>
      <c r="B79" s="1" t="s">
        <v>135</v>
      </c>
      <c r="C79" s="43">
        <v>3.3427824679143063E-4</v>
      </c>
      <c r="D79" s="43">
        <v>2.3152023023879077E-4</v>
      </c>
      <c r="E79" s="43">
        <v>3.369985653427421E-4</v>
      </c>
      <c r="F79" s="43">
        <v>5.0645234265457551E-4</v>
      </c>
      <c r="G79" s="43">
        <v>4.7386986934494821E-4</v>
      </c>
      <c r="H79" s="43">
        <v>3.4677912270973015E-4</v>
      </c>
      <c r="I79" s="43">
        <v>4.3595341680304704E-4</v>
      </c>
      <c r="J79" s="43">
        <v>7.0830712161520275E-4</v>
      </c>
      <c r="K79" s="43">
        <v>9.6176781401981443E-4</v>
      </c>
      <c r="L79" s="43">
        <v>1.1247774071079066E-3</v>
      </c>
      <c r="M79" s="43">
        <v>5.6140723890301823E-4</v>
      </c>
      <c r="N79" s="43">
        <v>5.4343071985826557E-4</v>
      </c>
      <c r="O79" s="43">
        <v>6.2398569627206352E-4</v>
      </c>
      <c r="P79" s="43">
        <v>6.8954113162046833E-4</v>
      </c>
      <c r="Q79" s="43">
        <v>5.1238081959962742E-4</v>
      </c>
      <c r="R79" s="43">
        <v>5.6606244107038723E-4</v>
      </c>
      <c r="S79" s="43">
        <v>6.2124272290357049E-4</v>
      </c>
      <c r="T79" s="43">
        <v>6.6997056849877115E-4</v>
      </c>
      <c r="U79" s="43">
        <v>5.7444157140804216E-4</v>
      </c>
      <c r="V79" s="43">
        <v>5.5950751068392104E-4</v>
      </c>
      <c r="W79" s="43">
        <v>3.4764463472659521E-4</v>
      </c>
      <c r="X79" s="43">
        <v>6.3972818619494097E-4</v>
      </c>
      <c r="Y79" s="43">
        <v>1.3309625481173226E-4</v>
      </c>
      <c r="Z79" s="43">
        <v>5.6993654085028453E-4</v>
      </c>
      <c r="AA79" s="43">
        <v>6.5119177134430578E-4</v>
      </c>
      <c r="AB79" s="43">
        <v>5.7063347460539185E-4</v>
      </c>
      <c r="AC79" s="43">
        <v>6.7147157112801129E-4</v>
      </c>
      <c r="AD79" s="43">
        <v>5.6958331945205229E-4</v>
      </c>
      <c r="AE79" s="43">
        <v>6.0645603004951453E-4</v>
      </c>
      <c r="AF79" s="43">
        <v>5.3957036494753797E-4</v>
      </c>
      <c r="AG79" s="43">
        <v>5.4081327608132437E-4</v>
      </c>
      <c r="AH79" s="43">
        <v>5.0639863170913685E-4</v>
      </c>
      <c r="AI79" s="43">
        <v>5.3643015075534762E-4</v>
      </c>
      <c r="AJ79" s="43">
        <v>5.9447059904942535E-4</v>
      </c>
      <c r="AK79" s="43">
        <v>4.9623249372608388E-4</v>
      </c>
      <c r="AL79" s="43">
        <v>8.44743628239712E-4</v>
      </c>
      <c r="AM79" s="43">
        <v>2.2321726934396315E-4</v>
      </c>
      <c r="AN79" s="43">
        <v>3.6643520142251953E-4</v>
      </c>
      <c r="AO79" s="43">
        <v>5.9196908140508506E-4</v>
      </c>
      <c r="AP79" s="43">
        <v>5.0988895858089327E-4</v>
      </c>
      <c r="AQ79" s="43">
        <v>5.801559139861107E-4</v>
      </c>
      <c r="AR79" s="43">
        <v>6.9499804996568898E-4</v>
      </c>
      <c r="AS79" s="43">
        <v>5.4637521233316644E-4</v>
      </c>
      <c r="AT79" s="43">
        <v>5.451741341308123E-4</v>
      </c>
      <c r="AU79" s="43">
        <v>4.8139550491011645E-4</v>
      </c>
      <c r="AV79" s="43">
        <v>5.9483980452218845E-4</v>
      </c>
      <c r="AW79" s="43">
        <v>4.132884291166143E-4</v>
      </c>
      <c r="AX79" s="43">
        <v>5.5451129140508045E-4</v>
      </c>
      <c r="AY79" s="43">
        <v>5.7753156855526867E-4</v>
      </c>
      <c r="AZ79" s="43">
        <v>4.8488377717832357E-4</v>
      </c>
      <c r="BA79" s="43">
        <v>5.4165973691222764E-4</v>
      </c>
      <c r="BB79" s="43">
        <v>4.6830675929123653E-4</v>
      </c>
      <c r="BC79" s="43">
        <v>5.1836821064466052E-4</v>
      </c>
      <c r="BD79" s="43">
        <v>6.2758892665055381E-4</v>
      </c>
      <c r="BE79" s="43">
        <v>7.5065156016090439E-4</v>
      </c>
      <c r="BF79" s="43">
        <v>5.7931619639103589E-4</v>
      </c>
      <c r="BG79" s="43">
        <v>5.1072884182995644E-4</v>
      </c>
      <c r="BH79" s="43">
        <v>6.4967555743238145E-4</v>
      </c>
      <c r="BI79" s="43">
        <v>5.7914544198074669E-4</v>
      </c>
      <c r="BJ79" s="43">
        <v>5.7586130667390729E-4</v>
      </c>
      <c r="BK79" s="43">
        <v>3.0966791312680362E-4</v>
      </c>
      <c r="BL79" s="43">
        <v>4.2922894118368289E-4</v>
      </c>
      <c r="BM79" s="43">
        <v>6.0743166309173329E-4</v>
      </c>
      <c r="BN79" s="43">
        <v>6.7046593880491204E-4</v>
      </c>
      <c r="BO79" s="43">
        <v>7.5402375952096862E-4</v>
      </c>
      <c r="BP79" s="43">
        <v>4.5774832662069057E-4</v>
      </c>
      <c r="BQ79" s="43">
        <v>5.9857980280616575E-4</v>
      </c>
      <c r="BR79" s="43">
        <v>1.747193141001701E-4</v>
      </c>
      <c r="BS79" s="43">
        <v>2.6433074890080884E-4</v>
      </c>
      <c r="BT79" s="43">
        <v>4.9588745971991999E-4</v>
      </c>
      <c r="BU79" s="43">
        <v>6.0702316619636542E-4</v>
      </c>
      <c r="BV79" s="43">
        <v>1.2977285830240402E-3</v>
      </c>
      <c r="BW79" s="43">
        <v>0.21452072300986283</v>
      </c>
      <c r="BX79" s="43">
        <v>1.9701167847609663E-3</v>
      </c>
      <c r="BY79" s="43">
        <v>5.9008707956807857E-4</v>
      </c>
      <c r="BZ79" s="43">
        <v>5.5916547443566396E-4</v>
      </c>
      <c r="CA79" s="43">
        <v>4.909597527757866E-4</v>
      </c>
      <c r="CB79" s="43">
        <v>5.7113054268263905E-4</v>
      </c>
      <c r="CC79" s="43">
        <v>4.3257031697257147E-4</v>
      </c>
      <c r="CD79" s="43">
        <v>5.2033021510269439E-4</v>
      </c>
      <c r="CE79" s="43">
        <v>5.9039874645508915E-4</v>
      </c>
      <c r="CF79" s="43">
        <v>5.4704102226727392E-4</v>
      </c>
      <c r="CG79" s="43">
        <v>5.5014101400895044E-4</v>
      </c>
      <c r="CH79" s="43">
        <v>4.6176329048434547E-4</v>
      </c>
      <c r="CI79" s="43">
        <v>5.0497517773077883E-4</v>
      </c>
      <c r="CJ79" s="43">
        <v>6.0899539030167074E-4</v>
      </c>
      <c r="CK79" s="43">
        <v>5.8783514076621616E-4</v>
      </c>
      <c r="CL79" s="43">
        <v>6.909424687182136E-4</v>
      </c>
      <c r="CM79" s="43">
        <v>6.3407963775155432E-4</v>
      </c>
      <c r="CN79" s="43">
        <v>5.7156072754750427E-4</v>
      </c>
      <c r="CO79" s="43">
        <v>6.6376412473350321E-4</v>
      </c>
      <c r="CP79" s="43">
        <v>4.6564538132789048E-4</v>
      </c>
      <c r="CQ79" s="43">
        <v>9.8748916163257476E-4</v>
      </c>
      <c r="CR79" s="43">
        <v>5.1014881375046413E-4</v>
      </c>
      <c r="CS79" s="43">
        <v>6.5900703234367123E-4</v>
      </c>
      <c r="CT79" s="43">
        <v>5.2249379773421946E-4</v>
      </c>
      <c r="CU79" s="43">
        <v>9.8592984487208741E-4</v>
      </c>
      <c r="CV79" s="43">
        <v>6.5535695924587344E-4</v>
      </c>
      <c r="CW79" s="43">
        <v>6.9819265452895798E-4</v>
      </c>
      <c r="CX79" s="43">
        <v>6.5620037401913046E-4</v>
      </c>
      <c r="CY79" s="43">
        <v>6.5686472602687225E-4</v>
      </c>
      <c r="CZ79" s="43">
        <v>5.5746975177611477E-4</v>
      </c>
      <c r="DA79" s="43">
        <v>1.6516015127316984E-3</v>
      </c>
      <c r="DB79" s="43">
        <v>4.4755161277659452E-4</v>
      </c>
      <c r="DC79" s="43">
        <v>3.5036168220337044E-4</v>
      </c>
      <c r="DD79" s="43">
        <v>4.221143943469781E-4</v>
      </c>
      <c r="DE79" s="43">
        <v>4.2081414818484351E-4</v>
      </c>
      <c r="DF79" s="43">
        <v>4.5768973849994609E-4</v>
      </c>
      <c r="DG79" s="43">
        <v>6.4455447824579072E-4</v>
      </c>
      <c r="DH79" s="43">
        <v>1.1446753763555099E-3</v>
      </c>
      <c r="DI79" s="43">
        <v>7.5468028056439277E-4</v>
      </c>
      <c r="DJ79" s="43">
        <v>5.9619249809277368E-4</v>
      </c>
      <c r="DK79" s="43">
        <v>6.3846069009285134E-4</v>
      </c>
      <c r="DL79" s="43">
        <v>5.311229714034055E-4</v>
      </c>
      <c r="DM79" s="43">
        <v>5.3443394697064584E-4</v>
      </c>
      <c r="DN79" s="43">
        <v>1.2893320448041103E-3</v>
      </c>
      <c r="DO79" s="43">
        <v>4.5862900309336519E-4</v>
      </c>
      <c r="DP79" s="43">
        <v>9.6431207105454272E-4</v>
      </c>
      <c r="DQ79" s="43">
        <v>4.0920059030164353E-4</v>
      </c>
      <c r="DR79" s="43">
        <v>8.4202629331652824E-4</v>
      </c>
      <c r="DS79" s="43">
        <v>4.3698171919031545E-4</v>
      </c>
      <c r="DT79" s="43">
        <v>2.8961576131137539E-4</v>
      </c>
      <c r="DU79" s="43">
        <v>1.0429435356166393E-3</v>
      </c>
      <c r="DV79" s="43">
        <v>7.5169704900186676E-4</v>
      </c>
      <c r="DW79" s="43">
        <v>1.0131839134762952E-3</v>
      </c>
      <c r="DX79" s="43">
        <v>9.6397953442062083E-4</v>
      </c>
      <c r="DY79" s="43">
        <v>1.1441071429091202E-3</v>
      </c>
      <c r="DZ79" s="43">
        <v>1.4289442091348669E-3</v>
      </c>
      <c r="EA79" s="43">
        <v>7.3739563835294208E-4</v>
      </c>
      <c r="EB79" s="43">
        <v>5.0844776777196957E-4</v>
      </c>
      <c r="EC79" s="43">
        <v>2.2253849610784338E-3</v>
      </c>
      <c r="ED79" s="43">
        <v>3.1475403993500195E-3</v>
      </c>
      <c r="EE79" s="43">
        <v>2.3609399358894378E-3</v>
      </c>
      <c r="EF79" s="43">
        <v>1.205052116878297E-3</v>
      </c>
      <c r="EG79" s="43">
        <v>2.7827859318253805E-4</v>
      </c>
      <c r="EH79" s="43">
        <v>8.2622297357834494E-4</v>
      </c>
      <c r="EI79" s="43">
        <v>5.9854080987257791E-4</v>
      </c>
      <c r="EJ79" s="43">
        <v>6.2262941074578686E-4</v>
      </c>
      <c r="EK79" s="43">
        <v>4.3324219253193611E-4</v>
      </c>
      <c r="EL79" s="43">
        <v>9.5460526010660539E-4</v>
      </c>
      <c r="EM79" s="43">
        <v>8.5689093421358899E-4</v>
      </c>
      <c r="EN79" s="43">
        <v>5.2669801686147308E-4</v>
      </c>
      <c r="EO79" s="43">
        <v>1.2944065816470154E-4</v>
      </c>
      <c r="EP79" s="43">
        <v>5.0494703394823339E-4</v>
      </c>
      <c r="EQ79" s="43">
        <v>7.4221776575463731E-4</v>
      </c>
      <c r="ER79" s="43">
        <v>2.0033025986250525E-3</v>
      </c>
      <c r="ES79" s="43">
        <v>2.4280131648718594E-3</v>
      </c>
      <c r="ET79" s="43">
        <v>1.3395653812600101E-3</v>
      </c>
      <c r="EU79" s="43">
        <v>4.6685708063298899E-4</v>
      </c>
      <c r="EV79" s="43">
        <v>6.3964179662475361E-4</v>
      </c>
      <c r="EW79" s="43">
        <v>7.6151171822321298E-4</v>
      </c>
      <c r="EX79" s="43">
        <v>3.4099218935047018E-4</v>
      </c>
      <c r="EY79" s="43">
        <v>4.1684568072169212E-4</v>
      </c>
      <c r="EZ79" s="43">
        <v>7.7874839563477831E-4</v>
      </c>
      <c r="FA79" s="43">
        <v>3.5918583441832072E-4</v>
      </c>
      <c r="FB79" s="43">
        <v>3.5641445331565562E-4</v>
      </c>
      <c r="FC79" s="43">
        <v>5.9345100419986858E-4</v>
      </c>
      <c r="FD79" s="43">
        <v>4.1373291220113916E-4</v>
      </c>
      <c r="FE79" s="43">
        <v>3.7530772154779842E-4</v>
      </c>
      <c r="FF79" s="43">
        <v>1.0547415501503609E-3</v>
      </c>
      <c r="FG79" s="43">
        <v>8.3804045002220284E-4</v>
      </c>
      <c r="FH79" s="43">
        <v>1.0251586071729625E-3</v>
      </c>
      <c r="FI79" s="43">
        <v>3.3643140283326775E-3</v>
      </c>
      <c r="FJ79" s="43">
        <v>5.4853242838379601E-4</v>
      </c>
      <c r="FK79" s="43">
        <v>6.5687461568774937E-4</v>
      </c>
      <c r="FL79" s="44">
        <v>0.3283041685289807</v>
      </c>
      <c r="FM79" s="2"/>
    </row>
    <row r="80" spans="1:169" ht="13.5" customHeight="1">
      <c r="A80" s="36" t="s">
        <v>261</v>
      </c>
      <c r="B80" s="1" t="s">
        <v>136</v>
      </c>
      <c r="C80" s="43">
        <v>3.2100934331524917E-5</v>
      </c>
      <c r="D80" s="43">
        <v>2.7199870273055567E-5</v>
      </c>
      <c r="E80" s="43">
        <v>3.0552885180709271E-5</v>
      </c>
      <c r="F80" s="43">
        <v>7.0278674450572208E-5</v>
      </c>
      <c r="G80" s="43">
        <v>6.6018014632715291E-5</v>
      </c>
      <c r="H80" s="43">
        <v>3.4256738882260652E-5</v>
      </c>
      <c r="I80" s="43">
        <v>6.867970405183743E-5</v>
      </c>
      <c r="J80" s="43">
        <v>7.4514168411969617E-5</v>
      </c>
      <c r="K80" s="43">
        <v>1.7583926908241987E-4</v>
      </c>
      <c r="L80" s="43">
        <v>1.2622204787276161E-4</v>
      </c>
      <c r="M80" s="43">
        <v>1.2953261081379428E-4</v>
      </c>
      <c r="N80" s="43">
        <v>9.2798603737022454E-5</v>
      </c>
      <c r="O80" s="43">
        <v>9.0053016945519979E-5</v>
      </c>
      <c r="P80" s="43">
        <v>9.8596306875358515E-5</v>
      </c>
      <c r="Q80" s="43">
        <v>5.7243052552897995E-5</v>
      </c>
      <c r="R80" s="43">
        <v>6.7754969470348755E-5</v>
      </c>
      <c r="S80" s="43">
        <v>7.9623444919390426E-5</v>
      </c>
      <c r="T80" s="43">
        <v>8.3502403328001762E-5</v>
      </c>
      <c r="U80" s="43">
        <v>7.5441265167859199E-5</v>
      </c>
      <c r="V80" s="43">
        <v>7.5569755925518125E-5</v>
      </c>
      <c r="W80" s="43">
        <v>4.4237257260431928E-5</v>
      </c>
      <c r="X80" s="43">
        <v>8.6993714148835363E-5</v>
      </c>
      <c r="Y80" s="43">
        <v>1.7381259165411417E-5</v>
      </c>
      <c r="Z80" s="43">
        <v>7.3992794273272796E-5</v>
      </c>
      <c r="AA80" s="43">
        <v>8.5944036140258215E-5</v>
      </c>
      <c r="AB80" s="43">
        <v>7.1938146523623653E-5</v>
      </c>
      <c r="AC80" s="43">
        <v>8.9271779952813089E-5</v>
      </c>
      <c r="AD80" s="43">
        <v>8.9891246347964269E-5</v>
      </c>
      <c r="AE80" s="43">
        <v>9.2857093350286318E-5</v>
      </c>
      <c r="AF80" s="43">
        <v>7.5272973535895759E-5</v>
      </c>
      <c r="AG80" s="43">
        <v>7.495267363510688E-5</v>
      </c>
      <c r="AH80" s="43">
        <v>1.1754339135967745E-4</v>
      </c>
      <c r="AI80" s="43">
        <v>6.8308981419168261E-5</v>
      </c>
      <c r="AJ80" s="43">
        <v>8.2658565340706398E-5</v>
      </c>
      <c r="AK80" s="43">
        <v>6.5103695772574134E-5</v>
      </c>
      <c r="AL80" s="43">
        <v>1.4051463862904879E-4</v>
      </c>
      <c r="AM80" s="43">
        <v>1.7173844685058725E-5</v>
      </c>
      <c r="AN80" s="43">
        <v>3.2819075381329934E-5</v>
      </c>
      <c r="AO80" s="43">
        <v>5.1446695054357821E-5</v>
      </c>
      <c r="AP80" s="43">
        <v>6.0663906574433652E-5</v>
      </c>
      <c r="AQ80" s="43">
        <v>5.8606393106775289E-5</v>
      </c>
      <c r="AR80" s="43">
        <v>7.486709246191295E-5</v>
      </c>
      <c r="AS80" s="43">
        <v>7.2894738520321215E-5</v>
      </c>
      <c r="AT80" s="43">
        <v>7.1586046261260368E-5</v>
      </c>
      <c r="AU80" s="43">
        <v>5.5831354390412396E-5</v>
      </c>
      <c r="AV80" s="43">
        <v>7.6899147702040252E-5</v>
      </c>
      <c r="AW80" s="43">
        <v>4.6300405029255666E-5</v>
      </c>
      <c r="AX80" s="43">
        <v>6.2025537101116339E-5</v>
      </c>
      <c r="AY80" s="43">
        <v>6.7784281850249222E-5</v>
      </c>
      <c r="AZ80" s="43">
        <v>5.8183870363697525E-5</v>
      </c>
      <c r="BA80" s="43">
        <v>6.9443480659265176E-5</v>
      </c>
      <c r="BB80" s="43">
        <v>5.2364437554093302E-5</v>
      </c>
      <c r="BC80" s="43">
        <v>7.3386770206213659E-5</v>
      </c>
      <c r="BD80" s="43">
        <v>8.8100093766901755E-5</v>
      </c>
      <c r="BE80" s="43">
        <v>1.1323580632431802E-4</v>
      </c>
      <c r="BF80" s="43">
        <v>8.7682651352275615E-5</v>
      </c>
      <c r="BG80" s="43">
        <v>6.5205043271549318E-5</v>
      </c>
      <c r="BH80" s="43">
        <v>6.62099203218895E-5</v>
      </c>
      <c r="BI80" s="43">
        <v>5.833302586984736E-5</v>
      </c>
      <c r="BJ80" s="43">
        <v>5.9622938054656405E-5</v>
      </c>
      <c r="BK80" s="43">
        <v>3.5198035318861162E-5</v>
      </c>
      <c r="BL80" s="43">
        <v>4.4812430779751467E-5</v>
      </c>
      <c r="BM80" s="43">
        <v>8.0194052743219268E-5</v>
      </c>
      <c r="BN80" s="43">
        <v>8.5129642589507691E-5</v>
      </c>
      <c r="BO80" s="43">
        <v>1.6455481592685581E-4</v>
      </c>
      <c r="BP80" s="43">
        <v>4.8987633801409905E-5</v>
      </c>
      <c r="BQ80" s="43">
        <v>7.0369855356340895E-5</v>
      </c>
      <c r="BR80" s="43">
        <v>3.773251201595387E-5</v>
      </c>
      <c r="BS80" s="43">
        <v>1.4927769736428152E-4</v>
      </c>
      <c r="BT80" s="43">
        <v>7.2277020357648143E-5</v>
      </c>
      <c r="BU80" s="43">
        <v>1.6324813167362682E-3</v>
      </c>
      <c r="BV80" s="43">
        <v>1.0179732639891428E-3</v>
      </c>
      <c r="BW80" s="43">
        <v>1.801881076538389E-4</v>
      </c>
      <c r="BX80" s="43">
        <v>0.24742650968290544</v>
      </c>
      <c r="BY80" s="43">
        <v>7.4733486528597644E-4</v>
      </c>
      <c r="BZ80" s="43">
        <v>1.8897486882127223E-4</v>
      </c>
      <c r="CA80" s="43">
        <v>1.1647183781355126E-4</v>
      </c>
      <c r="CB80" s="43">
        <v>1.0765249657250815E-4</v>
      </c>
      <c r="CC80" s="43">
        <v>5.228274002958786E-5</v>
      </c>
      <c r="CD80" s="43">
        <v>6.8993590910286653E-5</v>
      </c>
      <c r="CE80" s="43">
        <v>1.5354161148382916E-4</v>
      </c>
      <c r="CF80" s="43">
        <v>9.1426637446162114E-5</v>
      </c>
      <c r="CG80" s="43">
        <v>9.7599864557396674E-5</v>
      </c>
      <c r="CH80" s="43">
        <v>1.033721283882621E-4</v>
      </c>
      <c r="CI80" s="43">
        <v>6.4538855000245555E-5</v>
      </c>
      <c r="CJ80" s="43">
        <v>1.2245996680921136E-4</v>
      </c>
      <c r="CK80" s="43">
        <v>1.3998444154240643E-4</v>
      </c>
      <c r="CL80" s="43">
        <v>1.9567122256359103E-4</v>
      </c>
      <c r="CM80" s="43">
        <v>1.086948487109783E-4</v>
      </c>
      <c r="CN80" s="43">
        <v>1.3806661125001876E-4</v>
      </c>
      <c r="CO80" s="43">
        <v>8.463215128110033E-5</v>
      </c>
      <c r="CP80" s="43">
        <v>3.0762304313249972E-4</v>
      </c>
      <c r="CQ80" s="43">
        <v>1.2193915369505706E-4</v>
      </c>
      <c r="CR80" s="43">
        <v>2.8515266966796914E-3</v>
      </c>
      <c r="CS80" s="43">
        <v>8.5695546151938657E-4</v>
      </c>
      <c r="CT80" s="43">
        <v>1.6200834375105483E-4</v>
      </c>
      <c r="CU80" s="43">
        <v>1.7079205193041568E-4</v>
      </c>
      <c r="CV80" s="43">
        <v>7.7234731519794147E-4</v>
      </c>
      <c r="CW80" s="43">
        <v>1.0949127359989341E-3</v>
      </c>
      <c r="CX80" s="43">
        <v>2.9415580994819032E-4</v>
      </c>
      <c r="CY80" s="43">
        <v>8.7131749683945527E-5</v>
      </c>
      <c r="CZ80" s="43">
        <v>1.8495165815831576E-4</v>
      </c>
      <c r="DA80" s="43">
        <v>3.2748399778897394E-4</v>
      </c>
      <c r="DB80" s="43">
        <v>4.3345295442785436E-5</v>
      </c>
      <c r="DC80" s="43">
        <v>2.0731023562103876E-5</v>
      </c>
      <c r="DD80" s="43">
        <v>2.8100307630844689E-5</v>
      </c>
      <c r="DE80" s="43">
        <v>4.6445070370880421E-5</v>
      </c>
      <c r="DF80" s="43">
        <v>5.8203315959198148E-5</v>
      </c>
      <c r="DG80" s="43">
        <v>1.0442226187362187E-4</v>
      </c>
      <c r="DH80" s="43">
        <v>1.3584957985508388E-4</v>
      </c>
      <c r="DI80" s="43">
        <v>1.4362480086521577E-4</v>
      </c>
      <c r="DJ80" s="43">
        <v>2.0931705385180842E-4</v>
      </c>
      <c r="DK80" s="43">
        <v>7.1857948678281927E-5</v>
      </c>
      <c r="DL80" s="43">
        <v>8.3229677496169733E-5</v>
      </c>
      <c r="DM80" s="43">
        <v>8.9715975375631842E-5</v>
      </c>
      <c r="DN80" s="43">
        <v>1.0114863976164728E-4</v>
      </c>
      <c r="DO80" s="43">
        <v>7.3302018703838321E-5</v>
      </c>
      <c r="DP80" s="43">
        <v>1.676575804926339E-4</v>
      </c>
      <c r="DQ80" s="43">
        <v>1.472247615350317E-4</v>
      </c>
      <c r="DR80" s="43">
        <v>2.6489265980820446E-4</v>
      </c>
      <c r="DS80" s="43">
        <v>3.8827131013879635E-5</v>
      </c>
      <c r="DT80" s="43">
        <v>9.3522180225402016E-5</v>
      </c>
      <c r="DU80" s="43">
        <v>5.2308151013025629E-4</v>
      </c>
      <c r="DV80" s="43">
        <v>1.0938129923313218E-4</v>
      </c>
      <c r="DW80" s="43">
        <v>4.7098373753414217E-4</v>
      </c>
      <c r="DX80" s="43">
        <v>2.7905346573024557E-4</v>
      </c>
      <c r="DY80" s="43">
        <v>1.9531111318969103E-4</v>
      </c>
      <c r="DZ80" s="43">
        <v>8.7559448404374871E-4</v>
      </c>
      <c r="EA80" s="43">
        <v>1.9391209760713098E-4</v>
      </c>
      <c r="EB80" s="43">
        <v>3.191077759555039E-4</v>
      </c>
      <c r="EC80" s="43">
        <v>3.2720513349662446E-4</v>
      </c>
      <c r="ED80" s="43">
        <v>1.7947227235502017E-4</v>
      </c>
      <c r="EE80" s="43">
        <v>7.7970882733913573E-4</v>
      </c>
      <c r="EF80" s="43">
        <v>3.5595029444748864E-4</v>
      </c>
      <c r="EG80" s="43">
        <v>5.8285775970015214E-5</v>
      </c>
      <c r="EH80" s="43">
        <v>9.6715685898667803E-5</v>
      </c>
      <c r="EI80" s="43">
        <v>9.3066508307114708E-5</v>
      </c>
      <c r="EJ80" s="43">
        <v>7.8043280629070029E-4</v>
      </c>
      <c r="EK80" s="43">
        <v>6.6350632812568554E-5</v>
      </c>
      <c r="EL80" s="43">
        <v>4.1385686852879575E-4</v>
      </c>
      <c r="EM80" s="43">
        <v>1.1937276388792584E-4</v>
      </c>
      <c r="EN80" s="43">
        <v>6.249466259415042E-5</v>
      </c>
      <c r="EO80" s="43">
        <v>3.506206149940958E-5</v>
      </c>
      <c r="EP80" s="43">
        <v>4.5813035906084607E-5</v>
      </c>
      <c r="EQ80" s="43">
        <v>6.9093864562310331E-5</v>
      </c>
      <c r="ER80" s="43">
        <v>4.7285105426755761E-4</v>
      </c>
      <c r="ES80" s="43">
        <v>3.0981277161776645E-4</v>
      </c>
      <c r="ET80" s="43">
        <v>3.4445769787144927E-4</v>
      </c>
      <c r="EU80" s="43">
        <v>1.0536681239662846E-4</v>
      </c>
      <c r="EV80" s="43">
        <v>1.9112847233629786E-4</v>
      </c>
      <c r="EW80" s="43">
        <v>1.5954130379371785E-4</v>
      </c>
      <c r="EX80" s="43">
        <v>3.3774316201206005E-5</v>
      </c>
      <c r="EY80" s="43">
        <v>1.0373884205574438E-4</v>
      </c>
      <c r="EZ80" s="43">
        <v>4.3418272553396605E-4</v>
      </c>
      <c r="FA80" s="43">
        <v>6.4618569737534776E-5</v>
      </c>
      <c r="FB80" s="43">
        <v>1.0061136216652475E-4</v>
      </c>
      <c r="FC80" s="43">
        <v>2.158917188319368E-4</v>
      </c>
      <c r="FD80" s="43">
        <v>7.169069619765153E-5</v>
      </c>
      <c r="FE80" s="43">
        <v>3.167995920383742E-4</v>
      </c>
      <c r="FF80" s="43">
        <v>2.8495084327199288E-4</v>
      </c>
      <c r="FG80" s="43">
        <v>2.9801482799545338E-4</v>
      </c>
      <c r="FH80" s="43">
        <v>4.332103550615746E-4</v>
      </c>
      <c r="FI80" s="43">
        <v>1.9124361718303577E-3</v>
      </c>
      <c r="FJ80" s="43">
        <v>6.3148961530177432E-5</v>
      </c>
      <c r="FK80" s="43">
        <v>2.7602768233668317E-4</v>
      </c>
      <c r="FL80" s="44">
        <v>0.27979549810000798</v>
      </c>
      <c r="FM80" s="2"/>
    </row>
    <row r="81" spans="1:169" ht="13.5" customHeight="1">
      <c r="A81" s="36" t="s">
        <v>262</v>
      </c>
      <c r="B81" s="1" t="s">
        <v>138</v>
      </c>
      <c r="C81" s="43">
        <v>5.6316814392710446E-4</v>
      </c>
      <c r="D81" s="43">
        <v>4.1392689689495957E-4</v>
      </c>
      <c r="E81" s="43">
        <v>2.5662596762515413E-3</v>
      </c>
      <c r="F81" s="43">
        <v>1.2623062179412494E-3</v>
      </c>
      <c r="G81" s="43">
        <v>8.3663453152560863E-4</v>
      </c>
      <c r="H81" s="43">
        <v>9.0161788460623924E-4</v>
      </c>
      <c r="I81" s="43">
        <v>1.1292207828554977E-3</v>
      </c>
      <c r="J81" s="43">
        <v>1.6556814227775783E-3</v>
      </c>
      <c r="K81" s="43">
        <v>1.4535675838696729E-3</v>
      </c>
      <c r="L81" s="43">
        <v>1.2000009661421733E-3</v>
      </c>
      <c r="M81" s="43">
        <v>2.1669612187837826E-3</v>
      </c>
      <c r="N81" s="43">
        <v>6.9504643071329668E-4</v>
      </c>
      <c r="O81" s="43">
        <v>9.1892495899395358E-4</v>
      </c>
      <c r="P81" s="43">
        <v>1.0051220964465851E-3</v>
      </c>
      <c r="Q81" s="43">
        <v>5.9665284553685736E-4</v>
      </c>
      <c r="R81" s="43">
        <v>4.5958344244394878E-4</v>
      </c>
      <c r="S81" s="43">
        <v>6.3049814558501329E-4</v>
      </c>
      <c r="T81" s="43">
        <v>7.4459224631671526E-4</v>
      </c>
      <c r="U81" s="43">
        <v>7.321218014456147E-4</v>
      </c>
      <c r="V81" s="43">
        <v>8.5041610200202466E-4</v>
      </c>
      <c r="W81" s="43">
        <v>4.1966036685032852E-4</v>
      </c>
      <c r="X81" s="43">
        <v>7.8648093991898888E-4</v>
      </c>
      <c r="Y81" s="43">
        <v>1.3973093907369605E-4</v>
      </c>
      <c r="Z81" s="43">
        <v>7.5198454778121527E-4</v>
      </c>
      <c r="AA81" s="43">
        <v>8.3670700883520255E-4</v>
      </c>
      <c r="AB81" s="43">
        <v>8.0904587669432216E-4</v>
      </c>
      <c r="AC81" s="43">
        <v>8.3466713799260474E-4</v>
      </c>
      <c r="AD81" s="43">
        <v>6.9460545040029892E-4</v>
      </c>
      <c r="AE81" s="43">
        <v>6.89859931468769E-4</v>
      </c>
      <c r="AF81" s="43">
        <v>6.6370554855528063E-4</v>
      </c>
      <c r="AG81" s="43">
        <v>6.8692118108755462E-4</v>
      </c>
      <c r="AH81" s="43">
        <v>1.3876726942063035E-3</v>
      </c>
      <c r="AI81" s="43">
        <v>1.0070987031861431E-3</v>
      </c>
      <c r="AJ81" s="43">
        <v>7.7326286505982503E-4</v>
      </c>
      <c r="AK81" s="43">
        <v>6.552372260660768E-4</v>
      </c>
      <c r="AL81" s="43">
        <v>1.5126673405017324E-3</v>
      </c>
      <c r="AM81" s="43">
        <v>7.6920620656566066E-4</v>
      </c>
      <c r="AN81" s="43">
        <v>7.0975521966214715E-4</v>
      </c>
      <c r="AO81" s="43">
        <v>7.0073963087194282E-4</v>
      </c>
      <c r="AP81" s="43">
        <v>1.4422217408881703E-3</v>
      </c>
      <c r="AQ81" s="43">
        <v>1.0734841713617707E-3</v>
      </c>
      <c r="AR81" s="43">
        <v>9.4631593146489717E-4</v>
      </c>
      <c r="AS81" s="43">
        <v>6.2865996310744476E-4</v>
      </c>
      <c r="AT81" s="43">
        <v>9.4198509176291541E-4</v>
      </c>
      <c r="AU81" s="43">
        <v>5.6038447838508863E-4</v>
      </c>
      <c r="AV81" s="43">
        <v>8.0323294267970705E-4</v>
      </c>
      <c r="AW81" s="43">
        <v>7.436016834798866E-4</v>
      </c>
      <c r="AX81" s="43">
        <v>7.2013435235948901E-4</v>
      </c>
      <c r="AY81" s="43">
        <v>8.4452292753742014E-4</v>
      </c>
      <c r="AZ81" s="43">
        <v>5.7569808783346471E-4</v>
      </c>
      <c r="BA81" s="43">
        <v>8.1821630865192149E-4</v>
      </c>
      <c r="BB81" s="43">
        <v>7.6833588046156226E-4</v>
      </c>
      <c r="BC81" s="43">
        <v>8.1927669923294658E-4</v>
      </c>
      <c r="BD81" s="43">
        <v>9.9339941261309848E-4</v>
      </c>
      <c r="BE81" s="43">
        <v>9.1397854107384943E-4</v>
      </c>
      <c r="BF81" s="43">
        <v>9.3140615962613996E-4</v>
      </c>
      <c r="BG81" s="43">
        <v>1.1621872727612245E-3</v>
      </c>
      <c r="BH81" s="43">
        <v>1.366909094535314E-3</v>
      </c>
      <c r="BI81" s="43">
        <v>1.3186776069382031E-3</v>
      </c>
      <c r="BJ81" s="43">
        <v>1.1132561453860582E-3</v>
      </c>
      <c r="BK81" s="43">
        <v>4.0207604737089591E-4</v>
      </c>
      <c r="BL81" s="43">
        <v>9.5413464684204286E-4</v>
      </c>
      <c r="BM81" s="43">
        <v>1.3600697692197339E-3</v>
      </c>
      <c r="BN81" s="43">
        <v>2.0319152693131903E-3</v>
      </c>
      <c r="BO81" s="43">
        <v>2.8872944977876274E-3</v>
      </c>
      <c r="BP81" s="43">
        <v>1.2458762621469202E-3</v>
      </c>
      <c r="BQ81" s="43">
        <v>1.5566691301028949E-3</v>
      </c>
      <c r="BR81" s="43">
        <v>4.247110777579202E-4</v>
      </c>
      <c r="BS81" s="43">
        <v>5.4046238179954935E-4</v>
      </c>
      <c r="BT81" s="43">
        <v>1.1862807611282987E-3</v>
      </c>
      <c r="BU81" s="43">
        <v>8.8067472936763467E-4</v>
      </c>
      <c r="BV81" s="43">
        <v>8.2374696476458721E-4</v>
      </c>
      <c r="BW81" s="43">
        <v>6.0980545643116353E-4</v>
      </c>
      <c r="BX81" s="43">
        <v>1.2103404129861317E-3</v>
      </c>
      <c r="BY81" s="43">
        <v>0.39053564676943847</v>
      </c>
      <c r="BZ81" s="43">
        <v>1.1848290163564421E-3</v>
      </c>
      <c r="CA81" s="43">
        <v>2.3970598798076772E-3</v>
      </c>
      <c r="CB81" s="43">
        <v>4.475837575315395E-3</v>
      </c>
      <c r="CC81" s="43">
        <v>9.0638822953587267E-4</v>
      </c>
      <c r="CD81" s="43">
        <v>1.1802725517321589E-3</v>
      </c>
      <c r="CE81" s="43">
        <v>5.135546085843116E-3</v>
      </c>
      <c r="CF81" s="43">
        <v>3.0455634619924493E-3</v>
      </c>
      <c r="CG81" s="43">
        <v>2.4385560760720442E-3</v>
      </c>
      <c r="CH81" s="43">
        <v>1.8100906477923557E-3</v>
      </c>
      <c r="CI81" s="43">
        <v>2.8800868552105651E-3</v>
      </c>
      <c r="CJ81" s="43">
        <v>3.0692245278332577E-3</v>
      </c>
      <c r="CK81" s="43">
        <v>2.8191134859037884E-3</v>
      </c>
      <c r="CL81" s="43">
        <v>4.1133804021268091E-3</v>
      </c>
      <c r="CM81" s="43">
        <v>2.1615376690816241E-3</v>
      </c>
      <c r="CN81" s="43">
        <v>1.2106858353145636E-2</v>
      </c>
      <c r="CO81" s="43">
        <v>1.1555073599321371E-3</v>
      </c>
      <c r="CP81" s="43">
        <v>7.4931279347073771E-3</v>
      </c>
      <c r="CQ81" s="43">
        <v>7.1964345022938903E-3</v>
      </c>
      <c r="CR81" s="43">
        <v>3.5602400468465398E-3</v>
      </c>
      <c r="CS81" s="43">
        <v>3.5384114979996975E-3</v>
      </c>
      <c r="CT81" s="43">
        <v>1.0406993530506082E-3</v>
      </c>
      <c r="CU81" s="43">
        <v>8.7637933427022023E-3</v>
      </c>
      <c r="CV81" s="43">
        <v>4.3610203785824052E-3</v>
      </c>
      <c r="CW81" s="43">
        <v>3.8824179502481302E-3</v>
      </c>
      <c r="CX81" s="43">
        <v>7.4295760072204745E-3</v>
      </c>
      <c r="CY81" s="43">
        <v>1.046615023388557E-3</v>
      </c>
      <c r="CZ81" s="43">
        <v>1.3567405852773881E-3</v>
      </c>
      <c r="DA81" s="43">
        <v>2.5706495959831543E-3</v>
      </c>
      <c r="DB81" s="43">
        <v>2.680274437815744E-3</v>
      </c>
      <c r="DC81" s="43">
        <v>1.8077815294060572E-4</v>
      </c>
      <c r="DD81" s="43">
        <v>1.5227159770118098E-3</v>
      </c>
      <c r="DE81" s="43">
        <v>5.6183183290413E-3</v>
      </c>
      <c r="DF81" s="43">
        <v>9.6073653106131939E-4</v>
      </c>
      <c r="DG81" s="43">
        <v>1.2845382701404252E-3</v>
      </c>
      <c r="DH81" s="43">
        <v>3.9530207533419051E-3</v>
      </c>
      <c r="DI81" s="43">
        <v>2.0047841198299553E-3</v>
      </c>
      <c r="DJ81" s="43">
        <v>1.6503450952920643E-3</v>
      </c>
      <c r="DK81" s="43">
        <v>1.0482357008494039E-3</v>
      </c>
      <c r="DL81" s="43">
        <v>1.314064905042395E-3</v>
      </c>
      <c r="DM81" s="43">
        <v>1.8765841654236838E-3</v>
      </c>
      <c r="DN81" s="43">
        <v>3.2070346579115712E-3</v>
      </c>
      <c r="DO81" s="43">
        <v>1.0751018245215176E-3</v>
      </c>
      <c r="DP81" s="43">
        <v>9.0669265141242363E-4</v>
      </c>
      <c r="DQ81" s="43">
        <v>8.3673574331516031E-4</v>
      </c>
      <c r="DR81" s="43">
        <v>6.9481603682002046E-4</v>
      </c>
      <c r="DS81" s="43">
        <v>6.1975048049355181E-4</v>
      </c>
      <c r="DT81" s="43">
        <v>4.364648709187648E-4</v>
      </c>
      <c r="DU81" s="43">
        <v>1.1476783960022291E-3</v>
      </c>
      <c r="DV81" s="43">
        <v>7.6081678555340671E-4</v>
      </c>
      <c r="DW81" s="43">
        <v>1.5636163800145685E-3</v>
      </c>
      <c r="DX81" s="43">
        <v>1.164037014773007E-3</v>
      </c>
      <c r="DY81" s="43">
        <v>1.10425581058702E-3</v>
      </c>
      <c r="DZ81" s="43">
        <v>1.9139881402424534E-3</v>
      </c>
      <c r="EA81" s="43">
        <v>8.2953669630212411E-4</v>
      </c>
      <c r="EB81" s="43">
        <v>5.4068387630464346E-4</v>
      </c>
      <c r="EC81" s="43">
        <v>1.4578409292620843E-3</v>
      </c>
      <c r="ED81" s="43">
        <v>2.2367182876350785E-3</v>
      </c>
      <c r="EE81" s="43">
        <v>1.6373392065565991E-3</v>
      </c>
      <c r="EF81" s="43">
        <v>1.6287118415920098E-3</v>
      </c>
      <c r="EG81" s="43">
        <v>3.0669606772684341E-4</v>
      </c>
      <c r="EH81" s="43">
        <v>1.465977090297747E-3</v>
      </c>
      <c r="EI81" s="43">
        <v>6.2953049470429326E-4</v>
      </c>
      <c r="EJ81" s="43">
        <v>8.9091456588193563E-4</v>
      </c>
      <c r="EK81" s="43">
        <v>2.2895556585702124E-4</v>
      </c>
      <c r="EL81" s="43">
        <v>6.4600163778817383E-4</v>
      </c>
      <c r="EM81" s="43">
        <v>7.1815864056166794E-4</v>
      </c>
      <c r="EN81" s="43">
        <v>3.8149745430832063E-4</v>
      </c>
      <c r="EO81" s="43">
        <v>1.1408871994903243E-4</v>
      </c>
      <c r="EP81" s="43">
        <v>5.4813449533015843E-4</v>
      </c>
      <c r="EQ81" s="43">
        <v>5.4814268930829398E-4</v>
      </c>
      <c r="ER81" s="43">
        <v>6.0348941481033896E-3</v>
      </c>
      <c r="ES81" s="43">
        <v>1.2909834199986243E-3</v>
      </c>
      <c r="ET81" s="43">
        <v>1.2212452678854741E-3</v>
      </c>
      <c r="EU81" s="43">
        <v>5.399237222655868E-3</v>
      </c>
      <c r="EV81" s="43">
        <v>7.1768155512836936E-3</v>
      </c>
      <c r="EW81" s="43">
        <v>2.312340604403329E-3</v>
      </c>
      <c r="EX81" s="43">
        <v>5.4414617008372479E-4</v>
      </c>
      <c r="EY81" s="43">
        <v>2.2423470953607626E-4</v>
      </c>
      <c r="EZ81" s="43">
        <v>6.6712172979661183E-4</v>
      </c>
      <c r="FA81" s="43">
        <v>6.2425176518779478E-4</v>
      </c>
      <c r="FB81" s="43">
        <v>1.0257543191082442E-3</v>
      </c>
      <c r="FC81" s="43">
        <v>1.4417189782537038E-3</v>
      </c>
      <c r="FD81" s="43">
        <v>5.2825053541594291E-3</v>
      </c>
      <c r="FE81" s="43">
        <v>1.3760852052701836E-3</v>
      </c>
      <c r="FF81" s="43">
        <v>7.5764354308038569E-4</v>
      </c>
      <c r="FG81" s="43">
        <v>7.1428074740143325E-4</v>
      </c>
      <c r="FH81" s="43">
        <v>1.3456570793219981E-3</v>
      </c>
      <c r="FI81" s="43">
        <v>1.5277974828215482E-3</v>
      </c>
      <c r="FJ81" s="43">
        <v>6.7104345345886818E-4</v>
      </c>
      <c r="FK81" s="43">
        <v>3.6386797139093545E-3</v>
      </c>
      <c r="FL81" s="44">
        <v>0.66247722922985874</v>
      </c>
      <c r="FM81" s="2"/>
    </row>
    <row r="82" spans="1:169" ht="13.5" customHeight="1">
      <c r="A82" s="36" t="s">
        <v>263</v>
      </c>
      <c r="B82" s="1" t="s">
        <v>139</v>
      </c>
      <c r="C82" s="43">
        <v>6.303525804121842E-5</v>
      </c>
      <c r="D82" s="43">
        <v>4.8954411957862028E-5</v>
      </c>
      <c r="E82" s="43">
        <v>5.4538872448311294E-5</v>
      </c>
      <c r="F82" s="43">
        <v>1.89244402802739E-4</v>
      </c>
      <c r="G82" s="43">
        <v>1.7433685160371095E-4</v>
      </c>
      <c r="H82" s="43">
        <v>6.6736708750077392E-5</v>
      </c>
      <c r="I82" s="43">
        <v>2.019397694417861E-4</v>
      </c>
      <c r="J82" s="43">
        <v>2.7005680606575436E-4</v>
      </c>
      <c r="K82" s="43">
        <v>2.9055449789907049E-4</v>
      </c>
      <c r="L82" s="43">
        <v>2.2585115200011082E-4</v>
      </c>
      <c r="M82" s="43">
        <v>1.9545873744455813E-4</v>
      </c>
      <c r="N82" s="43">
        <v>1.7659444910961671E-4</v>
      </c>
      <c r="O82" s="43">
        <v>2.0983751798751997E-4</v>
      </c>
      <c r="P82" s="43">
        <v>2.7990476103969544E-4</v>
      </c>
      <c r="Q82" s="43">
        <v>1.0172391357175355E-4</v>
      </c>
      <c r="R82" s="43">
        <v>9.9664158374103653E-5</v>
      </c>
      <c r="S82" s="43">
        <v>1.4636388665741472E-4</v>
      </c>
      <c r="T82" s="43">
        <v>1.8271552677125906E-4</v>
      </c>
      <c r="U82" s="43">
        <v>1.5372625879621848E-4</v>
      </c>
      <c r="V82" s="43">
        <v>2.0792335504160746E-4</v>
      </c>
      <c r="W82" s="43">
        <v>1.1938651665037259E-4</v>
      </c>
      <c r="X82" s="43">
        <v>2.2708061265391916E-4</v>
      </c>
      <c r="Y82" s="43">
        <v>3.5074027034130654E-5</v>
      </c>
      <c r="Z82" s="43">
        <v>1.5975042922578123E-4</v>
      </c>
      <c r="AA82" s="43">
        <v>2.0221540384535145E-4</v>
      </c>
      <c r="AB82" s="43">
        <v>2.3522918571132012E-4</v>
      </c>
      <c r="AC82" s="43">
        <v>2.116692426868574E-4</v>
      </c>
      <c r="AD82" s="43">
        <v>2.1192303419772238E-4</v>
      </c>
      <c r="AE82" s="43">
        <v>2.2239669123805305E-4</v>
      </c>
      <c r="AF82" s="43">
        <v>1.361177696744852E-4</v>
      </c>
      <c r="AG82" s="43">
        <v>1.501316614546955E-4</v>
      </c>
      <c r="AH82" s="43">
        <v>2.1515506634075152E-4</v>
      </c>
      <c r="AI82" s="43">
        <v>1.7426753396840495E-4</v>
      </c>
      <c r="AJ82" s="43">
        <v>1.6951115584472518E-4</v>
      </c>
      <c r="AK82" s="43">
        <v>1.9923445670554113E-4</v>
      </c>
      <c r="AL82" s="43">
        <v>2.4690414320967903E-4</v>
      </c>
      <c r="AM82" s="43">
        <v>7.875484651906284E-5</v>
      </c>
      <c r="AN82" s="43">
        <v>1.0001131978668784E-4</v>
      </c>
      <c r="AO82" s="43">
        <v>1.2961936040106249E-4</v>
      </c>
      <c r="AP82" s="43">
        <v>1.2619219272567907E-4</v>
      </c>
      <c r="AQ82" s="43">
        <v>1.6507450249042259E-4</v>
      </c>
      <c r="AR82" s="43">
        <v>1.6427103609793864E-4</v>
      </c>
      <c r="AS82" s="43">
        <v>1.2868944021044031E-4</v>
      </c>
      <c r="AT82" s="43">
        <v>1.2233015267885174E-4</v>
      </c>
      <c r="AU82" s="43">
        <v>1.2651279530648873E-4</v>
      </c>
      <c r="AV82" s="43">
        <v>1.8832769470997982E-4</v>
      </c>
      <c r="AW82" s="43">
        <v>9.6011475964772653E-5</v>
      </c>
      <c r="AX82" s="43">
        <v>2.869626525957276E-4</v>
      </c>
      <c r="AY82" s="43">
        <v>2.3988851122584484E-4</v>
      </c>
      <c r="AZ82" s="43">
        <v>1.2947673675496103E-4</v>
      </c>
      <c r="BA82" s="43">
        <v>1.5549468966500653E-4</v>
      </c>
      <c r="BB82" s="43">
        <v>2.1220205517667748E-4</v>
      </c>
      <c r="BC82" s="43">
        <v>1.5278280460946311E-4</v>
      </c>
      <c r="BD82" s="43">
        <v>1.7300936466312745E-4</v>
      </c>
      <c r="BE82" s="43">
        <v>2.3460376718993534E-4</v>
      </c>
      <c r="BF82" s="43">
        <v>2.0758668135074351E-4</v>
      </c>
      <c r="BG82" s="43">
        <v>1.5701887232808418E-4</v>
      </c>
      <c r="BH82" s="43">
        <v>2.0261681995236111E-4</v>
      </c>
      <c r="BI82" s="43">
        <v>1.4709734040343125E-4</v>
      </c>
      <c r="BJ82" s="43">
        <v>2.230932586634093E-4</v>
      </c>
      <c r="BK82" s="43">
        <v>1.2306344253299974E-4</v>
      </c>
      <c r="BL82" s="43">
        <v>1.6171852412308799E-4</v>
      </c>
      <c r="BM82" s="43">
        <v>2.8292606070614283E-4</v>
      </c>
      <c r="BN82" s="43">
        <v>2.4770129583029236E-4</v>
      </c>
      <c r="BO82" s="43">
        <v>5.99711158749721E-4</v>
      </c>
      <c r="BP82" s="43">
        <v>1.5775057222118692E-4</v>
      </c>
      <c r="BQ82" s="43">
        <v>4.8660715798849025E-4</v>
      </c>
      <c r="BR82" s="43">
        <v>1.0107092369477745E-4</v>
      </c>
      <c r="BS82" s="43">
        <v>8.5427349467519372E-4</v>
      </c>
      <c r="BT82" s="43">
        <v>7.7647713952031384E-4</v>
      </c>
      <c r="BU82" s="43">
        <v>3.163726594704588E-4</v>
      </c>
      <c r="BV82" s="43">
        <v>4.8312576745930725E-4</v>
      </c>
      <c r="BW82" s="43">
        <v>5.7924221992442166E-4</v>
      </c>
      <c r="BX82" s="43">
        <v>1.3806188873876375E-3</v>
      </c>
      <c r="BY82" s="43">
        <v>1.7710058592992923E-3</v>
      </c>
      <c r="BZ82" s="43">
        <v>0.34324730812502369</v>
      </c>
      <c r="CA82" s="43">
        <v>1.8319681271828397E-4</v>
      </c>
      <c r="CB82" s="43">
        <v>2.3516038879953135E-4</v>
      </c>
      <c r="CC82" s="43">
        <v>1.3099576522613223E-4</v>
      </c>
      <c r="CD82" s="43">
        <v>8.3784667660492937E-4</v>
      </c>
      <c r="CE82" s="43">
        <v>2.2617653701736748E-4</v>
      </c>
      <c r="CF82" s="43">
        <v>8.0121662543770227E-4</v>
      </c>
      <c r="CG82" s="43">
        <v>2.466254101080514E-4</v>
      </c>
      <c r="CH82" s="43">
        <v>2.2240858539426353E-4</v>
      </c>
      <c r="CI82" s="43">
        <v>1.660801006893814E-4</v>
      </c>
      <c r="CJ82" s="43">
        <v>2.6947080070039076E-4</v>
      </c>
      <c r="CK82" s="43">
        <v>4.118522555925618E-4</v>
      </c>
      <c r="CL82" s="43">
        <v>8.5253247552616199E-4</v>
      </c>
      <c r="CM82" s="43">
        <v>2.0770577379677557E-4</v>
      </c>
      <c r="CN82" s="43">
        <v>2.7391223824088705E-4</v>
      </c>
      <c r="CO82" s="43">
        <v>2.6863641980519163E-4</v>
      </c>
      <c r="CP82" s="43">
        <v>4.6074158000310704E-4</v>
      </c>
      <c r="CQ82" s="43">
        <v>7.5149868564092887E-4</v>
      </c>
      <c r="CR82" s="43">
        <v>4.0447750983930265E-4</v>
      </c>
      <c r="CS82" s="43">
        <v>3.2704085342599422E-4</v>
      </c>
      <c r="CT82" s="43">
        <v>2.6446483661373609E-4</v>
      </c>
      <c r="CU82" s="43">
        <v>6.7763238508263609E-4</v>
      </c>
      <c r="CV82" s="43">
        <v>6.4933697854272952E-4</v>
      </c>
      <c r="CW82" s="43">
        <v>3.1601640708657042E-4</v>
      </c>
      <c r="CX82" s="43">
        <v>9.7594494572957448E-4</v>
      </c>
      <c r="CY82" s="43">
        <v>2.2590689367766863E-4</v>
      </c>
      <c r="CZ82" s="43">
        <v>2.3350283347181412E-4</v>
      </c>
      <c r="DA82" s="43">
        <v>7.4521065343515001E-4</v>
      </c>
      <c r="DB82" s="43">
        <v>2.0525059093284134E-4</v>
      </c>
      <c r="DC82" s="43">
        <v>3.6644292406496691E-5</v>
      </c>
      <c r="DD82" s="43">
        <v>2.2050057464840389E-4</v>
      </c>
      <c r="DE82" s="43">
        <v>1.2211203157800764E-4</v>
      </c>
      <c r="DF82" s="43">
        <v>1.3651629090504733E-4</v>
      </c>
      <c r="DG82" s="43">
        <v>2.4582521898385001E-4</v>
      </c>
      <c r="DH82" s="43">
        <v>5.5104127368212454E-4</v>
      </c>
      <c r="DI82" s="43">
        <v>4.1953607592900704E-4</v>
      </c>
      <c r="DJ82" s="43">
        <v>7.1223533398059933E-4</v>
      </c>
      <c r="DK82" s="43">
        <v>2.6424321118629691E-4</v>
      </c>
      <c r="DL82" s="43">
        <v>3.450139581449975E-4</v>
      </c>
      <c r="DM82" s="43">
        <v>3.1171853189879215E-4</v>
      </c>
      <c r="DN82" s="43">
        <v>4.449321764390945E-4</v>
      </c>
      <c r="DO82" s="43">
        <v>2.1443375777527144E-4</v>
      </c>
      <c r="DP82" s="43">
        <v>2.5907731302849069E-4</v>
      </c>
      <c r="DQ82" s="43">
        <v>1.318849724919618E-4</v>
      </c>
      <c r="DR82" s="43">
        <v>2.110059482338886E-4</v>
      </c>
      <c r="DS82" s="43">
        <v>1.4732152535912283E-4</v>
      </c>
      <c r="DT82" s="43">
        <v>7.4034304872934166E-5</v>
      </c>
      <c r="DU82" s="43">
        <v>3.3980007560739976E-4</v>
      </c>
      <c r="DV82" s="43">
        <v>4.1682947698629754E-4</v>
      </c>
      <c r="DW82" s="43">
        <v>6.0492897974211385E-4</v>
      </c>
      <c r="DX82" s="43">
        <v>6.7645074105400157E-4</v>
      </c>
      <c r="DY82" s="43">
        <v>1.8979851186173272E-4</v>
      </c>
      <c r="DZ82" s="43">
        <v>5.4802062427683788E-4</v>
      </c>
      <c r="EA82" s="43">
        <v>2.5235102416285677E-4</v>
      </c>
      <c r="EB82" s="43">
        <v>1.171788280402702E-4</v>
      </c>
      <c r="EC82" s="43">
        <v>3.344767536289765E-4</v>
      </c>
      <c r="ED82" s="43">
        <v>3.5695645391686727E-4</v>
      </c>
      <c r="EE82" s="43">
        <v>9.3779810210842512E-4</v>
      </c>
      <c r="EF82" s="43">
        <v>5.8594054732947457E-4</v>
      </c>
      <c r="EG82" s="43">
        <v>9.3799827176542134E-5</v>
      </c>
      <c r="EH82" s="43">
        <v>7.2964502745255164E-4</v>
      </c>
      <c r="EI82" s="43">
        <v>3.2686403595077052E-4</v>
      </c>
      <c r="EJ82" s="43">
        <v>2.5306897322104438E-3</v>
      </c>
      <c r="EK82" s="43">
        <v>1.3061288234711928E-4</v>
      </c>
      <c r="EL82" s="43">
        <v>4.891464531831737E-4</v>
      </c>
      <c r="EM82" s="43">
        <v>4.8370482717631735E-4</v>
      </c>
      <c r="EN82" s="43">
        <v>2.3893410910228867E-4</v>
      </c>
      <c r="EO82" s="43">
        <v>4.5534711805707822E-5</v>
      </c>
      <c r="EP82" s="43">
        <v>1.1719981620748804E-4</v>
      </c>
      <c r="EQ82" s="43">
        <v>1.229920425936206E-4</v>
      </c>
      <c r="ER82" s="43">
        <v>5.1635515887383772E-4</v>
      </c>
      <c r="ES82" s="43">
        <v>3.4198732257266669E-4</v>
      </c>
      <c r="ET82" s="43">
        <v>9.0287576561422667E-4</v>
      </c>
      <c r="EU82" s="43">
        <v>7.3591537411138289E-4</v>
      </c>
      <c r="EV82" s="43">
        <v>1.2695478687261828E-3</v>
      </c>
      <c r="EW82" s="43">
        <v>4.8439272815986844E-4</v>
      </c>
      <c r="EX82" s="43">
        <v>1.1877296365362849E-4</v>
      </c>
      <c r="EY82" s="43">
        <v>1.3738517346915149E-4</v>
      </c>
      <c r="EZ82" s="43">
        <v>2.3063593558708765E-4</v>
      </c>
      <c r="FA82" s="43">
        <v>2.3556847308662233E-4</v>
      </c>
      <c r="FB82" s="43">
        <v>1.2472740323890645E-4</v>
      </c>
      <c r="FC82" s="43">
        <v>3.9975101180688186E-4</v>
      </c>
      <c r="FD82" s="43">
        <v>3.2944565036885956E-4</v>
      </c>
      <c r="FE82" s="43">
        <v>4.3669942155854201E-4</v>
      </c>
      <c r="FF82" s="43">
        <v>9.5643071944991943E-4</v>
      </c>
      <c r="FG82" s="43">
        <v>2.5324231137537003E-4</v>
      </c>
      <c r="FH82" s="43">
        <v>2.9081567539297683E-4</v>
      </c>
      <c r="FI82" s="43">
        <v>8.3524490030362848E-4</v>
      </c>
      <c r="FJ82" s="43">
        <v>1.3275592409809861E-4</v>
      </c>
      <c r="FK82" s="43">
        <v>5.2831205503571477E-4</v>
      </c>
      <c r="FL82" s="44">
        <v>0.39812124411741207</v>
      </c>
      <c r="FM82" s="2"/>
    </row>
    <row r="83" spans="1:169" ht="13.5" customHeight="1">
      <c r="A83" s="36" t="s">
        <v>264</v>
      </c>
      <c r="B83" s="1" t="s">
        <v>127</v>
      </c>
      <c r="C83" s="43">
        <v>9.2537189428180985E-5</v>
      </c>
      <c r="D83" s="43">
        <v>7.1462146902360069E-5</v>
      </c>
      <c r="E83" s="43">
        <v>6.6474418463503704E-5</v>
      </c>
      <c r="F83" s="43">
        <v>1.3955805318893106E-4</v>
      </c>
      <c r="G83" s="43">
        <v>1.5427276038456586E-4</v>
      </c>
      <c r="H83" s="43">
        <v>1.0129919759951885E-4</v>
      </c>
      <c r="I83" s="43">
        <v>1.8999890617810253E-3</v>
      </c>
      <c r="J83" s="43">
        <v>6.4239037444509945E-4</v>
      </c>
      <c r="K83" s="43">
        <v>5.5518958858252331E-4</v>
      </c>
      <c r="L83" s="43">
        <v>5.6957583570613874E-4</v>
      </c>
      <c r="M83" s="43">
        <v>3.5185428567342694E-4</v>
      </c>
      <c r="N83" s="43">
        <v>6.0584112890286622E-4</v>
      </c>
      <c r="O83" s="43">
        <v>1.7951304082578911E-4</v>
      </c>
      <c r="P83" s="43">
        <v>6.9301028428972401E-4</v>
      </c>
      <c r="Q83" s="43">
        <v>1.5571438795063407E-4</v>
      </c>
      <c r="R83" s="43">
        <v>1.3634928494248133E-4</v>
      </c>
      <c r="S83" s="43">
        <v>1.4760168704012317E-4</v>
      </c>
      <c r="T83" s="43">
        <v>1.4684517147406828E-4</v>
      </c>
      <c r="U83" s="43">
        <v>1.4730110546529532E-4</v>
      </c>
      <c r="V83" s="43">
        <v>1.2301811701305687E-4</v>
      </c>
      <c r="W83" s="43">
        <v>1.1415269233398582E-4</v>
      </c>
      <c r="X83" s="43">
        <v>2.2333510182159964E-4</v>
      </c>
      <c r="Y83" s="43">
        <v>3.1108963527992704E-5</v>
      </c>
      <c r="Z83" s="43">
        <v>3.002624641220112E-4</v>
      </c>
      <c r="AA83" s="43">
        <v>3.2347111273484195E-4</v>
      </c>
      <c r="AB83" s="43">
        <v>4.8654257226329439E-4</v>
      </c>
      <c r="AC83" s="43">
        <v>2.142122273944406E-4</v>
      </c>
      <c r="AD83" s="43">
        <v>1.7004142808362883E-4</v>
      </c>
      <c r="AE83" s="43">
        <v>2.0426738415989796E-4</v>
      </c>
      <c r="AF83" s="43">
        <v>8.6136027117106751E-4</v>
      </c>
      <c r="AG83" s="43">
        <v>2.5351670169919101E-4</v>
      </c>
      <c r="AH83" s="43">
        <v>2.5289846555156007E-4</v>
      </c>
      <c r="AI83" s="43">
        <v>3.1719140133385794E-4</v>
      </c>
      <c r="AJ83" s="43">
        <v>2.2208733076453411E-4</v>
      </c>
      <c r="AK83" s="43">
        <v>1.9820392464356632E-4</v>
      </c>
      <c r="AL83" s="43">
        <v>3.3866013099416469E-4</v>
      </c>
      <c r="AM83" s="43">
        <v>1.585873080700364E-4</v>
      </c>
      <c r="AN83" s="43">
        <v>1.8551435196352797E-4</v>
      </c>
      <c r="AO83" s="43">
        <v>2.0388747943491517E-4</v>
      </c>
      <c r="AP83" s="43">
        <v>2.3105705525436053E-4</v>
      </c>
      <c r="AQ83" s="43">
        <v>1.7757746065507151E-4</v>
      </c>
      <c r="AR83" s="43">
        <v>3.5173187726090198E-4</v>
      </c>
      <c r="AS83" s="43">
        <v>3.0295005340032715E-4</v>
      </c>
      <c r="AT83" s="43">
        <v>1.3186494683478799E-4</v>
      </c>
      <c r="AU83" s="43">
        <v>1.0911074654914414E-4</v>
      </c>
      <c r="AV83" s="43">
        <v>1.4550281545772637E-4</v>
      </c>
      <c r="AW83" s="43">
        <v>2.580916372164504E-4</v>
      </c>
      <c r="AX83" s="43">
        <v>3.4193299561698917E-4</v>
      </c>
      <c r="AY83" s="43">
        <v>2.7358958418929961E-4</v>
      </c>
      <c r="AZ83" s="43">
        <v>1.3528921754858467E-4</v>
      </c>
      <c r="BA83" s="43">
        <v>2.2524245967484312E-4</v>
      </c>
      <c r="BB83" s="43">
        <v>2.8437004478997185E-4</v>
      </c>
      <c r="BC83" s="43">
        <v>2.5286513105855942E-4</v>
      </c>
      <c r="BD83" s="43">
        <v>6.7506195565835184E-4</v>
      </c>
      <c r="BE83" s="43">
        <v>6.5925306082362321E-4</v>
      </c>
      <c r="BF83" s="43">
        <v>4.2887971703326741E-4</v>
      </c>
      <c r="BG83" s="43">
        <v>4.2390464225182368E-4</v>
      </c>
      <c r="BH83" s="43">
        <v>2.9398598261545046E-4</v>
      </c>
      <c r="BI83" s="43">
        <v>2.5590758776726025E-4</v>
      </c>
      <c r="BJ83" s="43">
        <v>2.2002676359372252E-4</v>
      </c>
      <c r="BK83" s="43">
        <v>9.7201335373258631E-5</v>
      </c>
      <c r="BL83" s="43">
        <v>1.5344436037921687E-4</v>
      </c>
      <c r="BM83" s="43">
        <v>3.3693787887011052E-4</v>
      </c>
      <c r="BN83" s="43">
        <v>5.4456888084705084E-4</v>
      </c>
      <c r="BO83" s="43">
        <v>4.2435003806103158E-4</v>
      </c>
      <c r="BP83" s="43">
        <v>4.1887443547743462E-4</v>
      </c>
      <c r="BQ83" s="43">
        <v>4.1524754539155239E-4</v>
      </c>
      <c r="BR83" s="43">
        <v>9.9860509231335413E-5</v>
      </c>
      <c r="BS83" s="43">
        <v>1.9203889370935905E-4</v>
      </c>
      <c r="BT83" s="43">
        <v>2.9443953017487803E-4</v>
      </c>
      <c r="BU83" s="43">
        <v>1.5623580661642833E-3</v>
      </c>
      <c r="BV83" s="43">
        <v>1.3932222420416213E-3</v>
      </c>
      <c r="BW83" s="43">
        <v>2.1296268083265401E-4</v>
      </c>
      <c r="BX83" s="43">
        <v>8.1302755305254432E-4</v>
      </c>
      <c r="BY83" s="43">
        <v>1.82461932399308E-3</v>
      </c>
      <c r="BZ83" s="43">
        <v>8.1840061143176226E-4</v>
      </c>
      <c r="CA83" s="43">
        <v>0.35360185866821214</v>
      </c>
      <c r="CB83" s="43">
        <v>7.2372002645547688E-4</v>
      </c>
      <c r="CC83" s="43">
        <v>1.7692516840782648E-4</v>
      </c>
      <c r="CD83" s="43">
        <v>1.9854427448566129E-4</v>
      </c>
      <c r="CE83" s="43">
        <v>4.4834929584467451E-3</v>
      </c>
      <c r="CF83" s="43">
        <v>2.5235860006853788E-3</v>
      </c>
      <c r="CG83" s="43">
        <v>5.6560725744379174E-4</v>
      </c>
      <c r="CH83" s="43">
        <v>5.9271236783650493E-3</v>
      </c>
      <c r="CI83" s="43">
        <v>8.8595301715506034E-4</v>
      </c>
      <c r="CJ83" s="43">
        <v>7.0065393294601666E-3</v>
      </c>
      <c r="CK83" s="43">
        <v>4.2201136251048404E-3</v>
      </c>
      <c r="CL83" s="43">
        <v>3.425070990869708E-3</v>
      </c>
      <c r="CM83" s="43">
        <v>1.246039015650327E-3</v>
      </c>
      <c r="CN83" s="43">
        <v>5.7403943568026953E-3</v>
      </c>
      <c r="CO83" s="43">
        <v>2.9145791755581275E-4</v>
      </c>
      <c r="CP83" s="43">
        <v>3.1825131258887787E-3</v>
      </c>
      <c r="CQ83" s="43">
        <v>4.9317214794601253E-3</v>
      </c>
      <c r="CR83" s="43">
        <v>1.2189552759330465E-3</v>
      </c>
      <c r="CS83" s="43">
        <v>1.4969800351608972E-3</v>
      </c>
      <c r="CT83" s="43">
        <v>4.8082966459403069E-4</v>
      </c>
      <c r="CU83" s="43">
        <v>9.1968012934954017E-4</v>
      </c>
      <c r="CV83" s="43">
        <v>6.2235102187969231E-3</v>
      </c>
      <c r="CW83" s="43">
        <v>3.0406831404234795E-3</v>
      </c>
      <c r="CX83" s="43">
        <v>2.9303867519496559E-3</v>
      </c>
      <c r="CY83" s="43">
        <v>2.5109843875664359E-4</v>
      </c>
      <c r="CZ83" s="43">
        <v>5.1733380258738384E-4</v>
      </c>
      <c r="DA83" s="43">
        <v>5.0919850864801519E-4</v>
      </c>
      <c r="DB83" s="43">
        <v>1.2055111914968247E-3</v>
      </c>
      <c r="DC83" s="43">
        <v>2.1742960583181207E-4</v>
      </c>
      <c r="DD83" s="43">
        <v>2.2392291926147853E-4</v>
      </c>
      <c r="DE83" s="43">
        <v>2.0761862819384446E-3</v>
      </c>
      <c r="DF83" s="43">
        <v>6.2747972307035805E-4</v>
      </c>
      <c r="DG83" s="43">
        <v>2.5945815815462314E-4</v>
      </c>
      <c r="DH83" s="43">
        <v>4.3256696057857573E-4</v>
      </c>
      <c r="DI83" s="43">
        <v>8.1272350994216847E-4</v>
      </c>
      <c r="DJ83" s="43">
        <v>1.2272867804725995E-3</v>
      </c>
      <c r="DK83" s="43">
        <v>9.3582468544211542E-4</v>
      </c>
      <c r="DL83" s="43">
        <v>3.4775002696141674E-4</v>
      </c>
      <c r="DM83" s="43">
        <v>3.1626956889810667E-4</v>
      </c>
      <c r="DN83" s="43">
        <v>4.0723451437925749E-3</v>
      </c>
      <c r="DO83" s="43">
        <v>4.6642437263554423E-4</v>
      </c>
      <c r="DP83" s="43">
        <v>1.3952919167316017E-4</v>
      </c>
      <c r="DQ83" s="43">
        <v>4.8740069623719043E-4</v>
      </c>
      <c r="DR83" s="43">
        <v>1.72660288161672E-4</v>
      </c>
      <c r="DS83" s="43">
        <v>1.6716203629975931E-4</v>
      </c>
      <c r="DT83" s="43">
        <v>1.5561366237361161E-4</v>
      </c>
      <c r="DU83" s="43">
        <v>4.0791001078754814E-4</v>
      </c>
      <c r="DV83" s="43">
        <v>3.5156076391512994E-4</v>
      </c>
      <c r="DW83" s="43">
        <v>9.6597816604475156E-4</v>
      </c>
      <c r="DX83" s="43">
        <v>2.7601385778738949E-4</v>
      </c>
      <c r="DY83" s="43">
        <v>1.0796029479967392E-4</v>
      </c>
      <c r="DZ83" s="43">
        <v>2.6828390788249387E-4</v>
      </c>
      <c r="EA83" s="43">
        <v>2.2640799685124386E-4</v>
      </c>
      <c r="EB83" s="43">
        <v>1.8163694143474976E-4</v>
      </c>
      <c r="EC83" s="43">
        <v>2.8326947743442593E-4</v>
      </c>
      <c r="ED83" s="43">
        <v>3.4990582101244197E-4</v>
      </c>
      <c r="EE83" s="43">
        <v>2.0254788045484323E-4</v>
      </c>
      <c r="EF83" s="43">
        <v>2.1991345938165521E-4</v>
      </c>
      <c r="EG83" s="43">
        <v>4.9985552927083815E-5</v>
      </c>
      <c r="EH83" s="43">
        <v>4.1416592176911869E-4</v>
      </c>
      <c r="EI83" s="43">
        <v>4.9298740617514122E-4</v>
      </c>
      <c r="EJ83" s="43">
        <v>2.1639222087325863E-4</v>
      </c>
      <c r="EK83" s="43">
        <v>5.3342966910031972E-5</v>
      </c>
      <c r="EL83" s="43">
        <v>1.3440287753762432E-4</v>
      </c>
      <c r="EM83" s="43">
        <v>1.2630291781863797E-4</v>
      </c>
      <c r="EN83" s="43">
        <v>7.7706213626580514E-5</v>
      </c>
      <c r="EO83" s="43">
        <v>5.9213832501921712E-5</v>
      </c>
      <c r="EP83" s="43">
        <v>1.8111546715007443E-4</v>
      </c>
      <c r="EQ83" s="43">
        <v>8.4041730463109071E-5</v>
      </c>
      <c r="ER83" s="43">
        <v>3.0864384862828005E-4</v>
      </c>
      <c r="ES83" s="43">
        <v>2.5608364241650248E-4</v>
      </c>
      <c r="ET83" s="43">
        <v>2.2596097506510931E-4</v>
      </c>
      <c r="EU83" s="43">
        <v>2.2135070460862303E-4</v>
      </c>
      <c r="EV83" s="43">
        <v>2.7893207966636434E-4</v>
      </c>
      <c r="EW83" s="43">
        <v>1.5594064230687024E-4</v>
      </c>
      <c r="EX83" s="43">
        <v>1.1653036560854252E-4</v>
      </c>
      <c r="EY83" s="43">
        <v>1.0944774107597992E-4</v>
      </c>
      <c r="EZ83" s="43">
        <v>1.1937555570552501E-4</v>
      </c>
      <c r="FA83" s="43">
        <v>4.8037832353064249E-4</v>
      </c>
      <c r="FB83" s="43">
        <v>1.2446657080744775E-4</v>
      </c>
      <c r="FC83" s="43">
        <v>1.1263488735147533E-4</v>
      </c>
      <c r="FD83" s="43">
        <v>1.4234504777286292E-4</v>
      </c>
      <c r="FE83" s="43">
        <v>1.4196549347682611E-4</v>
      </c>
      <c r="FF83" s="43">
        <v>2.5537271060481254E-4</v>
      </c>
      <c r="FG83" s="43">
        <v>4.2882069238892452E-4</v>
      </c>
      <c r="FH83" s="43">
        <v>2.1656251861025921E-4</v>
      </c>
      <c r="FI83" s="43">
        <v>3.7320238775456174E-4</v>
      </c>
      <c r="FJ83" s="43">
        <v>1.4218759401718697E-4</v>
      </c>
      <c r="FK83" s="43">
        <v>5.7116849286799971E-4</v>
      </c>
      <c r="FL83" s="44">
        <v>0.46939412567208405</v>
      </c>
      <c r="FM83" s="2"/>
    </row>
    <row r="84" spans="1:169" ht="13.5" customHeight="1">
      <c r="A84" s="36" t="s">
        <v>265</v>
      </c>
      <c r="B84" s="1" t="s">
        <v>128</v>
      </c>
      <c r="C84" s="43">
        <v>2.9139308570520225E-4</v>
      </c>
      <c r="D84" s="43">
        <v>2.2516472007310667E-4</v>
      </c>
      <c r="E84" s="43">
        <v>2.3658389465421313E-4</v>
      </c>
      <c r="F84" s="43">
        <v>4.600978905870463E-4</v>
      </c>
      <c r="G84" s="43">
        <v>4.4222341670805153E-4</v>
      </c>
      <c r="H84" s="43">
        <v>3.5093550115432602E-4</v>
      </c>
      <c r="I84" s="43">
        <v>8.7228337397854936E-4</v>
      </c>
      <c r="J84" s="43">
        <v>1.5723990158616962E-3</v>
      </c>
      <c r="K84" s="43">
        <v>1.6673399234334793E-3</v>
      </c>
      <c r="L84" s="43">
        <v>1.2959557429363939E-3</v>
      </c>
      <c r="M84" s="43">
        <v>1.2259722714052048E-3</v>
      </c>
      <c r="N84" s="43">
        <v>7.1581633503981846E-4</v>
      </c>
      <c r="O84" s="43">
        <v>5.7669976037271527E-4</v>
      </c>
      <c r="P84" s="43">
        <v>7.719573860286075E-4</v>
      </c>
      <c r="Q84" s="43">
        <v>4.0595089491824202E-4</v>
      </c>
      <c r="R84" s="43">
        <v>3.8128956199653041E-4</v>
      </c>
      <c r="S84" s="43">
        <v>5.1660667660281714E-4</v>
      </c>
      <c r="T84" s="43">
        <v>5.8502519607768705E-4</v>
      </c>
      <c r="U84" s="43">
        <v>5.6646434934931155E-4</v>
      </c>
      <c r="V84" s="43">
        <v>4.0753771285636668E-4</v>
      </c>
      <c r="W84" s="43">
        <v>3.5162171800975727E-4</v>
      </c>
      <c r="X84" s="43">
        <v>7.0941032832230223E-4</v>
      </c>
      <c r="Y84" s="43">
        <v>1.1396086543596385E-4</v>
      </c>
      <c r="Z84" s="43">
        <v>8.8591741649612216E-4</v>
      </c>
      <c r="AA84" s="43">
        <v>8.8476244808623628E-4</v>
      </c>
      <c r="AB84" s="43">
        <v>1.2065972691080353E-3</v>
      </c>
      <c r="AC84" s="43">
        <v>7.5480214574180833E-4</v>
      </c>
      <c r="AD84" s="43">
        <v>7.375684482439569E-4</v>
      </c>
      <c r="AE84" s="43">
        <v>6.1597287921680418E-4</v>
      </c>
      <c r="AF84" s="43">
        <v>6.7431954126424105E-4</v>
      </c>
      <c r="AG84" s="43">
        <v>6.7797158590043513E-4</v>
      </c>
      <c r="AH84" s="43">
        <v>8.4309860367139881E-4</v>
      </c>
      <c r="AI84" s="43">
        <v>1.1914121851932236E-3</v>
      </c>
      <c r="AJ84" s="43">
        <v>8.1668607539492376E-4</v>
      </c>
      <c r="AK84" s="43">
        <v>7.9285919875381379E-4</v>
      </c>
      <c r="AL84" s="43">
        <v>1.8828655576535861E-3</v>
      </c>
      <c r="AM84" s="43">
        <v>3.3166786370311674E-4</v>
      </c>
      <c r="AN84" s="43">
        <v>5.3409337762168807E-4</v>
      </c>
      <c r="AO84" s="43">
        <v>6.2554329941555365E-4</v>
      </c>
      <c r="AP84" s="43">
        <v>9.0642415478454398E-4</v>
      </c>
      <c r="AQ84" s="43">
        <v>6.6201312084480859E-4</v>
      </c>
      <c r="AR84" s="43">
        <v>1.0152345304189397E-3</v>
      </c>
      <c r="AS84" s="43">
        <v>4.1096085970176224E-4</v>
      </c>
      <c r="AT84" s="43">
        <v>5.6966028923162828E-4</v>
      </c>
      <c r="AU84" s="43">
        <v>4.3707005304919049E-4</v>
      </c>
      <c r="AV84" s="43">
        <v>5.6225779178569249E-4</v>
      </c>
      <c r="AW84" s="43">
        <v>4.1532067271925362E-4</v>
      </c>
      <c r="AX84" s="43">
        <v>7.6706672731749915E-4</v>
      </c>
      <c r="AY84" s="43">
        <v>8.2378210744614411E-4</v>
      </c>
      <c r="AZ84" s="43">
        <v>5.3202552760903317E-4</v>
      </c>
      <c r="BA84" s="43">
        <v>6.9105537640052771E-4</v>
      </c>
      <c r="BB84" s="43">
        <v>1.0495918442566343E-3</v>
      </c>
      <c r="BC84" s="43">
        <v>1.0253907172713336E-3</v>
      </c>
      <c r="BD84" s="43">
        <v>1.9535653884345324E-3</v>
      </c>
      <c r="BE84" s="43">
        <v>1.6694380091706205E-3</v>
      </c>
      <c r="BF84" s="43">
        <v>9.6122528023494941E-4</v>
      </c>
      <c r="BG84" s="43">
        <v>1.8523019269277329E-3</v>
      </c>
      <c r="BH84" s="43">
        <v>1.3944439388767773E-3</v>
      </c>
      <c r="BI84" s="43">
        <v>1.4251037313516102E-3</v>
      </c>
      <c r="BJ84" s="43">
        <v>1.2297194743626067E-3</v>
      </c>
      <c r="BK84" s="43">
        <v>3.9793542907523002E-4</v>
      </c>
      <c r="BL84" s="43">
        <v>7.9538494748058997E-4</v>
      </c>
      <c r="BM84" s="43">
        <v>1.2716373955740418E-3</v>
      </c>
      <c r="BN84" s="43">
        <v>2.9256588119803461E-3</v>
      </c>
      <c r="BO84" s="43">
        <v>2.5575382780654516E-3</v>
      </c>
      <c r="BP84" s="43">
        <v>1.1207844230206744E-3</v>
      </c>
      <c r="BQ84" s="43">
        <v>1.2783441301001614E-3</v>
      </c>
      <c r="BR84" s="43">
        <v>1.4587062320059871E-3</v>
      </c>
      <c r="BS84" s="43">
        <v>2.3131879846066288E-3</v>
      </c>
      <c r="BT84" s="43">
        <v>3.4396403962535915E-3</v>
      </c>
      <c r="BU84" s="43">
        <v>5.0151490809040803E-3</v>
      </c>
      <c r="BV84" s="43">
        <v>4.4327561901959384E-3</v>
      </c>
      <c r="BW84" s="43">
        <v>3.5780273556658788E-3</v>
      </c>
      <c r="BX84" s="43">
        <v>3.8619405096417285E-3</v>
      </c>
      <c r="BY84" s="43">
        <v>6.2485347656203311E-3</v>
      </c>
      <c r="BZ84" s="43">
        <v>1.9165916812867764E-3</v>
      </c>
      <c r="CA84" s="43">
        <v>6.9124231016118387E-3</v>
      </c>
      <c r="CB84" s="43">
        <v>0.3549794051317583</v>
      </c>
      <c r="CC84" s="43">
        <v>9.0608094368032164E-3</v>
      </c>
      <c r="CD84" s="43">
        <v>2.1486205991799521E-3</v>
      </c>
      <c r="CE84" s="43">
        <v>1.0037990850604032E-2</v>
      </c>
      <c r="CF84" s="43">
        <v>1.9071077957447523E-2</v>
      </c>
      <c r="CG84" s="43">
        <v>1.8749510425321793E-3</v>
      </c>
      <c r="CH84" s="43">
        <v>3.0856900208149356E-3</v>
      </c>
      <c r="CI84" s="43">
        <v>1.3168292601311918E-3</v>
      </c>
      <c r="CJ84" s="43">
        <v>1.648803709706323E-2</v>
      </c>
      <c r="CK84" s="43">
        <v>6.3468720298531928E-3</v>
      </c>
      <c r="CL84" s="43">
        <v>3.3080062768731022E-3</v>
      </c>
      <c r="CM84" s="43">
        <v>2.0745388733573538E-3</v>
      </c>
      <c r="CN84" s="43">
        <v>8.0326495539458954E-3</v>
      </c>
      <c r="CO84" s="43">
        <v>1.5624412910812742E-3</v>
      </c>
      <c r="CP84" s="43">
        <v>9.3365467908204745E-3</v>
      </c>
      <c r="CQ84" s="43">
        <v>6.6386665758221006E-3</v>
      </c>
      <c r="CR84" s="43">
        <v>2.6032375433501305E-3</v>
      </c>
      <c r="CS84" s="43">
        <v>3.3252229537116085E-3</v>
      </c>
      <c r="CT84" s="43">
        <v>2.2693900644632182E-3</v>
      </c>
      <c r="CU84" s="43">
        <v>3.5338871700122247E-3</v>
      </c>
      <c r="CV84" s="43">
        <v>3.7318507322193356E-3</v>
      </c>
      <c r="CW84" s="43">
        <v>1.7758427102018918E-3</v>
      </c>
      <c r="CX84" s="43">
        <v>5.3005318295403156E-3</v>
      </c>
      <c r="CY84" s="43">
        <v>1.004369670040551E-3</v>
      </c>
      <c r="CZ84" s="43">
        <v>1.4618146855745445E-3</v>
      </c>
      <c r="DA84" s="43">
        <v>2.439849705008192E-3</v>
      </c>
      <c r="DB84" s="43">
        <v>4.0323504991749909E-3</v>
      </c>
      <c r="DC84" s="43">
        <v>1.040222700009335E-4</v>
      </c>
      <c r="DD84" s="43">
        <v>4.436775779708633E-4</v>
      </c>
      <c r="DE84" s="43">
        <v>2.2308443058461484E-3</v>
      </c>
      <c r="DF84" s="43">
        <v>1.9407293528238907E-3</v>
      </c>
      <c r="DG84" s="43">
        <v>6.0970980411140317E-4</v>
      </c>
      <c r="DH84" s="43">
        <v>4.4989377953661269E-3</v>
      </c>
      <c r="DI84" s="43">
        <v>4.5163222866618337E-3</v>
      </c>
      <c r="DJ84" s="43">
        <v>4.5169770339282857E-3</v>
      </c>
      <c r="DK84" s="43">
        <v>6.2926521901599747E-3</v>
      </c>
      <c r="DL84" s="43">
        <v>1.5802810711965658E-3</v>
      </c>
      <c r="DM84" s="43">
        <v>2.2936691676632729E-3</v>
      </c>
      <c r="DN84" s="43">
        <v>1.5972449433114631E-2</v>
      </c>
      <c r="DO84" s="43">
        <v>4.7397111001189719E-3</v>
      </c>
      <c r="DP84" s="43">
        <v>6.452660259770697E-4</v>
      </c>
      <c r="DQ84" s="43">
        <v>1.262892612537815E-3</v>
      </c>
      <c r="DR84" s="43">
        <v>7.5982863862730213E-4</v>
      </c>
      <c r="DS84" s="43">
        <v>2.9252717435787899E-4</v>
      </c>
      <c r="DT84" s="43">
        <v>3.2778491116335128E-4</v>
      </c>
      <c r="DU84" s="43">
        <v>1.642954480652842E-3</v>
      </c>
      <c r="DV84" s="43">
        <v>8.1285430771517464E-4</v>
      </c>
      <c r="DW84" s="43">
        <v>3.210196648824052E-3</v>
      </c>
      <c r="DX84" s="43">
        <v>1.2385812144716259E-3</v>
      </c>
      <c r="DY84" s="43">
        <v>8.2272481950474352E-4</v>
      </c>
      <c r="DZ84" s="43">
        <v>1.9537847374430082E-3</v>
      </c>
      <c r="EA84" s="43">
        <v>5.8470973019688699E-4</v>
      </c>
      <c r="EB84" s="43">
        <v>7.1584010909539779E-4</v>
      </c>
      <c r="EC84" s="43">
        <v>2.1363025605200588E-3</v>
      </c>
      <c r="ED84" s="43">
        <v>2.2319946139096702E-3</v>
      </c>
      <c r="EE84" s="43">
        <v>2.3872111416940798E-3</v>
      </c>
      <c r="EF84" s="43">
        <v>1.2152247294471804E-3</v>
      </c>
      <c r="EG84" s="43">
        <v>3.0578957668294201E-4</v>
      </c>
      <c r="EH84" s="43">
        <v>7.8958780790984765E-4</v>
      </c>
      <c r="EI84" s="43">
        <v>6.3074678691228138E-4</v>
      </c>
      <c r="EJ84" s="43">
        <v>8.0896512575931586E-4</v>
      </c>
      <c r="EK84" s="43">
        <v>2.4915042912890788E-4</v>
      </c>
      <c r="EL84" s="43">
        <v>6.0007128189802834E-4</v>
      </c>
      <c r="EM84" s="43">
        <v>6.0798029644465164E-4</v>
      </c>
      <c r="EN84" s="43">
        <v>3.3343769704210065E-4</v>
      </c>
      <c r="EO84" s="43">
        <v>3.6162686468386188E-4</v>
      </c>
      <c r="EP84" s="43">
        <v>1.0115563705192095E-3</v>
      </c>
      <c r="EQ84" s="43">
        <v>1.0065129638033702E-3</v>
      </c>
      <c r="ER84" s="43">
        <v>1.3278259159540471E-3</v>
      </c>
      <c r="ES84" s="43">
        <v>1.2660855162494368E-3</v>
      </c>
      <c r="ET84" s="43">
        <v>1.2292005966152892E-3</v>
      </c>
      <c r="EU84" s="43">
        <v>5.0310027445199816E-4</v>
      </c>
      <c r="EV84" s="43">
        <v>8.052493068217019E-4</v>
      </c>
      <c r="EW84" s="43">
        <v>6.5985445188031569E-4</v>
      </c>
      <c r="EX84" s="43">
        <v>8.1641431269153391E-4</v>
      </c>
      <c r="EY84" s="43">
        <v>2.1588210737607784E-4</v>
      </c>
      <c r="EZ84" s="43">
        <v>8.611082650995316E-4</v>
      </c>
      <c r="FA84" s="43">
        <v>3.1736366858036656E-4</v>
      </c>
      <c r="FB84" s="43">
        <v>4.4902246162196866E-4</v>
      </c>
      <c r="FC84" s="43">
        <v>5.0797983600109266E-4</v>
      </c>
      <c r="FD84" s="43">
        <v>4.3027515107822012E-4</v>
      </c>
      <c r="FE84" s="43">
        <v>5.7721349298522039E-4</v>
      </c>
      <c r="FF84" s="43">
        <v>7.1928648936178208E-4</v>
      </c>
      <c r="FG84" s="43">
        <v>8.2231691577035963E-4</v>
      </c>
      <c r="FH84" s="43">
        <v>7.79151774451977E-4</v>
      </c>
      <c r="FI84" s="43">
        <v>2.5377555509122057E-3</v>
      </c>
      <c r="FJ84" s="43">
        <v>4.8622406386069093E-4</v>
      </c>
      <c r="FK84" s="43">
        <v>1.0281344375733543E-3</v>
      </c>
      <c r="FL84" s="44">
        <v>0.67994373173886502</v>
      </c>
      <c r="FM84" s="2"/>
    </row>
    <row r="85" spans="1:169" ht="13.5" customHeight="1">
      <c r="A85" s="36" t="s">
        <v>266</v>
      </c>
      <c r="B85" s="1" t="s">
        <v>129</v>
      </c>
      <c r="C85" s="43">
        <v>9.6161256568901558E-5</v>
      </c>
      <c r="D85" s="43">
        <v>8.6962846517296946E-5</v>
      </c>
      <c r="E85" s="43">
        <v>7.9049785299475196E-5</v>
      </c>
      <c r="F85" s="43">
        <v>2.2479911194342214E-4</v>
      </c>
      <c r="G85" s="43">
        <v>2.0316215932343162E-4</v>
      </c>
      <c r="H85" s="43">
        <v>9.6497201403716778E-5</v>
      </c>
      <c r="I85" s="43">
        <v>3.0184475077769078E-4</v>
      </c>
      <c r="J85" s="43">
        <v>3.6933426038688466E-4</v>
      </c>
      <c r="K85" s="43">
        <v>4.5616477611131259E-3</v>
      </c>
      <c r="L85" s="43">
        <v>4.7822109396436697E-4</v>
      </c>
      <c r="M85" s="43">
        <v>1.1993358498813699E-3</v>
      </c>
      <c r="N85" s="43">
        <v>5.7327506477820617E-4</v>
      </c>
      <c r="O85" s="43">
        <v>2.8457157921527937E-4</v>
      </c>
      <c r="P85" s="43">
        <v>5.0416386912661352E-4</v>
      </c>
      <c r="Q85" s="43">
        <v>1.7741972180328617E-4</v>
      </c>
      <c r="R85" s="43">
        <v>2.1841742820207695E-4</v>
      </c>
      <c r="S85" s="43">
        <v>2.4241368023579545E-4</v>
      </c>
      <c r="T85" s="43">
        <v>2.7380210751153848E-4</v>
      </c>
      <c r="U85" s="43">
        <v>2.3206526252648419E-4</v>
      </c>
      <c r="V85" s="43">
        <v>2.7465198704942646E-4</v>
      </c>
      <c r="W85" s="43">
        <v>1.3888622713794532E-4</v>
      </c>
      <c r="X85" s="43">
        <v>2.5456125887607573E-4</v>
      </c>
      <c r="Y85" s="43">
        <v>4.7891047520789651E-5</v>
      </c>
      <c r="Z85" s="43">
        <v>1.9595966146730505E-4</v>
      </c>
      <c r="AA85" s="43">
        <v>2.3401532455318106E-4</v>
      </c>
      <c r="AB85" s="43">
        <v>2.7399753232538727E-4</v>
      </c>
      <c r="AC85" s="43">
        <v>2.555293977435241E-4</v>
      </c>
      <c r="AD85" s="43">
        <v>2.2193831017105329E-4</v>
      </c>
      <c r="AE85" s="43">
        <v>3.0937954809089025E-4</v>
      </c>
      <c r="AF85" s="43">
        <v>2.9160909885622997E-4</v>
      </c>
      <c r="AG85" s="43">
        <v>2.3205510704386989E-4</v>
      </c>
      <c r="AH85" s="43">
        <v>2.8787680137602376E-4</v>
      </c>
      <c r="AI85" s="43">
        <v>2.6139244857633541E-4</v>
      </c>
      <c r="AJ85" s="43">
        <v>3.1103400292997057E-4</v>
      </c>
      <c r="AK85" s="43">
        <v>2.752861536581529E-4</v>
      </c>
      <c r="AL85" s="43">
        <v>1.4688553970514031E-3</v>
      </c>
      <c r="AM85" s="43">
        <v>6.1520471465098306E-5</v>
      </c>
      <c r="AN85" s="43">
        <v>1.0942173481870185E-4</v>
      </c>
      <c r="AO85" s="43">
        <v>1.676141955160654E-4</v>
      </c>
      <c r="AP85" s="43">
        <v>2.0413433165175824E-4</v>
      </c>
      <c r="AQ85" s="43">
        <v>1.9693143759176465E-4</v>
      </c>
      <c r="AR85" s="43">
        <v>2.356014309251619E-4</v>
      </c>
      <c r="AS85" s="43">
        <v>2.019115198448917E-4</v>
      </c>
      <c r="AT85" s="43">
        <v>2.5142663344613898E-4</v>
      </c>
      <c r="AU85" s="43">
        <v>1.8881524696548184E-4</v>
      </c>
      <c r="AV85" s="43">
        <v>2.2669443482577843E-4</v>
      </c>
      <c r="AW85" s="43">
        <v>1.563285011231122E-4</v>
      </c>
      <c r="AX85" s="43">
        <v>2.5118371485239937E-4</v>
      </c>
      <c r="AY85" s="43">
        <v>2.2914514734611238E-4</v>
      </c>
      <c r="AZ85" s="43">
        <v>1.7404125459046909E-4</v>
      </c>
      <c r="BA85" s="43">
        <v>2.4460274636628254E-4</v>
      </c>
      <c r="BB85" s="43">
        <v>1.8469782106600753E-4</v>
      </c>
      <c r="BC85" s="43">
        <v>2.8495781501427895E-4</v>
      </c>
      <c r="BD85" s="43">
        <v>3.8020994339143019E-4</v>
      </c>
      <c r="BE85" s="43">
        <v>7.3786000031547758E-4</v>
      </c>
      <c r="BF85" s="43">
        <v>4.1090423129394734E-4</v>
      </c>
      <c r="BG85" s="43">
        <v>2.4234469983461777E-4</v>
      </c>
      <c r="BH85" s="43">
        <v>2.6222494208352531E-4</v>
      </c>
      <c r="BI85" s="43">
        <v>2.3629308963450034E-4</v>
      </c>
      <c r="BJ85" s="43">
        <v>2.5043786138810695E-4</v>
      </c>
      <c r="BK85" s="43">
        <v>1.5079886586293558E-4</v>
      </c>
      <c r="BL85" s="43">
        <v>1.6085469844498136E-4</v>
      </c>
      <c r="BM85" s="43">
        <v>2.7161719620936536E-4</v>
      </c>
      <c r="BN85" s="43">
        <v>3.0487765175662344E-4</v>
      </c>
      <c r="BO85" s="43">
        <v>3.3424165972838096E-4</v>
      </c>
      <c r="BP85" s="43">
        <v>1.9306928453537679E-4</v>
      </c>
      <c r="BQ85" s="43">
        <v>2.3179565873904416E-4</v>
      </c>
      <c r="BR85" s="43">
        <v>6.7030053712533973E-5</v>
      </c>
      <c r="BS85" s="43">
        <v>2.1447591311683981E-4</v>
      </c>
      <c r="BT85" s="43">
        <v>1.803623898033784E-4</v>
      </c>
      <c r="BU85" s="43">
        <v>2.9341769522790305E-4</v>
      </c>
      <c r="BV85" s="43">
        <v>2.6496092592593517E-3</v>
      </c>
      <c r="BW85" s="43">
        <v>1.1400698930230052E-3</v>
      </c>
      <c r="BX85" s="43">
        <v>4.6173289499262961E-4</v>
      </c>
      <c r="BY85" s="43">
        <v>1.2961769248570022E-3</v>
      </c>
      <c r="BZ85" s="43">
        <v>2.1251420721817909E-3</v>
      </c>
      <c r="CA85" s="43">
        <v>1.3377567309552337E-3</v>
      </c>
      <c r="CB85" s="43">
        <v>2.1084586155040485E-3</v>
      </c>
      <c r="CC85" s="43">
        <v>0.30278323881100233</v>
      </c>
      <c r="CD85" s="43">
        <v>3.0606237276528252E-4</v>
      </c>
      <c r="CE85" s="43">
        <v>1.2661456309783592E-3</v>
      </c>
      <c r="CF85" s="43">
        <v>6.4252008330774693E-4</v>
      </c>
      <c r="CG85" s="43">
        <v>2.684618111283882E-4</v>
      </c>
      <c r="CH85" s="43">
        <v>3.1003719290000341E-4</v>
      </c>
      <c r="CI85" s="43">
        <v>1.8954570566028157E-4</v>
      </c>
      <c r="CJ85" s="43">
        <v>1.1398317565071558E-3</v>
      </c>
      <c r="CK85" s="43">
        <v>3.3788571560436787E-4</v>
      </c>
      <c r="CL85" s="43">
        <v>5.270843220043296E-4</v>
      </c>
      <c r="CM85" s="43">
        <v>1.2681634638539508E-3</v>
      </c>
      <c r="CN85" s="43">
        <v>3.0523215026488171E-4</v>
      </c>
      <c r="CO85" s="43">
        <v>2.7565022858207959E-4</v>
      </c>
      <c r="CP85" s="43">
        <v>6.1286314400627333E-4</v>
      </c>
      <c r="CQ85" s="43">
        <v>4.0276198344297318E-4</v>
      </c>
      <c r="CR85" s="43">
        <v>1.2994050398630306E-3</v>
      </c>
      <c r="CS85" s="43">
        <v>1.5085123244350841E-3</v>
      </c>
      <c r="CT85" s="43">
        <v>4.3888417103508297E-4</v>
      </c>
      <c r="CU85" s="43">
        <v>6.4029381603841686E-4</v>
      </c>
      <c r="CV85" s="43">
        <v>2.3924060828272057E-3</v>
      </c>
      <c r="CW85" s="43">
        <v>1.7965484301669618E-4</v>
      </c>
      <c r="CX85" s="43">
        <v>5.897631276976067E-4</v>
      </c>
      <c r="CY85" s="43">
        <v>4.348501974013016E-4</v>
      </c>
      <c r="CZ85" s="43">
        <v>3.5819997257789118E-4</v>
      </c>
      <c r="DA85" s="43">
        <v>6.1493954032597396E-4</v>
      </c>
      <c r="DB85" s="43">
        <v>1.1066777133566941E-4</v>
      </c>
      <c r="DC85" s="43">
        <v>3.4873999701452496E-5</v>
      </c>
      <c r="DD85" s="43">
        <v>5.9114955756619298E-5</v>
      </c>
      <c r="DE85" s="43">
        <v>1.3038526944133031E-4</v>
      </c>
      <c r="DF85" s="43">
        <v>2.7028338839855893E-4</v>
      </c>
      <c r="DG85" s="43">
        <v>4.5701319961926126E-4</v>
      </c>
      <c r="DH85" s="43">
        <v>9.055779649458825E-4</v>
      </c>
      <c r="DI85" s="43">
        <v>2.9865379141705994E-4</v>
      </c>
      <c r="DJ85" s="43">
        <v>3.4058234333698945E-4</v>
      </c>
      <c r="DK85" s="43">
        <v>2.9772020854867861E-4</v>
      </c>
      <c r="DL85" s="43">
        <v>2.8263119957869692E-4</v>
      </c>
      <c r="DM85" s="43">
        <v>2.4607288139847825E-4</v>
      </c>
      <c r="DN85" s="43">
        <v>3.1166122561004998E-4</v>
      </c>
      <c r="DO85" s="43">
        <v>2.5241047730089879E-4</v>
      </c>
      <c r="DP85" s="43">
        <v>3.2553875886824797E-4</v>
      </c>
      <c r="DQ85" s="43">
        <v>2.5284750446773126E-4</v>
      </c>
      <c r="DR85" s="43">
        <v>2.3815631331274992E-3</v>
      </c>
      <c r="DS85" s="43">
        <v>2.4941165660746301E-4</v>
      </c>
      <c r="DT85" s="43">
        <v>1.0859782750452217E-4</v>
      </c>
      <c r="DU85" s="43">
        <v>4.132266376624975E-4</v>
      </c>
      <c r="DV85" s="43">
        <v>3.5237959150044855E-4</v>
      </c>
      <c r="DW85" s="43">
        <v>2.298169626813481E-3</v>
      </c>
      <c r="DX85" s="43">
        <v>4.5907501165351971E-4</v>
      </c>
      <c r="DY85" s="43">
        <v>5.4646642317409083E-4</v>
      </c>
      <c r="DZ85" s="43">
        <v>2.1054416744433462E-3</v>
      </c>
      <c r="EA85" s="43">
        <v>2.464504044564584E-4</v>
      </c>
      <c r="EB85" s="43">
        <v>1.7776255388278156E-4</v>
      </c>
      <c r="EC85" s="43">
        <v>4.0750650094207127E-4</v>
      </c>
      <c r="ED85" s="43">
        <v>9.6860831558264035E-4</v>
      </c>
      <c r="EE85" s="43">
        <v>2.1444138589633726E-3</v>
      </c>
      <c r="EF85" s="43">
        <v>7.194335396572488E-4</v>
      </c>
      <c r="EG85" s="43">
        <v>1.1436153712502881E-4</v>
      </c>
      <c r="EH85" s="43">
        <v>5.8036290683601412E-4</v>
      </c>
      <c r="EI85" s="43">
        <v>2.7790721866254069E-4</v>
      </c>
      <c r="EJ85" s="43">
        <v>5.1835215852569293E-4</v>
      </c>
      <c r="EK85" s="43">
        <v>9.1001620780607859E-5</v>
      </c>
      <c r="EL85" s="43">
        <v>2.897846443297082E-4</v>
      </c>
      <c r="EM85" s="43">
        <v>3.0324307830967593E-4</v>
      </c>
      <c r="EN85" s="43">
        <v>2.129006250370831E-4</v>
      </c>
      <c r="EO85" s="43">
        <v>4.1162992842930343E-5</v>
      </c>
      <c r="EP85" s="43">
        <v>1.8968425432396439E-4</v>
      </c>
      <c r="EQ85" s="43">
        <v>5.1842182273083455E-4</v>
      </c>
      <c r="ER85" s="43">
        <v>5.5240024660634329E-4</v>
      </c>
      <c r="ES85" s="43">
        <v>9.8020317199883598E-4</v>
      </c>
      <c r="ET85" s="43">
        <v>8.4803305841625219E-4</v>
      </c>
      <c r="EU85" s="43">
        <v>3.902886033852822E-4</v>
      </c>
      <c r="EV85" s="43">
        <v>2.9020274083354326E-4</v>
      </c>
      <c r="EW85" s="43">
        <v>2.3672333915347645E-4</v>
      </c>
      <c r="EX85" s="43">
        <v>1.0979544090717331E-4</v>
      </c>
      <c r="EY85" s="43">
        <v>1.5183704137632041E-4</v>
      </c>
      <c r="EZ85" s="43">
        <v>2.9136896249222526E-4</v>
      </c>
      <c r="FA85" s="43">
        <v>2.4769391998882454E-4</v>
      </c>
      <c r="FB85" s="43">
        <v>2.2201224107235709E-4</v>
      </c>
      <c r="FC85" s="43">
        <v>1.9628600133870605E-4</v>
      </c>
      <c r="FD85" s="43">
        <v>1.4613432395094823E-4</v>
      </c>
      <c r="FE85" s="43">
        <v>1.6817698084552768E-4</v>
      </c>
      <c r="FF85" s="43">
        <v>2.3891039159764906E-4</v>
      </c>
      <c r="FG85" s="43">
        <v>2.1629044666591858E-4</v>
      </c>
      <c r="FH85" s="43">
        <v>4.267022064764619E-4</v>
      </c>
      <c r="FI85" s="43">
        <v>2.8330702035954457E-3</v>
      </c>
      <c r="FJ85" s="43">
        <v>1.3355487054926012E-4</v>
      </c>
      <c r="FK85" s="43">
        <v>3.5189745969696804E-4</v>
      </c>
      <c r="FL85" s="44">
        <v>0.38436455445164375</v>
      </c>
      <c r="FM85" s="2"/>
    </row>
    <row r="86" spans="1:169" ht="13.5" customHeight="1">
      <c r="A86" s="36" t="s">
        <v>267</v>
      </c>
      <c r="B86" s="1" t="s">
        <v>360</v>
      </c>
      <c r="C86" s="43">
        <v>1.066145452077922E-4</v>
      </c>
      <c r="D86" s="43">
        <v>8.3407084057196936E-5</v>
      </c>
      <c r="E86" s="43">
        <v>9.5139769417509237E-5</v>
      </c>
      <c r="F86" s="43">
        <v>2.7890056008874291E-4</v>
      </c>
      <c r="G86" s="43">
        <v>2.1347215673874696E-4</v>
      </c>
      <c r="H86" s="43">
        <v>1.4265553654628775E-4</v>
      </c>
      <c r="I86" s="43">
        <v>2.4912588541940056E-4</v>
      </c>
      <c r="J86" s="43">
        <v>4.3251323779176836E-4</v>
      </c>
      <c r="K86" s="43">
        <v>7.6515644564565603E-4</v>
      </c>
      <c r="L86" s="43">
        <v>5.3987841957698528E-4</v>
      </c>
      <c r="M86" s="43">
        <v>4.707308199886037E-4</v>
      </c>
      <c r="N86" s="43">
        <v>2.7134503304750027E-4</v>
      </c>
      <c r="O86" s="43">
        <v>2.6984381775472805E-4</v>
      </c>
      <c r="P86" s="43">
        <v>2.7382723916600003E-4</v>
      </c>
      <c r="Q86" s="43">
        <v>1.5998983247307941E-4</v>
      </c>
      <c r="R86" s="43">
        <v>2.1186811980595358E-4</v>
      </c>
      <c r="S86" s="43">
        <v>2.3027984918366599E-4</v>
      </c>
      <c r="T86" s="43">
        <v>2.3372411603186265E-4</v>
      </c>
      <c r="U86" s="43">
        <v>2.4318168674102952E-4</v>
      </c>
      <c r="V86" s="43">
        <v>1.8292272454990488E-4</v>
      </c>
      <c r="W86" s="43">
        <v>1.2573137038021713E-4</v>
      </c>
      <c r="X86" s="43">
        <v>2.6347452603863564E-4</v>
      </c>
      <c r="Y86" s="43">
        <v>4.6611989914390895E-5</v>
      </c>
      <c r="Z86" s="43">
        <v>3.0111534792414654E-4</v>
      </c>
      <c r="AA86" s="43">
        <v>3.0171419148564295E-4</v>
      </c>
      <c r="AB86" s="43">
        <v>2.9955510754239048E-4</v>
      </c>
      <c r="AC86" s="43">
        <v>2.8496916357426057E-4</v>
      </c>
      <c r="AD86" s="43">
        <v>2.3947224053936736E-4</v>
      </c>
      <c r="AE86" s="43">
        <v>2.2915330880306171E-4</v>
      </c>
      <c r="AF86" s="43">
        <v>2.4678654014993989E-4</v>
      </c>
      <c r="AG86" s="43">
        <v>2.5734306671016554E-4</v>
      </c>
      <c r="AH86" s="43">
        <v>2.8877909211712184E-4</v>
      </c>
      <c r="AI86" s="43">
        <v>3.0942968477069751E-4</v>
      </c>
      <c r="AJ86" s="43">
        <v>2.5776197121194329E-4</v>
      </c>
      <c r="AK86" s="43">
        <v>2.0421791178496009E-4</v>
      </c>
      <c r="AL86" s="43">
        <v>4.9772818018521984E-4</v>
      </c>
      <c r="AM86" s="43">
        <v>7.28199213470051E-5</v>
      </c>
      <c r="AN86" s="43">
        <v>1.2939145554386632E-4</v>
      </c>
      <c r="AO86" s="43">
        <v>1.9089601999750769E-4</v>
      </c>
      <c r="AP86" s="43">
        <v>3.0260477470714142E-4</v>
      </c>
      <c r="AQ86" s="43">
        <v>2.275549327985979E-4</v>
      </c>
      <c r="AR86" s="43">
        <v>3.141489596251281E-4</v>
      </c>
      <c r="AS86" s="43">
        <v>1.8594870529357985E-4</v>
      </c>
      <c r="AT86" s="43">
        <v>2.2062638952239502E-4</v>
      </c>
      <c r="AU86" s="43">
        <v>1.5994028810171495E-4</v>
      </c>
      <c r="AV86" s="43">
        <v>2.2818486103485202E-4</v>
      </c>
      <c r="AW86" s="43">
        <v>1.5880740223508076E-4</v>
      </c>
      <c r="AX86" s="43">
        <v>2.447383901826988E-4</v>
      </c>
      <c r="AY86" s="43">
        <v>2.6833672092785088E-4</v>
      </c>
      <c r="AZ86" s="43">
        <v>1.9781138296878962E-4</v>
      </c>
      <c r="BA86" s="43">
        <v>2.5037399153792324E-4</v>
      </c>
      <c r="BB86" s="43">
        <v>2.9194393196632033E-4</v>
      </c>
      <c r="BC86" s="43">
        <v>3.3318869842689108E-4</v>
      </c>
      <c r="BD86" s="43">
        <v>4.5380576895197002E-4</v>
      </c>
      <c r="BE86" s="43">
        <v>3.5561617099291184E-4</v>
      </c>
      <c r="BF86" s="43">
        <v>4.0362092696660551E-4</v>
      </c>
      <c r="BG86" s="43">
        <v>4.9508627546136156E-4</v>
      </c>
      <c r="BH86" s="43">
        <v>3.4579524248703119E-4</v>
      </c>
      <c r="BI86" s="43">
        <v>3.9820341452904555E-4</v>
      </c>
      <c r="BJ86" s="43">
        <v>3.3218867081716421E-4</v>
      </c>
      <c r="BK86" s="43">
        <v>1.6655848021997042E-4</v>
      </c>
      <c r="BL86" s="43">
        <v>2.1977567134352425E-4</v>
      </c>
      <c r="BM86" s="43">
        <v>3.7724944133477484E-4</v>
      </c>
      <c r="BN86" s="43">
        <v>5.4152875255605295E-4</v>
      </c>
      <c r="BO86" s="43">
        <v>4.7665806932845262E-4</v>
      </c>
      <c r="BP86" s="43">
        <v>2.9782589877217814E-4</v>
      </c>
      <c r="BQ86" s="43">
        <v>3.5778144284074177E-4</v>
      </c>
      <c r="BR86" s="43">
        <v>2.7040014968516201E-4</v>
      </c>
      <c r="BS86" s="43">
        <v>4.1752722585236134E-4</v>
      </c>
      <c r="BT86" s="43">
        <v>7.6906746966336984E-4</v>
      </c>
      <c r="BU86" s="43">
        <v>6.6870473177012635E-3</v>
      </c>
      <c r="BV86" s="43">
        <v>1.575459986364211E-3</v>
      </c>
      <c r="BW86" s="43">
        <v>1.1475394900519907E-3</v>
      </c>
      <c r="BX86" s="43">
        <v>2.3614943335041705E-3</v>
      </c>
      <c r="BY86" s="43">
        <v>1.4429609783759422E-3</v>
      </c>
      <c r="BZ86" s="43">
        <v>3.4329981347158971E-4</v>
      </c>
      <c r="CA86" s="43">
        <v>1.909457344204268E-3</v>
      </c>
      <c r="CB86" s="43">
        <v>3.839554673003879E-3</v>
      </c>
      <c r="CC86" s="43">
        <v>6.1618700724788526E-4</v>
      </c>
      <c r="CD86" s="43">
        <v>0.25389333972251837</v>
      </c>
      <c r="CE86" s="43">
        <v>2.9329656615345577E-3</v>
      </c>
      <c r="CF86" s="43">
        <v>1.1951749986955761E-2</v>
      </c>
      <c r="CG86" s="43">
        <v>8.6910334090276812E-4</v>
      </c>
      <c r="CH86" s="43">
        <v>1.4196867243604864E-3</v>
      </c>
      <c r="CI86" s="43">
        <v>2.8821964489073471E-4</v>
      </c>
      <c r="CJ86" s="43">
        <v>2.8868169673470462E-3</v>
      </c>
      <c r="CK86" s="43">
        <v>1.3606049763461307E-3</v>
      </c>
      <c r="CL86" s="43">
        <v>9.5143120811857162E-4</v>
      </c>
      <c r="CM86" s="43">
        <v>6.0009688296278703E-4</v>
      </c>
      <c r="CN86" s="43">
        <v>1.5739457270087986E-3</v>
      </c>
      <c r="CO86" s="43">
        <v>3.1640400833735544E-4</v>
      </c>
      <c r="CP86" s="43">
        <v>3.3745301992345097E-3</v>
      </c>
      <c r="CQ86" s="43">
        <v>2.4377989552595561E-3</v>
      </c>
      <c r="CR86" s="43">
        <v>2.4338977388128759E-3</v>
      </c>
      <c r="CS86" s="43">
        <v>2.4153369468295815E-3</v>
      </c>
      <c r="CT86" s="43">
        <v>1.528153934293761E-3</v>
      </c>
      <c r="CU86" s="43">
        <v>9.9325136164246132E-4</v>
      </c>
      <c r="CV86" s="43">
        <v>1.0718824445185193E-3</v>
      </c>
      <c r="CW86" s="43">
        <v>1.5083294083853194E-3</v>
      </c>
      <c r="CX86" s="43">
        <v>1.3368690372156844E-3</v>
      </c>
      <c r="CY86" s="43">
        <v>3.7863105007556104E-4</v>
      </c>
      <c r="CZ86" s="43">
        <v>7.4239478337657656E-4</v>
      </c>
      <c r="DA86" s="43">
        <v>8.6473380986951142E-4</v>
      </c>
      <c r="DB86" s="43">
        <v>1.6574991338405185E-3</v>
      </c>
      <c r="DC86" s="43">
        <v>6.9930827037276584E-5</v>
      </c>
      <c r="DD86" s="43">
        <v>1.8259486448306197E-4</v>
      </c>
      <c r="DE86" s="43">
        <v>4.3276873017556328E-4</v>
      </c>
      <c r="DF86" s="43">
        <v>7.3398110992544329E-4</v>
      </c>
      <c r="DG86" s="43">
        <v>4.4682551951281811E-4</v>
      </c>
      <c r="DH86" s="43">
        <v>4.4856401438153712E-4</v>
      </c>
      <c r="DI86" s="43">
        <v>2.039083872292903E-3</v>
      </c>
      <c r="DJ86" s="43">
        <v>2.6404970884392098E-3</v>
      </c>
      <c r="DK86" s="43">
        <v>2.8333958935756868E-3</v>
      </c>
      <c r="DL86" s="43">
        <v>9.9128694199156079E-4</v>
      </c>
      <c r="DM86" s="43">
        <v>6.6596190044420386E-4</v>
      </c>
      <c r="DN86" s="43">
        <v>2.0123234420027544E-2</v>
      </c>
      <c r="DO86" s="43">
        <v>1.5535819427567685E-3</v>
      </c>
      <c r="DP86" s="43">
        <v>2.940955312410419E-4</v>
      </c>
      <c r="DQ86" s="43">
        <v>2.7103672313360177E-4</v>
      </c>
      <c r="DR86" s="43">
        <v>3.3298228013307413E-4</v>
      </c>
      <c r="DS86" s="43">
        <v>1.0983211523540916E-4</v>
      </c>
      <c r="DT86" s="43">
        <v>1.0401801577947325E-4</v>
      </c>
      <c r="DU86" s="43">
        <v>3.7810403115445763E-4</v>
      </c>
      <c r="DV86" s="43">
        <v>3.4588019505198147E-4</v>
      </c>
      <c r="DW86" s="43">
        <v>4.9542548351080829E-4</v>
      </c>
      <c r="DX86" s="43">
        <v>4.0556556723020929E-4</v>
      </c>
      <c r="DY86" s="43">
        <v>2.5255043533934122E-4</v>
      </c>
      <c r="DZ86" s="43">
        <v>6.1296279257548809E-4</v>
      </c>
      <c r="EA86" s="43">
        <v>2.2868269410985921E-4</v>
      </c>
      <c r="EB86" s="43">
        <v>2.9977635297395011E-4</v>
      </c>
      <c r="EC86" s="43">
        <v>2.708695923607991E-3</v>
      </c>
      <c r="ED86" s="43">
        <v>5.19729634226086E-3</v>
      </c>
      <c r="EE86" s="43">
        <v>5.8868329801141145E-4</v>
      </c>
      <c r="EF86" s="43">
        <v>5.2530668115413702E-4</v>
      </c>
      <c r="EG86" s="43">
        <v>1.1454606744342309E-4</v>
      </c>
      <c r="EH86" s="43">
        <v>3.3381227737706902E-4</v>
      </c>
      <c r="EI86" s="43">
        <v>2.7005532606781457E-4</v>
      </c>
      <c r="EJ86" s="43">
        <v>3.3513756676753736E-4</v>
      </c>
      <c r="EK86" s="43">
        <v>1.2061927290813182E-4</v>
      </c>
      <c r="EL86" s="43">
        <v>4.2980399236616063E-4</v>
      </c>
      <c r="EM86" s="43">
        <v>2.5380432085285708E-4</v>
      </c>
      <c r="EN86" s="43">
        <v>1.509480930802001E-4</v>
      </c>
      <c r="EO86" s="43">
        <v>1.6487426599987338E-4</v>
      </c>
      <c r="EP86" s="43">
        <v>3.5205828455449323E-4</v>
      </c>
      <c r="EQ86" s="43">
        <v>1.6621956954799915E-4</v>
      </c>
      <c r="ER86" s="43">
        <v>3.7329055123791087E-4</v>
      </c>
      <c r="ES86" s="43">
        <v>1.0185187080049508E-3</v>
      </c>
      <c r="ET86" s="43">
        <v>4.0247868710134533E-4</v>
      </c>
      <c r="EU86" s="43">
        <v>1.7827619120542915E-4</v>
      </c>
      <c r="EV86" s="43">
        <v>3.0789518605189371E-4</v>
      </c>
      <c r="EW86" s="43">
        <v>2.4928601553975089E-4</v>
      </c>
      <c r="EX86" s="43">
        <v>1.576260227580344E-4</v>
      </c>
      <c r="EY86" s="43">
        <v>1.3645784080153011E-4</v>
      </c>
      <c r="EZ86" s="43">
        <v>3.9087720827270521E-4</v>
      </c>
      <c r="FA86" s="43">
        <v>1.3589091062053785E-4</v>
      </c>
      <c r="FB86" s="43">
        <v>2.3999500805823052E-4</v>
      </c>
      <c r="FC86" s="43">
        <v>2.1427723029971804E-4</v>
      </c>
      <c r="FD86" s="43">
        <v>1.5975147983618733E-4</v>
      </c>
      <c r="FE86" s="43">
        <v>2.2040699522377254E-4</v>
      </c>
      <c r="FF86" s="43">
        <v>3.6368186650608664E-4</v>
      </c>
      <c r="FG86" s="43">
        <v>2.5444601629302836E-4</v>
      </c>
      <c r="FH86" s="43">
        <v>3.0132906864203902E-4</v>
      </c>
      <c r="FI86" s="43">
        <v>1.6126210371310244E-3</v>
      </c>
      <c r="FJ86" s="43">
        <v>1.8221653299029959E-4</v>
      </c>
      <c r="FK86" s="43">
        <v>3.4252723986576578E-4</v>
      </c>
      <c r="FL86" s="44">
        <v>0.39602143148990021</v>
      </c>
      <c r="FM86" s="2"/>
    </row>
    <row r="87" spans="1:169" ht="13.5" customHeight="1">
      <c r="A87" s="36" t="s">
        <v>268</v>
      </c>
      <c r="B87" s="1" t="s">
        <v>137</v>
      </c>
      <c r="C87" s="43">
        <v>6.6627610888890794E-5</v>
      </c>
      <c r="D87" s="43">
        <v>5.5702126276416755E-5</v>
      </c>
      <c r="E87" s="43">
        <v>5.0877447910770825E-5</v>
      </c>
      <c r="F87" s="43">
        <v>1.6051738876502266E-4</v>
      </c>
      <c r="G87" s="43">
        <v>1.5104170063010713E-4</v>
      </c>
      <c r="H87" s="43">
        <v>7.6511534385339581E-5</v>
      </c>
      <c r="I87" s="43">
        <v>2.5209041304108588E-4</v>
      </c>
      <c r="J87" s="43">
        <v>3.3307040785404002E-4</v>
      </c>
      <c r="K87" s="43">
        <v>2.6919962274835947E-4</v>
      </c>
      <c r="L87" s="43">
        <v>2.2276515219272141E-4</v>
      </c>
      <c r="M87" s="43">
        <v>1.5951834847712082E-4</v>
      </c>
      <c r="N87" s="43">
        <v>1.3987704444092851E-4</v>
      </c>
      <c r="O87" s="43">
        <v>1.8655366331411072E-4</v>
      </c>
      <c r="P87" s="43">
        <v>2.4224718170384355E-4</v>
      </c>
      <c r="Q87" s="43">
        <v>9.8379530191426245E-5</v>
      </c>
      <c r="R87" s="43">
        <v>1.1577899110200007E-4</v>
      </c>
      <c r="S87" s="43">
        <v>1.4347978248634399E-4</v>
      </c>
      <c r="T87" s="43">
        <v>1.7058099540296471E-4</v>
      </c>
      <c r="U87" s="43">
        <v>1.3913617834368383E-4</v>
      </c>
      <c r="V87" s="43">
        <v>1.2409041959497315E-4</v>
      </c>
      <c r="W87" s="43">
        <v>1.1688868723708034E-4</v>
      </c>
      <c r="X87" s="43">
        <v>1.7039053863280069E-4</v>
      </c>
      <c r="Y87" s="43">
        <v>2.8985475011853583E-5</v>
      </c>
      <c r="Z87" s="43">
        <v>1.3607174189286537E-4</v>
      </c>
      <c r="AA87" s="43">
        <v>1.6478847431159981E-4</v>
      </c>
      <c r="AB87" s="43">
        <v>2.9912943737058368E-4</v>
      </c>
      <c r="AC87" s="43">
        <v>2.7020231511456339E-4</v>
      </c>
      <c r="AD87" s="43">
        <v>1.6786319864943038E-4</v>
      </c>
      <c r="AE87" s="43">
        <v>1.717670724533418E-4</v>
      </c>
      <c r="AF87" s="43">
        <v>1.3077416893009415E-4</v>
      </c>
      <c r="AG87" s="43">
        <v>1.7732514909650753E-4</v>
      </c>
      <c r="AH87" s="43">
        <v>1.6384237706091009E-4</v>
      </c>
      <c r="AI87" s="43">
        <v>1.2895968107437013E-4</v>
      </c>
      <c r="AJ87" s="43">
        <v>1.400344094664904E-4</v>
      </c>
      <c r="AK87" s="43">
        <v>1.2300865416143796E-4</v>
      </c>
      <c r="AL87" s="43">
        <v>2.2301259751080597E-4</v>
      </c>
      <c r="AM87" s="43">
        <v>4.5315389702230944E-5</v>
      </c>
      <c r="AN87" s="43">
        <v>6.1602298622392924E-5</v>
      </c>
      <c r="AO87" s="43">
        <v>9.3511064316945453E-5</v>
      </c>
      <c r="AP87" s="43">
        <v>1.5542732879150674E-4</v>
      </c>
      <c r="AQ87" s="43">
        <v>1.0461076654493262E-4</v>
      </c>
      <c r="AR87" s="43">
        <v>1.2717780185553983E-4</v>
      </c>
      <c r="AS87" s="43">
        <v>1.3145672363427125E-4</v>
      </c>
      <c r="AT87" s="43">
        <v>1.1839129614098444E-4</v>
      </c>
      <c r="AU87" s="43">
        <v>1.088027479173163E-4</v>
      </c>
      <c r="AV87" s="43">
        <v>1.7540186386017065E-4</v>
      </c>
      <c r="AW87" s="43">
        <v>9.5659343313232321E-5</v>
      </c>
      <c r="AX87" s="43">
        <v>1.0690863060477962E-4</v>
      </c>
      <c r="AY87" s="43">
        <v>2.241292825809872E-4</v>
      </c>
      <c r="AZ87" s="43">
        <v>1.587915865481303E-4</v>
      </c>
      <c r="BA87" s="43">
        <v>1.3650899905594483E-4</v>
      </c>
      <c r="BB87" s="43">
        <v>2.02882787551323E-4</v>
      </c>
      <c r="BC87" s="43">
        <v>1.9376763987302554E-4</v>
      </c>
      <c r="BD87" s="43">
        <v>1.3279507327511019E-4</v>
      </c>
      <c r="BE87" s="43">
        <v>1.7884808712305997E-4</v>
      </c>
      <c r="BF87" s="43">
        <v>1.7824624181443381E-4</v>
      </c>
      <c r="BG87" s="43">
        <v>1.1701764202779221E-4</v>
      </c>
      <c r="BH87" s="43">
        <v>1.5351732804472015E-4</v>
      </c>
      <c r="BI87" s="43">
        <v>1.4525892490976496E-4</v>
      </c>
      <c r="BJ87" s="43">
        <v>1.1871377407842202E-4</v>
      </c>
      <c r="BK87" s="43">
        <v>1.0633877999475456E-4</v>
      </c>
      <c r="BL87" s="43">
        <v>9.2735276936553143E-5</v>
      </c>
      <c r="BM87" s="43">
        <v>1.5773930630681585E-4</v>
      </c>
      <c r="BN87" s="43">
        <v>3.2040920653819238E-4</v>
      </c>
      <c r="BO87" s="43">
        <v>2.086495095906617E-4</v>
      </c>
      <c r="BP87" s="43">
        <v>1.2948856454687166E-4</v>
      </c>
      <c r="BQ87" s="43">
        <v>2.3987858002604316E-4</v>
      </c>
      <c r="BR87" s="43">
        <v>3.7587678512190895E-5</v>
      </c>
      <c r="BS87" s="43">
        <v>6.2050964031756188E-5</v>
      </c>
      <c r="BT87" s="43">
        <v>1.0378269454247418E-4</v>
      </c>
      <c r="BU87" s="43">
        <v>9.3381029812305801E-5</v>
      </c>
      <c r="BV87" s="43">
        <v>8.0747325719253711E-5</v>
      </c>
      <c r="BW87" s="43">
        <v>7.2959387696721871E-5</v>
      </c>
      <c r="BX87" s="43">
        <v>1.0160981747030892E-4</v>
      </c>
      <c r="BY87" s="43">
        <v>1.2426538440690125E-4</v>
      </c>
      <c r="BZ87" s="43">
        <v>1.0632903466613923E-4</v>
      </c>
      <c r="CA87" s="43">
        <v>1.131794207509637E-4</v>
      </c>
      <c r="CB87" s="43">
        <v>1.3967183496241395E-4</v>
      </c>
      <c r="CC87" s="43">
        <v>9.7720375866767838E-5</v>
      </c>
      <c r="CD87" s="43">
        <v>1.6072257276451821E-4</v>
      </c>
      <c r="CE87" s="43">
        <v>0.32319374792367628</v>
      </c>
      <c r="CF87" s="43">
        <v>1.5334399453488656E-4</v>
      </c>
      <c r="CG87" s="43">
        <v>1.3572313816392865E-4</v>
      </c>
      <c r="CH87" s="43">
        <v>1.3200157573333007E-4</v>
      </c>
      <c r="CI87" s="43">
        <v>1.2290680658636654E-4</v>
      </c>
      <c r="CJ87" s="43">
        <v>2.4859579188720175E-4</v>
      </c>
      <c r="CK87" s="43">
        <v>2.7634550656566539E-4</v>
      </c>
      <c r="CL87" s="43">
        <v>2.1236997556973067E-4</v>
      </c>
      <c r="CM87" s="43">
        <v>1.3270614673588553E-4</v>
      </c>
      <c r="CN87" s="43">
        <v>1.2902219078753669E-4</v>
      </c>
      <c r="CO87" s="43">
        <v>2.0785878532005912E-4</v>
      </c>
      <c r="CP87" s="43">
        <v>1.1526961775299292E-4</v>
      </c>
      <c r="CQ87" s="43">
        <v>2.1185911040087494E-4</v>
      </c>
      <c r="CR87" s="43">
        <v>1.3201840511997025E-4</v>
      </c>
      <c r="CS87" s="43">
        <v>1.3911651498901994E-4</v>
      </c>
      <c r="CT87" s="43">
        <v>1.595087674272732E-4</v>
      </c>
      <c r="CU87" s="43">
        <v>5.6388391387524744E-4</v>
      </c>
      <c r="CV87" s="43">
        <v>1.9725578161058682E-4</v>
      </c>
      <c r="CW87" s="43">
        <v>7.8527388830913948E-5</v>
      </c>
      <c r="CX87" s="43">
        <v>2.0975827815858362E-4</v>
      </c>
      <c r="CY87" s="43">
        <v>3.1484179719586797E-4</v>
      </c>
      <c r="CZ87" s="43">
        <v>3.0324299516656136E-4</v>
      </c>
      <c r="DA87" s="43">
        <v>5.078581504541625E-4</v>
      </c>
      <c r="DB87" s="43">
        <v>8.810667040855861E-5</v>
      </c>
      <c r="DC87" s="43">
        <v>3.0539353967183113E-5</v>
      </c>
      <c r="DD87" s="43">
        <v>2.0884105322718378E-4</v>
      </c>
      <c r="DE87" s="43">
        <v>7.2675835607060709E-5</v>
      </c>
      <c r="DF87" s="43">
        <v>3.6226731915611928E-4</v>
      </c>
      <c r="DG87" s="43">
        <v>4.0042718533414286E-4</v>
      </c>
      <c r="DH87" s="43">
        <v>4.0087167230816998E-4</v>
      </c>
      <c r="DI87" s="43">
        <v>1.5502474768461052E-3</v>
      </c>
      <c r="DJ87" s="43">
        <v>1.048918883493431E-3</v>
      </c>
      <c r="DK87" s="43">
        <v>5.9809917274674111E-4</v>
      </c>
      <c r="DL87" s="43">
        <v>1.5990783848425391E-4</v>
      </c>
      <c r="DM87" s="43">
        <v>1.4029420437298767E-4</v>
      </c>
      <c r="DN87" s="43">
        <v>2.1642708755885797E-4</v>
      </c>
      <c r="DO87" s="43">
        <v>4.3267710860169233E-4</v>
      </c>
      <c r="DP87" s="43">
        <v>3.1476805870355953E-4</v>
      </c>
      <c r="DQ87" s="43">
        <v>9.2671312781596163E-5</v>
      </c>
      <c r="DR87" s="43">
        <v>2.1235594586909687E-4</v>
      </c>
      <c r="DS87" s="43">
        <v>1.5224473574075727E-4</v>
      </c>
      <c r="DT87" s="43">
        <v>6.2323300392475833E-5</v>
      </c>
      <c r="DU87" s="43">
        <v>3.1870040132737931E-4</v>
      </c>
      <c r="DV87" s="43">
        <v>2.4186759357975297E-4</v>
      </c>
      <c r="DW87" s="43">
        <v>6.472790622689882E-4</v>
      </c>
      <c r="DX87" s="43">
        <v>2.7294887702493875E-4</v>
      </c>
      <c r="DY87" s="43">
        <v>2.0277885820990901E-4</v>
      </c>
      <c r="DZ87" s="43">
        <v>4.3538151421210973E-4</v>
      </c>
      <c r="EA87" s="43">
        <v>1.4135786134743193E-3</v>
      </c>
      <c r="EB87" s="43">
        <v>1.715421875923434E-3</v>
      </c>
      <c r="EC87" s="43">
        <v>1.4920427656782068E-4</v>
      </c>
      <c r="ED87" s="43">
        <v>1.9540140879000117E-4</v>
      </c>
      <c r="EE87" s="43">
        <v>1.8484509960535169E-4</v>
      </c>
      <c r="EF87" s="43">
        <v>1.7746204327929015E-4</v>
      </c>
      <c r="EG87" s="43">
        <v>6.3606391159874836E-5</v>
      </c>
      <c r="EH87" s="43">
        <v>1.4985608707645702E-4</v>
      </c>
      <c r="EI87" s="43">
        <v>1.6867573070820347E-4</v>
      </c>
      <c r="EJ87" s="43">
        <v>2.8365976846329779E-4</v>
      </c>
      <c r="EK87" s="43">
        <v>8.1790078546428423E-5</v>
      </c>
      <c r="EL87" s="43">
        <v>2.2031602612417747E-4</v>
      </c>
      <c r="EM87" s="43">
        <v>1.790916729760837E-4</v>
      </c>
      <c r="EN87" s="43">
        <v>8.7919454915258956E-5</v>
      </c>
      <c r="EO87" s="43">
        <v>1.2992463282545264E-4</v>
      </c>
      <c r="EP87" s="43">
        <v>3.9327814218465679E-4</v>
      </c>
      <c r="EQ87" s="43">
        <v>2.2096852640372675E-4</v>
      </c>
      <c r="ER87" s="43">
        <v>1.2077796862391714E-3</v>
      </c>
      <c r="ES87" s="43">
        <v>4.8557948785299989E-4</v>
      </c>
      <c r="ET87" s="43">
        <v>1.6810246607277583E-4</v>
      </c>
      <c r="EU87" s="43">
        <v>1.1229206140396078E-4</v>
      </c>
      <c r="EV87" s="43">
        <v>2.0929225373336231E-4</v>
      </c>
      <c r="EW87" s="43">
        <v>2.2412476965682804E-4</v>
      </c>
      <c r="EX87" s="43">
        <v>5.1574885322590715E-4</v>
      </c>
      <c r="EY87" s="43">
        <v>6.1906316823227012E-4</v>
      </c>
      <c r="EZ87" s="43">
        <v>7.8605871456949132E-4</v>
      </c>
      <c r="FA87" s="43">
        <v>1.1877916661894058E-4</v>
      </c>
      <c r="FB87" s="43">
        <v>3.2656959125204382E-4</v>
      </c>
      <c r="FC87" s="43">
        <v>6.6317707776689474E-4</v>
      </c>
      <c r="FD87" s="43">
        <v>1.9208819141640327E-4</v>
      </c>
      <c r="FE87" s="43">
        <v>1.4851245926339434E-3</v>
      </c>
      <c r="FF87" s="43">
        <v>5.9041550911504727E-4</v>
      </c>
      <c r="FG87" s="43">
        <v>3.8009625865000231E-4</v>
      </c>
      <c r="FH87" s="43">
        <v>1.0382250829102156E-3</v>
      </c>
      <c r="FI87" s="43">
        <v>1.2834764922476391E-3</v>
      </c>
      <c r="FJ87" s="43">
        <v>1.404265947223822E-3</v>
      </c>
      <c r="FK87" s="43">
        <v>7.2055481238124234E-4</v>
      </c>
      <c r="FL87" s="44">
        <v>0.36647227597604726</v>
      </c>
      <c r="FM87" s="2"/>
    </row>
    <row r="88" spans="1:169" ht="13.5" customHeight="1">
      <c r="A88" s="36" t="s">
        <v>269</v>
      </c>
      <c r="B88" s="1" t="s">
        <v>361</v>
      </c>
      <c r="C88" s="43">
        <v>2.5077467737620677E-4</v>
      </c>
      <c r="D88" s="43">
        <v>2.1505765434380776E-4</v>
      </c>
      <c r="E88" s="43">
        <v>2.1843949921257616E-4</v>
      </c>
      <c r="F88" s="43">
        <v>8.0811250217427692E-4</v>
      </c>
      <c r="G88" s="43">
        <v>6.7366371595521776E-4</v>
      </c>
      <c r="H88" s="43">
        <v>3.6813048024083726E-4</v>
      </c>
      <c r="I88" s="43">
        <v>1.6346620032419441E-3</v>
      </c>
      <c r="J88" s="43">
        <v>6.8384581626959183E-4</v>
      </c>
      <c r="K88" s="43">
        <v>2.2535432672152974E-3</v>
      </c>
      <c r="L88" s="43">
        <v>1.4687803533555801E-3</v>
      </c>
      <c r="M88" s="43">
        <v>1.0472807841031225E-3</v>
      </c>
      <c r="N88" s="43">
        <v>9.6780345813024396E-4</v>
      </c>
      <c r="O88" s="43">
        <v>8.1694307131755276E-4</v>
      </c>
      <c r="P88" s="43">
        <v>1.0431396249370721E-3</v>
      </c>
      <c r="Q88" s="43">
        <v>4.6455782232990533E-4</v>
      </c>
      <c r="R88" s="43">
        <v>6.3407637747651545E-4</v>
      </c>
      <c r="S88" s="43">
        <v>6.6306140711763924E-4</v>
      </c>
      <c r="T88" s="43">
        <v>7.1995813560211562E-4</v>
      </c>
      <c r="U88" s="43">
        <v>6.5611768446443165E-4</v>
      </c>
      <c r="V88" s="43">
        <v>6.3450097288269831E-4</v>
      </c>
      <c r="W88" s="43">
        <v>3.5554374580163491E-4</v>
      </c>
      <c r="X88" s="43">
        <v>7.0865404627767057E-4</v>
      </c>
      <c r="Y88" s="43">
        <v>1.6678084281652967E-4</v>
      </c>
      <c r="Z88" s="43">
        <v>6.8611935458639942E-4</v>
      </c>
      <c r="AA88" s="43">
        <v>8.7040077683743305E-4</v>
      </c>
      <c r="AB88" s="43">
        <v>9.3689232700499897E-4</v>
      </c>
      <c r="AC88" s="43">
        <v>8.5365125935336775E-4</v>
      </c>
      <c r="AD88" s="43">
        <v>8.6187580649305497E-4</v>
      </c>
      <c r="AE88" s="43">
        <v>7.9253485043647885E-4</v>
      </c>
      <c r="AF88" s="43">
        <v>6.6230357412533705E-4</v>
      </c>
      <c r="AG88" s="43">
        <v>6.9074687771837541E-4</v>
      </c>
      <c r="AH88" s="43">
        <v>7.7607492788688405E-4</v>
      </c>
      <c r="AI88" s="43">
        <v>6.3844105555848718E-4</v>
      </c>
      <c r="AJ88" s="43">
        <v>7.2111061134461682E-4</v>
      </c>
      <c r="AK88" s="43">
        <v>6.810169056579101E-4</v>
      </c>
      <c r="AL88" s="43">
        <v>2.1523484088090184E-3</v>
      </c>
      <c r="AM88" s="43">
        <v>2.088537124079047E-4</v>
      </c>
      <c r="AN88" s="43">
        <v>3.5338771520763328E-4</v>
      </c>
      <c r="AO88" s="43">
        <v>5.2960643859117505E-4</v>
      </c>
      <c r="AP88" s="43">
        <v>5.8659796703938434E-4</v>
      </c>
      <c r="AQ88" s="43">
        <v>5.6737065413670475E-4</v>
      </c>
      <c r="AR88" s="43">
        <v>7.2652607373686656E-4</v>
      </c>
      <c r="AS88" s="43">
        <v>5.9856657031543271E-4</v>
      </c>
      <c r="AT88" s="43">
        <v>6.1787245174204199E-4</v>
      </c>
      <c r="AU88" s="43">
        <v>4.8119735997119532E-4</v>
      </c>
      <c r="AV88" s="43">
        <v>6.8416229375173364E-4</v>
      </c>
      <c r="AW88" s="43">
        <v>4.0748587695727917E-4</v>
      </c>
      <c r="AX88" s="43">
        <v>6.2904123178314617E-4</v>
      </c>
      <c r="AY88" s="43">
        <v>6.7477679000778616E-4</v>
      </c>
      <c r="AZ88" s="43">
        <v>5.0763329730357104E-4</v>
      </c>
      <c r="BA88" s="43">
        <v>7.612672041531675E-4</v>
      </c>
      <c r="BB88" s="43">
        <v>5.2751922024157764E-4</v>
      </c>
      <c r="BC88" s="43">
        <v>8.6901449370267953E-4</v>
      </c>
      <c r="BD88" s="43">
        <v>9.1513593882935136E-4</v>
      </c>
      <c r="BE88" s="43">
        <v>1.2805508291609958E-3</v>
      </c>
      <c r="BF88" s="43">
        <v>1.034612569084749E-3</v>
      </c>
      <c r="BG88" s="43">
        <v>7.101913669904338E-4</v>
      </c>
      <c r="BH88" s="43">
        <v>7.2991848965619317E-4</v>
      </c>
      <c r="BI88" s="43">
        <v>6.4593227784399629E-4</v>
      </c>
      <c r="BJ88" s="43">
        <v>6.2062479772273147E-4</v>
      </c>
      <c r="BK88" s="43">
        <v>3.4516017813689608E-4</v>
      </c>
      <c r="BL88" s="43">
        <v>5.6125628988338205E-4</v>
      </c>
      <c r="BM88" s="43">
        <v>7.8643074842258808E-4</v>
      </c>
      <c r="BN88" s="43">
        <v>1.2508453893706529E-3</v>
      </c>
      <c r="BO88" s="43">
        <v>1.0699398958329233E-3</v>
      </c>
      <c r="BP88" s="43">
        <v>5.6644155068018829E-4</v>
      </c>
      <c r="BQ88" s="43">
        <v>7.1786377687935925E-4</v>
      </c>
      <c r="BR88" s="43">
        <v>5.6704074878264341E-4</v>
      </c>
      <c r="BS88" s="43">
        <v>1.1382271637436279E-3</v>
      </c>
      <c r="BT88" s="43">
        <v>9.4670120271913411E-4</v>
      </c>
      <c r="BU88" s="43">
        <v>1.3600801732918811E-3</v>
      </c>
      <c r="BV88" s="43">
        <v>1.4988507450762695E-3</v>
      </c>
      <c r="BW88" s="43">
        <v>9.20484512458807E-4</v>
      </c>
      <c r="BX88" s="43">
        <v>1.7477590217977908E-3</v>
      </c>
      <c r="BY88" s="43">
        <v>3.1642174475309515E-3</v>
      </c>
      <c r="BZ88" s="43">
        <v>9.8779479986792749E-4</v>
      </c>
      <c r="CA88" s="43">
        <v>3.4068620672409477E-3</v>
      </c>
      <c r="CB88" s="43">
        <v>2.8796175798985299E-3</v>
      </c>
      <c r="CC88" s="43">
        <v>5.0002850968136553E-3</v>
      </c>
      <c r="CD88" s="43">
        <v>1.1755016417267026E-3</v>
      </c>
      <c r="CE88" s="43">
        <v>2.3232373066988648E-3</v>
      </c>
      <c r="CF88" s="43">
        <v>0.3144404559118279</v>
      </c>
      <c r="CG88" s="43">
        <v>1.9790494423682354E-3</v>
      </c>
      <c r="CH88" s="43">
        <v>1.77051134050288E-3</v>
      </c>
      <c r="CI88" s="43">
        <v>6.3327294184501142E-4</v>
      </c>
      <c r="CJ88" s="43">
        <v>3.4242622684049909E-3</v>
      </c>
      <c r="CK88" s="43">
        <v>1.1865024026297729E-3</v>
      </c>
      <c r="CL88" s="43">
        <v>1.2576966071728103E-3</v>
      </c>
      <c r="CM88" s="43">
        <v>1.7840519844491308E-3</v>
      </c>
      <c r="CN88" s="43">
        <v>4.1043711175796247E-3</v>
      </c>
      <c r="CO88" s="43">
        <v>8.7496675901173977E-4</v>
      </c>
      <c r="CP88" s="43">
        <v>3.5238777395337922E-3</v>
      </c>
      <c r="CQ88" s="43">
        <v>3.1591288178971885E-3</v>
      </c>
      <c r="CR88" s="43">
        <v>1.9323421347323493E-2</v>
      </c>
      <c r="CS88" s="43">
        <v>1.1855803225587762E-2</v>
      </c>
      <c r="CT88" s="43">
        <v>1.0492943515102836E-2</v>
      </c>
      <c r="CU88" s="43">
        <v>1.9809383190436108E-3</v>
      </c>
      <c r="CV88" s="43">
        <v>2.1990351270683205E-3</v>
      </c>
      <c r="CW88" s="43">
        <v>2.4148267194395779E-3</v>
      </c>
      <c r="CX88" s="43">
        <v>5.9603159191092174E-3</v>
      </c>
      <c r="CY88" s="43">
        <v>9.1464088571258334E-4</v>
      </c>
      <c r="CZ88" s="43">
        <v>3.171169441734077E-3</v>
      </c>
      <c r="DA88" s="43">
        <v>2.7835265925993751E-3</v>
      </c>
      <c r="DB88" s="43">
        <v>7.0127839166296037E-4</v>
      </c>
      <c r="DC88" s="43">
        <v>1.7640599983449081E-4</v>
      </c>
      <c r="DD88" s="43">
        <v>2.6111989290832592E-4</v>
      </c>
      <c r="DE88" s="43">
        <v>4.9563078539836803E-4</v>
      </c>
      <c r="DF88" s="43">
        <v>1.4809251488538296E-3</v>
      </c>
      <c r="DG88" s="43">
        <v>9.6193065732874921E-4</v>
      </c>
      <c r="DH88" s="43">
        <v>1.3842964421167188E-3</v>
      </c>
      <c r="DI88" s="43">
        <v>3.0331564310298177E-3</v>
      </c>
      <c r="DJ88" s="43">
        <v>3.6152459380507504E-3</v>
      </c>
      <c r="DK88" s="43">
        <v>3.9391670100782936E-3</v>
      </c>
      <c r="DL88" s="43">
        <v>1.4077029958232286E-3</v>
      </c>
      <c r="DM88" s="43">
        <v>2.3691461673234753E-3</v>
      </c>
      <c r="DN88" s="43">
        <v>2.9011290763386131E-3</v>
      </c>
      <c r="DO88" s="43">
        <v>2.4008414895196851E-3</v>
      </c>
      <c r="DP88" s="43">
        <v>1.1618925484809029E-3</v>
      </c>
      <c r="DQ88" s="43">
        <v>7.9513083565016247E-4</v>
      </c>
      <c r="DR88" s="43">
        <v>2.6860448296185517E-3</v>
      </c>
      <c r="DS88" s="43">
        <v>3.7932781488473293E-4</v>
      </c>
      <c r="DT88" s="43">
        <v>3.0375366617470202E-4</v>
      </c>
      <c r="DU88" s="43">
        <v>2.5867485483830627E-3</v>
      </c>
      <c r="DV88" s="43">
        <v>1.3295753463818242E-3</v>
      </c>
      <c r="DW88" s="43">
        <v>1.7197952498526857E-3</v>
      </c>
      <c r="DX88" s="43">
        <v>1.3387274060322597E-3</v>
      </c>
      <c r="DY88" s="43">
        <v>9.2016632920184128E-4</v>
      </c>
      <c r="DZ88" s="43">
        <v>4.019559322728225E-3</v>
      </c>
      <c r="EA88" s="43">
        <v>8.2371685028934192E-4</v>
      </c>
      <c r="EB88" s="43">
        <v>1.7417113124125162E-3</v>
      </c>
      <c r="EC88" s="43">
        <v>3.4070073482074612E-3</v>
      </c>
      <c r="ED88" s="43">
        <v>2.4633475722816642E-3</v>
      </c>
      <c r="EE88" s="43">
        <v>1.9750808906183913E-3</v>
      </c>
      <c r="EF88" s="43">
        <v>2.0883798383165434E-3</v>
      </c>
      <c r="EG88" s="43">
        <v>3.3375352094745277E-4</v>
      </c>
      <c r="EH88" s="43">
        <v>1.0317905930082969E-3</v>
      </c>
      <c r="EI88" s="43">
        <v>9.0469345585274187E-4</v>
      </c>
      <c r="EJ88" s="43">
        <v>1.3399363548741048E-3</v>
      </c>
      <c r="EK88" s="43">
        <v>4.3420854536096656E-4</v>
      </c>
      <c r="EL88" s="43">
        <v>1.1755723804134364E-3</v>
      </c>
      <c r="EM88" s="43">
        <v>1.2544993106052742E-3</v>
      </c>
      <c r="EN88" s="43">
        <v>8.0732692179819163E-4</v>
      </c>
      <c r="EO88" s="43">
        <v>2.8037248742380599E-4</v>
      </c>
      <c r="EP88" s="43">
        <v>7.247011388998607E-4</v>
      </c>
      <c r="EQ88" s="43">
        <v>6.7360419227169949E-4</v>
      </c>
      <c r="ER88" s="43">
        <v>1.4124466418930759E-3</v>
      </c>
      <c r="ES88" s="43">
        <v>3.3910130511437585E-3</v>
      </c>
      <c r="ET88" s="43">
        <v>1.3492446203742267E-3</v>
      </c>
      <c r="EU88" s="43">
        <v>6.8218175342427362E-4</v>
      </c>
      <c r="EV88" s="43">
        <v>1.8542829961163204E-3</v>
      </c>
      <c r="EW88" s="43">
        <v>8.5062808028502242E-4</v>
      </c>
      <c r="EX88" s="43">
        <v>4.2807697727684517E-4</v>
      </c>
      <c r="EY88" s="43">
        <v>2.9181166689270122E-4</v>
      </c>
      <c r="EZ88" s="43">
        <v>3.9259499554311766E-3</v>
      </c>
      <c r="FA88" s="43">
        <v>4.1713214990396383E-4</v>
      </c>
      <c r="FB88" s="43">
        <v>6.9343615714805105E-4</v>
      </c>
      <c r="FC88" s="43">
        <v>5.7448997855026867E-4</v>
      </c>
      <c r="FD88" s="43">
        <v>4.8907358683417904E-4</v>
      </c>
      <c r="FE88" s="43">
        <v>1.0737467003738325E-3</v>
      </c>
      <c r="FF88" s="43">
        <v>1.5228103171650519E-3</v>
      </c>
      <c r="FG88" s="43">
        <v>2.1135797179550899E-3</v>
      </c>
      <c r="FH88" s="43">
        <v>1.9764001195068238E-3</v>
      </c>
      <c r="FI88" s="43">
        <v>1.1382678861882817E-2</v>
      </c>
      <c r="FJ88" s="43">
        <v>7.0370483707793614E-4</v>
      </c>
      <c r="FK88" s="43">
        <v>1.1272269528094952E-3</v>
      </c>
      <c r="FL88" s="44">
        <v>0.57618247222087304</v>
      </c>
      <c r="FM88" s="2"/>
    </row>
    <row r="89" spans="1:169" ht="13.5" customHeight="1">
      <c r="A89" s="36" t="s">
        <v>270</v>
      </c>
      <c r="B89" s="1" t="s">
        <v>117</v>
      </c>
      <c r="C89" s="43">
        <v>4.2880677866170127E-5</v>
      </c>
      <c r="D89" s="43">
        <v>1.640055654961501E-5</v>
      </c>
      <c r="E89" s="43">
        <v>1.600702088592711E-5</v>
      </c>
      <c r="F89" s="43">
        <v>3.2609031128541184E-5</v>
      </c>
      <c r="G89" s="43">
        <v>3.2908109510897533E-5</v>
      </c>
      <c r="H89" s="43">
        <v>3.1894061832009243E-5</v>
      </c>
      <c r="I89" s="43">
        <v>2.129106336677484E-3</v>
      </c>
      <c r="J89" s="43">
        <v>6.3903185622844923E-5</v>
      </c>
      <c r="K89" s="43">
        <v>1.3028459696525529E-4</v>
      </c>
      <c r="L89" s="43">
        <v>6.4831695971326482E-4</v>
      </c>
      <c r="M89" s="43">
        <v>2.3547551319926031E-4</v>
      </c>
      <c r="N89" s="43">
        <v>2.3004157676020061E-4</v>
      </c>
      <c r="O89" s="43">
        <v>3.7152185882049518E-5</v>
      </c>
      <c r="P89" s="43">
        <v>6.1077717986541332E-4</v>
      </c>
      <c r="Q89" s="43">
        <v>4.064682781755931E-5</v>
      </c>
      <c r="R89" s="43">
        <v>1.9760250710859683E-5</v>
      </c>
      <c r="S89" s="43">
        <v>3.6566249613591443E-5</v>
      </c>
      <c r="T89" s="43">
        <v>4.6455365679535733E-5</v>
      </c>
      <c r="U89" s="43">
        <v>4.003754287231957E-5</v>
      </c>
      <c r="V89" s="43">
        <v>2.9021096719009201E-5</v>
      </c>
      <c r="W89" s="43">
        <v>2.3867049729381698E-5</v>
      </c>
      <c r="X89" s="43">
        <v>4.9205577257134557E-5</v>
      </c>
      <c r="Y89" s="43">
        <v>4.3301303257305948E-6</v>
      </c>
      <c r="Z89" s="43">
        <v>4.3126888800852009E-5</v>
      </c>
      <c r="AA89" s="43">
        <v>4.6772248503798328E-5</v>
      </c>
      <c r="AB89" s="43">
        <v>4.6849931838014457E-5</v>
      </c>
      <c r="AC89" s="43">
        <v>4.5277130025011253E-5</v>
      </c>
      <c r="AD89" s="43">
        <v>4.0352181414097946E-5</v>
      </c>
      <c r="AE89" s="43">
        <v>3.9399844603790451E-5</v>
      </c>
      <c r="AF89" s="43">
        <v>4.0990024230602224E-5</v>
      </c>
      <c r="AG89" s="43">
        <v>3.9607635860822202E-5</v>
      </c>
      <c r="AH89" s="43">
        <v>9.6901527900569191E-5</v>
      </c>
      <c r="AI89" s="43">
        <v>5.4525214514297043E-5</v>
      </c>
      <c r="AJ89" s="43">
        <v>4.0294990669023958E-5</v>
      </c>
      <c r="AK89" s="43">
        <v>2.4522667677696371E-5</v>
      </c>
      <c r="AL89" s="43">
        <v>1.0758504305437281E-4</v>
      </c>
      <c r="AM89" s="43">
        <v>1.4719916285916058E-5</v>
      </c>
      <c r="AN89" s="43">
        <v>2.8734946953250463E-5</v>
      </c>
      <c r="AO89" s="43">
        <v>2.6612253198535891E-5</v>
      </c>
      <c r="AP89" s="43">
        <v>4.865171891255101E-5</v>
      </c>
      <c r="AQ89" s="43">
        <v>5.2964646284848944E-5</v>
      </c>
      <c r="AR89" s="43">
        <v>3.3277025306681528E-5</v>
      </c>
      <c r="AS89" s="43">
        <v>2.1967160595015356E-5</v>
      </c>
      <c r="AT89" s="43">
        <v>3.0141827794389372E-5</v>
      </c>
      <c r="AU89" s="43">
        <v>2.7973162009615404E-5</v>
      </c>
      <c r="AV89" s="43">
        <v>2.717216345405529E-5</v>
      </c>
      <c r="AW89" s="43">
        <v>2.8028969353756565E-5</v>
      </c>
      <c r="AX89" s="43">
        <v>3.3993370666947627E-5</v>
      </c>
      <c r="AY89" s="43">
        <v>3.9320327663673303E-5</v>
      </c>
      <c r="AZ89" s="43">
        <v>2.6143742224577501E-5</v>
      </c>
      <c r="BA89" s="43">
        <v>4.6779372485273251E-5</v>
      </c>
      <c r="BB89" s="43">
        <v>3.4941406393171749E-5</v>
      </c>
      <c r="BC89" s="43">
        <v>6.1129444877186092E-5</v>
      </c>
      <c r="BD89" s="43">
        <v>1.2600574627237587E-4</v>
      </c>
      <c r="BE89" s="43">
        <v>1.1072650042143451E-4</v>
      </c>
      <c r="BF89" s="43">
        <v>8.2461455143060673E-5</v>
      </c>
      <c r="BG89" s="43">
        <v>6.5110419789207049E-5</v>
      </c>
      <c r="BH89" s="43">
        <v>1.1098571734347436E-4</v>
      </c>
      <c r="BI89" s="43">
        <v>1.6901798255857697E-4</v>
      </c>
      <c r="BJ89" s="43">
        <v>2.6105118645934134E-4</v>
      </c>
      <c r="BK89" s="43">
        <v>2.0478531625998292E-5</v>
      </c>
      <c r="BL89" s="43">
        <v>2.3660105937610508E-5</v>
      </c>
      <c r="BM89" s="43">
        <v>5.6765301177605577E-5</v>
      </c>
      <c r="BN89" s="43">
        <v>1.9433539532146617E-4</v>
      </c>
      <c r="BO89" s="43">
        <v>6.0723226321722249E-5</v>
      </c>
      <c r="BP89" s="43">
        <v>4.4778038047745304E-5</v>
      </c>
      <c r="BQ89" s="43">
        <v>1.9524713880225003E-4</v>
      </c>
      <c r="BR89" s="43">
        <v>1.1080350166890022E-5</v>
      </c>
      <c r="BS89" s="43">
        <v>1.9234511575085065E-5</v>
      </c>
      <c r="BT89" s="43">
        <v>3.5138101271092161E-5</v>
      </c>
      <c r="BU89" s="43">
        <v>3.0028222544202834E-5</v>
      </c>
      <c r="BV89" s="43">
        <v>2.1409369436279814E-5</v>
      </c>
      <c r="BW89" s="43">
        <v>1.3514062080113626E-5</v>
      </c>
      <c r="BX89" s="43">
        <v>2.1621633920189472E-5</v>
      </c>
      <c r="BY89" s="43">
        <v>3.4826339648449314E-5</v>
      </c>
      <c r="BZ89" s="43">
        <v>2.4382341242561214E-5</v>
      </c>
      <c r="CA89" s="43">
        <v>1.0327037292307611E-3</v>
      </c>
      <c r="CB89" s="43">
        <v>3.709301530214683E-5</v>
      </c>
      <c r="CC89" s="43">
        <v>2.1535661766086848E-5</v>
      </c>
      <c r="CD89" s="43">
        <v>2.8805072468556336E-5</v>
      </c>
      <c r="CE89" s="43">
        <v>5.0074712699728439E-5</v>
      </c>
      <c r="CF89" s="43">
        <v>3.9377272559208621E-5</v>
      </c>
      <c r="CG89" s="43">
        <v>0.25776248962265375</v>
      </c>
      <c r="CH89" s="43">
        <v>4.7075022522446509E-4</v>
      </c>
      <c r="CI89" s="43">
        <v>1.3023756387083626E-4</v>
      </c>
      <c r="CJ89" s="43">
        <v>7.2190387300932475E-4</v>
      </c>
      <c r="CK89" s="43">
        <v>1.1270203551445373E-4</v>
      </c>
      <c r="CL89" s="43">
        <v>6.8619514637458613E-5</v>
      </c>
      <c r="CM89" s="43">
        <v>4.4818958842139309E-3</v>
      </c>
      <c r="CN89" s="43">
        <v>9.2065203405053238E-5</v>
      </c>
      <c r="CO89" s="43">
        <v>6.8540919812691716E-5</v>
      </c>
      <c r="CP89" s="43">
        <v>4.9475958884505865E-5</v>
      </c>
      <c r="CQ89" s="43">
        <v>9.2559081748171677E-4</v>
      </c>
      <c r="CR89" s="43">
        <v>3.7990989397147172E-5</v>
      </c>
      <c r="CS89" s="43">
        <v>6.2029972301205666E-5</v>
      </c>
      <c r="CT89" s="43">
        <v>4.6597370091411809E-5</v>
      </c>
      <c r="CU89" s="43">
        <v>1.5352312453471156E-2</v>
      </c>
      <c r="CV89" s="43">
        <v>1.6900008515002248E-3</v>
      </c>
      <c r="CW89" s="43">
        <v>1.3340233905772696E-4</v>
      </c>
      <c r="CX89" s="43">
        <v>9.6299474576019459E-4</v>
      </c>
      <c r="CY89" s="43">
        <v>4.8640639971557412E-5</v>
      </c>
      <c r="CZ89" s="43">
        <v>3.9690922761000031E-5</v>
      </c>
      <c r="DA89" s="43">
        <v>2.0161938741758697E-4</v>
      </c>
      <c r="DB89" s="43">
        <v>1.7215741060969518E-4</v>
      </c>
      <c r="DC89" s="43">
        <v>8.4009471846002325E-6</v>
      </c>
      <c r="DD89" s="43">
        <v>4.2128165482218749E-4</v>
      </c>
      <c r="DE89" s="43">
        <v>6.4062284423072318E-5</v>
      </c>
      <c r="DF89" s="43">
        <v>2.8520979415801748E-5</v>
      </c>
      <c r="DG89" s="43">
        <v>2.8392250429428587E-5</v>
      </c>
      <c r="DH89" s="43">
        <v>1.4296134518625815E-4</v>
      </c>
      <c r="DI89" s="43">
        <v>5.7873634557470039E-5</v>
      </c>
      <c r="DJ89" s="43">
        <v>8.744287796290143E-5</v>
      </c>
      <c r="DK89" s="43">
        <v>6.0094049700238341E-5</v>
      </c>
      <c r="DL89" s="43">
        <v>5.7830744158920385E-5</v>
      </c>
      <c r="DM89" s="43">
        <v>5.9934720044880151E-5</v>
      </c>
      <c r="DN89" s="43">
        <v>1.8069264683895799E-3</v>
      </c>
      <c r="DO89" s="43">
        <v>4.3973653901634026E-5</v>
      </c>
      <c r="DP89" s="43">
        <v>2.2233192250272073E-5</v>
      </c>
      <c r="DQ89" s="43">
        <v>2.0279020247753284E-4</v>
      </c>
      <c r="DR89" s="43">
        <v>6.6766985419558267E-5</v>
      </c>
      <c r="DS89" s="43">
        <v>5.6451839610909904E-4</v>
      </c>
      <c r="DT89" s="43">
        <v>1.3740877948849877E-5</v>
      </c>
      <c r="DU89" s="43">
        <v>5.876422861996989E-4</v>
      </c>
      <c r="DV89" s="43">
        <v>5.3424022765586063E-5</v>
      </c>
      <c r="DW89" s="43">
        <v>5.8581053052743676E-5</v>
      </c>
      <c r="DX89" s="43">
        <v>9.6620135385583881E-5</v>
      </c>
      <c r="DY89" s="43">
        <v>1.2326927209870488E-5</v>
      </c>
      <c r="DZ89" s="43">
        <v>3.4761288709862686E-5</v>
      </c>
      <c r="EA89" s="43">
        <v>7.1758961927124746E-5</v>
      </c>
      <c r="EB89" s="43">
        <v>1.6180064211578269E-5</v>
      </c>
      <c r="EC89" s="43">
        <v>1.4395372685359001E-5</v>
      </c>
      <c r="ED89" s="43">
        <v>1.346982511266887E-5</v>
      </c>
      <c r="EE89" s="43">
        <v>1.6040688664555451E-5</v>
      </c>
      <c r="EF89" s="43">
        <v>1.2536613945408546E-5</v>
      </c>
      <c r="EG89" s="43">
        <v>6.0183330506309742E-6</v>
      </c>
      <c r="EH89" s="43">
        <v>1.0278279202468466E-5</v>
      </c>
      <c r="EI89" s="43">
        <v>2.1747458553844425E-5</v>
      </c>
      <c r="EJ89" s="43">
        <v>1.5067372572259504E-5</v>
      </c>
      <c r="EK89" s="43">
        <v>5.4650336024619302E-6</v>
      </c>
      <c r="EL89" s="43">
        <v>1.0390040213945926E-5</v>
      </c>
      <c r="EM89" s="43">
        <v>1.2531019820535506E-5</v>
      </c>
      <c r="EN89" s="43">
        <v>6.1715888517656905E-6</v>
      </c>
      <c r="EO89" s="43">
        <v>4.3376301913518352E-6</v>
      </c>
      <c r="EP89" s="43">
        <v>1.4535209954563286E-5</v>
      </c>
      <c r="EQ89" s="43">
        <v>7.1204142758117039E-6</v>
      </c>
      <c r="ER89" s="43">
        <v>1.4051699431064874E-4</v>
      </c>
      <c r="ES89" s="43">
        <v>3.3423217450463155E-5</v>
      </c>
      <c r="ET89" s="43">
        <v>1.8384262023995832E-5</v>
      </c>
      <c r="EU89" s="43">
        <v>1.4308236781596169E-5</v>
      </c>
      <c r="EV89" s="43">
        <v>2.4787712485081853E-5</v>
      </c>
      <c r="EW89" s="43">
        <v>1.3073217918386576E-4</v>
      </c>
      <c r="EX89" s="43">
        <v>1.8217728668538243E-5</v>
      </c>
      <c r="EY89" s="43">
        <v>8.6039979926303141E-6</v>
      </c>
      <c r="EZ89" s="43">
        <v>1.5150746820360674E-5</v>
      </c>
      <c r="FA89" s="43">
        <v>4.6850344407148695E-5</v>
      </c>
      <c r="FB89" s="43">
        <v>1.4815141450471947E-5</v>
      </c>
      <c r="FC89" s="43">
        <v>1.5476273273900439E-5</v>
      </c>
      <c r="FD89" s="43">
        <v>1.6445869892940544E-5</v>
      </c>
      <c r="FE89" s="43">
        <v>2.5992280351040273E-5</v>
      </c>
      <c r="FF89" s="43">
        <v>1.8012196183787816E-5</v>
      </c>
      <c r="FG89" s="43">
        <v>2.6361418554686855E-5</v>
      </c>
      <c r="FH89" s="43">
        <v>2.6160584667888194E-5</v>
      </c>
      <c r="FI89" s="43">
        <v>3.9681157067813713E-5</v>
      </c>
      <c r="FJ89" s="43">
        <v>1.5352074309739905E-5</v>
      </c>
      <c r="FK89" s="43">
        <v>6.3853588678865081E-5</v>
      </c>
      <c r="FL89" s="44">
        <v>0.29792255459801437</v>
      </c>
      <c r="FM89" s="2"/>
    </row>
    <row r="90" spans="1:169" ht="13.5" customHeight="1">
      <c r="A90" s="36" t="s">
        <v>271</v>
      </c>
      <c r="B90" s="1" t="s">
        <v>118</v>
      </c>
      <c r="C90" s="43">
        <v>1.92148565087803E-4</v>
      </c>
      <c r="D90" s="43">
        <v>8.6397793811659072E-5</v>
      </c>
      <c r="E90" s="43">
        <v>8.0884353923597779E-5</v>
      </c>
      <c r="F90" s="43">
        <v>2.8741437316733958E-4</v>
      </c>
      <c r="G90" s="43">
        <v>2.0809020840724832E-4</v>
      </c>
      <c r="H90" s="43">
        <v>1.8179095286337832E-4</v>
      </c>
      <c r="I90" s="43">
        <v>4.1719923409734013E-4</v>
      </c>
      <c r="J90" s="43">
        <v>6.9217944290574519E-4</v>
      </c>
      <c r="K90" s="43">
        <v>2.818318118648334E-3</v>
      </c>
      <c r="L90" s="43">
        <v>1.4871491436988267E-2</v>
      </c>
      <c r="M90" s="43">
        <v>2.9804514478773874E-3</v>
      </c>
      <c r="N90" s="43">
        <v>1.861566616882809E-3</v>
      </c>
      <c r="O90" s="43">
        <v>2.6015482125487792E-4</v>
      </c>
      <c r="P90" s="43">
        <v>3.195235291156822E-4</v>
      </c>
      <c r="Q90" s="43">
        <v>3.2212147438596468E-4</v>
      </c>
      <c r="R90" s="43">
        <v>1.1550694632492715E-4</v>
      </c>
      <c r="S90" s="43">
        <v>1.9251019372325528E-4</v>
      </c>
      <c r="T90" s="43">
        <v>2.3971865880778809E-4</v>
      </c>
      <c r="U90" s="43">
        <v>2.1167056194980807E-4</v>
      </c>
      <c r="V90" s="43">
        <v>1.3321536086784841E-4</v>
      </c>
      <c r="W90" s="43">
        <v>1.3846077460838061E-4</v>
      </c>
      <c r="X90" s="43">
        <v>2.7166231672936836E-4</v>
      </c>
      <c r="Y90" s="43">
        <v>2.7170510000576525E-5</v>
      </c>
      <c r="Z90" s="43">
        <v>3.3344127043981336E-4</v>
      </c>
      <c r="AA90" s="43">
        <v>4.3434897125402418E-4</v>
      </c>
      <c r="AB90" s="43">
        <v>6.6951177774365693E-4</v>
      </c>
      <c r="AC90" s="43">
        <v>4.3323271653417171E-4</v>
      </c>
      <c r="AD90" s="43">
        <v>3.5013501383369423E-4</v>
      </c>
      <c r="AE90" s="43">
        <v>3.1648461126581158E-4</v>
      </c>
      <c r="AF90" s="43">
        <v>2.1953778828033018E-4</v>
      </c>
      <c r="AG90" s="43">
        <v>2.8493496064720358E-4</v>
      </c>
      <c r="AH90" s="43">
        <v>4.6315370858358851E-4</v>
      </c>
      <c r="AI90" s="43">
        <v>3.3651287192870412E-4</v>
      </c>
      <c r="AJ90" s="43">
        <v>2.9183955687481932E-4</v>
      </c>
      <c r="AK90" s="43">
        <v>1.8992328042297501E-4</v>
      </c>
      <c r="AL90" s="43">
        <v>9.5093631770498265E-4</v>
      </c>
      <c r="AM90" s="43">
        <v>3.579317515207802E-4</v>
      </c>
      <c r="AN90" s="43">
        <v>1.5475958910320377E-4</v>
      </c>
      <c r="AO90" s="43">
        <v>2.2659587654086881E-4</v>
      </c>
      <c r="AP90" s="43">
        <v>3.4491414489176578E-4</v>
      </c>
      <c r="AQ90" s="43">
        <v>3.3363109003389975E-4</v>
      </c>
      <c r="AR90" s="43">
        <v>2.3109146924718454E-4</v>
      </c>
      <c r="AS90" s="43">
        <v>1.354000184954181E-4</v>
      </c>
      <c r="AT90" s="43">
        <v>2.1093191251979167E-4</v>
      </c>
      <c r="AU90" s="43">
        <v>2.4028735855263422E-4</v>
      </c>
      <c r="AV90" s="43">
        <v>1.6956013361987335E-4</v>
      </c>
      <c r="AW90" s="43">
        <v>1.8906069825745639E-4</v>
      </c>
      <c r="AX90" s="43">
        <v>2.9542017456650742E-4</v>
      </c>
      <c r="AY90" s="43">
        <v>3.172530238213406E-4</v>
      </c>
      <c r="AZ90" s="43">
        <v>1.3950534563262606E-4</v>
      </c>
      <c r="BA90" s="43">
        <v>2.6331965527176592E-4</v>
      </c>
      <c r="BB90" s="43">
        <v>2.3426591622807713E-4</v>
      </c>
      <c r="BC90" s="43">
        <v>3.8139783668571367E-4</v>
      </c>
      <c r="BD90" s="43">
        <v>6.247019782870633E-4</v>
      </c>
      <c r="BE90" s="43">
        <v>7.0560689581586789E-4</v>
      </c>
      <c r="BF90" s="43">
        <v>6.4786180174397948E-4</v>
      </c>
      <c r="BG90" s="43">
        <v>2.7471408132721228E-4</v>
      </c>
      <c r="BH90" s="43">
        <v>3.6421535097322063E-4</v>
      </c>
      <c r="BI90" s="43">
        <v>4.3634516026598368E-4</v>
      </c>
      <c r="BJ90" s="43">
        <v>3.9932736508365286E-4</v>
      </c>
      <c r="BK90" s="43">
        <v>1.1210293548488075E-4</v>
      </c>
      <c r="BL90" s="43">
        <v>1.370102109496482E-4</v>
      </c>
      <c r="BM90" s="43">
        <v>3.5458736949401455E-4</v>
      </c>
      <c r="BN90" s="43">
        <v>1.0324215919232406E-3</v>
      </c>
      <c r="BO90" s="43">
        <v>6.3138164608289951E-4</v>
      </c>
      <c r="BP90" s="43">
        <v>1.9315230792688889E-4</v>
      </c>
      <c r="BQ90" s="43">
        <v>6.756145168499276E-4</v>
      </c>
      <c r="BR90" s="43">
        <v>8.1233816656036428E-5</v>
      </c>
      <c r="BS90" s="43">
        <v>9.0635747843133505E-5</v>
      </c>
      <c r="BT90" s="43">
        <v>2.1336787495226394E-4</v>
      </c>
      <c r="BU90" s="43">
        <v>1.7087757068401106E-4</v>
      </c>
      <c r="BV90" s="43">
        <v>1.1117528048270594E-4</v>
      </c>
      <c r="BW90" s="43">
        <v>8.0035484138024079E-5</v>
      </c>
      <c r="BX90" s="43">
        <v>1.2041778236817767E-4</v>
      </c>
      <c r="BY90" s="43">
        <v>5.8133432785692615E-4</v>
      </c>
      <c r="BZ90" s="43">
        <v>1.6627422268251951E-4</v>
      </c>
      <c r="CA90" s="43">
        <v>5.761773659958496E-4</v>
      </c>
      <c r="CB90" s="43">
        <v>2.8313573174513996E-4</v>
      </c>
      <c r="CC90" s="43">
        <v>1.4628867660170978E-4</v>
      </c>
      <c r="CD90" s="43">
        <v>1.5890511301146871E-4</v>
      </c>
      <c r="CE90" s="43">
        <v>1.4311214518747594E-3</v>
      </c>
      <c r="CF90" s="43">
        <v>2.3556939865462475E-4</v>
      </c>
      <c r="CG90" s="43">
        <v>1.4628990190057351E-3</v>
      </c>
      <c r="CH90" s="43">
        <v>0.35169975855793545</v>
      </c>
      <c r="CI90" s="43">
        <v>2.4810605915988977E-4</v>
      </c>
      <c r="CJ90" s="43">
        <v>4.804709686430297E-3</v>
      </c>
      <c r="CK90" s="43">
        <v>7.2367202525161212E-3</v>
      </c>
      <c r="CL90" s="43">
        <v>2.0104505739278089E-3</v>
      </c>
      <c r="CM90" s="43">
        <v>1.5506328834170593E-2</v>
      </c>
      <c r="CN90" s="43">
        <v>3.2403210636420025E-4</v>
      </c>
      <c r="CO90" s="43">
        <v>3.9379038291470183E-4</v>
      </c>
      <c r="CP90" s="43">
        <v>2.1327923540583513E-3</v>
      </c>
      <c r="CQ90" s="43">
        <v>1.3551465429430941E-3</v>
      </c>
      <c r="CR90" s="43">
        <v>4.9114813078042388E-4</v>
      </c>
      <c r="CS90" s="43">
        <v>3.7140302178238203E-3</v>
      </c>
      <c r="CT90" s="43">
        <v>6.9217470798904547E-4</v>
      </c>
      <c r="CU90" s="43">
        <v>1.8875207674324203E-3</v>
      </c>
      <c r="CV90" s="43">
        <v>3.322264417087697E-3</v>
      </c>
      <c r="CW90" s="43">
        <v>2.3667494016627182E-4</v>
      </c>
      <c r="CX90" s="43">
        <v>9.7969898132631229E-4</v>
      </c>
      <c r="CY90" s="43">
        <v>5.3744222616441788E-4</v>
      </c>
      <c r="CZ90" s="43">
        <v>2.6619983105317105E-4</v>
      </c>
      <c r="DA90" s="43">
        <v>1.8783269881815386E-3</v>
      </c>
      <c r="DB90" s="43">
        <v>3.1675649532775485E-4</v>
      </c>
      <c r="DC90" s="43">
        <v>1.3597114997816222E-4</v>
      </c>
      <c r="DD90" s="43">
        <v>1.3566803632252833E-3</v>
      </c>
      <c r="DE90" s="43">
        <v>1.2486011831602117E-2</v>
      </c>
      <c r="DF90" s="43">
        <v>1.3813746045488191E-3</v>
      </c>
      <c r="DG90" s="43">
        <v>3.5239887439708147E-3</v>
      </c>
      <c r="DH90" s="43">
        <v>1.092827755352521E-3</v>
      </c>
      <c r="DI90" s="43">
        <v>7.1003755738975702E-4</v>
      </c>
      <c r="DJ90" s="43">
        <v>1.0375957721536506E-3</v>
      </c>
      <c r="DK90" s="43">
        <v>2.2392696400316053E-3</v>
      </c>
      <c r="DL90" s="43">
        <v>5.5008350934578488E-4</v>
      </c>
      <c r="DM90" s="43">
        <v>8.6866195744874513E-4</v>
      </c>
      <c r="DN90" s="43">
        <v>1.7108473160236946E-3</v>
      </c>
      <c r="DO90" s="43">
        <v>6.0003664067637651E-4</v>
      </c>
      <c r="DP90" s="43">
        <v>1.0621184168338483E-4</v>
      </c>
      <c r="DQ90" s="43">
        <v>2.4164814615674178E-4</v>
      </c>
      <c r="DR90" s="43">
        <v>2.1796311700043525E-4</v>
      </c>
      <c r="DS90" s="43">
        <v>2.419636209101047E-4</v>
      </c>
      <c r="DT90" s="43">
        <v>8.2196350143004716E-5</v>
      </c>
      <c r="DU90" s="43">
        <v>1.3490812234147708E-4</v>
      </c>
      <c r="DV90" s="43">
        <v>4.0861764346888116E-4</v>
      </c>
      <c r="DW90" s="43">
        <v>2.7809432603686786E-4</v>
      </c>
      <c r="DX90" s="43">
        <v>3.0614800567334543E-4</v>
      </c>
      <c r="DY90" s="43">
        <v>9.1918959653326798E-5</v>
      </c>
      <c r="DZ90" s="43">
        <v>2.174123649259574E-4</v>
      </c>
      <c r="EA90" s="43">
        <v>2.2250069926785937E-4</v>
      </c>
      <c r="EB90" s="43">
        <v>2.1802726084887145E-4</v>
      </c>
      <c r="EC90" s="43">
        <v>8.322188207716372E-5</v>
      </c>
      <c r="ED90" s="43">
        <v>1.0005071215969383E-4</v>
      </c>
      <c r="EE90" s="43">
        <v>1.0472435322781468E-4</v>
      </c>
      <c r="EF90" s="43">
        <v>7.0964843844446379E-5</v>
      </c>
      <c r="EG90" s="43">
        <v>3.108756767791483E-5</v>
      </c>
      <c r="EH90" s="43">
        <v>6.4212025654397946E-5</v>
      </c>
      <c r="EI90" s="43">
        <v>1.1500711735183459E-4</v>
      </c>
      <c r="EJ90" s="43">
        <v>1.2892325833020995E-4</v>
      </c>
      <c r="EK90" s="43">
        <v>3.5645786097291314E-5</v>
      </c>
      <c r="EL90" s="43">
        <v>7.7349682214925564E-5</v>
      </c>
      <c r="EM90" s="43">
        <v>1.0146569155247126E-4</v>
      </c>
      <c r="EN90" s="43">
        <v>5.0066553712461669E-5</v>
      </c>
      <c r="EO90" s="43">
        <v>1.1894559806474295E-4</v>
      </c>
      <c r="EP90" s="43">
        <v>3.280333449840617E-4</v>
      </c>
      <c r="EQ90" s="43">
        <v>1.8602670608546651E-4</v>
      </c>
      <c r="ER90" s="43">
        <v>3.2150786859477587E-4</v>
      </c>
      <c r="ES90" s="43">
        <v>1.7188637576387276E-4</v>
      </c>
      <c r="ET90" s="43">
        <v>9.1701875347198922E-5</v>
      </c>
      <c r="EU90" s="43">
        <v>9.6029344383200422E-5</v>
      </c>
      <c r="EV90" s="43">
        <v>1.1437071685555025E-4</v>
      </c>
      <c r="EW90" s="43">
        <v>2.5133612449992107E-4</v>
      </c>
      <c r="EX90" s="43">
        <v>9.0322561640691386E-5</v>
      </c>
      <c r="EY90" s="43">
        <v>6.2401028065993351E-5</v>
      </c>
      <c r="EZ90" s="43">
        <v>8.5062055442037537E-5</v>
      </c>
      <c r="FA90" s="43">
        <v>9.4515310602352254E-5</v>
      </c>
      <c r="FB90" s="43">
        <v>1.1664649166399728E-4</v>
      </c>
      <c r="FC90" s="43">
        <v>1.0109625185343937E-4</v>
      </c>
      <c r="FD90" s="43">
        <v>1.5196618233493758E-4</v>
      </c>
      <c r="FE90" s="43">
        <v>1.2406872939149655E-4</v>
      </c>
      <c r="FF90" s="43">
        <v>1.4617488294281603E-4</v>
      </c>
      <c r="FG90" s="43">
        <v>1.8983406395361484E-4</v>
      </c>
      <c r="FH90" s="43">
        <v>1.439885852194771E-4</v>
      </c>
      <c r="FI90" s="43">
        <v>5.8272072724906642E-4</v>
      </c>
      <c r="FJ90" s="43">
        <v>1.6614890874850328E-4</v>
      </c>
      <c r="FK90" s="43">
        <v>1.8710776914507155E-4</v>
      </c>
      <c r="FL90" s="44">
        <v>0.48428713994003736</v>
      </c>
      <c r="FM90" s="2"/>
    </row>
    <row r="91" spans="1:169" ht="13.5" customHeight="1">
      <c r="A91" s="36" t="s">
        <v>272</v>
      </c>
      <c r="B91" s="1" t="s">
        <v>119</v>
      </c>
      <c r="C91" s="43">
        <v>2.1202547182690623E-4</v>
      </c>
      <c r="D91" s="43">
        <v>1.5436242147947587E-4</v>
      </c>
      <c r="E91" s="43">
        <v>1.2954327846042857E-4</v>
      </c>
      <c r="F91" s="43">
        <v>3.4185438116452355E-4</v>
      </c>
      <c r="G91" s="43">
        <v>2.6960658369616159E-4</v>
      </c>
      <c r="H91" s="43">
        <v>1.9582582743665614E-4</v>
      </c>
      <c r="I91" s="43">
        <v>1.2255759897672547E-3</v>
      </c>
      <c r="J91" s="43">
        <v>4.3768241275012092E-4</v>
      </c>
      <c r="K91" s="43">
        <v>1.3685296210664112E-3</v>
      </c>
      <c r="L91" s="43">
        <v>5.8649644763976525E-3</v>
      </c>
      <c r="M91" s="43">
        <v>1.8873367020007343E-3</v>
      </c>
      <c r="N91" s="43">
        <v>1.3193043870128888E-3</v>
      </c>
      <c r="O91" s="43">
        <v>3.8679275936666791E-4</v>
      </c>
      <c r="P91" s="43">
        <v>7.0062114705790493E-4</v>
      </c>
      <c r="Q91" s="43">
        <v>3.1105537369039896E-4</v>
      </c>
      <c r="R91" s="43">
        <v>3.0999491376006855E-4</v>
      </c>
      <c r="S91" s="43">
        <v>3.2836344204579366E-4</v>
      </c>
      <c r="T91" s="43">
        <v>5.1377579149384373E-4</v>
      </c>
      <c r="U91" s="43">
        <v>4.5412953566427986E-4</v>
      </c>
      <c r="V91" s="43">
        <v>3.6084910095007778E-4</v>
      </c>
      <c r="W91" s="43">
        <v>9.0606573686622608E-4</v>
      </c>
      <c r="X91" s="43">
        <v>8.8126603057961416E-4</v>
      </c>
      <c r="Y91" s="43">
        <v>7.2565884371354991E-5</v>
      </c>
      <c r="Z91" s="43">
        <v>5.3901678163464841E-4</v>
      </c>
      <c r="AA91" s="43">
        <v>6.4739395342418413E-4</v>
      </c>
      <c r="AB91" s="43">
        <v>7.528087383813464E-4</v>
      </c>
      <c r="AC91" s="43">
        <v>6.0519118903751832E-4</v>
      </c>
      <c r="AD91" s="43">
        <v>4.74039203348929E-4</v>
      </c>
      <c r="AE91" s="43">
        <v>5.1365355839862669E-4</v>
      </c>
      <c r="AF91" s="43">
        <v>6.1387637514165154E-4</v>
      </c>
      <c r="AG91" s="43">
        <v>1.2043523681706727E-3</v>
      </c>
      <c r="AH91" s="43">
        <v>2.1460005573044937E-3</v>
      </c>
      <c r="AI91" s="43">
        <v>8.8440566163203594E-4</v>
      </c>
      <c r="AJ91" s="43">
        <v>6.3416470315729421E-4</v>
      </c>
      <c r="AK91" s="43">
        <v>3.64964925776411E-4</v>
      </c>
      <c r="AL91" s="43">
        <v>7.2406457036533326E-4</v>
      </c>
      <c r="AM91" s="43">
        <v>1.3436932736274284E-3</v>
      </c>
      <c r="AN91" s="43">
        <v>8.1595349247167446E-4</v>
      </c>
      <c r="AO91" s="43">
        <v>4.395405393858766E-4</v>
      </c>
      <c r="AP91" s="43">
        <v>1.1822825131486761E-3</v>
      </c>
      <c r="AQ91" s="43">
        <v>5.1668610099787167E-4</v>
      </c>
      <c r="AR91" s="43">
        <v>6.6860451671101929E-4</v>
      </c>
      <c r="AS91" s="43">
        <v>2.5683155059541448E-4</v>
      </c>
      <c r="AT91" s="43">
        <v>6.2806143938683721E-4</v>
      </c>
      <c r="AU91" s="43">
        <v>4.1624682359928713E-4</v>
      </c>
      <c r="AV91" s="43">
        <v>3.9116930267913552E-4</v>
      </c>
      <c r="AW91" s="43">
        <v>5.8093020707680233E-4</v>
      </c>
      <c r="AX91" s="43">
        <v>9.6845496358839126E-4</v>
      </c>
      <c r="AY91" s="43">
        <v>6.7835763565127184E-4</v>
      </c>
      <c r="AZ91" s="43">
        <v>7.6112149901609008E-4</v>
      </c>
      <c r="BA91" s="43">
        <v>3.631367737033262E-3</v>
      </c>
      <c r="BB91" s="43">
        <v>8.89201161434072E-4</v>
      </c>
      <c r="BC91" s="43">
        <v>1.0958151362151858E-3</v>
      </c>
      <c r="BD91" s="43">
        <v>1.0119269084675371E-3</v>
      </c>
      <c r="BE91" s="43">
        <v>1.0764146455190143E-3</v>
      </c>
      <c r="BF91" s="43">
        <v>1.2954319984128158E-3</v>
      </c>
      <c r="BG91" s="43">
        <v>7.4142715963418143E-4</v>
      </c>
      <c r="BH91" s="43">
        <v>2.9496206345064309E-3</v>
      </c>
      <c r="BI91" s="43">
        <v>1.5806149810584482E-3</v>
      </c>
      <c r="BJ91" s="43">
        <v>1.4635163105771239E-3</v>
      </c>
      <c r="BK91" s="43">
        <v>9.4800065491023938E-4</v>
      </c>
      <c r="BL91" s="43">
        <v>8.2321466783553422E-4</v>
      </c>
      <c r="BM91" s="43">
        <v>1.4540603228426273E-3</v>
      </c>
      <c r="BN91" s="43">
        <v>4.096385667290591E-3</v>
      </c>
      <c r="BO91" s="43">
        <v>4.3073414005343905E-3</v>
      </c>
      <c r="BP91" s="43">
        <v>3.7297242714246226E-3</v>
      </c>
      <c r="BQ91" s="43">
        <v>4.1956449196660795E-3</v>
      </c>
      <c r="BR91" s="43">
        <v>1.5459965119414586E-4</v>
      </c>
      <c r="BS91" s="43">
        <v>2.5773668720486631E-4</v>
      </c>
      <c r="BT91" s="43">
        <v>1.0233048556406417E-3</v>
      </c>
      <c r="BU91" s="43">
        <v>7.8243148853413241E-4</v>
      </c>
      <c r="BV91" s="43">
        <v>3.5927428766372642E-4</v>
      </c>
      <c r="BW91" s="43">
        <v>2.1437046367917136E-4</v>
      </c>
      <c r="BX91" s="43">
        <v>4.9617055145153243E-4</v>
      </c>
      <c r="BY91" s="43">
        <v>1.085081011767111E-3</v>
      </c>
      <c r="BZ91" s="43">
        <v>4.8311423749982919E-4</v>
      </c>
      <c r="CA91" s="43">
        <v>6.0897994487348261E-3</v>
      </c>
      <c r="CB91" s="43">
        <v>1.6437154776666369E-3</v>
      </c>
      <c r="CC91" s="43">
        <v>6.3442758692855298E-4</v>
      </c>
      <c r="CD91" s="43">
        <v>9.8176362066888247E-4</v>
      </c>
      <c r="CE91" s="43">
        <v>2.1379844377038006E-3</v>
      </c>
      <c r="CF91" s="43">
        <v>2.2616161731895674E-3</v>
      </c>
      <c r="CG91" s="43">
        <v>2.0476678567092192E-3</v>
      </c>
      <c r="CH91" s="43">
        <v>5.1067561305606019E-3</v>
      </c>
      <c r="CI91" s="43">
        <v>0.34531578573384553</v>
      </c>
      <c r="CJ91" s="43">
        <v>1.0154604217880401E-2</v>
      </c>
      <c r="CK91" s="43">
        <v>4.2672163624448431E-3</v>
      </c>
      <c r="CL91" s="43">
        <v>4.3658193608028407E-3</v>
      </c>
      <c r="CM91" s="43">
        <v>8.1030152782261364E-3</v>
      </c>
      <c r="CN91" s="43">
        <v>5.3235781500650956E-3</v>
      </c>
      <c r="CO91" s="43">
        <v>2.4686242539212664E-3</v>
      </c>
      <c r="CP91" s="43">
        <v>1.0014886250778784E-3</v>
      </c>
      <c r="CQ91" s="43">
        <v>5.6071452285373436E-3</v>
      </c>
      <c r="CR91" s="43">
        <v>1.4896292721508918E-3</v>
      </c>
      <c r="CS91" s="43">
        <v>3.4501419473532921E-3</v>
      </c>
      <c r="CT91" s="43">
        <v>1.6614946436189868E-3</v>
      </c>
      <c r="CU91" s="43">
        <v>1.7200121762495889E-3</v>
      </c>
      <c r="CV91" s="43">
        <v>1.0078243918159167E-2</v>
      </c>
      <c r="CW91" s="43">
        <v>5.8739782443180746E-4</v>
      </c>
      <c r="CX91" s="43">
        <v>8.3553828852432691E-3</v>
      </c>
      <c r="CY91" s="43">
        <v>1.2526794054042846E-3</v>
      </c>
      <c r="CZ91" s="43">
        <v>7.8916901838177336E-4</v>
      </c>
      <c r="DA91" s="43">
        <v>2.291088897903258E-3</v>
      </c>
      <c r="DB91" s="43">
        <v>4.5019014380783348E-4</v>
      </c>
      <c r="DC91" s="43">
        <v>8.4731393174512207E-5</v>
      </c>
      <c r="DD91" s="43">
        <v>1.19179801386769E-3</v>
      </c>
      <c r="DE91" s="43">
        <v>1.8844640395519066E-3</v>
      </c>
      <c r="DF91" s="43">
        <v>4.5251413494198488E-4</v>
      </c>
      <c r="DG91" s="43">
        <v>4.6722540728662396E-4</v>
      </c>
      <c r="DH91" s="43">
        <v>4.07871852406124E-3</v>
      </c>
      <c r="DI91" s="43">
        <v>1.4493104685644525E-3</v>
      </c>
      <c r="DJ91" s="43">
        <v>1.0304364983339453E-3</v>
      </c>
      <c r="DK91" s="43">
        <v>1.9735208672337834E-3</v>
      </c>
      <c r="DL91" s="43">
        <v>9.7549544989872813E-4</v>
      </c>
      <c r="DM91" s="43">
        <v>1.0752731324916746E-3</v>
      </c>
      <c r="DN91" s="43">
        <v>1.1375457948839688E-3</v>
      </c>
      <c r="DO91" s="43">
        <v>7.6865301293709757E-4</v>
      </c>
      <c r="DP91" s="43">
        <v>1.7835688269144737E-4</v>
      </c>
      <c r="DQ91" s="43">
        <v>6.8343754600656208E-4</v>
      </c>
      <c r="DR91" s="43">
        <v>8.125956418866693E-4</v>
      </c>
      <c r="DS91" s="43">
        <v>2.7259094806300442E-4</v>
      </c>
      <c r="DT91" s="43">
        <v>3.2837372039362742E-4</v>
      </c>
      <c r="DU91" s="43">
        <v>2.1240747263234986E-4</v>
      </c>
      <c r="DV91" s="43">
        <v>2.3108661196908301E-3</v>
      </c>
      <c r="DW91" s="43">
        <v>5.7815897235846876E-4</v>
      </c>
      <c r="DX91" s="43">
        <v>4.2889476040378191E-4</v>
      </c>
      <c r="DY91" s="43">
        <v>1.6830451900460452E-4</v>
      </c>
      <c r="DZ91" s="43">
        <v>5.5519934320106873E-4</v>
      </c>
      <c r="EA91" s="43">
        <v>3.0639866813453835E-4</v>
      </c>
      <c r="EB91" s="43">
        <v>2.1893565805604438E-4</v>
      </c>
      <c r="EC91" s="43">
        <v>1.4507120120999008E-4</v>
      </c>
      <c r="ED91" s="43">
        <v>1.6496175384373999E-4</v>
      </c>
      <c r="EE91" s="43">
        <v>1.6772543885954376E-4</v>
      </c>
      <c r="EF91" s="43">
        <v>1.2618481399973754E-4</v>
      </c>
      <c r="EG91" s="43">
        <v>5.4478065756076063E-5</v>
      </c>
      <c r="EH91" s="43">
        <v>1.1625108218599511E-4</v>
      </c>
      <c r="EI91" s="43">
        <v>2.314405757941553E-4</v>
      </c>
      <c r="EJ91" s="43">
        <v>1.8003458242953741E-4</v>
      </c>
      <c r="EK91" s="43">
        <v>4.8489233946626797E-5</v>
      </c>
      <c r="EL91" s="43">
        <v>1.0676751005697824E-4</v>
      </c>
      <c r="EM91" s="43">
        <v>1.1220767028344126E-4</v>
      </c>
      <c r="EN91" s="43">
        <v>6.1905988654917073E-5</v>
      </c>
      <c r="EO91" s="43">
        <v>1.0767858025614142E-4</v>
      </c>
      <c r="EP91" s="43">
        <v>2.2295644903543138E-4</v>
      </c>
      <c r="EQ91" s="43">
        <v>7.5595551829432312E-5</v>
      </c>
      <c r="ER91" s="43">
        <v>6.2397356493268396E-4</v>
      </c>
      <c r="ES91" s="43">
        <v>2.618899014131542E-4</v>
      </c>
      <c r="ET91" s="43">
        <v>1.545590871029637E-4</v>
      </c>
      <c r="EU91" s="43">
        <v>1.3592341437777589E-4</v>
      </c>
      <c r="EV91" s="43">
        <v>1.8182430011128855E-4</v>
      </c>
      <c r="EW91" s="43">
        <v>2.7126492036388012E-4</v>
      </c>
      <c r="EX91" s="43">
        <v>1.4125096395212897E-4</v>
      </c>
      <c r="EY91" s="43">
        <v>8.5725944686200844E-5</v>
      </c>
      <c r="EZ91" s="43">
        <v>1.4899628767107585E-4</v>
      </c>
      <c r="FA91" s="43">
        <v>1.4791583105686672E-4</v>
      </c>
      <c r="FB91" s="43">
        <v>1.4021908149077555E-4</v>
      </c>
      <c r="FC91" s="43">
        <v>1.4430459324420934E-4</v>
      </c>
      <c r="FD91" s="43">
        <v>1.7464355226825637E-4</v>
      </c>
      <c r="FE91" s="43">
        <v>1.9110459740440483E-4</v>
      </c>
      <c r="FF91" s="43">
        <v>1.6609634966534127E-4</v>
      </c>
      <c r="FG91" s="43">
        <v>2.3471973738755449E-4</v>
      </c>
      <c r="FH91" s="43">
        <v>2.1727808470965149E-4</v>
      </c>
      <c r="FI91" s="43">
        <v>1.0828421395504015E-3</v>
      </c>
      <c r="FJ91" s="43">
        <v>1.7958286215518252E-4</v>
      </c>
      <c r="FK91" s="43">
        <v>2.6192807997290566E-4</v>
      </c>
      <c r="FL91" s="44">
        <v>0.54865818638168862</v>
      </c>
      <c r="FM91" s="2"/>
    </row>
    <row r="92" spans="1:169" ht="13.5" customHeight="1">
      <c r="A92" s="36" t="s">
        <v>273</v>
      </c>
      <c r="B92" s="1" t="s">
        <v>120</v>
      </c>
      <c r="C92" s="43">
        <v>9.92024489652613E-6</v>
      </c>
      <c r="D92" s="43">
        <v>8.5841641060625584E-6</v>
      </c>
      <c r="E92" s="43">
        <v>8.0586556591556133E-6</v>
      </c>
      <c r="F92" s="43">
        <v>2.270261768862289E-5</v>
      </c>
      <c r="G92" s="43">
        <v>2.2281116531481248E-5</v>
      </c>
      <c r="H92" s="43">
        <v>2.245868761583995E-5</v>
      </c>
      <c r="I92" s="43">
        <v>4.6703188330946781E-5</v>
      </c>
      <c r="J92" s="43">
        <v>2.1104967704680378E-5</v>
      </c>
      <c r="K92" s="43">
        <v>1.2874754056261447E-4</v>
      </c>
      <c r="L92" s="43">
        <v>4.8454477892858567E-5</v>
      </c>
      <c r="M92" s="43">
        <v>4.2233514439761352E-5</v>
      </c>
      <c r="N92" s="43">
        <v>4.9177685294006031E-5</v>
      </c>
      <c r="O92" s="43">
        <v>3.751712117602146E-5</v>
      </c>
      <c r="P92" s="43">
        <v>6.6170699630444045E-5</v>
      </c>
      <c r="Q92" s="43">
        <v>2.830251157284421E-5</v>
      </c>
      <c r="R92" s="43">
        <v>1.6093038373996844E-5</v>
      </c>
      <c r="S92" s="43">
        <v>3.2698806331044209E-5</v>
      </c>
      <c r="T92" s="43">
        <v>3.381579147480803E-5</v>
      </c>
      <c r="U92" s="43">
        <v>4.1753192062625601E-5</v>
      </c>
      <c r="V92" s="43">
        <v>2.6854170027024226E-5</v>
      </c>
      <c r="W92" s="43">
        <v>1.206913411792354E-5</v>
      </c>
      <c r="X92" s="43">
        <v>3.4625748211500868E-5</v>
      </c>
      <c r="Y92" s="43">
        <v>4.3081437214792148E-6</v>
      </c>
      <c r="Z92" s="43">
        <v>5.6764251208892813E-5</v>
      </c>
      <c r="AA92" s="43">
        <v>6.7623727901929364E-5</v>
      </c>
      <c r="AB92" s="43">
        <v>2.3813355495588215E-5</v>
      </c>
      <c r="AC92" s="43">
        <v>6.0166757869392276E-5</v>
      </c>
      <c r="AD92" s="43">
        <v>7.4939824403434104E-5</v>
      </c>
      <c r="AE92" s="43">
        <v>6.6423740605266347E-5</v>
      </c>
      <c r="AF92" s="43">
        <v>4.7311249724981106E-5</v>
      </c>
      <c r="AG92" s="43">
        <v>4.5806989108255487E-5</v>
      </c>
      <c r="AH92" s="43">
        <v>7.6547202796077292E-5</v>
      </c>
      <c r="AI92" s="43">
        <v>3.1364103709941371E-5</v>
      </c>
      <c r="AJ92" s="43">
        <v>4.2975989131364388E-5</v>
      </c>
      <c r="AK92" s="43">
        <v>1.7867930217170456E-5</v>
      </c>
      <c r="AL92" s="43">
        <v>6.1872198071944324E-5</v>
      </c>
      <c r="AM92" s="43">
        <v>5.3832636674283084E-6</v>
      </c>
      <c r="AN92" s="43">
        <v>9.6825129166948142E-6</v>
      </c>
      <c r="AO92" s="43">
        <v>1.9106623510848133E-5</v>
      </c>
      <c r="AP92" s="43">
        <v>1.7687752300111619E-5</v>
      </c>
      <c r="AQ92" s="43">
        <v>2.479185264418974E-5</v>
      </c>
      <c r="AR92" s="43">
        <v>2.868113464047994E-5</v>
      </c>
      <c r="AS92" s="43">
        <v>2.4609146013725783E-5</v>
      </c>
      <c r="AT92" s="43">
        <v>2.1531377944612175E-5</v>
      </c>
      <c r="AU92" s="43">
        <v>2.2440705799898736E-5</v>
      </c>
      <c r="AV92" s="43">
        <v>2.3501361913430838E-5</v>
      </c>
      <c r="AW92" s="43">
        <v>1.8842778418185477E-5</v>
      </c>
      <c r="AX92" s="43">
        <v>2.8058293168326182E-5</v>
      </c>
      <c r="AY92" s="43">
        <v>3.9378855725264541E-5</v>
      </c>
      <c r="AZ92" s="43">
        <v>1.9162365223909743E-5</v>
      </c>
      <c r="BA92" s="43">
        <v>3.9890135304498812E-5</v>
      </c>
      <c r="BB92" s="43">
        <v>3.1323076738548477E-5</v>
      </c>
      <c r="BC92" s="43">
        <v>3.9022873903005374E-5</v>
      </c>
      <c r="BD92" s="43">
        <v>3.8618783432241337E-5</v>
      </c>
      <c r="BE92" s="43">
        <v>5.6615882350456702E-5</v>
      </c>
      <c r="BF92" s="43">
        <v>4.5063785006353993E-5</v>
      </c>
      <c r="BG92" s="43">
        <v>3.1288929930234619E-5</v>
      </c>
      <c r="BH92" s="43">
        <v>2.7206359515271262E-5</v>
      </c>
      <c r="BI92" s="43">
        <v>2.2923876892204988E-5</v>
      </c>
      <c r="BJ92" s="43">
        <v>3.0300204332630464E-5</v>
      </c>
      <c r="BK92" s="43">
        <v>1.4755811796607303E-5</v>
      </c>
      <c r="BL92" s="43">
        <v>2.0984332752737573E-5</v>
      </c>
      <c r="BM92" s="43">
        <v>5.7486119028555775E-5</v>
      </c>
      <c r="BN92" s="43">
        <v>5.2411721445454853E-5</v>
      </c>
      <c r="BO92" s="43">
        <v>6.8535558744638956E-5</v>
      </c>
      <c r="BP92" s="43">
        <v>2.063695631887409E-5</v>
      </c>
      <c r="BQ92" s="43">
        <v>3.8429308232732911E-5</v>
      </c>
      <c r="BR92" s="43">
        <v>1.3499824684993421E-5</v>
      </c>
      <c r="BS92" s="43">
        <v>1.513565539835972E-5</v>
      </c>
      <c r="BT92" s="43">
        <v>3.7213717572277481E-5</v>
      </c>
      <c r="BU92" s="43">
        <v>3.1132717507234805E-5</v>
      </c>
      <c r="BV92" s="43">
        <v>1.9771003760848208E-5</v>
      </c>
      <c r="BW92" s="43">
        <v>1.5090126209800753E-5</v>
      </c>
      <c r="BX92" s="43">
        <v>2.0356160262211037E-5</v>
      </c>
      <c r="BY92" s="43">
        <v>2.9522960170061484E-5</v>
      </c>
      <c r="BZ92" s="43">
        <v>2.5241341607826791E-5</v>
      </c>
      <c r="CA92" s="43">
        <v>2.85551043901302E-5</v>
      </c>
      <c r="CB92" s="43">
        <v>3.7543801402368047E-5</v>
      </c>
      <c r="CC92" s="43">
        <v>1.9308255678889494E-5</v>
      </c>
      <c r="CD92" s="43">
        <v>2.6105990200861768E-5</v>
      </c>
      <c r="CE92" s="43">
        <v>2.7072920946149932E-5</v>
      </c>
      <c r="CF92" s="43">
        <v>3.1148150739321328E-5</v>
      </c>
      <c r="CG92" s="43">
        <v>3.809202021650699E-5</v>
      </c>
      <c r="CH92" s="43">
        <v>2.930667514147684E-5</v>
      </c>
      <c r="CI92" s="43">
        <v>4.1868420060473072E-5</v>
      </c>
      <c r="CJ92" s="43">
        <v>0.27652671250424976</v>
      </c>
      <c r="CK92" s="43">
        <v>3.0488563280142155E-5</v>
      </c>
      <c r="CL92" s="43">
        <v>4.2880542978870968E-5</v>
      </c>
      <c r="CM92" s="43">
        <v>3.7235592774908083E-5</v>
      </c>
      <c r="CN92" s="43">
        <v>4.3347402954346468E-5</v>
      </c>
      <c r="CO92" s="43">
        <v>7.0288332800995721E-5</v>
      </c>
      <c r="CP92" s="43">
        <v>1.2267549044926634E-4</v>
      </c>
      <c r="CQ92" s="43">
        <v>5.6909565732530667E-5</v>
      </c>
      <c r="CR92" s="43">
        <v>2.9048015226694929E-5</v>
      </c>
      <c r="CS92" s="43">
        <v>4.7011431396646346E-5</v>
      </c>
      <c r="CT92" s="43">
        <v>3.5033518896845313E-5</v>
      </c>
      <c r="CU92" s="43">
        <v>7.4854867211127704E-4</v>
      </c>
      <c r="CV92" s="43">
        <v>3.364757662783291E-5</v>
      </c>
      <c r="CW92" s="43">
        <v>2.6608803278950877E-5</v>
      </c>
      <c r="CX92" s="43">
        <v>3.5611100324079605E-5</v>
      </c>
      <c r="CY92" s="43">
        <v>4.3008448363128396E-5</v>
      </c>
      <c r="CZ92" s="43">
        <v>4.5867389467648216E-5</v>
      </c>
      <c r="DA92" s="43">
        <v>4.4528143442477985E-4</v>
      </c>
      <c r="DB92" s="43">
        <v>2.1806754537726497E-5</v>
      </c>
      <c r="DC92" s="43">
        <v>4.2023651019228468E-6</v>
      </c>
      <c r="DD92" s="43">
        <v>1.365137299316414E-5</v>
      </c>
      <c r="DE92" s="43">
        <v>1.8215309869319614E-5</v>
      </c>
      <c r="DF92" s="43">
        <v>2.3644371645705536E-5</v>
      </c>
      <c r="DG92" s="43">
        <v>2.4932769828997774E-5</v>
      </c>
      <c r="DH92" s="43">
        <v>3.9630384982536449E-5</v>
      </c>
      <c r="DI92" s="43">
        <v>4.5689336919912558E-3</v>
      </c>
      <c r="DJ92" s="43">
        <v>2.8519385531197731E-3</v>
      </c>
      <c r="DK92" s="43">
        <v>1.5428468459980273E-3</v>
      </c>
      <c r="DL92" s="43">
        <v>1.0496121519565143E-3</v>
      </c>
      <c r="DM92" s="43">
        <v>1.5628540754465499E-4</v>
      </c>
      <c r="DN92" s="43">
        <v>8.2164824079952877E-4</v>
      </c>
      <c r="DO92" s="43">
        <v>5.0524762635108266E-4</v>
      </c>
      <c r="DP92" s="43">
        <v>3.907366368249878E-5</v>
      </c>
      <c r="DQ92" s="43">
        <v>1.1030015253884808E-5</v>
      </c>
      <c r="DR92" s="43">
        <v>1.7056966598052335E-5</v>
      </c>
      <c r="DS92" s="43">
        <v>3.3691923484700175E-5</v>
      </c>
      <c r="DT92" s="43">
        <v>7.3751385136394025E-6</v>
      </c>
      <c r="DU92" s="43">
        <v>3.3773686217143462E-5</v>
      </c>
      <c r="DV92" s="43">
        <v>5.0715486597335607E-4</v>
      </c>
      <c r="DW92" s="43">
        <v>3.6392325393405834E-4</v>
      </c>
      <c r="DX92" s="43">
        <v>1.954772674040289E-5</v>
      </c>
      <c r="DY92" s="43">
        <v>1.6382959294639692E-5</v>
      </c>
      <c r="DZ92" s="43">
        <v>4.9711015310127419E-5</v>
      </c>
      <c r="EA92" s="43">
        <v>2.6477307356865352E-5</v>
      </c>
      <c r="EB92" s="43">
        <v>2.3737827817588204E-5</v>
      </c>
      <c r="EC92" s="43">
        <v>1.874466504162588E-5</v>
      </c>
      <c r="ED92" s="43">
        <v>1.7158977534584641E-5</v>
      </c>
      <c r="EE92" s="43">
        <v>1.6341190646870847E-5</v>
      </c>
      <c r="EF92" s="43">
        <v>9.8979582542412175E-6</v>
      </c>
      <c r="EG92" s="43">
        <v>7.0566231573027909E-6</v>
      </c>
      <c r="EH92" s="43">
        <v>8.2341301318173713E-6</v>
      </c>
      <c r="EI92" s="43">
        <v>1.9764302630418147E-5</v>
      </c>
      <c r="EJ92" s="43">
        <v>1.7962181052389202E-5</v>
      </c>
      <c r="EK92" s="43">
        <v>5.521984414071129E-6</v>
      </c>
      <c r="EL92" s="43">
        <v>1.2540572587542364E-5</v>
      </c>
      <c r="EM92" s="43">
        <v>1.3122132648989424E-5</v>
      </c>
      <c r="EN92" s="43">
        <v>1.0051123137070162E-5</v>
      </c>
      <c r="EO92" s="43">
        <v>7.3386282786458318E-5</v>
      </c>
      <c r="EP92" s="43">
        <v>1.1602089491726245E-4</v>
      </c>
      <c r="EQ92" s="43">
        <v>1.0805705066883835E-5</v>
      </c>
      <c r="ER92" s="43">
        <v>3.0546113109859629E-5</v>
      </c>
      <c r="ES92" s="43">
        <v>2.4359038873092355E-5</v>
      </c>
      <c r="ET92" s="43">
        <v>1.4152411584098073E-5</v>
      </c>
      <c r="EU92" s="43">
        <v>9.3591476413337405E-6</v>
      </c>
      <c r="EV92" s="43">
        <v>1.1894360740234229E-5</v>
      </c>
      <c r="EW92" s="43">
        <v>2.2073380458759864E-5</v>
      </c>
      <c r="EX92" s="43">
        <v>1.0130735582929181E-5</v>
      </c>
      <c r="EY92" s="43">
        <v>6.9355713802203582E-6</v>
      </c>
      <c r="EZ92" s="43">
        <v>1.2160283370872674E-5</v>
      </c>
      <c r="FA92" s="43">
        <v>6.8769903669653801E-5</v>
      </c>
      <c r="FB92" s="43">
        <v>4.6826774684148612E-5</v>
      </c>
      <c r="FC92" s="43">
        <v>6.8324027558067649E-5</v>
      </c>
      <c r="FD92" s="43">
        <v>3.8849187192535351E-5</v>
      </c>
      <c r="FE92" s="43">
        <v>2.1873876826227963E-5</v>
      </c>
      <c r="FF92" s="43">
        <v>6.5143023816752549E-5</v>
      </c>
      <c r="FG92" s="43">
        <v>1.899640717360753E-5</v>
      </c>
      <c r="FH92" s="43">
        <v>2.0367972489418814E-5</v>
      </c>
      <c r="FI92" s="43">
        <v>2.2966419305277819E-5</v>
      </c>
      <c r="FJ92" s="43">
        <v>1.6088211335413825E-5</v>
      </c>
      <c r="FK92" s="43">
        <v>9.0598643279839744E-5</v>
      </c>
      <c r="FL92" s="44">
        <v>0.2950511899195441</v>
      </c>
      <c r="FM92" s="2"/>
    </row>
    <row r="93" spans="1:169" ht="13.5" customHeight="1">
      <c r="A93" s="36" t="s">
        <v>274</v>
      </c>
      <c r="B93" s="1" t="s">
        <v>121</v>
      </c>
      <c r="C93" s="43">
        <v>6.2176937214416842E-5</v>
      </c>
      <c r="D93" s="43">
        <v>5.3882256771025845E-5</v>
      </c>
      <c r="E93" s="43">
        <v>4.8346362434694603E-5</v>
      </c>
      <c r="F93" s="43">
        <v>1.2244374110396587E-4</v>
      </c>
      <c r="G93" s="43">
        <v>1.5437825644398282E-4</v>
      </c>
      <c r="H93" s="43">
        <v>7.172576895855633E-5</v>
      </c>
      <c r="I93" s="43">
        <v>3.8833064452157185E-4</v>
      </c>
      <c r="J93" s="43">
        <v>1.9942650953884718E-4</v>
      </c>
      <c r="K93" s="43">
        <v>4.5176044693557606E-4</v>
      </c>
      <c r="L93" s="43">
        <v>3.062614673240196E-4</v>
      </c>
      <c r="M93" s="43">
        <v>1.9043248793200695E-4</v>
      </c>
      <c r="N93" s="43">
        <v>1.622223301539545E-4</v>
      </c>
      <c r="O93" s="43">
        <v>3.2343153452313989E-4</v>
      </c>
      <c r="P93" s="43">
        <v>3.0431305267102857E-4</v>
      </c>
      <c r="Q93" s="43">
        <v>9.4542403634465197E-5</v>
      </c>
      <c r="R93" s="43">
        <v>1.2199497823365423E-4</v>
      </c>
      <c r="S93" s="43">
        <v>2.5030281721181752E-4</v>
      </c>
      <c r="T93" s="43">
        <v>2.3755304045479993E-4</v>
      </c>
      <c r="U93" s="43">
        <v>3.4947970415258111E-4</v>
      </c>
      <c r="V93" s="43">
        <v>1.2299282777491908E-4</v>
      </c>
      <c r="W93" s="43">
        <v>1.1877440271355037E-4</v>
      </c>
      <c r="X93" s="43">
        <v>5.4278750252625279E-4</v>
      </c>
      <c r="Y93" s="43">
        <v>2.6299622284305936E-5</v>
      </c>
      <c r="Z93" s="43">
        <v>2.0286622946495778E-4</v>
      </c>
      <c r="AA93" s="43">
        <v>2.2322042039746442E-4</v>
      </c>
      <c r="AB93" s="43">
        <v>3.008630193496116E-4</v>
      </c>
      <c r="AC93" s="43">
        <v>2.8652945868270439E-4</v>
      </c>
      <c r="AD93" s="43">
        <v>1.936951290574636E-4</v>
      </c>
      <c r="AE93" s="43">
        <v>1.9988628278554691E-4</v>
      </c>
      <c r="AF93" s="43">
        <v>1.6301722077632295E-4</v>
      </c>
      <c r="AG93" s="43">
        <v>2.1885062568127551E-4</v>
      </c>
      <c r="AH93" s="43">
        <v>1.8438520227610753E-4</v>
      </c>
      <c r="AI93" s="43">
        <v>1.6533646891582921E-4</v>
      </c>
      <c r="AJ93" s="43">
        <v>2.0695372807552726E-4</v>
      </c>
      <c r="AK93" s="43">
        <v>1.1982791761769616E-4</v>
      </c>
      <c r="AL93" s="43">
        <v>6.9826280931774526E-4</v>
      </c>
      <c r="AM93" s="43">
        <v>4.7866524832804034E-4</v>
      </c>
      <c r="AN93" s="43">
        <v>3.1566071379879578E-4</v>
      </c>
      <c r="AO93" s="43">
        <v>6.416117968236877E-4</v>
      </c>
      <c r="AP93" s="43">
        <v>2.4410191093608683E-4</v>
      </c>
      <c r="AQ93" s="43">
        <v>6.3002392069237212E-4</v>
      </c>
      <c r="AR93" s="43">
        <v>3.5203996373808967E-4</v>
      </c>
      <c r="AS93" s="43">
        <v>4.1298803145235779E-4</v>
      </c>
      <c r="AT93" s="43">
        <v>1.5095008793875571E-4</v>
      </c>
      <c r="AU93" s="43">
        <v>1.6312543726717776E-4</v>
      </c>
      <c r="AV93" s="43">
        <v>2.0675011054219103E-4</v>
      </c>
      <c r="AW93" s="43">
        <v>2.2293643820007306E-4</v>
      </c>
      <c r="AX93" s="43">
        <v>2.8828288903701431E-4</v>
      </c>
      <c r="AY93" s="43">
        <v>2.9724040686302395E-4</v>
      </c>
      <c r="AZ93" s="43">
        <v>1.2844062927067497E-4</v>
      </c>
      <c r="BA93" s="43">
        <v>2.0697288121949864E-4</v>
      </c>
      <c r="BB93" s="43">
        <v>1.7032290915557934E-4</v>
      </c>
      <c r="BC93" s="43">
        <v>2.5117663939621803E-4</v>
      </c>
      <c r="BD93" s="43">
        <v>1.6906797057983676E-4</v>
      </c>
      <c r="BE93" s="43">
        <v>2.21818593690854E-4</v>
      </c>
      <c r="BF93" s="43">
        <v>2.8028021355450681E-4</v>
      </c>
      <c r="BG93" s="43">
        <v>1.430226792843685E-4</v>
      </c>
      <c r="BH93" s="43">
        <v>2.1863093770496219E-4</v>
      </c>
      <c r="BI93" s="43">
        <v>1.945375305951551E-4</v>
      </c>
      <c r="BJ93" s="43">
        <v>1.9680203547760142E-4</v>
      </c>
      <c r="BK93" s="43">
        <v>6.5504363869841486E-5</v>
      </c>
      <c r="BL93" s="43">
        <v>1.0208156429021299E-4</v>
      </c>
      <c r="BM93" s="43">
        <v>3.020409472821143E-4</v>
      </c>
      <c r="BN93" s="43">
        <v>4.3915740546085778E-4</v>
      </c>
      <c r="BO93" s="43">
        <v>3.2852729326957909E-4</v>
      </c>
      <c r="BP93" s="43">
        <v>1.3494332356271728E-4</v>
      </c>
      <c r="BQ93" s="43">
        <v>2.1789801385365719E-4</v>
      </c>
      <c r="BR93" s="43">
        <v>6.0819486824155486E-5</v>
      </c>
      <c r="BS93" s="43">
        <v>8.263335134983965E-5</v>
      </c>
      <c r="BT93" s="43">
        <v>1.5017805385725822E-4</v>
      </c>
      <c r="BU93" s="43">
        <v>1.2973863634203577E-4</v>
      </c>
      <c r="BV93" s="43">
        <v>8.996851913411367E-5</v>
      </c>
      <c r="BW93" s="43">
        <v>6.8956920540852524E-5</v>
      </c>
      <c r="BX93" s="43">
        <v>9.7032933591630776E-5</v>
      </c>
      <c r="BY93" s="43">
        <v>2.1405138380001462E-4</v>
      </c>
      <c r="BZ93" s="43">
        <v>1.1730625246078826E-4</v>
      </c>
      <c r="CA93" s="43">
        <v>1.2663280184205616E-4</v>
      </c>
      <c r="CB93" s="43">
        <v>1.5178229005368993E-4</v>
      </c>
      <c r="CC93" s="43">
        <v>8.4480936968690031E-5</v>
      </c>
      <c r="CD93" s="43">
        <v>1.1646513843179862E-4</v>
      </c>
      <c r="CE93" s="43">
        <v>6.2150968519025492E-3</v>
      </c>
      <c r="CF93" s="43">
        <v>1.711872683893105E-4</v>
      </c>
      <c r="CG93" s="43">
        <v>5.9840871440453199E-4</v>
      </c>
      <c r="CH93" s="43">
        <v>2.1906726519954056E-4</v>
      </c>
      <c r="CI93" s="43">
        <v>1.789133612585788E-4</v>
      </c>
      <c r="CJ93" s="43">
        <v>1.8589566902843266E-3</v>
      </c>
      <c r="CK93" s="43">
        <v>0.30393467415019837</v>
      </c>
      <c r="CL93" s="43">
        <v>6.9242354994075348E-4</v>
      </c>
      <c r="CM93" s="43">
        <v>3.4296383333878248E-4</v>
      </c>
      <c r="CN93" s="43">
        <v>3.4375229728671864E-4</v>
      </c>
      <c r="CO93" s="43">
        <v>2.2083588532673183E-4</v>
      </c>
      <c r="CP93" s="43">
        <v>5.7825743632310676E-4</v>
      </c>
      <c r="CQ93" s="43">
        <v>5.4296516138498791E-4</v>
      </c>
      <c r="CR93" s="43">
        <v>5.2545055407306465E-3</v>
      </c>
      <c r="CS93" s="43">
        <v>6.1411532165179207E-3</v>
      </c>
      <c r="CT93" s="43">
        <v>2.8376050002489831E-4</v>
      </c>
      <c r="CU93" s="43">
        <v>6.0121820018285937E-4</v>
      </c>
      <c r="CV93" s="43">
        <v>1.7445653692928214E-3</v>
      </c>
      <c r="CW93" s="43">
        <v>1.0783541049966779E-3</v>
      </c>
      <c r="CX93" s="43">
        <v>3.5243082704440631E-4</v>
      </c>
      <c r="CY93" s="43">
        <v>2.1504567219626504E-4</v>
      </c>
      <c r="CZ93" s="43">
        <v>1.9585010374209905E-4</v>
      </c>
      <c r="DA93" s="43">
        <v>7.9125318584502894E-4</v>
      </c>
      <c r="DB93" s="43">
        <v>9.9094938846765952E-5</v>
      </c>
      <c r="DC93" s="43">
        <v>1.5085884151055245E-4</v>
      </c>
      <c r="DD93" s="43">
        <v>1.3487765684578587E-4</v>
      </c>
      <c r="DE93" s="43">
        <v>4.3414424754043487E-3</v>
      </c>
      <c r="DF93" s="43">
        <v>1.6135317341535987E-3</v>
      </c>
      <c r="DG93" s="43">
        <v>1.1880372245236131E-3</v>
      </c>
      <c r="DH93" s="43">
        <v>5.1451557638944529E-4</v>
      </c>
      <c r="DI93" s="43">
        <v>9.6202565379192308E-4</v>
      </c>
      <c r="DJ93" s="43">
        <v>2.0058006201741424E-3</v>
      </c>
      <c r="DK93" s="43">
        <v>1.0027036917971937E-3</v>
      </c>
      <c r="DL93" s="43">
        <v>4.2480609749231268E-4</v>
      </c>
      <c r="DM93" s="43">
        <v>2.4172136615528304E-3</v>
      </c>
      <c r="DN93" s="43">
        <v>2.0872028350034074E-3</v>
      </c>
      <c r="DO93" s="43">
        <v>1.4009141089629308E-3</v>
      </c>
      <c r="DP93" s="43">
        <v>2.439603846373708E-4</v>
      </c>
      <c r="DQ93" s="43">
        <v>1.5139901656650815E-4</v>
      </c>
      <c r="DR93" s="43">
        <v>3.1952383809748784E-4</v>
      </c>
      <c r="DS93" s="43">
        <v>8.104608920051237E-5</v>
      </c>
      <c r="DT93" s="43">
        <v>1.3240061215854466E-4</v>
      </c>
      <c r="DU93" s="43">
        <v>1.7450774674610095E-4</v>
      </c>
      <c r="DV93" s="43">
        <v>1.5246963293999899E-4</v>
      </c>
      <c r="DW93" s="43">
        <v>4.317693630114116E-4</v>
      </c>
      <c r="DX93" s="43">
        <v>1.6703076731057855E-4</v>
      </c>
      <c r="DY93" s="43">
        <v>1.5101292856369757E-4</v>
      </c>
      <c r="DZ93" s="43">
        <v>5.5850902626922876E-4</v>
      </c>
      <c r="EA93" s="43">
        <v>3.1706019018502515E-4</v>
      </c>
      <c r="EB93" s="43">
        <v>3.3504444818353212E-4</v>
      </c>
      <c r="EC93" s="43">
        <v>1.3565386930911819E-4</v>
      </c>
      <c r="ED93" s="43">
        <v>1.3862736546134033E-4</v>
      </c>
      <c r="EE93" s="43">
        <v>1.2634439462547837E-4</v>
      </c>
      <c r="EF93" s="43">
        <v>1.4224831582422765E-4</v>
      </c>
      <c r="EG93" s="43">
        <v>3.9923307460809867E-5</v>
      </c>
      <c r="EH93" s="43">
        <v>1.5896020951492671E-4</v>
      </c>
      <c r="EI93" s="43">
        <v>1.2069681274719864E-4</v>
      </c>
      <c r="EJ93" s="43">
        <v>1.9818412328110254E-4</v>
      </c>
      <c r="EK93" s="43">
        <v>5.6582402656919676E-5</v>
      </c>
      <c r="EL93" s="43">
        <v>1.0897025181370152E-4</v>
      </c>
      <c r="EM93" s="43">
        <v>1.347176299401078E-4</v>
      </c>
      <c r="EN93" s="43">
        <v>5.7923843994259396E-5</v>
      </c>
      <c r="EO93" s="43">
        <v>1.2943088687832136E-4</v>
      </c>
      <c r="EP93" s="43">
        <v>4.3956846905616987E-4</v>
      </c>
      <c r="EQ93" s="43">
        <v>1.2653728947453993E-4</v>
      </c>
      <c r="ER93" s="43">
        <v>2.7442079982103649E-4</v>
      </c>
      <c r="ES93" s="43">
        <v>1.7550398038121642E-4</v>
      </c>
      <c r="ET93" s="43">
        <v>1.2436331794625887E-4</v>
      </c>
      <c r="EU93" s="43">
        <v>8.5727580777742414E-5</v>
      </c>
      <c r="EV93" s="43">
        <v>1.9268320816671225E-4</v>
      </c>
      <c r="EW93" s="43">
        <v>1.7371811329425839E-4</v>
      </c>
      <c r="EX93" s="43">
        <v>1.4881986193222553E-4</v>
      </c>
      <c r="EY93" s="43">
        <v>1.307739880770034E-4</v>
      </c>
      <c r="EZ93" s="43">
        <v>2.3830911265207915E-4</v>
      </c>
      <c r="FA93" s="43">
        <v>1.5782735846625956E-4</v>
      </c>
      <c r="FB93" s="43">
        <v>1.5181047186756696E-4</v>
      </c>
      <c r="FC93" s="43">
        <v>2.5193089066527285E-4</v>
      </c>
      <c r="FD93" s="43">
        <v>2.306680236755912E-4</v>
      </c>
      <c r="FE93" s="43">
        <v>3.0765704307090819E-4</v>
      </c>
      <c r="FF93" s="43">
        <v>2.3336671214519708E-4</v>
      </c>
      <c r="FG93" s="43">
        <v>1.6800989467412769E-4</v>
      </c>
      <c r="FH93" s="43">
        <v>2.2214475633241081E-4</v>
      </c>
      <c r="FI93" s="43">
        <v>1.2372437649533694E-3</v>
      </c>
      <c r="FJ93" s="43">
        <v>2.4388904472958495E-4</v>
      </c>
      <c r="FK93" s="43">
        <v>6.4113078968921231E-4</v>
      </c>
      <c r="FL93" s="44">
        <v>0.37915196943173129</v>
      </c>
      <c r="FM93" s="2"/>
    </row>
    <row r="94" spans="1:169" ht="13.5" customHeight="1">
      <c r="A94" s="36" t="s">
        <v>275</v>
      </c>
      <c r="B94" s="1" t="s">
        <v>122</v>
      </c>
      <c r="C94" s="43">
        <v>3.8447247573283441E-5</v>
      </c>
      <c r="D94" s="43">
        <v>3.0606789698438347E-5</v>
      </c>
      <c r="E94" s="43">
        <v>2.9177053530866238E-5</v>
      </c>
      <c r="F94" s="43">
        <v>7.9722580110797012E-5</v>
      </c>
      <c r="G94" s="43">
        <v>7.9519833331152831E-5</v>
      </c>
      <c r="H94" s="43">
        <v>5.5811354136735058E-5</v>
      </c>
      <c r="I94" s="43">
        <v>8.7834148658527274E-5</v>
      </c>
      <c r="J94" s="43">
        <v>1.5297080306001272E-4</v>
      </c>
      <c r="K94" s="43">
        <v>2.7236273506720692E-4</v>
      </c>
      <c r="L94" s="43">
        <v>2.0878285574266721E-4</v>
      </c>
      <c r="M94" s="43">
        <v>1.1401896286843885E-4</v>
      </c>
      <c r="N94" s="43">
        <v>1.020486626818407E-4</v>
      </c>
      <c r="O94" s="43">
        <v>1.0874002877913857E-4</v>
      </c>
      <c r="P94" s="43">
        <v>1.7846920139276127E-4</v>
      </c>
      <c r="Q94" s="43">
        <v>7.6422206680674617E-5</v>
      </c>
      <c r="R94" s="43">
        <v>9.0919382310667785E-5</v>
      </c>
      <c r="S94" s="43">
        <v>1.0769962561377065E-4</v>
      </c>
      <c r="T94" s="43">
        <v>1.0598153654263854E-4</v>
      </c>
      <c r="U94" s="43">
        <v>1.2884758623263003E-4</v>
      </c>
      <c r="V94" s="43">
        <v>7.8834819631934966E-5</v>
      </c>
      <c r="W94" s="43">
        <v>6.4196859290630329E-5</v>
      </c>
      <c r="X94" s="43">
        <v>1.8137097718692904E-4</v>
      </c>
      <c r="Y94" s="43">
        <v>3.0922518969872752E-5</v>
      </c>
      <c r="Z94" s="43">
        <v>1.4799864753931518E-4</v>
      </c>
      <c r="AA94" s="43">
        <v>1.8277558300819514E-4</v>
      </c>
      <c r="AB94" s="43">
        <v>1.5030686923706596E-4</v>
      </c>
      <c r="AC94" s="43">
        <v>1.520089175049748E-4</v>
      </c>
      <c r="AD94" s="43">
        <v>1.386780146130701E-4</v>
      </c>
      <c r="AE94" s="43">
        <v>1.2726218031309375E-4</v>
      </c>
      <c r="AF94" s="43">
        <v>1.0494938111088093E-4</v>
      </c>
      <c r="AG94" s="43">
        <v>1.107948530739532E-4</v>
      </c>
      <c r="AH94" s="43">
        <v>4.1888167757930515E-5</v>
      </c>
      <c r="AI94" s="43">
        <v>9.9171676257127651E-5</v>
      </c>
      <c r="AJ94" s="43">
        <v>1.2947171784053401E-4</v>
      </c>
      <c r="AK94" s="43">
        <v>7.4355256001604832E-5</v>
      </c>
      <c r="AL94" s="43">
        <v>2.3959459420841176E-4</v>
      </c>
      <c r="AM94" s="43">
        <v>1.3057639414399186E-4</v>
      </c>
      <c r="AN94" s="43">
        <v>1.1830311007428112E-4</v>
      </c>
      <c r="AO94" s="43">
        <v>1.1818831198999897E-4</v>
      </c>
      <c r="AP94" s="43">
        <v>2.9222462590392233E-4</v>
      </c>
      <c r="AQ94" s="43">
        <v>1.0122362591407795E-4</v>
      </c>
      <c r="AR94" s="43">
        <v>1.5384702060583391E-4</v>
      </c>
      <c r="AS94" s="43">
        <v>9.3125603446223451E-5</v>
      </c>
      <c r="AT94" s="43">
        <v>9.8694053097582118E-5</v>
      </c>
      <c r="AU94" s="43">
        <v>1.2432032347397791E-4</v>
      </c>
      <c r="AV94" s="43">
        <v>1.1186986365254895E-4</v>
      </c>
      <c r="AW94" s="43">
        <v>1.276190141224008E-4</v>
      </c>
      <c r="AX94" s="43">
        <v>1.2835697031071165E-4</v>
      </c>
      <c r="AY94" s="43">
        <v>1.3256522004176109E-4</v>
      </c>
      <c r="AZ94" s="43">
        <v>7.7838385391497099E-5</v>
      </c>
      <c r="BA94" s="43">
        <v>1.1304124166094178E-4</v>
      </c>
      <c r="BB94" s="43">
        <v>1.3994555598037992E-4</v>
      </c>
      <c r="BC94" s="43">
        <v>3.6808506936072239E-4</v>
      </c>
      <c r="BD94" s="43">
        <v>1.3168072733382399E-4</v>
      </c>
      <c r="BE94" s="43">
        <v>1.2820853986390753E-4</v>
      </c>
      <c r="BF94" s="43">
        <v>1.4958006161199048E-4</v>
      </c>
      <c r="BG94" s="43">
        <v>1.5818245883299871E-4</v>
      </c>
      <c r="BH94" s="43">
        <v>1.378111826904036E-4</v>
      </c>
      <c r="BI94" s="43">
        <v>1.5400813807403915E-4</v>
      </c>
      <c r="BJ94" s="43">
        <v>2.512732614359818E-4</v>
      </c>
      <c r="BK94" s="43">
        <v>5.7492832907403283E-5</v>
      </c>
      <c r="BL94" s="43">
        <v>8.8068700923442955E-5</v>
      </c>
      <c r="BM94" s="43">
        <v>1.5175810801531432E-4</v>
      </c>
      <c r="BN94" s="43">
        <v>3.0636735276299258E-4</v>
      </c>
      <c r="BO94" s="43">
        <v>2.4217276062140361E-4</v>
      </c>
      <c r="BP94" s="43">
        <v>2.3301827510656159E-4</v>
      </c>
      <c r="BQ94" s="43">
        <v>3.0659413956246823E-4</v>
      </c>
      <c r="BR94" s="43">
        <v>3.8010644222714701E-5</v>
      </c>
      <c r="BS94" s="43">
        <v>1.5147151868450965E-4</v>
      </c>
      <c r="BT94" s="43">
        <v>9.6859905706913455E-5</v>
      </c>
      <c r="BU94" s="43">
        <v>8.0887001864681708E-5</v>
      </c>
      <c r="BV94" s="43">
        <v>1.0497547004220971E-4</v>
      </c>
      <c r="BW94" s="43">
        <v>6.0390757135988931E-5</v>
      </c>
      <c r="BX94" s="43">
        <v>8.940164640225836E-5</v>
      </c>
      <c r="BY94" s="43">
        <v>1.3004403386022255E-4</v>
      </c>
      <c r="BZ94" s="43">
        <v>7.9395167362796576E-5</v>
      </c>
      <c r="CA94" s="43">
        <v>9.6950656987101967E-5</v>
      </c>
      <c r="CB94" s="43">
        <v>1.9618243039459292E-4</v>
      </c>
      <c r="CC94" s="43">
        <v>7.2540786643024747E-5</v>
      </c>
      <c r="CD94" s="43">
        <v>9.1743507503799204E-5</v>
      </c>
      <c r="CE94" s="43">
        <v>1.1676707168390087E-4</v>
      </c>
      <c r="CF94" s="43">
        <v>1.0160726699802893E-4</v>
      </c>
      <c r="CG94" s="43">
        <v>1.6512451091576803E-4</v>
      </c>
      <c r="CH94" s="43">
        <v>2.4713094307630485E-4</v>
      </c>
      <c r="CI94" s="43">
        <v>1.4308549223087755E-4</v>
      </c>
      <c r="CJ94" s="43">
        <v>2.9286971094441506E-4</v>
      </c>
      <c r="CK94" s="43">
        <v>1.0744450488714286E-3</v>
      </c>
      <c r="CL94" s="43">
        <v>0.3034121694852786</v>
      </c>
      <c r="CM94" s="43">
        <v>1.3639322812797068E-4</v>
      </c>
      <c r="CN94" s="43">
        <v>1.3004860278806259E-4</v>
      </c>
      <c r="CO94" s="43">
        <v>2.2978789345149024E-4</v>
      </c>
      <c r="CP94" s="43">
        <v>2.238886299327802E-4</v>
      </c>
      <c r="CQ94" s="43">
        <v>1.6592947474766774E-4</v>
      </c>
      <c r="CR94" s="43">
        <v>1.0991522901712878E-4</v>
      </c>
      <c r="CS94" s="43">
        <v>1.3634292130885073E-4</v>
      </c>
      <c r="CT94" s="43">
        <v>1.2162007878664934E-4</v>
      </c>
      <c r="CU94" s="43">
        <v>1.8710310157634441E-4</v>
      </c>
      <c r="CV94" s="43">
        <v>1.3669500997364576E-4</v>
      </c>
      <c r="CW94" s="43">
        <v>7.5003416932079803E-5</v>
      </c>
      <c r="CX94" s="43">
        <v>1.2016336111413483E-4</v>
      </c>
      <c r="CY94" s="43">
        <v>1.648844421946301E-4</v>
      </c>
      <c r="CZ94" s="43">
        <v>1.2146487466002618E-4</v>
      </c>
      <c r="DA94" s="43">
        <v>6.6421415321839825E-4</v>
      </c>
      <c r="DB94" s="43">
        <v>2.0129177553504526E-4</v>
      </c>
      <c r="DC94" s="43">
        <v>6.7244524232485585E-4</v>
      </c>
      <c r="DD94" s="43">
        <v>1.3736588175944063E-4</v>
      </c>
      <c r="DE94" s="43">
        <v>1.782607208088103E-3</v>
      </c>
      <c r="DF94" s="43">
        <v>2.0786553481769884E-4</v>
      </c>
      <c r="DG94" s="43">
        <v>1.5811060492313235E-4</v>
      </c>
      <c r="DH94" s="43">
        <v>2.6625397379701426E-4</v>
      </c>
      <c r="DI94" s="43">
        <v>4.9903644603822568E-4</v>
      </c>
      <c r="DJ94" s="43">
        <v>4.3432796246546407E-4</v>
      </c>
      <c r="DK94" s="43">
        <v>8.2030040581566074E-4</v>
      </c>
      <c r="DL94" s="43">
        <v>1.2706758181772355E-4</v>
      </c>
      <c r="DM94" s="43">
        <v>1.6116915681947412E-4</v>
      </c>
      <c r="DN94" s="43">
        <v>8.5575786619037416E-4</v>
      </c>
      <c r="DO94" s="43">
        <v>6.0030206392766821E-4</v>
      </c>
      <c r="DP94" s="43">
        <v>9.600440213731345E-5</v>
      </c>
      <c r="DQ94" s="43">
        <v>5.2202898923721395E-5</v>
      </c>
      <c r="DR94" s="43">
        <v>1.0897680916419463E-4</v>
      </c>
      <c r="DS94" s="43">
        <v>8.119075053261105E-5</v>
      </c>
      <c r="DT94" s="43">
        <v>4.1405526701595106E-5</v>
      </c>
      <c r="DU94" s="43">
        <v>1.1418513506926639E-4</v>
      </c>
      <c r="DV94" s="43">
        <v>9.7109123357922016E-5</v>
      </c>
      <c r="DW94" s="43">
        <v>1.5837266445090954E-4</v>
      </c>
      <c r="DX94" s="43">
        <v>3.3044722999407369E-4</v>
      </c>
      <c r="DY94" s="43">
        <v>1.096034342533959E-4</v>
      </c>
      <c r="DZ94" s="43">
        <v>1.3411596934998805E-4</v>
      </c>
      <c r="EA94" s="43">
        <v>1.1851978170116344E-4</v>
      </c>
      <c r="EB94" s="43">
        <v>1.3441129018228643E-4</v>
      </c>
      <c r="EC94" s="43">
        <v>1.6406839421670682E-4</v>
      </c>
      <c r="ED94" s="43">
        <v>1.5138965041023967E-4</v>
      </c>
      <c r="EE94" s="43">
        <v>2.5217737289027781E-4</v>
      </c>
      <c r="EF94" s="43">
        <v>2.5391746921239489E-4</v>
      </c>
      <c r="EG94" s="43">
        <v>9.6900542961510629E-5</v>
      </c>
      <c r="EH94" s="43">
        <v>3.4532841268280671E-4</v>
      </c>
      <c r="EI94" s="43">
        <v>8.7584784342953549E-5</v>
      </c>
      <c r="EJ94" s="43">
        <v>1.1812164574870324E-4</v>
      </c>
      <c r="EK94" s="43">
        <v>5.7099609073037384E-5</v>
      </c>
      <c r="EL94" s="43">
        <v>2.4230392601007851E-4</v>
      </c>
      <c r="EM94" s="43">
        <v>2.1178521584671591E-4</v>
      </c>
      <c r="EN94" s="43">
        <v>1.0700408886014952E-4</v>
      </c>
      <c r="EO94" s="43">
        <v>5.5422947323646298E-5</v>
      </c>
      <c r="EP94" s="43">
        <v>1.0122522367256134E-4</v>
      </c>
      <c r="EQ94" s="43">
        <v>1.3244851424652933E-4</v>
      </c>
      <c r="ER94" s="43">
        <v>1.4226461874696536E-4</v>
      </c>
      <c r="ES94" s="43">
        <v>4.7539760532056192E-4</v>
      </c>
      <c r="ET94" s="43">
        <v>1.6638036808258892E-4</v>
      </c>
      <c r="EU94" s="43">
        <v>7.3843387017420855E-5</v>
      </c>
      <c r="EV94" s="43">
        <v>5.2899257287281878E-4</v>
      </c>
      <c r="EW94" s="43">
        <v>8.6959945861753455E-5</v>
      </c>
      <c r="EX94" s="43">
        <v>1.8552541003387989E-4</v>
      </c>
      <c r="EY94" s="43">
        <v>1.2035956024975591E-4</v>
      </c>
      <c r="EZ94" s="43">
        <v>2.648819918061014E-4</v>
      </c>
      <c r="FA94" s="43">
        <v>1.4085560812976113E-4</v>
      </c>
      <c r="FB94" s="43">
        <v>1.7352052206077122E-4</v>
      </c>
      <c r="FC94" s="43">
        <v>3.8304246069185104E-4</v>
      </c>
      <c r="FD94" s="43">
        <v>9.8983652062118599E-5</v>
      </c>
      <c r="FE94" s="43">
        <v>2.765527424514244E-4</v>
      </c>
      <c r="FF94" s="43">
        <v>2.3672146190899921E-4</v>
      </c>
      <c r="FG94" s="43">
        <v>1.1497574550305167E-4</v>
      </c>
      <c r="FH94" s="43">
        <v>9.7625279125421969E-5</v>
      </c>
      <c r="FI94" s="43">
        <v>4.1161963838423746E-4</v>
      </c>
      <c r="FJ94" s="43">
        <v>6.5286197669820302E-5</v>
      </c>
      <c r="FK94" s="43">
        <v>4.6075886013647438E-4</v>
      </c>
      <c r="FL94" s="44">
        <v>0.33397628417686392</v>
      </c>
      <c r="FM94" s="2"/>
    </row>
    <row r="95" spans="1:169" ht="13.5" customHeight="1">
      <c r="A95" s="36" t="s">
        <v>276</v>
      </c>
      <c r="B95" s="1" t="s">
        <v>123</v>
      </c>
      <c r="C95" s="43">
        <v>1.9177452355135332E-3</v>
      </c>
      <c r="D95" s="43">
        <v>4.3202937181789603E-4</v>
      </c>
      <c r="E95" s="43">
        <v>4.5861672949420545E-4</v>
      </c>
      <c r="F95" s="43">
        <v>5.80493426777568E-4</v>
      </c>
      <c r="G95" s="43">
        <v>7.1959899569706712E-4</v>
      </c>
      <c r="H95" s="43">
        <v>1.2125641721767895E-3</v>
      </c>
      <c r="I95" s="43">
        <v>6.3038546588363887E-5</v>
      </c>
      <c r="J95" s="43">
        <v>2.4763651639624082E-3</v>
      </c>
      <c r="K95" s="43">
        <v>7.6552339893809355E-4</v>
      </c>
      <c r="L95" s="43">
        <v>3.4869590424806682E-2</v>
      </c>
      <c r="M95" s="43">
        <v>8.8295324631854771E-3</v>
      </c>
      <c r="N95" s="43">
        <v>3.1330469520272509E-3</v>
      </c>
      <c r="O95" s="43">
        <v>4.0848047064233876E-4</v>
      </c>
      <c r="P95" s="43">
        <v>6.6322720971410536E-5</v>
      </c>
      <c r="Q95" s="43">
        <v>1.2407546696283989E-3</v>
      </c>
      <c r="R95" s="43">
        <v>6.8789121776135963E-5</v>
      </c>
      <c r="S95" s="43">
        <v>2.1772977022654227E-4</v>
      </c>
      <c r="T95" s="43">
        <v>1.1533550025505695E-4</v>
      </c>
      <c r="U95" s="43">
        <v>1.9305326195288977E-4</v>
      </c>
      <c r="V95" s="43">
        <v>1.3463796733995559E-4</v>
      </c>
      <c r="W95" s="43">
        <v>4.9896778398569408E-5</v>
      </c>
      <c r="X95" s="43">
        <v>8.2663622970309403E-5</v>
      </c>
      <c r="Y95" s="43">
        <v>8.0694128416683103E-6</v>
      </c>
      <c r="Z95" s="43">
        <v>6.6018930146969718E-5</v>
      </c>
      <c r="AA95" s="43">
        <v>7.7397767303530221E-5</v>
      </c>
      <c r="AB95" s="43">
        <v>3.0417752704875907E-5</v>
      </c>
      <c r="AC95" s="43">
        <v>6.7816386959745865E-5</v>
      </c>
      <c r="AD95" s="43">
        <v>8.3262027149438666E-5</v>
      </c>
      <c r="AE95" s="43">
        <v>7.539165867877626E-5</v>
      </c>
      <c r="AF95" s="43">
        <v>1.2651674296433301E-4</v>
      </c>
      <c r="AG95" s="43">
        <v>8.7308788812763777E-5</v>
      </c>
      <c r="AH95" s="43">
        <v>1.6114316392390547E-5</v>
      </c>
      <c r="AI95" s="43">
        <v>3.2986226511905931E-5</v>
      </c>
      <c r="AJ95" s="43">
        <v>4.7243602176990938E-5</v>
      </c>
      <c r="AK95" s="43">
        <v>2.0529508161851563E-5</v>
      </c>
      <c r="AL95" s="43">
        <v>1.3079238141647923E-3</v>
      </c>
      <c r="AM95" s="43">
        <v>7.180348051377324E-6</v>
      </c>
      <c r="AN95" s="43">
        <v>1.5882365666205453E-5</v>
      </c>
      <c r="AO95" s="43">
        <v>1.702515674444316E-5</v>
      </c>
      <c r="AP95" s="43">
        <v>6.025598278540934E-5</v>
      </c>
      <c r="AQ95" s="43">
        <v>2.6602123192165416E-5</v>
      </c>
      <c r="AR95" s="43">
        <v>2.625065794391074E-5</v>
      </c>
      <c r="AS95" s="43">
        <v>3.5139037002033778E-5</v>
      </c>
      <c r="AT95" s="43">
        <v>8.2679526035607555E-5</v>
      </c>
      <c r="AU95" s="43">
        <v>1.3078497912168609E-5</v>
      </c>
      <c r="AV95" s="43">
        <v>3.2443386642326704E-5</v>
      </c>
      <c r="AW95" s="43">
        <v>3.8476719805067251E-5</v>
      </c>
      <c r="AX95" s="43">
        <v>3.0722920960138088E-5</v>
      </c>
      <c r="AY95" s="43">
        <v>5.1868440208452263E-5</v>
      </c>
      <c r="AZ95" s="43">
        <v>2.4988421021528207E-5</v>
      </c>
      <c r="BA95" s="43">
        <v>4.8532346776058636E-5</v>
      </c>
      <c r="BB95" s="43">
        <v>1.2309753466406339E-4</v>
      </c>
      <c r="BC95" s="43">
        <v>1.1628459446592135E-3</v>
      </c>
      <c r="BD95" s="43">
        <v>1.4903167911238789E-3</v>
      </c>
      <c r="BE95" s="43">
        <v>1.3430546529935028E-3</v>
      </c>
      <c r="BF95" s="43">
        <v>7.8747542346289934E-4</v>
      </c>
      <c r="BG95" s="43">
        <v>2.0208353400891007E-4</v>
      </c>
      <c r="BH95" s="43">
        <v>1.4782322853009865E-4</v>
      </c>
      <c r="BI95" s="43">
        <v>1.1930425549801526E-4</v>
      </c>
      <c r="BJ95" s="43">
        <v>1.1728755976926487E-4</v>
      </c>
      <c r="BK95" s="43">
        <v>2.7296793423611931E-5</v>
      </c>
      <c r="BL95" s="43">
        <v>3.0808651239988423E-5</v>
      </c>
      <c r="BM95" s="43">
        <v>1.329683512977607E-4</v>
      </c>
      <c r="BN95" s="43">
        <v>9.7579399772774884E-5</v>
      </c>
      <c r="BO95" s="43">
        <v>9.1958353495768657E-5</v>
      </c>
      <c r="BP95" s="43">
        <v>3.9463125564025098E-5</v>
      </c>
      <c r="BQ95" s="43">
        <v>6.3100560612984152E-5</v>
      </c>
      <c r="BR95" s="43">
        <v>1.5269434890557454E-5</v>
      </c>
      <c r="BS95" s="43">
        <v>2.4315182661177115E-5</v>
      </c>
      <c r="BT95" s="43">
        <v>4.4740920707499365E-5</v>
      </c>
      <c r="BU95" s="43">
        <v>3.870630772874739E-5</v>
      </c>
      <c r="BV95" s="43">
        <v>2.4258878817191413E-5</v>
      </c>
      <c r="BW95" s="43">
        <v>1.8215532078810347E-5</v>
      </c>
      <c r="BX95" s="43">
        <v>2.6554298574133459E-5</v>
      </c>
      <c r="BY95" s="43">
        <v>3.5076154811592474E-5</v>
      </c>
      <c r="BZ95" s="43">
        <v>3.1165882026423643E-5</v>
      </c>
      <c r="CA95" s="43">
        <v>3.6840296466329147E-5</v>
      </c>
      <c r="CB95" s="43">
        <v>4.9112066803944199E-5</v>
      </c>
      <c r="CC95" s="43">
        <v>3.7849114511374005E-5</v>
      </c>
      <c r="CD95" s="43">
        <v>3.597182280754005E-5</v>
      </c>
      <c r="CE95" s="43">
        <v>3.4524658567870034E-5</v>
      </c>
      <c r="CF95" s="43">
        <v>3.9980360241207233E-5</v>
      </c>
      <c r="CG95" s="43">
        <v>8.7637841470075654E-5</v>
      </c>
      <c r="CH95" s="43">
        <v>6.7314010363312882E-5</v>
      </c>
      <c r="CI95" s="43">
        <v>6.8271377197634276E-5</v>
      </c>
      <c r="CJ95" s="43">
        <v>1.9151620912760277E-4</v>
      </c>
      <c r="CK95" s="43">
        <v>7.4703466955735573E-5</v>
      </c>
      <c r="CL95" s="43">
        <v>6.4527487552495352E-5</v>
      </c>
      <c r="CM95" s="43">
        <v>0.2647352379545983</v>
      </c>
      <c r="CN95" s="43">
        <v>5.7620436675255546E-5</v>
      </c>
      <c r="CO95" s="43">
        <v>1.0992619336032018E-4</v>
      </c>
      <c r="CP95" s="43">
        <v>3.8767474190061386E-5</v>
      </c>
      <c r="CQ95" s="43">
        <v>7.8874204713764404E-5</v>
      </c>
      <c r="CR95" s="43">
        <v>3.6391094764108423E-5</v>
      </c>
      <c r="CS95" s="43">
        <v>3.0296762101121258E-4</v>
      </c>
      <c r="CT95" s="43">
        <v>5.011062219822711E-5</v>
      </c>
      <c r="CU95" s="43">
        <v>1.0839627920926747E-4</v>
      </c>
      <c r="CV95" s="43">
        <v>4.6218823019753244E-5</v>
      </c>
      <c r="CW95" s="43">
        <v>3.3656656463076841E-5</v>
      </c>
      <c r="CX95" s="43">
        <v>1.0829887021900635E-4</v>
      </c>
      <c r="CY95" s="43">
        <v>6.5939120609448447E-5</v>
      </c>
      <c r="CZ95" s="43">
        <v>5.8226767664726411E-5</v>
      </c>
      <c r="DA95" s="43">
        <v>5.1182055721199992E-4</v>
      </c>
      <c r="DB95" s="43">
        <v>2.5176556166034492E-5</v>
      </c>
      <c r="DC95" s="43">
        <v>9.9338775551032645E-5</v>
      </c>
      <c r="DD95" s="43">
        <v>2.0465832091408368E-5</v>
      </c>
      <c r="DE95" s="43">
        <v>5.9478750716076172E-5</v>
      </c>
      <c r="DF95" s="43">
        <v>2.3064329923266102E-4</v>
      </c>
      <c r="DG95" s="43">
        <v>8.6812559342503665E-5</v>
      </c>
      <c r="DH95" s="43">
        <v>1.6638991083106473E-4</v>
      </c>
      <c r="DI95" s="43">
        <v>1.7976101530468004E-4</v>
      </c>
      <c r="DJ95" s="43">
        <v>1.8276637774220688E-4</v>
      </c>
      <c r="DK95" s="43">
        <v>2.4425910587642208E-4</v>
      </c>
      <c r="DL95" s="43">
        <v>5.2064487894076155E-4</v>
      </c>
      <c r="DM95" s="43">
        <v>8.2571060781193621E-4</v>
      </c>
      <c r="DN95" s="43">
        <v>2.9773308135728024E-4</v>
      </c>
      <c r="DO95" s="43">
        <v>1.8774949271535568E-4</v>
      </c>
      <c r="DP95" s="43">
        <v>2.3180610474389008E-5</v>
      </c>
      <c r="DQ95" s="43">
        <v>9.844745241755755E-6</v>
      </c>
      <c r="DR95" s="43">
        <v>1.8305537629639567E-5</v>
      </c>
      <c r="DS95" s="43">
        <v>2.6871068890224702E-5</v>
      </c>
      <c r="DT95" s="43">
        <v>7.4491190086398223E-6</v>
      </c>
      <c r="DU95" s="43">
        <v>1.7937220462541097E-5</v>
      </c>
      <c r="DV95" s="43">
        <v>1.20110893263483E-4</v>
      </c>
      <c r="DW95" s="43">
        <v>2.939427836076888E-5</v>
      </c>
      <c r="DX95" s="43">
        <v>2.7045709552497632E-5</v>
      </c>
      <c r="DY95" s="43">
        <v>1.2821268664961417E-5</v>
      </c>
      <c r="DZ95" s="43">
        <v>2.0733974186797925E-5</v>
      </c>
      <c r="EA95" s="43">
        <v>1.3111549818489674E-4</v>
      </c>
      <c r="EB95" s="43">
        <v>2.7954562776587973E-5</v>
      </c>
      <c r="EC95" s="43">
        <v>1.583370703549313E-5</v>
      </c>
      <c r="ED95" s="43">
        <v>1.785224786317437E-5</v>
      </c>
      <c r="EE95" s="43">
        <v>2.1393588102449768E-5</v>
      </c>
      <c r="EF95" s="43">
        <v>1.4839426367858044E-5</v>
      </c>
      <c r="EG95" s="43">
        <v>7.3681609619753366E-6</v>
      </c>
      <c r="EH95" s="43">
        <v>1.0923972858347872E-5</v>
      </c>
      <c r="EI95" s="43">
        <v>2.0024371908151248E-5</v>
      </c>
      <c r="EJ95" s="43">
        <v>1.8412097147526852E-5</v>
      </c>
      <c r="EK95" s="43">
        <v>6.6562341479767783E-6</v>
      </c>
      <c r="EL95" s="43">
        <v>1.3769247670995307E-5</v>
      </c>
      <c r="EM95" s="43">
        <v>1.6220060377025296E-5</v>
      </c>
      <c r="EN95" s="43">
        <v>7.7807915604035324E-6</v>
      </c>
      <c r="EO95" s="43">
        <v>1.3940712918061798E-5</v>
      </c>
      <c r="EP95" s="43">
        <v>2.5240536964680052E-5</v>
      </c>
      <c r="EQ95" s="43">
        <v>8.1983100946322638E-6</v>
      </c>
      <c r="ER95" s="43">
        <v>2.7099535579601846E-4</v>
      </c>
      <c r="ES95" s="43">
        <v>2.805948378785197E-5</v>
      </c>
      <c r="ET95" s="43">
        <v>2.6919824845699943E-5</v>
      </c>
      <c r="EU95" s="43">
        <v>1.5018879753148019E-5</v>
      </c>
      <c r="EV95" s="43">
        <v>4.2662491101650488E-5</v>
      </c>
      <c r="EW95" s="43">
        <v>3.421845010191025E-4</v>
      </c>
      <c r="EX95" s="43">
        <v>3.6783681351840945E-5</v>
      </c>
      <c r="EY95" s="43">
        <v>1.342225965738816E-5</v>
      </c>
      <c r="EZ95" s="43">
        <v>1.9837382911174803E-5</v>
      </c>
      <c r="FA95" s="43">
        <v>6.5726636755227214E-5</v>
      </c>
      <c r="FB95" s="43">
        <v>1.8275324305905949E-5</v>
      </c>
      <c r="FC95" s="43">
        <v>1.9326588823850238E-5</v>
      </c>
      <c r="FD95" s="43">
        <v>2.9725019462809295E-5</v>
      </c>
      <c r="FE95" s="43">
        <v>4.5428856852829195E-5</v>
      </c>
      <c r="FF95" s="43">
        <v>3.3666233334111919E-5</v>
      </c>
      <c r="FG95" s="43">
        <v>2.3019867262968319E-4</v>
      </c>
      <c r="FH95" s="43">
        <v>3.6776869000294936E-5</v>
      </c>
      <c r="FI95" s="43">
        <v>3.7851857355753335E-5</v>
      </c>
      <c r="FJ95" s="43">
        <v>2.8046831912179673E-5</v>
      </c>
      <c r="FK95" s="43">
        <v>1.1227725839239945E-4</v>
      </c>
      <c r="FL95" s="44">
        <v>0.33923073197665482</v>
      </c>
      <c r="FM95" s="2"/>
    </row>
    <row r="96" spans="1:169" ht="13.5" customHeight="1">
      <c r="A96" s="36" t="s">
        <v>277</v>
      </c>
      <c r="B96" s="1" t="s">
        <v>124</v>
      </c>
      <c r="C96" s="43">
        <v>3.2922687506706376E-6</v>
      </c>
      <c r="D96" s="43">
        <v>2.6137098584696607E-6</v>
      </c>
      <c r="E96" s="43">
        <v>2.2081679711662131E-6</v>
      </c>
      <c r="F96" s="43">
        <v>7.0665140301269561E-6</v>
      </c>
      <c r="G96" s="43">
        <v>6.5133751109803541E-6</v>
      </c>
      <c r="H96" s="43">
        <v>3.6573491082635255E-6</v>
      </c>
      <c r="I96" s="43">
        <v>1.1235141500941725E-5</v>
      </c>
      <c r="J96" s="43">
        <v>6.8036196909054702E-6</v>
      </c>
      <c r="K96" s="43">
        <v>4.1135231011961234E-5</v>
      </c>
      <c r="L96" s="43">
        <v>2.636771067884621E-5</v>
      </c>
      <c r="M96" s="43">
        <v>1.6069056688787116E-5</v>
      </c>
      <c r="N96" s="43">
        <v>1.1591268478002377E-5</v>
      </c>
      <c r="O96" s="43">
        <v>1.4033281191605083E-5</v>
      </c>
      <c r="P96" s="43">
        <v>2.1073245092326916E-5</v>
      </c>
      <c r="Q96" s="43">
        <v>1.2086787662563183E-5</v>
      </c>
      <c r="R96" s="43">
        <v>6.1666085852231556E-6</v>
      </c>
      <c r="S96" s="43">
        <v>1.2978911864664838E-5</v>
      </c>
      <c r="T96" s="43">
        <v>1.3670242496885414E-5</v>
      </c>
      <c r="U96" s="43">
        <v>1.6554940166949956E-5</v>
      </c>
      <c r="V96" s="43">
        <v>9.0714567588602894E-6</v>
      </c>
      <c r="W96" s="43">
        <v>9.9041216804258065E-6</v>
      </c>
      <c r="X96" s="43">
        <v>2.3963503421908981E-5</v>
      </c>
      <c r="Y96" s="43">
        <v>2.0435431459176451E-6</v>
      </c>
      <c r="Z96" s="43">
        <v>2.8518009391081378E-5</v>
      </c>
      <c r="AA96" s="43">
        <v>3.4374072642271396E-5</v>
      </c>
      <c r="AB96" s="43">
        <v>7.0197979098463621E-6</v>
      </c>
      <c r="AC96" s="43">
        <v>3.0257129433678092E-5</v>
      </c>
      <c r="AD96" s="43">
        <v>3.8593533407963932E-5</v>
      </c>
      <c r="AE96" s="43">
        <v>3.4664074292193463E-5</v>
      </c>
      <c r="AF96" s="43">
        <v>2.2152839493981611E-5</v>
      </c>
      <c r="AG96" s="43">
        <v>2.4630122498074472E-5</v>
      </c>
      <c r="AH96" s="43">
        <v>1.3301294330317694E-5</v>
      </c>
      <c r="AI96" s="43">
        <v>1.4175302280245477E-5</v>
      </c>
      <c r="AJ96" s="43">
        <v>2.0254775849551864E-5</v>
      </c>
      <c r="AK96" s="43">
        <v>6.6733867973541443E-6</v>
      </c>
      <c r="AL96" s="43">
        <v>2.2383010802481951E-5</v>
      </c>
      <c r="AM96" s="43">
        <v>2.5469132224831688E-6</v>
      </c>
      <c r="AN96" s="43">
        <v>6.6832481885760736E-6</v>
      </c>
      <c r="AO96" s="43">
        <v>5.5595424128163136E-6</v>
      </c>
      <c r="AP96" s="43">
        <v>7.5216724331422657E-6</v>
      </c>
      <c r="AQ96" s="43">
        <v>9.9411936470690799E-6</v>
      </c>
      <c r="AR96" s="43">
        <v>9.5921366861184757E-6</v>
      </c>
      <c r="AS96" s="43">
        <v>1.0700412727324677E-5</v>
      </c>
      <c r="AT96" s="43">
        <v>9.2147852155969792E-6</v>
      </c>
      <c r="AU96" s="43">
        <v>9.7429452710939156E-6</v>
      </c>
      <c r="AV96" s="43">
        <v>1.0479664150257892E-5</v>
      </c>
      <c r="AW96" s="43">
        <v>1.022304246274778E-5</v>
      </c>
      <c r="AX96" s="43">
        <v>1.5411075551104742E-5</v>
      </c>
      <c r="AY96" s="43">
        <v>2.7087747643931055E-5</v>
      </c>
      <c r="AZ96" s="43">
        <v>1.2021031511472387E-5</v>
      </c>
      <c r="BA96" s="43">
        <v>3.4302466306784044E-5</v>
      </c>
      <c r="BB96" s="43">
        <v>1.7502990580401352E-5</v>
      </c>
      <c r="BC96" s="43">
        <v>2.4786932478885485E-5</v>
      </c>
      <c r="BD96" s="43">
        <v>1.0401169790195319E-5</v>
      </c>
      <c r="BE96" s="43">
        <v>1.6320201826920746E-5</v>
      </c>
      <c r="BF96" s="43">
        <v>5.9451561260171345E-5</v>
      </c>
      <c r="BG96" s="43">
        <v>5.3852716216866995E-5</v>
      </c>
      <c r="BH96" s="43">
        <v>3.7638515999739554E-5</v>
      </c>
      <c r="BI96" s="43">
        <v>3.6561335673004595E-5</v>
      </c>
      <c r="BJ96" s="43">
        <v>1.5917034867144383E-4</v>
      </c>
      <c r="BK96" s="43">
        <v>5.7888888509965091E-5</v>
      </c>
      <c r="BL96" s="43">
        <v>5.5671897438283121E-5</v>
      </c>
      <c r="BM96" s="43">
        <v>7.8165510743875342E-5</v>
      </c>
      <c r="BN96" s="43">
        <v>5.8590542820990854E-5</v>
      </c>
      <c r="BO96" s="43">
        <v>1.4704133546363714E-4</v>
      </c>
      <c r="BP96" s="43">
        <v>1.2482277704442229E-4</v>
      </c>
      <c r="BQ96" s="43">
        <v>1.0664392135966418E-4</v>
      </c>
      <c r="BR96" s="43">
        <v>9.7516219491766985E-6</v>
      </c>
      <c r="BS96" s="43">
        <v>9.5330557408798667E-6</v>
      </c>
      <c r="BT96" s="43">
        <v>2.8490934790632691E-5</v>
      </c>
      <c r="BU96" s="43">
        <v>3.0213471390039948E-5</v>
      </c>
      <c r="BV96" s="43">
        <v>1.9022162991903521E-5</v>
      </c>
      <c r="BW96" s="43">
        <v>1.1504548571789804E-5</v>
      </c>
      <c r="BX96" s="43">
        <v>1.8774868991501357E-5</v>
      </c>
      <c r="BY96" s="43">
        <v>2.6713040151227422E-5</v>
      </c>
      <c r="BZ96" s="43">
        <v>2.5489733776430072E-5</v>
      </c>
      <c r="CA96" s="43">
        <v>5.9069669476304756E-5</v>
      </c>
      <c r="CB96" s="43">
        <v>5.9959076525517531E-5</v>
      </c>
      <c r="CC96" s="43">
        <v>3.2578249530993008E-5</v>
      </c>
      <c r="CD96" s="43">
        <v>4.5402589540037837E-5</v>
      </c>
      <c r="CE96" s="43">
        <v>4.0174373335910945E-5</v>
      </c>
      <c r="CF96" s="43">
        <v>3.240118036075765E-5</v>
      </c>
      <c r="CG96" s="43">
        <v>1.0714264792055946E-4</v>
      </c>
      <c r="CH96" s="43">
        <v>4.3980248907552686E-5</v>
      </c>
      <c r="CI96" s="43">
        <v>1.4771254302387767E-4</v>
      </c>
      <c r="CJ96" s="43">
        <v>8.4222476058082638E-5</v>
      </c>
      <c r="CK96" s="43">
        <v>5.9412252707966003E-5</v>
      </c>
      <c r="CL96" s="43">
        <v>8.1928394752324449E-5</v>
      </c>
      <c r="CM96" s="43">
        <v>7.4429354214333973E-5</v>
      </c>
      <c r="CN96" s="43">
        <v>0.31942777063657624</v>
      </c>
      <c r="CO96" s="43">
        <v>2.0451723919781304E-4</v>
      </c>
      <c r="CP96" s="43">
        <v>6.8022201889697526E-5</v>
      </c>
      <c r="CQ96" s="43">
        <v>1.1378888484373828E-4</v>
      </c>
      <c r="CR96" s="43">
        <v>3.1397090847016851E-5</v>
      </c>
      <c r="CS96" s="43">
        <v>5.8264147649378492E-5</v>
      </c>
      <c r="CT96" s="43">
        <v>4.4039348514237987E-5</v>
      </c>
      <c r="CU96" s="43">
        <v>6.7188204401400178E-5</v>
      </c>
      <c r="CV96" s="43">
        <v>7.2833820322841053E-5</v>
      </c>
      <c r="CW96" s="43">
        <v>4.4470766737585125E-5</v>
      </c>
      <c r="CX96" s="43">
        <v>5.6074233821654135E-5</v>
      </c>
      <c r="CY96" s="43">
        <v>4.0463239287046316E-5</v>
      </c>
      <c r="CZ96" s="43">
        <v>3.6309660086275598E-5</v>
      </c>
      <c r="DA96" s="43">
        <v>2.5186939967339225E-4</v>
      </c>
      <c r="DB96" s="43">
        <v>7.3471948886223098E-6</v>
      </c>
      <c r="DC96" s="43">
        <v>2.0516989444979327E-6</v>
      </c>
      <c r="DD96" s="43">
        <v>3.3464906071243516E-6</v>
      </c>
      <c r="DE96" s="43">
        <v>1.0072922507235264E-5</v>
      </c>
      <c r="DF96" s="43">
        <v>8.0973512284373022E-6</v>
      </c>
      <c r="DG96" s="43">
        <v>1.3054686250134075E-5</v>
      </c>
      <c r="DH96" s="43">
        <v>1.1093955782640909E-4</v>
      </c>
      <c r="DI96" s="43">
        <v>2.4683814217464214E-5</v>
      </c>
      <c r="DJ96" s="43">
        <v>1.8091556705866424E-5</v>
      </c>
      <c r="DK96" s="43">
        <v>2.0912733043393814E-5</v>
      </c>
      <c r="DL96" s="43">
        <v>2.2256791207875952E-5</v>
      </c>
      <c r="DM96" s="43">
        <v>2.6400377229058562E-5</v>
      </c>
      <c r="DN96" s="43">
        <v>2.4103107799858889E-5</v>
      </c>
      <c r="DO96" s="43">
        <v>1.8013495221523371E-5</v>
      </c>
      <c r="DP96" s="43">
        <v>3.5456671137457018E-6</v>
      </c>
      <c r="DQ96" s="43">
        <v>6.8883762859563648E-6</v>
      </c>
      <c r="DR96" s="43">
        <v>8.2151033022925963E-6</v>
      </c>
      <c r="DS96" s="43">
        <v>6.0054733316212651E-6</v>
      </c>
      <c r="DT96" s="43">
        <v>2.829271261213296E-6</v>
      </c>
      <c r="DU96" s="43">
        <v>1.2545326638695225E-5</v>
      </c>
      <c r="DV96" s="43">
        <v>3.6070346014118506E-5</v>
      </c>
      <c r="DW96" s="43">
        <v>1.0600576312211038E-5</v>
      </c>
      <c r="DX96" s="43">
        <v>6.3521452762494995E-6</v>
      </c>
      <c r="DY96" s="43">
        <v>3.7472638731433623E-6</v>
      </c>
      <c r="DZ96" s="43">
        <v>8.9972012411144136E-6</v>
      </c>
      <c r="EA96" s="43">
        <v>7.0750808962401834E-6</v>
      </c>
      <c r="EB96" s="43">
        <v>5.167932197807927E-6</v>
      </c>
      <c r="EC96" s="43">
        <v>3.7734904120042279E-6</v>
      </c>
      <c r="ED96" s="43">
        <v>4.4166579330362244E-6</v>
      </c>
      <c r="EE96" s="43">
        <v>4.6268192530597147E-6</v>
      </c>
      <c r="EF96" s="43">
        <v>3.0700144452154611E-6</v>
      </c>
      <c r="EG96" s="43">
        <v>1.3603036683696292E-6</v>
      </c>
      <c r="EH96" s="43">
        <v>3.0304310653218536E-6</v>
      </c>
      <c r="EI96" s="43">
        <v>4.3837822332375458E-6</v>
      </c>
      <c r="EJ96" s="43">
        <v>4.027187466985424E-6</v>
      </c>
      <c r="EK96" s="43">
        <v>1.0862549709470661E-6</v>
      </c>
      <c r="EL96" s="43">
        <v>2.6333854695620925E-6</v>
      </c>
      <c r="EM96" s="43">
        <v>2.7189642691256891E-6</v>
      </c>
      <c r="EN96" s="43">
        <v>1.531281431308952E-6</v>
      </c>
      <c r="EO96" s="43">
        <v>1.3083046762773483E-6</v>
      </c>
      <c r="EP96" s="43">
        <v>3.2159475873393899E-6</v>
      </c>
      <c r="EQ96" s="43">
        <v>1.6067666001149661E-6</v>
      </c>
      <c r="ER96" s="43">
        <v>2.2405419873691357E-5</v>
      </c>
      <c r="ES96" s="43">
        <v>5.705317928268291E-6</v>
      </c>
      <c r="ET96" s="43">
        <v>3.7235895473562495E-6</v>
      </c>
      <c r="EU96" s="43">
        <v>2.8302597589023998E-6</v>
      </c>
      <c r="EV96" s="43">
        <v>3.8425180429684992E-6</v>
      </c>
      <c r="EW96" s="43">
        <v>9.4553185934688386E-6</v>
      </c>
      <c r="EX96" s="43">
        <v>3.3108862033223731E-6</v>
      </c>
      <c r="EY96" s="43">
        <v>2.6870361217002535E-6</v>
      </c>
      <c r="EZ96" s="43">
        <v>3.1565132338209704E-6</v>
      </c>
      <c r="FA96" s="43">
        <v>2.8451041642109344E-6</v>
      </c>
      <c r="FB96" s="43">
        <v>2.8919251037827159E-6</v>
      </c>
      <c r="FC96" s="43">
        <v>4.0346101981311108E-6</v>
      </c>
      <c r="FD96" s="43">
        <v>6.9773605940352428E-6</v>
      </c>
      <c r="FE96" s="43">
        <v>4.7820085202987109E-6</v>
      </c>
      <c r="FF96" s="43">
        <v>4.5327173813272928E-6</v>
      </c>
      <c r="FG96" s="43">
        <v>4.8560974383763818E-6</v>
      </c>
      <c r="FH96" s="43">
        <v>5.1328602965634679E-6</v>
      </c>
      <c r="FI96" s="43">
        <v>1.9754655761350055E-5</v>
      </c>
      <c r="FJ96" s="43">
        <v>4.2051449105907685E-6</v>
      </c>
      <c r="FK96" s="43">
        <v>6.4176230271586916E-6</v>
      </c>
      <c r="FL96" s="44">
        <v>0.32396129939554358</v>
      </c>
      <c r="FM96" s="2"/>
    </row>
    <row r="97" spans="1:169" ht="13.5" customHeight="1">
      <c r="A97" s="36" t="s">
        <v>278</v>
      </c>
      <c r="B97" s="1" t="s">
        <v>125</v>
      </c>
      <c r="C97" s="43">
        <v>3.2090510879839257E-4</v>
      </c>
      <c r="D97" s="43">
        <v>2.4922081486810244E-4</v>
      </c>
      <c r="E97" s="43">
        <v>2.7630231712887538E-4</v>
      </c>
      <c r="F97" s="43">
        <v>3.6747903714107806E-4</v>
      </c>
      <c r="G97" s="43">
        <v>3.3590592358070725E-4</v>
      </c>
      <c r="H97" s="43">
        <v>3.1697353839931609E-4</v>
      </c>
      <c r="I97" s="43">
        <v>9.4171075257627583E-4</v>
      </c>
      <c r="J97" s="43">
        <v>4.2916759966455694E-4</v>
      </c>
      <c r="K97" s="43">
        <v>1.3719280504535128E-3</v>
      </c>
      <c r="L97" s="43">
        <v>2.5643246031360149E-3</v>
      </c>
      <c r="M97" s="43">
        <v>1.1058665261408451E-3</v>
      </c>
      <c r="N97" s="43">
        <v>6.8145695473396852E-4</v>
      </c>
      <c r="O97" s="43">
        <v>6.6918319010510088E-4</v>
      </c>
      <c r="P97" s="43">
        <v>1.2181101598047117E-3</v>
      </c>
      <c r="Q97" s="43">
        <v>3.9888349079491946E-4</v>
      </c>
      <c r="R97" s="43">
        <v>6.4933207883102436E-4</v>
      </c>
      <c r="S97" s="43">
        <v>9.7996601043463718E-4</v>
      </c>
      <c r="T97" s="43">
        <v>9.0086071627281576E-4</v>
      </c>
      <c r="U97" s="43">
        <v>8.8960882646994658E-4</v>
      </c>
      <c r="V97" s="43">
        <v>4.342104414896462E-4</v>
      </c>
      <c r="W97" s="43">
        <v>1.1475257595926188E-3</v>
      </c>
      <c r="X97" s="43">
        <v>2.9244253965462906E-3</v>
      </c>
      <c r="Y97" s="43">
        <v>1.0158288609293673E-4</v>
      </c>
      <c r="Z97" s="43">
        <v>4.4078875728837628E-4</v>
      </c>
      <c r="AA97" s="43">
        <v>5.7939501391826619E-4</v>
      </c>
      <c r="AB97" s="43">
        <v>5.7446151488264267E-4</v>
      </c>
      <c r="AC97" s="43">
        <v>6.7761546450230859E-4</v>
      </c>
      <c r="AD97" s="43">
        <v>5.8692211904700438E-4</v>
      </c>
      <c r="AE97" s="43">
        <v>1.4453062610806672E-3</v>
      </c>
      <c r="AF97" s="43">
        <v>5.7082316324088514E-4</v>
      </c>
      <c r="AG97" s="43">
        <v>1.0368540007175612E-3</v>
      </c>
      <c r="AH97" s="43">
        <v>4.7534650397315154E-4</v>
      </c>
      <c r="AI97" s="43">
        <v>4.2622728967746138E-4</v>
      </c>
      <c r="AJ97" s="43">
        <v>5.2283454391503803E-4</v>
      </c>
      <c r="AK97" s="43">
        <v>6.1634530903150223E-4</v>
      </c>
      <c r="AL97" s="43">
        <v>8.5943447447273742E-4</v>
      </c>
      <c r="AM97" s="43">
        <v>2.342918990230138E-4</v>
      </c>
      <c r="AN97" s="43">
        <v>5.8771588122835726E-4</v>
      </c>
      <c r="AO97" s="43">
        <v>2.8712081515017422E-4</v>
      </c>
      <c r="AP97" s="43">
        <v>4.658012928651835E-4</v>
      </c>
      <c r="AQ97" s="43">
        <v>3.4374111272507683E-4</v>
      </c>
      <c r="AR97" s="43">
        <v>3.5006780302462544E-4</v>
      </c>
      <c r="AS97" s="43">
        <v>5.4376238705633982E-4</v>
      </c>
      <c r="AT97" s="43">
        <v>5.2675042674952036E-4</v>
      </c>
      <c r="AU97" s="43">
        <v>6.4789378905944818E-4</v>
      </c>
      <c r="AV97" s="43">
        <v>1.5182111310593288E-3</v>
      </c>
      <c r="AW97" s="43">
        <v>4.7935135008216523E-4</v>
      </c>
      <c r="AX97" s="43">
        <v>2.4376942250382031E-3</v>
      </c>
      <c r="AY97" s="43">
        <v>1.5528587434904356E-2</v>
      </c>
      <c r="AZ97" s="43">
        <v>6.773315850831148E-3</v>
      </c>
      <c r="BA97" s="43">
        <v>1.6691595594854062E-2</v>
      </c>
      <c r="BB97" s="43">
        <v>3.7787388128293878E-3</v>
      </c>
      <c r="BC97" s="43">
        <v>6.1859655743689056E-3</v>
      </c>
      <c r="BD97" s="43">
        <v>6.3050998945042374E-4</v>
      </c>
      <c r="BE97" s="43">
        <v>2.0282883944852722E-3</v>
      </c>
      <c r="BF97" s="43">
        <v>9.5428988070845894E-4</v>
      </c>
      <c r="BG97" s="43">
        <v>8.5027242750813101E-4</v>
      </c>
      <c r="BH97" s="43">
        <v>1.5327787280777761E-3</v>
      </c>
      <c r="BI97" s="43">
        <v>1.5898137994101405E-3</v>
      </c>
      <c r="BJ97" s="43">
        <v>8.930477412016761E-4</v>
      </c>
      <c r="BK97" s="43">
        <v>4.1877889721375139E-4</v>
      </c>
      <c r="BL97" s="43">
        <v>1.739169163340407E-3</v>
      </c>
      <c r="BM97" s="43">
        <v>8.1927497692167155E-3</v>
      </c>
      <c r="BN97" s="43">
        <v>4.8225885806465465E-3</v>
      </c>
      <c r="BO97" s="43">
        <v>7.1429596558222879E-3</v>
      </c>
      <c r="BP97" s="43">
        <v>3.7182688099434203E-3</v>
      </c>
      <c r="BQ97" s="43">
        <v>1.160180077227908E-2</v>
      </c>
      <c r="BR97" s="43">
        <v>4.6204701471473371E-4</v>
      </c>
      <c r="BS97" s="43">
        <v>1.0618187633079628E-3</v>
      </c>
      <c r="BT97" s="43">
        <v>1.7824338307474465E-3</v>
      </c>
      <c r="BU97" s="43">
        <v>1.621034402084691E-3</v>
      </c>
      <c r="BV97" s="43">
        <v>9.1727481305323025E-4</v>
      </c>
      <c r="BW97" s="43">
        <v>1.2102160825868363E-3</v>
      </c>
      <c r="BX97" s="43">
        <v>1.5523457593100928E-3</v>
      </c>
      <c r="BY97" s="43">
        <v>2.1924519195256681E-3</v>
      </c>
      <c r="BZ97" s="43">
        <v>2.2544081397260374E-3</v>
      </c>
      <c r="CA97" s="43">
        <v>4.6751616179613762E-3</v>
      </c>
      <c r="CB97" s="43">
        <v>5.6156746697768991E-3</v>
      </c>
      <c r="CC97" s="43">
        <v>2.1963154630519712E-3</v>
      </c>
      <c r="CD97" s="43">
        <v>1.6020237549180605E-3</v>
      </c>
      <c r="CE97" s="43">
        <v>4.8460447222130956E-3</v>
      </c>
      <c r="CF97" s="43">
        <v>4.9557943015189595E-3</v>
      </c>
      <c r="CG97" s="43">
        <v>2.1041213778379711E-2</v>
      </c>
      <c r="CH97" s="43">
        <v>8.811337919647437E-3</v>
      </c>
      <c r="CI97" s="43">
        <v>2.1797944971953837E-2</v>
      </c>
      <c r="CJ97" s="43">
        <v>8.4040982443703144E-3</v>
      </c>
      <c r="CK97" s="43">
        <v>9.2663443772680945E-3</v>
      </c>
      <c r="CL97" s="43">
        <v>7.5479114512479288E-3</v>
      </c>
      <c r="CM97" s="43">
        <v>6.891825259459446E-3</v>
      </c>
      <c r="CN97" s="43">
        <v>1.1305941820235343E-2</v>
      </c>
      <c r="CO97" s="43">
        <v>0.40498280029908706</v>
      </c>
      <c r="CP97" s="43">
        <v>4.8836463866177441E-3</v>
      </c>
      <c r="CQ97" s="43">
        <v>1.4161030177441591E-2</v>
      </c>
      <c r="CR97" s="43">
        <v>4.0672700625673337E-3</v>
      </c>
      <c r="CS97" s="43">
        <v>3.9504475220905342E-3</v>
      </c>
      <c r="CT97" s="43">
        <v>6.287672449633127E-3</v>
      </c>
      <c r="CU97" s="43">
        <v>3.7020589202457475E-3</v>
      </c>
      <c r="CV97" s="43">
        <v>4.6699804774487461E-3</v>
      </c>
      <c r="CW97" s="43">
        <v>1.8373161090800994E-3</v>
      </c>
      <c r="CX97" s="43">
        <v>6.5880766200182468E-3</v>
      </c>
      <c r="CY97" s="43">
        <v>2.5028670334572936E-3</v>
      </c>
      <c r="CZ97" s="43">
        <v>2.309741325339819E-3</v>
      </c>
      <c r="DA97" s="43">
        <v>2.2836443137995866E-3</v>
      </c>
      <c r="DB97" s="43">
        <v>3.8418466008734707E-4</v>
      </c>
      <c r="DC97" s="43">
        <v>1.0221630024827664E-4</v>
      </c>
      <c r="DD97" s="43">
        <v>2.8096807103759289E-4</v>
      </c>
      <c r="DE97" s="43">
        <v>9.3876800586861786E-4</v>
      </c>
      <c r="DF97" s="43">
        <v>5.8873796996146638E-4</v>
      </c>
      <c r="DG97" s="43">
        <v>5.5554751351140667E-4</v>
      </c>
      <c r="DH97" s="43">
        <v>1.2376119060940511E-3</v>
      </c>
      <c r="DI97" s="43">
        <v>1.6287860195146806E-3</v>
      </c>
      <c r="DJ97" s="43">
        <v>1.6149442398954406E-3</v>
      </c>
      <c r="DK97" s="43">
        <v>2.6311437899769669E-3</v>
      </c>
      <c r="DL97" s="43">
        <v>1.1666858195055461E-3</v>
      </c>
      <c r="DM97" s="43">
        <v>1.1078414868970024E-3</v>
      </c>
      <c r="DN97" s="43">
        <v>1.411755574189276E-3</v>
      </c>
      <c r="DO97" s="43">
        <v>1.2676594750494249E-3</v>
      </c>
      <c r="DP97" s="43">
        <v>4.1643710230231248E-4</v>
      </c>
      <c r="DQ97" s="43">
        <v>4.0383092346345933E-4</v>
      </c>
      <c r="DR97" s="43">
        <v>9.6925675838228681E-4</v>
      </c>
      <c r="DS97" s="43">
        <v>2.4808690022849007E-4</v>
      </c>
      <c r="DT97" s="43">
        <v>1.5707155248706576E-4</v>
      </c>
      <c r="DU97" s="43">
        <v>4.993948755751585E-4</v>
      </c>
      <c r="DV97" s="43">
        <v>7.6106690765826411E-4</v>
      </c>
      <c r="DW97" s="43">
        <v>1.0770593506682846E-3</v>
      </c>
      <c r="DX97" s="43">
        <v>6.2087592251088822E-4</v>
      </c>
      <c r="DY97" s="43">
        <v>2.8416454117596347E-4</v>
      </c>
      <c r="DZ97" s="43">
        <v>1.2485977558542591E-3</v>
      </c>
      <c r="EA97" s="43">
        <v>6.6206551545415319E-4</v>
      </c>
      <c r="EB97" s="43">
        <v>4.9917229989210842E-4</v>
      </c>
      <c r="EC97" s="43">
        <v>2.9773587555679735E-4</v>
      </c>
      <c r="ED97" s="43">
        <v>3.3771502704815011E-4</v>
      </c>
      <c r="EE97" s="43">
        <v>4.1441565283648106E-4</v>
      </c>
      <c r="EF97" s="43">
        <v>2.5360634404787214E-4</v>
      </c>
      <c r="EG97" s="43">
        <v>1.0133722739400426E-4</v>
      </c>
      <c r="EH97" s="43">
        <v>2.4832601605985163E-4</v>
      </c>
      <c r="EI97" s="43">
        <v>3.3472908401253768E-4</v>
      </c>
      <c r="EJ97" s="43">
        <v>3.7364705157653965E-4</v>
      </c>
      <c r="EK97" s="43">
        <v>9.2985352542734959E-5</v>
      </c>
      <c r="EL97" s="43">
        <v>2.2496547776444041E-4</v>
      </c>
      <c r="EM97" s="43">
        <v>2.2864422405322174E-4</v>
      </c>
      <c r="EN97" s="43">
        <v>1.2734120971352901E-4</v>
      </c>
      <c r="EO97" s="43">
        <v>1.519171401202463E-4</v>
      </c>
      <c r="EP97" s="43">
        <v>3.1612110052030442E-4</v>
      </c>
      <c r="EQ97" s="43">
        <v>1.5449244512137346E-4</v>
      </c>
      <c r="ER97" s="43">
        <v>5.71303715196872E-4</v>
      </c>
      <c r="ES97" s="43">
        <v>7.7689713066897436E-4</v>
      </c>
      <c r="ET97" s="43">
        <v>3.0526658667335963E-4</v>
      </c>
      <c r="EU97" s="43">
        <v>2.3029189881892815E-4</v>
      </c>
      <c r="EV97" s="43">
        <v>3.1291549199866385E-4</v>
      </c>
      <c r="EW97" s="43">
        <v>4.6399364065180369E-4</v>
      </c>
      <c r="EX97" s="43">
        <v>3.9876090491359041E-4</v>
      </c>
      <c r="EY97" s="43">
        <v>1.9210403669428809E-4</v>
      </c>
      <c r="EZ97" s="43">
        <v>3.0333495956753095E-4</v>
      </c>
      <c r="FA97" s="43">
        <v>2.0946815653362917E-4</v>
      </c>
      <c r="FB97" s="43">
        <v>2.4144010296359888E-4</v>
      </c>
      <c r="FC97" s="43">
        <v>2.5759971323846613E-4</v>
      </c>
      <c r="FD97" s="43">
        <v>2.9301456608807797E-4</v>
      </c>
      <c r="FE97" s="43">
        <v>3.1043690159245546E-4</v>
      </c>
      <c r="FF97" s="43">
        <v>2.8789571800149499E-4</v>
      </c>
      <c r="FG97" s="43">
        <v>4.1517073971244237E-4</v>
      </c>
      <c r="FH97" s="43">
        <v>4.2685359180183365E-4</v>
      </c>
      <c r="FI97" s="43">
        <v>2.7623863163337369E-3</v>
      </c>
      <c r="FJ97" s="43">
        <v>3.7712323054273815E-4</v>
      </c>
      <c r="FK97" s="43">
        <v>4.3849466242253408E-4</v>
      </c>
      <c r="FL97" s="44">
        <v>0.76181808389311667</v>
      </c>
      <c r="FM97" s="2"/>
    </row>
    <row r="98" spans="1:169" ht="13.5" customHeight="1">
      <c r="A98" s="36" t="s">
        <v>279</v>
      </c>
      <c r="B98" s="1" t="s">
        <v>194</v>
      </c>
      <c r="C98" s="43">
        <v>1.4662065012284219E-6</v>
      </c>
      <c r="D98" s="43">
        <v>1.1579941400613164E-6</v>
      </c>
      <c r="E98" s="43">
        <v>1.6616691290135989E-6</v>
      </c>
      <c r="F98" s="43">
        <v>3.2321752861962483E-6</v>
      </c>
      <c r="G98" s="43">
        <v>2.9116425990625325E-6</v>
      </c>
      <c r="H98" s="43">
        <v>1.6912387845420999E-6</v>
      </c>
      <c r="I98" s="43">
        <v>4.264187528499637E-6</v>
      </c>
      <c r="J98" s="43">
        <v>3.951586157451965E-6</v>
      </c>
      <c r="K98" s="43">
        <v>1.250088287413809E-5</v>
      </c>
      <c r="L98" s="43">
        <v>6.5768056369390012E-6</v>
      </c>
      <c r="M98" s="43">
        <v>5.0984359300793491E-6</v>
      </c>
      <c r="N98" s="43">
        <v>4.1123068275220127E-6</v>
      </c>
      <c r="O98" s="43">
        <v>4.6741854509504129E-6</v>
      </c>
      <c r="P98" s="43">
        <v>5.8984975109423386E-6</v>
      </c>
      <c r="Q98" s="43">
        <v>3.6373113426149423E-6</v>
      </c>
      <c r="R98" s="43">
        <v>2.8251997402377215E-6</v>
      </c>
      <c r="S98" s="43">
        <v>4.1955547099508174E-6</v>
      </c>
      <c r="T98" s="43">
        <v>4.3794943589781344E-6</v>
      </c>
      <c r="U98" s="43">
        <v>4.6743264254689648E-6</v>
      </c>
      <c r="V98" s="43">
        <v>3.5166710565697937E-6</v>
      </c>
      <c r="W98" s="43">
        <v>2.0573873714434353E-6</v>
      </c>
      <c r="X98" s="43">
        <v>4.827253917069305E-6</v>
      </c>
      <c r="Y98" s="43">
        <v>9.5219681048886976E-7</v>
      </c>
      <c r="Z98" s="43">
        <v>7.1504115777272948E-6</v>
      </c>
      <c r="AA98" s="43">
        <v>8.4985928101360498E-6</v>
      </c>
      <c r="AB98" s="43">
        <v>3.4116663198205951E-6</v>
      </c>
      <c r="AC98" s="43">
        <v>7.6255954657181936E-6</v>
      </c>
      <c r="AD98" s="43">
        <v>9.1686801673379735E-6</v>
      </c>
      <c r="AE98" s="43">
        <v>8.2305872601924327E-6</v>
      </c>
      <c r="AF98" s="43">
        <v>5.4056805183344785E-6</v>
      </c>
      <c r="AG98" s="43">
        <v>5.4047196869907267E-6</v>
      </c>
      <c r="AH98" s="43">
        <v>3.454781776783809E-6</v>
      </c>
      <c r="AI98" s="43">
        <v>3.9629789388499252E-6</v>
      </c>
      <c r="AJ98" s="43">
        <v>5.5884308335722445E-6</v>
      </c>
      <c r="AK98" s="43">
        <v>4.0913257537955247E-6</v>
      </c>
      <c r="AL98" s="43">
        <v>7.8394910148133074E-6</v>
      </c>
      <c r="AM98" s="43">
        <v>1.0913760901914683E-6</v>
      </c>
      <c r="AN98" s="43">
        <v>1.7792226727913574E-6</v>
      </c>
      <c r="AO98" s="43">
        <v>2.4541760695182644E-6</v>
      </c>
      <c r="AP98" s="43">
        <v>3.0609646395339392E-6</v>
      </c>
      <c r="AQ98" s="43">
        <v>3.421111412728719E-6</v>
      </c>
      <c r="AR98" s="43">
        <v>3.9387681895391992E-6</v>
      </c>
      <c r="AS98" s="43">
        <v>3.8031740335541832E-6</v>
      </c>
      <c r="AT98" s="43">
        <v>3.2807905812480354E-6</v>
      </c>
      <c r="AU98" s="43">
        <v>2.8111861713479635E-6</v>
      </c>
      <c r="AV98" s="43">
        <v>3.8089395853848769E-6</v>
      </c>
      <c r="AW98" s="43">
        <v>2.935515001491046E-6</v>
      </c>
      <c r="AX98" s="43">
        <v>4.0436429728886377E-6</v>
      </c>
      <c r="AY98" s="43">
        <v>5.2996522239104167E-6</v>
      </c>
      <c r="AZ98" s="43">
        <v>2.9701162038002371E-6</v>
      </c>
      <c r="BA98" s="43">
        <v>5.2353222316372122E-6</v>
      </c>
      <c r="BB98" s="43">
        <v>4.339199212998557E-6</v>
      </c>
      <c r="BC98" s="43">
        <v>5.0964751858394888E-6</v>
      </c>
      <c r="BD98" s="43">
        <v>3.9662771687108908E-6</v>
      </c>
      <c r="BE98" s="43">
        <v>4.81252085742869E-6</v>
      </c>
      <c r="BF98" s="43">
        <v>5.4149449484438398E-6</v>
      </c>
      <c r="BG98" s="43">
        <v>4.8144863583079423E-6</v>
      </c>
      <c r="BH98" s="43">
        <v>4.1859797003935754E-6</v>
      </c>
      <c r="BI98" s="43">
        <v>4.005708769356907E-6</v>
      </c>
      <c r="BJ98" s="43">
        <v>4.4268935406352143E-6</v>
      </c>
      <c r="BK98" s="43">
        <v>1.9289684349816444E-6</v>
      </c>
      <c r="BL98" s="43">
        <v>2.9112857848828206E-6</v>
      </c>
      <c r="BM98" s="43">
        <v>7.2298523463707926E-6</v>
      </c>
      <c r="BN98" s="43">
        <v>8.2985857943481987E-6</v>
      </c>
      <c r="BO98" s="43">
        <v>1.0620770433773853E-5</v>
      </c>
      <c r="BP98" s="43">
        <v>2.9799454132991538E-6</v>
      </c>
      <c r="BQ98" s="43">
        <v>6.7349979264407995E-6</v>
      </c>
      <c r="BR98" s="43">
        <v>3.4549822629122658E-3</v>
      </c>
      <c r="BS98" s="43">
        <v>3.5947112698491807E-4</v>
      </c>
      <c r="BT98" s="43">
        <v>8.0795845103474347E-6</v>
      </c>
      <c r="BU98" s="43">
        <v>3.4273578249212604E-4</v>
      </c>
      <c r="BV98" s="43">
        <v>1.5752044277084318E-4</v>
      </c>
      <c r="BW98" s="43">
        <v>8.1115461492335393E-5</v>
      </c>
      <c r="BX98" s="43">
        <v>2.0059030132963678E-4</v>
      </c>
      <c r="BY98" s="43">
        <v>1.0232099724014914E-4</v>
      </c>
      <c r="BZ98" s="43">
        <v>8.0512732249127318E-5</v>
      </c>
      <c r="CA98" s="43">
        <v>8.505256249149518E-5</v>
      </c>
      <c r="CB98" s="43">
        <v>6.5577787804155569E-5</v>
      </c>
      <c r="CC98" s="43">
        <v>1.2022718908068951E-5</v>
      </c>
      <c r="CD98" s="43">
        <v>1.7122042095012724E-5</v>
      </c>
      <c r="CE98" s="43">
        <v>4.1587139269938572E-5</v>
      </c>
      <c r="CF98" s="43">
        <v>1.6638802800357654E-4</v>
      </c>
      <c r="CG98" s="43">
        <v>9.0691476676567761E-6</v>
      </c>
      <c r="CH98" s="43">
        <v>1.6517386353990414E-5</v>
      </c>
      <c r="CI98" s="43">
        <v>5.9046742163911234E-6</v>
      </c>
      <c r="CJ98" s="43">
        <v>4.0145234629169239E-5</v>
      </c>
      <c r="CK98" s="43">
        <v>1.5876341107214254E-5</v>
      </c>
      <c r="CL98" s="43">
        <v>5.2578070400701087E-5</v>
      </c>
      <c r="CM98" s="43">
        <v>9.3623039654133131E-6</v>
      </c>
      <c r="CN98" s="43">
        <v>2.2162309909910772E-5</v>
      </c>
      <c r="CO98" s="43">
        <v>8.9980882374915145E-6</v>
      </c>
      <c r="CP98" s="43">
        <v>0.40525663464163153</v>
      </c>
      <c r="CQ98" s="43">
        <v>3.3787690470857498E-5</v>
      </c>
      <c r="CR98" s="43">
        <v>2.2031706841959851E-5</v>
      </c>
      <c r="CS98" s="43">
        <v>1.5712657490307629E-5</v>
      </c>
      <c r="CT98" s="43">
        <v>2.0180847105525245E-5</v>
      </c>
      <c r="CU98" s="43">
        <v>1.3253442184016585E-5</v>
      </c>
      <c r="CV98" s="43">
        <v>2.0565007862282738E-5</v>
      </c>
      <c r="CW98" s="43">
        <v>1.1251376203608495E-5</v>
      </c>
      <c r="CX98" s="43">
        <v>1.8864765836662086E-5</v>
      </c>
      <c r="CY98" s="43">
        <v>6.2080776690721622E-6</v>
      </c>
      <c r="CZ98" s="43">
        <v>1.6196361611146109E-5</v>
      </c>
      <c r="DA98" s="43">
        <v>5.3144657290630837E-5</v>
      </c>
      <c r="DB98" s="43">
        <v>4.321661905528534E-6</v>
      </c>
      <c r="DC98" s="43">
        <v>1.0019054892888827E-6</v>
      </c>
      <c r="DD98" s="43">
        <v>1.7690918926875855E-6</v>
      </c>
      <c r="DE98" s="43">
        <v>4.9214020571489458E-6</v>
      </c>
      <c r="DF98" s="43">
        <v>3.8953601554498647E-6</v>
      </c>
      <c r="DG98" s="43">
        <v>3.8561550095404657E-6</v>
      </c>
      <c r="DH98" s="43">
        <v>1.0092661635581732E-5</v>
      </c>
      <c r="DI98" s="43">
        <v>6.3809006675137045E-6</v>
      </c>
      <c r="DJ98" s="43">
        <v>6.539519771758333E-6</v>
      </c>
      <c r="DK98" s="43">
        <v>7.01106997060851E-6</v>
      </c>
      <c r="DL98" s="43">
        <v>4.1189135367563899E-6</v>
      </c>
      <c r="DM98" s="43">
        <v>4.697351383670383E-6</v>
      </c>
      <c r="DN98" s="43">
        <v>1.0001617219150087E-5</v>
      </c>
      <c r="DO98" s="43">
        <v>4.9027395722868025E-6</v>
      </c>
      <c r="DP98" s="43">
        <v>3.9738542635422052E-6</v>
      </c>
      <c r="DQ98" s="43">
        <v>2.9457269125765349E-6</v>
      </c>
      <c r="DR98" s="43">
        <v>6.2290644900999024E-6</v>
      </c>
      <c r="DS98" s="43">
        <v>1.6993141257743231E-6</v>
      </c>
      <c r="DT98" s="43">
        <v>1.3016129178776887E-6</v>
      </c>
      <c r="DU98" s="43">
        <v>4.7566164101688437E-6</v>
      </c>
      <c r="DV98" s="43">
        <v>4.303429506601685E-6</v>
      </c>
      <c r="DW98" s="43">
        <v>6.3177402779861496E-6</v>
      </c>
      <c r="DX98" s="43">
        <v>4.9005900077492769E-6</v>
      </c>
      <c r="DY98" s="43">
        <v>4.9827659461523794E-6</v>
      </c>
      <c r="DZ98" s="43">
        <v>1.2318760955178599E-5</v>
      </c>
      <c r="EA98" s="43">
        <v>3.2949223440949047E-6</v>
      </c>
      <c r="EB98" s="43">
        <v>3.5015185165827622E-6</v>
      </c>
      <c r="EC98" s="43">
        <v>1.086535891961306E-5</v>
      </c>
      <c r="ED98" s="43">
        <v>1.5014754997197536E-5</v>
      </c>
      <c r="EE98" s="43">
        <v>2.0168769500239974E-5</v>
      </c>
      <c r="EF98" s="43">
        <v>3.8199123985276945E-5</v>
      </c>
      <c r="EG98" s="43">
        <v>6.9365255956740572E-6</v>
      </c>
      <c r="EH98" s="43">
        <v>6.8375123996940477E-5</v>
      </c>
      <c r="EI98" s="43">
        <v>3.8588414108655621E-6</v>
      </c>
      <c r="EJ98" s="43">
        <v>7.5570114201909239E-6</v>
      </c>
      <c r="EK98" s="43">
        <v>2.2281412325549332E-6</v>
      </c>
      <c r="EL98" s="43">
        <v>7.0504878861056097E-6</v>
      </c>
      <c r="EM98" s="43">
        <v>5.2379803822209281E-6</v>
      </c>
      <c r="EN98" s="43">
        <v>3.381095959089863E-6</v>
      </c>
      <c r="EO98" s="43">
        <v>8.7790490521585523E-7</v>
      </c>
      <c r="EP98" s="43">
        <v>2.1389108966362938E-6</v>
      </c>
      <c r="EQ98" s="43">
        <v>2.21589733352391E-6</v>
      </c>
      <c r="ER98" s="43">
        <v>2.0958326666748305E-3</v>
      </c>
      <c r="ES98" s="43">
        <v>1.073393271614254E-5</v>
      </c>
      <c r="ET98" s="43">
        <v>1.5674297694713264E-5</v>
      </c>
      <c r="EU98" s="43">
        <v>3.7231635759941536E-6</v>
      </c>
      <c r="EV98" s="43">
        <v>7.0647111221889373E-6</v>
      </c>
      <c r="EW98" s="43">
        <v>6.7918834516406529E-6</v>
      </c>
      <c r="EX98" s="43">
        <v>1.7690348441367502E-6</v>
      </c>
      <c r="EY98" s="43">
        <v>1.6933379771802875E-6</v>
      </c>
      <c r="EZ98" s="43">
        <v>4.8402622108502677E-6</v>
      </c>
      <c r="FA98" s="43">
        <v>2.5884939609203394E-6</v>
      </c>
      <c r="FB98" s="43">
        <v>3.220134402466796E-6</v>
      </c>
      <c r="FC98" s="43">
        <v>3.3759653288635755E-6</v>
      </c>
      <c r="FD98" s="43">
        <v>3.8659504880037404E-6</v>
      </c>
      <c r="FE98" s="43">
        <v>3.5577123619950995E-6</v>
      </c>
      <c r="FF98" s="43">
        <v>5.1546104701067124E-6</v>
      </c>
      <c r="FG98" s="43">
        <v>4.2378063164076828E-6</v>
      </c>
      <c r="FH98" s="43">
        <v>5.3691366962666054E-6</v>
      </c>
      <c r="FI98" s="43">
        <v>5.7925975459992571E-5</v>
      </c>
      <c r="FJ98" s="43">
        <v>2.5381011721190406E-6</v>
      </c>
      <c r="FK98" s="43">
        <v>1.1799095289820895E-5</v>
      </c>
      <c r="FL98" s="44">
        <v>0.41372521922898603</v>
      </c>
      <c r="FM98" s="2"/>
    </row>
    <row r="99" spans="1:169" ht="13.5" customHeight="1">
      <c r="A99" s="36" t="s">
        <v>280</v>
      </c>
      <c r="B99" s="1" t="s">
        <v>126</v>
      </c>
      <c r="C99" s="43">
        <v>1.822703413307822E-5</v>
      </c>
      <c r="D99" s="43">
        <v>1.8077083872518133E-5</v>
      </c>
      <c r="E99" s="43">
        <v>1.1497125427795292E-5</v>
      </c>
      <c r="F99" s="43">
        <v>8.3974257453848191E-5</v>
      </c>
      <c r="G99" s="43">
        <v>6.8808947972005889E-5</v>
      </c>
      <c r="H99" s="43">
        <v>2.4003955253861246E-5</v>
      </c>
      <c r="I99" s="43">
        <v>5.7466476482390512E-5</v>
      </c>
      <c r="J99" s="43">
        <v>7.9479567461792199E-5</v>
      </c>
      <c r="K99" s="43">
        <v>8.341668240543266E-5</v>
      </c>
      <c r="L99" s="43">
        <v>4.5679280684813338E-5</v>
      </c>
      <c r="M99" s="43">
        <v>3.7757474574202884E-5</v>
      </c>
      <c r="N99" s="43">
        <v>3.8316681207782047E-5</v>
      </c>
      <c r="O99" s="43">
        <v>2.5889928834249928E-4</v>
      </c>
      <c r="P99" s="43">
        <v>2.3849284133424219E-4</v>
      </c>
      <c r="Q99" s="43">
        <v>1.1270860783473683E-4</v>
      </c>
      <c r="R99" s="43">
        <v>3.4169739594752517E-4</v>
      </c>
      <c r="S99" s="43">
        <v>2.6855585906455871E-4</v>
      </c>
      <c r="T99" s="43">
        <v>2.6424676944605439E-4</v>
      </c>
      <c r="U99" s="43">
        <v>3.2858739934201337E-4</v>
      </c>
      <c r="V99" s="43">
        <v>1.429599846516308E-4</v>
      </c>
      <c r="W99" s="43">
        <v>1.2402819728807142E-4</v>
      </c>
      <c r="X99" s="43">
        <v>2.5058841073690412E-4</v>
      </c>
      <c r="Y99" s="43">
        <v>1.786484065959977E-5</v>
      </c>
      <c r="Z99" s="43">
        <v>9.3113211841997938E-5</v>
      </c>
      <c r="AA99" s="43">
        <v>1.3176696944270188E-4</v>
      </c>
      <c r="AB99" s="43">
        <v>9.9095793725297035E-5</v>
      </c>
      <c r="AC99" s="43">
        <v>1.0355250220974193E-4</v>
      </c>
      <c r="AD99" s="43">
        <v>1.030550583692952E-4</v>
      </c>
      <c r="AE99" s="43">
        <v>1.1311347303666176E-4</v>
      </c>
      <c r="AF99" s="43">
        <v>9.5233326362831103E-5</v>
      </c>
      <c r="AG99" s="43">
        <v>1.2318851582428814E-4</v>
      </c>
      <c r="AH99" s="43">
        <v>3.2151651661072782E-4</v>
      </c>
      <c r="AI99" s="43">
        <v>2.8701711453807264E-4</v>
      </c>
      <c r="AJ99" s="43">
        <v>3.0269747694239876E-4</v>
      </c>
      <c r="AK99" s="43">
        <v>1.5081380725196104E-4</v>
      </c>
      <c r="AL99" s="43">
        <v>5.6454331297631329E-5</v>
      </c>
      <c r="AM99" s="43">
        <v>2.6052735996432511E-5</v>
      </c>
      <c r="AN99" s="43">
        <v>1.8742378631921031E-5</v>
      </c>
      <c r="AO99" s="43">
        <v>3.1325973026451617E-5</v>
      </c>
      <c r="AP99" s="43">
        <v>4.993456340656792E-5</v>
      </c>
      <c r="AQ99" s="43">
        <v>3.4732956513408605E-5</v>
      </c>
      <c r="AR99" s="43">
        <v>4.711872355570414E-5</v>
      </c>
      <c r="AS99" s="43">
        <v>5.6231824891314622E-5</v>
      </c>
      <c r="AT99" s="43">
        <v>5.1105712976281258E-5</v>
      </c>
      <c r="AU99" s="43">
        <v>3.7153221788940432E-5</v>
      </c>
      <c r="AV99" s="43">
        <v>6.0293400397999275E-5</v>
      </c>
      <c r="AW99" s="43">
        <v>5.8235098823762813E-5</v>
      </c>
      <c r="AX99" s="43">
        <v>1.1352849047744399E-4</v>
      </c>
      <c r="AY99" s="43">
        <v>1.4265617829104603E-4</v>
      </c>
      <c r="AZ99" s="43">
        <v>2.4151031521637122E-4</v>
      </c>
      <c r="BA99" s="43">
        <v>3.584055686076486E-4</v>
      </c>
      <c r="BB99" s="43">
        <v>8.5432670042580642E-5</v>
      </c>
      <c r="BC99" s="43">
        <v>9.9947940041812496E-5</v>
      </c>
      <c r="BD99" s="43">
        <v>5.1214679940117029E-5</v>
      </c>
      <c r="BE99" s="43">
        <v>5.3107459625008902E-5</v>
      </c>
      <c r="BF99" s="43">
        <v>5.7644526941740478E-5</v>
      </c>
      <c r="BG99" s="43">
        <v>2.9631515146179628E-5</v>
      </c>
      <c r="BH99" s="43">
        <v>5.304812322237154E-5</v>
      </c>
      <c r="BI99" s="43">
        <v>3.2698623200471816E-5</v>
      </c>
      <c r="BJ99" s="43">
        <v>4.0276022409501404E-5</v>
      </c>
      <c r="BK99" s="43">
        <v>3.0823372796988313E-5</v>
      </c>
      <c r="BL99" s="43">
        <v>3.0300057542303856E-5</v>
      </c>
      <c r="BM99" s="43">
        <v>5.73455598937313E-5</v>
      </c>
      <c r="BN99" s="43">
        <v>1.0057304620293323E-4</v>
      </c>
      <c r="BO99" s="43">
        <v>7.2650799690869342E-5</v>
      </c>
      <c r="BP99" s="43">
        <v>1.0675852889769911E-4</v>
      </c>
      <c r="BQ99" s="43">
        <v>9.1097129454721681E-5</v>
      </c>
      <c r="BR99" s="43">
        <v>3.7416987173837712E-5</v>
      </c>
      <c r="BS99" s="43">
        <v>3.4130113699730546E-5</v>
      </c>
      <c r="BT99" s="43">
        <v>8.0579056196599419E-5</v>
      </c>
      <c r="BU99" s="43">
        <v>5.8952829018530386E-5</v>
      </c>
      <c r="BV99" s="43">
        <v>3.4166707855937302E-5</v>
      </c>
      <c r="BW99" s="43">
        <v>2.8625355743433749E-5</v>
      </c>
      <c r="BX99" s="43">
        <v>5.41959880724045E-5</v>
      </c>
      <c r="BY99" s="43">
        <v>8.2405945195902864E-5</v>
      </c>
      <c r="BZ99" s="43">
        <v>3.4440292504433454E-4</v>
      </c>
      <c r="CA99" s="43">
        <v>6.8967202883849036E-5</v>
      </c>
      <c r="CB99" s="43">
        <v>9.4136108313527724E-5</v>
      </c>
      <c r="CC99" s="43">
        <v>3.8777322014370353E-5</v>
      </c>
      <c r="CD99" s="43">
        <v>1.0696901457332207E-4</v>
      </c>
      <c r="CE99" s="43">
        <v>5.9093519542244572E-5</v>
      </c>
      <c r="CF99" s="43">
        <v>1.0271792159346837E-4</v>
      </c>
      <c r="CG99" s="43">
        <v>8.3106079212125263E-5</v>
      </c>
      <c r="CH99" s="43">
        <v>6.3565206903648273E-5</v>
      </c>
      <c r="CI99" s="43">
        <v>7.1273589214144252E-5</v>
      </c>
      <c r="CJ99" s="43">
        <v>1.1883242337248165E-4</v>
      </c>
      <c r="CK99" s="43">
        <v>1.3106987415804366E-4</v>
      </c>
      <c r="CL99" s="43">
        <v>1.102185578771767E-4</v>
      </c>
      <c r="CM99" s="43">
        <v>8.2327437902778749E-5</v>
      </c>
      <c r="CN99" s="43">
        <v>8.9838355620235639E-3</v>
      </c>
      <c r="CO99" s="43">
        <v>1.5989634951617669E-4</v>
      </c>
      <c r="CP99" s="43">
        <v>1.5453396046851911E-4</v>
      </c>
      <c r="CQ99" s="43">
        <v>0.32247832272242782</v>
      </c>
      <c r="CR99" s="43">
        <v>1.183701884460521E-4</v>
      </c>
      <c r="CS99" s="43">
        <v>9.6846592098877917E-5</v>
      </c>
      <c r="CT99" s="43">
        <v>8.491697395541973E-5</v>
      </c>
      <c r="CU99" s="43">
        <v>1.7592834512245847E-4</v>
      </c>
      <c r="CV99" s="43">
        <v>2.6075168705071443E-4</v>
      </c>
      <c r="CW99" s="43">
        <v>1.2110797709283471E-4</v>
      </c>
      <c r="CX99" s="43">
        <v>8.8309929325875206E-4</v>
      </c>
      <c r="CY99" s="43">
        <v>1.3742038778823552E-4</v>
      </c>
      <c r="CZ99" s="43">
        <v>2.2362895043580435E-4</v>
      </c>
      <c r="DA99" s="43">
        <v>3.5323455665582095E-4</v>
      </c>
      <c r="DB99" s="43">
        <v>1.349819252291383E-5</v>
      </c>
      <c r="DC99" s="43">
        <v>5.6701833562752168E-6</v>
      </c>
      <c r="DD99" s="43">
        <v>1.0947704603596476E-5</v>
      </c>
      <c r="DE99" s="43">
        <v>2.0036728115737214E-5</v>
      </c>
      <c r="DF99" s="43">
        <v>2.9644901481658015E-4</v>
      </c>
      <c r="DG99" s="43">
        <v>3.3998030108383664E-5</v>
      </c>
      <c r="DH99" s="43">
        <v>5.9822291144651862E-5</v>
      </c>
      <c r="DI99" s="43">
        <v>5.2873926508126405E-5</v>
      </c>
      <c r="DJ99" s="43">
        <v>4.9823691462781618E-5</v>
      </c>
      <c r="DK99" s="43">
        <v>7.4417498926974905E-5</v>
      </c>
      <c r="DL99" s="43">
        <v>3.4703614480322802E-5</v>
      </c>
      <c r="DM99" s="43">
        <v>3.1986918602957455E-5</v>
      </c>
      <c r="DN99" s="43">
        <v>6.3887321824105065E-5</v>
      </c>
      <c r="DO99" s="43">
        <v>4.8034656302554689E-5</v>
      </c>
      <c r="DP99" s="43">
        <v>2.6782415292303292E-5</v>
      </c>
      <c r="DQ99" s="43">
        <v>2.1349080746332091E-5</v>
      </c>
      <c r="DR99" s="43">
        <v>2.596897002930719E-5</v>
      </c>
      <c r="DS99" s="43">
        <v>1.6200317718144258E-5</v>
      </c>
      <c r="DT99" s="43">
        <v>1.4695695529329856E-5</v>
      </c>
      <c r="DU99" s="43">
        <v>2.070755972808435E-5</v>
      </c>
      <c r="DV99" s="43">
        <v>2.8960405501834209E-5</v>
      </c>
      <c r="DW99" s="43">
        <v>4.081188440817663E-5</v>
      </c>
      <c r="DX99" s="43">
        <v>3.50089240153034E-5</v>
      </c>
      <c r="DY99" s="43">
        <v>4.6967660042959287E-5</v>
      </c>
      <c r="DZ99" s="43">
        <v>4.6261811494372929E-5</v>
      </c>
      <c r="EA99" s="43">
        <v>1.1107077295452933E-4</v>
      </c>
      <c r="EB99" s="43">
        <v>2.8866248402724935E-5</v>
      </c>
      <c r="EC99" s="43">
        <v>1.9437857091483781E-5</v>
      </c>
      <c r="ED99" s="43">
        <v>2.3391787191500004E-5</v>
      </c>
      <c r="EE99" s="43">
        <v>2.8342923827835893E-5</v>
      </c>
      <c r="EF99" s="43">
        <v>1.9841482523497621E-5</v>
      </c>
      <c r="EG99" s="43">
        <v>8.8333497626692192E-6</v>
      </c>
      <c r="EH99" s="43">
        <v>1.7867760973526174E-5</v>
      </c>
      <c r="EI99" s="43">
        <v>1.6555840158695949E-4</v>
      </c>
      <c r="EJ99" s="43">
        <v>3.6331010211956838E-5</v>
      </c>
      <c r="EK99" s="43">
        <v>1.1876149411100823E-5</v>
      </c>
      <c r="EL99" s="43">
        <v>4.5531444046916473E-5</v>
      </c>
      <c r="EM99" s="43">
        <v>2.4693490838666684E-5</v>
      </c>
      <c r="EN99" s="43">
        <v>1.1479933485891506E-5</v>
      </c>
      <c r="EO99" s="43">
        <v>6.9680219439322628E-6</v>
      </c>
      <c r="EP99" s="43">
        <v>1.5490223722098944E-5</v>
      </c>
      <c r="EQ99" s="43">
        <v>1.7271966116780087E-5</v>
      </c>
      <c r="ER99" s="43">
        <v>3.2290031241768416E-4</v>
      </c>
      <c r="ES99" s="43">
        <v>3.8595671241780718E-5</v>
      </c>
      <c r="ET99" s="43">
        <v>5.7523409155372612E-5</v>
      </c>
      <c r="EU99" s="43">
        <v>1.7821065470004595E-5</v>
      </c>
      <c r="EV99" s="43">
        <v>9.4484141665999066E-5</v>
      </c>
      <c r="EW99" s="43">
        <v>9.0184842308422937E-5</v>
      </c>
      <c r="EX99" s="43">
        <v>7.6399607129658137E-5</v>
      </c>
      <c r="EY99" s="43">
        <v>1.3085411802646768E-5</v>
      </c>
      <c r="EZ99" s="43">
        <v>8.8748149947539694E-5</v>
      </c>
      <c r="FA99" s="43">
        <v>5.6670878919195885E-5</v>
      </c>
      <c r="FB99" s="43">
        <v>2.6356283059182494E-5</v>
      </c>
      <c r="FC99" s="43">
        <v>7.5043313774994465E-5</v>
      </c>
      <c r="FD99" s="43">
        <v>2.8949657970212043E-5</v>
      </c>
      <c r="FE99" s="43">
        <v>1.413081188541648E-4</v>
      </c>
      <c r="FF99" s="43">
        <v>3.7961793748574007E-5</v>
      </c>
      <c r="FG99" s="43">
        <v>7.0988858466457106E-5</v>
      </c>
      <c r="FH99" s="43">
        <v>5.0838066432584243E-5</v>
      </c>
      <c r="FI99" s="43">
        <v>5.2777323736030692E-5</v>
      </c>
      <c r="FJ99" s="43">
        <v>3.7392184306025672E-5</v>
      </c>
      <c r="FK99" s="43">
        <v>1.4421592923541605E-4</v>
      </c>
      <c r="FL99" s="44">
        <v>0.34656831550960038</v>
      </c>
      <c r="FM99" s="2"/>
    </row>
    <row r="100" spans="1:169" ht="13.5" customHeight="1">
      <c r="A100" s="36" t="s">
        <v>281</v>
      </c>
      <c r="B100" s="1" t="s">
        <v>140</v>
      </c>
      <c r="C100" s="43">
        <v>8.8661040395615703E-9</v>
      </c>
      <c r="D100" s="43">
        <v>8.7396502270547751E-9</v>
      </c>
      <c r="E100" s="43">
        <v>6.4510189958112248E-9</v>
      </c>
      <c r="F100" s="43">
        <v>3.018020357539789E-8</v>
      </c>
      <c r="G100" s="43">
        <v>2.6193327396320942E-8</v>
      </c>
      <c r="H100" s="43">
        <v>7.6509586960189156E-9</v>
      </c>
      <c r="I100" s="43">
        <v>1.4911137122603702E-8</v>
      </c>
      <c r="J100" s="43">
        <v>1.7754101527092751E-8</v>
      </c>
      <c r="K100" s="43">
        <v>9.1071382748142424E-8</v>
      </c>
      <c r="L100" s="43">
        <v>1.3396641356443894E-8</v>
      </c>
      <c r="M100" s="43">
        <v>7.4655517798718319E-8</v>
      </c>
      <c r="N100" s="43">
        <v>8.1128834052839548E-8</v>
      </c>
      <c r="O100" s="43">
        <v>3.5147753491358726E-8</v>
      </c>
      <c r="P100" s="43">
        <v>4.0359259263336903E-8</v>
      </c>
      <c r="Q100" s="43">
        <v>2.0428107034926511E-8</v>
      </c>
      <c r="R100" s="43">
        <v>1.9706816240567816E-8</v>
      </c>
      <c r="S100" s="43">
        <v>2.9659278065973173E-8</v>
      </c>
      <c r="T100" s="43">
        <v>2.8286882795460591E-8</v>
      </c>
      <c r="U100" s="43">
        <v>2.6063202042970486E-8</v>
      </c>
      <c r="V100" s="43">
        <v>4.9306746288495575E-8</v>
      </c>
      <c r="W100" s="43">
        <v>1.4988576218016821E-8</v>
      </c>
      <c r="X100" s="43">
        <v>2.7003400331051855E-8</v>
      </c>
      <c r="Y100" s="43">
        <v>4.8655469860476244E-9</v>
      </c>
      <c r="Z100" s="43">
        <v>1.6656507329293782E-8</v>
      </c>
      <c r="AA100" s="43">
        <v>2.1301315175433256E-8</v>
      </c>
      <c r="AB100" s="43">
        <v>2.5175353439007577E-8</v>
      </c>
      <c r="AC100" s="43">
        <v>2.6222504023687713E-8</v>
      </c>
      <c r="AD100" s="43">
        <v>1.8227723517178545E-8</v>
      </c>
      <c r="AE100" s="43">
        <v>4.7866514860049645E-8</v>
      </c>
      <c r="AF100" s="43">
        <v>4.1557711079230586E-8</v>
      </c>
      <c r="AG100" s="43">
        <v>3.0901455047557945E-8</v>
      </c>
      <c r="AH100" s="43">
        <v>9.9043590661560831E-9</v>
      </c>
      <c r="AI100" s="43">
        <v>3.5648532107627884E-8</v>
      </c>
      <c r="AJ100" s="43">
        <v>5.4158783123238942E-8</v>
      </c>
      <c r="AK100" s="43">
        <v>3.9741607417633979E-8</v>
      </c>
      <c r="AL100" s="43">
        <v>7.9825210349183307E-8</v>
      </c>
      <c r="AM100" s="43">
        <v>5.1708079144886851E-9</v>
      </c>
      <c r="AN100" s="43">
        <v>1.2119848033498098E-8</v>
      </c>
      <c r="AO100" s="43">
        <v>1.4270106144863833E-8</v>
      </c>
      <c r="AP100" s="43">
        <v>2.8129837760402853E-8</v>
      </c>
      <c r="AQ100" s="43">
        <v>2.3871108250128899E-8</v>
      </c>
      <c r="AR100" s="43">
        <v>1.9033594867120714E-8</v>
      </c>
      <c r="AS100" s="43">
        <v>2.2185959790103305E-8</v>
      </c>
      <c r="AT100" s="43">
        <v>4.2343584799922945E-8</v>
      </c>
      <c r="AU100" s="43">
        <v>2.7415517840566784E-8</v>
      </c>
      <c r="AV100" s="43">
        <v>2.2803454864198915E-8</v>
      </c>
      <c r="AW100" s="43">
        <v>2.0183417191726364E-8</v>
      </c>
      <c r="AX100" s="43">
        <v>2.0802354549746475E-8</v>
      </c>
      <c r="AY100" s="43">
        <v>2.5900701985201913E-8</v>
      </c>
      <c r="AZ100" s="43">
        <v>1.6011918732802863E-8</v>
      </c>
      <c r="BA100" s="43">
        <v>3.7292256095191233E-8</v>
      </c>
      <c r="BB100" s="43">
        <v>2.5565979462742313E-8</v>
      </c>
      <c r="BC100" s="43">
        <v>4.4985359884294649E-8</v>
      </c>
      <c r="BD100" s="43">
        <v>5.8425645528165157E-8</v>
      </c>
      <c r="BE100" s="43">
        <v>1.2093017706364044E-7</v>
      </c>
      <c r="BF100" s="43">
        <v>8.0838375700070331E-8</v>
      </c>
      <c r="BG100" s="43">
        <v>2.6567876325028366E-8</v>
      </c>
      <c r="BH100" s="43">
        <v>2.1674028044963694E-8</v>
      </c>
      <c r="BI100" s="43">
        <v>2.156527008725269E-8</v>
      </c>
      <c r="BJ100" s="43">
        <v>2.8370088281072402E-8</v>
      </c>
      <c r="BK100" s="43">
        <v>3.112537347625146E-8</v>
      </c>
      <c r="BL100" s="43">
        <v>2.0010440927403695E-8</v>
      </c>
      <c r="BM100" s="43">
        <v>3.1293585855539182E-8</v>
      </c>
      <c r="BN100" s="43">
        <v>2.6208140765347909E-8</v>
      </c>
      <c r="BO100" s="43">
        <v>2.478172666845737E-8</v>
      </c>
      <c r="BP100" s="43">
        <v>2.4177808924400326E-8</v>
      </c>
      <c r="BQ100" s="43">
        <v>2.0638233551806132E-8</v>
      </c>
      <c r="BR100" s="43">
        <v>3.7938636794908933E-9</v>
      </c>
      <c r="BS100" s="43">
        <v>1.3515093073400939E-8</v>
      </c>
      <c r="BT100" s="43">
        <v>1.5160789187050132E-8</v>
      </c>
      <c r="BU100" s="43">
        <v>1.3321987888927921E-8</v>
      </c>
      <c r="BV100" s="43">
        <v>1.1885686832023175E-8</v>
      </c>
      <c r="BW100" s="43">
        <v>1.2204981448098494E-8</v>
      </c>
      <c r="BX100" s="43">
        <v>1.5015664108159903E-8</v>
      </c>
      <c r="BY100" s="43">
        <v>1.565176082744484E-8</v>
      </c>
      <c r="BZ100" s="43">
        <v>1.2306681832401859E-8</v>
      </c>
      <c r="CA100" s="43">
        <v>1.6130574817812008E-8</v>
      </c>
      <c r="CB100" s="43">
        <v>1.6356352882117731E-8</v>
      </c>
      <c r="CC100" s="43">
        <v>1.979931169547902E-8</v>
      </c>
      <c r="CD100" s="43">
        <v>1.6281344990194203E-8</v>
      </c>
      <c r="CE100" s="43">
        <v>2.3401178144837018E-8</v>
      </c>
      <c r="CF100" s="43">
        <v>2.0473827636540164E-8</v>
      </c>
      <c r="CG100" s="43">
        <v>2.4034338009721517E-8</v>
      </c>
      <c r="CH100" s="43">
        <v>2.0555560338481609E-8</v>
      </c>
      <c r="CI100" s="43">
        <v>1.6005332535539373E-8</v>
      </c>
      <c r="CJ100" s="43">
        <v>2.2806759480872241E-8</v>
      </c>
      <c r="CK100" s="43">
        <v>2.4676802611233579E-8</v>
      </c>
      <c r="CL100" s="43">
        <v>1.8914768110460352E-8</v>
      </c>
      <c r="CM100" s="43">
        <v>2.6543670236531532E-8</v>
      </c>
      <c r="CN100" s="43">
        <v>2.0816543840407247E-8</v>
      </c>
      <c r="CO100" s="43">
        <v>3.09003117811615E-8</v>
      </c>
      <c r="CP100" s="43">
        <v>1.414597439436212E-8</v>
      </c>
      <c r="CQ100" s="43">
        <v>1.9941251231495309E-8</v>
      </c>
      <c r="CR100" s="43">
        <v>0.23196009950184251</v>
      </c>
      <c r="CS100" s="43">
        <v>1.4071229864269369E-2</v>
      </c>
      <c r="CT100" s="43">
        <v>2.5652920906698199E-8</v>
      </c>
      <c r="CU100" s="43">
        <v>1.8915262091199093E-8</v>
      </c>
      <c r="CV100" s="43">
        <v>2.1630053296437291E-8</v>
      </c>
      <c r="CW100" s="43">
        <v>1.1058063817901587E-8</v>
      </c>
      <c r="CX100" s="43">
        <v>2.1079089436701235E-8</v>
      </c>
      <c r="CY100" s="43">
        <v>3.2130197913141173E-8</v>
      </c>
      <c r="CZ100" s="43">
        <v>2.325276692246744E-8</v>
      </c>
      <c r="DA100" s="43">
        <v>1.8914556360201851E-8</v>
      </c>
      <c r="DB100" s="43">
        <v>4.7601900057622025E-9</v>
      </c>
      <c r="DC100" s="43">
        <v>1.0848634942926235E-9</v>
      </c>
      <c r="DD100" s="43">
        <v>2.7178805511966101E-9</v>
      </c>
      <c r="DE100" s="43">
        <v>6.2620400142861408E-9</v>
      </c>
      <c r="DF100" s="43">
        <v>1.5679164595937432E-8</v>
      </c>
      <c r="DG100" s="43">
        <v>6.3187770348366873E-8</v>
      </c>
      <c r="DH100" s="43">
        <v>3.2422498620089273E-8</v>
      </c>
      <c r="DI100" s="43">
        <v>2.2099825774979315E-8</v>
      </c>
      <c r="DJ100" s="43">
        <v>2.2725532913080015E-8</v>
      </c>
      <c r="DK100" s="43">
        <v>2.1127882398847143E-8</v>
      </c>
      <c r="DL100" s="43">
        <v>3.0781116996820527E-8</v>
      </c>
      <c r="DM100" s="43">
        <v>2.6384474603786249E-8</v>
      </c>
      <c r="DN100" s="43">
        <v>1.6688638107012159E-8</v>
      </c>
      <c r="DO100" s="43">
        <v>3.6198653536508668E-8</v>
      </c>
      <c r="DP100" s="43">
        <v>1.8160169249005167E-8</v>
      </c>
      <c r="DQ100" s="43">
        <v>7.2443936566833877E-9</v>
      </c>
      <c r="DR100" s="43">
        <v>8.7727156960136676E-7</v>
      </c>
      <c r="DS100" s="43">
        <v>4.2271988048997126E-9</v>
      </c>
      <c r="DT100" s="43">
        <v>4.275478501617716E-9</v>
      </c>
      <c r="DU100" s="43">
        <v>7.9406850749042388E-9</v>
      </c>
      <c r="DV100" s="43">
        <v>9.5339880978562282E-9</v>
      </c>
      <c r="DW100" s="43">
        <v>1.1663835802734155E-8</v>
      </c>
      <c r="DX100" s="43">
        <v>1.2978955336728284E-8</v>
      </c>
      <c r="DY100" s="43">
        <v>5.0088563701268843E-9</v>
      </c>
      <c r="DZ100" s="43">
        <v>9.8563531683034671E-9</v>
      </c>
      <c r="EA100" s="43">
        <v>1.4038833662317358E-8</v>
      </c>
      <c r="EB100" s="43">
        <v>1.0398487899304151E-8</v>
      </c>
      <c r="EC100" s="43">
        <v>6.5417746785595638E-9</v>
      </c>
      <c r="ED100" s="43">
        <v>5.3969516664718194E-9</v>
      </c>
      <c r="EE100" s="43">
        <v>7.4850365170404125E-9</v>
      </c>
      <c r="EF100" s="43">
        <v>4.518311020990844E-9</v>
      </c>
      <c r="EG100" s="43">
        <v>4.6518517111501274E-9</v>
      </c>
      <c r="EH100" s="43">
        <v>5.2980912818532636E-9</v>
      </c>
      <c r="EI100" s="43">
        <v>3.1259273880081016E-8</v>
      </c>
      <c r="EJ100" s="43">
        <v>1.0298567036089741E-8</v>
      </c>
      <c r="EK100" s="43">
        <v>4.1164215705357478E-9</v>
      </c>
      <c r="EL100" s="43">
        <v>6.0995530853050916E-9</v>
      </c>
      <c r="EM100" s="43">
        <v>6.820588425216614E-9</v>
      </c>
      <c r="EN100" s="43">
        <v>3.9145384114482069E-9</v>
      </c>
      <c r="EO100" s="43">
        <v>1.8467838480761151E-9</v>
      </c>
      <c r="EP100" s="43">
        <v>5.8575705265364278E-9</v>
      </c>
      <c r="EQ100" s="43">
        <v>6.8061280209691213E-9</v>
      </c>
      <c r="ER100" s="43">
        <v>1.6170090265468182E-4</v>
      </c>
      <c r="ES100" s="43">
        <v>1.0552828871366371E-8</v>
      </c>
      <c r="ET100" s="43">
        <v>1.106952164355439E-8</v>
      </c>
      <c r="EU100" s="43">
        <v>2.2632358519470227E-8</v>
      </c>
      <c r="EV100" s="43">
        <v>1.0247357372569927E-8</v>
      </c>
      <c r="EW100" s="43">
        <v>1.217240935858362E-8</v>
      </c>
      <c r="EX100" s="43">
        <v>6.7342053431061364E-9</v>
      </c>
      <c r="EY100" s="43">
        <v>4.9218971013297421E-9</v>
      </c>
      <c r="EZ100" s="43">
        <v>9.202565002433218E-9</v>
      </c>
      <c r="FA100" s="43">
        <v>1.1371845416954969E-8</v>
      </c>
      <c r="FB100" s="43">
        <v>1.5297931457792142E-8</v>
      </c>
      <c r="FC100" s="43">
        <v>5.4959028245816808E-9</v>
      </c>
      <c r="FD100" s="43">
        <v>8.465965555781871E-9</v>
      </c>
      <c r="FE100" s="43">
        <v>6.707671092016285E-9</v>
      </c>
      <c r="FF100" s="43">
        <v>9.7611812965553408E-9</v>
      </c>
      <c r="FG100" s="43">
        <v>8.8248594507045861E-9</v>
      </c>
      <c r="FH100" s="43">
        <v>1.9379091523875998E-8</v>
      </c>
      <c r="FI100" s="43">
        <v>1.3139342927780614E-8</v>
      </c>
      <c r="FJ100" s="43">
        <v>7.9556628924039594E-9</v>
      </c>
      <c r="FK100" s="43">
        <v>7.3399597464973472E-8</v>
      </c>
      <c r="FL100" s="44">
        <v>0.24619740919966518</v>
      </c>
      <c r="FM100" s="2"/>
    </row>
    <row r="101" spans="1:169" ht="13.5" customHeight="1">
      <c r="A101" s="36" t="s">
        <v>282</v>
      </c>
      <c r="B101" s="1" t="s">
        <v>141</v>
      </c>
      <c r="C101" s="43">
        <v>1.6335270199314083E-7</v>
      </c>
      <c r="D101" s="43">
        <v>1.6150290308518394E-7</v>
      </c>
      <c r="E101" s="43">
        <v>1.1779341492175317E-7</v>
      </c>
      <c r="F101" s="43">
        <v>5.6927121305976153E-7</v>
      </c>
      <c r="G101" s="43">
        <v>4.9344297083773891E-7</v>
      </c>
      <c r="H101" s="43">
        <v>1.4095508228752135E-7</v>
      </c>
      <c r="I101" s="43">
        <v>2.6617336028301453E-7</v>
      </c>
      <c r="J101" s="43">
        <v>3.3572843181043623E-7</v>
      </c>
      <c r="K101" s="43">
        <v>1.7225195228478691E-6</v>
      </c>
      <c r="L101" s="43">
        <v>2.5284512383412261E-7</v>
      </c>
      <c r="M101" s="43">
        <v>1.4148409685649991E-6</v>
      </c>
      <c r="N101" s="43">
        <v>1.5441696586701752E-6</v>
      </c>
      <c r="O101" s="43">
        <v>6.6546336415682868E-7</v>
      </c>
      <c r="P101" s="43">
        <v>7.6328269822985021E-7</v>
      </c>
      <c r="Q101" s="43">
        <v>3.8465446962251623E-7</v>
      </c>
      <c r="R101" s="43">
        <v>3.7349594381893136E-7</v>
      </c>
      <c r="S101" s="43">
        <v>5.6292431138305565E-7</v>
      </c>
      <c r="T101" s="43">
        <v>5.3679828425336101E-7</v>
      </c>
      <c r="U101" s="43">
        <v>4.942070621280706E-7</v>
      </c>
      <c r="V101" s="43">
        <v>9.3848024159972611E-7</v>
      </c>
      <c r="W101" s="43">
        <v>2.8396435984646813E-7</v>
      </c>
      <c r="X101" s="43">
        <v>5.1258070704185176E-7</v>
      </c>
      <c r="Y101" s="43">
        <v>9.1931199276189265E-8</v>
      </c>
      <c r="Z101" s="43">
        <v>3.151404274503767E-7</v>
      </c>
      <c r="AA101" s="43">
        <v>4.0356061733687835E-7</v>
      </c>
      <c r="AB101" s="43">
        <v>4.7613924150972137E-7</v>
      </c>
      <c r="AC101" s="43">
        <v>4.9717600994582598E-7</v>
      </c>
      <c r="AD101" s="43">
        <v>3.4546569375897284E-7</v>
      </c>
      <c r="AE101" s="43">
        <v>9.107594355433989E-7</v>
      </c>
      <c r="AF101" s="43">
        <v>7.8945824707841637E-7</v>
      </c>
      <c r="AG101" s="43">
        <v>5.8653886725273862E-7</v>
      </c>
      <c r="AH101" s="43">
        <v>1.8429125335761647E-7</v>
      </c>
      <c r="AI101" s="43">
        <v>6.7677693484317079E-7</v>
      </c>
      <c r="AJ101" s="43">
        <v>1.0298197628451663E-6</v>
      </c>
      <c r="AK101" s="43">
        <v>7.5534911064643844E-7</v>
      </c>
      <c r="AL101" s="43">
        <v>1.5175481638883095E-6</v>
      </c>
      <c r="AM101" s="43">
        <v>9.7585178640077897E-8</v>
      </c>
      <c r="AN101" s="43">
        <v>2.2937868207016089E-7</v>
      </c>
      <c r="AO101" s="43">
        <v>2.6997215373073215E-7</v>
      </c>
      <c r="AP101" s="43">
        <v>5.3387972139366513E-7</v>
      </c>
      <c r="AQ101" s="43">
        <v>4.5199570563709277E-7</v>
      </c>
      <c r="AR101" s="43">
        <v>3.5983155267283891E-7</v>
      </c>
      <c r="AS101" s="43">
        <v>3.9810983701042068E-7</v>
      </c>
      <c r="AT101" s="43">
        <v>8.0468595805006525E-7</v>
      </c>
      <c r="AU101" s="43">
        <v>5.1978684262301698E-7</v>
      </c>
      <c r="AV101" s="43">
        <v>4.3197683583745876E-7</v>
      </c>
      <c r="AW101" s="43">
        <v>3.8232543028895317E-7</v>
      </c>
      <c r="AX101" s="43">
        <v>3.9352931705682444E-7</v>
      </c>
      <c r="AY101" s="43">
        <v>4.9133537611378179E-7</v>
      </c>
      <c r="AZ101" s="43">
        <v>3.0356891231899222E-7</v>
      </c>
      <c r="BA101" s="43">
        <v>7.0892739925530925E-7</v>
      </c>
      <c r="BB101" s="43">
        <v>4.8513270781558746E-7</v>
      </c>
      <c r="BC101" s="43">
        <v>8.5595132018346443E-7</v>
      </c>
      <c r="BD101" s="43">
        <v>1.1109356601057425E-6</v>
      </c>
      <c r="BE101" s="43">
        <v>2.3042606153589904E-6</v>
      </c>
      <c r="BF101" s="43">
        <v>1.5393720716816263E-6</v>
      </c>
      <c r="BG101" s="43">
        <v>5.0486540719675846E-7</v>
      </c>
      <c r="BH101" s="43">
        <v>4.107145755132903E-7</v>
      </c>
      <c r="BI101" s="43">
        <v>4.0957774958769616E-7</v>
      </c>
      <c r="BJ101" s="43">
        <v>5.3936357303423164E-7</v>
      </c>
      <c r="BK101" s="43">
        <v>5.9287906530780325E-7</v>
      </c>
      <c r="BL101" s="43">
        <v>3.802808676548608E-7</v>
      </c>
      <c r="BM101" s="43">
        <v>5.9363994995613448E-7</v>
      </c>
      <c r="BN101" s="43">
        <v>4.972940217322512E-7</v>
      </c>
      <c r="BO101" s="43">
        <v>4.6925258250988582E-7</v>
      </c>
      <c r="BP101" s="43">
        <v>4.5826440382992745E-7</v>
      </c>
      <c r="BQ101" s="43">
        <v>3.9052886409423183E-7</v>
      </c>
      <c r="BR101" s="43">
        <v>7.1170175154228667E-8</v>
      </c>
      <c r="BS101" s="43">
        <v>2.5671950327650838E-7</v>
      </c>
      <c r="BT101" s="43">
        <v>2.8606958499489948E-7</v>
      </c>
      <c r="BU101" s="43">
        <v>2.5200904255976517E-7</v>
      </c>
      <c r="BV101" s="43">
        <v>2.2548311043344652E-7</v>
      </c>
      <c r="BW101" s="43">
        <v>2.3180725157474543E-7</v>
      </c>
      <c r="BX101" s="43">
        <v>2.8476056759065699E-7</v>
      </c>
      <c r="BY101" s="43">
        <v>2.9605269188014667E-7</v>
      </c>
      <c r="BZ101" s="43">
        <v>2.3192724117768346E-7</v>
      </c>
      <c r="CA101" s="43">
        <v>3.0474119067863469E-7</v>
      </c>
      <c r="CB101" s="43">
        <v>3.0913721620007065E-7</v>
      </c>
      <c r="CC101" s="43">
        <v>3.7613091838175464E-7</v>
      </c>
      <c r="CD101" s="43">
        <v>3.0796138621377969E-7</v>
      </c>
      <c r="CE101" s="43">
        <v>4.4332315420946334E-7</v>
      </c>
      <c r="CF101" s="43">
        <v>3.8851027244960663E-7</v>
      </c>
      <c r="CG101" s="43">
        <v>4.5618740976624669E-7</v>
      </c>
      <c r="CH101" s="43">
        <v>3.891886694921336E-7</v>
      </c>
      <c r="CI101" s="43">
        <v>3.0254439487899315E-7</v>
      </c>
      <c r="CJ101" s="43">
        <v>4.3270246597862698E-7</v>
      </c>
      <c r="CK101" s="43">
        <v>4.6851133656698912E-7</v>
      </c>
      <c r="CL101" s="43">
        <v>3.5839897825621167E-7</v>
      </c>
      <c r="CM101" s="43">
        <v>5.0399603205000286E-7</v>
      </c>
      <c r="CN101" s="43">
        <v>3.9372376673432331E-7</v>
      </c>
      <c r="CO101" s="43">
        <v>5.8583888009369103E-7</v>
      </c>
      <c r="CP101" s="43">
        <v>2.6768648769848804E-7</v>
      </c>
      <c r="CQ101" s="43">
        <v>3.7746040825992883E-7</v>
      </c>
      <c r="CR101" s="43">
        <v>3.8746448662140711E-7</v>
      </c>
      <c r="CS101" s="43">
        <v>0.26841383450537165</v>
      </c>
      <c r="CT101" s="43">
        <v>4.8733760649914849E-7</v>
      </c>
      <c r="CU101" s="43">
        <v>3.5822354476322431E-7</v>
      </c>
      <c r="CV101" s="43">
        <v>4.1064657054374903E-7</v>
      </c>
      <c r="CW101" s="43">
        <v>2.0835880214195509E-7</v>
      </c>
      <c r="CX101" s="43">
        <v>3.9935806394882027E-7</v>
      </c>
      <c r="CY101" s="43">
        <v>6.0974839808252333E-7</v>
      </c>
      <c r="CZ101" s="43">
        <v>4.4080601653262373E-7</v>
      </c>
      <c r="DA101" s="43">
        <v>3.5425041499861029E-7</v>
      </c>
      <c r="DB101" s="43">
        <v>8.8917946182999753E-8</v>
      </c>
      <c r="DC101" s="43">
        <v>1.9106356229986366E-8</v>
      </c>
      <c r="DD101" s="43">
        <v>4.910928264316294E-8</v>
      </c>
      <c r="DE101" s="43">
        <v>1.1808710948886456E-7</v>
      </c>
      <c r="DF101" s="43">
        <v>1.6411493133526615E-7</v>
      </c>
      <c r="DG101" s="43">
        <v>1.200904626917582E-6</v>
      </c>
      <c r="DH101" s="43">
        <v>6.1648191156214238E-7</v>
      </c>
      <c r="DI101" s="43">
        <v>4.1969632036229158E-7</v>
      </c>
      <c r="DJ101" s="43">
        <v>4.3181287974602942E-7</v>
      </c>
      <c r="DK101" s="43">
        <v>4.0075241301719472E-7</v>
      </c>
      <c r="DL101" s="43">
        <v>5.8505349950247509E-7</v>
      </c>
      <c r="DM101" s="43">
        <v>5.0107968657190496E-7</v>
      </c>
      <c r="DN101" s="43">
        <v>3.1683109949759102E-7</v>
      </c>
      <c r="DO101" s="43">
        <v>6.8903901563802773E-7</v>
      </c>
      <c r="DP101" s="43">
        <v>3.4429823652321552E-7</v>
      </c>
      <c r="DQ101" s="43">
        <v>1.3751107434192531E-7</v>
      </c>
      <c r="DR101" s="43">
        <v>1.6732731642931554E-5</v>
      </c>
      <c r="DS101" s="43">
        <v>7.6963081827926347E-8</v>
      </c>
      <c r="DT101" s="43">
        <v>7.5617684256016583E-8</v>
      </c>
      <c r="DU101" s="43">
        <v>1.5023975379624848E-7</v>
      </c>
      <c r="DV101" s="43">
        <v>1.7927687968858525E-7</v>
      </c>
      <c r="DW101" s="43">
        <v>2.1980650989260726E-7</v>
      </c>
      <c r="DX101" s="43">
        <v>2.4589101244972691E-7</v>
      </c>
      <c r="DY101" s="43">
        <v>9.3177074664654225E-8</v>
      </c>
      <c r="DZ101" s="43">
        <v>1.8595687090397453E-7</v>
      </c>
      <c r="EA101" s="43">
        <v>2.6455207052908602E-7</v>
      </c>
      <c r="EB101" s="43">
        <v>1.9631054574540523E-7</v>
      </c>
      <c r="EC101" s="43">
        <v>1.2342276501701451E-7</v>
      </c>
      <c r="ED101" s="43">
        <v>1.0106639206573646E-7</v>
      </c>
      <c r="EE101" s="43">
        <v>1.415794596044471E-7</v>
      </c>
      <c r="EF101" s="43">
        <v>8.4263494654708846E-8</v>
      </c>
      <c r="EG101" s="43">
        <v>8.4466435582244307E-8</v>
      </c>
      <c r="EH101" s="43">
        <v>9.9784568821374213E-8</v>
      </c>
      <c r="EI101" s="43">
        <v>5.944028355866693E-7</v>
      </c>
      <c r="EJ101" s="43">
        <v>1.9507906690575382E-7</v>
      </c>
      <c r="EK101" s="43">
        <v>7.7175129594247776E-8</v>
      </c>
      <c r="EL101" s="43">
        <v>1.1497659327394716E-7</v>
      </c>
      <c r="EM101" s="43">
        <v>1.2789870169401544E-7</v>
      </c>
      <c r="EN101" s="43">
        <v>7.353557273476409E-8</v>
      </c>
      <c r="EO101" s="43">
        <v>3.3992288228152014E-8</v>
      </c>
      <c r="EP101" s="43">
        <v>1.078103307449623E-7</v>
      </c>
      <c r="EQ101" s="43">
        <v>1.2873490801792047E-7</v>
      </c>
      <c r="ER101" s="43">
        <v>1.095055527540572E-7</v>
      </c>
      <c r="ES101" s="43">
        <v>1.9887155805658497E-7</v>
      </c>
      <c r="ET101" s="43">
        <v>2.0956694446028699E-7</v>
      </c>
      <c r="EU101" s="43">
        <v>4.3028493198148583E-7</v>
      </c>
      <c r="EV101" s="43">
        <v>1.9375003995648785E-7</v>
      </c>
      <c r="EW101" s="43">
        <v>2.3020619289723749E-7</v>
      </c>
      <c r="EX101" s="43">
        <v>1.2662378279120306E-7</v>
      </c>
      <c r="EY101" s="43">
        <v>9.2271014730674315E-8</v>
      </c>
      <c r="EZ101" s="43">
        <v>1.735328786876907E-7</v>
      </c>
      <c r="FA101" s="43">
        <v>2.1600807264412256E-7</v>
      </c>
      <c r="FB101" s="43">
        <v>2.9039778575247693E-7</v>
      </c>
      <c r="FC101" s="43">
        <v>1.0372540080519035E-7</v>
      </c>
      <c r="FD101" s="43">
        <v>1.5344461434191878E-7</v>
      </c>
      <c r="FE101" s="43">
        <v>1.263907163110241E-7</v>
      </c>
      <c r="FF101" s="43">
        <v>1.8397325833351426E-7</v>
      </c>
      <c r="FG101" s="43">
        <v>1.6666837977309932E-7</v>
      </c>
      <c r="FH101" s="43">
        <v>3.676783245852513E-7</v>
      </c>
      <c r="FI101" s="43">
        <v>2.4879256101428285E-7</v>
      </c>
      <c r="FJ101" s="43">
        <v>1.4972990756122374E-7</v>
      </c>
      <c r="FK101" s="43">
        <v>2.415684708868397E-7</v>
      </c>
      <c r="FL101" s="44">
        <v>0.2684960948439567</v>
      </c>
      <c r="FM101" s="2"/>
    </row>
    <row r="102" spans="1:169" ht="13.5" customHeight="1">
      <c r="A102" s="36" t="s">
        <v>283</v>
      </c>
      <c r="B102" s="1" t="s">
        <v>142</v>
      </c>
      <c r="C102" s="43">
        <v>7.8511591207099021E-4</v>
      </c>
      <c r="D102" s="43">
        <v>6.1373531645311829E-4</v>
      </c>
      <c r="E102" s="43">
        <v>5.4803509585675894E-4</v>
      </c>
      <c r="F102" s="43">
        <v>1.5112908892349309E-3</v>
      </c>
      <c r="G102" s="43">
        <v>1.5104790916504165E-3</v>
      </c>
      <c r="H102" s="43">
        <v>2.1398559715740061E-3</v>
      </c>
      <c r="I102" s="43">
        <v>1.2348024938834145E-3</v>
      </c>
      <c r="J102" s="43">
        <v>1.9339324687606425E-3</v>
      </c>
      <c r="K102" s="43">
        <v>4.8570255204736434E-3</v>
      </c>
      <c r="L102" s="43">
        <v>5.1244986594703107E-3</v>
      </c>
      <c r="M102" s="43">
        <v>4.7650102953580948E-3</v>
      </c>
      <c r="N102" s="43">
        <v>4.703679529122466E-3</v>
      </c>
      <c r="O102" s="43">
        <v>1.9906551847257451E-3</v>
      </c>
      <c r="P102" s="43">
        <v>2.3088319853661241E-3</v>
      </c>
      <c r="Q102" s="43">
        <v>1.2454057238347389E-3</v>
      </c>
      <c r="R102" s="43">
        <v>1.3038315732237917E-3</v>
      </c>
      <c r="S102" s="43">
        <v>1.6221705095455197E-3</v>
      </c>
      <c r="T102" s="43">
        <v>1.6144090570002192E-3</v>
      </c>
      <c r="U102" s="43">
        <v>1.5430871012995127E-3</v>
      </c>
      <c r="V102" s="43">
        <v>1.9644477117461701E-3</v>
      </c>
      <c r="W102" s="43">
        <v>8.8080581606447676E-4</v>
      </c>
      <c r="X102" s="43">
        <v>1.8729846171061241E-3</v>
      </c>
      <c r="Y102" s="43">
        <v>2.9069441880152837E-4</v>
      </c>
      <c r="Z102" s="43">
        <v>1.3591343064462147E-3</v>
      </c>
      <c r="AA102" s="43">
        <v>1.6349568566612379E-3</v>
      </c>
      <c r="AB102" s="43">
        <v>1.8332412512235619E-3</v>
      </c>
      <c r="AC102" s="43">
        <v>1.74973823265308E-3</v>
      </c>
      <c r="AD102" s="43">
        <v>1.5629804220971774E-3</v>
      </c>
      <c r="AE102" s="43">
        <v>2.3609185498474389E-3</v>
      </c>
      <c r="AF102" s="43">
        <v>2.3401816171309694E-3</v>
      </c>
      <c r="AG102" s="43">
        <v>2.105745700035625E-3</v>
      </c>
      <c r="AH102" s="43">
        <v>4.68486571240221E-3</v>
      </c>
      <c r="AI102" s="43">
        <v>2.0820687847402848E-3</v>
      </c>
      <c r="AJ102" s="43">
        <v>2.4831400473483457E-3</v>
      </c>
      <c r="AK102" s="43">
        <v>2.0006733576612866E-3</v>
      </c>
      <c r="AL102" s="43">
        <v>4.0091516724394607E-3</v>
      </c>
      <c r="AM102" s="43">
        <v>4.4074751407981524E-4</v>
      </c>
      <c r="AN102" s="43">
        <v>7.8354490080131207E-4</v>
      </c>
      <c r="AO102" s="43">
        <v>7.7541662502964145E-4</v>
      </c>
      <c r="AP102" s="43">
        <v>1.5430025492444452E-3</v>
      </c>
      <c r="AQ102" s="43">
        <v>1.2230149007818271E-3</v>
      </c>
      <c r="AR102" s="43">
        <v>1.1137765029638617E-3</v>
      </c>
      <c r="AS102" s="43">
        <v>1.2971946331603269E-3</v>
      </c>
      <c r="AT102" s="43">
        <v>1.8784586687516844E-3</v>
      </c>
      <c r="AU102" s="43">
        <v>1.5124170910880874E-3</v>
      </c>
      <c r="AV102" s="43">
        <v>2.1587621904463512E-3</v>
      </c>
      <c r="AW102" s="43">
        <v>1.140558567522323E-3</v>
      </c>
      <c r="AX102" s="43">
        <v>1.4963290702224748E-3</v>
      </c>
      <c r="AY102" s="43">
        <v>1.9631091066011023E-3</v>
      </c>
      <c r="AZ102" s="43">
        <v>1.0189859199925548E-3</v>
      </c>
      <c r="BA102" s="43">
        <v>1.9880632462234873E-3</v>
      </c>
      <c r="BB102" s="43">
        <v>1.4020112059680379E-3</v>
      </c>
      <c r="BC102" s="43">
        <v>2.866031719050882E-3</v>
      </c>
      <c r="BD102" s="43">
        <v>3.3509408047100345E-3</v>
      </c>
      <c r="BE102" s="43">
        <v>6.7471245668612482E-3</v>
      </c>
      <c r="BF102" s="43">
        <v>3.7296556347262912E-3</v>
      </c>
      <c r="BG102" s="43">
        <v>1.3905364919355417E-3</v>
      </c>
      <c r="BH102" s="43">
        <v>1.7643840979462155E-3</v>
      </c>
      <c r="BI102" s="43">
        <v>1.5825544274665384E-3</v>
      </c>
      <c r="BJ102" s="43">
        <v>1.5443501081342135E-3</v>
      </c>
      <c r="BK102" s="43">
        <v>1.1961450503433465E-3</v>
      </c>
      <c r="BL102" s="43">
        <v>1.2638701944192416E-3</v>
      </c>
      <c r="BM102" s="43">
        <v>2.0218667134642471E-3</v>
      </c>
      <c r="BN102" s="43">
        <v>2.0695065100417177E-3</v>
      </c>
      <c r="BO102" s="43">
        <v>2.5185370596101904E-3</v>
      </c>
      <c r="BP102" s="43">
        <v>1.5955147466575369E-3</v>
      </c>
      <c r="BQ102" s="43">
        <v>1.89949259762536E-3</v>
      </c>
      <c r="BR102" s="43">
        <v>3.4537025621788096E-4</v>
      </c>
      <c r="BS102" s="43">
        <v>6.6108489339583207E-4</v>
      </c>
      <c r="BT102" s="43">
        <v>1.0229563650127024E-3</v>
      </c>
      <c r="BU102" s="43">
        <v>8.8982209130180896E-4</v>
      </c>
      <c r="BV102" s="43">
        <v>1.0849012250851258E-3</v>
      </c>
      <c r="BW102" s="43">
        <v>9.0956509998743964E-4</v>
      </c>
      <c r="BX102" s="43">
        <v>1.2183085123393224E-3</v>
      </c>
      <c r="BY102" s="43">
        <v>1.0394409833596222E-3</v>
      </c>
      <c r="BZ102" s="43">
        <v>9.5080515530285054E-4</v>
      </c>
      <c r="CA102" s="43">
        <v>1.5427458017318884E-3</v>
      </c>
      <c r="CB102" s="43">
        <v>1.3105047892738196E-3</v>
      </c>
      <c r="CC102" s="43">
        <v>1.023995314584764E-3</v>
      </c>
      <c r="CD102" s="43">
        <v>1.3383461779359778E-3</v>
      </c>
      <c r="CE102" s="43">
        <v>1.700393315904246E-3</v>
      </c>
      <c r="CF102" s="43">
        <v>1.2922012714852321E-3</v>
      </c>
      <c r="CG102" s="43">
        <v>1.884146751170937E-3</v>
      </c>
      <c r="CH102" s="43">
        <v>1.3059180672648251E-3</v>
      </c>
      <c r="CI102" s="43">
        <v>1.4156582050138936E-3</v>
      </c>
      <c r="CJ102" s="43">
        <v>7.9183097089442628E-3</v>
      </c>
      <c r="CK102" s="43">
        <v>1.9182314583133376E-3</v>
      </c>
      <c r="CL102" s="43">
        <v>1.5311136960841256E-3</v>
      </c>
      <c r="CM102" s="43">
        <v>1.4932016154268592E-2</v>
      </c>
      <c r="CN102" s="43">
        <v>1.6515977796523838E-3</v>
      </c>
      <c r="CO102" s="43">
        <v>2.0020232519196725E-3</v>
      </c>
      <c r="CP102" s="43">
        <v>9.4151936401908358E-4</v>
      </c>
      <c r="CQ102" s="43">
        <v>2.2212498186275553E-3</v>
      </c>
      <c r="CR102" s="43">
        <v>9.3321119998570901E-2</v>
      </c>
      <c r="CS102" s="43">
        <v>3.6614843159916449E-2</v>
      </c>
      <c r="CT102" s="43">
        <v>0.27931907550504959</v>
      </c>
      <c r="CU102" s="43">
        <v>1.6733977389066558E-3</v>
      </c>
      <c r="CV102" s="43">
        <v>1.4453021905038626E-3</v>
      </c>
      <c r="CW102" s="43">
        <v>7.9709420747147472E-4</v>
      </c>
      <c r="CX102" s="43">
        <v>1.6074444266877961E-2</v>
      </c>
      <c r="CY102" s="43">
        <v>1.9854177854762784E-3</v>
      </c>
      <c r="CZ102" s="43">
        <v>1.6087545461573294E-3</v>
      </c>
      <c r="DA102" s="43">
        <v>5.0575364571752209E-3</v>
      </c>
      <c r="DB102" s="43">
        <v>4.6275632730032333E-4</v>
      </c>
      <c r="DC102" s="43">
        <v>1.6814941205303956E-4</v>
      </c>
      <c r="DD102" s="43">
        <v>3.2220957172989293E-4</v>
      </c>
      <c r="DE102" s="43">
        <v>9.0960105637541346E-4</v>
      </c>
      <c r="DF102" s="43">
        <v>3.2679388556552183E-3</v>
      </c>
      <c r="DG102" s="43">
        <v>6.2516696279773468E-3</v>
      </c>
      <c r="DH102" s="43">
        <v>3.4325709890814047E-3</v>
      </c>
      <c r="DI102" s="43">
        <v>1.6221448159066581E-3</v>
      </c>
      <c r="DJ102" s="43">
        <v>1.5137033645295399E-3</v>
      </c>
      <c r="DK102" s="43">
        <v>1.9022601998334111E-3</v>
      </c>
      <c r="DL102" s="43">
        <v>2.0139353394546602E-3</v>
      </c>
      <c r="DM102" s="43">
        <v>1.8957853249201757E-3</v>
      </c>
      <c r="DN102" s="43">
        <v>1.154297029938133E-3</v>
      </c>
      <c r="DO102" s="43">
        <v>1.7580136667385436E-3</v>
      </c>
      <c r="DP102" s="43">
        <v>1.8346030711939186E-3</v>
      </c>
      <c r="DQ102" s="43">
        <v>1.3503629584734789E-3</v>
      </c>
      <c r="DR102" s="43">
        <v>2.3737101905983514E-2</v>
      </c>
      <c r="DS102" s="43">
        <v>7.1036348093524702E-4</v>
      </c>
      <c r="DT102" s="43">
        <v>4.1763879997394138E-4</v>
      </c>
      <c r="DU102" s="43">
        <v>6.1286094325382675E-3</v>
      </c>
      <c r="DV102" s="43">
        <v>1.4036941783670594E-2</v>
      </c>
      <c r="DW102" s="43">
        <v>5.3831128317560163E-3</v>
      </c>
      <c r="DX102" s="43">
        <v>7.901374031117547E-3</v>
      </c>
      <c r="DY102" s="43">
        <v>3.2834939205026747E-3</v>
      </c>
      <c r="DZ102" s="43">
        <v>2.3829938912546558E-2</v>
      </c>
      <c r="EA102" s="43">
        <v>1.0628979903087362E-3</v>
      </c>
      <c r="EB102" s="43">
        <v>9.1058624175899966E-4</v>
      </c>
      <c r="EC102" s="43">
        <v>8.2687216973698259E-4</v>
      </c>
      <c r="ED102" s="43">
        <v>9.3510036832281519E-4</v>
      </c>
      <c r="EE102" s="43">
        <v>1.230282585738185E-3</v>
      </c>
      <c r="EF102" s="43">
        <v>7.202392426343137E-4</v>
      </c>
      <c r="EG102" s="43">
        <v>4.4067722771134018E-4</v>
      </c>
      <c r="EH102" s="43">
        <v>8.1379276583307993E-4</v>
      </c>
      <c r="EI102" s="43">
        <v>1.943974309157773E-3</v>
      </c>
      <c r="EJ102" s="43">
        <v>1.5235840374409663E-3</v>
      </c>
      <c r="EK102" s="43">
        <v>3.3328160431018398E-4</v>
      </c>
      <c r="EL102" s="43">
        <v>6.0040824163897053E-4</v>
      </c>
      <c r="EM102" s="43">
        <v>7.4793236722667863E-4</v>
      </c>
      <c r="EN102" s="43">
        <v>3.9939603099366217E-4</v>
      </c>
      <c r="EO102" s="43">
        <v>1.6558894866368067E-4</v>
      </c>
      <c r="EP102" s="43">
        <v>6.7913677521919439E-4</v>
      </c>
      <c r="EQ102" s="43">
        <v>4.7153937392817742E-4</v>
      </c>
      <c r="ER102" s="43">
        <v>1.5605680447635932E-3</v>
      </c>
      <c r="ES102" s="43">
        <v>1.4144070111550115E-3</v>
      </c>
      <c r="ET102" s="43">
        <v>1.215669241264927E-3</v>
      </c>
      <c r="EU102" s="43">
        <v>1.0010088261067104E-3</v>
      </c>
      <c r="EV102" s="43">
        <v>9.3474350228531027E-4</v>
      </c>
      <c r="EW102" s="43">
        <v>4.7322637707894067E-3</v>
      </c>
      <c r="EX102" s="43">
        <v>9.6441698377773576E-4</v>
      </c>
      <c r="EY102" s="43">
        <v>5.4617073315776682E-4</v>
      </c>
      <c r="EZ102" s="43">
        <v>7.9509354583440672E-4</v>
      </c>
      <c r="FA102" s="43">
        <v>1.3434414339967709E-3</v>
      </c>
      <c r="FB102" s="43">
        <v>1.5076707342633101E-3</v>
      </c>
      <c r="FC102" s="43">
        <v>6.8302689303712449E-4</v>
      </c>
      <c r="FD102" s="43">
        <v>9.5330632770022894E-4</v>
      </c>
      <c r="FE102" s="43">
        <v>8.9995033936110752E-4</v>
      </c>
      <c r="FF102" s="43">
        <v>1.0738818017976927E-3</v>
      </c>
      <c r="FG102" s="43">
        <v>1.5120736326997197E-3</v>
      </c>
      <c r="FH102" s="43">
        <v>1.8007392645409425E-3</v>
      </c>
      <c r="FI102" s="43">
        <v>6.1239310782318639E-2</v>
      </c>
      <c r="FJ102" s="43">
        <v>1.0105693346575812E-3</v>
      </c>
      <c r="FK102" s="43">
        <v>1.7012216148232539E-3</v>
      </c>
      <c r="FL102" s="44">
        <v>0.84178009704262258</v>
      </c>
      <c r="FM102" s="2"/>
    </row>
    <row r="103" spans="1:169" ht="13.5" customHeight="1">
      <c r="A103" s="36" t="s">
        <v>284</v>
      </c>
      <c r="B103" s="1" t="s">
        <v>143</v>
      </c>
      <c r="C103" s="43">
        <v>1.1024081232374293E-5</v>
      </c>
      <c r="D103" s="43">
        <v>8.4317654549827807E-6</v>
      </c>
      <c r="E103" s="43">
        <v>6.6465277004491086E-6</v>
      </c>
      <c r="F103" s="43">
        <v>2.3400896588521033E-5</v>
      </c>
      <c r="G103" s="43">
        <v>2.1721108640661626E-5</v>
      </c>
      <c r="H103" s="43">
        <v>9.9916829476500585E-6</v>
      </c>
      <c r="I103" s="43">
        <v>4.884536460616002E-3</v>
      </c>
      <c r="J103" s="43">
        <v>1.3377850317797832E-5</v>
      </c>
      <c r="K103" s="43">
        <v>6.2290155450285702E-5</v>
      </c>
      <c r="L103" s="43">
        <v>1.5719974776840592E-5</v>
      </c>
      <c r="M103" s="43">
        <v>1.1071741924620817E-4</v>
      </c>
      <c r="N103" s="43">
        <v>1.4683497001561432E-3</v>
      </c>
      <c r="O103" s="43">
        <v>2.505896064576958E-5</v>
      </c>
      <c r="P103" s="43">
        <v>1.2424102648589885E-3</v>
      </c>
      <c r="Q103" s="43">
        <v>1.6111423077538595E-5</v>
      </c>
      <c r="R103" s="43">
        <v>1.0851518957974545E-5</v>
      </c>
      <c r="S103" s="43">
        <v>3.4181895786396561E-5</v>
      </c>
      <c r="T103" s="43">
        <v>6.6157169175502881E-5</v>
      </c>
      <c r="U103" s="43">
        <v>4.1026535414110823E-5</v>
      </c>
      <c r="V103" s="43">
        <v>3.4216980041892833E-5</v>
      </c>
      <c r="W103" s="43">
        <v>1.2728927820398437E-5</v>
      </c>
      <c r="X103" s="43">
        <v>2.0922191821538336E-5</v>
      </c>
      <c r="Y103" s="43">
        <v>2.9285109860201101E-6</v>
      </c>
      <c r="Z103" s="43">
        <v>1.8786543906000614E-5</v>
      </c>
      <c r="AA103" s="43">
        <v>2.3863151237293564E-5</v>
      </c>
      <c r="AB103" s="43">
        <v>2.0309586796243298E-5</v>
      </c>
      <c r="AC103" s="43">
        <v>2.3929776357426738E-5</v>
      </c>
      <c r="AD103" s="43">
        <v>2.107333134450492E-5</v>
      </c>
      <c r="AE103" s="43">
        <v>2.0025603494186437E-5</v>
      </c>
      <c r="AF103" s="43">
        <v>2.2962563871398658E-5</v>
      </c>
      <c r="AG103" s="43">
        <v>1.9498637603122117E-5</v>
      </c>
      <c r="AH103" s="43">
        <v>3.5191302590830636E-5</v>
      </c>
      <c r="AI103" s="43">
        <v>1.9285932444138475E-5</v>
      </c>
      <c r="AJ103" s="43">
        <v>2.3719716324501114E-5</v>
      </c>
      <c r="AK103" s="43">
        <v>1.4130972521421735E-5</v>
      </c>
      <c r="AL103" s="43">
        <v>4.2170832453360962E-5</v>
      </c>
      <c r="AM103" s="43">
        <v>8.5782352240792028E-6</v>
      </c>
      <c r="AN103" s="43">
        <v>1.9574739822081644E-5</v>
      </c>
      <c r="AO103" s="43">
        <v>1.4862638471776292E-5</v>
      </c>
      <c r="AP103" s="43">
        <v>3.5772998261104024E-5</v>
      </c>
      <c r="AQ103" s="43">
        <v>1.4031615638724458E-5</v>
      </c>
      <c r="AR103" s="43">
        <v>1.4820280967164174E-5</v>
      </c>
      <c r="AS103" s="43">
        <v>1.7316988511971092E-5</v>
      </c>
      <c r="AT103" s="43">
        <v>4.0703664274953484E-5</v>
      </c>
      <c r="AU103" s="43">
        <v>1.6937089736861619E-5</v>
      </c>
      <c r="AV103" s="43">
        <v>1.7085222746607563E-5</v>
      </c>
      <c r="AW103" s="43">
        <v>1.7989030553354836E-5</v>
      </c>
      <c r="AX103" s="43">
        <v>1.3879214993282187E-5</v>
      </c>
      <c r="AY103" s="43">
        <v>1.8535586222513015E-5</v>
      </c>
      <c r="AZ103" s="43">
        <v>1.3609608955526876E-5</v>
      </c>
      <c r="BA103" s="43">
        <v>1.9076380442788741E-5</v>
      </c>
      <c r="BB103" s="43">
        <v>3.3342268273925556E-5</v>
      </c>
      <c r="BC103" s="43">
        <v>6.3922230735131565E-5</v>
      </c>
      <c r="BD103" s="43">
        <v>3.6796247758413511E-4</v>
      </c>
      <c r="BE103" s="43">
        <v>3.1628562730855528E-4</v>
      </c>
      <c r="BF103" s="43">
        <v>1.3464850276149912E-4</v>
      </c>
      <c r="BG103" s="43">
        <v>4.1684790269324151E-5</v>
      </c>
      <c r="BH103" s="43">
        <v>4.1846750229138611E-5</v>
      </c>
      <c r="BI103" s="43">
        <v>2.4222688944775869E-5</v>
      </c>
      <c r="BJ103" s="43">
        <v>2.657610420221684E-5</v>
      </c>
      <c r="BK103" s="43">
        <v>7.3460232419244987E-6</v>
      </c>
      <c r="BL103" s="43">
        <v>1.0055774015514112E-5</v>
      </c>
      <c r="BM103" s="43">
        <v>3.0836470816459537E-5</v>
      </c>
      <c r="BN103" s="43">
        <v>2.4185615638250031E-5</v>
      </c>
      <c r="BO103" s="43">
        <v>2.3345974220385652E-5</v>
      </c>
      <c r="BP103" s="43">
        <v>1.4101268708930087E-5</v>
      </c>
      <c r="BQ103" s="43">
        <v>2.0941441403155782E-5</v>
      </c>
      <c r="BR103" s="43">
        <v>4.9515728615164723E-6</v>
      </c>
      <c r="BS103" s="43">
        <v>8.6341041801916348E-6</v>
      </c>
      <c r="BT103" s="43">
        <v>1.2973884075001158E-5</v>
      </c>
      <c r="BU103" s="43">
        <v>1.1899743985817237E-5</v>
      </c>
      <c r="BV103" s="43">
        <v>1.0469197441994485E-5</v>
      </c>
      <c r="BW103" s="43">
        <v>7.3423355339452676E-6</v>
      </c>
      <c r="BX103" s="43">
        <v>1.0576230209944439E-5</v>
      </c>
      <c r="BY103" s="43">
        <v>1.1619120149394079E-5</v>
      </c>
      <c r="BZ103" s="43">
        <v>1.1382467017562476E-5</v>
      </c>
      <c r="CA103" s="43">
        <v>1.3944090484441402E-5</v>
      </c>
      <c r="CB103" s="43">
        <v>1.6780235852554319E-5</v>
      </c>
      <c r="CC103" s="43">
        <v>1.7500752772342157E-5</v>
      </c>
      <c r="CD103" s="43">
        <v>1.115965386425061E-5</v>
      </c>
      <c r="CE103" s="43">
        <v>2.0875968813237265E-5</v>
      </c>
      <c r="CF103" s="43">
        <v>1.375657594254191E-5</v>
      </c>
      <c r="CG103" s="43">
        <v>1.761894615508883E-5</v>
      </c>
      <c r="CH103" s="43">
        <v>1.5541475543459217E-5</v>
      </c>
      <c r="CI103" s="43">
        <v>1.7158845615093739E-5</v>
      </c>
      <c r="CJ103" s="43">
        <v>1.7813474614742537E-5</v>
      </c>
      <c r="CK103" s="43">
        <v>1.8635428686477172E-5</v>
      </c>
      <c r="CL103" s="43">
        <v>1.7311528844852192E-5</v>
      </c>
      <c r="CM103" s="43">
        <v>2.0840915629265015E-5</v>
      </c>
      <c r="CN103" s="43">
        <v>2.0566948035767632E-5</v>
      </c>
      <c r="CO103" s="43">
        <v>2.653592777793525E-5</v>
      </c>
      <c r="CP103" s="43">
        <v>1.0076638819007341E-5</v>
      </c>
      <c r="CQ103" s="43">
        <v>1.8418215693252961E-5</v>
      </c>
      <c r="CR103" s="43">
        <v>1.4049312173125773E-5</v>
      </c>
      <c r="CS103" s="43">
        <v>1.7908402799419272E-5</v>
      </c>
      <c r="CT103" s="43">
        <v>1.9320874360407608E-5</v>
      </c>
      <c r="CU103" s="43">
        <v>0.16669786975683684</v>
      </c>
      <c r="CV103" s="43">
        <v>2.0658117618690657E-5</v>
      </c>
      <c r="CW103" s="43">
        <v>1.1606947459403038E-5</v>
      </c>
      <c r="CX103" s="43">
        <v>2.0105225578903604E-5</v>
      </c>
      <c r="CY103" s="43">
        <v>2.2932589285448495E-5</v>
      </c>
      <c r="CZ103" s="43">
        <v>2.3546910203596011E-5</v>
      </c>
      <c r="DA103" s="43">
        <v>1.002422203137531E-4</v>
      </c>
      <c r="DB103" s="43">
        <v>5.1097566796742677E-6</v>
      </c>
      <c r="DC103" s="43">
        <v>2.9153093724656864E-6</v>
      </c>
      <c r="DD103" s="43">
        <v>4.5784027630584335E-6</v>
      </c>
      <c r="DE103" s="43">
        <v>8.0464026654851013E-6</v>
      </c>
      <c r="DF103" s="43">
        <v>1.1693370647164914E-5</v>
      </c>
      <c r="DG103" s="43">
        <v>1.7615248032190638E-5</v>
      </c>
      <c r="DH103" s="43">
        <v>4.8432513744397494E-5</v>
      </c>
      <c r="DI103" s="43">
        <v>3.8021584281933919E-5</v>
      </c>
      <c r="DJ103" s="43">
        <v>3.3190815437705219E-5</v>
      </c>
      <c r="DK103" s="43">
        <v>2.9482453316925687E-5</v>
      </c>
      <c r="DL103" s="43">
        <v>6.15382217542282E-5</v>
      </c>
      <c r="DM103" s="43">
        <v>4.8133870258824708E-5</v>
      </c>
      <c r="DN103" s="43">
        <v>2.0329448828244598E-5</v>
      </c>
      <c r="DO103" s="43">
        <v>2.4156059902900949E-5</v>
      </c>
      <c r="DP103" s="43">
        <v>1.4594012316886925E-5</v>
      </c>
      <c r="DQ103" s="43">
        <v>2.3503165439501266E-5</v>
      </c>
      <c r="DR103" s="43">
        <v>1.7701535244251812E-5</v>
      </c>
      <c r="DS103" s="43">
        <v>4.4054017019410155E-3</v>
      </c>
      <c r="DT103" s="43">
        <v>8.2243110101404941E-6</v>
      </c>
      <c r="DU103" s="43">
        <v>1.244490093359631E-4</v>
      </c>
      <c r="DV103" s="43">
        <v>6.4978108343789046E-5</v>
      </c>
      <c r="DW103" s="43">
        <v>2.5364218516108165E-5</v>
      </c>
      <c r="DX103" s="43">
        <v>2.2955312642682084E-5</v>
      </c>
      <c r="DY103" s="43">
        <v>6.4257570895901228E-6</v>
      </c>
      <c r="DZ103" s="43">
        <v>1.5447515931245425E-5</v>
      </c>
      <c r="EA103" s="43">
        <v>1.2753113797118741E-4</v>
      </c>
      <c r="EB103" s="43">
        <v>7.6565508530082857E-6</v>
      </c>
      <c r="EC103" s="43">
        <v>8.6745605240386292E-6</v>
      </c>
      <c r="ED103" s="43">
        <v>9.7320202003133181E-6</v>
      </c>
      <c r="EE103" s="43">
        <v>1.0669192548183134E-5</v>
      </c>
      <c r="EF103" s="43">
        <v>8.5370940638793914E-6</v>
      </c>
      <c r="EG103" s="43">
        <v>5.1462760912222512E-6</v>
      </c>
      <c r="EH103" s="43">
        <v>6.3666122739166863E-6</v>
      </c>
      <c r="EI103" s="43">
        <v>1.278850461399242E-5</v>
      </c>
      <c r="EJ103" s="43">
        <v>9.7859151352473583E-6</v>
      </c>
      <c r="EK103" s="43">
        <v>4.2631913934241701E-6</v>
      </c>
      <c r="EL103" s="43">
        <v>8.6378613697016083E-6</v>
      </c>
      <c r="EM103" s="43">
        <v>9.9083148348315643E-6</v>
      </c>
      <c r="EN103" s="43">
        <v>4.7005946985749799E-6</v>
      </c>
      <c r="EO103" s="43">
        <v>3.0005194764805513E-6</v>
      </c>
      <c r="EP103" s="43">
        <v>7.5344855712485422E-6</v>
      </c>
      <c r="EQ103" s="43">
        <v>4.0551728667383656E-6</v>
      </c>
      <c r="ER103" s="43">
        <v>2.1312530856173903E-4</v>
      </c>
      <c r="ES103" s="43">
        <v>1.6757804693683245E-5</v>
      </c>
      <c r="ET103" s="43">
        <v>1.7025966336775414E-5</v>
      </c>
      <c r="EU103" s="43">
        <v>1.0093863611220884E-5</v>
      </c>
      <c r="EV103" s="43">
        <v>9.5734744195714224E-6</v>
      </c>
      <c r="EW103" s="43">
        <v>2.6024255620547907E-4</v>
      </c>
      <c r="EX103" s="43">
        <v>6.8912429115884021E-6</v>
      </c>
      <c r="EY103" s="43">
        <v>7.3951888689626222E-6</v>
      </c>
      <c r="EZ103" s="43">
        <v>1.0124010815893613E-5</v>
      </c>
      <c r="FA103" s="43">
        <v>2.7558732073330823E-4</v>
      </c>
      <c r="FB103" s="43">
        <v>1.0711551789737288E-5</v>
      </c>
      <c r="FC103" s="43">
        <v>2.3867902766765233E-5</v>
      </c>
      <c r="FD103" s="43">
        <v>1.5714486668134793E-5</v>
      </c>
      <c r="FE103" s="43">
        <v>3.3169884267294425E-5</v>
      </c>
      <c r="FF103" s="43">
        <v>2.5831816620651729E-5</v>
      </c>
      <c r="FG103" s="43">
        <v>1.7966110665762656E-5</v>
      </c>
      <c r="FH103" s="43">
        <v>2.5847310270074317E-5</v>
      </c>
      <c r="FI103" s="43">
        <v>1.1746081263181086E-5</v>
      </c>
      <c r="FJ103" s="43">
        <v>8.2372825541265932E-6</v>
      </c>
      <c r="FK103" s="43">
        <v>3.3624935513459111E-4</v>
      </c>
      <c r="FL103" s="44">
        <v>0.18391188652020479</v>
      </c>
      <c r="FM103" s="2"/>
    </row>
    <row r="104" spans="1:169" ht="13.5" customHeight="1">
      <c r="A104" s="36" t="s">
        <v>285</v>
      </c>
      <c r="B104" s="1" t="s">
        <v>144</v>
      </c>
      <c r="C104" s="43">
        <v>9.3240972901013876E-6</v>
      </c>
      <c r="D104" s="43">
        <v>8.7215997680667763E-6</v>
      </c>
      <c r="E104" s="43">
        <v>7.5187714448957323E-6</v>
      </c>
      <c r="F104" s="43">
        <v>1.5214908181562499E-5</v>
      </c>
      <c r="G104" s="43">
        <v>1.7506042749200919E-5</v>
      </c>
      <c r="H104" s="43">
        <v>2.8818015292201192E-5</v>
      </c>
      <c r="I104" s="43">
        <v>1.3664020394336637E-5</v>
      </c>
      <c r="J104" s="43">
        <v>6.089235713985551E-5</v>
      </c>
      <c r="K104" s="43">
        <v>8.2340353901325172E-3</v>
      </c>
      <c r="L104" s="43">
        <v>2.875367244235664E-5</v>
      </c>
      <c r="M104" s="43">
        <v>4.2824564784661135E-3</v>
      </c>
      <c r="N104" s="43">
        <v>1.0283470092971328E-4</v>
      </c>
      <c r="O104" s="43">
        <v>3.223710749892044E-5</v>
      </c>
      <c r="P104" s="43">
        <v>1.7430212961164017E-5</v>
      </c>
      <c r="Q104" s="43">
        <v>1.390340101389355E-5</v>
      </c>
      <c r="R104" s="43">
        <v>1.8145805514955021E-5</v>
      </c>
      <c r="S104" s="43">
        <v>2.2932302519730424E-5</v>
      </c>
      <c r="T104" s="43">
        <v>2.4998723854408173E-5</v>
      </c>
      <c r="U104" s="43">
        <v>1.6712331982684204E-5</v>
      </c>
      <c r="V104" s="43">
        <v>1.5888001199912183E-5</v>
      </c>
      <c r="W104" s="43">
        <v>1.4769753248021542E-5</v>
      </c>
      <c r="X104" s="43">
        <v>2.337656557252096E-5</v>
      </c>
      <c r="Y104" s="43">
        <v>5.5722796063298134E-6</v>
      </c>
      <c r="Z104" s="43">
        <v>2.2198068537862157E-5</v>
      </c>
      <c r="AA104" s="43">
        <v>3.2116375624446161E-5</v>
      </c>
      <c r="AB104" s="43">
        <v>8.4569489238175399E-5</v>
      </c>
      <c r="AC104" s="43">
        <v>2.954183291183998E-5</v>
      </c>
      <c r="AD104" s="43">
        <v>2.5730671986528196E-5</v>
      </c>
      <c r="AE104" s="43">
        <v>2.0052636008756644E-5</v>
      </c>
      <c r="AF104" s="43">
        <v>2.0924024660052651E-5</v>
      </c>
      <c r="AG104" s="43">
        <v>2.2834724487395883E-5</v>
      </c>
      <c r="AH104" s="43">
        <v>4.571445253005028E-5</v>
      </c>
      <c r="AI104" s="43">
        <v>3.3449728100588248E-5</v>
      </c>
      <c r="AJ104" s="43">
        <v>2.2112249564714873E-5</v>
      </c>
      <c r="AK104" s="43">
        <v>1.5963121053508373E-5</v>
      </c>
      <c r="AL104" s="43">
        <v>2.1591299858153491E-3</v>
      </c>
      <c r="AM104" s="43">
        <v>5.2106696160684579E-6</v>
      </c>
      <c r="AN104" s="43">
        <v>1.1775474162341862E-5</v>
      </c>
      <c r="AO104" s="43">
        <v>1.927159433130163E-5</v>
      </c>
      <c r="AP104" s="43">
        <v>2.9880155152370632E-5</v>
      </c>
      <c r="AQ104" s="43">
        <v>2.6696796839688556E-5</v>
      </c>
      <c r="AR104" s="43">
        <v>2.5863332027142955E-5</v>
      </c>
      <c r="AS104" s="43">
        <v>5.3171640353341353E-5</v>
      </c>
      <c r="AT104" s="43">
        <v>3.0010653105393411E-5</v>
      </c>
      <c r="AU104" s="43">
        <v>1.8362459129315951E-5</v>
      </c>
      <c r="AV104" s="43">
        <v>3.1157235165058305E-5</v>
      </c>
      <c r="AW104" s="43">
        <v>3.3133929427588213E-5</v>
      </c>
      <c r="AX104" s="43">
        <v>2.0749888610342207E-5</v>
      </c>
      <c r="AY104" s="43">
        <v>2.2039390512918925E-5</v>
      </c>
      <c r="AZ104" s="43">
        <v>2.2596568996697139E-5</v>
      </c>
      <c r="BA104" s="43">
        <v>1.9578845255844881E-5</v>
      </c>
      <c r="BB104" s="43">
        <v>1.6132172714513184E-5</v>
      </c>
      <c r="BC104" s="43">
        <v>3.2839429586323703E-5</v>
      </c>
      <c r="BD104" s="43">
        <v>6.8216420294259878E-4</v>
      </c>
      <c r="BE104" s="43">
        <v>1.7497870365795051E-4</v>
      </c>
      <c r="BF104" s="43">
        <v>4.4355361223809285E-5</v>
      </c>
      <c r="BG104" s="43">
        <v>6.678364450895547E-5</v>
      </c>
      <c r="BH104" s="43">
        <v>3.7178387316806871E-5</v>
      </c>
      <c r="BI104" s="43">
        <v>3.908567202574697E-5</v>
      </c>
      <c r="BJ104" s="43">
        <v>2.6623175741842403E-5</v>
      </c>
      <c r="BK104" s="43">
        <v>1.3624144221771602E-5</v>
      </c>
      <c r="BL104" s="43">
        <v>1.2918365737219094E-5</v>
      </c>
      <c r="BM104" s="43">
        <v>2.5653677207678284E-5</v>
      </c>
      <c r="BN104" s="43">
        <v>3.1446277936197566E-5</v>
      </c>
      <c r="BO104" s="43">
        <v>2.0761497803974118E-5</v>
      </c>
      <c r="BP104" s="43">
        <v>1.4074426484696452E-5</v>
      </c>
      <c r="BQ104" s="43">
        <v>1.9527038955320467E-5</v>
      </c>
      <c r="BR104" s="43">
        <v>6.3849451016206122E-6</v>
      </c>
      <c r="BS104" s="43">
        <v>4.4591018699079625E-5</v>
      </c>
      <c r="BT104" s="43">
        <v>1.5523073975412235E-5</v>
      </c>
      <c r="BU104" s="43">
        <v>1.8376350202159533E-5</v>
      </c>
      <c r="BV104" s="43">
        <v>3.0345048469277459E-5</v>
      </c>
      <c r="BW104" s="43">
        <v>2.3769920448674425E-5</v>
      </c>
      <c r="BX104" s="43">
        <v>2.0305295759487172E-5</v>
      </c>
      <c r="BY104" s="43">
        <v>4.391977858612754E-5</v>
      </c>
      <c r="BZ104" s="43">
        <v>1.375612775699033E-5</v>
      </c>
      <c r="CA104" s="43">
        <v>1.3652147939916069E-5</v>
      </c>
      <c r="CB104" s="43">
        <v>1.9290597309096532E-5</v>
      </c>
      <c r="CC104" s="43">
        <v>2.1231711896365243E-5</v>
      </c>
      <c r="CD104" s="43">
        <v>1.3327220748609204E-5</v>
      </c>
      <c r="CE104" s="43">
        <v>6.3866320155188576E-5</v>
      </c>
      <c r="CF104" s="43">
        <v>2.0515240560140112E-5</v>
      </c>
      <c r="CG104" s="43">
        <v>1.4580224016374791E-5</v>
      </c>
      <c r="CH104" s="43">
        <v>5.8994992859572387E-5</v>
      </c>
      <c r="CI104" s="43">
        <v>1.5868169184671712E-5</v>
      </c>
      <c r="CJ104" s="43">
        <v>1.0314026615783449E-4</v>
      </c>
      <c r="CK104" s="43">
        <v>3.5586092997714145E-5</v>
      </c>
      <c r="CL104" s="43">
        <v>1.82278584492828E-5</v>
      </c>
      <c r="CM104" s="43">
        <v>2.9322791148504397E-5</v>
      </c>
      <c r="CN104" s="43">
        <v>9.3549471223078944E-5</v>
      </c>
      <c r="CO104" s="43">
        <v>2.3244097651930897E-5</v>
      </c>
      <c r="CP104" s="43">
        <v>1.1506888970575137E-5</v>
      </c>
      <c r="CQ104" s="43">
        <v>3.1798990883667472E-5</v>
      </c>
      <c r="CR104" s="43">
        <v>3.0178656776944121E-5</v>
      </c>
      <c r="CS104" s="43">
        <v>3.6171598926135151E-5</v>
      </c>
      <c r="CT104" s="43">
        <v>3.2762103135251257E-5</v>
      </c>
      <c r="CU104" s="43">
        <v>2.4180224767406068E-5</v>
      </c>
      <c r="CV104" s="43">
        <v>0.2730740290418589</v>
      </c>
      <c r="CW104" s="43">
        <v>1.1560368598918927E-4</v>
      </c>
      <c r="CX104" s="43">
        <v>2.5939266073335314E-5</v>
      </c>
      <c r="CY104" s="43">
        <v>2.1049741509305321E-5</v>
      </c>
      <c r="CZ104" s="43">
        <v>4.5876033539510259E-5</v>
      </c>
      <c r="DA104" s="43">
        <v>5.4736718608880313E-5</v>
      </c>
      <c r="DB104" s="43">
        <v>1.0641567009038773E-5</v>
      </c>
      <c r="DC104" s="43">
        <v>3.3716096757516347E-6</v>
      </c>
      <c r="DD104" s="43">
        <v>9.3095078908033413E-6</v>
      </c>
      <c r="DE104" s="43">
        <v>1.0689065846801135E-5</v>
      </c>
      <c r="DF104" s="43">
        <v>8.5556686475970485E-6</v>
      </c>
      <c r="DG104" s="43">
        <v>1.164849678938256E-5</v>
      </c>
      <c r="DH104" s="43">
        <v>6.7354779956943207E-5</v>
      </c>
      <c r="DI104" s="43">
        <v>4.3493249232675227E-5</v>
      </c>
      <c r="DJ104" s="43">
        <v>3.8897548731728347E-5</v>
      </c>
      <c r="DK104" s="43">
        <v>2.3408208060140338E-5</v>
      </c>
      <c r="DL104" s="43">
        <v>5.0733934373725572E-5</v>
      </c>
      <c r="DM104" s="43">
        <v>4.2235116452990674E-5</v>
      </c>
      <c r="DN104" s="43">
        <v>2.64427195653454E-5</v>
      </c>
      <c r="DO104" s="43">
        <v>1.9381995344725843E-5</v>
      </c>
      <c r="DP104" s="43">
        <v>2.7321768659791909E-5</v>
      </c>
      <c r="DQ104" s="43">
        <v>1.4167857168935359E-2</v>
      </c>
      <c r="DR104" s="43">
        <v>2.396730491559724E-5</v>
      </c>
      <c r="DS104" s="43">
        <v>1.8852512558886358E-5</v>
      </c>
      <c r="DT104" s="43">
        <v>8.4813786187390904E-6</v>
      </c>
      <c r="DU104" s="43">
        <v>1.6046044013687526E-5</v>
      </c>
      <c r="DV104" s="43">
        <v>4.727050309582736E-5</v>
      </c>
      <c r="DW104" s="43">
        <v>2.6397245559320001E-5</v>
      </c>
      <c r="DX104" s="43">
        <v>5.5354902169920365E-5</v>
      </c>
      <c r="DY104" s="43">
        <v>9.3473420989091547E-6</v>
      </c>
      <c r="DZ104" s="43">
        <v>2.0987534324255005E-5</v>
      </c>
      <c r="EA104" s="43">
        <v>1.7324071631892894E-5</v>
      </c>
      <c r="EB104" s="43">
        <v>1.421436702233664E-5</v>
      </c>
      <c r="EC104" s="43">
        <v>1.9537243650119225E-5</v>
      </c>
      <c r="ED104" s="43">
        <v>1.5740357240467688E-5</v>
      </c>
      <c r="EE104" s="43">
        <v>3.0065513762809206E-5</v>
      </c>
      <c r="EF104" s="43">
        <v>7.6024479406066998E-5</v>
      </c>
      <c r="EG104" s="43">
        <v>6.2549611531867056E-5</v>
      </c>
      <c r="EH104" s="43">
        <v>3.9143757412275816E-5</v>
      </c>
      <c r="EI104" s="43">
        <v>4.9737486898693871E-5</v>
      </c>
      <c r="EJ104" s="43">
        <v>5.6175154614551288E-5</v>
      </c>
      <c r="EK104" s="43">
        <v>1.9649637749765427E-5</v>
      </c>
      <c r="EL104" s="43">
        <v>2.4920727203821793E-5</v>
      </c>
      <c r="EM104" s="43">
        <v>2.2247620565867636E-5</v>
      </c>
      <c r="EN104" s="43">
        <v>2.3223626416740583E-5</v>
      </c>
      <c r="EO104" s="43">
        <v>4.1527968326168499E-6</v>
      </c>
      <c r="EP104" s="43">
        <v>1.3790129754831229E-5</v>
      </c>
      <c r="EQ104" s="43">
        <v>1.8285077034016439E-5</v>
      </c>
      <c r="ER104" s="43">
        <v>4.3505226979316294E-5</v>
      </c>
      <c r="ES104" s="43">
        <v>6.2546388385271163E-5</v>
      </c>
      <c r="ET104" s="43">
        <v>4.810153340935759E-5</v>
      </c>
      <c r="EU104" s="43">
        <v>2.3951747452081123E-4</v>
      </c>
      <c r="EV104" s="43">
        <v>7.4376408585481577E-5</v>
      </c>
      <c r="EW104" s="43">
        <v>1.4926847679442042E-5</v>
      </c>
      <c r="EX104" s="43">
        <v>3.5608779031878118E-5</v>
      </c>
      <c r="EY104" s="43">
        <v>4.9543228188448798E-5</v>
      </c>
      <c r="EZ104" s="43">
        <v>6.7064916036900353E-5</v>
      </c>
      <c r="FA104" s="43">
        <v>2.5202300302918526E-5</v>
      </c>
      <c r="FB104" s="43">
        <v>1.166067285768989E-4</v>
      </c>
      <c r="FC104" s="43">
        <v>1.7196245108060272E-5</v>
      </c>
      <c r="FD104" s="43">
        <v>1.8041025438246662E-5</v>
      </c>
      <c r="FE104" s="43">
        <v>2.1458768882924767E-5</v>
      </c>
      <c r="FF104" s="43">
        <v>5.6017891095711762E-5</v>
      </c>
      <c r="FG104" s="43">
        <v>3.7557393247489198E-5</v>
      </c>
      <c r="FH104" s="43">
        <v>5.3025664425580264E-5</v>
      </c>
      <c r="FI104" s="43">
        <v>1.8188157568861695E-5</v>
      </c>
      <c r="FJ104" s="43">
        <v>1.287518918233617E-5</v>
      </c>
      <c r="FK104" s="43">
        <v>2.7357802046197949E-5</v>
      </c>
      <c r="FL104" s="44">
        <v>0.30777643722275844</v>
      </c>
      <c r="FM104" s="2"/>
    </row>
    <row r="105" spans="1:169" ht="13.5" customHeight="1">
      <c r="A105" s="36" t="s">
        <v>286</v>
      </c>
      <c r="B105" s="1" t="s">
        <v>145</v>
      </c>
      <c r="C105" s="43">
        <v>2.850580083705447E-5</v>
      </c>
      <c r="D105" s="43">
        <v>2.3375267630093159E-5</v>
      </c>
      <c r="E105" s="43">
        <v>2.1952946241630301E-5</v>
      </c>
      <c r="F105" s="43">
        <v>5.542335202386658E-5</v>
      </c>
      <c r="G105" s="43">
        <v>5.1576628715871339E-5</v>
      </c>
      <c r="H105" s="43">
        <v>2.6535695485268012E-5</v>
      </c>
      <c r="I105" s="43">
        <v>7.0363310649101661E-5</v>
      </c>
      <c r="J105" s="43">
        <v>7.3900102547057848E-5</v>
      </c>
      <c r="K105" s="43">
        <v>7.9325501575627308E-5</v>
      </c>
      <c r="L105" s="43">
        <v>7.1719114376437475E-5</v>
      </c>
      <c r="M105" s="43">
        <v>2.8467404256988117E-4</v>
      </c>
      <c r="N105" s="43">
        <v>4.983465746711009E-5</v>
      </c>
      <c r="O105" s="43">
        <v>7.7182721761739494E-5</v>
      </c>
      <c r="P105" s="43">
        <v>7.7121311323426439E-5</v>
      </c>
      <c r="Q105" s="43">
        <v>3.9562683511839099E-5</v>
      </c>
      <c r="R105" s="43">
        <v>4.2551512759228963E-5</v>
      </c>
      <c r="S105" s="43">
        <v>9.4279842530683455E-5</v>
      </c>
      <c r="T105" s="43">
        <v>6.7174774822800908E-5</v>
      </c>
      <c r="U105" s="43">
        <v>6.79162514740807E-5</v>
      </c>
      <c r="V105" s="43">
        <v>5.3796178474515743E-5</v>
      </c>
      <c r="W105" s="43">
        <v>4.4797659305821714E-5</v>
      </c>
      <c r="X105" s="43">
        <v>9.3552869529949184E-5</v>
      </c>
      <c r="Y105" s="43">
        <v>1.5582832554911813E-5</v>
      </c>
      <c r="Z105" s="43">
        <v>7.5809621098071227E-5</v>
      </c>
      <c r="AA105" s="43">
        <v>6.3926060927856684E-5</v>
      </c>
      <c r="AB105" s="43">
        <v>1.2598338974715624E-4</v>
      </c>
      <c r="AC105" s="43">
        <v>7.1921879664616354E-5</v>
      </c>
      <c r="AD105" s="43">
        <v>8.7150535870369214E-5</v>
      </c>
      <c r="AE105" s="43">
        <v>7.8415764410114702E-5</v>
      </c>
      <c r="AF105" s="43">
        <v>5.4059307196804526E-5</v>
      </c>
      <c r="AG105" s="43">
        <v>7.0523481704662231E-5</v>
      </c>
      <c r="AH105" s="43">
        <v>1.7551635033731728E-4</v>
      </c>
      <c r="AI105" s="43">
        <v>5.1357916380308946E-5</v>
      </c>
      <c r="AJ105" s="43">
        <v>5.3900951775183686E-5</v>
      </c>
      <c r="AK105" s="43">
        <v>4.8671514378664563E-5</v>
      </c>
      <c r="AL105" s="43">
        <v>7.037811702937478E-5</v>
      </c>
      <c r="AM105" s="43">
        <v>5.0768921906850304E-5</v>
      </c>
      <c r="AN105" s="43">
        <v>3.0048197968340818E-5</v>
      </c>
      <c r="AO105" s="43">
        <v>3.4477988801833207E-5</v>
      </c>
      <c r="AP105" s="43">
        <v>6.1594293645739974E-5</v>
      </c>
      <c r="AQ105" s="43">
        <v>4.017108945907233E-5</v>
      </c>
      <c r="AR105" s="43">
        <v>5.1544991536703241E-5</v>
      </c>
      <c r="AS105" s="43">
        <v>3.6873720429336792E-4</v>
      </c>
      <c r="AT105" s="43">
        <v>5.8170561129028293E-5</v>
      </c>
      <c r="AU105" s="43">
        <v>1.0086713632383241E-4</v>
      </c>
      <c r="AV105" s="43">
        <v>7.7563868393340434E-5</v>
      </c>
      <c r="AW105" s="43">
        <v>4.7636836199595938E-5</v>
      </c>
      <c r="AX105" s="43">
        <v>4.4816686486850837E-5</v>
      </c>
      <c r="AY105" s="43">
        <v>6.0670578400153199E-5</v>
      </c>
      <c r="AZ105" s="43">
        <v>1.075962332828465E-4</v>
      </c>
      <c r="BA105" s="43">
        <v>4.6868248670368062E-5</v>
      </c>
      <c r="BB105" s="43">
        <v>5.677892139253933E-5</v>
      </c>
      <c r="BC105" s="43">
        <v>8.1369111849671424E-5</v>
      </c>
      <c r="BD105" s="43">
        <v>6.9948542160249368E-5</v>
      </c>
      <c r="BE105" s="43">
        <v>8.1174633271130392E-5</v>
      </c>
      <c r="BF105" s="43">
        <v>5.3485400116527964E-5</v>
      </c>
      <c r="BG105" s="43">
        <v>1.7709770690326349E-4</v>
      </c>
      <c r="BH105" s="43">
        <v>5.4916452829019528E-5</v>
      </c>
      <c r="BI105" s="43">
        <v>4.1937901269920892E-5</v>
      </c>
      <c r="BJ105" s="43">
        <v>3.8001435189390334E-5</v>
      </c>
      <c r="BK105" s="43">
        <v>2.2467803087832058E-5</v>
      </c>
      <c r="BL105" s="43">
        <v>3.3666362687092862E-5</v>
      </c>
      <c r="BM105" s="43">
        <v>5.6242705315261838E-5</v>
      </c>
      <c r="BN105" s="43">
        <v>9.17619338035179E-5</v>
      </c>
      <c r="BO105" s="43">
        <v>5.9688763400628616E-5</v>
      </c>
      <c r="BP105" s="43">
        <v>3.44361371507072E-5</v>
      </c>
      <c r="BQ105" s="43">
        <v>5.263878386464538E-5</v>
      </c>
      <c r="BR105" s="43">
        <v>3.4882248611018629E-5</v>
      </c>
      <c r="BS105" s="43">
        <v>4.4998213277896109E-5</v>
      </c>
      <c r="BT105" s="43">
        <v>1.0848320081656892E-4</v>
      </c>
      <c r="BU105" s="43">
        <v>1.1769607589573024E-4</v>
      </c>
      <c r="BV105" s="43">
        <v>2.9270799615427502E-4</v>
      </c>
      <c r="BW105" s="43">
        <v>1.2495834891330804E-4</v>
      </c>
      <c r="BX105" s="43">
        <v>7.1976296252458874E-5</v>
      </c>
      <c r="BY105" s="43">
        <v>1.6031849475957826E-4</v>
      </c>
      <c r="BZ105" s="43">
        <v>8.787370141459076E-5</v>
      </c>
      <c r="CA105" s="43">
        <v>5.156797865107419E-5</v>
      </c>
      <c r="CB105" s="43">
        <v>1.5150791187986011E-4</v>
      </c>
      <c r="CC105" s="43">
        <v>1.0866608199598318E-4</v>
      </c>
      <c r="CD105" s="43">
        <v>5.0779485723071725E-5</v>
      </c>
      <c r="CE105" s="43">
        <v>2.5231795626859036E-4</v>
      </c>
      <c r="CF105" s="43">
        <v>7.6456742861853887E-5</v>
      </c>
      <c r="CG105" s="43">
        <v>7.4728372406581965E-5</v>
      </c>
      <c r="CH105" s="43">
        <v>6.9027876544592147E-5</v>
      </c>
      <c r="CI105" s="43">
        <v>5.2873526222877393E-5</v>
      </c>
      <c r="CJ105" s="43">
        <v>1.4026673669704552E-4</v>
      </c>
      <c r="CK105" s="43">
        <v>1.5970124479354957E-4</v>
      </c>
      <c r="CL105" s="43">
        <v>6.6540995060601919E-5</v>
      </c>
      <c r="CM105" s="43">
        <v>8.5876589053997097E-5</v>
      </c>
      <c r="CN105" s="43">
        <v>2.740465859662432E-4</v>
      </c>
      <c r="CO105" s="43">
        <v>4.9285037877045555E-5</v>
      </c>
      <c r="CP105" s="43">
        <v>8.6616005867429466E-5</v>
      </c>
      <c r="CQ105" s="43">
        <v>1.9567673902908187E-4</v>
      </c>
      <c r="CR105" s="43">
        <v>6.7157839441782843E-5</v>
      </c>
      <c r="CS105" s="43">
        <v>6.816425917125559E-5</v>
      </c>
      <c r="CT105" s="43">
        <v>6.7950967634047892E-5</v>
      </c>
      <c r="CU105" s="43">
        <v>8.6700073692271178E-5</v>
      </c>
      <c r="CV105" s="43">
        <v>1.8895019433464485E-4</v>
      </c>
      <c r="CW105" s="43">
        <v>0.37519650226970286</v>
      </c>
      <c r="CX105" s="43">
        <v>6.7189069567365564E-5</v>
      </c>
      <c r="CY105" s="43">
        <v>7.8897851596868666E-5</v>
      </c>
      <c r="CZ105" s="43">
        <v>1.1559982540099343E-4</v>
      </c>
      <c r="DA105" s="43">
        <v>8.9034711047387068E-5</v>
      </c>
      <c r="DB105" s="43">
        <v>2.9416438311414342E-5</v>
      </c>
      <c r="DC105" s="43">
        <v>1.2848912658205587E-5</v>
      </c>
      <c r="DD105" s="43">
        <v>2.0814605433997797E-5</v>
      </c>
      <c r="DE105" s="43">
        <v>2.5817885666534463E-5</v>
      </c>
      <c r="DF105" s="43">
        <v>2.8140340414458972E-5</v>
      </c>
      <c r="DG105" s="43">
        <v>5.1418264453216475E-5</v>
      </c>
      <c r="DH105" s="43">
        <v>5.2812950271492451E-5</v>
      </c>
      <c r="DI105" s="43">
        <v>5.5413407221693973E-5</v>
      </c>
      <c r="DJ105" s="43">
        <v>5.0039606416297223E-5</v>
      </c>
      <c r="DK105" s="43">
        <v>4.9887061557123167E-5</v>
      </c>
      <c r="DL105" s="43">
        <v>5.2923660017125983E-5</v>
      </c>
      <c r="DM105" s="43">
        <v>5.1328827529318779E-5</v>
      </c>
      <c r="DN105" s="43">
        <v>4.9333491927074992E-5</v>
      </c>
      <c r="DO105" s="43">
        <v>5.4902135055113161E-5</v>
      </c>
      <c r="DP105" s="43">
        <v>1.7852588583691865E-4</v>
      </c>
      <c r="DQ105" s="43">
        <v>2.1141538802400183E-4</v>
      </c>
      <c r="DR105" s="43">
        <v>1.1637683102015117E-4</v>
      </c>
      <c r="DS105" s="43">
        <v>2.199455964929116E-5</v>
      </c>
      <c r="DT105" s="43">
        <v>1.2830465797947376E-2</v>
      </c>
      <c r="DU105" s="43">
        <v>1.1776841942424661E-3</v>
      </c>
      <c r="DV105" s="43">
        <v>1.2695835602829814E-4</v>
      </c>
      <c r="DW105" s="43">
        <v>1.5774892148635628E-4</v>
      </c>
      <c r="DX105" s="43">
        <v>2.3146666531109042E-4</v>
      </c>
      <c r="DY105" s="43">
        <v>6.9829533341925757E-5</v>
      </c>
      <c r="DZ105" s="43">
        <v>7.1802734991333712E-4</v>
      </c>
      <c r="EA105" s="43">
        <v>6.2077397277967422E-5</v>
      </c>
      <c r="EB105" s="43">
        <v>6.2780629968432446E-5</v>
      </c>
      <c r="EC105" s="43">
        <v>9.066302850844518E-5</v>
      </c>
      <c r="ED105" s="43">
        <v>7.4295915229428329E-5</v>
      </c>
      <c r="EE105" s="43">
        <v>1.6240648630831702E-4</v>
      </c>
      <c r="EF105" s="43">
        <v>1.4914180260314745E-4</v>
      </c>
      <c r="EG105" s="43">
        <v>2.1854625633981455E-4</v>
      </c>
      <c r="EH105" s="43">
        <v>1.2476494505198708E-4</v>
      </c>
      <c r="EI105" s="43">
        <v>2.1281048343302675E-4</v>
      </c>
      <c r="EJ105" s="43">
        <v>2.5675359894564099E-4</v>
      </c>
      <c r="EK105" s="43">
        <v>3.526774180386148E-5</v>
      </c>
      <c r="EL105" s="43">
        <v>6.3468252483138762E-5</v>
      </c>
      <c r="EM105" s="43">
        <v>3.6806064818502514E-5</v>
      </c>
      <c r="EN105" s="43">
        <v>2.7641274145545707E-5</v>
      </c>
      <c r="EO105" s="43">
        <v>9.5217157235936229E-6</v>
      </c>
      <c r="EP105" s="43">
        <v>2.7160184484128353E-5</v>
      </c>
      <c r="EQ105" s="43">
        <v>2.6908572272038816E-5</v>
      </c>
      <c r="ER105" s="43">
        <v>5.3422536268192024E-4</v>
      </c>
      <c r="ES105" s="43">
        <v>1.1391368929865025E-4</v>
      </c>
      <c r="ET105" s="43">
        <v>2.8776073844096254E-4</v>
      </c>
      <c r="EU105" s="43">
        <v>1.6991086367941984E-4</v>
      </c>
      <c r="EV105" s="43">
        <v>1.3256035088994852E-4</v>
      </c>
      <c r="EW105" s="43">
        <v>4.3757036462532505E-5</v>
      </c>
      <c r="EX105" s="43">
        <v>3.2233924964276587E-5</v>
      </c>
      <c r="EY105" s="43">
        <v>2.8240333935053743E-5</v>
      </c>
      <c r="EZ105" s="43">
        <v>5.8057199876075763E-5</v>
      </c>
      <c r="FA105" s="43">
        <v>7.9874927068895667E-4</v>
      </c>
      <c r="FB105" s="43">
        <v>7.2841906614389942E-5</v>
      </c>
      <c r="FC105" s="43">
        <v>4.4730167864197383E-5</v>
      </c>
      <c r="FD105" s="43">
        <v>1.068448562463299E-4</v>
      </c>
      <c r="FE105" s="43">
        <v>3.1596041175928444E-5</v>
      </c>
      <c r="FF105" s="43">
        <v>1.0098865913180516E-4</v>
      </c>
      <c r="FG105" s="43">
        <v>5.7040100167574501E-5</v>
      </c>
      <c r="FH105" s="43">
        <v>1.6865089820870729E-4</v>
      </c>
      <c r="FI105" s="43">
        <v>5.5021220933048942E-5</v>
      </c>
      <c r="FJ105" s="43">
        <v>6.5170503534792422E-5</v>
      </c>
      <c r="FK105" s="43">
        <v>1.1198941529611908E-3</v>
      </c>
      <c r="FL105" s="44">
        <v>0.40583023558094938</v>
      </c>
      <c r="FM105" s="2"/>
    </row>
    <row r="106" spans="1:169" ht="13.5" customHeight="1">
      <c r="A106" s="36" t="s">
        <v>287</v>
      </c>
      <c r="B106" s="1" t="s">
        <v>146</v>
      </c>
      <c r="C106" s="43">
        <v>4.7466873469905958E-5</v>
      </c>
      <c r="D106" s="43">
        <v>1.4647005765893319E-5</v>
      </c>
      <c r="E106" s="43">
        <v>3.5928019900439937E-5</v>
      </c>
      <c r="F106" s="43">
        <v>2.0891994856878783E-5</v>
      </c>
      <c r="G106" s="43">
        <v>6.4457958179406718E-5</v>
      </c>
      <c r="H106" s="43">
        <v>3.0940841339472292E-5</v>
      </c>
      <c r="I106" s="43">
        <v>2.8949507517987451E-5</v>
      </c>
      <c r="J106" s="43">
        <v>9.9981106423749672E-5</v>
      </c>
      <c r="K106" s="43">
        <v>8.1704314407556489E-4</v>
      </c>
      <c r="L106" s="43">
        <v>2.3637595485027059E-5</v>
      </c>
      <c r="M106" s="43">
        <v>2.9736602160955543E-5</v>
      </c>
      <c r="N106" s="43">
        <v>2.9923010809067469E-5</v>
      </c>
      <c r="O106" s="43">
        <v>4.2243632301447836E-5</v>
      </c>
      <c r="P106" s="43">
        <v>3.6527329843426502E-5</v>
      </c>
      <c r="Q106" s="43">
        <v>4.3754052040203569E-5</v>
      </c>
      <c r="R106" s="43">
        <v>1.1781461170971018E-5</v>
      </c>
      <c r="S106" s="43">
        <v>2.7728022551143684E-5</v>
      </c>
      <c r="T106" s="43">
        <v>2.4329547794413841E-5</v>
      </c>
      <c r="U106" s="43">
        <v>2.8452056734654563E-5</v>
      </c>
      <c r="V106" s="43">
        <v>1.818705328092122E-5</v>
      </c>
      <c r="W106" s="43">
        <v>1.6845650925374157E-5</v>
      </c>
      <c r="X106" s="43">
        <v>2.8432404557900324E-5</v>
      </c>
      <c r="Y106" s="43">
        <v>4.2058114283816679E-6</v>
      </c>
      <c r="Z106" s="43">
        <v>4.6855234629761662E-5</v>
      </c>
      <c r="AA106" s="43">
        <v>4.7057014875662199E-5</v>
      </c>
      <c r="AB106" s="43">
        <v>2.0550842340548775E-5</v>
      </c>
      <c r="AC106" s="43">
        <v>4.2311190799461898E-5</v>
      </c>
      <c r="AD106" s="43">
        <v>4.8852577116590295E-5</v>
      </c>
      <c r="AE106" s="43">
        <v>4.6424375366377969E-5</v>
      </c>
      <c r="AF106" s="43">
        <v>9.9422468000480069E-5</v>
      </c>
      <c r="AG106" s="43">
        <v>1.020354258691137E-4</v>
      </c>
      <c r="AH106" s="43">
        <v>3.5733236797319036E-5</v>
      </c>
      <c r="AI106" s="43">
        <v>4.386992803964319E-5</v>
      </c>
      <c r="AJ106" s="43">
        <v>4.1524952898049879E-5</v>
      </c>
      <c r="AK106" s="43">
        <v>1.9979686918320907E-5</v>
      </c>
      <c r="AL106" s="43">
        <v>2.2469221538640391E-4</v>
      </c>
      <c r="AM106" s="43">
        <v>2.0972592539002441E-5</v>
      </c>
      <c r="AN106" s="43">
        <v>1.2993249156754747E-5</v>
      </c>
      <c r="AO106" s="43">
        <v>1.7150489188111213E-5</v>
      </c>
      <c r="AP106" s="43">
        <v>2.3046548227125707E-5</v>
      </c>
      <c r="AQ106" s="43">
        <v>2.5100529971901085E-5</v>
      </c>
      <c r="AR106" s="43">
        <v>2.0454940972206106E-5</v>
      </c>
      <c r="AS106" s="43">
        <v>1.9707991459421235E-5</v>
      </c>
      <c r="AT106" s="43">
        <v>3.8876588976925613E-5</v>
      </c>
      <c r="AU106" s="43">
        <v>2.1127712608809973E-5</v>
      </c>
      <c r="AV106" s="43">
        <v>2.9216375225782584E-5</v>
      </c>
      <c r="AW106" s="43">
        <v>2.7539385574053735E-5</v>
      </c>
      <c r="AX106" s="43">
        <v>3.78558869635785E-5</v>
      </c>
      <c r="AY106" s="43">
        <v>3.7425520373416492E-5</v>
      </c>
      <c r="AZ106" s="43">
        <v>3.4914807454378416E-5</v>
      </c>
      <c r="BA106" s="43">
        <v>5.7620434709868058E-5</v>
      </c>
      <c r="BB106" s="43">
        <v>8.1281810597975878E-5</v>
      </c>
      <c r="BC106" s="43">
        <v>6.4791644288226879E-5</v>
      </c>
      <c r="BD106" s="43">
        <v>5.1342645924250004E-5</v>
      </c>
      <c r="BE106" s="43">
        <v>5.2311457820263851E-5</v>
      </c>
      <c r="BF106" s="43">
        <v>1.1706136179058966E-4</v>
      </c>
      <c r="BG106" s="43">
        <v>2.8455766656527119E-5</v>
      </c>
      <c r="BH106" s="43">
        <v>2.998619662354452E-5</v>
      </c>
      <c r="BI106" s="43">
        <v>4.318970120292367E-5</v>
      </c>
      <c r="BJ106" s="43">
        <v>3.1658953696365506E-5</v>
      </c>
      <c r="BK106" s="43">
        <v>2.6543518445092632E-5</v>
      </c>
      <c r="BL106" s="43">
        <v>2.3116165250712538E-5</v>
      </c>
      <c r="BM106" s="43">
        <v>7.1661165805657063E-5</v>
      </c>
      <c r="BN106" s="43">
        <v>5.1192667290082884E-5</v>
      </c>
      <c r="BO106" s="43">
        <v>5.0157293328326595E-5</v>
      </c>
      <c r="BP106" s="43">
        <v>6.2785345936674803E-5</v>
      </c>
      <c r="BQ106" s="43">
        <v>4.1475410454384401E-5</v>
      </c>
      <c r="BR106" s="43">
        <v>9.7397044368148437E-6</v>
      </c>
      <c r="BS106" s="43">
        <v>1.537743396803283E-5</v>
      </c>
      <c r="BT106" s="43">
        <v>3.4784301267642436E-5</v>
      </c>
      <c r="BU106" s="43">
        <v>2.7937098083538785E-5</v>
      </c>
      <c r="BV106" s="43">
        <v>1.6333771168914995E-5</v>
      </c>
      <c r="BW106" s="43">
        <v>1.2533540281197629E-5</v>
      </c>
      <c r="BX106" s="43">
        <v>2.0701013307784755E-5</v>
      </c>
      <c r="BY106" s="43">
        <v>2.5447844018002321E-5</v>
      </c>
      <c r="BZ106" s="43">
        <v>2.5169888184571191E-5</v>
      </c>
      <c r="CA106" s="43">
        <v>3.424679639924707E-5</v>
      </c>
      <c r="CB106" s="43">
        <v>4.8563854859812064E-5</v>
      </c>
      <c r="CC106" s="43">
        <v>2.0096925162745284E-5</v>
      </c>
      <c r="CD106" s="43">
        <v>2.204747995172535E-5</v>
      </c>
      <c r="CE106" s="43">
        <v>2.8768170998601573E-5</v>
      </c>
      <c r="CF106" s="43">
        <v>4.5002722730678371E-5</v>
      </c>
      <c r="CG106" s="43">
        <v>3.8756322701137262E-5</v>
      </c>
      <c r="CH106" s="43">
        <v>3.3896441850341717E-5</v>
      </c>
      <c r="CI106" s="43">
        <v>7.0646372704518941E-5</v>
      </c>
      <c r="CJ106" s="43">
        <v>4.7234523713348427E-5</v>
      </c>
      <c r="CK106" s="43">
        <v>4.0056605837400806E-5</v>
      </c>
      <c r="CL106" s="43">
        <v>6.5016986209918799E-5</v>
      </c>
      <c r="CM106" s="43">
        <v>4.837486132533287E-5</v>
      </c>
      <c r="CN106" s="43">
        <v>4.1346486263214997E-5</v>
      </c>
      <c r="CO106" s="43">
        <v>6.8663392724192565E-5</v>
      </c>
      <c r="CP106" s="43">
        <v>8.1580282396161131E-5</v>
      </c>
      <c r="CQ106" s="43">
        <v>6.00264863920529E-5</v>
      </c>
      <c r="CR106" s="43">
        <v>2.3076807448853877E-5</v>
      </c>
      <c r="CS106" s="43">
        <v>6.3703050985207331E-5</v>
      </c>
      <c r="CT106" s="43">
        <v>2.9516768708223486E-5</v>
      </c>
      <c r="CU106" s="43">
        <v>6.0144275585758504E-5</v>
      </c>
      <c r="CV106" s="43">
        <v>8.066786622680878E-5</v>
      </c>
      <c r="CW106" s="43">
        <v>3.5266428492463866E-5</v>
      </c>
      <c r="CX106" s="43">
        <v>0.27712984859295092</v>
      </c>
      <c r="CY106" s="43">
        <v>5.1368150873977916E-5</v>
      </c>
      <c r="CZ106" s="43">
        <v>5.9295247856691321E-5</v>
      </c>
      <c r="DA106" s="43">
        <v>2.9218793189165115E-4</v>
      </c>
      <c r="DB106" s="43">
        <v>1.3261474557229615E-5</v>
      </c>
      <c r="DC106" s="43">
        <v>3.2770760186603879E-6</v>
      </c>
      <c r="DD106" s="43">
        <v>1.0255590134599014E-4</v>
      </c>
      <c r="DE106" s="43">
        <v>2.4986076849349117E-5</v>
      </c>
      <c r="DF106" s="43">
        <v>6.4290241741274265E-5</v>
      </c>
      <c r="DG106" s="43">
        <v>9.3095483462885952E-5</v>
      </c>
      <c r="DH106" s="43">
        <v>1.0010191877260853E-4</v>
      </c>
      <c r="DI106" s="43">
        <v>2.0854516926679396E-5</v>
      </c>
      <c r="DJ106" s="43">
        <v>2.5131106845276337E-5</v>
      </c>
      <c r="DK106" s="43">
        <v>4.1120515891990029E-5</v>
      </c>
      <c r="DL106" s="43">
        <v>2.8676537633191918E-5</v>
      </c>
      <c r="DM106" s="43">
        <v>2.4807486087038854E-5</v>
      </c>
      <c r="DN106" s="43">
        <v>2.307794055362021E-5</v>
      </c>
      <c r="DO106" s="43">
        <v>2.2794749253043335E-5</v>
      </c>
      <c r="DP106" s="43">
        <v>1.5364800168215565E-5</v>
      </c>
      <c r="DQ106" s="43">
        <v>1.4023739972811164E-5</v>
      </c>
      <c r="DR106" s="43">
        <v>3.1960712536702823E-5</v>
      </c>
      <c r="DS106" s="43">
        <v>1.5887454189225687E-5</v>
      </c>
      <c r="DT106" s="43">
        <v>6.8698668042796627E-6</v>
      </c>
      <c r="DU106" s="43">
        <v>3.5972650741468849E-5</v>
      </c>
      <c r="DV106" s="43">
        <v>3.028638815895138E-5</v>
      </c>
      <c r="DW106" s="43">
        <v>1.2518728809199386E-4</v>
      </c>
      <c r="DX106" s="43">
        <v>5.6599957684227166E-5</v>
      </c>
      <c r="DY106" s="43">
        <v>2.4050198091981787E-4</v>
      </c>
      <c r="DZ106" s="43">
        <v>1.6291736675024221E-4</v>
      </c>
      <c r="EA106" s="43">
        <v>2.9912675752555174E-5</v>
      </c>
      <c r="EB106" s="43">
        <v>1.1875184569467104E-5</v>
      </c>
      <c r="EC106" s="43">
        <v>2.2929138700950766E-5</v>
      </c>
      <c r="ED106" s="43">
        <v>3.0774478691926938E-5</v>
      </c>
      <c r="EE106" s="43">
        <v>1.2924242264722149E-5</v>
      </c>
      <c r="EF106" s="43">
        <v>1.2339980630251076E-5</v>
      </c>
      <c r="EG106" s="43">
        <v>4.1972726084070588E-6</v>
      </c>
      <c r="EH106" s="43">
        <v>2.2873397215484127E-5</v>
      </c>
      <c r="EI106" s="43">
        <v>1.5245099091228797E-5</v>
      </c>
      <c r="EJ106" s="43">
        <v>1.4831220729388603E-5</v>
      </c>
      <c r="EK106" s="43">
        <v>3.4526661591808269E-6</v>
      </c>
      <c r="EL106" s="43">
        <v>8.8959337516503976E-6</v>
      </c>
      <c r="EM106" s="43">
        <v>9.1738210896679574E-6</v>
      </c>
      <c r="EN106" s="43">
        <v>4.7201613416178635E-6</v>
      </c>
      <c r="EO106" s="43">
        <v>2.9437187394242252E-6</v>
      </c>
      <c r="EP106" s="43">
        <v>8.8895958266180828E-6</v>
      </c>
      <c r="EQ106" s="43">
        <v>7.9748109448945271E-6</v>
      </c>
      <c r="ER106" s="43">
        <v>9.6838389352610533E-5</v>
      </c>
      <c r="ES106" s="43">
        <v>1.4635828559193155E-5</v>
      </c>
      <c r="ET106" s="43">
        <v>1.2820071981018958E-5</v>
      </c>
      <c r="EU106" s="43">
        <v>6.7788927149526445E-6</v>
      </c>
      <c r="EV106" s="43">
        <v>1.4813277116453969E-5</v>
      </c>
      <c r="EW106" s="43">
        <v>5.0722789266577055E-5</v>
      </c>
      <c r="EX106" s="43">
        <v>7.4658620684816629E-5</v>
      </c>
      <c r="EY106" s="43">
        <v>5.0840787905196662E-6</v>
      </c>
      <c r="EZ106" s="43">
        <v>2.1832710357772828E-5</v>
      </c>
      <c r="FA106" s="43">
        <v>7.6425144078843553E-6</v>
      </c>
      <c r="FB106" s="43">
        <v>2.9144048040104471E-5</v>
      </c>
      <c r="FC106" s="43">
        <v>1.2771928335402159E-5</v>
      </c>
      <c r="FD106" s="43">
        <v>2.5278821686541539E-5</v>
      </c>
      <c r="FE106" s="43">
        <v>3.7633929244134037E-5</v>
      </c>
      <c r="FF106" s="43">
        <v>1.7757283658974371E-5</v>
      </c>
      <c r="FG106" s="43">
        <v>4.98827619474211E-5</v>
      </c>
      <c r="FH106" s="43">
        <v>2.6857758662248953E-5</v>
      </c>
      <c r="FI106" s="43">
        <v>6.2171040930751869E-5</v>
      </c>
      <c r="FJ106" s="43">
        <v>1.1845153796619052E-5</v>
      </c>
      <c r="FK106" s="43">
        <v>2.1212764152941891E-5</v>
      </c>
      <c r="FL106" s="44">
        <v>0.28455177771187234</v>
      </c>
      <c r="FM106" s="2"/>
    </row>
    <row r="107" spans="1:169" ht="13.5" customHeight="1">
      <c r="A107" s="36" t="s">
        <v>288</v>
      </c>
      <c r="B107" s="1" t="s">
        <v>147</v>
      </c>
      <c r="C107" s="43">
        <v>1.0591007148636794E-4</v>
      </c>
      <c r="D107" s="43">
        <v>8.1630164360613433E-5</v>
      </c>
      <c r="E107" s="43">
        <v>8.0625154398671225E-5</v>
      </c>
      <c r="F107" s="43">
        <v>2.0285678751680693E-4</v>
      </c>
      <c r="G107" s="43">
        <v>1.9837143062840793E-4</v>
      </c>
      <c r="H107" s="43">
        <v>1.1495202265060816E-4</v>
      </c>
      <c r="I107" s="43">
        <v>1.9804570998495445E-4</v>
      </c>
      <c r="J107" s="43">
        <v>5.3062901379944457E-4</v>
      </c>
      <c r="K107" s="43">
        <v>4.8236703521447921E-4</v>
      </c>
      <c r="L107" s="43">
        <v>4.8597968201533081E-4</v>
      </c>
      <c r="M107" s="43">
        <v>2.8693293324563127E-4</v>
      </c>
      <c r="N107" s="43">
        <v>2.5361761514151236E-4</v>
      </c>
      <c r="O107" s="43">
        <v>2.6675845922484313E-4</v>
      </c>
      <c r="P107" s="43">
        <v>2.8771375533690336E-4</v>
      </c>
      <c r="Q107" s="43">
        <v>1.8225432326119705E-4</v>
      </c>
      <c r="R107" s="43">
        <v>2.6250725786869329E-4</v>
      </c>
      <c r="S107" s="43">
        <v>2.689382065531346E-4</v>
      </c>
      <c r="T107" s="43">
        <v>3.022040967542147E-4</v>
      </c>
      <c r="U107" s="43">
        <v>2.4545200285182512E-4</v>
      </c>
      <c r="V107" s="43">
        <v>2.3400885853089564E-4</v>
      </c>
      <c r="W107" s="43">
        <v>1.4800746971133921E-4</v>
      </c>
      <c r="X107" s="43">
        <v>2.78799001385419E-4</v>
      </c>
      <c r="Y107" s="43">
        <v>4.4266221914207414E-5</v>
      </c>
      <c r="Z107" s="43">
        <v>2.3739150235067044E-4</v>
      </c>
      <c r="AA107" s="43">
        <v>2.9328209929842415E-4</v>
      </c>
      <c r="AB107" s="43">
        <v>2.2640795362475431E-4</v>
      </c>
      <c r="AC107" s="43">
        <v>2.8956603590918133E-4</v>
      </c>
      <c r="AD107" s="43">
        <v>2.8498121187239909E-4</v>
      </c>
      <c r="AE107" s="43">
        <v>2.6455277657484895E-4</v>
      </c>
      <c r="AF107" s="43">
        <v>2.1807684485006595E-4</v>
      </c>
      <c r="AG107" s="43">
        <v>2.480213741522397E-4</v>
      </c>
      <c r="AH107" s="43">
        <v>2.8303261125606395E-4</v>
      </c>
      <c r="AI107" s="43">
        <v>2.0077778826763798E-4</v>
      </c>
      <c r="AJ107" s="43">
        <v>2.4118550949597125E-4</v>
      </c>
      <c r="AK107" s="43">
        <v>1.8974426376166032E-4</v>
      </c>
      <c r="AL107" s="43">
        <v>3.9234826005157955E-4</v>
      </c>
      <c r="AM107" s="43">
        <v>5.3653503814733757E-5</v>
      </c>
      <c r="AN107" s="43">
        <v>1.1398533765474643E-4</v>
      </c>
      <c r="AO107" s="43">
        <v>1.9544417186047767E-4</v>
      </c>
      <c r="AP107" s="43">
        <v>1.9028084042055159E-4</v>
      </c>
      <c r="AQ107" s="43">
        <v>2.0295238238538952E-4</v>
      </c>
      <c r="AR107" s="43">
        <v>2.8698058606986668E-4</v>
      </c>
      <c r="AS107" s="43">
        <v>2.5006394501284377E-4</v>
      </c>
      <c r="AT107" s="43">
        <v>2.2549602329608338E-4</v>
      </c>
      <c r="AU107" s="43">
        <v>1.7921802773179606E-4</v>
      </c>
      <c r="AV107" s="43">
        <v>2.6386106792293323E-4</v>
      </c>
      <c r="AW107" s="43">
        <v>1.5148183889023245E-4</v>
      </c>
      <c r="AX107" s="43">
        <v>2.009275482208741E-4</v>
      </c>
      <c r="AY107" s="43">
        <v>2.2236451714648765E-4</v>
      </c>
      <c r="AZ107" s="43">
        <v>1.8213020409241299E-4</v>
      </c>
      <c r="BA107" s="43">
        <v>2.0467001699581481E-4</v>
      </c>
      <c r="BB107" s="43">
        <v>1.6200194962358153E-4</v>
      </c>
      <c r="BC107" s="43">
        <v>2.2320958084591356E-4</v>
      </c>
      <c r="BD107" s="43">
        <v>2.8166065226855767E-4</v>
      </c>
      <c r="BE107" s="43">
        <v>3.0108790889172757E-4</v>
      </c>
      <c r="BF107" s="43">
        <v>2.4841299839175094E-4</v>
      </c>
      <c r="BG107" s="43">
        <v>2.1625767125929568E-4</v>
      </c>
      <c r="BH107" s="43">
        <v>2.2680779180667349E-4</v>
      </c>
      <c r="BI107" s="43">
        <v>2.0296437696640897E-4</v>
      </c>
      <c r="BJ107" s="43">
        <v>1.8904189343225923E-4</v>
      </c>
      <c r="BK107" s="43">
        <v>9.8792355597108371E-5</v>
      </c>
      <c r="BL107" s="43">
        <v>1.3821318382500945E-4</v>
      </c>
      <c r="BM107" s="43">
        <v>2.5288817191741265E-4</v>
      </c>
      <c r="BN107" s="43">
        <v>2.5330748636312011E-4</v>
      </c>
      <c r="BO107" s="43">
        <v>2.6136078354101541E-4</v>
      </c>
      <c r="BP107" s="43">
        <v>1.4563261527701218E-4</v>
      </c>
      <c r="BQ107" s="43">
        <v>2.2359114457432607E-4</v>
      </c>
      <c r="BR107" s="43">
        <v>8.0498696323148E-5</v>
      </c>
      <c r="BS107" s="43">
        <v>9.1343336366830571E-5</v>
      </c>
      <c r="BT107" s="43">
        <v>1.8211971284071781E-4</v>
      </c>
      <c r="BU107" s="43">
        <v>1.7324275097735375E-4</v>
      </c>
      <c r="BV107" s="43">
        <v>1.5218240843451776E-4</v>
      </c>
      <c r="BW107" s="43">
        <v>1.2201488477139803E-4</v>
      </c>
      <c r="BX107" s="43">
        <v>1.5826740365401917E-4</v>
      </c>
      <c r="BY107" s="43">
        <v>3.4049670465336693E-4</v>
      </c>
      <c r="BZ107" s="43">
        <v>2.9188009045219267E-4</v>
      </c>
      <c r="CA107" s="43">
        <v>1.7998840227937177E-4</v>
      </c>
      <c r="CB107" s="43">
        <v>2.0723244044955854E-4</v>
      </c>
      <c r="CC107" s="43">
        <v>1.6384285788698639E-4</v>
      </c>
      <c r="CD107" s="43">
        <v>1.9100272434079325E-4</v>
      </c>
      <c r="CE107" s="43">
        <v>2.0079793425089727E-4</v>
      </c>
      <c r="CF107" s="43">
        <v>2.0787264990754041E-4</v>
      </c>
      <c r="CG107" s="43">
        <v>1.9093680013040697E-4</v>
      </c>
      <c r="CH107" s="43">
        <v>1.7871610954811682E-4</v>
      </c>
      <c r="CI107" s="43">
        <v>1.8687991070768354E-4</v>
      </c>
      <c r="CJ107" s="43">
        <v>3.0510097190149672E-4</v>
      </c>
      <c r="CK107" s="43">
        <v>2.5998264394155185E-4</v>
      </c>
      <c r="CL107" s="43">
        <v>2.3584321971690443E-4</v>
      </c>
      <c r="CM107" s="43">
        <v>2.9220110554786365E-4</v>
      </c>
      <c r="CN107" s="43">
        <v>2.226127915162787E-4</v>
      </c>
      <c r="CO107" s="43">
        <v>2.5417108465053867E-4</v>
      </c>
      <c r="CP107" s="43">
        <v>1.8870665054946162E-4</v>
      </c>
      <c r="CQ107" s="43">
        <v>2.1231458189122307E-4</v>
      </c>
      <c r="CR107" s="43">
        <v>2.0192147407964756E-4</v>
      </c>
      <c r="CS107" s="43">
        <v>2.9322886633169321E-4</v>
      </c>
      <c r="CT107" s="43">
        <v>2.182077322246385E-4</v>
      </c>
      <c r="CU107" s="43">
        <v>4.2914313077623657E-4</v>
      </c>
      <c r="CV107" s="43">
        <v>3.8338696659993116E-4</v>
      </c>
      <c r="CW107" s="43">
        <v>1.700342745637079E-4</v>
      </c>
      <c r="CX107" s="43">
        <v>8.2647824582817223E-4</v>
      </c>
      <c r="CY107" s="43">
        <v>0.2648108122904998</v>
      </c>
      <c r="CZ107" s="43">
        <v>2.8486588276719152E-4</v>
      </c>
      <c r="DA107" s="43">
        <v>9.7926128385671172E-4</v>
      </c>
      <c r="DB107" s="43">
        <v>1.0198086988795705E-4</v>
      </c>
      <c r="DC107" s="43">
        <v>6.7195839642379302E-5</v>
      </c>
      <c r="DD107" s="43">
        <v>8.0951613618786796E-5</v>
      </c>
      <c r="DE107" s="43">
        <v>1.1642844296755782E-4</v>
      </c>
      <c r="DF107" s="43">
        <v>2.8092970340139677E-4</v>
      </c>
      <c r="DG107" s="43">
        <v>3.8098862341741455E-4</v>
      </c>
      <c r="DH107" s="43">
        <v>6.1048497867133083E-4</v>
      </c>
      <c r="DI107" s="43">
        <v>5.111523924100898E-3</v>
      </c>
      <c r="DJ107" s="43">
        <v>1.0204322057857864E-3</v>
      </c>
      <c r="DK107" s="43">
        <v>9.857987574245137E-4</v>
      </c>
      <c r="DL107" s="43">
        <v>3.2808158571778279E-4</v>
      </c>
      <c r="DM107" s="43">
        <v>2.816412190587089E-4</v>
      </c>
      <c r="DN107" s="43">
        <v>2.5889052350123516E-4</v>
      </c>
      <c r="DO107" s="43">
        <v>5.088615905350912E-4</v>
      </c>
      <c r="DP107" s="43">
        <v>5.8458829744041641E-4</v>
      </c>
      <c r="DQ107" s="43">
        <v>1.5548797810606483E-4</v>
      </c>
      <c r="DR107" s="43">
        <v>3.2497308617084335E-4</v>
      </c>
      <c r="DS107" s="43">
        <v>2.0848126697866677E-4</v>
      </c>
      <c r="DT107" s="43">
        <v>9.3344329965330984E-5</v>
      </c>
      <c r="DU107" s="43">
        <v>5.1658612586125022E-4</v>
      </c>
      <c r="DV107" s="43">
        <v>5.2038978623870859E-4</v>
      </c>
      <c r="DW107" s="43">
        <v>9.3849073068482162E-4</v>
      </c>
      <c r="DX107" s="43">
        <v>8.9384691919245697E-4</v>
      </c>
      <c r="DY107" s="43">
        <v>1.3118758939829423E-3</v>
      </c>
      <c r="DZ107" s="43">
        <v>9.6466246629600314E-4</v>
      </c>
      <c r="EA107" s="43">
        <v>1.0927904452814341E-3</v>
      </c>
      <c r="EB107" s="43">
        <v>2.2117637573102586E-3</v>
      </c>
      <c r="EC107" s="43">
        <v>3.6296821163641203E-4</v>
      </c>
      <c r="ED107" s="43">
        <v>4.8536474769254878E-4</v>
      </c>
      <c r="EE107" s="43">
        <v>6.2701014945287391E-4</v>
      </c>
      <c r="EF107" s="43">
        <v>4.9108732338804168E-4</v>
      </c>
      <c r="EG107" s="43">
        <v>1.6442951220702805E-4</v>
      </c>
      <c r="EH107" s="43">
        <v>6.4489835926633519E-4</v>
      </c>
      <c r="EI107" s="43">
        <v>4.247139672202747E-4</v>
      </c>
      <c r="EJ107" s="43">
        <v>1.3025041893844681E-3</v>
      </c>
      <c r="EK107" s="43">
        <v>2.4163379860998771E-4</v>
      </c>
      <c r="EL107" s="43">
        <v>6.3906769969158418E-4</v>
      </c>
      <c r="EM107" s="43">
        <v>9.3236768445457583E-4</v>
      </c>
      <c r="EN107" s="43">
        <v>8.0098184687266486E-4</v>
      </c>
      <c r="EO107" s="43">
        <v>3.5234402738794357E-4</v>
      </c>
      <c r="EP107" s="43">
        <v>1.6384766388610594E-3</v>
      </c>
      <c r="EQ107" s="43">
        <v>9.1299240206252699E-4</v>
      </c>
      <c r="ER107" s="43">
        <v>5.5107047564245855E-4</v>
      </c>
      <c r="ES107" s="43">
        <v>1.5537108024573116E-3</v>
      </c>
      <c r="ET107" s="43">
        <v>5.3127654048389279E-4</v>
      </c>
      <c r="EU107" s="43">
        <v>6.4156861504771102E-4</v>
      </c>
      <c r="EV107" s="43">
        <v>4.0018163856922251E-4</v>
      </c>
      <c r="EW107" s="43">
        <v>1.4143264532393781E-3</v>
      </c>
      <c r="EX107" s="43">
        <v>8.1519595501063167E-4</v>
      </c>
      <c r="EY107" s="43">
        <v>5.1942132589246715E-4</v>
      </c>
      <c r="EZ107" s="43">
        <v>5.3379183264929493E-4</v>
      </c>
      <c r="FA107" s="43">
        <v>1.3578042686283149E-4</v>
      </c>
      <c r="FB107" s="43">
        <v>5.7613258180984795E-4</v>
      </c>
      <c r="FC107" s="43">
        <v>2.8954901858137443E-3</v>
      </c>
      <c r="FD107" s="43">
        <v>3.0486961533557073E-4</v>
      </c>
      <c r="FE107" s="43">
        <v>6.6347884388949746E-4</v>
      </c>
      <c r="FF107" s="43">
        <v>1.1294289959723923E-3</v>
      </c>
      <c r="FG107" s="43">
        <v>1.0104098470061615E-3</v>
      </c>
      <c r="FH107" s="43">
        <v>1.8053583470633049E-3</v>
      </c>
      <c r="FI107" s="43">
        <v>4.6768749510753331E-4</v>
      </c>
      <c r="FJ107" s="43">
        <v>8.1053774427665318E-4</v>
      </c>
      <c r="FK107" s="43">
        <v>8.1023797627455371E-4</v>
      </c>
      <c r="FL107" s="44">
        <v>0.33667079231444813</v>
      </c>
      <c r="FM107" s="2"/>
    </row>
    <row r="108" spans="1:169" ht="13.5" customHeight="1">
      <c r="A108" s="36" t="s">
        <v>289</v>
      </c>
      <c r="B108" s="1" t="s">
        <v>362</v>
      </c>
      <c r="C108" s="43">
        <v>1.6033453095424773E-4</v>
      </c>
      <c r="D108" s="43">
        <v>1.1899739834641788E-4</v>
      </c>
      <c r="E108" s="43">
        <v>1.3540978049124441E-4</v>
      </c>
      <c r="F108" s="43">
        <v>3.3495434723900149E-4</v>
      </c>
      <c r="G108" s="43">
        <v>3.1629224891880633E-4</v>
      </c>
      <c r="H108" s="43">
        <v>1.7718036561074357E-4</v>
      </c>
      <c r="I108" s="43">
        <v>4.4257577568345362E-4</v>
      </c>
      <c r="J108" s="43">
        <v>6.9427619509173104E-4</v>
      </c>
      <c r="K108" s="43">
        <v>6.5499491990088398E-4</v>
      </c>
      <c r="L108" s="43">
        <v>6.9558330701731006E-4</v>
      </c>
      <c r="M108" s="43">
        <v>3.4730928151837016E-4</v>
      </c>
      <c r="N108" s="43">
        <v>4.2773555414560982E-4</v>
      </c>
      <c r="O108" s="43">
        <v>3.7684515225644346E-4</v>
      </c>
      <c r="P108" s="43">
        <v>4.7439605874928005E-4</v>
      </c>
      <c r="Q108" s="43">
        <v>2.3910515459225814E-4</v>
      </c>
      <c r="R108" s="43">
        <v>3.4508595998725415E-4</v>
      </c>
      <c r="S108" s="43">
        <v>3.476580959835542E-4</v>
      </c>
      <c r="T108" s="43">
        <v>3.8949073019487384E-4</v>
      </c>
      <c r="U108" s="43">
        <v>3.4702793605596323E-4</v>
      </c>
      <c r="V108" s="43">
        <v>3.2803665835902585E-4</v>
      </c>
      <c r="W108" s="43">
        <v>2.9397995793250441E-4</v>
      </c>
      <c r="X108" s="43">
        <v>3.9581659800138952E-4</v>
      </c>
      <c r="Y108" s="43">
        <v>6.228998181722306E-3</v>
      </c>
      <c r="Z108" s="43">
        <v>4.5775427226413669E-4</v>
      </c>
      <c r="AA108" s="43">
        <v>5.4713611941252266E-4</v>
      </c>
      <c r="AB108" s="43">
        <v>4.2710709572205889E-4</v>
      </c>
      <c r="AC108" s="43">
        <v>4.6792001773406718E-4</v>
      </c>
      <c r="AD108" s="43">
        <v>9.3281440200445058E-4</v>
      </c>
      <c r="AE108" s="43">
        <v>6.4753106923766803E-4</v>
      </c>
      <c r="AF108" s="43">
        <v>3.6954884750583253E-4</v>
      </c>
      <c r="AG108" s="43">
        <v>8.2253159340429992E-4</v>
      </c>
      <c r="AH108" s="43">
        <v>3.6218615157826743E-4</v>
      </c>
      <c r="AI108" s="43">
        <v>3.5706320322889418E-4</v>
      </c>
      <c r="AJ108" s="43">
        <v>4.6587318624867003E-4</v>
      </c>
      <c r="AK108" s="43">
        <v>4.1659700892392442E-4</v>
      </c>
      <c r="AL108" s="43">
        <v>5.9207539144049326E-4</v>
      </c>
      <c r="AM108" s="43">
        <v>9.145381052602441E-5</v>
      </c>
      <c r="AN108" s="43">
        <v>1.6194951289781297E-4</v>
      </c>
      <c r="AO108" s="43">
        <v>2.6663351956311378E-4</v>
      </c>
      <c r="AP108" s="43">
        <v>2.7824930289470362E-4</v>
      </c>
      <c r="AQ108" s="43">
        <v>2.8052646305648911E-4</v>
      </c>
      <c r="AR108" s="43">
        <v>3.8015675497051686E-4</v>
      </c>
      <c r="AS108" s="43">
        <v>3.698086632427003E-4</v>
      </c>
      <c r="AT108" s="43">
        <v>2.9567216532561233E-4</v>
      </c>
      <c r="AU108" s="43">
        <v>2.6411562064668367E-4</v>
      </c>
      <c r="AV108" s="43">
        <v>5.4862392881314156E-4</v>
      </c>
      <c r="AW108" s="43">
        <v>2.0535922326540821E-4</v>
      </c>
      <c r="AX108" s="43">
        <v>2.7683933255773333E-4</v>
      </c>
      <c r="AY108" s="43">
        <v>3.1187053333704728E-4</v>
      </c>
      <c r="AZ108" s="43">
        <v>3.4094537401225795E-4</v>
      </c>
      <c r="BA108" s="43">
        <v>3.0714378353510324E-4</v>
      </c>
      <c r="BB108" s="43">
        <v>2.7269324160725342E-4</v>
      </c>
      <c r="BC108" s="43">
        <v>3.6229301465820198E-4</v>
      </c>
      <c r="BD108" s="43">
        <v>3.5719190846328954E-4</v>
      </c>
      <c r="BE108" s="43">
        <v>4.2697245581504588E-4</v>
      </c>
      <c r="BF108" s="43">
        <v>3.4917450327992864E-4</v>
      </c>
      <c r="BG108" s="43">
        <v>2.614921592916929E-4</v>
      </c>
      <c r="BH108" s="43">
        <v>3.4998600151565148E-4</v>
      </c>
      <c r="BI108" s="43">
        <v>3.5381579844435425E-4</v>
      </c>
      <c r="BJ108" s="43">
        <v>2.8953996819419551E-4</v>
      </c>
      <c r="BK108" s="43">
        <v>1.4324836813989932E-4</v>
      </c>
      <c r="BL108" s="43">
        <v>2.2794490850987193E-4</v>
      </c>
      <c r="BM108" s="43">
        <v>3.7693280373137845E-4</v>
      </c>
      <c r="BN108" s="43">
        <v>4.2450690711350292E-4</v>
      </c>
      <c r="BO108" s="43">
        <v>4.9125086024374575E-4</v>
      </c>
      <c r="BP108" s="43">
        <v>3.1879925554591254E-4</v>
      </c>
      <c r="BQ108" s="43">
        <v>3.7358298878377227E-4</v>
      </c>
      <c r="BR108" s="43">
        <v>8.6268359037082232E-5</v>
      </c>
      <c r="BS108" s="43">
        <v>1.2537569818483099E-4</v>
      </c>
      <c r="BT108" s="43">
        <v>3.0583911319780462E-4</v>
      </c>
      <c r="BU108" s="43">
        <v>2.1828906296046443E-4</v>
      </c>
      <c r="BV108" s="43">
        <v>1.8033581540818151E-4</v>
      </c>
      <c r="BW108" s="43">
        <v>1.5306193017875332E-4</v>
      </c>
      <c r="BX108" s="43">
        <v>2.5978448550444046E-4</v>
      </c>
      <c r="BY108" s="43">
        <v>2.9402345080469785E-4</v>
      </c>
      <c r="BZ108" s="43">
        <v>3.0932390214001961E-4</v>
      </c>
      <c r="CA108" s="43">
        <v>2.8778987537245897E-4</v>
      </c>
      <c r="CB108" s="43">
        <v>3.317303178454917E-4</v>
      </c>
      <c r="CC108" s="43">
        <v>2.2781110862443705E-4</v>
      </c>
      <c r="CD108" s="43">
        <v>3.2279970504510614E-4</v>
      </c>
      <c r="CE108" s="43">
        <v>3.2957309275129525E-4</v>
      </c>
      <c r="CF108" s="43">
        <v>3.5182151764905832E-4</v>
      </c>
      <c r="CG108" s="43">
        <v>3.0178960522733511E-4</v>
      </c>
      <c r="CH108" s="43">
        <v>3.1656459833411183E-4</v>
      </c>
      <c r="CI108" s="43">
        <v>3.0283646696686439E-4</v>
      </c>
      <c r="CJ108" s="43">
        <v>3.6380716621406357E-4</v>
      </c>
      <c r="CK108" s="43">
        <v>4.5615362759497739E-4</v>
      </c>
      <c r="CL108" s="43">
        <v>3.3757185619392169E-4</v>
      </c>
      <c r="CM108" s="43">
        <v>3.6991741714807887E-4</v>
      </c>
      <c r="CN108" s="43">
        <v>2.9864874392944375E-4</v>
      </c>
      <c r="CO108" s="43">
        <v>3.4452331607543244E-4</v>
      </c>
      <c r="CP108" s="43">
        <v>2.2471649457853291E-4</v>
      </c>
      <c r="CQ108" s="43">
        <v>3.3852788614499769E-4</v>
      </c>
      <c r="CR108" s="43">
        <v>2.7536628579924856E-4</v>
      </c>
      <c r="CS108" s="43">
        <v>2.9237888470524617E-4</v>
      </c>
      <c r="CT108" s="43">
        <v>3.0421443011832569E-4</v>
      </c>
      <c r="CU108" s="43">
        <v>4.0192382033085885E-4</v>
      </c>
      <c r="CV108" s="43">
        <v>4.4857782833940176E-4</v>
      </c>
      <c r="CW108" s="43">
        <v>2.5809697871788422E-4</v>
      </c>
      <c r="CX108" s="43">
        <v>5.0540801877873979E-4</v>
      </c>
      <c r="CY108" s="43">
        <v>5.0521182227086184E-4</v>
      </c>
      <c r="CZ108" s="43">
        <v>0.31209794490457354</v>
      </c>
      <c r="DA108" s="43">
        <v>9.2877486719553993E-4</v>
      </c>
      <c r="DB108" s="43">
        <v>1.5659478627030879E-4</v>
      </c>
      <c r="DC108" s="43">
        <v>7.2982074163735957E-5</v>
      </c>
      <c r="DD108" s="43">
        <v>1.7068801016424686E-4</v>
      </c>
      <c r="DE108" s="43">
        <v>1.8217752296246104E-4</v>
      </c>
      <c r="DF108" s="43">
        <v>1.4686123089572851E-3</v>
      </c>
      <c r="DG108" s="43">
        <v>3.8555251806341936E-4</v>
      </c>
      <c r="DH108" s="43">
        <v>6.9422632000328672E-4</v>
      </c>
      <c r="DI108" s="43">
        <v>1.1122808603033696E-3</v>
      </c>
      <c r="DJ108" s="43">
        <v>5.1250401635160431E-4</v>
      </c>
      <c r="DK108" s="43">
        <v>4.4239131889052568E-4</v>
      </c>
      <c r="DL108" s="43">
        <v>4.2448595629247018E-4</v>
      </c>
      <c r="DM108" s="43">
        <v>4.3371574038505328E-4</v>
      </c>
      <c r="DN108" s="43">
        <v>3.7549844743020648E-4</v>
      </c>
      <c r="DO108" s="43">
        <v>2.9823949089022008E-4</v>
      </c>
      <c r="DP108" s="43">
        <v>6.5403066009120771E-4</v>
      </c>
      <c r="DQ108" s="43">
        <v>2.4002129122300856E-4</v>
      </c>
      <c r="DR108" s="43">
        <v>2.8365330103832944E-4</v>
      </c>
      <c r="DS108" s="43">
        <v>2.3481097134566445E-4</v>
      </c>
      <c r="DT108" s="43">
        <v>1.8213003771229335E-4</v>
      </c>
      <c r="DU108" s="43">
        <v>5.8315045178534909E-4</v>
      </c>
      <c r="DV108" s="43">
        <v>5.909240671941444E-4</v>
      </c>
      <c r="DW108" s="43">
        <v>8.1110281400681254E-4</v>
      </c>
      <c r="DX108" s="43">
        <v>7.9598771759868171E-4</v>
      </c>
      <c r="DY108" s="43">
        <v>7.7865377657413489E-4</v>
      </c>
      <c r="DZ108" s="43">
        <v>1.0350690410411696E-3</v>
      </c>
      <c r="EA108" s="43">
        <v>1.6608795737146625E-3</v>
      </c>
      <c r="EB108" s="43">
        <v>5.8228017195799181E-4</v>
      </c>
      <c r="EC108" s="43">
        <v>5.0676218997761828E-4</v>
      </c>
      <c r="ED108" s="43">
        <v>1.1704334273956347E-3</v>
      </c>
      <c r="EE108" s="43">
        <v>3.9197850412303276E-3</v>
      </c>
      <c r="EF108" s="43">
        <v>1.3384647664711254E-3</v>
      </c>
      <c r="EG108" s="43">
        <v>2.1810669374373209E-4</v>
      </c>
      <c r="EH108" s="43">
        <v>1.0398739569423025E-3</v>
      </c>
      <c r="EI108" s="43">
        <v>6.0169141464819155E-4</v>
      </c>
      <c r="EJ108" s="43">
        <v>1.4731031977556768E-3</v>
      </c>
      <c r="EK108" s="43">
        <v>2.9171366743164113E-4</v>
      </c>
      <c r="EL108" s="43">
        <v>8.4399108042354704E-4</v>
      </c>
      <c r="EM108" s="43">
        <v>1.1077654751142215E-3</v>
      </c>
      <c r="EN108" s="43">
        <v>3.628507939656955E-4</v>
      </c>
      <c r="EO108" s="43">
        <v>9.5580523004465883E-5</v>
      </c>
      <c r="EP108" s="43">
        <v>4.6762636074857545E-4</v>
      </c>
      <c r="EQ108" s="43">
        <v>9.5803766821992375E-4</v>
      </c>
      <c r="ER108" s="43">
        <v>8.2437903439903308E-4</v>
      </c>
      <c r="ES108" s="43">
        <v>2.0763453378227019E-3</v>
      </c>
      <c r="ET108" s="43">
        <v>2.8435699893553604E-3</v>
      </c>
      <c r="EU108" s="43">
        <v>1.8472462889084528E-3</v>
      </c>
      <c r="EV108" s="43">
        <v>9.191832326153744E-4</v>
      </c>
      <c r="EW108" s="43">
        <v>1.6021468249393014E-3</v>
      </c>
      <c r="EX108" s="43">
        <v>4.1310969884022429E-4</v>
      </c>
      <c r="EY108" s="43">
        <v>5.6164853180222063E-4</v>
      </c>
      <c r="EZ108" s="43">
        <v>8.0346782509681215E-4</v>
      </c>
      <c r="FA108" s="43">
        <v>1.1155045416475946E-3</v>
      </c>
      <c r="FB108" s="43">
        <v>1.6334803591803871E-3</v>
      </c>
      <c r="FC108" s="43">
        <v>2.2023691060185663E-3</v>
      </c>
      <c r="FD108" s="43">
        <v>6.367182114955203E-4</v>
      </c>
      <c r="FE108" s="43">
        <v>2.1177382779011293E-3</v>
      </c>
      <c r="FF108" s="43">
        <v>3.4384784444001113E-3</v>
      </c>
      <c r="FG108" s="43">
        <v>3.765689224533914E-3</v>
      </c>
      <c r="FH108" s="43">
        <v>3.5519886864224487E-3</v>
      </c>
      <c r="FI108" s="43">
        <v>4.8730132774535558E-4</v>
      </c>
      <c r="FJ108" s="43">
        <v>9.6552310466757466E-4</v>
      </c>
      <c r="FK108" s="43">
        <v>2.8907311990766303E-3</v>
      </c>
      <c r="FL108" s="44">
        <v>0.41860882688373463</v>
      </c>
      <c r="FM108" s="2"/>
    </row>
    <row r="109" spans="1:169" ht="13.5" customHeight="1">
      <c r="A109" s="36" t="s">
        <v>290</v>
      </c>
      <c r="B109" s="1" t="s">
        <v>363</v>
      </c>
      <c r="C109" s="43">
        <v>4.0378807260700875E-3</v>
      </c>
      <c r="D109" s="43">
        <v>3.4957288455932621E-3</v>
      </c>
      <c r="E109" s="43">
        <v>2.5505412602460443E-3</v>
      </c>
      <c r="F109" s="43">
        <v>1.1883800949440521E-2</v>
      </c>
      <c r="G109" s="43">
        <v>1.0923208753115829E-2</v>
      </c>
      <c r="H109" s="43">
        <v>3.6112959565765567E-3</v>
      </c>
      <c r="I109" s="43">
        <v>1.5658856763537839E-2</v>
      </c>
      <c r="J109" s="43">
        <v>8.7584888192898704E-3</v>
      </c>
      <c r="K109" s="43">
        <v>7.3021120665197725E-2</v>
      </c>
      <c r="L109" s="43">
        <v>1.5340418150057765E-2</v>
      </c>
      <c r="M109" s="43">
        <v>1.4609589416907065E-2</v>
      </c>
      <c r="N109" s="43">
        <v>1.5458156965372737E-2</v>
      </c>
      <c r="O109" s="43">
        <v>2.5856989365061707E-2</v>
      </c>
      <c r="P109" s="43">
        <v>3.638160384302494E-2</v>
      </c>
      <c r="Q109" s="43">
        <v>2.3510043554807524E-2</v>
      </c>
      <c r="R109" s="43">
        <v>8.7125156028016945E-3</v>
      </c>
      <c r="S109" s="43">
        <v>2.414792377227961E-2</v>
      </c>
      <c r="T109" s="43">
        <v>2.3579121138195863E-2</v>
      </c>
      <c r="U109" s="43">
        <v>3.0075279732634387E-2</v>
      </c>
      <c r="V109" s="43">
        <v>1.647344527632276E-2</v>
      </c>
      <c r="W109" s="43">
        <v>6.535496435862812E-3</v>
      </c>
      <c r="X109" s="43">
        <v>2.5786621488670763E-2</v>
      </c>
      <c r="Y109" s="43">
        <v>3.1290836742877311E-3</v>
      </c>
      <c r="Z109" s="43">
        <v>5.9564924145918248E-2</v>
      </c>
      <c r="AA109" s="43">
        <v>7.1914378504000634E-2</v>
      </c>
      <c r="AB109" s="43">
        <v>9.4552798753464E-3</v>
      </c>
      <c r="AC109" s="43">
        <v>6.1334521853406695E-2</v>
      </c>
      <c r="AD109" s="43">
        <v>8.2590906155910512E-2</v>
      </c>
      <c r="AE109" s="43">
        <v>7.1215377033150062E-2</v>
      </c>
      <c r="AF109" s="43">
        <v>3.6950831241596142E-2</v>
      </c>
      <c r="AG109" s="43">
        <v>3.7994174366672143E-2</v>
      </c>
      <c r="AH109" s="43">
        <v>9.2981530055414978E-3</v>
      </c>
      <c r="AI109" s="43">
        <v>1.7984297434015108E-2</v>
      </c>
      <c r="AJ109" s="43">
        <v>3.7804550962293702E-2</v>
      </c>
      <c r="AK109" s="43">
        <v>8.6142913273436119E-3</v>
      </c>
      <c r="AL109" s="43">
        <v>3.17553865813653E-2</v>
      </c>
      <c r="AM109" s="43">
        <v>2.0257681444655934E-3</v>
      </c>
      <c r="AN109" s="43">
        <v>5.4783771392760616E-3</v>
      </c>
      <c r="AO109" s="43">
        <v>6.9333916389455194E-3</v>
      </c>
      <c r="AP109" s="43">
        <v>8.9069361509125106E-3</v>
      </c>
      <c r="AQ109" s="43">
        <v>1.6402892659666539E-2</v>
      </c>
      <c r="AR109" s="43">
        <v>1.6350128367612696E-2</v>
      </c>
      <c r="AS109" s="43">
        <v>1.8658626077656296E-2</v>
      </c>
      <c r="AT109" s="43">
        <v>1.2296978367561752E-2</v>
      </c>
      <c r="AU109" s="43">
        <v>1.3034317571329897E-2</v>
      </c>
      <c r="AV109" s="43">
        <v>1.6225217158730133E-2</v>
      </c>
      <c r="AW109" s="43">
        <v>1.229962319090554E-2</v>
      </c>
      <c r="AX109" s="43">
        <v>2.1552431415112511E-2</v>
      </c>
      <c r="AY109" s="43">
        <v>3.3711263435145314E-2</v>
      </c>
      <c r="AZ109" s="43">
        <v>1.2468147885784937E-2</v>
      </c>
      <c r="BA109" s="43">
        <v>3.6492982755596391E-2</v>
      </c>
      <c r="BB109" s="43">
        <v>2.1607567564639416E-2</v>
      </c>
      <c r="BC109" s="43">
        <v>3.0099830547150513E-2</v>
      </c>
      <c r="BD109" s="43">
        <v>1.0110739686937074E-2</v>
      </c>
      <c r="BE109" s="43">
        <v>1.3917158272308119E-2</v>
      </c>
      <c r="BF109" s="43">
        <v>3.1177769656977165E-2</v>
      </c>
      <c r="BG109" s="43">
        <v>2.3840384782936288E-2</v>
      </c>
      <c r="BH109" s="43">
        <v>1.5460294972882904E-2</v>
      </c>
      <c r="BI109" s="43">
        <v>1.3266228709969921E-2</v>
      </c>
      <c r="BJ109" s="43">
        <v>2.3460761862933416E-2</v>
      </c>
      <c r="BK109" s="43">
        <v>9.5684337702292704E-3</v>
      </c>
      <c r="BL109" s="43">
        <v>1.3686391966089884E-2</v>
      </c>
      <c r="BM109" s="43">
        <v>5.3161118337017303E-2</v>
      </c>
      <c r="BN109" s="43">
        <v>4.1547244511594077E-2</v>
      </c>
      <c r="BO109" s="43">
        <v>5.3226829814110296E-2</v>
      </c>
      <c r="BP109" s="43">
        <v>1.0097147913097439E-2</v>
      </c>
      <c r="BQ109" s="43">
        <v>3.2200268486592819E-2</v>
      </c>
      <c r="BR109" s="43">
        <v>1.2024839829049096E-2</v>
      </c>
      <c r="BS109" s="43">
        <v>1.2618015290949981E-2</v>
      </c>
      <c r="BT109" s="43">
        <v>3.7066833055776037E-2</v>
      </c>
      <c r="BU109" s="43">
        <v>3.1081166031152779E-2</v>
      </c>
      <c r="BV109" s="43">
        <v>1.8145643288924037E-2</v>
      </c>
      <c r="BW109" s="43">
        <v>1.2418909828817644E-2</v>
      </c>
      <c r="BX109" s="43">
        <v>1.7470106031460493E-2</v>
      </c>
      <c r="BY109" s="43">
        <v>2.6800556503455527E-2</v>
      </c>
      <c r="BZ109" s="43">
        <v>2.1969168988996726E-2</v>
      </c>
      <c r="CA109" s="43">
        <v>2.3076271961679381E-2</v>
      </c>
      <c r="CB109" s="43">
        <v>3.3843690467577202E-2</v>
      </c>
      <c r="CC109" s="43">
        <v>1.2566282087471802E-2</v>
      </c>
      <c r="CD109" s="43">
        <v>1.9631274443232739E-2</v>
      </c>
      <c r="CE109" s="43">
        <v>2.1030138917928487E-2</v>
      </c>
      <c r="CF109" s="43">
        <v>2.5428495914257866E-2</v>
      </c>
      <c r="CG109" s="43">
        <v>3.3357458254450884E-2</v>
      </c>
      <c r="CH109" s="43">
        <v>2.4180038680293101E-2</v>
      </c>
      <c r="CI109" s="43">
        <v>3.706994102200506E-2</v>
      </c>
      <c r="CJ109" s="43">
        <v>2.959505603208102E-2</v>
      </c>
      <c r="CK109" s="43">
        <v>2.362842651586269E-2</v>
      </c>
      <c r="CL109" s="43">
        <v>3.8340684451404199E-2</v>
      </c>
      <c r="CM109" s="43">
        <v>3.1451510727067894E-2</v>
      </c>
      <c r="CN109" s="43">
        <v>4.0253001380160594E-2</v>
      </c>
      <c r="CO109" s="43">
        <v>7.3440554516504164E-2</v>
      </c>
      <c r="CP109" s="43">
        <v>1.8487008084676907E-2</v>
      </c>
      <c r="CQ109" s="43">
        <v>4.4592016204286426E-2</v>
      </c>
      <c r="CR109" s="43">
        <v>1.8457102665775993E-2</v>
      </c>
      <c r="CS109" s="43">
        <v>3.294857459988796E-2</v>
      </c>
      <c r="CT109" s="43">
        <v>2.7863533727189638E-2</v>
      </c>
      <c r="CU109" s="43">
        <v>7.5513261887043992E-2</v>
      </c>
      <c r="CV109" s="43">
        <v>2.6359121475825781E-2</v>
      </c>
      <c r="CW109" s="43">
        <v>2.5546082433857305E-2</v>
      </c>
      <c r="CX109" s="43">
        <v>2.9090424420528675E-2</v>
      </c>
      <c r="CY109" s="43">
        <v>3.5292295326273836E-2</v>
      </c>
      <c r="CZ109" s="43">
        <v>4.5115919579459776E-2</v>
      </c>
      <c r="DA109" s="43">
        <v>0.55255470451220845</v>
      </c>
      <c r="DB109" s="43">
        <v>4.3394457465810886E-3</v>
      </c>
      <c r="DC109" s="43">
        <v>2.9388305224361424E-3</v>
      </c>
      <c r="DD109" s="43">
        <v>3.8488388832012754E-3</v>
      </c>
      <c r="DE109" s="43">
        <v>9.1286816284651025E-3</v>
      </c>
      <c r="DF109" s="43">
        <v>7.7822250476628973E-3</v>
      </c>
      <c r="DG109" s="43">
        <v>4.1805587242107313E-3</v>
      </c>
      <c r="DH109" s="43">
        <v>1.9753479428243827E-2</v>
      </c>
      <c r="DI109" s="43">
        <v>1.0966884713553299E-2</v>
      </c>
      <c r="DJ109" s="43">
        <v>1.0591044744136691E-2</v>
      </c>
      <c r="DK109" s="43">
        <v>1.4805001869479636E-2</v>
      </c>
      <c r="DL109" s="43">
        <v>1.1524547627690888E-2</v>
      </c>
      <c r="DM109" s="43">
        <v>1.1625870496656429E-2</v>
      </c>
      <c r="DN109" s="43">
        <v>1.0842836113406029E-2</v>
      </c>
      <c r="DO109" s="43">
        <v>1.06116543569196E-2</v>
      </c>
      <c r="DP109" s="43">
        <v>4.0767359374511408E-3</v>
      </c>
      <c r="DQ109" s="43">
        <v>3.0328719930945215E-3</v>
      </c>
      <c r="DR109" s="43">
        <v>6.2071979543507844E-3</v>
      </c>
      <c r="DS109" s="43">
        <v>3.5902022697770169E-3</v>
      </c>
      <c r="DT109" s="43">
        <v>1.8238973526006092E-3</v>
      </c>
      <c r="DU109" s="43">
        <v>4.5493178809397784E-3</v>
      </c>
      <c r="DV109" s="43">
        <v>6.1701304084052899E-3</v>
      </c>
      <c r="DW109" s="43">
        <v>1.0856022292051942E-2</v>
      </c>
      <c r="DX109" s="43">
        <v>6.1442257446579765E-3</v>
      </c>
      <c r="DY109" s="43">
        <v>4.5513839021481114E-3</v>
      </c>
      <c r="DZ109" s="43">
        <v>7.5431176693330024E-3</v>
      </c>
      <c r="EA109" s="43">
        <v>9.4795075906553491E-3</v>
      </c>
      <c r="EB109" s="43">
        <v>6.3422777086570552E-3</v>
      </c>
      <c r="EC109" s="43">
        <v>4.2143504693601943E-3</v>
      </c>
      <c r="ED109" s="43">
        <v>4.1803734647287817E-3</v>
      </c>
      <c r="EE109" s="43">
        <v>5.1743921300437881E-3</v>
      </c>
      <c r="EF109" s="43">
        <v>3.2400508392653772E-3</v>
      </c>
      <c r="EG109" s="43">
        <v>1.7532174761968912E-3</v>
      </c>
      <c r="EH109" s="43">
        <v>3.0831544090244908E-3</v>
      </c>
      <c r="EI109" s="43">
        <v>5.2707555747598007E-3</v>
      </c>
      <c r="EJ109" s="43">
        <v>4.7375369277945275E-3</v>
      </c>
      <c r="EK109" s="43">
        <v>1.2345854375713941E-3</v>
      </c>
      <c r="EL109" s="43">
        <v>2.9620311385674791E-3</v>
      </c>
      <c r="EM109" s="43">
        <v>3.2861033966626748E-3</v>
      </c>
      <c r="EN109" s="43">
        <v>1.8032554343383491E-3</v>
      </c>
      <c r="EO109" s="43">
        <v>1.0212433703621401E-3</v>
      </c>
      <c r="EP109" s="43">
        <v>2.8256095348873438E-3</v>
      </c>
      <c r="EQ109" s="43">
        <v>1.6068091280162487E-3</v>
      </c>
      <c r="ER109" s="43">
        <v>5.2216481241825572E-3</v>
      </c>
      <c r="ES109" s="43">
        <v>6.2211651120308064E-3</v>
      </c>
      <c r="ET109" s="43">
        <v>4.1106687118758999E-3</v>
      </c>
      <c r="EU109" s="43">
        <v>3.0517700377237543E-3</v>
      </c>
      <c r="EV109" s="43">
        <v>3.7949619288946733E-3</v>
      </c>
      <c r="EW109" s="43">
        <v>9.8019303981278488E-3</v>
      </c>
      <c r="EX109" s="43">
        <v>3.9955673265434991E-3</v>
      </c>
      <c r="EY109" s="43">
        <v>3.792955049680928E-3</v>
      </c>
      <c r="EZ109" s="43">
        <v>3.5731934071348385E-3</v>
      </c>
      <c r="FA109" s="43">
        <v>3.1474255224015102E-3</v>
      </c>
      <c r="FB109" s="43">
        <v>3.3076269448417237E-3</v>
      </c>
      <c r="FC109" s="43">
        <v>3.9846347550442276E-3</v>
      </c>
      <c r="FD109" s="43">
        <v>1.2151403389215734E-2</v>
      </c>
      <c r="FE109" s="43">
        <v>6.8970850993994338E-3</v>
      </c>
      <c r="FF109" s="43">
        <v>6.3636004566928238E-3</v>
      </c>
      <c r="FG109" s="43">
        <v>5.9779892013285419E-3</v>
      </c>
      <c r="FH109" s="43">
        <v>6.3911236728194896E-3</v>
      </c>
      <c r="FI109" s="43">
        <v>1.2972318652699393E-2</v>
      </c>
      <c r="FJ109" s="43">
        <v>5.8487884998343603E-3</v>
      </c>
      <c r="FK109" s="43">
        <v>7.9157264519472553E-3</v>
      </c>
      <c r="FL109" s="44">
        <v>3.5298094856744218</v>
      </c>
      <c r="FM109" s="2"/>
    </row>
    <row r="110" spans="1:169" ht="13.5" customHeight="1">
      <c r="A110" s="36" t="s">
        <v>291</v>
      </c>
      <c r="B110" s="1" t="s">
        <v>148</v>
      </c>
      <c r="C110" s="43">
        <v>9.8229015906957356E-3</v>
      </c>
      <c r="D110" s="43">
        <v>8.5369057956961522E-3</v>
      </c>
      <c r="E110" s="43">
        <v>8.9235621130742439E-3</v>
      </c>
      <c r="F110" s="43">
        <v>1.6889877451639307E-2</v>
      </c>
      <c r="G110" s="43">
        <v>1.340096940369895E-2</v>
      </c>
      <c r="H110" s="43">
        <v>8.895460038643152E-3</v>
      </c>
      <c r="I110" s="43">
        <v>1.3522443766382463E-2</v>
      </c>
      <c r="J110" s="43">
        <v>1.5669330637943565E-2</v>
      </c>
      <c r="K110" s="43">
        <v>2.8333118679354598E-2</v>
      </c>
      <c r="L110" s="43">
        <v>1.7133928337737792E-2</v>
      </c>
      <c r="M110" s="43">
        <v>1.9400099036698308E-2</v>
      </c>
      <c r="N110" s="43">
        <v>1.5269168994293683E-2</v>
      </c>
      <c r="O110" s="43">
        <v>1.5609131696992525E-2</v>
      </c>
      <c r="P110" s="43">
        <v>1.5371921818106361E-2</v>
      </c>
      <c r="Q110" s="43">
        <v>1.1265858029703127E-2</v>
      </c>
      <c r="R110" s="43">
        <v>1.3786905466064276E-2</v>
      </c>
      <c r="S110" s="43">
        <v>1.5908838028714942E-2</v>
      </c>
      <c r="T110" s="43">
        <v>1.2997099130362937E-2</v>
      </c>
      <c r="U110" s="43">
        <v>1.3944141254834305E-2</v>
      </c>
      <c r="V110" s="43">
        <v>1.0371310620708047E-2</v>
      </c>
      <c r="W110" s="43">
        <v>8.3457909252573417E-3</v>
      </c>
      <c r="X110" s="43">
        <v>1.4711952506790782E-2</v>
      </c>
      <c r="Y110" s="43">
        <v>2.439198658294965E-3</v>
      </c>
      <c r="Z110" s="43">
        <v>3.4513278270914924E-2</v>
      </c>
      <c r="AA110" s="43">
        <v>2.2999548113271158E-2</v>
      </c>
      <c r="AB110" s="43">
        <v>2.4731387030260746E-2</v>
      </c>
      <c r="AC110" s="43">
        <v>1.912867471881927E-2</v>
      </c>
      <c r="AD110" s="43">
        <v>8.79186524790917E-3</v>
      </c>
      <c r="AE110" s="43">
        <v>8.8062697216872623E-3</v>
      </c>
      <c r="AF110" s="43">
        <v>1.8976668288458797E-2</v>
      </c>
      <c r="AG110" s="43">
        <v>1.3124042073018916E-2</v>
      </c>
      <c r="AH110" s="43">
        <v>3.2611601698655408E-2</v>
      </c>
      <c r="AI110" s="43">
        <v>4.4638349155152475E-2</v>
      </c>
      <c r="AJ110" s="43">
        <v>2.0975767512132908E-2</v>
      </c>
      <c r="AK110" s="43">
        <v>1.8588238090505218E-2</v>
      </c>
      <c r="AL110" s="43">
        <v>3.5569758511092731E-2</v>
      </c>
      <c r="AM110" s="43">
        <v>4.9761646150623473E-3</v>
      </c>
      <c r="AN110" s="43">
        <v>6.9440323863204966E-3</v>
      </c>
      <c r="AO110" s="43">
        <v>1.8534535004657279E-2</v>
      </c>
      <c r="AP110" s="43">
        <v>4.8010050427368306E-2</v>
      </c>
      <c r="AQ110" s="43">
        <v>2.2192823103051432E-2</v>
      </c>
      <c r="AR110" s="43">
        <v>3.1538164771415383E-2</v>
      </c>
      <c r="AS110" s="43">
        <v>9.9946778094275948E-3</v>
      </c>
      <c r="AT110" s="43">
        <v>1.592722067966679E-2</v>
      </c>
      <c r="AU110" s="43">
        <v>1.0237646374368928E-2</v>
      </c>
      <c r="AV110" s="43">
        <v>1.1189125921318186E-2</v>
      </c>
      <c r="AW110" s="43">
        <v>1.3410108950563196E-2</v>
      </c>
      <c r="AX110" s="43">
        <v>1.882747241001485E-2</v>
      </c>
      <c r="AY110" s="43">
        <v>1.7591739061986217E-2</v>
      </c>
      <c r="AZ110" s="43">
        <v>1.8964485981050279E-2</v>
      </c>
      <c r="BA110" s="43">
        <v>1.7620759238205105E-2</v>
      </c>
      <c r="BB110" s="43">
        <v>2.4865645931668151E-2</v>
      </c>
      <c r="BC110" s="43">
        <v>2.1551404360157154E-2</v>
      </c>
      <c r="BD110" s="43">
        <v>7.5102299454455346E-2</v>
      </c>
      <c r="BE110" s="43">
        <v>2.6866116752795547E-2</v>
      </c>
      <c r="BF110" s="43">
        <v>2.1236544160142815E-2</v>
      </c>
      <c r="BG110" s="43">
        <v>9.9497506502894087E-2</v>
      </c>
      <c r="BH110" s="43">
        <v>4.3440250010947867E-2</v>
      </c>
      <c r="BI110" s="43">
        <v>5.2319081259946727E-2</v>
      </c>
      <c r="BJ110" s="43">
        <v>3.0932699571569775E-2</v>
      </c>
      <c r="BK110" s="43">
        <v>1.9076341059659066E-2</v>
      </c>
      <c r="BL110" s="43">
        <v>1.647477946306045E-2</v>
      </c>
      <c r="BM110" s="43">
        <v>4.2509680588955226E-2</v>
      </c>
      <c r="BN110" s="43">
        <v>1.6991682497616217E-2</v>
      </c>
      <c r="BO110" s="43">
        <v>1.9167756254994797E-2</v>
      </c>
      <c r="BP110" s="43">
        <v>2.2702999374795106E-2</v>
      </c>
      <c r="BQ110" s="43">
        <v>1.7215064466232229E-2</v>
      </c>
      <c r="BR110" s="43">
        <v>7.238954282415869E-3</v>
      </c>
      <c r="BS110" s="43">
        <v>1.5887176020038214E-2</v>
      </c>
      <c r="BT110" s="43">
        <v>1.5743473487778607E-2</v>
      </c>
      <c r="BU110" s="43">
        <v>1.142453751443758E-2</v>
      </c>
      <c r="BV110" s="43">
        <v>9.6982561290027657E-3</v>
      </c>
      <c r="BW110" s="43">
        <v>5.5692452164819196E-3</v>
      </c>
      <c r="BX110" s="43">
        <v>9.3347416589617867E-3</v>
      </c>
      <c r="BY110" s="43">
        <v>8.7527691312993261E-3</v>
      </c>
      <c r="BZ110" s="43">
        <v>1.0023001231339231E-2</v>
      </c>
      <c r="CA110" s="43">
        <v>1.0458897820637835E-2</v>
      </c>
      <c r="CB110" s="43">
        <v>1.0943253663244569E-2</v>
      </c>
      <c r="CC110" s="43">
        <v>1.1129107146947778E-2</v>
      </c>
      <c r="CD110" s="43">
        <v>1.5639180014982663E-2</v>
      </c>
      <c r="CE110" s="43">
        <v>1.0396536006229137E-2</v>
      </c>
      <c r="CF110" s="43">
        <v>1.1611121581682282E-2</v>
      </c>
      <c r="CG110" s="43">
        <v>1.5921072419644453E-2</v>
      </c>
      <c r="CH110" s="43">
        <v>1.2980140292919676E-2</v>
      </c>
      <c r="CI110" s="43">
        <v>1.7402292086476447E-2</v>
      </c>
      <c r="CJ110" s="43">
        <v>1.3225914034053323E-2</v>
      </c>
      <c r="CK110" s="43">
        <v>1.3605990472352511E-2</v>
      </c>
      <c r="CL110" s="43">
        <v>1.4406560068349577E-2</v>
      </c>
      <c r="CM110" s="43">
        <v>1.4161922138317067E-2</v>
      </c>
      <c r="CN110" s="43">
        <v>1.3269245116949262E-2</v>
      </c>
      <c r="CO110" s="43">
        <v>2.2902337585897513E-2</v>
      </c>
      <c r="CP110" s="43">
        <v>8.3594373144519705E-3</v>
      </c>
      <c r="CQ110" s="43">
        <v>1.3809800989699703E-2</v>
      </c>
      <c r="CR110" s="43">
        <v>1.2571791946171588E-2</v>
      </c>
      <c r="CS110" s="43">
        <v>1.3405736437486611E-2</v>
      </c>
      <c r="CT110" s="43">
        <v>1.7121612015831723E-2</v>
      </c>
      <c r="CU110" s="43">
        <v>1.4499418626984496E-2</v>
      </c>
      <c r="CV110" s="43">
        <v>1.3045140215821874E-2</v>
      </c>
      <c r="CW110" s="43">
        <v>6.8032208642470546E-3</v>
      </c>
      <c r="CX110" s="43">
        <v>1.4530946738917413E-2</v>
      </c>
      <c r="CY110" s="43">
        <v>1.5367130620109233E-2</v>
      </c>
      <c r="CZ110" s="43">
        <v>1.4262226493535706E-2</v>
      </c>
      <c r="DA110" s="43">
        <v>1.2053402719482581E-2</v>
      </c>
      <c r="DB110" s="43">
        <v>0.47836774467062454</v>
      </c>
      <c r="DC110" s="43">
        <v>2.4623413846282648E-3</v>
      </c>
      <c r="DD110" s="43">
        <v>3.4773792936779319E-2</v>
      </c>
      <c r="DE110" s="43">
        <v>6.7296978637160013E-2</v>
      </c>
      <c r="DF110" s="43">
        <v>2.4780530577730112E-2</v>
      </c>
      <c r="DG110" s="43">
        <v>1.6572943149017624E-2</v>
      </c>
      <c r="DH110" s="43">
        <v>2.0182459803340276E-2</v>
      </c>
      <c r="DI110" s="43">
        <v>1.017935856412555E-2</v>
      </c>
      <c r="DJ110" s="43">
        <v>9.9993512524881034E-3</v>
      </c>
      <c r="DK110" s="43">
        <v>9.8922218328862752E-3</v>
      </c>
      <c r="DL110" s="43">
        <v>1.2144753770181401E-2</v>
      </c>
      <c r="DM110" s="43">
        <v>1.4753025344278883E-2</v>
      </c>
      <c r="DN110" s="43">
        <v>9.4291297892998664E-3</v>
      </c>
      <c r="DO110" s="43">
        <v>1.3794559650568597E-2</v>
      </c>
      <c r="DP110" s="43">
        <v>1.2321500037368179E-2</v>
      </c>
      <c r="DQ110" s="43">
        <v>2.9616053370897694E-2</v>
      </c>
      <c r="DR110" s="43">
        <v>6.2510211892361387E-3</v>
      </c>
      <c r="DS110" s="43">
        <v>2.916814920961742E-3</v>
      </c>
      <c r="DT110" s="43">
        <v>2.5680737756539141E-3</v>
      </c>
      <c r="DU110" s="43">
        <v>9.4373285336691731E-3</v>
      </c>
      <c r="DV110" s="43">
        <v>1.1947081686432152E-2</v>
      </c>
      <c r="DW110" s="43">
        <v>3.4421414475943345E-2</v>
      </c>
      <c r="DX110" s="43">
        <v>8.949915130949419E-3</v>
      </c>
      <c r="DY110" s="43">
        <v>6.350527815735944E-3</v>
      </c>
      <c r="DZ110" s="43">
        <v>9.3630167782083381E-3</v>
      </c>
      <c r="EA110" s="43">
        <v>1.2681681575486232E-2</v>
      </c>
      <c r="EB110" s="43">
        <v>1.6619454601529634E-2</v>
      </c>
      <c r="EC110" s="43">
        <v>1.3739286747401932E-2</v>
      </c>
      <c r="ED110" s="43">
        <v>1.0264718062158468E-2</v>
      </c>
      <c r="EE110" s="43">
        <v>1.4118840458676384E-2</v>
      </c>
      <c r="EF110" s="43">
        <v>1.0831422131944556E-2</v>
      </c>
      <c r="EG110" s="43">
        <v>3.4439554059549154E-3</v>
      </c>
      <c r="EH110" s="43">
        <v>5.041077776309663E-3</v>
      </c>
      <c r="EI110" s="43">
        <v>1.4517627170286781E-2</v>
      </c>
      <c r="EJ110" s="43">
        <v>1.0146557614883612E-2</v>
      </c>
      <c r="EK110" s="43">
        <v>4.8073149192230571E-3</v>
      </c>
      <c r="EL110" s="43">
        <v>6.5955946161702647E-3</v>
      </c>
      <c r="EM110" s="43">
        <v>1.0893166024032869E-2</v>
      </c>
      <c r="EN110" s="43">
        <v>4.2465489356999422E-3</v>
      </c>
      <c r="EO110" s="43">
        <v>1.5639790846365196E-3</v>
      </c>
      <c r="EP110" s="43">
        <v>1.6013436026555077E-2</v>
      </c>
      <c r="EQ110" s="43">
        <v>5.993111930308671E-3</v>
      </c>
      <c r="ER110" s="43">
        <v>1.3133319268203329E-2</v>
      </c>
      <c r="ES110" s="43">
        <v>4.1134177901078275E-2</v>
      </c>
      <c r="ET110" s="43">
        <v>1.1098065391571764E-2</v>
      </c>
      <c r="EU110" s="43">
        <v>4.9996516999337125E-3</v>
      </c>
      <c r="EV110" s="43">
        <v>6.4357402689792995E-3</v>
      </c>
      <c r="EW110" s="43">
        <v>6.7894265951789611E-3</v>
      </c>
      <c r="EX110" s="43">
        <v>4.7754757944700613E-3</v>
      </c>
      <c r="EY110" s="43">
        <v>3.7912842360382469E-3</v>
      </c>
      <c r="EZ110" s="43">
        <v>7.3540667447298726E-3</v>
      </c>
      <c r="FA110" s="43">
        <v>6.2200084672981706E-3</v>
      </c>
      <c r="FB110" s="43">
        <v>9.2557876475818767E-3</v>
      </c>
      <c r="FC110" s="43">
        <v>1.3728401828577185E-2</v>
      </c>
      <c r="FD110" s="43">
        <v>1.025199318636499E-2</v>
      </c>
      <c r="FE110" s="43">
        <v>1.3707516952802527E-2</v>
      </c>
      <c r="FF110" s="43">
        <v>1.4312409078553552E-2</v>
      </c>
      <c r="FG110" s="43">
        <v>1.6016829772124527E-2</v>
      </c>
      <c r="FH110" s="43">
        <v>1.1941907860464923E-2</v>
      </c>
      <c r="FI110" s="43">
        <v>1.0937516333011857E-2</v>
      </c>
      <c r="FJ110" s="43">
        <v>1.2428515854937714E-2</v>
      </c>
      <c r="FK110" s="43">
        <v>1.080710852023402E-2</v>
      </c>
      <c r="FL110" s="44">
        <v>3.1368787265226699</v>
      </c>
      <c r="FM110" s="2"/>
    </row>
    <row r="111" spans="1:169" ht="13.5" customHeight="1">
      <c r="A111" s="36" t="s">
        <v>292</v>
      </c>
      <c r="B111" s="1" t="s">
        <v>149</v>
      </c>
      <c r="C111" s="43">
        <v>8.3286686460475956E-4</v>
      </c>
      <c r="D111" s="43">
        <v>7.3571751795617544E-4</v>
      </c>
      <c r="E111" s="43">
        <v>7.190311769879193E-4</v>
      </c>
      <c r="F111" s="43">
        <v>1.4405588361396974E-3</v>
      </c>
      <c r="G111" s="43">
        <v>1.1811507636028896E-3</v>
      </c>
      <c r="H111" s="43">
        <v>7.180732275024475E-4</v>
      </c>
      <c r="I111" s="43">
        <v>1.2061361292065311E-3</v>
      </c>
      <c r="J111" s="43">
        <v>1.37769866980791E-3</v>
      </c>
      <c r="K111" s="43">
        <v>2.6080551353543733E-3</v>
      </c>
      <c r="L111" s="43">
        <v>1.9030391128514747E-3</v>
      </c>
      <c r="M111" s="43">
        <v>1.7110241562489437E-3</v>
      </c>
      <c r="N111" s="43">
        <v>1.4875803112649358E-3</v>
      </c>
      <c r="O111" s="43">
        <v>1.5472100553191378E-3</v>
      </c>
      <c r="P111" s="43">
        <v>1.6062147797411609E-3</v>
      </c>
      <c r="Q111" s="43">
        <v>1.0037801718178064E-3</v>
      </c>
      <c r="R111" s="43">
        <v>1.7091595673329072E-3</v>
      </c>
      <c r="S111" s="43">
        <v>1.7975225552475777E-3</v>
      </c>
      <c r="T111" s="43">
        <v>1.6400349070900583E-3</v>
      </c>
      <c r="U111" s="43">
        <v>1.6537210077119612E-3</v>
      </c>
      <c r="V111" s="43">
        <v>1.2275793833566517E-3</v>
      </c>
      <c r="W111" s="43">
        <v>1.4376374963957776E-3</v>
      </c>
      <c r="X111" s="43">
        <v>2.2195003401735427E-3</v>
      </c>
      <c r="Y111" s="43">
        <v>3.4825865430202364E-4</v>
      </c>
      <c r="Z111" s="43">
        <v>3.1236026774565497E-3</v>
      </c>
      <c r="AA111" s="43">
        <v>2.652669134162941E-3</v>
      </c>
      <c r="AB111" s="43">
        <v>4.2969899371768485E-3</v>
      </c>
      <c r="AC111" s="43">
        <v>2.1825632192543289E-3</v>
      </c>
      <c r="AD111" s="43">
        <v>1.0475709133290932E-3</v>
      </c>
      <c r="AE111" s="43">
        <v>1.0511062815974938E-3</v>
      </c>
      <c r="AF111" s="43">
        <v>1.8985092861035005E-3</v>
      </c>
      <c r="AG111" s="43">
        <v>1.3144670625163321E-3</v>
      </c>
      <c r="AH111" s="43">
        <v>4.2079836856643363E-3</v>
      </c>
      <c r="AI111" s="43">
        <v>4.2260012855805983E-3</v>
      </c>
      <c r="AJ111" s="43">
        <v>2.3545787935242628E-3</v>
      </c>
      <c r="AK111" s="43">
        <v>1.8864871334543136E-3</v>
      </c>
      <c r="AL111" s="43">
        <v>4.1168074728938414E-3</v>
      </c>
      <c r="AM111" s="43">
        <v>6.7453848757764484E-4</v>
      </c>
      <c r="AN111" s="43">
        <v>8.297474935515766E-4</v>
      </c>
      <c r="AO111" s="43">
        <v>2.1650684244954453E-3</v>
      </c>
      <c r="AP111" s="43">
        <v>4.0411073986891559E-3</v>
      </c>
      <c r="AQ111" s="43">
        <v>2.3511670746426717E-3</v>
      </c>
      <c r="AR111" s="43">
        <v>3.0366508432489946E-3</v>
      </c>
      <c r="AS111" s="43">
        <v>1.2386665480439156E-3</v>
      </c>
      <c r="AT111" s="43">
        <v>2.1042576432771603E-3</v>
      </c>
      <c r="AU111" s="43">
        <v>1.5372862881208259E-3</v>
      </c>
      <c r="AV111" s="43">
        <v>1.4063446069048462E-3</v>
      </c>
      <c r="AW111" s="43">
        <v>1.6500382014054593E-3</v>
      </c>
      <c r="AX111" s="43">
        <v>2.0454402851377311E-3</v>
      </c>
      <c r="AY111" s="43">
        <v>1.9062659017848886E-3</v>
      </c>
      <c r="AZ111" s="43">
        <v>2.5764997160209087E-3</v>
      </c>
      <c r="BA111" s="43">
        <v>1.9995413407158133E-3</v>
      </c>
      <c r="BB111" s="43">
        <v>4.6551514014590532E-3</v>
      </c>
      <c r="BC111" s="43">
        <v>6.3601192443518669E-3</v>
      </c>
      <c r="BD111" s="43">
        <v>5.6116081895323053E-3</v>
      </c>
      <c r="BE111" s="43">
        <v>2.5710434270193286E-3</v>
      </c>
      <c r="BF111" s="43">
        <v>3.611935226419785E-3</v>
      </c>
      <c r="BG111" s="43">
        <v>1.1765930002233464E-2</v>
      </c>
      <c r="BH111" s="43">
        <v>4.7832217098841097E-3</v>
      </c>
      <c r="BI111" s="43">
        <v>5.2251675892086326E-3</v>
      </c>
      <c r="BJ111" s="43">
        <v>3.3808405645492164E-3</v>
      </c>
      <c r="BK111" s="43">
        <v>2.5290250358099317E-3</v>
      </c>
      <c r="BL111" s="43">
        <v>2.8796999409247807E-3</v>
      </c>
      <c r="BM111" s="43">
        <v>4.3413210202950612E-3</v>
      </c>
      <c r="BN111" s="43">
        <v>2.3499346327308505E-3</v>
      </c>
      <c r="BO111" s="43">
        <v>2.6061293010087921E-3</v>
      </c>
      <c r="BP111" s="43">
        <v>3.2139100120768915E-3</v>
      </c>
      <c r="BQ111" s="43">
        <v>2.1259221684303523E-3</v>
      </c>
      <c r="BR111" s="43">
        <v>7.0060654329044615E-4</v>
      </c>
      <c r="BS111" s="43">
        <v>1.5709169561520285E-3</v>
      </c>
      <c r="BT111" s="43">
        <v>1.5548030481570779E-3</v>
      </c>
      <c r="BU111" s="43">
        <v>1.1368096520356684E-3</v>
      </c>
      <c r="BV111" s="43">
        <v>9.6927258540663265E-4</v>
      </c>
      <c r="BW111" s="43">
        <v>6.1179256932721634E-4</v>
      </c>
      <c r="BX111" s="43">
        <v>1.0914780616730895E-3</v>
      </c>
      <c r="BY111" s="43">
        <v>1.0636805546494642E-3</v>
      </c>
      <c r="BZ111" s="43">
        <v>1.1336999900004136E-3</v>
      </c>
      <c r="CA111" s="43">
        <v>1.6333845135297466E-3</v>
      </c>
      <c r="CB111" s="43">
        <v>1.4807454482696002E-3</v>
      </c>
      <c r="CC111" s="43">
        <v>1.595646623798754E-3</v>
      </c>
      <c r="CD111" s="43">
        <v>2.3292144201764397E-3</v>
      </c>
      <c r="CE111" s="43">
        <v>1.5713682091761441E-3</v>
      </c>
      <c r="CF111" s="43">
        <v>1.9860188238409182E-3</v>
      </c>
      <c r="CG111" s="43">
        <v>2.0011185183147844E-3</v>
      </c>
      <c r="CH111" s="43">
        <v>1.9201625608600186E-3</v>
      </c>
      <c r="CI111" s="43">
        <v>2.2828439853565417E-3</v>
      </c>
      <c r="CJ111" s="43">
        <v>1.7187031014697907E-3</v>
      </c>
      <c r="CK111" s="43">
        <v>1.8216180471691047E-3</v>
      </c>
      <c r="CL111" s="43">
        <v>1.6684203023831904E-3</v>
      </c>
      <c r="CM111" s="43">
        <v>1.6419797567710074E-3</v>
      </c>
      <c r="CN111" s="43">
        <v>1.6551275412322486E-3</v>
      </c>
      <c r="CO111" s="43">
        <v>2.5494796420375914E-3</v>
      </c>
      <c r="CP111" s="43">
        <v>1.0707330386404133E-3</v>
      </c>
      <c r="CQ111" s="43">
        <v>1.6654637344065818E-3</v>
      </c>
      <c r="CR111" s="43">
        <v>1.551712750208086E-3</v>
      </c>
      <c r="CS111" s="43">
        <v>1.6596653944460449E-3</v>
      </c>
      <c r="CT111" s="43">
        <v>1.9408825424079399E-3</v>
      </c>
      <c r="CU111" s="43">
        <v>1.7390310671832987E-3</v>
      </c>
      <c r="CV111" s="43">
        <v>1.5772693491753686E-3</v>
      </c>
      <c r="CW111" s="43">
        <v>8.4346890125964254E-4</v>
      </c>
      <c r="CX111" s="43">
        <v>1.7905507994164561E-3</v>
      </c>
      <c r="CY111" s="43">
        <v>1.599272640205649E-3</v>
      </c>
      <c r="CZ111" s="43">
        <v>1.6851096634524208E-3</v>
      </c>
      <c r="DA111" s="43">
        <v>1.3927339816768357E-3</v>
      </c>
      <c r="DB111" s="43">
        <v>2.9868827199797693E-2</v>
      </c>
      <c r="DC111" s="43">
        <v>0.19820225210635581</v>
      </c>
      <c r="DD111" s="43">
        <v>2.911114427598599E-2</v>
      </c>
      <c r="DE111" s="43">
        <v>4.6506286623519497E-3</v>
      </c>
      <c r="DF111" s="43">
        <v>1.9533848437419503E-3</v>
      </c>
      <c r="DG111" s="43">
        <v>1.5694310899984751E-3</v>
      </c>
      <c r="DH111" s="43">
        <v>1.817383928692995E-3</v>
      </c>
      <c r="DI111" s="43">
        <v>1.173780986253855E-3</v>
      </c>
      <c r="DJ111" s="43">
        <v>1.2165617181837175E-3</v>
      </c>
      <c r="DK111" s="43">
        <v>1.2026160218503472E-3</v>
      </c>
      <c r="DL111" s="43">
        <v>1.3335844197838878E-3</v>
      </c>
      <c r="DM111" s="43">
        <v>1.5162382135630306E-3</v>
      </c>
      <c r="DN111" s="43">
        <v>1.1487113917539443E-3</v>
      </c>
      <c r="DO111" s="43">
        <v>1.3461801663776814E-3</v>
      </c>
      <c r="DP111" s="43">
        <v>1.1617128561309375E-3</v>
      </c>
      <c r="DQ111" s="43">
        <v>2.0729312149482182E-3</v>
      </c>
      <c r="DR111" s="43">
        <v>2.7332658014709316E-3</v>
      </c>
      <c r="DS111" s="43">
        <v>3.0906515007163705E-4</v>
      </c>
      <c r="DT111" s="43">
        <v>3.1360607631434738E-4</v>
      </c>
      <c r="DU111" s="43">
        <v>1.0416713564403738E-3</v>
      </c>
      <c r="DV111" s="43">
        <v>1.1547946467399407E-3</v>
      </c>
      <c r="DW111" s="43">
        <v>2.7933352247584268E-3</v>
      </c>
      <c r="DX111" s="43">
        <v>9.3389913620678399E-4</v>
      </c>
      <c r="DY111" s="43">
        <v>7.9962757786918644E-4</v>
      </c>
      <c r="DZ111" s="43">
        <v>1.188808188976034E-3</v>
      </c>
      <c r="EA111" s="43">
        <v>2.2925992688977502E-3</v>
      </c>
      <c r="EB111" s="43">
        <v>1.9939889783575503E-3</v>
      </c>
      <c r="EC111" s="43">
        <v>1.1364172063717992E-3</v>
      </c>
      <c r="ED111" s="43">
        <v>1.0526513960709258E-3</v>
      </c>
      <c r="EE111" s="43">
        <v>1.3600154435645278E-3</v>
      </c>
      <c r="EF111" s="43">
        <v>9.6236493091448954E-4</v>
      </c>
      <c r="EG111" s="43">
        <v>3.274899331122771E-4</v>
      </c>
      <c r="EH111" s="43">
        <v>4.98433620878242E-4</v>
      </c>
      <c r="EI111" s="43">
        <v>1.5458447398942678E-3</v>
      </c>
      <c r="EJ111" s="43">
        <v>1.0897592242984492E-3</v>
      </c>
      <c r="EK111" s="43">
        <v>4.5758479996393589E-4</v>
      </c>
      <c r="EL111" s="43">
        <v>7.4984157718009788E-4</v>
      </c>
      <c r="EM111" s="43">
        <v>1.0844290662892666E-3</v>
      </c>
      <c r="EN111" s="43">
        <v>4.8914250315994408E-4</v>
      </c>
      <c r="EO111" s="43">
        <v>1.8368710626001216E-4</v>
      </c>
      <c r="EP111" s="43">
        <v>1.5224744466271947E-3</v>
      </c>
      <c r="EQ111" s="43">
        <v>5.172949245646519E-4</v>
      </c>
      <c r="ER111" s="43">
        <v>1.3068101517049032E-3</v>
      </c>
      <c r="ES111" s="43">
        <v>4.6204741533676123E-3</v>
      </c>
      <c r="ET111" s="43">
        <v>1.1469063045530337E-3</v>
      </c>
      <c r="EU111" s="43">
        <v>6.5904324054975351E-4</v>
      </c>
      <c r="EV111" s="43">
        <v>7.0799943858475278E-4</v>
      </c>
      <c r="EW111" s="43">
        <v>7.132897861229329E-4</v>
      </c>
      <c r="EX111" s="43">
        <v>5.3182075438634518E-4</v>
      </c>
      <c r="EY111" s="43">
        <v>4.702951695319104E-4</v>
      </c>
      <c r="EZ111" s="43">
        <v>8.2525861856633622E-4</v>
      </c>
      <c r="FA111" s="43">
        <v>8.1034709953896951E-4</v>
      </c>
      <c r="FB111" s="43">
        <v>9.2427306930967289E-4</v>
      </c>
      <c r="FC111" s="43">
        <v>2.1551300594653297E-3</v>
      </c>
      <c r="FD111" s="43">
        <v>1.6921713224783053E-3</v>
      </c>
      <c r="FE111" s="43">
        <v>5.0122256918328483E-3</v>
      </c>
      <c r="FF111" s="43">
        <v>1.5285563246757797E-3</v>
      </c>
      <c r="FG111" s="43">
        <v>2.2838340894912475E-3</v>
      </c>
      <c r="FH111" s="43">
        <v>1.6611488554967768E-3</v>
      </c>
      <c r="FI111" s="43">
        <v>1.2752720263760414E-3</v>
      </c>
      <c r="FJ111" s="43">
        <v>1.7234619102001567E-3</v>
      </c>
      <c r="FK111" s="43">
        <v>2.0019910960258651E-3</v>
      </c>
      <c r="FL111" s="44">
        <v>0.56017702332312114</v>
      </c>
      <c r="FM111" s="2"/>
    </row>
    <row r="112" spans="1:169" ht="13.5" customHeight="1">
      <c r="A112" s="36" t="s">
        <v>293</v>
      </c>
      <c r="B112" s="1" t="s">
        <v>364</v>
      </c>
      <c r="C112" s="43">
        <v>7.3883680005607151E-4</v>
      </c>
      <c r="D112" s="43">
        <v>6.9633704338499937E-4</v>
      </c>
      <c r="E112" s="43">
        <v>4.0983799871327774E-4</v>
      </c>
      <c r="F112" s="43">
        <v>3.7824335842479235E-4</v>
      </c>
      <c r="G112" s="43">
        <v>3.6052437970746825E-4</v>
      </c>
      <c r="H112" s="43">
        <v>3.7695385664854005E-4</v>
      </c>
      <c r="I112" s="43">
        <v>9.5287964249684935E-4</v>
      </c>
      <c r="J112" s="43">
        <v>8.5570562254428468E-4</v>
      </c>
      <c r="K112" s="43">
        <v>6.8356765786951228E-4</v>
      </c>
      <c r="L112" s="43">
        <v>4.5613981556349271E-4</v>
      </c>
      <c r="M112" s="43">
        <v>6.1779501129200919E-4</v>
      </c>
      <c r="N112" s="43">
        <v>4.7360277741680644E-4</v>
      </c>
      <c r="O112" s="43">
        <v>5.0283118718326121E-4</v>
      </c>
      <c r="P112" s="43">
        <v>8.1619742473006444E-4</v>
      </c>
      <c r="Q112" s="43">
        <v>6.3866707598600741E-4</v>
      </c>
      <c r="R112" s="43">
        <v>1.9187823742457194E-3</v>
      </c>
      <c r="S112" s="43">
        <v>6.772949857778021E-4</v>
      </c>
      <c r="T112" s="43">
        <v>6.2491568107538183E-4</v>
      </c>
      <c r="U112" s="43">
        <v>6.052840092565893E-4</v>
      </c>
      <c r="V112" s="43">
        <v>4.7155800151563095E-4</v>
      </c>
      <c r="W112" s="43">
        <v>1.4234419616749919E-3</v>
      </c>
      <c r="X112" s="43">
        <v>1.1597956348090724E-3</v>
      </c>
      <c r="Y112" s="43">
        <v>2.6519037084219831E-4</v>
      </c>
      <c r="Z112" s="43">
        <v>3.3350299136696224E-3</v>
      </c>
      <c r="AA112" s="43">
        <v>3.9514589651092214E-3</v>
      </c>
      <c r="AB112" s="43">
        <v>2.9992218888406016E-2</v>
      </c>
      <c r="AC112" s="43">
        <v>3.8040093592692182E-3</v>
      </c>
      <c r="AD112" s="43">
        <v>1.6566105609711382E-3</v>
      </c>
      <c r="AE112" s="43">
        <v>1.1311225322411511E-3</v>
      </c>
      <c r="AF112" s="43">
        <v>9.8372769284600235E-4</v>
      </c>
      <c r="AG112" s="43">
        <v>7.6557482491746082E-4</v>
      </c>
      <c r="AH112" s="43">
        <v>-2.94542560927645E-4</v>
      </c>
      <c r="AI112" s="43">
        <v>1.2843589280853239E-2</v>
      </c>
      <c r="AJ112" s="43">
        <v>3.9267384253477561E-3</v>
      </c>
      <c r="AK112" s="43">
        <v>2.4883746599970585E-3</v>
      </c>
      <c r="AL112" s="43">
        <v>5.1356704700160891E-4</v>
      </c>
      <c r="AM112" s="43">
        <v>5.4389754640541939E-3</v>
      </c>
      <c r="AN112" s="43">
        <v>1.9287105873612212E-3</v>
      </c>
      <c r="AO112" s="43">
        <v>9.2927008635503797E-3</v>
      </c>
      <c r="AP112" s="43">
        <v>1.9707532069704191E-3</v>
      </c>
      <c r="AQ112" s="43">
        <v>9.5306658201044954E-3</v>
      </c>
      <c r="AR112" s="43">
        <v>4.749599834654096E-3</v>
      </c>
      <c r="AS112" s="43">
        <v>7.6730516295349133E-4</v>
      </c>
      <c r="AT112" s="43">
        <v>4.624197216722168E-3</v>
      </c>
      <c r="AU112" s="43">
        <v>1.4236022890356474E-3</v>
      </c>
      <c r="AV112" s="43">
        <v>1.1309476711358912E-3</v>
      </c>
      <c r="AW112" s="43">
        <v>2.5042779303285317E-3</v>
      </c>
      <c r="AX112" s="43">
        <v>2.7654654743397632E-3</v>
      </c>
      <c r="AY112" s="43">
        <v>2.4578908292890072E-3</v>
      </c>
      <c r="AZ112" s="43">
        <v>1.0923704592379051E-3</v>
      </c>
      <c r="BA112" s="43">
        <v>1.5869269787434459E-3</v>
      </c>
      <c r="BB112" s="43">
        <v>5.0994833762576294E-4</v>
      </c>
      <c r="BC112" s="43">
        <v>7.6623513473111481E-4</v>
      </c>
      <c r="BD112" s="43">
        <v>4.9695311834507848E-4</v>
      </c>
      <c r="BE112" s="43">
        <v>6.1063924695885805E-4</v>
      </c>
      <c r="BF112" s="43">
        <v>8.7620290004343862E-4</v>
      </c>
      <c r="BG112" s="43">
        <v>3.1983954534125527E-4</v>
      </c>
      <c r="BH112" s="43">
        <v>2.9488017576292306E-4</v>
      </c>
      <c r="BI112" s="43">
        <v>2.6414057050049185E-4</v>
      </c>
      <c r="BJ112" s="43">
        <v>3.0616256340867601E-4</v>
      </c>
      <c r="BK112" s="43">
        <v>1.6669822673334044E-4</v>
      </c>
      <c r="BL112" s="43">
        <v>2.3191036507681336E-4</v>
      </c>
      <c r="BM112" s="43">
        <v>4.0030448121847737E-4</v>
      </c>
      <c r="BN112" s="43">
        <v>4.4858643538204243E-4</v>
      </c>
      <c r="BO112" s="43">
        <v>5.2462589764599467E-4</v>
      </c>
      <c r="BP112" s="43">
        <v>4.8733567960539809E-4</v>
      </c>
      <c r="BQ112" s="43">
        <v>4.1731465457771219E-4</v>
      </c>
      <c r="BR112" s="43">
        <v>2.9145892330765345E-4</v>
      </c>
      <c r="BS112" s="43">
        <v>2.3790442025922382E-4</v>
      </c>
      <c r="BT112" s="43">
        <v>8.2493467709991968E-4</v>
      </c>
      <c r="BU112" s="43">
        <v>5.2502702628974356E-4</v>
      </c>
      <c r="BV112" s="43">
        <v>3.0576412980705051E-4</v>
      </c>
      <c r="BW112" s="43">
        <v>2.4757039226226712E-4</v>
      </c>
      <c r="BX112" s="43">
        <v>4.8920865526374179E-4</v>
      </c>
      <c r="BY112" s="43">
        <v>4.079906208000579E-4</v>
      </c>
      <c r="BZ112" s="43">
        <v>6.7048976945448301E-4</v>
      </c>
      <c r="CA112" s="43">
        <v>4.2488369475221532E-4</v>
      </c>
      <c r="CB112" s="43">
        <v>6.3348086957106648E-4</v>
      </c>
      <c r="CC112" s="43">
        <v>3.8010276804292218E-4</v>
      </c>
      <c r="CD112" s="43">
        <v>4.533207151185688E-4</v>
      </c>
      <c r="CE112" s="43">
        <v>6.8160781434591187E-4</v>
      </c>
      <c r="CF112" s="43">
        <v>7.1192096635588897E-4</v>
      </c>
      <c r="CG112" s="43">
        <v>3.3078734716055944E-4</v>
      </c>
      <c r="CH112" s="43">
        <v>3.23746609763398E-4</v>
      </c>
      <c r="CI112" s="43">
        <v>3.5837446042207954E-4</v>
      </c>
      <c r="CJ112" s="43">
        <v>1.1258811449964864E-3</v>
      </c>
      <c r="CK112" s="43">
        <v>5.5801133545709187E-4</v>
      </c>
      <c r="CL112" s="43">
        <v>4.1231185247698029E-4</v>
      </c>
      <c r="CM112" s="43">
        <v>3.8542714369990937E-4</v>
      </c>
      <c r="CN112" s="43">
        <v>3.8993676960422032E-4</v>
      </c>
      <c r="CO112" s="43">
        <v>4.1581535671005395E-4</v>
      </c>
      <c r="CP112" s="43">
        <v>2.8898624691966492E-4</v>
      </c>
      <c r="CQ112" s="43">
        <v>4.2756680092506102E-4</v>
      </c>
      <c r="CR112" s="43">
        <v>5.0964776852597442E-4</v>
      </c>
      <c r="CS112" s="43">
        <v>5.5030291287791119E-4</v>
      </c>
      <c r="CT112" s="43">
        <v>6.4927049896276203E-4</v>
      </c>
      <c r="CU112" s="43">
        <v>4.7379175885261919E-4</v>
      </c>
      <c r="CV112" s="43">
        <v>5.7013940425363946E-4</v>
      </c>
      <c r="CW112" s="43">
        <v>4.2487220551228738E-4</v>
      </c>
      <c r="CX112" s="43">
        <v>5.3020848779476812E-4</v>
      </c>
      <c r="CY112" s="43">
        <v>9.0538402456297835E-4</v>
      </c>
      <c r="CZ112" s="43">
        <v>1.0069446505974388E-3</v>
      </c>
      <c r="DA112" s="43">
        <v>1.4260837748578299E-3</v>
      </c>
      <c r="DB112" s="43">
        <v>3.4556098883387981E-4</v>
      </c>
      <c r="DC112" s="43">
        <v>4.9479274908338828E-5</v>
      </c>
      <c r="DD112" s="43">
        <v>0.63448194877930708</v>
      </c>
      <c r="DE112" s="43">
        <v>2.9339325011512834E-4</v>
      </c>
      <c r="DF112" s="43">
        <v>3.3269793048855748E-4</v>
      </c>
      <c r="DG112" s="43">
        <v>4.3737446218432036E-4</v>
      </c>
      <c r="DH112" s="43">
        <v>4.2277723088196128E-4</v>
      </c>
      <c r="DI112" s="43">
        <v>4.7904795033063365E-4</v>
      </c>
      <c r="DJ112" s="43">
        <v>5.0521007364464807E-4</v>
      </c>
      <c r="DK112" s="43">
        <v>5.4872915118672901E-4</v>
      </c>
      <c r="DL112" s="43">
        <v>4.131581237234461E-4</v>
      </c>
      <c r="DM112" s="43">
        <v>3.787332472076115E-4</v>
      </c>
      <c r="DN112" s="43">
        <v>2.7047274582275979E-4</v>
      </c>
      <c r="DO112" s="43">
        <v>3.3373564836051376E-4</v>
      </c>
      <c r="DP112" s="43">
        <v>6.6764400120065482E-4</v>
      </c>
      <c r="DQ112" s="43">
        <v>2.1518346754664737E-4</v>
      </c>
      <c r="DR112" s="43">
        <v>1.3213208697197359E-3</v>
      </c>
      <c r="DS112" s="43">
        <v>3.294720816687793E-4</v>
      </c>
      <c r="DT112" s="43">
        <v>9.0546147364528845E-4</v>
      </c>
      <c r="DU112" s="43">
        <v>2.8069560348367142E-4</v>
      </c>
      <c r="DV112" s="43">
        <v>6.8368868997581856E-4</v>
      </c>
      <c r="DW112" s="43">
        <v>1.249361622392601E-3</v>
      </c>
      <c r="DX112" s="43">
        <v>4.5667423561676878E-4</v>
      </c>
      <c r="DY112" s="43">
        <v>4.219700024416192E-4</v>
      </c>
      <c r="DZ112" s="43">
        <v>1.2236700354441819E-3</v>
      </c>
      <c r="EA112" s="43">
        <v>5.9858001396861319E-4</v>
      </c>
      <c r="EB112" s="43">
        <v>5.4782306935240274E-4</v>
      </c>
      <c r="EC112" s="43">
        <v>2.5742186817039232E-4</v>
      </c>
      <c r="ED112" s="43">
        <v>2.4950357927981253E-4</v>
      </c>
      <c r="EE112" s="43">
        <v>3.6337116757299956E-4</v>
      </c>
      <c r="EF112" s="43">
        <v>2.2990008905549896E-4</v>
      </c>
      <c r="EG112" s="43">
        <v>1.0695818324363941E-4</v>
      </c>
      <c r="EH112" s="43">
        <v>1.7551740766121325E-4</v>
      </c>
      <c r="EI112" s="43">
        <v>1.9796890380418255E-3</v>
      </c>
      <c r="EJ112" s="43">
        <v>3.7297177641915877E-4</v>
      </c>
      <c r="EK112" s="43">
        <v>1.8367056137878743E-4</v>
      </c>
      <c r="EL112" s="43">
        <v>3.1450842959241217E-4</v>
      </c>
      <c r="EM112" s="43">
        <v>5.6914850199801499E-4</v>
      </c>
      <c r="EN112" s="43">
        <v>2.8799309512921457E-4</v>
      </c>
      <c r="EO112" s="43">
        <v>6.2197774058536168E-5</v>
      </c>
      <c r="EP112" s="43">
        <v>2.5128899571549282E-4</v>
      </c>
      <c r="EQ112" s="43">
        <v>1.3618906656860601E-4</v>
      </c>
      <c r="ER112" s="43">
        <v>3.0466361957437834E-4</v>
      </c>
      <c r="ES112" s="43">
        <v>1.0809015481333148E-3</v>
      </c>
      <c r="ET112" s="43">
        <v>5.4039780330057848E-4</v>
      </c>
      <c r="EU112" s="43">
        <v>2.5156166521223672E-4</v>
      </c>
      <c r="EV112" s="43">
        <v>2.914200352212148E-4</v>
      </c>
      <c r="EW112" s="43">
        <v>2.2463612507699535E-4</v>
      </c>
      <c r="EX112" s="43">
        <v>2.7600027057145179E-4</v>
      </c>
      <c r="EY112" s="43">
        <v>1.5765465032742385E-4</v>
      </c>
      <c r="EZ112" s="43">
        <v>2.8937316104883057E-4</v>
      </c>
      <c r="FA112" s="43">
        <v>1.911107278124878E-4</v>
      </c>
      <c r="FB112" s="43">
        <v>2.9343960948271771E-4</v>
      </c>
      <c r="FC112" s="43">
        <v>6.5046337702157422E-4</v>
      </c>
      <c r="FD112" s="43">
        <v>3.8985806458543989E-4</v>
      </c>
      <c r="FE112" s="43">
        <v>6.5350780211355581E-4</v>
      </c>
      <c r="FF112" s="43">
        <v>3.4503033914763784E-4</v>
      </c>
      <c r="FG112" s="43">
        <v>3.6492574891676426E-4</v>
      </c>
      <c r="FH112" s="43">
        <v>1.9667488291659407E-3</v>
      </c>
      <c r="FI112" s="43">
        <v>4.6901690803421959E-4</v>
      </c>
      <c r="FJ112" s="43">
        <v>1.1492771983483739E-3</v>
      </c>
      <c r="FK112" s="43">
        <v>4.9748371845375033E-4</v>
      </c>
      <c r="FL112" s="44">
        <v>0.82305885013890623</v>
      </c>
      <c r="FM112" s="2"/>
    </row>
    <row r="113" spans="1:169" ht="13.5" customHeight="1">
      <c r="A113" s="36" t="s">
        <v>294</v>
      </c>
      <c r="B113" s="1" t="s">
        <v>150</v>
      </c>
      <c r="C113" s="43">
        <v>3.6308289803708207E-4</v>
      </c>
      <c r="D113" s="43">
        <v>2.0587431947399363E-4</v>
      </c>
      <c r="E113" s="43">
        <v>2.1383702568510262E-4</v>
      </c>
      <c r="F113" s="43">
        <v>6.0740716407325576E-4</v>
      </c>
      <c r="G113" s="43">
        <v>1.4953668596037585E-3</v>
      </c>
      <c r="H113" s="43">
        <v>5.1059898575097024E-4</v>
      </c>
      <c r="I113" s="43">
        <v>1.2355759031105326E-3</v>
      </c>
      <c r="J113" s="43">
        <v>5.344002844964898E-3</v>
      </c>
      <c r="K113" s="43">
        <v>9.2099487550824876E-4</v>
      </c>
      <c r="L113" s="43">
        <v>2.5506269974200908E-3</v>
      </c>
      <c r="M113" s="43">
        <v>3.8258468138373063E-4</v>
      </c>
      <c r="N113" s="43">
        <v>1.6971919341578151E-3</v>
      </c>
      <c r="O113" s="43">
        <v>9.7690856125667749E-4</v>
      </c>
      <c r="P113" s="43">
        <v>7.3454028470061497E-4</v>
      </c>
      <c r="Q113" s="43">
        <v>3.5197965913466193E-4</v>
      </c>
      <c r="R113" s="43">
        <v>3.5953114553844199E-4</v>
      </c>
      <c r="S113" s="43">
        <v>4.0323164542736264E-4</v>
      </c>
      <c r="T113" s="43">
        <v>4.8889097997655137E-4</v>
      </c>
      <c r="U113" s="43">
        <v>3.936644895029119E-4</v>
      </c>
      <c r="V113" s="43">
        <v>4.3066882899939711E-4</v>
      </c>
      <c r="W113" s="43">
        <v>3.6979826922293823E-4</v>
      </c>
      <c r="X113" s="43">
        <v>6.6442517102247977E-4</v>
      </c>
      <c r="Y113" s="43">
        <v>7.6215602121797383E-5</v>
      </c>
      <c r="Z113" s="43">
        <v>1.1497606601372906E-3</v>
      </c>
      <c r="AA113" s="43">
        <v>1.6199049301868699E-3</v>
      </c>
      <c r="AB113" s="43">
        <v>1.3655102437157198E-2</v>
      </c>
      <c r="AC113" s="43">
        <v>1.2059435879405798E-3</v>
      </c>
      <c r="AD113" s="43">
        <v>7.6258124383661444E-4</v>
      </c>
      <c r="AE113" s="43">
        <v>3.3433652805943555E-4</v>
      </c>
      <c r="AF113" s="43">
        <v>4.8387247688444029E-4</v>
      </c>
      <c r="AG113" s="43">
        <v>4.3998048645615642E-4</v>
      </c>
      <c r="AH113" s="43">
        <v>9.4196304674970478E-4</v>
      </c>
      <c r="AI113" s="43">
        <v>5.4202516617353101E-4</v>
      </c>
      <c r="AJ113" s="43">
        <v>4.1571945050661936E-4</v>
      </c>
      <c r="AK113" s="43">
        <v>3.8218779390711554E-4</v>
      </c>
      <c r="AL113" s="43">
        <v>9.4467784893126924E-4</v>
      </c>
      <c r="AM113" s="43">
        <v>1.5447032458036064E-4</v>
      </c>
      <c r="AN113" s="43">
        <v>2.0632819582143844E-4</v>
      </c>
      <c r="AO113" s="43">
        <v>3.2558711236278689E-4</v>
      </c>
      <c r="AP113" s="43">
        <v>3.9637185329802714E-4</v>
      </c>
      <c r="AQ113" s="43">
        <v>3.9156857047813084E-4</v>
      </c>
      <c r="AR113" s="43">
        <v>4.4217321827938591E-4</v>
      </c>
      <c r="AS113" s="43">
        <v>3.4838201964995511E-4</v>
      </c>
      <c r="AT113" s="43">
        <v>4.2140417920089843E-4</v>
      </c>
      <c r="AU113" s="43">
        <v>2.7054588165758756E-4</v>
      </c>
      <c r="AV113" s="43">
        <v>3.9226365328283658E-4</v>
      </c>
      <c r="AW113" s="43">
        <v>2.7194846654066915E-4</v>
      </c>
      <c r="AX113" s="43">
        <v>3.7435838696945912E-4</v>
      </c>
      <c r="AY113" s="43">
        <v>4.8268241601524299E-4</v>
      </c>
      <c r="AZ113" s="43">
        <v>3.5140849973001615E-4</v>
      </c>
      <c r="BA113" s="43">
        <v>3.4121737472560872E-4</v>
      </c>
      <c r="BB113" s="43">
        <v>3.7410594626858824E-4</v>
      </c>
      <c r="BC113" s="43">
        <v>5.4716615820766092E-4</v>
      </c>
      <c r="BD113" s="43">
        <v>6.0258004061967084E-4</v>
      </c>
      <c r="BE113" s="43">
        <v>9.8839609653259756E-4</v>
      </c>
      <c r="BF113" s="43">
        <v>5.5062618903334835E-4</v>
      </c>
      <c r="BG113" s="43">
        <v>5.3532191590222814E-4</v>
      </c>
      <c r="BH113" s="43">
        <v>9.6604868460857529E-4</v>
      </c>
      <c r="BI113" s="43">
        <v>5.4387352073779886E-4</v>
      </c>
      <c r="BJ113" s="43">
        <v>7.9818093444813162E-4</v>
      </c>
      <c r="BK113" s="43">
        <v>1.779786771355124E-4</v>
      </c>
      <c r="BL113" s="43">
        <v>2.9276423354694816E-4</v>
      </c>
      <c r="BM113" s="43">
        <v>5.7000529755405795E-4</v>
      </c>
      <c r="BN113" s="43">
        <v>6.7693474512900583E-4</v>
      </c>
      <c r="BO113" s="43">
        <v>8.7817672801206376E-4</v>
      </c>
      <c r="BP113" s="43">
        <v>8.4176101212802385E-4</v>
      </c>
      <c r="BQ113" s="43">
        <v>4.7034573588844686E-4</v>
      </c>
      <c r="BR113" s="43">
        <v>8.1612957853962587E-5</v>
      </c>
      <c r="BS113" s="43">
        <v>1.4694909497816843E-4</v>
      </c>
      <c r="BT113" s="43">
        <v>2.6434343516010749E-4</v>
      </c>
      <c r="BU113" s="43">
        <v>2.1467327285736241E-4</v>
      </c>
      <c r="BV113" s="43">
        <v>1.7274237527531937E-4</v>
      </c>
      <c r="BW113" s="43">
        <v>1.5013695790186429E-4</v>
      </c>
      <c r="BX113" s="43">
        <v>2.2849471014735928E-4</v>
      </c>
      <c r="BY113" s="43">
        <v>2.3646801005970159E-4</v>
      </c>
      <c r="BZ113" s="43">
        <v>2.8734826079327292E-4</v>
      </c>
      <c r="CA113" s="43">
        <v>3.1115278629497084E-4</v>
      </c>
      <c r="CB113" s="43">
        <v>3.1995586729184633E-4</v>
      </c>
      <c r="CC113" s="43">
        <v>2.492236250394665E-4</v>
      </c>
      <c r="CD113" s="43">
        <v>3.7019005331286525E-4</v>
      </c>
      <c r="CE113" s="43">
        <v>3.273500200662249E-4</v>
      </c>
      <c r="CF113" s="43">
        <v>3.1080628142522086E-4</v>
      </c>
      <c r="CG113" s="43">
        <v>4.4921064115350281E-4</v>
      </c>
      <c r="CH113" s="43">
        <v>3.6496320250842978E-4</v>
      </c>
      <c r="CI113" s="43">
        <v>3.9404804037883193E-4</v>
      </c>
      <c r="CJ113" s="43">
        <v>4.7578081348981113E-4</v>
      </c>
      <c r="CK113" s="43">
        <v>4.9268327624641197E-4</v>
      </c>
      <c r="CL113" s="43">
        <v>4.6476206626684473E-4</v>
      </c>
      <c r="CM113" s="43">
        <v>3.8868675265602356E-4</v>
      </c>
      <c r="CN113" s="43">
        <v>3.5778899152761169E-4</v>
      </c>
      <c r="CO113" s="43">
        <v>5.5006343006079226E-4</v>
      </c>
      <c r="CP113" s="43">
        <v>2.7319037600909905E-4</v>
      </c>
      <c r="CQ113" s="43">
        <v>3.5657330148482219E-4</v>
      </c>
      <c r="CR113" s="43">
        <v>3.6995267119420921E-4</v>
      </c>
      <c r="CS113" s="43">
        <v>4.1764235238334405E-4</v>
      </c>
      <c r="CT113" s="43">
        <v>5.0538286996447163E-4</v>
      </c>
      <c r="CU113" s="43">
        <v>4.6932416387537412E-4</v>
      </c>
      <c r="CV113" s="43">
        <v>5.4950043323462176E-4</v>
      </c>
      <c r="CW113" s="43">
        <v>1.9551786686252618E-4</v>
      </c>
      <c r="CX113" s="43">
        <v>4.5915573033911849E-4</v>
      </c>
      <c r="CY113" s="43">
        <v>5.2805499556816385E-4</v>
      </c>
      <c r="CZ113" s="43">
        <v>4.2298522860928934E-4</v>
      </c>
      <c r="DA113" s="43">
        <v>5.3352475475569605E-4</v>
      </c>
      <c r="DB113" s="43">
        <v>2.2722817679785321E-4</v>
      </c>
      <c r="DC113" s="43">
        <v>8.1431310122927515E-5</v>
      </c>
      <c r="DD113" s="43">
        <v>6.9953301299262262E-4</v>
      </c>
      <c r="DE113" s="43">
        <v>0.61017423026539785</v>
      </c>
      <c r="DF113" s="43">
        <v>1.3273129275317452E-3</v>
      </c>
      <c r="DG113" s="43">
        <v>1.503317919300552E-3</v>
      </c>
      <c r="DH113" s="43">
        <v>4.4330274576600713E-3</v>
      </c>
      <c r="DI113" s="43">
        <v>4.4844454974598381E-4</v>
      </c>
      <c r="DJ113" s="43">
        <v>5.5191070023184524E-4</v>
      </c>
      <c r="DK113" s="43">
        <v>4.6121683269086469E-4</v>
      </c>
      <c r="DL113" s="43">
        <v>5.5358472512323032E-4</v>
      </c>
      <c r="DM113" s="43">
        <v>5.2743449523931063E-4</v>
      </c>
      <c r="DN113" s="43">
        <v>3.7548910723388774E-4</v>
      </c>
      <c r="DO113" s="43">
        <v>3.5493875419840377E-4</v>
      </c>
      <c r="DP113" s="43">
        <v>4.8880727990597932E-4</v>
      </c>
      <c r="DQ113" s="43">
        <v>3.2503459470304861E-4</v>
      </c>
      <c r="DR113" s="43">
        <v>5.9743780958565495E-4</v>
      </c>
      <c r="DS113" s="43">
        <v>2.0637141807751603E-4</v>
      </c>
      <c r="DT113" s="43">
        <v>1.3432476492111807E-4</v>
      </c>
      <c r="DU113" s="43">
        <v>7.0822894227232981E-4</v>
      </c>
      <c r="DV113" s="43">
        <v>9.7734223350169451E-4</v>
      </c>
      <c r="DW113" s="43">
        <v>1.1284432099575277E-3</v>
      </c>
      <c r="DX113" s="43">
        <v>7.8917959100388633E-4</v>
      </c>
      <c r="DY113" s="43">
        <v>4.866230777252957E-4</v>
      </c>
      <c r="DZ113" s="43">
        <v>4.3021799485294524E-4</v>
      </c>
      <c r="EA113" s="43">
        <v>1.8392694037202635E-3</v>
      </c>
      <c r="EB113" s="43">
        <v>3.4403760378138291E-3</v>
      </c>
      <c r="EC113" s="43">
        <v>7.1292354832789119E-4</v>
      </c>
      <c r="ED113" s="43">
        <v>5.4138399897821405E-4</v>
      </c>
      <c r="EE113" s="43">
        <v>1.0632400697969126E-3</v>
      </c>
      <c r="EF113" s="43">
        <v>5.6318524994162329E-4</v>
      </c>
      <c r="EG113" s="43">
        <v>1.5194364486636325E-4</v>
      </c>
      <c r="EH113" s="43">
        <v>6.1572396949363542E-4</v>
      </c>
      <c r="EI113" s="43">
        <v>5.6333578624668916E-4</v>
      </c>
      <c r="EJ113" s="43">
        <v>9.1522708090092497E-4</v>
      </c>
      <c r="EK113" s="43">
        <v>3.5300917818316873E-4</v>
      </c>
      <c r="EL113" s="43">
        <v>9.3452368455647318E-4</v>
      </c>
      <c r="EM113" s="43">
        <v>1.6839692777430937E-3</v>
      </c>
      <c r="EN113" s="43">
        <v>7.0450813911849988E-4</v>
      </c>
      <c r="EO113" s="43">
        <v>2.0945209657075861E-4</v>
      </c>
      <c r="EP113" s="43">
        <v>4.2466571937384507E-4</v>
      </c>
      <c r="EQ113" s="43">
        <v>3.3875304326015204E-4</v>
      </c>
      <c r="ER113" s="43">
        <v>1.1797742330497596E-3</v>
      </c>
      <c r="ES113" s="43">
        <v>2.0701579637707884E-3</v>
      </c>
      <c r="ET113" s="43">
        <v>6.8649638525647601E-4</v>
      </c>
      <c r="EU113" s="43">
        <v>1.7068871563314619E-3</v>
      </c>
      <c r="EV113" s="43">
        <v>8.9645345954774346E-4</v>
      </c>
      <c r="EW113" s="43">
        <v>6.5666512992130577E-4</v>
      </c>
      <c r="EX113" s="43">
        <v>1.0102536865379784E-3</v>
      </c>
      <c r="EY113" s="43">
        <v>9.2475657334139768E-4</v>
      </c>
      <c r="EZ113" s="43">
        <v>9.9978217762086079E-4</v>
      </c>
      <c r="FA113" s="43">
        <v>8.6613976564380067E-4</v>
      </c>
      <c r="FB113" s="43">
        <v>1.0665739786909249E-3</v>
      </c>
      <c r="FC113" s="43">
        <v>8.0405628158282936E-4</v>
      </c>
      <c r="FD113" s="43">
        <v>1.5842523563184222E-3</v>
      </c>
      <c r="FE113" s="43">
        <v>1.2749829695469146E-3</v>
      </c>
      <c r="FF113" s="43">
        <v>1.3829872072598759E-3</v>
      </c>
      <c r="FG113" s="43">
        <v>1.4394931459274752E-3</v>
      </c>
      <c r="FH113" s="43">
        <v>9.7484138536453266E-4</v>
      </c>
      <c r="FI113" s="43">
        <v>4.1921928602906661E-4</v>
      </c>
      <c r="FJ113" s="43">
        <v>3.4180533627788706E-3</v>
      </c>
      <c r="FK113" s="43">
        <v>1.496029548224609E-3</v>
      </c>
      <c r="FL113" s="44">
        <v>0.73923472765078313</v>
      </c>
      <c r="FM113" s="2"/>
    </row>
    <row r="114" spans="1:169" ht="13.5" customHeight="1">
      <c r="A114" s="36" t="s">
        <v>295</v>
      </c>
      <c r="B114" s="1" t="s">
        <v>151</v>
      </c>
      <c r="C114" s="43">
        <v>1.6924297426421626E-4</v>
      </c>
      <c r="D114" s="43">
        <v>1.3983597887450854E-4</v>
      </c>
      <c r="E114" s="43">
        <v>1.8615068014207536E-4</v>
      </c>
      <c r="F114" s="43">
        <v>3.2040246972625671E-4</v>
      </c>
      <c r="G114" s="43">
        <v>3.6162330342001095E-4</v>
      </c>
      <c r="H114" s="43">
        <v>1.5511595926431037E-4</v>
      </c>
      <c r="I114" s="43">
        <v>4.6056849497606991E-4</v>
      </c>
      <c r="J114" s="43">
        <v>9.4581735563053712E-4</v>
      </c>
      <c r="K114" s="43">
        <v>5.1049704041209397E-4</v>
      </c>
      <c r="L114" s="43">
        <v>4.7378756366646087E-4</v>
      </c>
      <c r="M114" s="43">
        <v>4.1794439330097638E-4</v>
      </c>
      <c r="N114" s="43">
        <v>3.2235022126044036E-4</v>
      </c>
      <c r="O114" s="43">
        <v>1.0664701317895165E-3</v>
      </c>
      <c r="P114" s="43">
        <v>1.519519881065801E-3</v>
      </c>
      <c r="Q114" s="43">
        <v>2.5658098821338147E-4</v>
      </c>
      <c r="R114" s="43">
        <v>8.4052904392116501E-4</v>
      </c>
      <c r="S114" s="43">
        <v>5.2912687216280843E-4</v>
      </c>
      <c r="T114" s="43">
        <v>8.865821432012935E-4</v>
      </c>
      <c r="U114" s="43">
        <v>4.9511608846024714E-4</v>
      </c>
      <c r="V114" s="43">
        <v>4.0687275958469285E-4</v>
      </c>
      <c r="W114" s="43">
        <v>4.6571268463795236E-4</v>
      </c>
      <c r="X114" s="43">
        <v>1.1609089292378887E-3</v>
      </c>
      <c r="Y114" s="43">
        <v>9.2554141895076711E-5</v>
      </c>
      <c r="Z114" s="43">
        <v>1.0749940681053581E-3</v>
      </c>
      <c r="AA114" s="43">
        <v>1.2095075711521101E-3</v>
      </c>
      <c r="AB114" s="43">
        <v>6.1870380576726745E-3</v>
      </c>
      <c r="AC114" s="43">
        <v>8.7338074977211082E-4</v>
      </c>
      <c r="AD114" s="43">
        <v>4.9690529534955879E-4</v>
      </c>
      <c r="AE114" s="43">
        <v>7.1896509898946106E-4</v>
      </c>
      <c r="AF114" s="43">
        <v>4.0818646774279632E-4</v>
      </c>
      <c r="AG114" s="43">
        <v>8.4539097507535239E-4</v>
      </c>
      <c r="AH114" s="43">
        <v>4.8376511314514471E-3</v>
      </c>
      <c r="AI114" s="43">
        <v>9.5603739300958936E-4</v>
      </c>
      <c r="AJ114" s="43">
        <v>5.3280238551827938E-4</v>
      </c>
      <c r="AK114" s="43">
        <v>6.0639211036439837E-4</v>
      </c>
      <c r="AL114" s="43">
        <v>6.086951601341462E-4</v>
      </c>
      <c r="AM114" s="43">
        <v>1.0782087216509139E-4</v>
      </c>
      <c r="AN114" s="43">
        <v>3.3289086082535237E-4</v>
      </c>
      <c r="AO114" s="43">
        <v>7.9796365384787553E-4</v>
      </c>
      <c r="AP114" s="43">
        <v>1.3840212690071174E-3</v>
      </c>
      <c r="AQ114" s="43">
        <v>9.9056553439757101E-4</v>
      </c>
      <c r="AR114" s="43">
        <v>1.1205308549216383E-3</v>
      </c>
      <c r="AS114" s="43">
        <v>3.0619266760575616E-4</v>
      </c>
      <c r="AT114" s="43">
        <v>4.9583064615479509E-4</v>
      </c>
      <c r="AU114" s="43">
        <v>8.9593695239312634E-4</v>
      </c>
      <c r="AV114" s="43">
        <v>4.9958904909784259E-4</v>
      </c>
      <c r="AW114" s="43">
        <v>8.5712499131964249E-4</v>
      </c>
      <c r="AX114" s="43">
        <v>1.5037447068287969E-3</v>
      </c>
      <c r="AY114" s="43">
        <v>6.7723458715891695E-4</v>
      </c>
      <c r="AZ114" s="43">
        <v>3.5467988083094691E-4</v>
      </c>
      <c r="BA114" s="43">
        <v>7.6299017818261304E-4</v>
      </c>
      <c r="BB114" s="43">
        <v>6.6579937050922986E-4</v>
      </c>
      <c r="BC114" s="43">
        <v>7.0752819353162163E-4</v>
      </c>
      <c r="BD114" s="43">
        <v>3.5454321938267562E-4</v>
      </c>
      <c r="BE114" s="43">
        <v>5.6457524434376895E-4</v>
      </c>
      <c r="BF114" s="43">
        <v>1.372868415936219E-3</v>
      </c>
      <c r="BG114" s="43">
        <v>4.1518715049448631E-4</v>
      </c>
      <c r="BH114" s="43">
        <v>9.0049022251981322E-4</v>
      </c>
      <c r="BI114" s="43">
        <v>5.9922990350998607E-4</v>
      </c>
      <c r="BJ114" s="43">
        <v>5.6259056303581368E-4</v>
      </c>
      <c r="BK114" s="43">
        <v>4.2949707542799359E-4</v>
      </c>
      <c r="BL114" s="43">
        <v>9.4946048745861726E-4</v>
      </c>
      <c r="BM114" s="43">
        <v>6.9236144916947013E-4</v>
      </c>
      <c r="BN114" s="43">
        <v>9.1443740618065404E-4</v>
      </c>
      <c r="BO114" s="43">
        <v>1.6511290400792909E-3</v>
      </c>
      <c r="BP114" s="43">
        <v>1.1785293620015325E-3</v>
      </c>
      <c r="BQ114" s="43">
        <v>6.0749463040018462E-4</v>
      </c>
      <c r="BR114" s="43">
        <v>9.5015688515182433E-5</v>
      </c>
      <c r="BS114" s="43">
        <v>1.6348211653550068E-4</v>
      </c>
      <c r="BT114" s="43">
        <v>6.247195415002506E-4</v>
      </c>
      <c r="BU114" s="43">
        <v>4.3094829217603625E-4</v>
      </c>
      <c r="BV114" s="43">
        <v>1.7683994998468717E-4</v>
      </c>
      <c r="BW114" s="43">
        <v>1.3474970208914697E-4</v>
      </c>
      <c r="BX114" s="43">
        <v>3.4409418305337685E-4</v>
      </c>
      <c r="BY114" s="43">
        <v>3.0153416424244484E-4</v>
      </c>
      <c r="BZ114" s="43">
        <v>5.6117064837936034E-4</v>
      </c>
      <c r="CA114" s="43">
        <v>3.9999347709240033E-4</v>
      </c>
      <c r="CB114" s="43">
        <v>3.5543621764969182E-4</v>
      </c>
      <c r="CC114" s="43">
        <v>3.5718593555424078E-4</v>
      </c>
      <c r="CD114" s="43">
        <v>3.6159902746354337E-4</v>
      </c>
      <c r="CE114" s="43">
        <v>5.1425258558356328E-4</v>
      </c>
      <c r="CF114" s="43">
        <v>3.3529649743600196E-4</v>
      </c>
      <c r="CG114" s="43">
        <v>6.5207552728697787E-4</v>
      </c>
      <c r="CH114" s="43">
        <v>3.7295675541734697E-4</v>
      </c>
      <c r="CI114" s="43">
        <v>6.0876553307870351E-4</v>
      </c>
      <c r="CJ114" s="43">
        <v>4.2376509896928578E-4</v>
      </c>
      <c r="CK114" s="43">
        <v>6.055981810602736E-4</v>
      </c>
      <c r="CL114" s="43">
        <v>4.3772951937328948E-4</v>
      </c>
      <c r="CM114" s="43">
        <v>4.1493407153359192E-4</v>
      </c>
      <c r="CN114" s="43">
        <v>4.1210867357966519E-4</v>
      </c>
      <c r="CO114" s="43">
        <v>6.7529953421350197E-4</v>
      </c>
      <c r="CP114" s="43">
        <v>2.6222048984962789E-4</v>
      </c>
      <c r="CQ114" s="43">
        <v>4.1789534308391566E-4</v>
      </c>
      <c r="CR114" s="43">
        <v>4.2080415806244355E-4</v>
      </c>
      <c r="CS114" s="43">
        <v>4.5872669435146327E-4</v>
      </c>
      <c r="CT114" s="43">
        <v>4.9019686048653536E-4</v>
      </c>
      <c r="CU114" s="43">
        <v>4.7154833510209209E-4</v>
      </c>
      <c r="CV114" s="43">
        <v>5.4156539309936093E-4</v>
      </c>
      <c r="CW114" s="43">
        <v>2.0905503392739915E-4</v>
      </c>
      <c r="CX114" s="43">
        <v>4.6295512109963426E-4</v>
      </c>
      <c r="CY114" s="43">
        <v>5.1735985335145211E-4</v>
      </c>
      <c r="CZ114" s="43">
        <v>4.6084956044757354E-4</v>
      </c>
      <c r="DA114" s="43">
        <v>6.3713445509726687E-4</v>
      </c>
      <c r="DB114" s="43">
        <v>5.8890771489573295E-4</v>
      </c>
      <c r="DC114" s="43">
        <v>5.2425709874437173E-5</v>
      </c>
      <c r="DD114" s="43">
        <v>8.4897313798915856E-4</v>
      </c>
      <c r="DE114" s="43">
        <v>4.7344287254711499E-4</v>
      </c>
      <c r="DF114" s="43">
        <v>0.67444624028727085</v>
      </c>
      <c r="DG114" s="43">
        <v>1.0597642643704431E-2</v>
      </c>
      <c r="DH114" s="43">
        <v>2.1455675280681232E-3</v>
      </c>
      <c r="DI114" s="43">
        <v>4.4311328286364356E-4</v>
      </c>
      <c r="DJ114" s="43">
        <v>4.0762386375637119E-4</v>
      </c>
      <c r="DK114" s="43">
        <v>9.8106225135202708E-4</v>
      </c>
      <c r="DL114" s="43">
        <v>3.9704689418471344E-4</v>
      </c>
      <c r="DM114" s="43">
        <v>5.5486164072427163E-4</v>
      </c>
      <c r="DN114" s="43">
        <v>2.9571242719132941E-4</v>
      </c>
      <c r="DO114" s="43">
        <v>3.8544593503474445E-4</v>
      </c>
      <c r="DP114" s="43">
        <v>2.8742117932166212E-4</v>
      </c>
      <c r="DQ114" s="43">
        <v>2.7538633230938614E-4</v>
      </c>
      <c r="DR114" s="43">
        <v>7.6224990071136584E-4</v>
      </c>
      <c r="DS114" s="43">
        <v>1.0776100076093804E-4</v>
      </c>
      <c r="DT114" s="43">
        <v>9.2798485821003044E-5</v>
      </c>
      <c r="DU114" s="43">
        <v>2.8722223242625918E-4</v>
      </c>
      <c r="DV114" s="43">
        <v>2.5508764006940098E-3</v>
      </c>
      <c r="DW114" s="43">
        <v>1.070996594372311E-3</v>
      </c>
      <c r="DX114" s="43">
        <v>4.4952891326920867E-4</v>
      </c>
      <c r="DY114" s="43">
        <v>3.9274887670314931E-4</v>
      </c>
      <c r="DZ114" s="43">
        <v>2.454569806241894E-4</v>
      </c>
      <c r="EA114" s="43">
        <v>9.9855152419654845E-4</v>
      </c>
      <c r="EB114" s="43">
        <v>1.6570400260798213E-3</v>
      </c>
      <c r="EC114" s="43">
        <v>1.9794999926978579E-4</v>
      </c>
      <c r="ED114" s="43">
        <v>9.7996336275765349E-4</v>
      </c>
      <c r="EE114" s="43">
        <v>3.2367690889154407E-4</v>
      </c>
      <c r="EF114" s="43">
        <v>1.6669470169770867E-4</v>
      </c>
      <c r="EG114" s="43">
        <v>6.8008386971808387E-5</v>
      </c>
      <c r="EH114" s="43">
        <v>1.6422399242705283E-4</v>
      </c>
      <c r="EI114" s="43">
        <v>6.5873324832036741E-4</v>
      </c>
      <c r="EJ114" s="43">
        <v>6.193340406257258E-4</v>
      </c>
      <c r="EK114" s="43">
        <v>1.5784498329097146E-4</v>
      </c>
      <c r="EL114" s="43">
        <v>2.0141140911442921E-4</v>
      </c>
      <c r="EM114" s="43">
        <v>2.5452721498343784E-4</v>
      </c>
      <c r="EN114" s="43">
        <v>1.0136676257248655E-4</v>
      </c>
      <c r="EO114" s="43">
        <v>7.2750262000948612E-5</v>
      </c>
      <c r="EP114" s="43">
        <v>1.2808040465197275E-3</v>
      </c>
      <c r="EQ114" s="43">
        <v>1.6167490107617079E-4</v>
      </c>
      <c r="ER114" s="43">
        <v>2.2512477629199479E-4</v>
      </c>
      <c r="ES114" s="43">
        <v>3.4010791101268708E-4</v>
      </c>
      <c r="ET114" s="43">
        <v>3.0694151929709391E-4</v>
      </c>
      <c r="EU114" s="43">
        <v>1.616788777799298E-4</v>
      </c>
      <c r="EV114" s="43">
        <v>2.3857684646876799E-4</v>
      </c>
      <c r="EW114" s="43">
        <v>1.6974591903807764E-4</v>
      </c>
      <c r="EX114" s="43">
        <v>5.1660577262523208E-4</v>
      </c>
      <c r="EY114" s="43">
        <v>1.4947409050972699E-4</v>
      </c>
      <c r="EZ114" s="43">
        <v>1.8602478167108598E-4</v>
      </c>
      <c r="FA114" s="43">
        <v>6.599486470040669E-4</v>
      </c>
      <c r="FB114" s="43">
        <v>1.2527204466909728E-3</v>
      </c>
      <c r="FC114" s="43">
        <v>9.901589263706372E-4</v>
      </c>
      <c r="FD114" s="43">
        <v>1.0924390390211021E-3</v>
      </c>
      <c r="FE114" s="43">
        <v>1.6069187517718459E-3</v>
      </c>
      <c r="FF114" s="43">
        <v>8.3725291636708565E-4</v>
      </c>
      <c r="FG114" s="43">
        <v>8.7673664440239584E-4</v>
      </c>
      <c r="FH114" s="43">
        <v>3.8363322634181034E-4</v>
      </c>
      <c r="FI114" s="43">
        <v>4.8462333982912512E-4</v>
      </c>
      <c r="FJ114" s="43">
        <v>9.3277782521818478E-4</v>
      </c>
      <c r="FK114" s="43">
        <v>1.2025537489606835E-3</v>
      </c>
      <c r="FL114" s="44">
        <v>0.79012107008582955</v>
      </c>
      <c r="FM114" s="2"/>
    </row>
    <row r="115" spans="1:169" ht="13.5" customHeight="1">
      <c r="A115" s="36" t="s">
        <v>296</v>
      </c>
      <c r="B115" s="1" t="s">
        <v>152</v>
      </c>
      <c r="C115" s="43">
        <v>5.9864385195193353E-4</v>
      </c>
      <c r="D115" s="43">
        <v>4.5475025545689747E-4</v>
      </c>
      <c r="E115" s="43">
        <v>6.5556047039683142E-4</v>
      </c>
      <c r="F115" s="43">
        <v>9.0239717414091467E-4</v>
      </c>
      <c r="G115" s="43">
        <v>1.1330836787323956E-3</v>
      </c>
      <c r="H115" s="43">
        <v>6.0469694298649884E-4</v>
      </c>
      <c r="I115" s="43">
        <v>1.4718139450859366E-3</v>
      </c>
      <c r="J115" s="43">
        <v>4.7082712571541382E-3</v>
      </c>
      <c r="K115" s="43">
        <v>1.4756232294971751E-3</v>
      </c>
      <c r="L115" s="43">
        <v>1.2847294023033105E-3</v>
      </c>
      <c r="M115" s="43">
        <v>1.9945331814133598E-3</v>
      </c>
      <c r="N115" s="43">
        <v>1.078714491134233E-3</v>
      </c>
      <c r="O115" s="43">
        <v>2.2955312258538044E-3</v>
      </c>
      <c r="P115" s="43">
        <v>1.7458242295503798E-3</v>
      </c>
      <c r="Q115" s="43">
        <v>6.87529145122363E-4</v>
      </c>
      <c r="R115" s="43">
        <v>4.3110530967592686E-3</v>
      </c>
      <c r="S115" s="43">
        <v>1.6844934806849621E-3</v>
      </c>
      <c r="T115" s="43">
        <v>2.4873215247885041E-3</v>
      </c>
      <c r="U115" s="43">
        <v>1.9083355325855895E-3</v>
      </c>
      <c r="V115" s="43">
        <v>9.1267755787518277E-4</v>
      </c>
      <c r="W115" s="43">
        <v>1.8238566266837186E-3</v>
      </c>
      <c r="X115" s="43">
        <v>2.90661048077231E-3</v>
      </c>
      <c r="Y115" s="43">
        <v>2.68947121376243E-4</v>
      </c>
      <c r="Z115" s="43">
        <v>3.7973351706170936E-3</v>
      </c>
      <c r="AA115" s="43">
        <v>3.4968770919832593E-3</v>
      </c>
      <c r="AB115" s="43">
        <v>1.5695796253240638E-2</v>
      </c>
      <c r="AC115" s="43">
        <v>2.3900705058174363E-3</v>
      </c>
      <c r="AD115" s="43">
        <v>1.3566594687393939E-3</v>
      </c>
      <c r="AE115" s="43">
        <v>2.0384739125564179E-3</v>
      </c>
      <c r="AF115" s="43">
        <v>1.3952384817996592E-3</v>
      </c>
      <c r="AG115" s="43">
        <v>2.5817770437571372E-3</v>
      </c>
      <c r="AH115" s="43">
        <v>2.6711750413054881E-2</v>
      </c>
      <c r="AI115" s="43">
        <v>3.6315642252208158E-3</v>
      </c>
      <c r="AJ115" s="43">
        <v>1.8899195757481702E-3</v>
      </c>
      <c r="AK115" s="43">
        <v>2.1632400547536828E-3</v>
      </c>
      <c r="AL115" s="43">
        <v>1.2045089148502114E-3</v>
      </c>
      <c r="AM115" s="43">
        <v>2.7354426172906574E-4</v>
      </c>
      <c r="AN115" s="43">
        <v>9.6365078188660833E-4</v>
      </c>
      <c r="AO115" s="43">
        <v>1.0381984328077659E-3</v>
      </c>
      <c r="AP115" s="43">
        <v>6.3384463228336541E-3</v>
      </c>
      <c r="AQ115" s="43">
        <v>2.3428995199108035E-3</v>
      </c>
      <c r="AR115" s="43">
        <v>3.8572061861513259E-3</v>
      </c>
      <c r="AS115" s="43">
        <v>1.3549741744079626E-3</v>
      </c>
      <c r="AT115" s="43">
        <v>1.4610949449695545E-3</v>
      </c>
      <c r="AU115" s="43">
        <v>3.6833473508449044E-3</v>
      </c>
      <c r="AV115" s="43">
        <v>2.0543094180206431E-3</v>
      </c>
      <c r="AW115" s="43">
        <v>3.3575058829995604E-3</v>
      </c>
      <c r="AX115" s="43">
        <v>3.710015479755325E-3</v>
      </c>
      <c r="AY115" s="43">
        <v>1.9869029307629138E-3</v>
      </c>
      <c r="AZ115" s="43">
        <v>1.2154188897767913E-3</v>
      </c>
      <c r="BA115" s="43">
        <v>3.1593013386289649E-3</v>
      </c>
      <c r="BB115" s="43">
        <v>2.2627354440109158E-3</v>
      </c>
      <c r="BC115" s="43">
        <v>2.4213736811242864E-3</v>
      </c>
      <c r="BD115" s="43">
        <v>8.1152746695562709E-4</v>
      </c>
      <c r="BE115" s="43">
        <v>1.3399267763349572E-3</v>
      </c>
      <c r="BF115" s="43">
        <v>3.0639590374169114E-3</v>
      </c>
      <c r="BG115" s="43">
        <v>9.6616356165766387E-4</v>
      </c>
      <c r="BH115" s="43">
        <v>1.6228197590737552E-3</v>
      </c>
      <c r="BI115" s="43">
        <v>1.1561891187125953E-3</v>
      </c>
      <c r="BJ115" s="43">
        <v>1.1602463768405076E-3</v>
      </c>
      <c r="BK115" s="43">
        <v>1.7978714282141225E-3</v>
      </c>
      <c r="BL115" s="43">
        <v>2.248826617965452E-3</v>
      </c>
      <c r="BM115" s="43">
        <v>1.9220429617205718E-3</v>
      </c>
      <c r="BN115" s="43">
        <v>2.1753319538714128E-3</v>
      </c>
      <c r="BO115" s="43">
        <v>3.0776665642142285E-3</v>
      </c>
      <c r="BP115" s="43">
        <v>4.6449154693822842E-3</v>
      </c>
      <c r="BQ115" s="43">
        <v>1.8870335560383434E-3</v>
      </c>
      <c r="BR115" s="43">
        <v>2.9920656359349706E-4</v>
      </c>
      <c r="BS115" s="43">
        <v>5.3039547110885941E-4</v>
      </c>
      <c r="BT115" s="43">
        <v>2.3180505604127582E-3</v>
      </c>
      <c r="BU115" s="43">
        <v>1.1082366918421702E-3</v>
      </c>
      <c r="BV115" s="43">
        <v>5.8240913232619372E-4</v>
      </c>
      <c r="BW115" s="43">
        <v>4.2094962137673533E-4</v>
      </c>
      <c r="BX115" s="43">
        <v>9.7287081780719461E-4</v>
      </c>
      <c r="BY115" s="43">
        <v>9.6299748637327797E-4</v>
      </c>
      <c r="BZ115" s="43">
        <v>3.4760843057932197E-3</v>
      </c>
      <c r="CA115" s="43">
        <v>1.4061161391732068E-3</v>
      </c>
      <c r="CB115" s="43">
        <v>1.1561051182364978E-3</v>
      </c>
      <c r="CC115" s="43">
        <v>1.6726643535814095E-3</v>
      </c>
      <c r="CD115" s="43">
        <v>1.1436605304350768E-3</v>
      </c>
      <c r="CE115" s="43">
        <v>2.3323626041505297E-3</v>
      </c>
      <c r="CF115" s="43">
        <v>1.0491685587294079E-3</v>
      </c>
      <c r="CG115" s="43">
        <v>1.5824821762546826E-3</v>
      </c>
      <c r="CH115" s="43">
        <v>1.3751346967002434E-3</v>
      </c>
      <c r="CI115" s="43">
        <v>2.2244238024697644E-3</v>
      </c>
      <c r="CJ115" s="43">
        <v>1.4248827154180162E-3</v>
      </c>
      <c r="CK115" s="43">
        <v>1.876121385694012E-3</v>
      </c>
      <c r="CL115" s="43">
        <v>1.3552504639187859E-3</v>
      </c>
      <c r="CM115" s="43">
        <v>1.4856142524652749E-3</v>
      </c>
      <c r="CN115" s="43">
        <v>1.4632237573100673E-3</v>
      </c>
      <c r="CO115" s="43">
        <v>1.9425960356648606E-3</v>
      </c>
      <c r="CP115" s="43">
        <v>8.935009094290931E-4</v>
      </c>
      <c r="CQ115" s="43">
        <v>1.2875202206034631E-3</v>
      </c>
      <c r="CR115" s="43">
        <v>1.1971885630737648E-3</v>
      </c>
      <c r="CS115" s="43">
        <v>1.2145480710714471E-3</v>
      </c>
      <c r="CT115" s="43">
        <v>1.4163129619347559E-3</v>
      </c>
      <c r="CU115" s="43">
        <v>1.5149992517461016E-3</v>
      </c>
      <c r="CV115" s="43">
        <v>1.9925843253482687E-3</v>
      </c>
      <c r="CW115" s="43">
        <v>6.2215337922454539E-4</v>
      </c>
      <c r="CX115" s="43">
        <v>1.194535617567533E-3</v>
      </c>
      <c r="CY115" s="43">
        <v>2.0031758684033625E-3</v>
      </c>
      <c r="CZ115" s="43">
        <v>1.5532811682022803E-3</v>
      </c>
      <c r="DA115" s="43">
        <v>1.299035097745383E-3</v>
      </c>
      <c r="DB115" s="43">
        <v>7.9301209839364724E-4</v>
      </c>
      <c r="DC115" s="43">
        <v>1.3280453269942758E-4</v>
      </c>
      <c r="DD115" s="43">
        <v>1.3305338489938132E-3</v>
      </c>
      <c r="DE115" s="43">
        <v>1.0849758404481917E-3</v>
      </c>
      <c r="DF115" s="43">
        <v>2.0229577548825539E-2</v>
      </c>
      <c r="DG115" s="43">
        <v>0.59126370014105378</v>
      </c>
      <c r="DH115" s="43">
        <v>9.1822307527920433E-4</v>
      </c>
      <c r="DI115" s="43">
        <v>9.5024585384564562E-4</v>
      </c>
      <c r="DJ115" s="43">
        <v>9.5595884418435211E-4</v>
      </c>
      <c r="DK115" s="43">
        <v>1.3818482647061057E-3</v>
      </c>
      <c r="DL115" s="43">
        <v>1.0202174966256862E-3</v>
      </c>
      <c r="DM115" s="43">
        <v>1.3534591117246413E-3</v>
      </c>
      <c r="DN115" s="43">
        <v>8.816894641134862E-4</v>
      </c>
      <c r="DO115" s="43">
        <v>1.1160632234414648E-3</v>
      </c>
      <c r="DP115" s="43">
        <v>1.1272560368601134E-3</v>
      </c>
      <c r="DQ115" s="43">
        <v>1.0487478357608302E-3</v>
      </c>
      <c r="DR115" s="43">
        <v>1.9399012339599184E-3</v>
      </c>
      <c r="DS115" s="43">
        <v>3.5305655422200306E-4</v>
      </c>
      <c r="DT115" s="43">
        <v>2.5243515274774573E-4</v>
      </c>
      <c r="DU115" s="43">
        <v>2.0019581485825151E-3</v>
      </c>
      <c r="DV115" s="43">
        <v>5.2732278753370677E-3</v>
      </c>
      <c r="DW115" s="43">
        <v>1.673633221338859E-3</v>
      </c>
      <c r="DX115" s="43">
        <v>1.2162858541978838E-3</v>
      </c>
      <c r="DY115" s="43">
        <v>7.5571304206774217E-4</v>
      </c>
      <c r="DZ115" s="43">
        <v>1.182345079547115E-3</v>
      </c>
      <c r="EA115" s="43">
        <v>5.9237263438274256E-3</v>
      </c>
      <c r="EB115" s="43">
        <v>7.5881868714272804E-3</v>
      </c>
      <c r="EC115" s="43">
        <v>1.0705784494037152E-3</v>
      </c>
      <c r="ED115" s="43">
        <v>3.5963815163402631E-3</v>
      </c>
      <c r="EE115" s="43">
        <v>1.6948470963550409E-3</v>
      </c>
      <c r="EF115" s="43">
        <v>8.850506467402748E-4</v>
      </c>
      <c r="EG115" s="43">
        <v>2.9989762676932864E-4</v>
      </c>
      <c r="EH115" s="43">
        <v>1.1379924366633385E-3</v>
      </c>
      <c r="EI115" s="43">
        <v>1.5467654579157664E-3</v>
      </c>
      <c r="EJ115" s="43">
        <v>3.4423974791607972E-3</v>
      </c>
      <c r="EK115" s="43">
        <v>8.4915993869038187E-4</v>
      </c>
      <c r="EL115" s="43">
        <v>1.1562370472515667E-3</v>
      </c>
      <c r="EM115" s="43">
        <v>1.4042748676469426E-3</v>
      </c>
      <c r="EN115" s="43">
        <v>5.1598902339024927E-4</v>
      </c>
      <c r="EO115" s="43">
        <v>2.0488723151113441E-4</v>
      </c>
      <c r="EP115" s="43">
        <v>8.2354130297147381E-3</v>
      </c>
      <c r="EQ115" s="43">
        <v>9.1591025653812508E-4</v>
      </c>
      <c r="ER115" s="43">
        <v>1.6282529581100489E-3</v>
      </c>
      <c r="ES115" s="43">
        <v>1.5581095835701701E-3</v>
      </c>
      <c r="ET115" s="43">
        <v>1.3635039594811864E-3</v>
      </c>
      <c r="EU115" s="43">
        <v>1.2396705068909815E-3</v>
      </c>
      <c r="EV115" s="43">
        <v>1.4120230265920644E-3</v>
      </c>
      <c r="EW115" s="43">
        <v>9.3185998169595938E-4</v>
      </c>
      <c r="EX115" s="43">
        <v>2.9196159329028973E-3</v>
      </c>
      <c r="EY115" s="43">
        <v>1.0316179358156553E-3</v>
      </c>
      <c r="EZ115" s="43">
        <v>1.135762244769986E-3</v>
      </c>
      <c r="FA115" s="43">
        <v>1.0619294862691919E-3</v>
      </c>
      <c r="FB115" s="43">
        <v>3.4839100551467984E-3</v>
      </c>
      <c r="FC115" s="43">
        <v>2.2245752154450927E-3</v>
      </c>
      <c r="FD115" s="43">
        <v>4.3316841236421596E-3</v>
      </c>
      <c r="FE115" s="43">
        <v>1.329916431641386E-3</v>
      </c>
      <c r="FF115" s="43">
        <v>1.1887465924639469E-3</v>
      </c>
      <c r="FG115" s="43">
        <v>2.4763383028554987E-3</v>
      </c>
      <c r="FH115" s="43">
        <v>1.7856788233905133E-3</v>
      </c>
      <c r="FI115" s="43">
        <v>4.2566137342921369E-3</v>
      </c>
      <c r="FJ115" s="43">
        <v>2.4429341606897362E-3</v>
      </c>
      <c r="FK115" s="43">
        <v>2.1680215999789216E-3</v>
      </c>
      <c r="FL115" s="44">
        <v>0.94612882673259735</v>
      </c>
      <c r="FM115" s="2"/>
    </row>
    <row r="116" spans="1:169" ht="13.5" customHeight="1">
      <c r="A116" s="36" t="s">
        <v>297</v>
      </c>
      <c r="B116" s="1" t="s">
        <v>153</v>
      </c>
      <c r="C116" s="43">
        <v>3.9052447222255804E-4</v>
      </c>
      <c r="D116" s="43">
        <v>4.376633486532434E-4</v>
      </c>
      <c r="E116" s="43">
        <v>3.7792517453042872E-4</v>
      </c>
      <c r="F116" s="43">
        <v>3.3395803105932235E-4</v>
      </c>
      <c r="G116" s="43">
        <v>3.1944874468586154E-4</v>
      </c>
      <c r="H116" s="43">
        <v>2.318276219166786E-4</v>
      </c>
      <c r="I116" s="43">
        <v>4.4934411296256282E-4</v>
      </c>
      <c r="J116" s="43">
        <v>3.9222064784559508E-4</v>
      </c>
      <c r="K116" s="43">
        <v>6.7347547187213564E-4</v>
      </c>
      <c r="L116" s="43">
        <v>1.3172651422359003E-3</v>
      </c>
      <c r="M116" s="43">
        <v>6.7490711719065853E-4</v>
      </c>
      <c r="N116" s="43">
        <v>3.4548440811819355E-4</v>
      </c>
      <c r="O116" s="43">
        <v>4.5042601506157165E-4</v>
      </c>
      <c r="P116" s="43">
        <v>6.5282652109255562E-4</v>
      </c>
      <c r="Q116" s="43">
        <v>3.5469706626194825E-4</v>
      </c>
      <c r="R116" s="43">
        <v>2.7382499013258306E-4</v>
      </c>
      <c r="S116" s="43">
        <v>6.4221887379055658E-4</v>
      </c>
      <c r="T116" s="43">
        <v>7.6253431762361842E-4</v>
      </c>
      <c r="U116" s="43">
        <v>5.4432110404217826E-4</v>
      </c>
      <c r="V116" s="43">
        <v>4.021467314120468E-4</v>
      </c>
      <c r="W116" s="43">
        <v>4.2734731212337208E-3</v>
      </c>
      <c r="X116" s="43">
        <v>3.1456198439248589E-3</v>
      </c>
      <c r="Y116" s="43">
        <v>2.9401739801963297E-4</v>
      </c>
      <c r="Z116" s="43">
        <v>2.7410922216609349E-4</v>
      </c>
      <c r="AA116" s="43">
        <v>3.316231961500352E-4</v>
      </c>
      <c r="AB116" s="43">
        <v>3.4823405104662147E-4</v>
      </c>
      <c r="AC116" s="43">
        <v>4.7738134223834186E-4</v>
      </c>
      <c r="AD116" s="43">
        <v>2.5496706500485473E-4</v>
      </c>
      <c r="AE116" s="43">
        <v>6.7574893298142497E-4</v>
      </c>
      <c r="AF116" s="43">
        <v>4.4780007022719639E-4</v>
      </c>
      <c r="AG116" s="43">
        <v>7.8733377940049128E-4</v>
      </c>
      <c r="AH116" s="43">
        <v>1.2385682228316769E-2</v>
      </c>
      <c r="AI116" s="43">
        <v>1.597880326670479E-2</v>
      </c>
      <c r="AJ116" s="43">
        <v>5.038670392034119E-3</v>
      </c>
      <c r="AK116" s="43">
        <v>2.915570288650702E-3</v>
      </c>
      <c r="AL116" s="43">
        <v>4.3725051095254907E-4</v>
      </c>
      <c r="AM116" s="43">
        <v>1.070687615892048E-4</v>
      </c>
      <c r="AN116" s="43">
        <v>1.95251238243332E-3</v>
      </c>
      <c r="AO116" s="43">
        <v>9.6875882218672735E-4</v>
      </c>
      <c r="AP116" s="43">
        <v>1.0620216357353294E-3</v>
      </c>
      <c r="AQ116" s="43">
        <v>4.7062349479173665E-4</v>
      </c>
      <c r="AR116" s="43">
        <v>4.6113727830109969E-4</v>
      </c>
      <c r="AS116" s="43">
        <v>3.6154072735970706E-4</v>
      </c>
      <c r="AT116" s="43">
        <v>1.951556279811924E-3</v>
      </c>
      <c r="AU116" s="43">
        <v>3.6111106587943966E-4</v>
      </c>
      <c r="AV116" s="43">
        <v>9.2757375766075803E-4</v>
      </c>
      <c r="AW116" s="43">
        <v>2.9293827618495348E-3</v>
      </c>
      <c r="AX116" s="43">
        <v>5.3637697580538575E-3</v>
      </c>
      <c r="AY116" s="43">
        <v>5.5539151552028501E-3</v>
      </c>
      <c r="AZ116" s="43">
        <v>1.4493937676624442E-3</v>
      </c>
      <c r="BA116" s="43">
        <v>2.0043147867834046E-3</v>
      </c>
      <c r="BB116" s="43">
        <v>2.2244974925765527E-3</v>
      </c>
      <c r="BC116" s="43">
        <v>8.3746348965172534E-3</v>
      </c>
      <c r="BD116" s="43">
        <v>1.7796360872260465E-3</v>
      </c>
      <c r="BE116" s="43">
        <v>3.1266727989063057E-3</v>
      </c>
      <c r="BF116" s="43">
        <v>3.6454901616537797E-3</v>
      </c>
      <c r="BG116" s="43">
        <v>2.5475806890171829E-2</v>
      </c>
      <c r="BH116" s="43">
        <v>1.622051126255307E-2</v>
      </c>
      <c r="BI116" s="43">
        <v>1.1177500107031346E-2</v>
      </c>
      <c r="BJ116" s="43">
        <v>6.0303382783859797E-3</v>
      </c>
      <c r="BK116" s="43">
        <v>1.2774012910339153E-3</v>
      </c>
      <c r="BL116" s="43">
        <v>7.2271630412822077E-3</v>
      </c>
      <c r="BM116" s="43">
        <v>1.8500234970525459E-2</v>
      </c>
      <c r="BN116" s="43">
        <v>2.8002773566834656E-3</v>
      </c>
      <c r="BO116" s="43">
        <v>2.5633567764978952E-3</v>
      </c>
      <c r="BP116" s="43">
        <v>2.115826452313199E-3</v>
      </c>
      <c r="BQ116" s="43">
        <v>2.6847904743613274E-3</v>
      </c>
      <c r="BR116" s="43">
        <v>2.0409740158111039E-4</v>
      </c>
      <c r="BS116" s="43">
        <v>4.2934422576431963E-4</v>
      </c>
      <c r="BT116" s="43">
        <v>7.811761722305823E-4</v>
      </c>
      <c r="BU116" s="43">
        <v>8.0563949233724446E-4</v>
      </c>
      <c r="BV116" s="43">
        <v>3.7418732339730064E-4</v>
      </c>
      <c r="BW116" s="43">
        <v>3.8887314042851206E-4</v>
      </c>
      <c r="BX116" s="43">
        <v>5.1642310979219889E-4</v>
      </c>
      <c r="BY116" s="43">
        <v>7.1150574939298839E-4</v>
      </c>
      <c r="BZ116" s="43">
        <v>5.2291212954980041E-4</v>
      </c>
      <c r="CA116" s="43">
        <v>1.2930507987047744E-3</v>
      </c>
      <c r="CB116" s="43">
        <v>1.5014215584258955E-3</v>
      </c>
      <c r="CC116" s="43">
        <v>8.0377281901051264E-4</v>
      </c>
      <c r="CD116" s="43">
        <v>2.4973828712262663E-3</v>
      </c>
      <c r="CE116" s="43">
        <v>1.265663182351498E-3</v>
      </c>
      <c r="CF116" s="43">
        <v>1.2905021273198808E-3</v>
      </c>
      <c r="CG116" s="43">
        <v>2.8179516069229121E-3</v>
      </c>
      <c r="CH116" s="43">
        <v>2.1976892355244438E-3</v>
      </c>
      <c r="CI116" s="43">
        <v>3.171702450788569E-3</v>
      </c>
      <c r="CJ116" s="43">
        <v>1.7755831914110969E-3</v>
      </c>
      <c r="CK116" s="43">
        <v>1.8218513371285792E-3</v>
      </c>
      <c r="CL116" s="43">
        <v>2.0438389306690792E-3</v>
      </c>
      <c r="CM116" s="43">
        <v>1.941718609966319E-3</v>
      </c>
      <c r="CN116" s="43">
        <v>1.8450331723350608E-3</v>
      </c>
      <c r="CO116" s="43">
        <v>1.7123133261200112E-2</v>
      </c>
      <c r="CP116" s="43">
        <v>8.7208879357980379E-4</v>
      </c>
      <c r="CQ116" s="43">
        <v>1.9006798072549523E-3</v>
      </c>
      <c r="CR116" s="43">
        <v>1.5830499315562909E-3</v>
      </c>
      <c r="CS116" s="43">
        <v>1.875282945020924E-3</v>
      </c>
      <c r="CT116" s="43">
        <v>2.6181346331634356E-3</v>
      </c>
      <c r="CU116" s="43">
        <v>2.1791852139634088E-3</v>
      </c>
      <c r="CV116" s="43">
        <v>1.5359209447921463E-3</v>
      </c>
      <c r="CW116" s="43">
        <v>7.5244314935722764E-4</v>
      </c>
      <c r="CX116" s="43">
        <v>1.5897440114468287E-3</v>
      </c>
      <c r="CY116" s="43">
        <v>1.1343483577110373E-3</v>
      </c>
      <c r="CZ116" s="43">
        <v>1.044291525450589E-3</v>
      </c>
      <c r="DA116" s="43">
        <v>6.3396654576747952E-4</v>
      </c>
      <c r="DB116" s="43">
        <v>3.0887300932577841E-4</v>
      </c>
      <c r="DC116" s="43">
        <v>6.4717734065362624E-5</v>
      </c>
      <c r="DD116" s="43">
        <v>1.171618303076461E-4</v>
      </c>
      <c r="DE116" s="43">
        <v>7.7893587997176865E-4</v>
      </c>
      <c r="DF116" s="43">
        <v>2.6643793227396252E-4</v>
      </c>
      <c r="DG116" s="43">
        <v>2.5498642888873845E-4</v>
      </c>
      <c r="DH116" s="43">
        <v>0.44714946614179901</v>
      </c>
      <c r="DI116" s="43">
        <v>1.5180644587503742E-3</v>
      </c>
      <c r="DJ116" s="43">
        <v>1.5813863878518684E-3</v>
      </c>
      <c r="DK116" s="43">
        <v>1.5977236111844356E-3</v>
      </c>
      <c r="DL116" s="43">
        <v>1.8336226058114685E-3</v>
      </c>
      <c r="DM116" s="43">
        <v>2.2815729768207319E-3</v>
      </c>
      <c r="DN116" s="43">
        <v>1.3625301564350923E-3</v>
      </c>
      <c r="DO116" s="43">
        <v>1.4556131754299691E-3</v>
      </c>
      <c r="DP116" s="43">
        <v>2.7225201482433464E-4</v>
      </c>
      <c r="DQ116" s="43">
        <v>1.5739902411026743E-4</v>
      </c>
      <c r="DR116" s="43">
        <v>5.3616819866564606E-4</v>
      </c>
      <c r="DS116" s="43">
        <v>1.3029973272509545E-4</v>
      </c>
      <c r="DT116" s="43">
        <v>8.4783709336003229E-5</v>
      </c>
      <c r="DU116" s="43">
        <v>2.5171508714064004E-4</v>
      </c>
      <c r="DV116" s="43">
        <v>3.5133122130199098E-4</v>
      </c>
      <c r="DW116" s="43">
        <v>5.3567934227382317E-4</v>
      </c>
      <c r="DX116" s="43">
        <v>3.8322715901175909E-4</v>
      </c>
      <c r="DY116" s="43">
        <v>3.329778532031753E-4</v>
      </c>
      <c r="DZ116" s="43">
        <v>5.8671559624534349E-4</v>
      </c>
      <c r="EA116" s="43">
        <v>6.465235170958996E-4</v>
      </c>
      <c r="EB116" s="43">
        <v>3.6471253402527891E-4</v>
      </c>
      <c r="EC116" s="43">
        <v>1.8438521285694319E-4</v>
      </c>
      <c r="ED116" s="43">
        <v>2.3332162269498952E-4</v>
      </c>
      <c r="EE116" s="43">
        <v>2.4197312537684528E-4</v>
      </c>
      <c r="EF116" s="43">
        <v>1.8958266413132322E-4</v>
      </c>
      <c r="EG116" s="43">
        <v>7.3604621518474336E-5</v>
      </c>
      <c r="EH116" s="43">
        <v>1.5774056841921086E-4</v>
      </c>
      <c r="EI116" s="43">
        <v>2.0558972402907093E-3</v>
      </c>
      <c r="EJ116" s="43">
        <v>2.3199953175571361E-4</v>
      </c>
      <c r="EK116" s="43">
        <v>8.2533926067920689E-5</v>
      </c>
      <c r="EL116" s="43">
        <v>1.7935522969098891E-4</v>
      </c>
      <c r="EM116" s="43">
        <v>1.8922927240898064E-4</v>
      </c>
      <c r="EN116" s="43">
        <v>9.5431176870177035E-5</v>
      </c>
      <c r="EO116" s="43">
        <v>9.4705191933017394E-5</v>
      </c>
      <c r="EP116" s="43">
        <v>1.9805677636358302E-4</v>
      </c>
      <c r="EQ116" s="43">
        <v>9.3153348166604143E-5</v>
      </c>
      <c r="ER116" s="43">
        <v>3.2238473038756396E-4</v>
      </c>
      <c r="ES116" s="43">
        <v>5.1404305052182072E-4</v>
      </c>
      <c r="ET116" s="43">
        <v>4.8500083580700582E-4</v>
      </c>
      <c r="EU116" s="43">
        <v>2.0148368382467546E-4</v>
      </c>
      <c r="EV116" s="43">
        <v>2.2266492370476859E-4</v>
      </c>
      <c r="EW116" s="43">
        <v>1.9890934202479788E-4</v>
      </c>
      <c r="EX116" s="43">
        <v>2.1290931284066939E-4</v>
      </c>
      <c r="EY116" s="43">
        <v>1.1438980012771231E-4</v>
      </c>
      <c r="EZ116" s="43">
        <v>2.0401287856440222E-4</v>
      </c>
      <c r="FA116" s="43">
        <v>1.1929963733989062E-4</v>
      </c>
      <c r="FB116" s="43">
        <v>2.1050212192488417E-4</v>
      </c>
      <c r="FC116" s="43">
        <v>1.7244834689149959E-4</v>
      </c>
      <c r="FD116" s="43">
        <v>1.9312705222860029E-4</v>
      </c>
      <c r="FE116" s="43">
        <v>2.1038455083198371E-4</v>
      </c>
      <c r="FF116" s="43">
        <v>2.1582201582066946E-4</v>
      </c>
      <c r="FG116" s="43">
        <v>2.8594736780074498E-4</v>
      </c>
      <c r="FH116" s="43">
        <v>3.8587882981072131E-4</v>
      </c>
      <c r="FI116" s="43">
        <v>1.0243819879257724E-3</v>
      </c>
      <c r="FJ116" s="43">
        <v>2.5439480524995511E-4</v>
      </c>
      <c r="FK116" s="43">
        <v>2.5999245061977811E-4</v>
      </c>
      <c r="FL116" s="44">
        <v>0.74039955770297539</v>
      </c>
      <c r="FM116" s="2"/>
    </row>
    <row r="117" spans="1:169" ht="13.5" customHeight="1">
      <c r="A117" s="36" t="s">
        <v>298</v>
      </c>
      <c r="B117" s="1" t="s">
        <v>154</v>
      </c>
      <c r="C117" s="43">
        <v>0</v>
      </c>
      <c r="D117" s="43">
        <v>0</v>
      </c>
      <c r="E117" s="43">
        <v>0</v>
      </c>
      <c r="F117" s="43">
        <v>0</v>
      </c>
      <c r="G117" s="43">
        <v>0</v>
      </c>
      <c r="H117" s="43">
        <v>0</v>
      </c>
      <c r="I117" s="43">
        <v>0</v>
      </c>
      <c r="J117" s="43">
        <v>0</v>
      </c>
      <c r="K117" s="43">
        <v>0</v>
      </c>
      <c r="L117" s="43">
        <v>0</v>
      </c>
      <c r="M117" s="43">
        <v>0</v>
      </c>
      <c r="N117" s="43">
        <v>0</v>
      </c>
      <c r="O117" s="43">
        <v>0</v>
      </c>
      <c r="P117" s="43">
        <v>0</v>
      </c>
      <c r="Q117" s="43">
        <v>0</v>
      </c>
      <c r="R117" s="43">
        <v>0</v>
      </c>
      <c r="S117" s="43">
        <v>0</v>
      </c>
      <c r="T117" s="43">
        <v>0</v>
      </c>
      <c r="U117" s="43">
        <v>0</v>
      </c>
      <c r="V117" s="43">
        <v>0</v>
      </c>
      <c r="W117" s="43">
        <v>0</v>
      </c>
      <c r="X117" s="43">
        <v>0</v>
      </c>
      <c r="Y117" s="43">
        <v>0</v>
      </c>
      <c r="Z117" s="43">
        <v>0</v>
      </c>
      <c r="AA117" s="43">
        <v>0</v>
      </c>
      <c r="AB117" s="43">
        <v>0</v>
      </c>
      <c r="AC117" s="43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3">
        <v>0</v>
      </c>
      <c r="AM117" s="43">
        <v>0</v>
      </c>
      <c r="AN117" s="43">
        <v>0</v>
      </c>
      <c r="AO117" s="43">
        <v>0</v>
      </c>
      <c r="AP117" s="43">
        <v>0</v>
      </c>
      <c r="AQ117" s="43">
        <v>0</v>
      </c>
      <c r="AR117" s="43">
        <v>0</v>
      </c>
      <c r="AS117" s="43">
        <v>0</v>
      </c>
      <c r="AT117" s="43">
        <v>0</v>
      </c>
      <c r="AU117" s="43">
        <v>0</v>
      </c>
      <c r="AV117" s="43">
        <v>0</v>
      </c>
      <c r="AW117" s="43">
        <v>0</v>
      </c>
      <c r="AX117" s="43">
        <v>0</v>
      </c>
      <c r="AY117" s="43">
        <v>0</v>
      </c>
      <c r="AZ117" s="43">
        <v>0</v>
      </c>
      <c r="BA117" s="43">
        <v>0</v>
      </c>
      <c r="BB117" s="43">
        <v>0</v>
      </c>
      <c r="BC117" s="43">
        <v>0</v>
      </c>
      <c r="BD117" s="43">
        <v>0</v>
      </c>
      <c r="BE117" s="43">
        <v>0</v>
      </c>
      <c r="BF117" s="43">
        <v>0</v>
      </c>
      <c r="BG117" s="43">
        <v>0</v>
      </c>
      <c r="BH117" s="43">
        <v>0</v>
      </c>
      <c r="BI117" s="43">
        <v>0</v>
      </c>
      <c r="BJ117" s="43">
        <v>0</v>
      </c>
      <c r="BK117" s="43">
        <v>0</v>
      </c>
      <c r="BL117" s="43">
        <v>0</v>
      </c>
      <c r="BM117" s="43">
        <v>0</v>
      </c>
      <c r="BN117" s="43">
        <v>0</v>
      </c>
      <c r="BO117" s="43">
        <v>0</v>
      </c>
      <c r="BP117" s="43">
        <v>0</v>
      </c>
      <c r="BQ117" s="43">
        <v>0</v>
      </c>
      <c r="BR117" s="43">
        <v>0</v>
      </c>
      <c r="BS117" s="43">
        <v>0</v>
      </c>
      <c r="BT117" s="43">
        <v>0</v>
      </c>
      <c r="BU117" s="43">
        <v>0</v>
      </c>
      <c r="BV117" s="43">
        <v>0</v>
      </c>
      <c r="BW117" s="43">
        <v>0</v>
      </c>
      <c r="BX117" s="43">
        <v>0</v>
      </c>
      <c r="BY117" s="43">
        <v>0</v>
      </c>
      <c r="BZ117" s="43">
        <v>0</v>
      </c>
      <c r="CA117" s="43">
        <v>0</v>
      </c>
      <c r="CB117" s="43">
        <v>0</v>
      </c>
      <c r="CC117" s="43">
        <v>0</v>
      </c>
      <c r="CD117" s="43">
        <v>0</v>
      </c>
      <c r="CE117" s="43">
        <v>0</v>
      </c>
      <c r="CF117" s="43">
        <v>0</v>
      </c>
      <c r="CG117" s="43">
        <v>0</v>
      </c>
      <c r="CH117" s="43">
        <v>0</v>
      </c>
      <c r="CI117" s="43">
        <v>0</v>
      </c>
      <c r="CJ117" s="43">
        <v>0</v>
      </c>
      <c r="CK117" s="43">
        <v>0</v>
      </c>
      <c r="CL117" s="43">
        <v>0</v>
      </c>
      <c r="CM117" s="43">
        <v>0</v>
      </c>
      <c r="CN117" s="43">
        <v>0</v>
      </c>
      <c r="CO117" s="43">
        <v>0</v>
      </c>
      <c r="CP117" s="43">
        <v>0</v>
      </c>
      <c r="CQ117" s="43">
        <v>0</v>
      </c>
      <c r="CR117" s="43">
        <v>0</v>
      </c>
      <c r="CS117" s="43">
        <v>0</v>
      </c>
      <c r="CT117" s="43">
        <v>0</v>
      </c>
      <c r="CU117" s="43">
        <v>0</v>
      </c>
      <c r="CV117" s="43">
        <v>0</v>
      </c>
      <c r="CW117" s="43">
        <v>0</v>
      </c>
      <c r="CX117" s="43">
        <v>0</v>
      </c>
      <c r="CY117" s="43">
        <v>0</v>
      </c>
      <c r="CZ117" s="43">
        <v>0</v>
      </c>
      <c r="DA117" s="43">
        <v>0</v>
      </c>
      <c r="DB117" s="43">
        <v>0</v>
      </c>
      <c r="DC117" s="43">
        <v>0</v>
      </c>
      <c r="DD117" s="43">
        <v>0</v>
      </c>
      <c r="DE117" s="43">
        <v>0</v>
      </c>
      <c r="DF117" s="43">
        <v>0</v>
      </c>
      <c r="DG117" s="43">
        <v>0</v>
      </c>
      <c r="DH117" s="43">
        <v>0</v>
      </c>
      <c r="DI117" s="43">
        <v>0.40407325018859963</v>
      </c>
      <c r="DJ117" s="43">
        <v>0</v>
      </c>
      <c r="DK117" s="43">
        <v>0</v>
      </c>
      <c r="DL117" s="43">
        <v>0</v>
      </c>
      <c r="DM117" s="43">
        <v>0</v>
      </c>
      <c r="DN117" s="43">
        <v>0</v>
      </c>
      <c r="DO117" s="43">
        <v>0</v>
      </c>
      <c r="DP117" s="43">
        <v>0</v>
      </c>
      <c r="DQ117" s="43">
        <v>0</v>
      </c>
      <c r="DR117" s="43">
        <v>0</v>
      </c>
      <c r="DS117" s="43">
        <v>0</v>
      </c>
      <c r="DT117" s="43">
        <v>0</v>
      </c>
      <c r="DU117" s="43">
        <v>0</v>
      </c>
      <c r="DV117" s="43">
        <v>0</v>
      </c>
      <c r="DW117" s="43">
        <v>0</v>
      </c>
      <c r="DX117" s="43">
        <v>0</v>
      </c>
      <c r="DY117" s="43">
        <v>0</v>
      </c>
      <c r="DZ117" s="43">
        <v>0</v>
      </c>
      <c r="EA117" s="43">
        <v>0</v>
      </c>
      <c r="EB117" s="43">
        <v>0</v>
      </c>
      <c r="EC117" s="43">
        <v>0</v>
      </c>
      <c r="ED117" s="43">
        <v>0</v>
      </c>
      <c r="EE117" s="43">
        <v>0</v>
      </c>
      <c r="EF117" s="43">
        <v>0</v>
      </c>
      <c r="EG117" s="43">
        <v>0</v>
      </c>
      <c r="EH117" s="43">
        <v>0</v>
      </c>
      <c r="EI117" s="43">
        <v>0</v>
      </c>
      <c r="EJ117" s="43">
        <v>0</v>
      </c>
      <c r="EK117" s="43">
        <v>0</v>
      </c>
      <c r="EL117" s="43">
        <v>0</v>
      </c>
      <c r="EM117" s="43">
        <v>0</v>
      </c>
      <c r="EN117" s="43">
        <v>0</v>
      </c>
      <c r="EO117" s="43">
        <v>0</v>
      </c>
      <c r="EP117" s="43">
        <v>0</v>
      </c>
      <c r="EQ117" s="43">
        <v>0</v>
      </c>
      <c r="ER117" s="43">
        <v>0</v>
      </c>
      <c r="ES117" s="43">
        <v>0</v>
      </c>
      <c r="ET117" s="43">
        <v>0</v>
      </c>
      <c r="EU117" s="43">
        <v>0</v>
      </c>
      <c r="EV117" s="43">
        <v>0</v>
      </c>
      <c r="EW117" s="43">
        <v>0</v>
      </c>
      <c r="EX117" s="43">
        <v>0</v>
      </c>
      <c r="EY117" s="43">
        <v>0</v>
      </c>
      <c r="EZ117" s="43">
        <v>0</v>
      </c>
      <c r="FA117" s="43">
        <v>0</v>
      </c>
      <c r="FB117" s="43">
        <v>0</v>
      </c>
      <c r="FC117" s="43">
        <v>0</v>
      </c>
      <c r="FD117" s="43">
        <v>0</v>
      </c>
      <c r="FE117" s="43">
        <v>0</v>
      </c>
      <c r="FF117" s="43">
        <v>0</v>
      </c>
      <c r="FG117" s="43">
        <v>0</v>
      </c>
      <c r="FH117" s="43">
        <v>0</v>
      </c>
      <c r="FI117" s="43">
        <v>0</v>
      </c>
      <c r="FJ117" s="43">
        <v>0</v>
      </c>
      <c r="FK117" s="43">
        <v>0</v>
      </c>
      <c r="FL117" s="44">
        <v>0.40407325018859963</v>
      </c>
      <c r="FM117" s="2"/>
    </row>
    <row r="118" spans="1:169" ht="13.5" customHeight="1">
      <c r="A118" s="36" t="s">
        <v>299</v>
      </c>
      <c r="B118" s="1" t="s">
        <v>155</v>
      </c>
      <c r="C118" s="43">
        <v>0</v>
      </c>
      <c r="D118" s="43">
        <v>0</v>
      </c>
      <c r="E118" s="43">
        <v>0</v>
      </c>
      <c r="F118" s="43">
        <v>0</v>
      </c>
      <c r="G118" s="43">
        <v>0</v>
      </c>
      <c r="H118" s="43">
        <v>0</v>
      </c>
      <c r="I118" s="43">
        <v>0</v>
      </c>
      <c r="J118" s="43">
        <v>0</v>
      </c>
      <c r="K118" s="43">
        <v>0</v>
      </c>
      <c r="L118" s="43">
        <v>0</v>
      </c>
      <c r="M118" s="43">
        <v>0</v>
      </c>
      <c r="N118" s="43">
        <v>0</v>
      </c>
      <c r="O118" s="43">
        <v>0</v>
      </c>
      <c r="P118" s="43">
        <v>0</v>
      </c>
      <c r="Q118" s="43">
        <v>0</v>
      </c>
      <c r="R118" s="43">
        <v>0</v>
      </c>
      <c r="S118" s="43">
        <v>0</v>
      </c>
      <c r="T118" s="43">
        <v>0</v>
      </c>
      <c r="U118" s="43">
        <v>0</v>
      </c>
      <c r="V118" s="43">
        <v>0</v>
      </c>
      <c r="W118" s="43">
        <v>0</v>
      </c>
      <c r="X118" s="43">
        <v>0</v>
      </c>
      <c r="Y118" s="43">
        <v>0</v>
      </c>
      <c r="Z118" s="43">
        <v>0</v>
      </c>
      <c r="AA118" s="43">
        <v>0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P118" s="43">
        <v>0</v>
      </c>
      <c r="AQ118" s="43">
        <v>0</v>
      </c>
      <c r="AR118" s="43">
        <v>0</v>
      </c>
      <c r="AS118" s="43">
        <v>0</v>
      </c>
      <c r="AT118" s="43">
        <v>0</v>
      </c>
      <c r="AU118" s="43">
        <v>0</v>
      </c>
      <c r="AV118" s="43">
        <v>0</v>
      </c>
      <c r="AW118" s="43">
        <v>0</v>
      </c>
      <c r="AX118" s="43">
        <v>0</v>
      </c>
      <c r="AY118" s="43">
        <v>0</v>
      </c>
      <c r="AZ118" s="43">
        <v>0</v>
      </c>
      <c r="BA118" s="43">
        <v>0</v>
      </c>
      <c r="BB118" s="43">
        <v>0</v>
      </c>
      <c r="BC118" s="43">
        <v>0</v>
      </c>
      <c r="BD118" s="43">
        <v>0</v>
      </c>
      <c r="BE118" s="43">
        <v>0</v>
      </c>
      <c r="BF118" s="43">
        <v>0</v>
      </c>
      <c r="BG118" s="43">
        <v>0</v>
      </c>
      <c r="BH118" s="43">
        <v>0</v>
      </c>
      <c r="BI118" s="43">
        <v>0</v>
      </c>
      <c r="BJ118" s="43">
        <v>0</v>
      </c>
      <c r="BK118" s="43">
        <v>0</v>
      </c>
      <c r="BL118" s="43">
        <v>0</v>
      </c>
      <c r="BM118" s="43">
        <v>0</v>
      </c>
      <c r="BN118" s="43">
        <v>0</v>
      </c>
      <c r="BO118" s="43">
        <v>0</v>
      </c>
      <c r="BP118" s="43">
        <v>0</v>
      </c>
      <c r="BQ118" s="43">
        <v>0</v>
      </c>
      <c r="BR118" s="43">
        <v>0</v>
      </c>
      <c r="BS118" s="43">
        <v>0</v>
      </c>
      <c r="BT118" s="43">
        <v>0</v>
      </c>
      <c r="BU118" s="43">
        <v>0</v>
      </c>
      <c r="BV118" s="43">
        <v>0</v>
      </c>
      <c r="BW118" s="43">
        <v>0</v>
      </c>
      <c r="BX118" s="43">
        <v>0</v>
      </c>
      <c r="BY118" s="43">
        <v>0</v>
      </c>
      <c r="BZ118" s="43">
        <v>0</v>
      </c>
      <c r="CA118" s="43">
        <v>0</v>
      </c>
      <c r="CB118" s="43">
        <v>0</v>
      </c>
      <c r="CC118" s="43">
        <v>0</v>
      </c>
      <c r="CD118" s="43">
        <v>0</v>
      </c>
      <c r="CE118" s="43">
        <v>0</v>
      </c>
      <c r="CF118" s="43">
        <v>0</v>
      </c>
      <c r="CG118" s="43">
        <v>0</v>
      </c>
      <c r="CH118" s="43">
        <v>0</v>
      </c>
      <c r="CI118" s="43">
        <v>0</v>
      </c>
      <c r="CJ118" s="43">
        <v>0</v>
      </c>
      <c r="CK118" s="43">
        <v>0</v>
      </c>
      <c r="CL118" s="43">
        <v>0</v>
      </c>
      <c r="CM118" s="43">
        <v>0</v>
      </c>
      <c r="CN118" s="43">
        <v>0</v>
      </c>
      <c r="CO118" s="43">
        <v>0</v>
      </c>
      <c r="CP118" s="43">
        <v>0</v>
      </c>
      <c r="CQ118" s="43">
        <v>0</v>
      </c>
      <c r="CR118" s="43">
        <v>0</v>
      </c>
      <c r="CS118" s="43">
        <v>0</v>
      </c>
      <c r="CT118" s="43">
        <v>0</v>
      </c>
      <c r="CU118" s="43">
        <v>0</v>
      </c>
      <c r="CV118" s="43">
        <v>0</v>
      </c>
      <c r="CW118" s="43">
        <v>0</v>
      </c>
      <c r="CX118" s="43">
        <v>0</v>
      </c>
      <c r="CY118" s="43">
        <v>0</v>
      </c>
      <c r="CZ118" s="43">
        <v>0</v>
      </c>
      <c r="DA118" s="43">
        <v>0</v>
      </c>
      <c r="DB118" s="43">
        <v>0</v>
      </c>
      <c r="DC118" s="43">
        <v>0</v>
      </c>
      <c r="DD118" s="43">
        <v>0</v>
      </c>
      <c r="DE118" s="43">
        <v>0</v>
      </c>
      <c r="DF118" s="43">
        <v>0</v>
      </c>
      <c r="DG118" s="43">
        <v>0</v>
      </c>
      <c r="DH118" s="43">
        <v>0</v>
      </c>
      <c r="DI118" s="43">
        <v>0</v>
      </c>
      <c r="DJ118" s="43">
        <v>0.42984915526155415</v>
      </c>
      <c r="DK118" s="43">
        <v>0</v>
      </c>
      <c r="DL118" s="43">
        <v>0</v>
      </c>
      <c r="DM118" s="43">
        <v>0</v>
      </c>
      <c r="DN118" s="43">
        <v>0</v>
      </c>
      <c r="DO118" s="43">
        <v>0</v>
      </c>
      <c r="DP118" s="43">
        <v>0</v>
      </c>
      <c r="DQ118" s="43">
        <v>0</v>
      </c>
      <c r="DR118" s="43">
        <v>0</v>
      </c>
      <c r="DS118" s="43">
        <v>0</v>
      </c>
      <c r="DT118" s="43">
        <v>0</v>
      </c>
      <c r="DU118" s="43">
        <v>0</v>
      </c>
      <c r="DV118" s="43">
        <v>0</v>
      </c>
      <c r="DW118" s="43">
        <v>0</v>
      </c>
      <c r="DX118" s="43">
        <v>0</v>
      </c>
      <c r="DY118" s="43">
        <v>0</v>
      </c>
      <c r="DZ118" s="43">
        <v>0</v>
      </c>
      <c r="EA118" s="43">
        <v>0</v>
      </c>
      <c r="EB118" s="43">
        <v>0</v>
      </c>
      <c r="EC118" s="43">
        <v>0</v>
      </c>
      <c r="ED118" s="43">
        <v>0</v>
      </c>
      <c r="EE118" s="43">
        <v>0</v>
      </c>
      <c r="EF118" s="43">
        <v>0</v>
      </c>
      <c r="EG118" s="43">
        <v>0</v>
      </c>
      <c r="EH118" s="43">
        <v>0</v>
      </c>
      <c r="EI118" s="43">
        <v>0</v>
      </c>
      <c r="EJ118" s="43">
        <v>0</v>
      </c>
      <c r="EK118" s="43">
        <v>0</v>
      </c>
      <c r="EL118" s="43">
        <v>0</v>
      </c>
      <c r="EM118" s="43">
        <v>0</v>
      </c>
      <c r="EN118" s="43">
        <v>0</v>
      </c>
      <c r="EO118" s="43">
        <v>0</v>
      </c>
      <c r="EP118" s="43">
        <v>0</v>
      </c>
      <c r="EQ118" s="43">
        <v>0</v>
      </c>
      <c r="ER118" s="43">
        <v>0</v>
      </c>
      <c r="ES118" s="43">
        <v>0</v>
      </c>
      <c r="ET118" s="43">
        <v>0</v>
      </c>
      <c r="EU118" s="43">
        <v>0</v>
      </c>
      <c r="EV118" s="43">
        <v>0</v>
      </c>
      <c r="EW118" s="43">
        <v>0</v>
      </c>
      <c r="EX118" s="43">
        <v>0</v>
      </c>
      <c r="EY118" s="43">
        <v>0</v>
      </c>
      <c r="EZ118" s="43">
        <v>0</v>
      </c>
      <c r="FA118" s="43">
        <v>0</v>
      </c>
      <c r="FB118" s="43">
        <v>0</v>
      </c>
      <c r="FC118" s="43">
        <v>0</v>
      </c>
      <c r="FD118" s="43">
        <v>0</v>
      </c>
      <c r="FE118" s="43">
        <v>0</v>
      </c>
      <c r="FF118" s="43">
        <v>0</v>
      </c>
      <c r="FG118" s="43">
        <v>0</v>
      </c>
      <c r="FH118" s="43">
        <v>0</v>
      </c>
      <c r="FI118" s="43">
        <v>0</v>
      </c>
      <c r="FJ118" s="43">
        <v>0</v>
      </c>
      <c r="FK118" s="43">
        <v>0</v>
      </c>
      <c r="FL118" s="44">
        <v>0.42984915526155415</v>
      </c>
      <c r="FM118" s="2"/>
    </row>
    <row r="119" spans="1:169" ht="13.5" customHeight="1">
      <c r="A119" s="36" t="s">
        <v>300</v>
      </c>
      <c r="B119" s="1" t="s">
        <v>156</v>
      </c>
      <c r="C119" s="43">
        <v>7.6149559495837461E-4</v>
      </c>
      <c r="D119" s="43">
        <v>5.0774089652609079E-4</v>
      </c>
      <c r="E119" s="43">
        <v>8.3479768690662064E-4</v>
      </c>
      <c r="F119" s="43">
        <v>1.1540742151474426E-3</v>
      </c>
      <c r="G119" s="43">
        <v>1.5295590621282691E-3</v>
      </c>
      <c r="H119" s="43">
        <v>4.3579747496299776E-3</v>
      </c>
      <c r="I119" s="43">
        <v>1.4023676412682601E-3</v>
      </c>
      <c r="J119" s="43">
        <v>1.3484025667631254E-3</v>
      </c>
      <c r="K119" s="43">
        <v>1.8853854856793098E-3</v>
      </c>
      <c r="L119" s="43">
        <v>7.6321706762943319E-3</v>
      </c>
      <c r="M119" s="43">
        <v>2.5672229831587255E-3</v>
      </c>
      <c r="N119" s="43">
        <v>2.1072412480371487E-3</v>
      </c>
      <c r="O119" s="43">
        <v>1.3022108462444409E-3</v>
      </c>
      <c r="P119" s="43">
        <v>1.2880388905986066E-3</v>
      </c>
      <c r="Q119" s="43">
        <v>8.3469974557054188E-4</v>
      </c>
      <c r="R119" s="43">
        <v>8.8288156848729182E-4</v>
      </c>
      <c r="S119" s="43">
        <v>1.1851832476292711E-3</v>
      </c>
      <c r="T119" s="43">
        <v>1.5979414402678173E-3</v>
      </c>
      <c r="U119" s="43">
        <v>1.5180823500515733E-3</v>
      </c>
      <c r="V119" s="43">
        <v>1.3246464858680969E-3</v>
      </c>
      <c r="W119" s="43">
        <v>7.3135268316910267E-4</v>
      </c>
      <c r="X119" s="43">
        <v>1.4380255289019024E-3</v>
      </c>
      <c r="Y119" s="43">
        <v>1.8554115329306821E-4</v>
      </c>
      <c r="Z119" s="43">
        <v>8.8088777883573582E-4</v>
      </c>
      <c r="AA119" s="43">
        <v>1.1144060592837093E-3</v>
      </c>
      <c r="AB119" s="43">
        <v>1.4896901037557101E-3</v>
      </c>
      <c r="AC119" s="43">
        <v>1.1302768924668144E-3</v>
      </c>
      <c r="AD119" s="43">
        <v>8.7306120139440534E-4</v>
      </c>
      <c r="AE119" s="43">
        <v>8.05411068869852E-4</v>
      </c>
      <c r="AF119" s="43">
        <v>1.4716377177041162E-3</v>
      </c>
      <c r="AG119" s="43">
        <v>1.2860321065252687E-3</v>
      </c>
      <c r="AH119" s="43">
        <v>1.8219976583095652E-3</v>
      </c>
      <c r="AI119" s="43">
        <v>1.2309311451619328E-3</v>
      </c>
      <c r="AJ119" s="43">
        <v>1.0251837955292074E-3</v>
      </c>
      <c r="AK119" s="43">
        <v>1.1383472773925543E-3</v>
      </c>
      <c r="AL119" s="43">
        <v>2.2420036114250905E-3</v>
      </c>
      <c r="AM119" s="43">
        <v>3.73339332007468E-4</v>
      </c>
      <c r="AN119" s="43">
        <v>4.4164528870142312E-4</v>
      </c>
      <c r="AO119" s="43">
        <v>7.1089069891098556E-4</v>
      </c>
      <c r="AP119" s="43">
        <v>1.119758437762759E-3</v>
      </c>
      <c r="AQ119" s="43">
        <v>1.1349945618013128E-3</v>
      </c>
      <c r="AR119" s="43">
        <v>1.1098956591257746E-3</v>
      </c>
      <c r="AS119" s="43">
        <v>9.3908313981787381E-4</v>
      </c>
      <c r="AT119" s="43">
        <v>1.0894168333273927E-3</v>
      </c>
      <c r="AU119" s="43">
        <v>8.2762272965484834E-4</v>
      </c>
      <c r="AV119" s="43">
        <v>1.1389928619678295E-3</v>
      </c>
      <c r="AW119" s="43">
        <v>1.0272224024860267E-3</v>
      </c>
      <c r="AX119" s="43">
        <v>1.2005307616255192E-3</v>
      </c>
      <c r="AY119" s="43">
        <v>1.3057437795146469E-3</v>
      </c>
      <c r="AZ119" s="43">
        <v>1.012746616114507E-3</v>
      </c>
      <c r="BA119" s="43">
        <v>1.0610134347710453E-3</v>
      </c>
      <c r="BB119" s="43">
        <v>1.382097648085695E-3</v>
      </c>
      <c r="BC119" s="43">
        <v>1.2029566727099401E-3</v>
      </c>
      <c r="BD119" s="43">
        <v>1.3649659457739237E-3</v>
      </c>
      <c r="BE119" s="43">
        <v>1.4296873542107181E-3</v>
      </c>
      <c r="BF119" s="43">
        <v>1.194211880824437E-3</v>
      </c>
      <c r="BG119" s="43">
        <v>1.325486385488857E-3</v>
      </c>
      <c r="BH119" s="43">
        <v>1.6495493675343169E-3</v>
      </c>
      <c r="BI119" s="43">
        <v>1.5303775829394772E-3</v>
      </c>
      <c r="BJ119" s="43">
        <v>1.145246932196703E-3</v>
      </c>
      <c r="BK119" s="43">
        <v>1.0874645720597453E-3</v>
      </c>
      <c r="BL119" s="43">
        <v>9.1998625728648403E-4</v>
      </c>
      <c r="BM119" s="43">
        <v>1.3720684317800953E-3</v>
      </c>
      <c r="BN119" s="43">
        <v>1.3112196358862874E-3</v>
      </c>
      <c r="BO119" s="43">
        <v>1.3805410356775569E-3</v>
      </c>
      <c r="BP119" s="43">
        <v>1.1549060758919677E-3</v>
      </c>
      <c r="BQ119" s="43">
        <v>1.095135098547944E-3</v>
      </c>
      <c r="BR119" s="43">
        <v>4.086305432192839E-4</v>
      </c>
      <c r="BS119" s="43">
        <v>5.1538070832956142E-4</v>
      </c>
      <c r="BT119" s="43">
        <v>9.3295501536935061E-4</v>
      </c>
      <c r="BU119" s="43">
        <v>7.1232298920179853E-4</v>
      </c>
      <c r="BV119" s="43">
        <v>5.5000731180235545E-4</v>
      </c>
      <c r="BW119" s="43">
        <v>4.5674838583356392E-4</v>
      </c>
      <c r="BX119" s="43">
        <v>6.7205556011012372E-4</v>
      </c>
      <c r="BY119" s="43">
        <v>8.9996450624306272E-4</v>
      </c>
      <c r="BZ119" s="43">
        <v>7.8156719662684571E-4</v>
      </c>
      <c r="CA119" s="43">
        <v>1.2465625012478007E-3</v>
      </c>
      <c r="CB119" s="43">
        <v>1.3301122937487289E-3</v>
      </c>
      <c r="CC119" s="43">
        <v>1.1790837396827931E-3</v>
      </c>
      <c r="CD119" s="43">
        <v>1.558777132758026E-3</v>
      </c>
      <c r="CE119" s="43">
        <v>1.007188359363712E-3</v>
      </c>
      <c r="CF119" s="43">
        <v>1.3594790281547737E-3</v>
      </c>
      <c r="CG119" s="43">
        <v>9.835656758088447E-4</v>
      </c>
      <c r="CH119" s="43">
        <v>1.0522111625688797E-3</v>
      </c>
      <c r="CI119" s="43">
        <v>1.1568733398017313E-3</v>
      </c>
      <c r="CJ119" s="43">
        <v>1.1525787599355531E-3</v>
      </c>
      <c r="CK119" s="43">
        <v>1.2355975736029327E-3</v>
      </c>
      <c r="CL119" s="43">
        <v>1.0584354266747894E-3</v>
      </c>
      <c r="CM119" s="43">
        <v>1.098171311371953E-3</v>
      </c>
      <c r="CN119" s="43">
        <v>9.8201256747582457E-4</v>
      </c>
      <c r="CO119" s="43">
        <v>1.078047602800964E-3</v>
      </c>
      <c r="CP119" s="43">
        <v>7.6369050395331791E-4</v>
      </c>
      <c r="CQ119" s="43">
        <v>1.0004757114733971E-3</v>
      </c>
      <c r="CR119" s="43">
        <v>9.3670465878429503E-4</v>
      </c>
      <c r="CS119" s="43">
        <v>9.5345953732907276E-4</v>
      </c>
      <c r="CT119" s="43">
        <v>1.1696158711079479E-3</v>
      </c>
      <c r="CU119" s="43">
        <v>1.1910231708379979E-3</v>
      </c>
      <c r="CV119" s="43">
        <v>1.5555016173351948E-3</v>
      </c>
      <c r="CW119" s="43">
        <v>4.825146122704787E-4</v>
      </c>
      <c r="CX119" s="43">
        <v>1.0898515664428605E-3</v>
      </c>
      <c r="CY119" s="43">
        <v>1.3345106013613679E-3</v>
      </c>
      <c r="CZ119" s="43">
        <v>1.1317172041634808E-3</v>
      </c>
      <c r="DA119" s="43">
        <v>9.3924986453547898E-4</v>
      </c>
      <c r="DB119" s="43">
        <v>2.9145319675518088E-3</v>
      </c>
      <c r="DC119" s="43">
        <v>2.1687272622895263E-4</v>
      </c>
      <c r="DD119" s="43">
        <v>1.3339347513106586E-3</v>
      </c>
      <c r="DE119" s="43">
        <v>2.0488118864055251E-3</v>
      </c>
      <c r="DF119" s="43">
        <v>1.1248456714354072E-3</v>
      </c>
      <c r="DG119" s="43">
        <v>1.3286210044289616E-3</v>
      </c>
      <c r="DH119" s="43">
        <v>1.8553859232924568E-3</v>
      </c>
      <c r="DI119" s="43">
        <v>9.4981139905148668E-4</v>
      </c>
      <c r="DJ119" s="43">
        <v>9.0343795710245414E-4</v>
      </c>
      <c r="DK119" s="43">
        <v>0.39466021274375362</v>
      </c>
      <c r="DL119" s="43">
        <v>8.1675422636318063E-4</v>
      </c>
      <c r="DM119" s="43">
        <v>9.0930352983806413E-4</v>
      </c>
      <c r="DN119" s="43">
        <v>8.1700276681863251E-4</v>
      </c>
      <c r="DO119" s="43">
        <v>6.7278536481679273E-4</v>
      </c>
      <c r="DP119" s="43">
        <v>2.2909586762483417E-3</v>
      </c>
      <c r="DQ119" s="43">
        <v>9.2329849886670849E-4</v>
      </c>
      <c r="DR119" s="43">
        <v>1.3699282048118787E-3</v>
      </c>
      <c r="DS119" s="43">
        <v>6.6861182676880918E-4</v>
      </c>
      <c r="DT119" s="43">
        <v>4.0702733651052866E-4</v>
      </c>
      <c r="DU119" s="43">
        <v>1.4853979973708834E-3</v>
      </c>
      <c r="DV119" s="43">
        <v>1.8191413492919461E-3</v>
      </c>
      <c r="DW119" s="43">
        <v>2.6993118383055533E-3</v>
      </c>
      <c r="DX119" s="43">
        <v>2.0492120094915598E-3</v>
      </c>
      <c r="DY119" s="43">
        <v>2.3169203198541662E-3</v>
      </c>
      <c r="DZ119" s="43">
        <v>1.3186299832569023E-3</v>
      </c>
      <c r="EA119" s="43">
        <v>2.6388260390952495E-3</v>
      </c>
      <c r="EB119" s="43">
        <v>3.097379729695037E-3</v>
      </c>
      <c r="EC119" s="43">
        <v>2.3054936756945494E-3</v>
      </c>
      <c r="ED119" s="43">
        <v>2.6632954349836476E-3</v>
      </c>
      <c r="EE119" s="43">
        <v>1.8690925186503917E-3</v>
      </c>
      <c r="EF119" s="43">
        <v>1.2365170447088717E-3</v>
      </c>
      <c r="EG119" s="43">
        <v>1.0798033171224434E-3</v>
      </c>
      <c r="EH119" s="43">
        <v>8.6679250650438901E-4</v>
      </c>
      <c r="EI119" s="43">
        <v>1.2732528321091009E-3</v>
      </c>
      <c r="EJ119" s="43">
        <v>1.5254172200942816E-3</v>
      </c>
      <c r="EK119" s="43">
        <v>7.5321094200829725E-4</v>
      </c>
      <c r="EL119" s="43">
        <v>1.3557499020853518E-3</v>
      </c>
      <c r="EM119" s="43">
        <v>1.5608110258306391E-3</v>
      </c>
      <c r="EN119" s="43">
        <v>9.4469243688530746E-4</v>
      </c>
      <c r="EO119" s="43">
        <v>1.8576577123320934E-2</v>
      </c>
      <c r="EP119" s="43">
        <v>2.6128273780407878E-2</v>
      </c>
      <c r="EQ119" s="43">
        <v>1.0354576677197591E-3</v>
      </c>
      <c r="ER119" s="43">
        <v>2.3510035154597703E-3</v>
      </c>
      <c r="ES119" s="43">
        <v>3.1479015047816568E-3</v>
      </c>
      <c r="ET119" s="43">
        <v>1.4435767367722457E-3</v>
      </c>
      <c r="EU119" s="43">
        <v>1.2121405843865919E-3</v>
      </c>
      <c r="EV119" s="43">
        <v>1.2366753020152158E-3</v>
      </c>
      <c r="EW119" s="43">
        <v>2.0468718971348677E-3</v>
      </c>
      <c r="EX119" s="43">
        <v>7.0540054746014917E-4</v>
      </c>
      <c r="EY119" s="43">
        <v>4.442888988198941E-4</v>
      </c>
      <c r="EZ119" s="43">
        <v>1.2020593011135847E-3</v>
      </c>
      <c r="FA119" s="43">
        <v>2.6151525548022288E-3</v>
      </c>
      <c r="FB119" s="43">
        <v>4.3160443733460093E-3</v>
      </c>
      <c r="FC119" s="43">
        <v>1.4414160014395269E-3</v>
      </c>
      <c r="FD119" s="43">
        <v>1.4550020594546677E-3</v>
      </c>
      <c r="FE119" s="43">
        <v>8.5596176966634869E-4</v>
      </c>
      <c r="FF119" s="43">
        <v>1.5575923187983525E-3</v>
      </c>
      <c r="FG119" s="43">
        <v>2.0099117854291294E-3</v>
      </c>
      <c r="FH119" s="43">
        <v>2.6403535902651191E-3</v>
      </c>
      <c r="FI119" s="43">
        <v>1.0763065310380603E-3</v>
      </c>
      <c r="FJ119" s="43">
        <v>1.7101602435318675E-3</v>
      </c>
      <c r="FK119" s="43">
        <v>4.3339414372098916E-3</v>
      </c>
      <c r="FL119" s="44">
        <v>0.66049549829806153</v>
      </c>
      <c r="FM119" s="2"/>
    </row>
    <row r="120" spans="1:169" ht="13.5" customHeight="1">
      <c r="A120" s="36" t="s">
        <v>301</v>
      </c>
      <c r="B120" s="1" t="s">
        <v>157</v>
      </c>
      <c r="C120" s="43">
        <v>0</v>
      </c>
      <c r="D120" s="43">
        <v>0</v>
      </c>
      <c r="E120" s="43">
        <v>0</v>
      </c>
      <c r="F120" s="43">
        <v>0</v>
      </c>
      <c r="G120" s="43">
        <v>0</v>
      </c>
      <c r="H120" s="43">
        <v>0</v>
      </c>
      <c r="I120" s="43">
        <v>0</v>
      </c>
      <c r="J120" s="43">
        <v>0</v>
      </c>
      <c r="K120" s="43">
        <v>0</v>
      </c>
      <c r="L120" s="43">
        <v>0</v>
      </c>
      <c r="M120" s="43">
        <v>0</v>
      </c>
      <c r="N120" s="43">
        <v>0</v>
      </c>
      <c r="O120" s="43">
        <v>0</v>
      </c>
      <c r="P120" s="43">
        <v>0</v>
      </c>
      <c r="Q120" s="43">
        <v>0</v>
      </c>
      <c r="R120" s="43">
        <v>0</v>
      </c>
      <c r="S120" s="43">
        <v>0</v>
      </c>
      <c r="T120" s="43">
        <v>0</v>
      </c>
      <c r="U120" s="43">
        <v>0</v>
      </c>
      <c r="V120" s="43">
        <v>0</v>
      </c>
      <c r="W120" s="43">
        <v>0</v>
      </c>
      <c r="X120" s="43">
        <v>0</v>
      </c>
      <c r="Y120" s="43">
        <v>0</v>
      </c>
      <c r="Z120" s="43">
        <v>0</v>
      </c>
      <c r="AA120" s="43">
        <v>0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P120" s="43">
        <v>0</v>
      </c>
      <c r="AQ120" s="43">
        <v>0</v>
      </c>
      <c r="AR120" s="43">
        <v>0</v>
      </c>
      <c r="AS120" s="43">
        <v>0</v>
      </c>
      <c r="AT120" s="43">
        <v>0</v>
      </c>
      <c r="AU120" s="43">
        <v>0</v>
      </c>
      <c r="AV120" s="43">
        <v>0</v>
      </c>
      <c r="AW120" s="43">
        <v>0</v>
      </c>
      <c r="AX120" s="43">
        <v>0</v>
      </c>
      <c r="AY120" s="43">
        <v>0</v>
      </c>
      <c r="AZ120" s="43">
        <v>0</v>
      </c>
      <c r="BA120" s="43">
        <v>0</v>
      </c>
      <c r="BB120" s="43">
        <v>0</v>
      </c>
      <c r="BC120" s="43">
        <v>0</v>
      </c>
      <c r="BD120" s="43">
        <v>0</v>
      </c>
      <c r="BE120" s="43">
        <v>0</v>
      </c>
      <c r="BF120" s="43">
        <v>0</v>
      </c>
      <c r="BG120" s="43">
        <v>0</v>
      </c>
      <c r="BH120" s="43">
        <v>0</v>
      </c>
      <c r="BI120" s="43">
        <v>0</v>
      </c>
      <c r="BJ120" s="43">
        <v>0</v>
      </c>
      <c r="BK120" s="43">
        <v>0</v>
      </c>
      <c r="BL120" s="43">
        <v>0</v>
      </c>
      <c r="BM120" s="43">
        <v>0</v>
      </c>
      <c r="BN120" s="43">
        <v>0</v>
      </c>
      <c r="BO120" s="43">
        <v>0</v>
      </c>
      <c r="BP120" s="43">
        <v>0</v>
      </c>
      <c r="BQ120" s="43">
        <v>0</v>
      </c>
      <c r="BR120" s="43">
        <v>0</v>
      </c>
      <c r="BS120" s="43">
        <v>0</v>
      </c>
      <c r="BT120" s="43">
        <v>0</v>
      </c>
      <c r="BU120" s="43">
        <v>0</v>
      </c>
      <c r="BV120" s="43">
        <v>0</v>
      </c>
      <c r="BW120" s="43">
        <v>0</v>
      </c>
      <c r="BX120" s="43">
        <v>0</v>
      </c>
      <c r="BY120" s="43">
        <v>0</v>
      </c>
      <c r="BZ120" s="43">
        <v>0</v>
      </c>
      <c r="CA120" s="43">
        <v>0</v>
      </c>
      <c r="CB120" s="43">
        <v>0</v>
      </c>
      <c r="CC120" s="43">
        <v>0</v>
      </c>
      <c r="CD120" s="43">
        <v>0</v>
      </c>
      <c r="CE120" s="43">
        <v>0</v>
      </c>
      <c r="CF120" s="43">
        <v>0</v>
      </c>
      <c r="CG120" s="43">
        <v>0</v>
      </c>
      <c r="CH120" s="43">
        <v>0</v>
      </c>
      <c r="CI120" s="43">
        <v>0</v>
      </c>
      <c r="CJ120" s="43">
        <v>0</v>
      </c>
      <c r="CK120" s="43">
        <v>0</v>
      </c>
      <c r="CL120" s="43">
        <v>0</v>
      </c>
      <c r="CM120" s="43">
        <v>0</v>
      </c>
      <c r="CN120" s="43">
        <v>0</v>
      </c>
      <c r="CO120" s="43">
        <v>0</v>
      </c>
      <c r="CP120" s="43">
        <v>0</v>
      </c>
      <c r="CQ120" s="43">
        <v>0</v>
      </c>
      <c r="CR120" s="43">
        <v>0</v>
      </c>
      <c r="CS120" s="43">
        <v>0</v>
      </c>
      <c r="CT120" s="43">
        <v>0</v>
      </c>
      <c r="CU120" s="43">
        <v>0</v>
      </c>
      <c r="CV120" s="43">
        <v>0</v>
      </c>
      <c r="CW120" s="43">
        <v>0</v>
      </c>
      <c r="CX120" s="43">
        <v>0</v>
      </c>
      <c r="CY120" s="43">
        <v>0</v>
      </c>
      <c r="CZ120" s="43">
        <v>0</v>
      </c>
      <c r="DA120" s="43">
        <v>0</v>
      </c>
      <c r="DB120" s="43">
        <v>0</v>
      </c>
      <c r="DC120" s="43">
        <v>0</v>
      </c>
      <c r="DD120" s="43">
        <v>0</v>
      </c>
      <c r="DE120" s="43">
        <v>0</v>
      </c>
      <c r="DF120" s="43">
        <v>0</v>
      </c>
      <c r="DG120" s="43">
        <v>0</v>
      </c>
      <c r="DH120" s="43">
        <v>0</v>
      </c>
      <c r="DI120" s="43">
        <v>0</v>
      </c>
      <c r="DJ120" s="43">
        <v>0</v>
      </c>
      <c r="DK120" s="43">
        <v>0</v>
      </c>
      <c r="DL120" s="43">
        <v>0.41944648747239438</v>
      </c>
      <c r="DM120" s="43">
        <v>0</v>
      </c>
      <c r="DN120" s="43">
        <v>0</v>
      </c>
      <c r="DO120" s="43">
        <v>0</v>
      </c>
      <c r="DP120" s="43">
        <v>0</v>
      </c>
      <c r="DQ120" s="43">
        <v>0</v>
      </c>
      <c r="DR120" s="43">
        <v>0</v>
      </c>
      <c r="DS120" s="43">
        <v>0</v>
      </c>
      <c r="DT120" s="43">
        <v>0</v>
      </c>
      <c r="DU120" s="43">
        <v>0</v>
      </c>
      <c r="DV120" s="43">
        <v>0</v>
      </c>
      <c r="DW120" s="43">
        <v>0</v>
      </c>
      <c r="DX120" s="43">
        <v>0</v>
      </c>
      <c r="DY120" s="43">
        <v>0</v>
      </c>
      <c r="DZ120" s="43">
        <v>0</v>
      </c>
      <c r="EA120" s="43">
        <v>0</v>
      </c>
      <c r="EB120" s="43">
        <v>0</v>
      </c>
      <c r="EC120" s="43">
        <v>0</v>
      </c>
      <c r="ED120" s="43">
        <v>0</v>
      </c>
      <c r="EE120" s="43">
        <v>0</v>
      </c>
      <c r="EF120" s="43">
        <v>0</v>
      </c>
      <c r="EG120" s="43">
        <v>0</v>
      </c>
      <c r="EH120" s="43">
        <v>0</v>
      </c>
      <c r="EI120" s="43">
        <v>0</v>
      </c>
      <c r="EJ120" s="43">
        <v>0</v>
      </c>
      <c r="EK120" s="43">
        <v>0</v>
      </c>
      <c r="EL120" s="43">
        <v>0</v>
      </c>
      <c r="EM120" s="43">
        <v>0</v>
      </c>
      <c r="EN120" s="43">
        <v>0</v>
      </c>
      <c r="EO120" s="43">
        <v>0</v>
      </c>
      <c r="EP120" s="43">
        <v>0</v>
      </c>
      <c r="EQ120" s="43">
        <v>0</v>
      </c>
      <c r="ER120" s="43">
        <v>0</v>
      </c>
      <c r="ES120" s="43">
        <v>0</v>
      </c>
      <c r="ET120" s="43">
        <v>0</v>
      </c>
      <c r="EU120" s="43">
        <v>0</v>
      </c>
      <c r="EV120" s="43">
        <v>0</v>
      </c>
      <c r="EW120" s="43">
        <v>0</v>
      </c>
      <c r="EX120" s="43">
        <v>0</v>
      </c>
      <c r="EY120" s="43">
        <v>0</v>
      </c>
      <c r="EZ120" s="43">
        <v>0</v>
      </c>
      <c r="FA120" s="43">
        <v>0</v>
      </c>
      <c r="FB120" s="43">
        <v>0</v>
      </c>
      <c r="FC120" s="43">
        <v>0</v>
      </c>
      <c r="FD120" s="43">
        <v>0</v>
      </c>
      <c r="FE120" s="43">
        <v>0</v>
      </c>
      <c r="FF120" s="43">
        <v>0</v>
      </c>
      <c r="FG120" s="43">
        <v>0</v>
      </c>
      <c r="FH120" s="43">
        <v>0</v>
      </c>
      <c r="FI120" s="43">
        <v>0</v>
      </c>
      <c r="FJ120" s="43">
        <v>0</v>
      </c>
      <c r="FK120" s="43">
        <v>0</v>
      </c>
      <c r="FL120" s="44">
        <v>0.41944648747239438</v>
      </c>
      <c r="FM120" s="2"/>
    </row>
    <row r="121" spans="1:169" ht="13.5" customHeight="1">
      <c r="A121" s="36" t="s">
        <v>302</v>
      </c>
      <c r="B121" s="1" t="s">
        <v>158</v>
      </c>
      <c r="C121" s="43">
        <v>0</v>
      </c>
      <c r="D121" s="43">
        <v>0</v>
      </c>
      <c r="E121" s="43">
        <v>0</v>
      </c>
      <c r="F121" s="43">
        <v>0</v>
      </c>
      <c r="G121" s="43">
        <v>0</v>
      </c>
      <c r="H121" s="43">
        <v>0</v>
      </c>
      <c r="I121" s="43">
        <v>0</v>
      </c>
      <c r="J121" s="43">
        <v>0</v>
      </c>
      <c r="K121" s="43">
        <v>0</v>
      </c>
      <c r="L121" s="43">
        <v>0</v>
      </c>
      <c r="M121" s="43">
        <v>0</v>
      </c>
      <c r="N121" s="43">
        <v>0</v>
      </c>
      <c r="O121" s="43">
        <v>0</v>
      </c>
      <c r="P121" s="43">
        <v>0</v>
      </c>
      <c r="Q121" s="43">
        <v>0</v>
      </c>
      <c r="R121" s="43">
        <v>0</v>
      </c>
      <c r="S121" s="43">
        <v>0</v>
      </c>
      <c r="T121" s="43">
        <v>0</v>
      </c>
      <c r="U121" s="43">
        <v>0</v>
      </c>
      <c r="V121" s="43">
        <v>0</v>
      </c>
      <c r="W121" s="43">
        <v>0</v>
      </c>
      <c r="X121" s="43">
        <v>0</v>
      </c>
      <c r="Y121" s="43">
        <v>0</v>
      </c>
      <c r="Z121" s="43">
        <v>0</v>
      </c>
      <c r="AA121" s="43">
        <v>0</v>
      </c>
      <c r="AB121" s="43">
        <v>0</v>
      </c>
      <c r="AC121" s="43">
        <v>0</v>
      </c>
      <c r="AD121" s="43">
        <v>0</v>
      </c>
      <c r="AE121" s="43">
        <v>0</v>
      </c>
      <c r="AF121" s="43">
        <v>0</v>
      </c>
      <c r="AG121" s="43">
        <v>0</v>
      </c>
      <c r="AH121" s="43">
        <v>0</v>
      </c>
      <c r="AI121" s="43">
        <v>0</v>
      </c>
      <c r="AJ121" s="43">
        <v>0</v>
      </c>
      <c r="AK121" s="43">
        <v>0</v>
      </c>
      <c r="AL121" s="43">
        <v>0</v>
      </c>
      <c r="AM121" s="43">
        <v>0</v>
      </c>
      <c r="AN121" s="43">
        <v>0</v>
      </c>
      <c r="AO121" s="43">
        <v>0</v>
      </c>
      <c r="AP121" s="43">
        <v>0</v>
      </c>
      <c r="AQ121" s="43">
        <v>0</v>
      </c>
      <c r="AR121" s="43">
        <v>0</v>
      </c>
      <c r="AS121" s="43">
        <v>0</v>
      </c>
      <c r="AT121" s="43">
        <v>0</v>
      </c>
      <c r="AU121" s="43">
        <v>0</v>
      </c>
      <c r="AV121" s="43">
        <v>0</v>
      </c>
      <c r="AW121" s="43">
        <v>0</v>
      </c>
      <c r="AX121" s="43">
        <v>0</v>
      </c>
      <c r="AY121" s="43">
        <v>0</v>
      </c>
      <c r="AZ121" s="43">
        <v>0</v>
      </c>
      <c r="BA121" s="43">
        <v>0</v>
      </c>
      <c r="BB121" s="43">
        <v>0</v>
      </c>
      <c r="BC121" s="43">
        <v>0</v>
      </c>
      <c r="BD121" s="43">
        <v>0</v>
      </c>
      <c r="BE121" s="43">
        <v>0</v>
      </c>
      <c r="BF121" s="43">
        <v>0</v>
      </c>
      <c r="BG121" s="43">
        <v>0</v>
      </c>
      <c r="BH121" s="43">
        <v>0</v>
      </c>
      <c r="BI121" s="43">
        <v>0</v>
      </c>
      <c r="BJ121" s="43">
        <v>0</v>
      </c>
      <c r="BK121" s="43">
        <v>0</v>
      </c>
      <c r="BL121" s="43">
        <v>0</v>
      </c>
      <c r="BM121" s="43">
        <v>0</v>
      </c>
      <c r="BN121" s="43">
        <v>0</v>
      </c>
      <c r="BO121" s="43">
        <v>0</v>
      </c>
      <c r="BP121" s="43">
        <v>0</v>
      </c>
      <c r="BQ121" s="43">
        <v>0</v>
      </c>
      <c r="BR121" s="43">
        <v>0</v>
      </c>
      <c r="BS121" s="43">
        <v>0</v>
      </c>
      <c r="BT121" s="43">
        <v>0</v>
      </c>
      <c r="BU121" s="43">
        <v>0</v>
      </c>
      <c r="BV121" s="43">
        <v>0</v>
      </c>
      <c r="BW121" s="43">
        <v>0</v>
      </c>
      <c r="BX121" s="43">
        <v>0</v>
      </c>
      <c r="BY121" s="43">
        <v>0</v>
      </c>
      <c r="BZ121" s="43">
        <v>0</v>
      </c>
      <c r="CA121" s="43">
        <v>0</v>
      </c>
      <c r="CB121" s="43">
        <v>0</v>
      </c>
      <c r="CC121" s="43">
        <v>0</v>
      </c>
      <c r="CD121" s="43">
        <v>0</v>
      </c>
      <c r="CE121" s="43">
        <v>0</v>
      </c>
      <c r="CF121" s="43">
        <v>0</v>
      </c>
      <c r="CG121" s="43">
        <v>0</v>
      </c>
      <c r="CH121" s="43">
        <v>0</v>
      </c>
      <c r="CI121" s="43">
        <v>0</v>
      </c>
      <c r="CJ121" s="43">
        <v>0</v>
      </c>
      <c r="CK121" s="43">
        <v>0</v>
      </c>
      <c r="CL121" s="43">
        <v>0</v>
      </c>
      <c r="CM121" s="43">
        <v>0</v>
      </c>
      <c r="CN121" s="43">
        <v>0</v>
      </c>
      <c r="CO121" s="43">
        <v>0</v>
      </c>
      <c r="CP121" s="43">
        <v>0</v>
      </c>
      <c r="CQ121" s="43">
        <v>0</v>
      </c>
      <c r="CR121" s="43">
        <v>0</v>
      </c>
      <c r="CS121" s="43">
        <v>0</v>
      </c>
      <c r="CT121" s="43">
        <v>0</v>
      </c>
      <c r="CU121" s="43">
        <v>0</v>
      </c>
      <c r="CV121" s="43">
        <v>0</v>
      </c>
      <c r="CW121" s="43">
        <v>0</v>
      </c>
      <c r="CX121" s="43">
        <v>0</v>
      </c>
      <c r="CY121" s="43">
        <v>0</v>
      </c>
      <c r="CZ121" s="43">
        <v>0</v>
      </c>
      <c r="DA121" s="43">
        <v>0</v>
      </c>
      <c r="DB121" s="43">
        <v>0</v>
      </c>
      <c r="DC121" s="43">
        <v>0</v>
      </c>
      <c r="DD121" s="43">
        <v>0</v>
      </c>
      <c r="DE121" s="43">
        <v>0</v>
      </c>
      <c r="DF121" s="43">
        <v>0</v>
      </c>
      <c r="DG121" s="43">
        <v>0</v>
      </c>
      <c r="DH121" s="43">
        <v>0</v>
      </c>
      <c r="DI121" s="43">
        <v>0</v>
      </c>
      <c r="DJ121" s="43">
        <v>0</v>
      </c>
      <c r="DK121" s="43">
        <v>0</v>
      </c>
      <c r="DL121" s="43">
        <v>0</v>
      </c>
      <c r="DM121" s="43">
        <v>0.45472405773561225</v>
      </c>
      <c r="DN121" s="43">
        <v>0</v>
      </c>
      <c r="DO121" s="43">
        <v>0</v>
      </c>
      <c r="DP121" s="43">
        <v>0</v>
      </c>
      <c r="DQ121" s="43">
        <v>0</v>
      </c>
      <c r="DR121" s="43">
        <v>0</v>
      </c>
      <c r="DS121" s="43">
        <v>0</v>
      </c>
      <c r="DT121" s="43">
        <v>0</v>
      </c>
      <c r="DU121" s="43">
        <v>0</v>
      </c>
      <c r="DV121" s="43">
        <v>0</v>
      </c>
      <c r="DW121" s="43">
        <v>0</v>
      </c>
      <c r="DX121" s="43">
        <v>0</v>
      </c>
      <c r="DY121" s="43">
        <v>0</v>
      </c>
      <c r="DZ121" s="43">
        <v>0</v>
      </c>
      <c r="EA121" s="43">
        <v>0</v>
      </c>
      <c r="EB121" s="43">
        <v>0</v>
      </c>
      <c r="EC121" s="43">
        <v>0</v>
      </c>
      <c r="ED121" s="43">
        <v>0</v>
      </c>
      <c r="EE121" s="43">
        <v>0</v>
      </c>
      <c r="EF121" s="43">
        <v>0</v>
      </c>
      <c r="EG121" s="43">
        <v>0</v>
      </c>
      <c r="EH121" s="43">
        <v>0</v>
      </c>
      <c r="EI121" s="43">
        <v>0</v>
      </c>
      <c r="EJ121" s="43">
        <v>0</v>
      </c>
      <c r="EK121" s="43">
        <v>0</v>
      </c>
      <c r="EL121" s="43">
        <v>0</v>
      </c>
      <c r="EM121" s="43">
        <v>0</v>
      </c>
      <c r="EN121" s="43">
        <v>0</v>
      </c>
      <c r="EO121" s="43">
        <v>0</v>
      </c>
      <c r="EP121" s="43">
        <v>0</v>
      </c>
      <c r="EQ121" s="43">
        <v>0</v>
      </c>
      <c r="ER121" s="43">
        <v>0</v>
      </c>
      <c r="ES121" s="43">
        <v>0</v>
      </c>
      <c r="ET121" s="43">
        <v>0</v>
      </c>
      <c r="EU121" s="43">
        <v>0</v>
      </c>
      <c r="EV121" s="43">
        <v>0</v>
      </c>
      <c r="EW121" s="43">
        <v>0</v>
      </c>
      <c r="EX121" s="43">
        <v>0</v>
      </c>
      <c r="EY121" s="43">
        <v>0</v>
      </c>
      <c r="EZ121" s="43">
        <v>0</v>
      </c>
      <c r="FA121" s="43">
        <v>0</v>
      </c>
      <c r="FB121" s="43">
        <v>0</v>
      </c>
      <c r="FC121" s="43">
        <v>0</v>
      </c>
      <c r="FD121" s="43">
        <v>0</v>
      </c>
      <c r="FE121" s="43">
        <v>0</v>
      </c>
      <c r="FF121" s="43">
        <v>0</v>
      </c>
      <c r="FG121" s="43">
        <v>0</v>
      </c>
      <c r="FH121" s="43">
        <v>0</v>
      </c>
      <c r="FI121" s="43">
        <v>0</v>
      </c>
      <c r="FJ121" s="43">
        <v>0</v>
      </c>
      <c r="FK121" s="43">
        <v>0</v>
      </c>
      <c r="FL121" s="44">
        <v>0.45472405773561225</v>
      </c>
      <c r="FM121" s="2"/>
    </row>
    <row r="122" spans="1:169" ht="13.5" customHeight="1">
      <c r="A122" s="36" t="s">
        <v>303</v>
      </c>
      <c r="B122" s="1" t="s">
        <v>159</v>
      </c>
      <c r="C122" s="43">
        <v>0</v>
      </c>
      <c r="D122" s="43">
        <v>0</v>
      </c>
      <c r="E122" s="43">
        <v>0</v>
      </c>
      <c r="F122" s="43">
        <v>0</v>
      </c>
      <c r="G122" s="43">
        <v>0</v>
      </c>
      <c r="H122" s="43">
        <v>0</v>
      </c>
      <c r="I122" s="43">
        <v>0</v>
      </c>
      <c r="J122" s="43">
        <v>0</v>
      </c>
      <c r="K122" s="43">
        <v>0</v>
      </c>
      <c r="L122" s="43">
        <v>0</v>
      </c>
      <c r="M122" s="43">
        <v>0</v>
      </c>
      <c r="N122" s="43">
        <v>0</v>
      </c>
      <c r="O122" s="43">
        <v>0</v>
      </c>
      <c r="P122" s="43">
        <v>0</v>
      </c>
      <c r="Q122" s="43">
        <v>0</v>
      </c>
      <c r="R122" s="43">
        <v>0</v>
      </c>
      <c r="S122" s="43">
        <v>0</v>
      </c>
      <c r="T122" s="43">
        <v>0</v>
      </c>
      <c r="U122" s="43">
        <v>0</v>
      </c>
      <c r="V122" s="43">
        <v>0</v>
      </c>
      <c r="W122" s="43">
        <v>0</v>
      </c>
      <c r="X122" s="43">
        <v>0</v>
      </c>
      <c r="Y122" s="43">
        <v>0</v>
      </c>
      <c r="Z122" s="43">
        <v>0</v>
      </c>
      <c r="AA122" s="43">
        <v>0</v>
      </c>
      <c r="AB122" s="43">
        <v>0</v>
      </c>
      <c r="AC122" s="43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3">
        <v>0</v>
      </c>
      <c r="AM122" s="43">
        <v>0</v>
      </c>
      <c r="AN122" s="43">
        <v>0</v>
      </c>
      <c r="AO122" s="43">
        <v>0</v>
      </c>
      <c r="AP122" s="43">
        <v>0</v>
      </c>
      <c r="AQ122" s="43">
        <v>0</v>
      </c>
      <c r="AR122" s="43">
        <v>0</v>
      </c>
      <c r="AS122" s="43">
        <v>0</v>
      </c>
      <c r="AT122" s="43">
        <v>0</v>
      </c>
      <c r="AU122" s="43">
        <v>0</v>
      </c>
      <c r="AV122" s="43">
        <v>0</v>
      </c>
      <c r="AW122" s="43">
        <v>0</v>
      </c>
      <c r="AX122" s="43">
        <v>0</v>
      </c>
      <c r="AY122" s="43">
        <v>0</v>
      </c>
      <c r="AZ122" s="43">
        <v>0</v>
      </c>
      <c r="BA122" s="43">
        <v>0</v>
      </c>
      <c r="BB122" s="43">
        <v>0</v>
      </c>
      <c r="BC122" s="43">
        <v>0</v>
      </c>
      <c r="BD122" s="43">
        <v>0</v>
      </c>
      <c r="BE122" s="43">
        <v>0</v>
      </c>
      <c r="BF122" s="43">
        <v>0</v>
      </c>
      <c r="BG122" s="43">
        <v>0</v>
      </c>
      <c r="BH122" s="43">
        <v>0</v>
      </c>
      <c r="BI122" s="43">
        <v>0</v>
      </c>
      <c r="BJ122" s="43">
        <v>0</v>
      </c>
      <c r="BK122" s="43">
        <v>0</v>
      </c>
      <c r="BL122" s="43">
        <v>0</v>
      </c>
      <c r="BM122" s="43">
        <v>0</v>
      </c>
      <c r="BN122" s="43">
        <v>0</v>
      </c>
      <c r="BO122" s="43">
        <v>0</v>
      </c>
      <c r="BP122" s="43">
        <v>0</v>
      </c>
      <c r="BQ122" s="43">
        <v>0</v>
      </c>
      <c r="BR122" s="43">
        <v>0</v>
      </c>
      <c r="BS122" s="43">
        <v>0</v>
      </c>
      <c r="BT122" s="43">
        <v>0</v>
      </c>
      <c r="BU122" s="43">
        <v>0</v>
      </c>
      <c r="BV122" s="43">
        <v>0</v>
      </c>
      <c r="BW122" s="43">
        <v>0</v>
      </c>
      <c r="BX122" s="43">
        <v>0</v>
      </c>
      <c r="BY122" s="43">
        <v>0</v>
      </c>
      <c r="BZ122" s="43">
        <v>0</v>
      </c>
      <c r="CA122" s="43">
        <v>0</v>
      </c>
      <c r="CB122" s="43">
        <v>0</v>
      </c>
      <c r="CC122" s="43">
        <v>0</v>
      </c>
      <c r="CD122" s="43">
        <v>0</v>
      </c>
      <c r="CE122" s="43">
        <v>0</v>
      </c>
      <c r="CF122" s="43">
        <v>0</v>
      </c>
      <c r="CG122" s="43">
        <v>0</v>
      </c>
      <c r="CH122" s="43">
        <v>0</v>
      </c>
      <c r="CI122" s="43">
        <v>0</v>
      </c>
      <c r="CJ122" s="43">
        <v>0</v>
      </c>
      <c r="CK122" s="43">
        <v>0</v>
      </c>
      <c r="CL122" s="43">
        <v>0</v>
      </c>
      <c r="CM122" s="43">
        <v>0</v>
      </c>
      <c r="CN122" s="43">
        <v>0</v>
      </c>
      <c r="CO122" s="43">
        <v>0</v>
      </c>
      <c r="CP122" s="43">
        <v>0</v>
      </c>
      <c r="CQ122" s="43">
        <v>0</v>
      </c>
      <c r="CR122" s="43">
        <v>0</v>
      </c>
      <c r="CS122" s="43">
        <v>0</v>
      </c>
      <c r="CT122" s="43">
        <v>0</v>
      </c>
      <c r="CU122" s="43">
        <v>0</v>
      </c>
      <c r="CV122" s="43">
        <v>0</v>
      </c>
      <c r="CW122" s="43">
        <v>0</v>
      </c>
      <c r="CX122" s="43">
        <v>0</v>
      </c>
      <c r="CY122" s="43">
        <v>0</v>
      </c>
      <c r="CZ122" s="43">
        <v>0</v>
      </c>
      <c r="DA122" s="43">
        <v>0</v>
      </c>
      <c r="DB122" s="43">
        <v>0</v>
      </c>
      <c r="DC122" s="43">
        <v>0</v>
      </c>
      <c r="DD122" s="43">
        <v>0</v>
      </c>
      <c r="DE122" s="43">
        <v>0</v>
      </c>
      <c r="DF122" s="43">
        <v>0</v>
      </c>
      <c r="DG122" s="43">
        <v>0</v>
      </c>
      <c r="DH122" s="43">
        <v>0</v>
      </c>
      <c r="DI122" s="43">
        <v>0</v>
      </c>
      <c r="DJ122" s="43">
        <v>0</v>
      </c>
      <c r="DK122" s="43">
        <v>0</v>
      </c>
      <c r="DL122" s="43">
        <v>0</v>
      </c>
      <c r="DM122" s="43">
        <v>0</v>
      </c>
      <c r="DN122" s="43">
        <v>0.48726629385012604</v>
      </c>
      <c r="DO122" s="43">
        <v>0</v>
      </c>
      <c r="DP122" s="43">
        <v>0</v>
      </c>
      <c r="DQ122" s="43">
        <v>0</v>
      </c>
      <c r="DR122" s="43">
        <v>0</v>
      </c>
      <c r="DS122" s="43">
        <v>0</v>
      </c>
      <c r="DT122" s="43">
        <v>0</v>
      </c>
      <c r="DU122" s="43">
        <v>0</v>
      </c>
      <c r="DV122" s="43">
        <v>0</v>
      </c>
      <c r="DW122" s="43">
        <v>0</v>
      </c>
      <c r="DX122" s="43">
        <v>0</v>
      </c>
      <c r="DY122" s="43">
        <v>0</v>
      </c>
      <c r="DZ122" s="43">
        <v>0</v>
      </c>
      <c r="EA122" s="43">
        <v>0</v>
      </c>
      <c r="EB122" s="43">
        <v>0</v>
      </c>
      <c r="EC122" s="43">
        <v>0</v>
      </c>
      <c r="ED122" s="43">
        <v>0</v>
      </c>
      <c r="EE122" s="43">
        <v>0</v>
      </c>
      <c r="EF122" s="43">
        <v>0</v>
      </c>
      <c r="EG122" s="43">
        <v>0</v>
      </c>
      <c r="EH122" s="43">
        <v>0</v>
      </c>
      <c r="EI122" s="43">
        <v>0</v>
      </c>
      <c r="EJ122" s="43">
        <v>0</v>
      </c>
      <c r="EK122" s="43">
        <v>0</v>
      </c>
      <c r="EL122" s="43">
        <v>0</v>
      </c>
      <c r="EM122" s="43">
        <v>0</v>
      </c>
      <c r="EN122" s="43">
        <v>0</v>
      </c>
      <c r="EO122" s="43">
        <v>0</v>
      </c>
      <c r="EP122" s="43">
        <v>0</v>
      </c>
      <c r="EQ122" s="43">
        <v>0</v>
      </c>
      <c r="ER122" s="43">
        <v>0</v>
      </c>
      <c r="ES122" s="43">
        <v>0</v>
      </c>
      <c r="ET122" s="43">
        <v>0</v>
      </c>
      <c r="EU122" s="43">
        <v>0</v>
      </c>
      <c r="EV122" s="43">
        <v>0</v>
      </c>
      <c r="EW122" s="43">
        <v>0</v>
      </c>
      <c r="EX122" s="43">
        <v>0</v>
      </c>
      <c r="EY122" s="43">
        <v>0</v>
      </c>
      <c r="EZ122" s="43">
        <v>0</v>
      </c>
      <c r="FA122" s="43">
        <v>0</v>
      </c>
      <c r="FB122" s="43">
        <v>0</v>
      </c>
      <c r="FC122" s="43">
        <v>0</v>
      </c>
      <c r="FD122" s="43">
        <v>0</v>
      </c>
      <c r="FE122" s="43">
        <v>0</v>
      </c>
      <c r="FF122" s="43">
        <v>0</v>
      </c>
      <c r="FG122" s="43">
        <v>0</v>
      </c>
      <c r="FH122" s="43">
        <v>0</v>
      </c>
      <c r="FI122" s="43">
        <v>0</v>
      </c>
      <c r="FJ122" s="43">
        <v>0</v>
      </c>
      <c r="FK122" s="43">
        <v>0</v>
      </c>
      <c r="FL122" s="44">
        <v>0.48726629385012604</v>
      </c>
      <c r="FM122" s="2"/>
    </row>
    <row r="123" spans="1:169" ht="13.5" customHeight="1">
      <c r="A123" s="36" t="s">
        <v>304</v>
      </c>
      <c r="B123" s="1" t="s">
        <v>195</v>
      </c>
      <c r="C123" s="43">
        <v>0</v>
      </c>
      <c r="D123" s="43">
        <v>0</v>
      </c>
      <c r="E123" s="43">
        <v>0</v>
      </c>
      <c r="F123" s="43">
        <v>0</v>
      </c>
      <c r="G123" s="43">
        <v>0</v>
      </c>
      <c r="H123" s="43">
        <v>0</v>
      </c>
      <c r="I123" s="43">
        <v>0</v>
      </c>
      <c r="J123" s="43">
        <v>0</v>
      </c>
      <c r="K123" s="43">
        <v>0</v>
      </c>
      <c r="L123" s="43">
        <v>0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43">
        <v>0</v>
      </c>
      <c r="S123" s="43">
        <v>0</v>
      </c>
      <c r="T123" s="43">
        <v>0</v>
      </c>
      <c r="U123" s="43">
        <v>0</v>
      </c>
      <c r="V123" s="43">
        <v>0</v>
      </c>
      <c r="W123" s="43">
        <v>0</v>
      </c>
      <c r="X123" s="43">
        <v>0</v>
      </c>
      <c r="Y123" s="43">
        <v>0</v>
      </c>
      <c r="Z123" s="43">
        <v>0</v>
      </c>
      <c r="AA123" s="43">
        <v>0</v>
      </c>
      <c r="AB123" s="43">
        <v>0</v>
      </c>
      <c r="AC123" s="43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0</v>
      </c>
      <c r="AI123" s="43">
        <v>0</v>
      </c>
      <c r="AJ123" s="43">
        <v>0</v>
      </c>
      <c r="AK123" s="43">
        <v>0</v>
      </c>
      <c r="AL123" s="43">
        <v>0</v>
      </c>
      <c r="AM123" s="43">
        <v>0</v>
      </c>
      <c r="AN123" s="43">
        <v>0</v>
      </c>
      <c r="AO123" s="43">
        <v>0</v>
      </c>
      <c r="AP123" s="43">
        <v>0</v>
      </c>
      <c r="AQ123" s="43">
        <v>0</v>
      </c>
      <c r="AR123" s="43">
        <v>0</v>
      </c>
      <c r="AS123" s="43">
        <v>0</v>
      </c>
      <c r="AT123" s="43">
        <v>0</v>
      </c>
      <c r="AU123" s="43">
        <v>0</v>
      </c>
      <c r="AV123" s="43">
        <v>0</v>
      </c>
      <c r="AW123" s="43">
        <v>0</v>
      </c>
      <c r="AX123" s="43">
        <v>0</v>
      </c>
      <c r="AY123" s="43">
        <v>0</v>
      </c>
      <c r="AZ123" s="43">
        <v>0</v>
      </c>
      <c r="BA123" s="43">
        <v>0</v>
      </c>
      <c r="BB123" s="43">
        <v>0</v>
      </c>
      <c r="BC123" s="43">
        <v>0</v>
      </c>
      <c r="BD123" s="43">
        <v>0</v>
      </c>
      <c r="BE123" s="43">
        <v>0</v>
      </c>
      <c r="BF123" s="43">
        <v>0</v>
      </c>
      <c r="BG123" s="43">
        <v>0</v>
      </c>
      <c r="BH123" s="43">
        <v>0</v>
      </c>
      <c r="BI123" s="43">
        <v>0</v>
      </c>
      <c r="BJ123" s="43">
        <v>0</v>
      </c>
      <c r="BK123" s="43">
        <v>0</v>
      </c>
      <c r="BL123" s="43">
        <v>0</v>
      </c>
      <c r="BM123" s="43">
        <v>0</v>
      </c>
      <c r="BN123" s="43">
        <v>0</v>
      </c>
      <c r="BO123" s="43">
        <v>0</v>
      </c>
      <c r="BP123" s="43">
        <v>0</v>
      </c>
      <c r="BQ123" s="43">
        <v>0</v>
      </c>
      <c r="BR123" s="43">
        <v>0</v>
      </c>
      <c r="BS123" s="43">
        <v>0</v>
      </c>
      <c r="BT123" s="43">
        <v>0</v>
      </c>
      <c r="BU123" s="43">
        <v>0</v>
      </c>
      <c r="BV123" s="43">
        <v>0</v>
      </c>
      <c r="BW123" s="43">
        <v>0</v>
      </c>
      <c r="BX123" s="43">
        <v>0</v>
      </c>
      <c r="BY123" s="43">
        <v>0</v>
      </c>
      <c r="BZ123" s="43">
        <v>0</v>
      </c>
      <c r="CA123" s="43">
        <v>0</v>
      </c>
      <c r="CB123" s="43">
        <v>0</v>
      </c>
      <c r="CC123" s="43">
        <v>0</v>
      </c>
      <c r="CD123" s="43">
        <v>0</v>
      </c>
      <c r="CE123" s="43">
        <v>0</v>
      </c>
      <c r="CF123" s="43">
        <v>0</v>
      </c>
      <c r="CG123" s="43">
        <v>0</v>
      </c>
      <c r="CH123" s="43">
        <v>0</v>
      </c>
      <c r="CI123" s="43">
        <v>0</v>
      </c>
      <c r="CJ123" s="43">
        <v>0</v>
      </c>
      <c r="CK123" s="43">
        <v>0</v>
      </c>
      <c r="CL123" s="43">
        <v>0</v>
      </c>
      <c r="CM123" s="43">
        <v>0</v>
      </c>
      <c r="CN123" s="43">
        <v>0</v>
      </c>
      <c r="CO123" s="43">
        <v>0</v>
      </c>
      <c r="CP123" s="43">
        <v>0</v>
      </c>
      <c r="CQ123" s="43">
        <v>0</v>
      </c>
      <c r="CR123" s="43">
        <v>0</v>
      </c>
      <c r="CS123" s="43">
        <v>0</v>
      </c>
      <c r="CT123" s="43">
        <v>0</v>
      </c>
      <c r="CU123" s="43">
        <v>0</v>
      </c>
      <c r="CV123" s="43">
        <v>0</v>
      </c>
      <c r="CW123" s="43">
        <v>0</v>
      </c>
      <c r="CX123" s="43">
        <v>0</v>
      </c>
      <c r="CY123" s="43">
        <v>0</v>
      </c>
      <c r="CZ123" s="43">
        <v>0</v>
      </c>
      <c r="DA123" s="43">
        <v>0</v>
      </c>
      <c r="DB123" s="43">
        <v>0</v>
      </c>
      <c r="DC123" s="43">
        <v>0</v>
      </c>
      <c r="DD123" s="43">
        <v>0</v>
      </c>
      <c r="DE123" s="43">
        <v>0</v>
      </c>
      <c r="DF123" s="43">
        <v>0</v>
      </c>
      <c r="DG123" s="43">
        <v>0</v>
      </c>
      <c r="DH123" s="43">
        <v>0</v>
      </c>
      <c r="DI123" s="43">
        <v>0</v>
      </c>
      <c r="DJ123" s="43">
        <v>0</v>
      </c>
      <c r="DK123" s="43">
        <v>0</v>
      </c>
      <c r="DL123" s="43">
        <v>0</v>
      </c>
      <c r="DM123" s="43">
        <v>0</v>
      </c>
      <c r="DN123" s="43">
        <v>0</v>
      </c>
      <c r="DO123" s="43">
        <v>0.46966175338582378</v>
      </c>
      <c r="DP123" s="43">
        <v>0</v>
      </c>
      <c r="DQ123" s="43">
        <v>0</v>
      </c>
      <c r="DR123" s="43">
        <v>0</v>
      </c>
      <c r="DS123" s="43">
        <v>0</v>
      </c>
      <c r="DT123" s="43">
        <v>0</v>
      </c>
      <c r="DU123" s="43">
        <v>0</v>
      </c>
      <c r="DV123" s="43">
        <v>0</v>
      </c>
      <c r="DW123" s="43">
        <v>0</v>
      </c>
      <c r="DX123" s="43">
        <v>0</v>
      </c>
      <c r="DY123" s="43">
        <v>0</v>
      </c>
      <c r="DZ123" s="43">
        <v>0</v>
      </c>
      <c r="EA123" s="43">
        <v>0</v>
      </c>
      <c r="EB123" s="43">
        <v>0</v>
      </c>
      <c r="EC123" s="43">
        <v>0</v>
      </c>
      <c r="ED123" s="43">
        <v>0</v>
      </c>
      <c r="EE123" s="43">
        <v>0</v>
      </c>
      <c r="EF123" s="43">
        <v>0</v>
      </c>
      <c r="EG123" s="43">
        <v>0</v>
      </c>
      <c r="EH123" s="43">
        <v>0</v>
      </c>
      <c r="EI123" s="43">
        <v>0</v>
      </c>
      <c r="EJ123" s="43">
        <v>0</v>
      </c>
      <c r="EK123" s="43">
        <v>0</v>
      </c>
      <c r="EL123" s="43">
        <v>0</v>
      </c>
      <c r="EM123" s="43">
        <v>0</v>
      </c>
      <c r="EN123" s="43">
        <v>0</v>
      </c>
      <c r="EO123" s="43">
        <v>0</v>
      </c>
      <c r="EP123" s="43">
        <v>0</v>
      </c>
      <c r="EQ123" s="43">
        <v>0</v>
      </c>
      <c r="ER123" s="43">
        <v>0</v>
      </c>
      <c r="ES123" s="43">
        <v>0</v>
      </c>
      <c r="ET123" s="43">
        <v>0</v>
      </c>
      <c r="EU123" s="43">
        <v>0</v>
      </c>
      <c r="EV123" s="43">
        <v>0</v>
      </c>
      <c r="EW123" s="43">
        <v>0</v>
      </c>
      <c r="EX123" s="43">
        <v>0</v>
      </c>
      <c r="EY123" s="43">
        <v>0</v>
      </c>
      <c r="EZ123" s="43">
        <v>0</v>
      </c>
      <c r="FA123" s="43">
        <v>0</v>
      </c>
      <c r="FB123" s="43">
        <v>0</v>
      </c>
      <c r="FC123" s="43">
        <v>0</v>
      </c>
      <c r="FD123" s="43">
        <v>0</v>
      </c>
      <c r="FE123" s="43">
        <v>0</v>
      </c>
      <c r="FF123" s="43">
        <v>0</v>
      </c>
      <c r="FG123" s="43">
        <v>0</v>
      </c>
      <c r="FH123" s="43">
        <v>0</v>
      </c>
      <c r="FI123" s="43">
        <v>0</v>
      </c>
      <c r="FJ123" s="43">
        <v>0</v>
      </c>
      <c r="FK123" s="43">
        <v>0</v>
      </c>
      <c r="FL123" s="44">
        <v>0.46966175338582378</v>
      </c>
      <c r="FM123" s="2"/>
    </row>
    <row r="124" spans="1:169" ht="13.5" customHeight="1">
      <c r="A124" s="36" t="s">
        <v>305</v>
      </c>
      <c r="B124" s="1" t="s">
        <v>365</v>
      </c>
      <c r="C124" s="43">
        <v>2.8457361468141287E-2</v>
      </c>
      <c r="D124" s="43">
        <v>2.7947644017697778E-2</v>
      </c>
      <c r="E124" s="43">
        <v>2.2125878099310953E-2</v>
      </c>
      <c r="F124" s="43">
        <v>7.9818034752173417E-2</v>
      </c>
      <c r="G124" s="43">
        <v>6.5481763298537832E-2</v>
      </c>
      <c r="H124" s="43">
        <v>2.3665170541950491E-2</v>
      </c>
      <c r="I124" s="43">
        <v>3.9125498741212163E-2</v>
      </c>
      <c r="J124" s="43">
        <v>3.6693158371789616E-2</v>
      </c>
      <c r="K124" s="43">
        <v>3.164122457988857E-2</v>
      </c>
      <c r="L124" s="43">
        <v>4.6868227707296727E-2</v>
      </c>
      <c r="M124" s="43">
        <v>3.0068060336618366E-2</v>
      </c>
      <c r="N124" s="43">
        <v>2.0305633447577305E-2</v>
      </c>
      <c r="O124" s="43">
        <v>8.0996868131702066E-2</v>
      </c>
      <c r="P124" s="43">
        <v>9.3237077515234704E-2</v>
      </c>
      <c r="Q124" s="43">
        <v>4.0025236883018435E-2</v>
      </c>
      <c r="R124" s="43">
        <v>4.1168631432643626E-2</v>
      </c>
      <c r="S124" s="43">
        <v>8.7860759836631455E-2</v>
      </c>
      <c r="T124" s="43">
        <v>8.4553524345350739E-2</v>
      </c>
      <c r="U124" s="43">
        <v>8.1189550172573011E-2</v>
      </c>
      <c r="V124" s="43">
        <v>7.638752714678565E-2</v>
      </c>
      <c r="W124" s="43">
        <v>3.0423637525184163E-2</v>
      </c>
      <c r="X124" s="43">
        <v>8.3717381671120569E-2</v>
      </c>
      <c r="Y124" s="43">
        <v>1.1203188833889729E-2</v>
      </c>
      <c r="Z124" s="43">
        <v>2.9850070433416209E-2</v>
      </c>
      <c r="AA124" s="43">
        <v>4.158680010523829E-2</v>
      </c>
      <c r="AB124" s="43">
        <v>2.8748094207184723E-2</v>
      </c>
      <c r="AC124" s="43">
        <v>5.077946584319068E-2</v>
      </c>
      <c r="AD124" s="43">
        <v>7.5088865179899864E-2</v>
      </c>
      <c r="AE124" s="43">
        <v>6.8958555629606635E-2</v>
      </c>
      <c r="AF124" s="43">
        <v>3.8410079837551327E-2</v>
      </c>
      <c r="AG124" s="43">
        <v>4.8370253641188764E-2</v>
      </c>
      <c r="AH124" s="43">
        <v>2.3320764081712429E-2</v>
      </c>
      <c r="AI124" s="43">
        <v>3.2027865099433242E-2</v>
      </c>
      <c r="AJ124" s="43">
        <v>5.2683524883714972E-2</v>
      </c>
      <c r="AK124" s="43">
        <v>4.3861902291858344E-2</v>
      </c>
      <c r="AL124" s="43">
        <v>2.8835370282878466E-2</v>
      </c>
      <c r="AM124" s="43">
        <v>6.6141983827357085E-3</v>
      </c>
      <c r="AN124" s="43">
        <v>1.8631090155899074E-2</v>
      </c>
      <c r="AO124" s="43">
        <v>1.9605466980880316E-2</v>
      </c>
      <c r="AP124" s="43">
        <v>2.475581706093475E-2</v>
      </c>
      <c r="AQ124" s="43">
        <v>2.483488122304197E-2</v>
      </c>
      <c r="AR124" s="43">
        <v>2.9727897019987185E-2</v>
      </c>
      <c r="AS124" s="43">
        <v>5.6123019024620198E-2</v>
      </c>
      <c r="AT124" s="43">
        <v>4.3906405545191103E-2</v>
      </c>
      <c r="AU124" s="43">
        <v>3.7376910989256003E-2</v>
      </c>
      <c r="AV124" s="43">
        <v>5.4831945462893807E-2</v>
      </c>
      <c r="AW124" s="43">
        <v>2.8234426386387779E-2</v>
      </c>
      <c r="AX124" s="43">
        <v>3.1130744248220842E-2</v>
      </c>
      <c r="AY124" s="43">
        <v>3.6758248777882647E-2</v>
      </c>
      <c r="AZ124" s="43">
        <v>3.9130069599598805E-2</v>
      </c>
      <c r="BA124" s="43">
        <v>3.6476192730892414E-2</v>
      </c>
      <c r="BB124" s="43">
        <v>2.6192313517443361E-2</v>
      </c>
      <c r="BC124" s="43">
        <v>3.5158635472621394E-2</v>
      </c>
      <c r="BD124" s="43">
        <v>2.5081133879268053E-2</v>
      </c>
      <c r="BE124" s="43">
        <v>4.0794155662096959E-2</v>
      </c>
      <c r="BF124" s="43">
        <v>3.3841550119905632E-2</v>
      </c>
      <c r="BG124" s="43">
        <v>1.5883628224432431E-2</v>
      </c>
      <c r="BH124" s="43">
        <v>2.1878806868653775E-2</v>
      </c>
      <c r="BI124" s="43">
        <v>2.1775475448085047E-2</v>
      </c>
      <c r="BJ124" s="43">
        <v>3.304232994503209E-2</v>
      </c>
      <c r="BK124" s="43">
        <v>1.5980758656120003E-2</v>
      </c>
      <c r="BL124" s="43">
        <v>2.4473756384505007E-2</v>
      </c>
      <c r="BM124" s="43">
        <v>2.6582279604726575E-2</v>
      </c>
      <c r="BN124" s="43">
        <v>4.0594492251074664E-2</v>
      </c>
      <c r="BO124" s="43">
        <v>3.4730695363975127E-2</v>
      </c>
      <c r="BP124" s="43">
        <v>2.941493304472869E-2</v>
      </c>
      <c r="BQ124" s="43">
        <v>3.1670259647881838E-2</v>
      </c>
      <c r="BR124" s="43">
        <v>1.4677200432390951E-2</v>
      </c>
      <c r="BS124" s="43">
        <v>1.9220578389544385E-2</v>
      </c>
      <c r="BT124" s="43">
        <v>3.4455974608567606E-2</v>
      </c>
      <c r="BU124" s="43">
        <v>2.9623093758667944E-2</v>
      </c>
      <c r="BV124" s="43">
        <v>2.8121275750748072E-2</v>
      </c>
      <c r="BW124" s="43">
        <v>3.82526758303596E-2</v>
      </c>
      <c r="BX124" s="43">
        <v>3.1344059981177959E-2</v>
      </c>
      <c r="BY124" s="43">
        <v>4.2754450923067185E-2</v>
      </c>
      <c r="BZ124" s="43">
        <v>5.2615974426029159E-2</v>
      </c>
      <c r="CA124" s="43">
        <v>3.29631434481868E-2</v>
      </c>
      <c r="CB124" s="43">
        <v>3.5756190937910333E-2</v>
      </c>
      <c r="CC124" s="43">
        <v>3.7915623269559495E-2</v>
      </c>
      <c r="CD124" s="43">
        <v>3.1152281341332341E-2</v>
      </c>
      <c r="CE124" s="43">
        <v>4.617298272321918E-2</v>
      </c>
      <c r="CF124" s="43">
        <v>4.8465695430361791E-2</v>
      </c>
      <c r="CG124" s="43">
        <v>3.2395957449050133E-2</v>
      </c>
      <c r="CH124" s="43">
        <v>3.4716681988084377E-2</v>
      </c>
      <c r="CI124" s="43">
        <v>2.9960683865227974E-2</v>
      </c>
      <c r="CJ124" s="43">
        <v>4.5629975655883823E-2</v>
      </c>
      <c r="CK124" s="43">
        <v>5.1277315841599627E-2</v>
      </c>
      <c r="CL124" s="43">
        <v>3.9724448628805184E-2</v>
      </c>
      <c r="CM124" s="43">
        <v>5.0799897272618764E-2</v>
      </c>
      <c r="CN124" s="43">
        <v>3.9772106536031103E-2</v>
      </c>
      <c r="CO124" s="43">
        <v>2.4224657426547141E-2</v>
      </c>
      <c r="CP124" s="43">
        <v>2.9154550119751814E-2</v>
      </c>
      <c r="CQ124" s="43">
        <v>4.0791388915102172E-2</v>
      </c>
      <c r="CR124" s="43">
        <v>5.8711653959530083E-2</v>
      </c>
      <c r="CS124" s="43">
        <v>5.2478753930428258E-2</v>
      </c>
      <c r="CT124" s="43">
        <v>5.1472196896289291E-2</v>
      </c>
      <c r="CU124" s="43">
        <v>4.0901273105010821E-2</v>
      </c>
      <c r="CV124" s="43">
        <v>4.0090025585287382E-2</v>
      </c>
      <c r="CW124" s="43">
        <v>2.340511904138547E-2</v>
      </c>
      <c r="CX124" s="43">
        <v>6.170153244488092E-2</v>
      </c>
      <c r="CY124" s="43">
        <v>7.7795650690910823E-2</v>
      </c>
      <c r="CZ124" s="43">
        <v>5.5802281970854337E-2</v>
      </c>
      <c r="DA124" s="43">
        <v>3.5366419508941115E-2</v>
      </c>
      <c r="DB124" s="43">
        <v>1.1236733768002017E-2</v>
      </c>
      <c r="DC124" s="43">
        <v>2.9687239530169504E-3</v>
      </c>
      <c r="DD124" s="43">
        <v>7.3763876729451673E-3</v>
      </c>
      <c r="DE124" s="43">
        <v>1.9299814513433239E-2</v>
      </c>
      <c r="DF124" s="43">
        <v>1.8832303189421772E-2</v>
      </c>
      <c r="DG124" s="43">
        <v>2.1770826326058226E-2</v>
      </c>
      <c r="DH124" s="43">
        <v>2.8155436269357809E-2</v>
      </c>
      <c r="DI124" s="43">
        <v>3.9711503389527586E-2</v>
      </c>
      <c r="DJ124" s="43">
        <v>3.594200212764645E-2</v>
      </c>
      <c r="DK124" s="43">
        <v>4.7784678489885796E-2</v>
      </c>
      <c r="DL124" s="43">
        <v>2.9014065519377366E-2</v>
      </c>
      <c r="DM124" s="43">
        <v>2.9548158711869887E-2</v>
      </c>
      <c r="DN124" s="43">
        <v>2.9152546739858898E-2</v>
      </c>
      <c r="DO124" s="43">
        <v>2.5610845959027996E-2</v>
      </c>
      <c r="DP124" s="43">
        <v>0.58473999149237654</v>
      </c>
      <c r="DQ124" s="43">
        <v>8.4636851285090266E-3</v>
      </c>
      <c r="DR124" s="43">
        <v>3.0276535750068386E-2</v>
      </c>
      <c r="DS124" s="43">
        <v>9.9499470498680409E-3</v>
      </c>
      <c r="DT124" s="43">
        <v>5.9777051946966154E-3</v>
      </c>
      <c r="DU124" s="43">
        <v>1.9455063740576532E-2</v>
      </c>
      <c r="DV124" s="43">
        <v>2.6839608210993186E-2</v>
      </c>
      <c r="DW124" s="43">
        <v>3.8609264630601006E-2</v>
      </c>
      <c r="DX124" s="43">
        <v>2.9129529595929807E-2</v>
      </c>
      <c r="DY124" s="43">
        <v>1.8122920503838472E-2</v>
      </c>
      <c r="DZ124" s="43">
        <v>3.8083900146407161E-2</v>
      </c>
      <c r="EA124" s="43">
        <v>7.9790324679636232E-2</v>
      </c>
      <c r="EB124" s="43">
        <v>4.3868104999687844E-2</v>
      </c>
      <c r="EC124" s="43">
        <v>0.11023014427129767</v>
      </c>
      <c r="ED124" s="43">
        <v>3.4911748814812842E-2</v>
      </c>
      <c r="EE124" s="43">
        <v>3.5672839886998362E-2</v>
      </c>
      <c r="EF124" s="43">
        <v>1.979073110704559E-2</v>
      </c>
      <c r="EG124" s="43">
        <v>9.2238583651985569E-3</v>
      </c>
      <c r="EH124" s="43">
        <v>2.3912979544706805E-2</v>
      </c>
      <c r="EI124" s="43">
        <v>4.2373885391071044E-2</v>
      </c>
      <c r="EJ124" s="43">
        <v>3.9179626327879018E-2</v>
      </c>
      <c r="EK124" s="43">
        <v>7.7406314706301594E-3</v>
      </c>
      <c r="EL124" s="43">
        <v>1.8188505067995003E-2</v>
      </c>
      <c r="EM124" s="43">
        <v>1.9143243728794127E-2</v>
      </c>
      <c r="EN124" s="43">
        <v>1.0227333407192245E-2</v>
      </c>
      <c r="EO124" s="43">
        <v>4.246370542654661E-3</v>
      </c>
      <c r="EP124" s="43">
        <v>1.2431726489237984E-2</v>
      </c>
      <c r="EQ124" s="43">
        <v>9.4083085994292482E-3</v>
      </c>
      <c r="ER124" s="43">
        <v>2.3888958824201032E-2</v>
      </c>
      <c r="ES124" s="43">
        <v>3.6827644662961026E-2</v>
      </c>
      <c r="ET124" s="43">
        <v>2.8741644452629628E-2</v>
      </c>
      <c r="EU124" s="43">
        <v>1.6235555389931714E-2</v>
      </c>
      <c r="EV124" s="43">
        <v>2.1819909146070068E-2</v>
      </c>
      <c r="EW124" s="43">
        <v>1.7925683804300152E-2</v>
      </c>
      <c r="EX124" s="43">
        <v>2.5689055957391627E-2</v>
      </c>
      <c r="EY124" s="43">
        <v>1.3184877728842286E-2</v>
      </c>
      <c r="EZ124" s="43">
        <v>2.0958469684468635E-2</v>
      </c>
      <c r="FA124" s="43">
        <v>1.4429628253168273E-2</v>
      </c>
      <c r="FB124" s="43">
        <v>1.9870740407318666E-2</v>
      </c>
      <c r="FC124" s="43">
        <v>2.1582796707318243E-2</v>
      </c>
      <c r="FD124" s="43">
        <v>6.5545955660273769E-2</v>
      </c>
      <c r="FE124" s="43">
        <v>3.4188819898485344E-2</v>
      </c>
      <c r="FF124" s="43">
        <v>3.0582076182442967E-2</v>
      </c>
      <c r="FG124" s="43">
        <v>4.3999310094281444E-2</v>
      </c>
      <c r="FH124" s="43">
        <v>4.2882234261074417E-2</v>
      </c>
      <c r="FI124" s="43">
        <v>5.5745451682091662E-2</v>
      </c>
      <c r="FJ124" s="43">
        <v>6.5683614535365295E-2</v>
      </c>
      <c r="FK124" s="43">
        <v>3.2860110121116982E-2</v>
      </c>
      <c r="FL124" s="44">
        <v>6.4194140183568145</v>
      </c>
      <c r="FM124" s="2"/>
    </row>
    <row r="125" spans="1:169" ht="13.5" customHeight="1">
      <c r="A125" s="36" t="s">
        <v>306</v>
      </c>
      <c r="B125" s="1" t="s">
        <v>160</v>
      </c>
      <c r="C125" s="43">
        <v>4.0995153314130783E-4</v>
      </c>
      <c r="D125" s="43">
        <v>3.0835084963846276E-4</v>
      </c>
      <c r="E125" s="43">
        <v>2.311829915222846E-4</v>
      </c>
      <c r="F125" s="43">
        <v>6.5335918083705058E-4</v>
      </c>
      <c r="G125" s="43">
        <v>6.6709403023831903E-4</v>
      </c>
      <c r="H125" s="43">
        <v>1.3058881156208589E-3</v>
      </c>
      <c r="I125" s="43">
        <v>5.3071464240746647E-4</v>
      </c>
      <c r="J125" s="43">
        <v>2.7582635507580663E-3</v>
      </c>
      <c r="K125" s="43">
        <v>4.0170902343362068E-3</v>
      </c>
      <c r="L125" s="43">
        <v>1.2218274695737911E-3</v>
      </c>
      <c r="M125" s="43">
        <v>1.552380423974233E-3</v>
      </c>
      <c r="N125" s="43">
        <v>4.4174764732637243E-3</v>
      </c>
      <c r="O125" s="43">
        <v>1.3616747064702916E-3</v>
      </c>
      <c r="P125" s="43">
        <v>6.6823526394719482E-4</v>
      </c>
      <c r="Q125" s="43">
        <v>5.6207158465980574E-4</v>
      </c>
      <c r="R125" s="43">
        <v>8.0056640482935911E-4</v>
      </c>
      <c r="S125" s="43">
        <v>9.6786155733093421E-4</v>
      </c>
      <c r="T125" s="43">
        <v>1.0599412968311775E-3</v>
      </c>
      <c r="U125" s="43">
        <v>6.5490485874097925E-4</v>
      </c>
      <c r="V125" s="43">
        <v>6.7096583389033692E-4</v>
      </c>
      <c r="W125" s="43">
        <v>6.3589420082432692E-4</v>
      </c>
      <c r="X125" s="43">
        <v>9.6720587421127505E-4</v>
      </c>
      <c r="Y125" s="43">
        <v>2.4282677756666865E-4</v>
      </c>
      <c r="Z125" s="43">
        <v>8.3124553250002908E-4</v>
      </c>
      <c r="AA125" s="43">
        <v>1.2485675305418371E-3</v>
      </c>
      <c r="AB125" s="43">
        <v>3.8404040173573499E-3</v>
      </c>
      <c r="AC125" s="43">
        <v>1.1634621735388539E-3</v>
      </c>
      <c r="AD125" s="43">
        <v>9.305592432258897E-4</v>
      </c>
      <c r="AE125" s="43">
        <v>6.9978132678439112E-4</v>
      </c>
      <c r="AF125" s="43">
        <v>8.403187570468144E-4</v>
      </c>
      <c r="AG125" s="43">
        <v>9.1785992778919251E-4</v>
      </c>
      <c r="AH125" s="43">
        <v>2.0875946579775075E-3</v>
      </c>
      <c r="AI125" s="43">
        <v>1.4251165233188127E-3</v>
      </c>
      <c r="AJ125" s="43">
        <v>8.8027823700052247E-4</v>
      </c>
      <c r="AK125" s="43">
        <v>6.9034183589156844E-4</v>
      </c>
      <c r="AL125" s="43">
        <v>4.3264358633888587E-3</v>
      </c>
      <c r="AM125" s="43">
        <v>2.290388850795368E-4</v>
      </c>
      <c r="AN125" s="43">
        <v>5.0962956846743778E-4</v>
      </c>
      <c r="AO125" s="43">
        <v>8.5175736862670498E-4</v>
      </c>
      <c r="AP125" s="43">
        <v>1.1334042644590816E-3</v>
      </c>
      <c r="AQ125" s="43">
        <v>1.1677639750483628E-3</v>
      </c>
      <c r="AR125" s="43">
        <v>1.128486561490762E-3</v>
      </c>
      <c r="AS125" s="43">
        <v>2.3729286619184504E-3</v>
      </c>
      <c r="AT125" s="43">
        <v>1.3204517352284283E-3</v>
      </c>
      <c r="AU125" s="43">
        <v>7.9063947572438815E-4</v>
      </c>
      <c r="AV125" s="43">
        <v>1.3671275598818779E-3</v>
      </c>
      <c r="AW125" s="43">
        <v>1.4197138276486341E-3</v>
      </c>
      <c r="AX125" s="43">
        <v>8.6395361403392385E-4</v>
      </c>
      <c r="AY125" s="43">
        <v>8.8027430540607143E-4</v>
      </c>
      <c r="AZ125" s="43">
        <v>9.5825721855808028E-4</v>
      </c>
      <c r="BA125" s="43">
        <v>7.5988117277337505E-4</v>
      </c>
      <c r="BB125" s="43">
        <v>6.4758912097766599E-4</v>
      </c>
      <c r="BC125" s="43">
        <v>1.3541791038509496E-3</v>
      </c>
      <c r="BD125" s="43">
        <v>3.1165746707944621E-2</v>
      </c>
      <c r="BE125" s="43">
        <v>7.8839783791253663E-3</v>
      </c>
      <c r="BF125" s="43">
        <v>1.6468406893434913E-3</v>
      </c>
      <c r="BG125" s="43">
        <v>1.3961140850853842E-3</v>
      </c>
      <c r="BH125" s="43">
        <v>8.4573636570336444E-4</v>
      </c>
      <c r="BI125" s="43">
        <v>7.2828125346652663E-4</v>
      </c>
      <c r="BJ125" s="43">
        <v>6.2336038025893957E-4</v>
      </c>
      <c r="BK125" s="43">
        <v>2.8148273040365862E-4</v>
      </c>
      <c r="BL125" s="43">
        <v>4.4803931885666228E-4</v>
      </c>
      <c r="BM125" s="43">
        <v>7.7584599355031997E-4</v>
      </c>
      <c r="BN125" s="43">
        <v>1.1992473906649475E-3</v>
      </c>
      <c r="BO125" s="43">
        <v>6.8862989319312001E-4</v>
      </c>
      <c r="BP125" s="43">
        <v>5.1567079476056235E-4</v>
      </c>
      <c r="BQ125" s="43">
        <v>6.8944168704010444E-4</v>
      </c>
      <c r="BR125" s="43">
        <v>2.5024483817305933E-4</v>
      </c>
      <c r="BS125" s="43">
        <v>1.9984986108662253E-3</v>
      </c>
      <c r="BT125" s="43">
        <v>5.8555219146778903E-4</v>
      </c>
      <c r="BU125" s="43">
        <v>7.3535856956214764E-4</v>
      </c>
      <c r="BV125" s="43">
        <v>1.3303954121747948E-3</v>
      </c>
      <c r="BW125" s="43">
        <v>1.0472683960636507E-3</v>
      </c>
      <c r="BX125" s="43">
        <v>8.6820320884428714E-4</v>
      </c>
      <c r="BY125" s="43">
        <v>1.9173612094900631E-3</v>
      </c>
      <c r="BZ125" s="43">
        <v>5.5161435296813808E-4</v>
      </c>
      <c r="CA125" s="43">
        <v>5.1854030085480109E-4</v>
      </c>
      <c r="CB125" s="43">
        <v>7.4686283977527519E-4</v>
      </c>
      <c r="CC125" s="43">
        <v>8.8745365030082509E-4</v>
      </c>
      <c r="CD125" s="43">
        <v>4.8912433179827913E-4</v>
      </c>
      <c r="CE125" s="43">
        <v>2.8389395129449096E-3</v>
      </c>
      <c r="CF125" s="43">
        <v>8.356496021721876E-4</v>
      </c>
      <c r="CG125" s="43">
        <v>4.8677698028886545E-4</v>
      </c>
      <c r="CH125" s="43">
        <v>2.5775932199612051E-3</v>
      </c>
      <c r="CI125" s="43">
        <v>5.3615826537817745E-4</v>
      </c>
      <c r="CJ125" s="43">
        <v>1.7298733507059116E-3</v>
      </c>
      <c r="CK125" s="43">
        <v>1.5099068094847588E-3</v>
      </c>
      <c r="CL125" s="43">
        <v>6.5031158382804352E-4</v>
      </c>
      <c r="CM125" s="43">
        <v>1.1903585425390951E-3</v>
      </c>
      <c r="CN125" s="43">
        <v>4.1093626074407506E-3</v>
      </c>
      <c r="CO125" s="43">
        <v>6.5619532917531877E-4</v>
      </c>
      <c r="CP125" s="43">
        <v>4.4454271840781981E-4</v>
      </c>
      <c r="CQ125" s="43">
        <v>1.2710575792815304E-3</v>
      </c>
      <c r="CR125" s="43">
        <v>1.2733690947890975E-3</v>
      </c>
      <c r="CS125" s="43">
        <v>1.4880312950819273E-3</v>
      </c>
      <c r="CT125" s="43">
        <v>1.3353666585741394E-3</v>
      </c>
      <c r="CU125" s="43">
        <v>7.8467875835641762E-4</v>
      </c>
      <c r="CV125" s="43">
        <v>3.1987925460647774E-3</v>
      </c>
      <c r="CW125" s="43">
        <v>5.2107710003927582E-3</v>
      </c>
      <c r="CX125" s="43">
        <v>1.0427568793651206E-3</v>
      </c>
      <c r="CY125" s="43">
        <v>8.2512325890152791E-4</v>
      </c>
      <c r="CZ125" s="43">
        <v>1.936433779894852E-3</v>
      </c>
      <c r="DA125" s="43">
        <v>8.6721592648373019E-4</v>
      </c>
      <c r="DB125" s="43">
        <v>4.4575672756893187E-4</v>
      </c>
      <c r="DC125" s="43">
        <v>1.4325382327886376E-4</v>
      </c>
      <c r="DD125" s="43">
        <v>4.1034374443314243E-4</v>
      </c>
      <c r="DE125" s="43">
        <v>4.3729825592405243E-4</v>
      </c>
      <c r="DF125" s="43">
        <v>3.6040565123035654E-4</v>
      </c>
      <c r="DG125" s="43">
        <v>5.1188577088095554E-4</v>
      </c>
      <c r="DH125" s="43">
        <v>1.6540194489464784E-3</v>
      </c>
      <c r="DI125" s="43">
        <v>1.8608693069767318E-3</v>
      </c>
      <c r="DJ125" s="43">
        <v>1.6640444649329163E-3</v>
      </c>
      <c r="DK125" s="43">
        <v>9.6962707460558639E-4</v>
      </c>
      <c r="DL125" s="43">
        <v>2.1725990655856791E-3</v>
      </c>
      <c r="DM125" s="43">
        <v>1.7954541105482575E-3</v>
      </c>
      <c r="DN125" s="43">
        <v>1.1050359608904315E-3</v>
      </c>
      <c r="DO125" s="43">
        <v>7.8538576911711764E-4</v>
      </c>
      <c r="DP125" s="43">
        <v>1.2329001345916016E-3</v>
      </c>
      <c r="DQ125" s="43">
        <v>0.65038288503132846</v>
      </c>
      <c r="DR125" s="43">
        <v>1.0653549806722809E-3</v>
      </c>
      <c r="DS125" s="43">
        <v>8.4863096039730884E-4</v>
      </c>
      <c r="DT125" s="43">
        <v>3.7795316795192222E-4</v>
      </c>
      <c r="DU125" s="43">
        <v>6.5896210480324987E-4</v>
      </c>
      <c r="DV125" s="43">
        <v>2.131555876271697E-3</v>
      </c>
      <c r="DW125" s="43">
        <v>1.0791596006579419E-3</v>
      </c>
      <c r="DX125" s="43">
        <v>2.5106114717665723E-3</v>
      </c>
      <c r="DY125" s="43">
        <v>4.0975913817221054E-4</v>
      </c>
      <c r="DZ125" s="43">
        <v>9.2405025848813817E-4</v>
      </c>
      <c r="EA125" s="43">
        <v>7.1434761217274354E-4</v>
      </c>
      <c r="EB125" s="43">
        <v>6.2629476000189714E-4</v>
      </c>
      <c r="EC125" s="43">
        <v>8.7851284476835696E-4</v>
      </c>
      <c r="ED125" s="43">
        <v>7.0315204510837913E-4</v>
      </c>
      <c r="EE125" s="43">
        <v>1.355153006425962E-3</v>
      </c>
      <c r="EF125" s="43">
        <v>3.4750496868966234E-3</v>
      </c>
      <c r="EG125" s="43">
        <v>2.8634535452199757E-3</v>
      </c>
      <c r="EH125" s="43">
        <v>1.7833049675683597E-3</v>
      </c>
      <c r="EI125" s="43">
        <v>2.2506613303937407E-3</v>
      </c>
      <c r="EJ125" s="43">
        <v>2.5530616068854322E-3</v>
      </c>
      <c r="EK125" s="43">
        <v>8.9573733683743063E-4</v>
      </c>
      <c r="EL125" s="43">
        <v>1.1297512831575929E-3</v>
      </c>
      <c r="EM125" s="43">
        <v>1.005352224100595E-3</v>
      </c>
      <c r="EN125" s="43">
        <v>1.0576773678900749E-3</v>
      </c>
      <c r="EO125" s="43">
        <v>1.8397060479451906E-4</v>
      </c>
      <c r="EP125" s="43">
        <v>6.1655193997748041E-4</v>
      </c>
      <c r="EQ125" s="43">
        <v>8.3154222738241086E-4</v>
      </c>
      <c r="ER125" s="43">
        <v>1.0000826877515528E-3</v>
      </c>
      <c r="ES125" s="43">
        <v>2.8405969951288221E-3</v>
      </c>
      <c r="ET125" s="43">
        <v>2.1870009271637535E-3</v>
      </c>
      <c r="EU125" s="43">
        <v>1.0981094357081691E-2</v>
      </c>
      <c r="EV125" s="43">
        <v>3.3954144600183236E-3</v>
      </c>
      <c r="EW125" s="43">
        <v>6.4919143489831064E-4</v>
      </c>
      <c r="EX125" s="43">
        <v>1.6175824390462494E-3</v>
      </c>
      <c r="EY125" s="43">
        <v>2.2588946855886228E-3</v>
      </c>
      <c r="EZ125" s="43">
        <v>3.0614495835235103E-3</v>
      </c>
      <c r="FA125" s="43">
        <v>1.0369967773788695E-3</v>
      </c>
      <c r="FB125" s="43">
        <v>5.3364183831834415E-3</v>
      </c>
      <c r="FC125" s="43">
        <v>6.6474685282656677E-4</v>
      </c>
      <c r="FD125" s="43">
        <v>7.8208798736937625E-4</v>
      </c>
      <c r="FE125" s="43">
        <v>8.4030804839649222E-4</v>
      </c>
      <c r="FF125" s="43">
        <v>2.4598746602433642E-3</v>
      </c>
      <c r="FG125" s="43">
        <v>1.6964592337937907E-3</v>
      </c>
      <c r="FH125" s="43">
        <v>2.4013898056637869E-3</v>
      </c>
      <c r="FI125" s="43">
        <v>7.6469030301163342E-4</v>
      </c>
      <c r="FJ125" s="43">
        <v>5.6722339607036265E-4</v>
      </c>
      <c r="FK125" s="43">
        <v>1.0777364962238866E-3</v>
      </c>
      <c r="FL125" s="44">
        <v>0.9063975445853637</v>
      </c>
      <c r="FM125" s="2"/>
    </row>
    <row r="126" spans="1:169" ht="13.5" customHeight="1">
      <c r="A126" s="36" t="s">
        <v>307</v>
      </c>
      <c r="B126" s="1" t="s">
        <v>161</v>
      </c>
      <c r="C126" s="43">
        <v>4.0768183041376476E-3</v>
      </c>
      <c r="D126" s="43">
        <v>4.0306525905931647E-3</v>
      </c>
      <c r="E126" s="43">
        <v>2.9397882263376856E-3</v>
      </c>
      <c r="F126" s="43">
        <v>1.4207388510280838E-2</v>
      </c>
      <c r="G126" s="43">
        <v>1.2314931501064635E-2</v>
      </c>
      <c r="H126" s="43">
        <v>3.5178374922449998E-3</v>
      </c>
      <c r="I126" s="43">
        <v>6.6429291590241564E-3</v>
      </c>
      <c r="J126" s="43">
        <v>8.3788256902030695E-3</v>
      </c>
      <c r="K126" s="43">
        <v>4.2989182513035566E-2</v>
      </c>
      <c r="L126" s="43">
        <v>6.310294328661821E-3</v>
      </c>
      <c r="M126" s="43">
        <v>3.5310401895475386E-2</v>
      </c>
      <c r="N126" s="43">
        <v>3.8538077744345443E-2</v>
      </c>
      <c r="O126" s="43">
        <v>1.6608070699935491E-2</v>
      </c>
      <c r="P126" s="43">
        <v>1.9049362743358163E-2</v>
      </c>
      <c r="Q126" s="43">
        <v>9.5998802798577514E-3</v>
      </c>
      <c r="R126" s="43">
        <v>9.3213952490735219E-3</v>
      </c>
      <c r="S126" s="43">
        <v>1.4048987916875021E-2</v>
      </c>
      <c r="T126" s="43">
        <v>1.3396956672107439E-2</v>
      </c>
      <c r="U126" s="43">
        <v>1.2334001043964432E-2</v>
      </c>
      <c r="V126" s="43">
        <v>2.3421794560740963E-2</v>
      </c>
      <c r="W126" s="43">
        <v>7.0869418492595336E-3</v>
      </c>
      <c r="X126" s="43">
        <v>1.2792554903094193E-2</v>
      </c>
      <c r="Y126" s="43">
        <v>2.2943409650256737E-3</v>
      </c>
      <c r="Z126" s="43">
        <v>7.8650077245579052E-3</v>
      </c>
      <c r="AA126" s="43">
        <v>1.0071723892618307E-2</v>
      </c>
      <c r="AB126" s="43">
        <v>1.1883079688431209E-2</v>
      </c>
      <c r="AC126" s="43">
        <v>1.2408097527584049E-2</v>
      </c>
      <c r="AD126" s="43">
        <v>8.6218400221340103E-3</v>
      </c>
      <c r="AE126" s="43">
        <v>2.272996217500773E-2</v>
      </c>
      <c r="AF126" s="43">
        <v>1.9702629909218474E-2</v>
      </c>
      <c r="AG126" s="43">
        <v>1.4638339990265566E-2</v>
      </c>
      <c r="AH126" s="43">
        <v>4.5993849248502023E-3</v>
      </c>
      <c r="AI126" s="43">
        <v>1.6890425209511777E-2</v>
      </c>
      <c r="AJ126" s="43">
        <v>2.5701368926888981E-2</v>
      </c>
      <c r="AK126" s="43">
        <v>1.8851362987719653E-2</v>
      </c>
      <c r="AL126" s="43">
        <v>3.7873681037795877E-2</v>
      </c>
      <c r="AM126" s="43">
        <v>2.4354481905607957E-3</v>
      </c>
      <c r="AN126" s="43">
        <v>5.724638761603517E-3</v>
      </c>
      <c r="AO126" s="43">
        <v>6.737736226628971E-3</v>
      </c>
      <c r="AP126" s="43">
        <v>1.3324117653572663E-2</v>
      </c>
      <c r="AQ126" s="43">
        <v>1.1280525780407885E-2</v>
      </c>
      <c r="AR126" s="43">
        <v>8.9803709546506152E-3</v>
      </c>
      <c r="AS126" s="43">
        <v>9.9356879364596567E-3</v>
      </c>
      <c r="AT126" s="43">
        <v>2.0082670215022188E-2</v>
      </c>
      <c r="AU126" s="43">
        <v>1.29723995281352E-2</v>
      </c>
      <c r="AV126" s="43">
        <v>1.0780911792812363E-2</v>
      </c>
      <c r="AW126" s="43">
        <v>9.5417540899002378E-3</v>
      </c>
      <c r="AX126" s="43">
        <v>9.8213712011902699E-3</v>
      </c>
      <c r="AY126" s="43">
        <v>1.226233193801184E-2</v>
      </c>
      <c r="AZ126" s="43">
        <v>7.5762156561156287E-3</v>
      </c>
      <c r="BA126" s="43">
        <v>1.7692809254603582E-2</v>
      </c>
      <c r="BB126" s="43">
        <v>1.2107530999037259E-2</v>
      </c>
      <c r="BC126" s="43">
        <v>2.1362107678642855E-2</v>
      </c>
      <c r="BD126" s="43">
        <v>2.7725790749567814E-2</v>
      </c>
      <c r="BE126" s="43">
        <v>5.7507783707143496E-2</v>
      </c>
      <c r="BF126" s="43">
        <v>3.8418343633969787E-2</v>
      </c>
      <c r="BG126" s="43">
        <v>1.2600002987842081E-2</v>
      </c>
      <c r="BH126" s="43">
        <v>1.0250266318208892E-2</v>
      </c>
      <c r="BI126" s="43">
        <v>1.0221894380153805E-2</v>
      </c>
      <c r="BJ126" s="43">
        <v>1.3460978975562764E-2</v>
      </c>
      <c r="BK126" s="43">
        <v>1.4796573280363394E-2</v>
      </c>
      <c r="BL126" s="43">
        <v>9.4907276283301475E-3</v>
      </c>
      <c r="BM126" s="43">
        <v>1.4815562794609598E-2</v>
      </c>
      <c r="BN126" s="43">
        <v>1.2411042765741311E-2</v>
      </c>
      <c r="BO126" s="43">
        <v>1.1711208289168632E-2</v>
      </c>
      <c r="BP126" s="43">
        <v>1.1436974637536287E-2</v>
      </c>
      <c r="BQ126" s="43">
        <v>9.7464884388646401E-3</v>
      </c>
      <c r="BR126" s="43">
        <v>1.7762049187874784E-3</v>
      </c>
      <c r="BS126" s="43">
        <v>6.4069878074666962E-3</v>
      </c>
      <c r="BT126" s="43">
        <v>7.1394822744544357E-3</v>
      </c>
      <c r="BU126" s="43">
        <v>6.2894281207481612E-3</v>
      </c>
      <c r="BV126" s="43">
        <v>5.6274163859717776E-3</v>
      </c>
      <c r="BW126" s="43">
        <v>5.7852489412231747E-3</v>
      </c>
      <c r="BX126" s="43">
        <v>7.1068129273978171E-3</v>
      </c>
      <c r="BY126" s="43">
        <v>7.3886321959760722E-3</v>
      </c>
      <c r="BZ126" s="43">
        <v>5.7882435400488774E-3</v>
      </c>
      <c r="CA126" s="43">
        <v>7.6054723859757542E-3</v>
      </c>
      <c r="CB126" s="43">
        <v>7.715184665555915E-3</v>
      </c>
      <c r="CC126" s="43">
        <v>9.3871567112200523E-3</v>
      </c>
      <c r="CD126" s="43">
        <v>7.685839297207701E-3</v>
      </c>
      <c r="CE126" s="43">
        <v>1.1064083591375597E-2</v>
      </c>
      <c r="CF126" s="43">
        <v>9.6961101392407205E-3</v>
      </c>
      <c r="CG126" s="43">
        <v>1.1385138779830335E-2</v>
      </c>
      <c r="CH126" s="43">
        <v>9.713040997724855E-3</v>
      </c>
      <c r="CI126" s="43">
        <v>7.5506466180689132E-3</v>
      </c>
      <c r="CJ126" s="43">
        <v>1.0799021454944997E-2</v>
      </c>
      <c r="CK126" s="43">
        <v>1.1692708901089971E-2</v>
      </c>
      <c r="CL126" s="43">
        <v>8.9446179763864996E-3</v>
      </c>
      <c r="CM126" s="43">
        <v>1.257830585967579E-2</v>
      </c>
      <c r="CN126" s="43">
        <v>9.8262241114561444E-3</v>
      </c>
      <c r="CO126" s="43">
        <v>1.4620870303949715E-2</v>
      </c>
      <c r="CP126" s="43">
        <v>6.6806925107693498E-3</v>
      </c>
      <c r="CQ126" s="43">
        <v>9.4203369929317902E-3</v>
      </c>
      <c r="CR126" s="43">
        <v>9.6700103027850589E-3</v>
      </c>
      <c r="CS126" s="43">
        <v>9.9330236552801592E-3</v>
      </c>
      <c r="CT126" s="43">
        <v>1.2162558991854228E-2</v>
      </c>
      <c r="CU126" s="43">
        <v>8.9402396559385196E-3</v>
      </c>
      <c r="CV126" s="43">
        <v>1.024856910780946E-2</v>
      </c>
      <c r="CW126" s="43">
        <v>5.2000424115187576E-3</v>
      </c>
      <c r="CX126" s="43">
        <v>9.9668401265862634E-3</v>
      </c>
      <c r="CY126" s="43">
        <v>1.5217583791946215E-2</v>
      </c>
      <c r="CZ126" s="43">
        <v>1.1001263002369331E-2</v>
      </c>
      <c r="DA126" s="43">
        <v>8.8410816502768018E-3</v>
      </c>
      <c r="DB126" s="43">
        <v>2.2191387478879975E-3</v>
      </c>
      <c r="DC126" s="43">
        <v>4.7684024722807175E-4</v>
      </c>
      <c r="DD126" s="43">
        <v>1.2256278588591864E-3</v>
      </c>
      <c r="DE126" s="43">
        <v>2.9471180064540611E-3</v>
      </c>
      <c r="DF126" s="43">
        <v>4.095841378112009E-3</v>
      </c>
      <c r="DG126" s="43">
        <v>2.9971159979629649E-2</v>
      </c>
      <c r="DH126" s="43">
        <v>1.5385633115097424E-2</v>
      </c>
      <c r="DI126" s="43">
        <v>1.0474425094627786E-2</v>
      </c>
      <c r="DJ126" s="43">
        <v>1.0776819915626014E-2</v>
      </c>
      <c r="DK126" s="43">
        <v>1.0001639109002512E-2</v>
      </c>
      <c r="DL126" s="43">
        <v>1.4601269440719928E-2</v>
      </c>
      <c r="DM126" s="43">
        <v>1.2505522180671828E-2</v>
      </c>
      <c r="DN126" s="43">
        <v>7.9072020847630198E-3</v>
      </c>
      <c r="DO126" s="43">
        <v>1.7196451830567522E-2</v>
      </c>
      <c r="DP126" s="43">
        <v>8.5927036137981791E-3</v>
      </c>
      <c r="DQ126" s="43">
        <v>3.4318848605414177E-3</v>
      </c>
      <c r="DR126" s="43">
        <v>0.41760133629740009</v>
      </c>
      <c r="DS126" s="43">
        <v>1.9207793743877505E-3</v>
      </c>
      <c r="DT126" s="43">
        <v>1.8872020819366321E-3</v>
      </c>
      <c r="DU126" s="43">
        <v>3.749556455524061E-3</v>
      </c>
      <c r="DV126" s="43">
        <v>4.4742404362175586E-3</v>
      </c>
      <c r="DW126" s="43">
        <v>5.4857446002724939E-3</v>
      </c>
      <c r="DX126" s="43">
        <v>6.1367395099474866E-3</v>
      </c>
      <c r="DY126" s="43">
        <v>2.3254344671618174E-3</v>
      </c>
      <c r="DZ126" s="43">
        <v>4.6409539960552233E-3</v>
      </c>
      <c r="EA126" s="43">
        <v>6.6024663832972849E-3</v>
      </c>
      <c r="EB126" s="43">
        <v>4.899352238591833E-3</v>
      </c>
      <c r="EC126" s="43">
        <v>3.0802807754583246E-3</v>
      </c>
      <c r="ED126" s="43">
        <v>2.5223293651062311E-3</v>
      </c>
      <c r="EE126" s="43">
        <v>3.5334201721962514E-3</v>
      </c>
      <c r="EF126" s="43">
        <v>2.102976891030223E-3</v>
      </c>
      <c r="EG126" s="43">
        <v>2.1080417187186568E-3</v>
      </c>
      <c r="EH126" s="43">
        <v>2.4903387068463847E-3</v>
      </c>
      <c r="EI126" s="43">
        <v>1.4834602247673915E-2</v>
      </c>
      <c r="EJ126" s="43">
        <v>4.8686180333207133E-3</v>
      </c>
      <c r="EK126" s="43">
        <v>1.9260714828410713E-3</v>
      </c>
      <c r="EL126" s="43">
        <v>2.8694883787493126E-3</v>
      </c>
      <c r="EM126" s="43">
        <v>3.1919874099388774E-3</v>
      </c>
      <c r="EN126" s="43">
        <v>1.8352385070613635E-3</v>
      </c>
      <c r="EO126" s="43">
        <v>8.4835072305000376E-4</v>
      </c>
      <c r="EP126" s="43">
        <v>2.6906388715544579E-3</v>
      </c>
      <c r="EQ126" s="43">
        <v>3.2128567387331745E-3</v>
      </c>
      <c r="ER126" s="43">
        <v>2.7329467858523515E-3</v>
      </c>
      <c r="ES126" s="43">
        <v>4.9632678135406814E-3</v>
      </c>
      <c r="ET126" s="43">
        <v>5.2301942036671704E-3</v>
      </c>
      <c r="EU126" s="43">
        <v>1.073868669016814E-2</v>
      </c>
      <c r="EV126" s="43">
        <v>4.8354493049963601E-3</v>
      </c>
      <c r="EW126" s="43">
        <v>5.7452910755569127E-3</v>
      </c>
      <c r="EX126" s="43">
        <v>3.1601690643843923E-3</v>
      </c>
      <c r="EY126" s="43">
        <v>2.3028217911642691E-3</v>
      </c>
      <c r="EZ126" s="43">
        <v>4.3308865269543056E-3</v>
      </c>
      <c r="FA126" s="43">
        <v>5.3909464223862724E-3</v>
      </c>
      <c r="FB126" s="43">
        <v>7.2475018410558811E-3</v>
      </c>
      <c r="FC126" s="43">
        <v>2.5886906518654967E-3</v>
      </c>
      <c r="FD126" s="43">
        <v>3.8295406490842388E-3</v>
      </c>
      <c r="FE126" s="43">
        <v>3.1543523886827908E-3</v>
      </c>
      <c r="FF126" s="43">
        <v>4.5914486745215182E-3</v>
      </c>
      <c r="FG126" s="43">
        <v>4.1595681803198292E-3</v>
      </c>
      <c r="FH126" s="43">
        <v>9.1762040383437122E-3</v>
      </c>
      <c r="FI126" s="43">
        <v>6.2091539001228177E-3</v>
      </c>
      <c r="FJ126" s="43">
        <v>3.7368321452562595E-3</v>
      </c>
      <c r="FK126" s="43">
        <v>6.0288611807312719E-3</v>
      </c>
      <c r="FL126" s="44">
        <v>2.0629168430608544</v>
      </c>
      <c r="FM126" s="2"/>
    </row>
    <row r="127" spans="1:169" ht="13.5" customHeight="1">
      <c r="A127" s="36" t="s">
        <v>308</v>
      </c>
      <c r="B127" s="1" t="s">
        <v>162</v>
      </c>
      <c r="C127" s="43">
        <v>1.3114389700945558E-4</v>
      </c>
      <c r="D127" s="43">
        <v>7.6210964753377396E-5</v>
      </c>
      <c r="E127" s="43">
        <v>5.0357181583464843E-5</v>
      </c>
      <c r="F127" s="43">
        <v>2.3603890666964791E-4</v>
      </c>
      <c r="G127" s="43">
        <v>2.4287427965645627E-4</v>
      </c>
      <c r="H127" s="43">
        <v>1.3307209689294113E-4</v>
      </c>
      <c r="I127" s="43">
        <v>2.7159620298615776E-4</v>
      </c>
      <c r="J127" s="43">
        <v>9.1709665991600436E-5</v>
      </c>
      <c r="K127" s="43">
        <v>1.2317835783040498E-3</v>
      </c>
      <c r="L127" s="43">
        <v>1.4333620780877966E-4</v>
      </c>
      <c r="M127" s="43">
        <v>2.9814948537093696E-3</v>
      </c>
      <c r="N127" s="43">
        <v>5.7456034315327533E-4</v>
      </c>
      <c r="O127" s="43">
        <v>2.8150961242680717E-4</v>
      </c>
      <c r="P127" s="43">
        <v>4.6014256714135398E-4</v>
      </c>
      <c r="Q127" s="43">
        <v>2.02257795486018E-4</v>
      </c>
      <c r="R127" s="43">
        <v>1.4891588203223946E-4</v>
      </c>
      <c r="S127" s="43">
        <v>3.0137991605530903E-4</v>
      </c>
      <c r="T127" s="43">
        <v>6.621220797081238E-4</v>
      </c>
      <c r="U127" s="43">
        <v>3.6220461158589172E-4</v>
      </c>
      <c r="V127" s="43">
        <v>3.4962487882533074E-4</v>
      </c>
      <c r="W127" s="43">
        <v>1.992527485574321E-4</v>
      </c>
      <c r="X127" s="43">
        <v>2.4790296699942963E-4</v>
      </c>
      <c r="Y127" s="43">
        <v>3.0232191938710075E-5</v>
      </c>
      <c r="Z127" s="43">
        <v>1.353732381198007E-4</v>
      </c>
      <c r="AA127" s="43">
        <v>1.9531647985007272E-4</v>
      </c>
      <c r="AB127" s="43">
        <v>2.763759940661479E-4</v>
      </c>
      <c r="AC127" s="43">
        <v>2.352049529393262E-4</v>
      </c>
      <c r="AD127" s="43">
        <v>1.0032221156630279E-4</v>
      </c>
      <c r="AE127" s="43">
        <v>1.1725883956213179E-4</v>
      </c>
      <c r="AF127" s="43">
        <v>3.4989429371837699E-4</v>
      </c>
      <c r="AG127" s="43">
        <v>2.1606278928983463E-4</v>
      </c>
      <c r="AH127" s="43">
        <v>5.3115757947685613E-4</v>
      </c>
      <c r="AI127" s="43">
        <v>2.8720419197317607E-4</v>
      </c>
      <c r="AJ127" s="43">
        <v>3.5189926345756916E-4</v>
      </c>
      <c r="AK127" s="43">
        <v>1.6468978194317553E-4</v>
      </c>
      <c r="AL127" s="43">
        <v>6.9672335483888831E-4</v>
      </c>
      <c r="AM127" s="43">
        <v>2.1019936019643612E-4</v>
      </c>
      <c r="AN127" s="43">
        <v>4.4297093436971457E-4</v>
      </c>
      <c r="AO127" s="43">
        <v>2.8967392223660062E-4</v>
      </c>
      <c r="AP127" s="43">
        <v>4.1572822772334954E-4</v>
      </c>
      <c r="AQ127" s="43">
        <v>1.9780900485881023E-4</v>
      </c>
      <c r="AR127" s="43">
        <v>2.0748255916489726E-4</v>
      </c>
      <c r="AS127" s="43">
        <v>7.9625970311136056E-5</v>
      </c>
      <c r="AT127" s="43">
        <v>4.6001249121774632E-4</v>
      </c>
      <c r="AU127" s="43">
        <v>3.0691726037519534E-4</v>
      </c>
      <c r="AV127" s="43">
        <v>1.6684469120154265E-4</v>
      </c>
      <c r="AW127" s="43">
        <v>2.3892078535204213E-4</v>
      </c>
      <c r="AX127" s="43">
        <v>1.6591318435128251E-4</v>
      </c>
      <c r="AY127" s="43">
        <v>2.1653095796687747E-4</v>
      </c>
      <c r="AZ127" s="43">
        <v>2.2121813084008816E-4</v>
      </c>
      <c r="BA127" s="43">
        <v>2.3905890671010714E-4</v>
      </c>
      <c r="BB127" s="43">
        <v>1.7737082075689207E-4</v>
      </c>
      <c r="BC127" s="43">
        <v>4.1540297940246233E-4</v>
      </c>
      <c r="BD127" s="43">
        <v>6.5969265729430241E-3</v>
      </c>
      <c r="BE127" s="43">
        <v>2.8160755141559903E-3</v>
      </c>
      <c r="BF127" s="43">
        <v>1.146915442265624E-3</v>
      </c>
      <c r="BG127" s="43">
        <v>5.7998550974540668E-4</v>
      </c>
      <c r="BH127" s="43">
        <v>8.4891877048261395E-4</v>
      </c>
      <c r="BI127" s="43">
        <v>2.8220436847226316E-4</v>
      </c>
      <c r="BJ127" s="43">
        <v>4.0220728865362663E-4</v>
      </c>
      <c r="BK127" s="43">
        <v>7.8612909703409674E-5</v>
      </c>
      <c r="BL127" s="43">
        <v>1.2773713739443581E-4</v>
      </c>
      <c r="BM127" s="43">
        <v>2.8096358768861355E-4</v>
      </c>
      <c r="BN127" s="43">
        <v>3.1362510265954617E-4</v>
      </c>
      <c r="BO127" s="43">
        <v>2.0004483353313184E-4</v>
      </c>
      <c r="BP127" s="43">
        <v>1.804600486130057E-4</v>
      </c>
      <c r="BQ127" s="43">
        <v>2.7692655048129714E-4</v>
      </c>
      <c r="BR127" s="43">
        <v>2.5415829112366599E-5</v>
      </c>
      <c r="BS127" s="43">
        <v>7.9312536842848173E-5</v>
      </c>
      <c r="BT127" s="43">
        <v>8.0994760864973569E-5</v>
      </c>
      <c r="BU127" s="43">
        <v>1.0155723179339302E-4</v>
      </c>
      <c r="BV127" s="43">
        <v>1.1871374097147928E-4</v>
      </c>
      <c r="BW127" s="43">
        <v>6.6670878913248981E-5</v>
      </c>
      <c r="BX127" s="43">
        <v>9.5922961665078239E-5</v>
      </c>
      <c r="BY127" s="43">
        <v>8.9917388671870973E-5</v>
      </c>
      <c r="BZ127" s="43">
        <v>9.2530465041865093E-5</v>
      </c>
      <c r="CA127" s="43">
        <v>1.7344349881375895E-4</v>
      </c>
      <c r="CB127" s="43">
        <v>1.8155097331368607E-4</v>
      </c>
      <c r="CC127" s="43">
        <v>3.051485987392557E-4</v>
      </c>
      <c r="CD127" s="43">
        <v>8.2722566569652236E-5</v>
      </c>
      <c r="CE127" s="43">
        <v>3.7915539048361891E-4</v>
      </c>
      <c r="CF127" s="43">
        <v>1.3426801763418363E-4</v>
      </c>
      <c r="CG127" s="43">
        <v>2.06608097415236E-4</v>
      </c>
      <c r="CH127" s="43">
        <v>1.4782457183909538E-4</v>
      </c>
      <c r="CI127" s="43">
        <v>1.6464161015899197E-4</v>
      </c>
      <c r="CJ127" s="43">
        <v>1.9061886579611886E-4</v>
      </c>
      <c r="CK127" s="43">
        <v>2.7573349661194385E-4</v>
      </c>
      <c r="CL127" s="43">
        <v>1.6280216829329749E-4</v>
      </c>
      <c r="CM127" s="43">
        <v>3.1137659225981555E-4</v>
      </c>
      <c r="CN127" s="43">
        <v>2.510644272376655E-4</v>
      </c>
      <c r="CO127" s="43">
        <v>2.2288410354267784E-4</v>
      </c>
      <c r="CP127" s="43">
        <v>8.224170607238677E-5</v>
      </c>
      <c r="CQ127" s="43">
        <v>1.7806423133362144E-4</v>
      </c>
      <c r="CR127" s="43">
        <v>1.6613530676211485E-4</v>
      </c>
      <c r="CS127" s="43">
        <v>1.8788107417364584E-4</v>
      </c>
      <c r="CT127" s="43">
        <v>2.5894929970368295E-4</v>
      </c>
      <c r="CU127" s="43">
        <v>3.8474558618782769E-4</v>
      </c>
      <c r="CV127" s="43">
        <v>3.1621924251951463E-4</v>
      </c>
      <c r="CW127" s="43">
        <v>9.2689557384720837E-5</v>
      </c>
      <c r="CX127" s="43">
        <v>2.4108895495099117E-4</v>
      </c>
      <c r="CY127" s="43">
        <v>3.124138330680999E-4</v>
      </c>
      <c r="CZ127" s="43">
        <v>1.8485569630299255E-4</v>
      </c>
      <c r="DA127" s="43">
        <v>1.0237762435316778E-4</v>
      </c>
      <c r="DB127" s="43">
        <v>4.117222029024616E-5</v>
      </c>
      <c r="DC127" s="43">
        <v>1.0606883672051794E-5</v>
      </c>
      <c r="DD127" s="43">
        <v>2.3537252859671893E-5</v>
      </c>
      <c r="DE127" s="43">
        <v>6.4388889010722142E-5</v>
      </c>
      <c r="DF127" s="43">
        <v>4.5910751772273108E-5</v>
      </c>
      <c r="DG127" s="43">
        <v>1.0766092628132319E-4</v>
      </c>
      <c r="DH127" s="43">
        <v>9.7385368621983465E-4</v>
      </c>
      <c r="DI127" s="43">
        <v>3.4877460465611217E-4</v>
      </c>
      <c r="DJ127" s="43">
        <v>3.0452534996180892E-4</v>
      </c>
      <c r="DK127" s="43">
        <v>2.528931089491453E-4</v>
      </c>
      <c r="DL127" s="43">
        <v>5.5906715501969695E-4</v>
      </c>
      <c r="DM127" s="43">
        <v>4.5508088179243894E-4</v>
      </c>
      <c r="DN127" s="43">
        <v>1.9145824588992291E-4</v>
      </c>
      <c r="DO127" s="43">
        <v>2.757450420177101E-4</v>
      </c>
      <c r="DP127" s="43">
        <v>1.4685180373931643E-4</v>
      </c>
      <c r="DQ127" s="43">
        <v>7.320015625904439E-5</v>
      </c>
      <c r="DR127" s="43">
        <v>1.566706334215877E-4</v>
      </c>
      <c r="DS127" s="43">
        <v>0.13877460447142181</v>
      </c>
      <c r="DT127" s="43">
        <v>5.072636653345413E-5</v>
      </c>
      <c r="DU127" s="43">
        <v>6.0742444047882003E-5</v>
      </c>
      <c r="DV127" s="43">
        <v>5.948836325916578E-5</v>
      </c>
      <c r="DW127" s="43">
        <v>3.5352278586020872E-4</v>
      </c>
      <c r="DX127" s="43">
        <v>1.3326377929862674E-4</v>
      </c>
      <c r="DY127" s="43">
        <v>3.4648272128177811E-5</v>
      </c>
      <c r="DZ127" s="43">
        <v>1.4937413289736339E-4</v>
      </c>
      <c r="EA127" s="43">
        <v>1.2961767679200029E-4</v>
      </c>
      <c r="EB127" s="43">
        <v>6.2167519969319069E-5</v>
      </c>
      <c r="EC127" s="43">
        <v>4.2315298296868249E-5</v>
      </c>
      <c r="ED127" s="43">
        <v>3.2490362168629338E-5</v>
      </c>
      <c r="EE127" s="43">
        <v>3.8160856014873914E-5</v>
      </c>
      <c r="EF127" s="43">
        <v>2.5210070331820999E-5</v>
      </c>
      <c r="EG127" s="43">
        <v>1.216481121926979E-5</v>
      </c>
      <c r="EH127" s="43">
        <v>2.3565261984415751E-5</v>
      </c>
      <c r="EI127" s="43">
        <v>7.3131878647386174E-5</v>
      </c>
      <c r="EJ127" s="43">
        <v>4.0311839710539066E-5</v>
      </c>
      <c r="EK127" s="43">
        <v>1.1340679642620845E-5</v>
      </c>
      <c r="EL127" s="43">
        <v>2.4063261338088831E-5</v>
      </c>
      <c r="EM127" s="43">
        <v>2.626659272769216E-5</v>
      </c>
      <c r="EN127" s="43">
        <v>1.3536448950273732E-5</v>
      </c>
      <c r="EO127" s="43">
        <v>1.601501808554857E-5</v>
      </c>
      <c r="EP127" s="43">
        <v>3.4480142134270033E-5</v>
      </c>
      <c r="EQ127" s="43">
        <v>1.6355703127275203E-5</v>
      </c>
      <c r="ER127" s="43">
        <v>4.1873742627627365E-5</v>
      </c>
      <c r="ES127" s="43">
        <v>6.1470981878360579E-5</v>
      </c>
      <c r="ET127" s="43">
        <v>3.8394959584116951E-5</v>
      </c>
      <c r="EU127" s="43">
        <v>2.8444178228599699E-5</v>
      </c>
      <c r="EV127" s="43">
        <v>3.6496387369962514E-5</v>
      </c>
      <c r="EW127" s="43">
        <v>7.3212630687801263E-5</v>
      </c>
      <c r="EX127" s="43">
        <v>4.5964721680577395E-5</v>
      </c>
      <c r="EY127" s="43">
        <v>1.8986213334352378E-5</v>
      </c>
      <c r="EZ127" s="43">
        <v>3.2159270445235029E-5</v>
      </c>
      <c r="FA127" s="43">
        <v>3.6139875085166413E-5</v>
      </c>
      <c r="FB127" s="43">
        <v>3.2708094128995938E-5</v>
      </c>
      <c r="FC127" s="43">
        <v>3.1100702649962713E-5</v>
      </c>
      <c r="FD127" s="43">
        <v>4.7574149073022985E-5</v>
      </c>
      <c r="FE127" s="43">
        <v>5.1695548167665596E-5</v>
      </c>
      <c r="FF127" s="43">
        <v>4.0104430098113294E-5</v>
      </c>
      <c r="FG127" s="43">
        <v>6.9949111147595567E-5</v>
      </c>
      <c r="FH127" s="43">
        <v>6.2212666418110359E-5</v>
      </c>
      <c r="FI127" s="43">
        <v>1.2177060530895683E-4</v>
      </c>
      <c r="FJ127" s="43">
        <v>5.4880692296819321E-5</v>
      </c>
      <c r="FK127" s="43">
        <v>5.8792585127509842E-5</v>
      </c>
      <c r="FL127" s="44">
        <v>0.18335192428304198</v>
      </c>
      <c r="FM127" s="2"/>
    </row>
    <row r="128" spans="1:169" ht="13.5" customHeight="1">
      <c r="A128" s="36" t="s">
        <v>309</v>
      </c>
      <c r="B128" s="1" t="s">
        <v>163</v>
      </c>
      <c r="C128" s="43">
        <v>4.8289263159765998E-4</v>
      </c>
      <c r="D128" s="43">
        <v>3.8790799133969046E-4</v>
      </c>
      <c r="E128" s="43">
        <v>3.6286976871890742E-4</v>
      </c>
      <c r="F128" s="43">
        <v>1.0650339304322473E-3</v>
      </c>
      <c r="G128" s="43">
        <v>9.6516768485011548E-4</v>
      </c>
      <c r="H128" s="43">
        <v>4.7197028778504644E-4</v>
      </c>
      <c r="I128" s="43">
        <v>1.0846502302643893E-3</v>
      </c>
      <c r="J128" s="43">
        <v>1.5896040352647114E-3</v>
      </c>
      <c r="K128" s="43">
        <v>1.1727224180532827E-3</v>
      </c>
      <c r="L128" s="43">
        <v>1.5565928662342407E-3</v>
      </c>
      <c r="M128" s="43">
        <v>6.3398925229005542E-3</v>
      </c>
      <c r="N128" s="43">
        <v>7.0988116391199247E-4</v>
      </c>
      <c r="O128" s="43">
        <v>1.5409487972953557E-3</v>
      </c>
      <c r="P128" s="43">
        <v>1.437587950390292E-3</v>
      </c>
      <c r="Q128" s="43">
        <v>6.8412789797164114E-4</v>
      </c>
      <c r="R128" s="43">
        <v>8.6318429377629064E-4</v>
      </c>
      <c r="S128" s="43">
        <v>2.0667240572723239E-3</v>
      </c>
      <c r="T128" s="43">
        <v>1.330821688268503E-3</v>
      </c>
      <c r="U128" s="43">
        <v>1.3750947889386068E-3</v>
      </c>
      <c r="V128" s="43">
        <v>1.0629744833590225E-3</v>
      </c>
      <c r="W128" s="43">
        <v>9.760170841878774E-4</v>
      </c>
      <c r="X128" s="43">
        <v>2.0430297776977344E-3</v>
      </c>
      <c r="Y128" s="43">
        <v>3.3939305477500816E-4</v>
      </c>
      <c r="Z128" s="43">
        <v>1.6164850520292791E-3</v>
      </c>
      <c r="AA128" s="43">
        <v>1.2605459067845848E-3</v>
      </c>
      <c r="AB128" s="43">
        <v>2.9113409979815057E-3</v>
      </c>
      <c r="AC128" s="43">
        <v>1.4582066150539727E-3</v>
      </c>
      <c r="AD128" s="43">
        <v>1.8630677025543141E-3</v>
      </c>
      <c r="AE128" s="43">
        <v>1.5974032171143615E-3</v>
      </c>
      <c r="AF128" s="43">
        <v>1.0271829327252778E-3</v>
      </c>
      <c r="AG128" s="43">
        <v>1.4253751692352055E-3</v>
      </c>
      <c r="AH128" s="43">
        <v>1.4224291018358716E-3</v>
      </c>
      <c r="AI128" s="43">
        <v>8.3207812232826729E-4</v>
      </c>
      <c r="AJ128" s="43">
        <v>9.1570481947019552E-4</v>
      </c>
      <c r="AK128" s="43">
        <v>9.5678604829676811E-4</v>
      </c>
      <c r="AL128" s="43">
        <v>1.2459448854867249E-3</v>
      </c>
      <c r="AM128" s="43">
        <v>2.1222072368478988E-4</v>
      </c>
      <c r="AN128" s="43">
        <v>4.5805379181793499E-4</v>
      </c>
      <c r="AO128" s="43">
        <v>5.3927037456136869E-4</v>
      </c>
      <c r="AP128" s="43">
        <v>1.2216526799682496E-3</v>
      </c>
      <c r="AQ128" s="43">
        <v>7.2082596288959187E-4</v>
      </c>
      <c r="AR128" s="43">
        <v>1.0186166106973692E-3</v>
      </c>
      <c r="AS128" s="43">
        <v>8.6709150044340776E-3</v>
      </c>
      <c r="AT128" s="43">
        <v>1.1531008708448468E-3</v>
      </c>
      <c r="AU128" s="43">
        <v>2.2963481040431692E-3</v>
      </c>
      <c r="AV128" s="43">
        <v>1.6728092503808679E-3</v>
      </c>
      <c r="AW128" s="43">
        <v>9.7363750202470898E-4</v>
      </c>
      <c r="AX128" s="43">
        <v>8.7590057477974267E-4</v>
      </c>
      <c r="AY128" s="43">
        <v>1.2501549030107617E-3</v>
      </c>
      <c r="AZ128" s="43">
        <v>2.5294100958829658E-3</v>
      </c>
      <c r="BA128" s="43">
        <v>8.837172258345054E-4</v>
      </c>
      <c r="BB128" s="43">
        <v>1.1906960135581704E-3</v>
      </c>
      <c r="BC128" s="43">
        <v>1.6936283753804116E-3</v>
      </c>
      <c r="BD128" s="43">
        <v>1.1313869756326329E-3</v>
      </c>
      <c r="BE128" s="43">
        <v>1.4154849267015591E-3</v>
      </c>
      <c r="BF128" s="43">
        <v>9.1839465823322585E-4</v>
      </c>
      <c r="BG128" s="43">
        <v>4.2755625925992849E-3</v>
      </c>
      <c r="BH128" s="43">
        <v>1.073139070548904E-3</v>
      </c>
      <c r="BI128" s="43">
        <v>8.7698824480135268E-4</v>
      </c>
      <c r="BJ128" s="43">
        <v>7.3355825209965087E-4</v>
      </c>
      <c r="BK128" s="43">
        <v>4.1570650584892845E-4</v>
      </c>
      <c r="BL128" s="43">
        <v>6.8897389534947019E-4</v>
      </c>
      <c r="BM128" s="43">
        <v>1.0992024463349862E-3</v>
      </c>
      <c r="BN128" s="43">
        <v>1.9888342352139595E-3</v>
      </c>
      <c r="BO128" s="43">
        <v>1.182153030850001E-3</v>
      </c>
      <c r="BP128" s="43">
        <v>6.6097685879128296E-4</v>
      </c>
      <c r="BQ128" s="43">
        <v>1.0648259265347291E-3</v>
      </c>
      <c r="BR128" s="43">
        <v>8.0115911888645663E-4</v>
      </c>
      <c r="BS128" s="43">
        <v>1.0192980349191371E-3</v>
      </c>
      <c r="BT128" s="43">
        <v>2.5329306488417482E-3</v>
      </c>
      <c r="BU128" s="43">
        <v>2.8172221647440993E-3</v>
      </c>
      <c r="BV128" s="43">
        <v>7.3549700040294042E-3</v>
      </c>
      <c r="BW128" s="43">
        <v>3.0583605245058897E-3</v>
      </c>
      <c r="BX128" s="43">
        <v>1.6675294181164473E-3</v>
      </c>
      <c r="BY128" s="43">
        <v>3.8628020848396512E-3</v>
      </c>
      <c r="BZ128" s="43">
        <v>2.0168974913662035E-3</v>
      </c>
      <c r="CA128" s="43">
        <v>1.0953067315193795E-3</v>
      </c>
      <c r="CB128" s="43">
        <v>3.6231183614290358E-3</v>
      </c>
      <c r="CC128" s="43">
        <v>2.5861695757102097E-3</v>
      </c>
      <c r="CD128" s="43">
        <v>1.0904624469935489E-3</v>
      </c>
      <c r="CE128" s="43">
        <v>6.2062769949093122E-3</v>
      </c>
      <c r="CF128" s="43">
        <v>1.6893391073752083E-3</v>
      </c>
      <c r="CG128" s="43">
        <v>1.6485476274383827E-3</v>
      </c>
      <c r="CH128" s="43">
        <v>1.517963438087138E-3</v>
      </c>
      <c r="CI128" s="43">
        <v>1.0882696094774418E-3</v>
      </c>
      <c r="CJ128" s="43">
        <v>3.2639078380055147E-3</v>
      </c>
      <c r="CK128" s="43">
        <v>3.8263981249573383E-3</v>
      </c>
      <c r="CL128" s="43">
        <v>1.4218159044704093E-3</v>
      </c>
      <c r="CM128" s="43">
        <v>1.88109359031258E-3</v>
      </c>
      <c r="CN128" s="43">
        <v>6.6543787542235836E-3</v>
      </c>
      <c r="CO128" s="43">
        <v>8.8099365305589978E-4</v>
      </c>
      <c r="CP128" s="43">
        <v>2.0444894915629024E-3</v>
      </c>
      <c r="CQ128" s="43">
        <v>4.7142881317493411E-3</v>
      </c>
      <c r="CR128" s="43">
        <v>1.4930540260546274E-3</v>
      </c>
      <c r="CS128" s="43">
        <v>1.456715106965598E-3</v>
      </c>
      <c r="CT128" s="43">
        <v>1.4673972029630399E-3</v>
      </c>
      <c r="CU128" s="43">
        <v>1.4801501399791055E-3</v>
      </c>
      <c r="CV128" s="43">
        <v>4.5657389587296484E-3</v>
      </c>
      <c r="CW128" s="43">
        <v>2.7748238747205209E-3</v>
      </c>
      <c r="CX128" s="43">
        <v>1.4472664207541217E-3</v>
      </c>
      <c r="CY128" s="43">
        <v>1.639378763515473E-3</v>
      </c>
      <c r="CZ128" s="43">
        <v>2.584042836690129E-3</v>
      </c>
      <c r="DA128" s="43">
        <v>8.1803197806926012E-4</v>
      </c>
      <c r="DB128" s="43">
        <v>6.2900709627192869E-4</v>
      </c>
      <c r="DC128" s="43">
        <v>2.7336502458490071E-4</v>
      </c>
      <c r="DD128" s="43">
        <v>3.9407255286091414E-4</v>
      </c>
      <c r="DE128" s="43">
        <v>5.4865615743283967E-4</v>
      </c>
      <c r="DF128" s="43">
        <v>5.2645652500930796E-4</v>
      </c>
      <c r="DG128" s="43">
        <v>9.3578879664417977E-4</v>
      </c>
      <c r="DH128" s="43">
        <v>1.1108512928927053E-3</v>
      </c>
      <c r="DI128" s="43">
        <v>1.1964698061032379E-3</v>
      </c>
      <c r="DJ128" s="43">
        <v>1.0711701788447279E-3</v>
      </c>
      <c r="DK128" s="43">
        <v>1.0299165452762583E-3</v>
      </c>
      <c r="DL128" s="43">
        <v>1.0414105125182516E-3</v>
      </c>
      <c r="DM128" s="43">
        <v>9.7152319434647475E-4</v>
      </c>
      <c r="DN128" s="43">
        <v>1.0674370705879154E-3</v>
      </c>
      <c r="DO128" s="43">
        <v>1.1622524693249748E-3</v>
      </c>
      <c r="DP128" s="43">
        <v>4.0547532956298794E-3</v>
      </c>
      <c r="DQ128" s="43">
        <v>8.6272364567284692E-4</v>
      </c>
      <c r="DR128" s="43">
        <v>9.1577438546302126E-4</v>
      </c>
      <c r="DS128" s="43">
        <v>2.9780079223057696E-4</v>
      </c>
      <c r="DT128" s="43">
        <v>0.32996218072400985</v>
      </c>
      <c r="DU128" s="43">
        <v>1.2619202046002382E-3</v>
      </c>
      <c r="DV128" s="43">
        <v>1.6942778694784358E-3</v>
      </c>
      <c r="DW128" s="43">
        <v>2.6114009668968515E-3</v>
      </c>
      <c r="DX128" s="43">
        <v>4.6329423994826572E-3</v>
      </c>
      <c r="DY128" s="43">
        <v>1.5657502560371018E-3</v>
      </c>
      <c r="DZ128" s="43">
        <v>1.7449714878316137E-2</v>
      </c>
      <c r="EA128" s="43">
        <v>1.3305465959116815E-3</v>
      </c>
      <c r="EB128" s="43">
        <v>1.4550121525941967E-3</v>
      </c>
      <c r="EC128" s="43">
        <v>2.1601580982025018E-3</v>
      </c>
      <c r="ED128" s="43">
        <v>1.7771264700513429E-3</v>
      </c>
      <c r="EE128" s="43">
        <v>4.027439629878238E-3</v>
      </c>
      <c r="EF128" s="43">
        <v>3.7009369283763833E-3</v>
      </c>
      <c r="EG128" s="43">
        <v>5.4572248254406127E-3</v>
      </c>
      <c r="EH128" s="43">
        <v>3.080650520265329E-3</v>
      </c>
      <c r="EI128" s="43">
        <v>5.2038792962689484E-3</v>
      </c>
      <c r="EJ128" s="43">
        <v>6.3928393928626114E-3</v>
      </c>
      <c r="EK128" s="43">
        <v>8.3547880367342453E-4</v>
      </c>
      <c r="EL128" s="43">
        <v>1.5265268462539112E-3</v>
      </c>
      <c r="EM128" s="43">
        <v>8.133399842663434E-4</v>
      </c>
      <c r="EN128" s="43">
        <v>6.3489442624632296E-4</v>
      </c>
      <c r="EO128" s="43">
        <v>1.9674525587632584E-4</v>
      </c>
      <c r="EP128" s="43">
        <v>5.2852675608675102E-4</v>
      </c>
      <c r="EQ128" s="43">
        <v>6.0904676639799446E-4</v>
      </c>
      <c r="ER128" s="43">
        <v>9.9521852685792249E-4</v>
      </c>
      <c r="ES128" s="43">
        <v>2.5043004326109832E-3</v>
      </c>
      <c r="ET128" s="43">
        <v>7.2108489792917698E-3</v>
      </c>
      <c r="EU128" s="43">
        <v>4.150309427074581E-3</v>
      </c>
      <c r="EV128" s="43">
        <v>3.2119851856098423E-3</v>
      </c>
      <c r="EW128" s="43">
        <v>6.7042205246447737E-4</v>
      </c>
      <c r="EX128" s="43">
        <v>6.9800140353354898E-4</v>
      </c>
      <c r="EY128" s="43">
        <v>6.1885140820200563E-4</v>
      </c>
      <c r="EZ128" s="43">
        <v>1.3088481155536728E-3</v>
      </c>
      <c r="FA128" s="43">
        <v>8.2089238360653135E-4</v>
      </c>
      <c r="FB128" s="43">
        <v>1.6777427598033572E-3</v>
      </c>
      <c r="FC128" s="43">
        <v>6.3743325105786609E-4</v>
      </c>
      <c r="FD128" s="43">
        <v>1.9137731988495053E-3</v>
      </c>
      <c r="FE128" s="43">
        <v>6.6473031250846885E-4</v>
      </c>
      <c r="FF128" s="43">
        <v>1.9229358245962662E-3</v>
      </c>
      <c r="FG128" s="43">
        <v>1.2811890752378971E-3</v>
      </c>
      <c r="FH128" s="43">
        <v>4.0491227978170525E-3</v>
      </c>
      <c r="FI128" s="43">
        <v>1.21738879715311E-3</v>
      </c>
      <c r="FJ128" s="43">
        <v>1.4634288530633542E-3</v>
      </c>
      <c r="FK128" s="43">
        <v>1.1465643317112154E-3</v>
      </c>
      <c r="FL128" s="44">
        <v>0.63858035034525595</v>
      </c>
      <c r="FM128" s="2"/>
    </row>
    <row r="129" spans="1:169" ht="13.5" customHeight="1">
      <c r="A129" s="36" t="s">
        <v>310</v>
      </c>
      <c r="B129" s="1" t="s">
        <v>164</v>
      </c>
      <c r="C129" s="43">
        <v>1.2204581349270428E-3</v>
      </c>
      <c r="D129" s="43">
        <v>1.2389473376452098E-3</v>
      </c>
      <c r="E129" s="43">
        <v>1.0258836233922168E-3</v>
      </c>
      <c r="F129" s="43">
        <v>3.1871743348678011E-3</v>
      </c>
      <c r="G129" s="43">
        <v>3.5794847631038852E-3</v>
      </c>
      <c r="H129" s="43">
        <v>1.4823950421051536E-3</v>
      </c>
      <c r="I129" s="43">
        <v>3.1015083896879228E-3</v>
      </c>
      <c r="J129" s="43">
        <v>4.0684776385294255E-3</v>
      </c>
      <c r="K129" s="43">
        <v>7.4643846861946785E-3</v>
      </c>
      <c r="L129" s="43">
        <v>3.4376283006704918E-3</v>
      </c>
      <c r="M129" s="43">
        <v>1.6166831595543208E-2</v>
      </c>
      <c r="N129" s="43">
        <v>9.631472211713888E-3</v>
      </c>
      <c r="O129" s="43">
        <v>5.3382722100191581E-3</v>
      </c>
      <c r="P129" s="43">
        <v>5.5790865258058776E-3</v>
      </c>
      <c r="Q129" s="43">
        <v>2.7485362251408038E-3</v>
      </c>
      <c r="R129" s="43">
        <v>3.0010861312019699E-3</v>
      </c>
      <c r="S129" s="43">
        <v>4.3831380286685033E-3</v>
      </c>
      <c r="T129" s="43">
        <v>5.496930682075277E-3</v>
      </c>
      <c r="U129" s="43">
        <v>3.7059531910122244E-3</v>
      </c>
      <c r="V129" s="43">
        <v>4.4397168809057449E-3</v>
      </c>
      <c r="W129" s="43">
        <v>2.2353072946837299E-3</v>
      </c>
      <c r="X129" s="43">
        <v>4.6922336302931923E-3</v>
      </c>
      <c r="Y129" s="43">
        <v>6.2471440699677218E-4</v>
      </c>
      <c r="Z129" s="43">
        <v>2.6798819280033619E-3</v>
      </c>
      <c r="AA129" s="43">
        <v>3.0347869711380396E-3</v>
      </c>
      <c r="AB129" s="43">
        <v>4.9204741619914075E-3</v>
      </c>
      <c r="AC129" s="43">
        <v>3.3291868633684961E-3</v>
      </c>
      <c r="AD129" s="43">
        <v>2.5178113013976304E-3</v>
      </c>
      <c r="AE129" s="43">
        <v>3.9229835681144987E-3</v>
      </c>
      <c r="AF129" s="43">
        <v>3.9946473489663485E-3</v>
      </c>
      <c r="AG129" s="43">
        <v>4.8177254238279225E-3</v>
      </c>
      <c r="AH129" s="43">
        <v>7.1774305506221561E-2</v>
      </c>
      <c r="AI129" s="43">
        <v>8.2401514821177045E-3</v>
      </c>
      <c r="AJ129" s="43">
        <v>6.3939316187858362E-3</v>
      </c>
      <c r="AK129" s="43">
        <v>4.2080968404549337E-3</v>
      </c>
      <c r="AL129" s="43">
        <v>7.9610703429880327E-3</v>
      </c>
      <c r="AM129" s="43">
        <v>7.5479213329928297E-4</v>
      </c>
      <c r="AN129" s="43">
        <v>1.9038171376519601E-3</v>
      </c>
      <c r="AO129" s="43">
        <v>2.0642646321577507E-3</v>
      </c>
      <c r="AP129" s="43">
        <v>5.3676177643570203E-3</v>
      </c>
      <c r="AQ129" s="43">
        <v>2.5159397338038844E-3</v>
      </c>
      <c r="AR129" s="43">
        <v>2.997735906525864E-3</v>
      </c>
      <c r="AS129" s="43">
        <v>3.4242246396086746E-3</v>
      </c>
      <c r="AT129" s="43">
        <v>4.5129082769336934E-3</v>
      </c>
      <c r="AU129" s="43">
        <v>3.5912967648360186E-3</v>
      </c>
      <c r="AV129" s="43">
        <v>4.0280519761068277E-3</v>
      </c>
      <c r="AW129" s="43">
        <v>2.7328061304937594E-3</v>
      </c>
      <c r="AX129" s="43">
        <v>2.5747872558617062E-3</v>
      </c>
      <c r="AY129" s="43">
        <v>3.0152446120487344E-3</v>
      </c>
      <c r="AZ129" s="43">
        <v>3.1447436712741762E-3</v>
      </c>
      <c r="BA129" s="43">
        <v>3.2604951896847817E-3</v>
      </c>
      <c r="BB129" s="43">
        <v>3.0028536539629231E-3</v>
      </c>
      <c r="BC129" s="43">
        <v>5.312353215941144E-3</v>
      </c>
      <c r="BD129" s="43">
        <v>1.2262073707113727E-2</v>
      </c>
      <c r="BE129" s="43">
        <v>1.2245022636502477E-2</v>
      </c>
      <c r="BF129" s="43">
        <v>6.3229933914903513E-3</v>
      </c>
      <c r="BG129" s="43">
        <v>3.2047522933203753E-3</v>
      </c>
      <c r="BH129" s="43">
        <v>3.3853036871601678E-3</v>
      </c>
      <c r="BI129" s="43">
        <v>2.2967194251115467E-3</v>
      </c>
      <c r="BJ129" s="43">
        <v>2.7322205738765193E-3</v>
      </c>
      <c r="BK129" s="43">
        <v>2.4942496979854984E-3</v>
      </c>
      <c r="BL129" s="43">
        <v>2.268776776364004E-3</v>
      </c>
      <c r="BM129" s="43">
        <v>2.9365162978617632E-3</v>
      </c>
      <c r="BN129" s="43">
        <v>4.109460715197237E-3</v>
      </c>
      <c r="BO129" s="43">
        <v>2.9352313210888551E-3</v>
      </c>
      <c r="BP129" s="43">
        <v>2.4243922377418037E-3</v>
      </c>
      <c r="BQ129" s="43">
        <v>2.6919238882820045E-3</v>
      </c>
      <c r="BR129" s="43">
        <v>7.6740925711813552E-4</v>
      </c>
      <c r="BS129" s="43">
        <v>1.6492790339469054E-3</v>
      </c>
      <c r="BT129" s="43">
        <v>1.8223613751510964E-3</v>
      </c>
      <c r="BU129" s="43">
        <v>1.7346272592870353E-3</v>
      </c>
      <c r="BV129" s="43">
        <v>2.1800061519428281E-3</v>
      </c>
      <c r="BW129" s="43">
        <v>2.0366674329344468E-3</v>
      </c>
      <c r="BX129" s="43">
        <v>2.0184122322315324E-3</v>
      </c>
      <c r="BY129" s="43">
        <v>2.8166552542852295E-3</v>
      </c>
      <c r="BZ129" s="43">
        <v>2.306197039760339E-3</v>
      </c>
      <c r="CA129" s="43">
        <v>2.0221049133214218E-3</v>
      </c>
      <c r="CB129" s="43">
        <v>2.5288816483524418E-3</v>
      </c>
      <c r="CC129" s="43">
        <v>2.8581255622970639E-3</v>
      </c>
      <c r="CD129" s="43">
        <v>2.0574117346692424E-3</v>
      </c>
      <c r="CE129" s="43">
        <v>3.2607056649418546E-3</v>
      </c>
      <c r="CF129" s="43">
        <v>2.9117266437639639E-3</v>
      </c>
      <c r="CG129" s="43">
        <v>2.4131968435745451E-3</v>
      </c>
      <c r="CH129" s="43">
        <v>2.551691418403786E-3</v>
      </c>
      <c r="CI129" s="43">
        <v>2.3217112196144071E-3</v>
      </c>
      <c r="CJ129" s="43">
        <v>3.4918415965358436E-3</v>
      </c>
      <c r="CK129" s="43">
        <v>3.42026389015426E-3</v>
      </c>
      <c r="CL129" s="43">
        <v>2.8017797455265579E-3</v>
      </c>
      <c r="CM129" s="43">
        <v>3.0891154761524611E-3</v>
      </c>
      <c r="CN129" s="43">
        <v>4.7751659231668117E-3</v>
      </c>
      <c r="CO129" s="43">
        <v>2.7334326216045526E-3</v>
      </c>
      <c r="CP129" s="43">
        <v>1.6775612642661683E-3</v>
      </c>
      <c r="CQ129" s="43">
        <v>2.9529960349689169E-3</v>
      </c>
      <c r="CR129" s="43">
        <v>2.707580723803801E-3</v>
      </c>
      <c r="CS129" s="43">
        <v>3.0776892705688449E-3</v>
      </c>
      <c r="CT129" s="43">
        <v>3.1237865535415407E-3</v>
      </c>
      <c r="CU129" s="43">
        <v>2.5922033946442699E-3</v>
      </c>
      <c r="CV129" s="43">
        <v>3.8279021266693909E-3</v>
      </c>
      <c r="CW129" s="43">
        <v>2.2703528827469279E-3</v>
      </c>
      <c r="CX129" s="43">
        <v>2.6692128659581839E-3</v>
      </c>
      <c r="CY129" s="43">
        <v>4.4850087895306132E-3</v>
      </c>
      <c r="CZ129" s="43">
        <v>4.4766006430822835E-3</v>
      </c>
      <c r="DA129" s="43">
        <v>2.0454550571084628E-3</v>
      </c>
      <c r="DB129" s="43">
        <v>7.7799028651724309E-4</v>
      </c>
      <c r="DC129" s="43">
        <v>2.2009433501741772E-4</v>
      </c>
      <c r="DD129" s="43">
        <v>4.972557371015051E-4</v>
      </c>
      <c r="DE129" s="43">
        <v>9.5109265017206512E-4</v>
      </c>
      <c r="DF129" s="43">
        <v>2.2988754950694426E-3</v>
      </c>
      <c r="DG129" s="43">
        <v>6.4708729756862548E-3</v>
      </c>
      <c r="DH129" s="43">
        <v>3.2063055262728057E-3</v>
      </c>
      <c r="DI129" s="43">
        <v>2.9482357766809175E-3</v>
      </c>
      <c r="DJ129" s="43">
        <v>2.7882920649537853E-3</v>
      </c>
      <c r="DK129" s="43">
        <v>3.0702740137857759E-3</v>
      </c>
      <c r="DL129" s="43">
        <v>4.6313993565042233E-3</v>
      </c>
      <c r="DM129" s="43">
        <v>5.2487295299842108E-3</v>
      </c>
      <c r="DN129" s="43">
        <v>2.7422574175337069E-3</v>
      </c>
      <c r="DO129" s="43">
        <v>3.6399192756435606E-3</v>
      </c>
      <c r="DP129" s="43">
        <v>5.4151382545713934E-3</v>
      </c>
      <c r="DQ129" s="43">
        <v>0.10977184764024762</v>
      </c>
      <c r="DR129" s="43">
        <v>4.3895467496924009E-2</v>
      </c>
      <c r="DS129" s="43">
        <v>2.6545655442892146E-3</v>
      </c>
      <c r="DT129" s="43">
        <v>4.685683958339717E-3</v>
      </c>
      <c r="DU129" s="43">
        <v>0.70272465034930598</v>
      </c>
      <c r="DV129" s="43">
        <v>3.5358291809353598E-2</v>
      </c>
      <c r="DW129" s="43">
        <v>3.2083077983503877E-2</v>
      </c>
      <c r="DX129" s="43">
        <v>3.0056383972040329E-2</v>
      </c>
      <c r="DY129" s="43">
        <v>3.1037577682081537E-3</v>
      </c>
      <c r="DZ129" s="43">
        <v>1.9182232214082148E-2</v>
      </c>
      <c r="EA129" s="43">
        <v>2.8159161667140383E-3</v>
      </c>
      <c r="EB129" s="43">
        <v>1.6449282733558273E-3</v>
      </c>
      <c r="EC129" s="43">
        <v>1.8395708162478384E-3</v>
      </c>
      <c r="ED129" s="43">
        <v>1.2878580339389127E-3</v>
      </c>
      <c r="EE129" s="43">
        <v>1.7628096868921063E-3</v>
      </c>
      <c r="EF129" s="43">
        <v>1.5739385596487659E-3</v>
      </c>
      <c r="EG129" s="43">
        <v>1.2890550629295193E-3</v>
      </c>
      <c r="EH129" s="43">
        <v>1.843014614184745E-3</v>
      </c>
      <c r="EI129" s="43">
        <v>4.0559429155909293E-3</v>
      </c>
      <c r="EJ129" s="43">
        <v>2.5438424416585918E-3</v>
      </c>
      <c r="EK129" s="43">
        <v>6.7060180065647141E-4</v>
      </c>
      <c r="EL129" s="43">
        <v>1.1863707498734454E-3</v>
      </c>
      <c r="EM129" s="43">
        <v>1.2652478750869696E-3</v>
      </c>
      <c r="EN129" s="43">
        <v>8.3425377023623707E-4</v>
      </c>
      <c r="EO129" s="43">
        <v>2.8786409502599205E-4</v>
      </c>
      <c r="EP129" s="43">
        <v>1.3399029712882716E-3</v>
      </c>
      <c r="EQ129" s="43">
        <v>9.5169411789544698E-4</v>
      </c>
      <c r="ER129" s="43">
        <v>1.3362364576615271E-3</v>
      </c>
      <c r="ES129" s="43">
        <v>7.2812401648257663E-3</v>
      </c>
      <c r="ET129" s="43">
        <v>2.7782449747768357E-3</v>
      </c>
      <c r="EU129" s="43">
        <v>3.8676927676385212E-3</v>
      </c>
      <c r="EV129" s="43">
        <v>2.863775453670195E-3</v>
      </c>
      <c r="EW129" s="43">
        <v>8.7468228411696925E-3</v>
      </c>
      <c r="EX129" s="43">
        <v>1.4012569727465483E-3</v>
      </c>
      <c r="EY129" s="43">
        <v>1.1803899993134176E-3</v>
      </c>
      <c r="EZ129" s="43">
        <v>2.5979150151006032E-3</v>
      </c>
      <c r="FA129" s="43">
        <v>1.1127706981750687E-3</v>
      </c>
      <c r="FB129" s="43">
        <v>3.2451703690855615E-3</v>
      </c>
      <c r="FC129" s="43">
        <v>9.0539326035239849E-4</v>
      </c>
      <c r="FD129" s="43">
        <v>1.5837783548010268E-3</v>
      </c>
      <c r="FE129" s="43">
        <v>1.254520386694437E-3</v>
      </c>
      <c r="FF129" s="43">
        <v>2.0644775391638489E-3</v>
      </c>
      <c r="FG129" s="43">
        <v>2.3722716226644578E-3</v>
      </c>
      <c r="FH129" s="43">
        <v>4.5477789003783029E-3</v>
      </c>
      <c r="FI129" s="43">
        <v>2.0393590159239715E-3</v>
      </c>
      <c r="FJ129" s="43">
        <v>2.5434422067230214E-3</v>
      </c>
      <c r="FK129" s="43">
        <v>1.5569755022752719E-3</v>
      </c>
      <c r="FL129" s="44">
        <v>1.5495283793979835</v>
      </c>
      <c r="FM129" s="2"/>
    </row>
    <row r="130" spans="1:169" ht="13.5" customHeight="1">
      <c r="A130" s="36" t="s">
        <v>311</v>
      </c>
      <c r="B130" s="1" t="s">
        <v>196</v>
      </c>
      <c r="C130" s="43">
        <v>2.7074539485232089E-4</v>
      </c>
      <c r="D130" s="43">
        <v>2.6970559458567022E-4</v>
      </c>
      <c r="E130" s="43">
        <v>2.0204354795141948E-4</v>
      </c>
      <c r="F130" s="43">
        <v>1.325466256262305E-3</v>
      </c>
      <c r="G130" s="43">
        <v>1.0597735676882206E-3</v>
      </c>
      <c r="H130" s="43">
        <v>1.8035247908901973E-4</v>
      </c>
      <c r="I130" s="43">
        <v>5.677081961102668E-4</v>
      </c>
      <c r="J130" s="43">
        <v>3.7490282907793449E-4</v>
      </c>
      <c r="K130" s="43">
        <v>4.5870836937580279E-4</v>
      </c>
      <c r="L130" s="43">
        <v>6.5797541500272185E-4</v>
      </c>
      <c r="M130" s="43">
        <v>8.919152857639654E-4</v>
      </c>
      <c r="N130" s="43">
        <v>3.8299573524744649E-4</v>
      </c>
      <c r="O130" s="43">
        <v>9.0635539374505996E-4</v>
      </c>
      <c r="P130" s="43">
        <v>8.0931678003536803E-4</v>
      </c>
      <c r="Q130" s="43">
        <v>4.5762780894001198E-4</v>
      </c>
      <c r="R130" s="43">
        <v>2.645516450996315E-4</v>
      </c>
      <c r="S130" s="43">
        <v>6.1512029454646592E-4</v>
      </c>
      <c r="T130" s="43">
        <v>5.3470064959533763E-4</v>
      </c>
      <c r="U130" s="43">
        <v>5.2121829510070792E-4</v>
      </c>
      <c r="V130" s="43">
        <v>5.6238311472096879E-4</v>
      </c>
      <c r="W130" s="43">
        <v>2.836714220736506E-4</v>
      </c>
      <c r="X130" s="43">
        <v>5.8291026586293438E-4</v>
      </c>
      <c r="Y130" s="43">
        <v>1.7499907832000807E-4</v>
      </c>
      <c r="Z130" s="43">
        <v>7.0225659345104293E-4</v>
      </c>
      <c r="AA130" s="43">
        <v>1.1141199956426597E-3</v>
      </c>
      <c r="AB130" s="43">
        <v>4.8895436465396912E-4</v>
      </c>
      <c r="AC130" s="43">
        <v>1.2022411548213542E-3</v>
      </c>
      <c r="AD130" s="43">
        <v>5.3808167823170196E-4</v>
      </c>
      <c r="AE130" s="43">
        <v>5.6090971830694773E-4</v>
      </c>
      <c r="AF130" s="43">
        <v>5.9416022696799143E-4</v>
      </c>
      <c r="AG130" s="43">
        <v>5.3658285680919637E-4</v>
      </c>
      <c r="AH130" s="43">
        <v>5.9352062146548965E-2</v>
      </c>
      <c r="AI130" s="43">
        <v>5.8855633351653225E-3</v>
      </c>
      <c r="AJ130" s="43">
        <v>2.1362457530527479E-3</v>
      </c>
      <c r="AK130" s="43">
        <v>1.2413250973577514E-3</v>
      </c>
      <c r="AL130" s="43">
        <v>2.4267620460472501E-3</v>
      </c>
      <c r="AM130" s="43">
        <v>3.5145551107435414E-4</v>
      </c>
      <c r="AN130" s="43">
        <v>5.5690013974062373E-4</v>
      </c>
      <c r="AO130" s="43">
        <v>3.8130238576702182E-4</v>
      </c>
      <c r="AP130" s="43">
        <v>1.5222178073208616E-3</v>
      </c>
      <c r="AQ130" s="43">
        <v>5.5181303981973199E-4</v>
      </c>
      <c r="AR130" s="43">
        <v>7.7431156362564829E-4</v>
      </c>
      <c r="AS130" s="43">
        <v>5.0781601810290244E-4</v>
      </c>
      <c r="AT130" s="43">
        <v>1.1131503333743735E-3</v>
      </c>
      <c r="AU130" s="43">
        <v>6.297772757961126E-4</v>
      </c>
      <c r="AV130" s="43">
        <v>6.779334278272989E-4</v>
      </c>
      <c r="AW130" s="43">
        <v>6.8070437189316629E-4</v>
      </c>
      <c r="AX130" s="43">
        <v>8.9806074749926941E-4</v>
      </c>
      <c r="AY130" s="43">
        <v>8.845851105073857E-4</v>
      </c>
      <c r="AZ130" s="43">
        <v>9.2095753637750852E-4</v>
      </c>
      <c r="BA130" s="43">
        <v>7.4689499775491635E-4</v>
      </c>
      <c r="BB130" s="43">
        <v>8.1572917289036994E-4</v>
      </c>
      <c r="BC130" s="43">
        <v>1.8804400877897782E-3</v>
      </c>
      <c r="BD130" s="43">
        <v>8.9138878151785934E-4</v>
      </c>
      <c r="BE130" s="43">
        <v>8.0495297997511652E-4</v>
      </c>
      <c r="BF130" s="43">
        <v>1.0208663426279551E-3</v>
      </c>
      <c r="BG130" s="43">
        <v>9.7592511978353313E-4</v>
      </c>
      <c r="BH130" s="43">
        <v>2.1137844283426778E-3</v>
      </c>
      <c r="BI130" s="43">
        <v>1.708156067671313E-3</v>
      </c>
      <c r="BJ130" s="43">
        <v>2.2638420526022419E-3</v>
      </c>
      <c r="BK130" s="43">
        <v>3.0938958913327339E-4</v>
      </c>
      <c r="BL130" s="43">
        <v>5.2407130609184477E-4</v>
      </c>
      <c r="BM130" s="43">
        <v>8.1079184270307957E-4</v>
      </c>
      <c r="BN130" s="43">
        <v>1.1059118433170406E-3</v>
      </c>
      <c r="BO130" s="43">
        <v>1.3313388756857245E-3</v>
      </c>
      <c r="BP130" s="43">
        <v>6.9414845907578889E-4</v>
      </c>
      <c r="BQ130" s="43">
        <v>9.3779300087474019E-4</v>
      </c>
      <c r="BR130" s="43">
        <v>1.9185672037630119E-4</v>
      </c>
      <c r="BS130" s="43">
        <v>2.794541370201745E-4</v>
      </c>
      <c r="BT130" s="43">
        <v>4.7852232301972056E-4</v>
      </c>
      <c r="BU130" s="43">
        <v>4.3432052354421664E-4</v>
      </c>
      <c r="BV130" s="43">
        <v>3.4805927008197454E-4</v>
      </c>
      <c r="BW130" s="43">
        <v>2.8113258507354204E-4</v>
      </c>
      <c r="BX130" s="43">
        <v>3.8871396698763569E-4</v>
      </c>
      <c r="BY130" s="43">
        <v>5.0952218017895009E-4</v>
      </c>
      <c r="BZ130" s="43">
        <v>5.7569752147708527E-4</v>
      </c>
      <c r="CA130" s="43">
        <v>7.2056481554840564E-4</v>
      </c>
      <c r="CB130" s="43">
        <v>1.3212446935097621E-3</v>
      </c>
      <c r="CC130" s="43">
        <v>9.5331335679422124E-4</v>
      </c>
      <c r="CD130" s="43">
        <v>5.2285153435215059E-4</v>
      </c>
      <c r="CE130" s="43">
        <v>6.6411221803859652E-4</v>
      </c>
      <c r="CF130" s="43">
        <v>6.6692742391639569E-4</v>
      </c>
      <c r="CG130" s="43">
        <v>7.4297628586260226E-4</v>
      </c>
      <c r="CH130" s="43">
        <v>6.1640763646115127E-4</v>
      </c>
      <c r="CI130" s="43">
        <v>7.8479824138652488E-4</v>
      </c>
      <c r="CJ130" s="43">
        <v>7.6984484838200906E-4</v>
      </c>
      <c r="CK130" s="43">
        <v>7.3241698190316235E-4</v>
      </c>
      <c r="CL130" s="43">
        <v>8.546668565093447E-4</v>
      </c>
      <c r="CM130" s="43">
        <v>1.1298196739055043E-3</v>
      </c>
      <c r="CN130" s="43">
        <v>1.2927539373967852E-3</v>
      </c>
      <c r="CO130" s="43">
        <v>7.1239040816592492E-4</v>
      </c>
      <c r="CP130" s="43">
        <v>4.9218470472029493E-4</v>
      </c>
      <c r="CQ130" s="43">
        <v>7.5579809343923889E-4</v>
      </c>
      <c r="CR130" s="43">
        <v>2.5184500827935934E-3</v>
      </c>
      <c r="CS130" s="43">
        <v>3.6183023001058507E-3</v>
      </c>
      <c r="CT130" s="43">
        <v>1.1932276772883841E-3</v>
      </c>
      <c r="CU130" s="43">
        <v>1.0741599172070808E-3</v>
      </c>
      <c r="CV130" s="43">
        <v>6.7995280258728715E-4</v>
      </c>
      <c r="CW130" s="43">
        <v>3.2376451941605632E-4</v>
      </c>
      <c r="CX130" s="43">
        <v>8.1466656773281987E-4</v>
      </c>
      <c r="CY130" s="43">
        <v>8.0200869215287895E-4</v>
      </c>
      <c r="CZ130" s="43">
        <v>7.4178303699025459E-4</v>
      </c>
      <c r="DA130" s="43">
        <v>3.6237289711022423E-4</v>
      </c>
      <c r="DB130" s="43">
        <v>3.9161065462606139E-4</v>
      </c>
      <c r="DC130" s="43">
        <v>3.3655880555196489E-5</v>
      </c>
      <c r="DD130" s="43">
        <v>3.0773316620438161E-4</v>
      </c>
      <c r="DE130" s="43">
        <v>2.7564841487349773E-4</v>
      </c>
      <c r="DF130" s="43">
        <v>2.0860354719239355E-4</v>
      </c>
      <c r="DG130" s="43">
        <v>2.949634464274617E-4</v>
      </c>
      <c r="DH130" s="43">
        <v>1.1556845914061552E-4</v>
      </c>
      <c r="DI130" s="43">
        <v>6.2239513710011466E-4</v>
      </c>
      <c r="DJ130" s="43">
        <v>6.2329834601639197E-4</v>
      </c>
      <c r="DK130" s="43">
        <v>6.0339935559338461E-4</v>
      </c>
      <c r="DL130" s="43">
        <v>6.4453927014393258E-4</v>
      </c>
      <c r="DM130" s="43">
        <v>8.0119170660405688E-4</v>
      </c>
      <c r="DN130" s="43">
        <v>5.9658783160009487E-4</v>
      </c>
      <c r="DO130" s="43">
        <v>6.6060375400051291E-4</v>
      </c>
      <c r="DP130" s="43">
        <v>1.236348962000862E-3</v>
      </c>
      <c r="DQ130" s="43">
        <v>1.4560525181112581E-4</v>
      </c>
      <c r="DR130" s="43">
        <v>5.7870574693806543E-4</v>
      </c>
      <c r="DS130" s="43">
        <v>5.8426148564818623E-3</v>
      </c>
      <c r="DT130" s="43">
        <v>1.2824665502377333E-3</v>
      </c>
      <c r="DU130" s="43">
        <v>1.8538774993428155E-4</v>
      </c>
      <c r="DV130" s="43">
        <v>0.51771698442477965</v>
      </c>
      <c r="DW130" s="43">
        <v>1.4927261279001184E-3</v>
      </c>
      <c r="DX130" s="43">
        <v>7.752719321484021E-4</v>
      </c>
      <c r="DY130" s="43">
        <v>2.0374980543516665E-4</v>
      </c>
      <c r="DZ130" s="43">
        <v>6.2092371731424382E-4</v>
      </c>
      <c r="EA130" s="43">
        <v>4.2806172144387657E-4</v>
      </c>
      <c r="EB130" s="43">
        <v>2.8330860557094763E-4</v>
      </c>
      <c r="EC130" s="43">
        <v>3.1147282586984709E-4</v>
      </c>
      <c r="ED130" s="43">
        <v>1.9189749100704287E-4</v>
      </c>
      <c r="EE130" s="43">
        <v>3.330420713630205E-4</v>
      </c>
      <c r="EF130" s="43">
        <v>1.7409596933009561E-4</v>
      </c>
      <c r="EG130" s="43">
        <v>1.140953998679473E-4</v>
      </c>
      <c r="EH130" s="43">
        <v>1.8266999283205588E-4</v>
      </c>
      <c r="EI130" s="43">
        <v>-8.7964062997317812E-5</v>
      </c>
      <c r="EJ130" s="43">
        <v>3.1160852988307665E-4</v>
      </c>
      <c r="EK130" s="43">
        <v>6.0625458808415295E-5</v>
      </c>
      <c r="EL130" s="43">
        <v>1.3346384352943647E-4</v>
      </c>
      <c r="EM130" s="43">
        <v>1.4327661568325122E-4</v>
      </c>
      <c r="EN130" s="43">
        <v>8.913261567918095E-5</v>
      </c>
      <c r="EO130" s="43">
        <v>4.3358720459354705E-5</v>
      </c>
      <c r="EP130" s="43">
        <v>1.5461047647779877E-4</v>
      </c>
      <c r="EQ130" s="43">
        <v>9.6473413590964627E-5</v>
      </c>
      <c r="ER130" s="43">
        <v>2.1166006122735754E-4</v>
      </c>
      <c r="ES130" s="43">
        <v>4.067452630714106E-4</v>
      </c>
      <c r="ET130" s="43">
        <v>2.7725915776997587E-4</v>
      </c>
      <c r="EU130" s="43">
        <v>2.42246744446513E-4</v>
      </c>
      <c r="EV130" s="43">
        <v>2.2849412338788542E-4</v>
      </c>
      <c r="EW130" s="43">
        <v>1.7995326590073657E-4</v>
      </c>
      <c r="EX130" s="43">
        <v>1.9077944432252877E-4</v>
      </c>
      <c r="EY130" s="43">
        <v>1.2338609056250979E-4</v>
      </c>
      <c r="EZ130" s="43">
        <v>1.7908860392123089E-4</v>
      </c>
      <c r="FA130" s="43">
        <v>8.3641776762196564E-5</v>
      </c>
      <c r="FB130" s="43">
        <v>9.3424285514204081E-5</v>
      </c>
      <c r="FC130" s="43">
        <v>8.6634065553540201E-5</v>
      </c>
      <c r="FD130" s="43">
        <v>2.8492339318484554E-4</v>
      </c>
      <c r="FE130" s="43">
        <v>2.1142642009515668E-4</v>
      </c>
      <c r="FF130" s="43">
        <v>2.9713357692894851E-4</v>
      </c>
      <c r="FG130" s="43">
        <v>2.8714098032156532E-4</v>
      </c>
      <c r="FH130" s="43">
        <v>2.8309485532243062E-4</v>
      </c>
      <c r="FI130" s="43">
        <v>5.4633693018888818E-4</v>
      </c>
      <c r="FJ130" s="43">
        <v>3.0881145320178646E-4</v>
      </c>
      <c r="FK130" s="43">
        <v>2.0051627618842367E-4</v>
      </c>
      <c r="FL130" s="44">
        <v>0.69181637258543427</v>
      </c>
      <c r="FM130" s="2"/>
    </row>
    <row r="131" spans="1:169" ht="13.5" customHeight="1">
      <c r="A131" s="36" t="s">
        <v>312</v>
      </c>
      <c r="B131" s="1" t="s">
        <v>197</v>
      </c>
      <c r="C131" s="43">
        <v>1.0729605715336626E-3</v>
      </c>
      <c r="D131" s="43">
        <v>1.7752871165328751E-3</v>
      </c>
      <c r="E131" s="43">
        <v>1.0359913043336752E-3</v>
      </c>
      <c r="F131" s="43">
        <v>3.4044349031785532E-3</v>
      </c>
      <c r="G131" s="43">
        <v>3.0335056048524118E-3</v>
      </c>
      <c r="H131" s="43">
        <v>6.5581211644181526E-4</v>
      </c>
      <c r="I131" s="43">
        <v>3.4394209106892691E-3</v>
      </c>
      <c r="J131" s="43">
        <v>9.612465193573113E-4</v>
      </c>
      <c r="K131" s="43">
        <v>4.9804855837012807E-3</v>
      </c>
      <c r="L131" s="43">
        <v>1.3169331425887901E-3</v>
      </c>
      <c r="M131" s="43">
        <v>3.2589969427450271E-3</v>
      </c>
      <c r="N131" s="43">
        <v>4.1325445429917194E-3</v>
      </c>
      <c r="O131" s="43">
        <v>6.4852279080085343E-3</v>
      </c>
      <c r="P131" s="43">
        <v>9.4647488494371112E-3</v>
      </c>
      <c r="Q131" s="43">
        <v>3.3536789238666153E-3</v>
      </c>
      <c r="R131" s="43">
        <v>2.9869143605582315E-3</v>
      </c>
      <c r="S131" s="43">
        <v>3.5447903350183693E-3</v>
      </c>
      <c r="T131" s="43">
        <v>3.8309410622492444E-3</v>
      </c>
      <c r="U131" s="43">
        <v>4.013359949441863E-3</v>
      </c>
      <c r="V131" s="43">
        <v>3.9087805292956157E-3</v>
      </c>
      <c r="W131" s="43">
        <v>1.2389895875633873E-3</v>
      </c>
      <c r="X131" s="43">
        <v>2.9922283738446158E-3</v>
      </c>
      <c r="Y131" s="43">
        <v>3.0734895345929078E-4</v>
      </c>
      <c r="Z131" s="43">
        <v>1.890627445472029E-3</v>
      </c>
      <c r="AA131" s="43">
        <v>1.6999427455088767E-3</v>
      </c>
      <c r="AB131" s="43">
        <v>1.6447456898783009E-3</v>
      </c>
      <c r="AC131" s="43">
        <v>2.0842293338168075E-3</v>
      </c>
      <c r="AD131" s="43">
        <v>1.9643957841244575E-3</v>
      </c>
      <c r="AE131" s="43">
        <v>3.1519246336097341E-3</v>
      </c>
      <c r="AF131" s="43">
        <v>3.2658634707828991E-3</v>
      </c>
      <c r="AG131" s="43">
        <v>1.97499921791899E-3</v>
      </c>
      <c r="AH131" s="43">
        <v>8.1163992017574253E-4</v>
      </c>
      <c r="AI131" s="43">
        <v>2.2455149779514196E-3</v>
      </c>
      <c r="AJ131" s="43">
        <v>2.9869385029210761E-3</v>
      </c>
      <c r="AK131" s="43">
        <v>2.3397796227282654E-3</v>
      </c>
      <c r="AL131" s="43">
        <v>4.0125369898480071E-3</v>
      </c>
      <c r="AM131" s="43">
        <v>3.7139611021165943E-4</v>
      </c>
      <c r="AN131" s="43">
        <v>1.1012966225507966E-3</v>
      </c>
      <c r="AO131" s="43">
        <v>2.0095790065353942E-3</v>
      </c>
      <c r="AP131" s="43">
        <v>1.5678797756996697E-3</v>
      </c>
      <c r="AQ131" s="43">
        <v>2.0926178109835231E-3</v>
      </c>
      <c r="AR131" s="43">
        <v>2.6075364309075953E-3</v>
      </c>
      <c r="AS131" s="43">
        <v>1.2509202799183747E-3</v>
      </c>
      <c r="AT131" s="43">
        <v>2.3091995934232056E-3</v>
      </c>
      <c r="AU131" s="43">
        <v>2.6907778253181646E-3</v>
      </c>
      <c r="AV131" s="43">
        <v>1.7568532832706546E-3</v>
      </c>
      <c r="AW131" s="43">
        <v>1.6159157403603239E-3</v>
      </c>
      <c r="AX131" s="43">
        <v>1.657339964677007E-3</v>
      </c>
      <c r="AY131" s="43">
        <v>2.0502172701698041E-3</v>
      </c>
      <c r="AZ131" s="43">
        <v>1.666295321803011E-3</v>
      </c>
      <c r="BA131" s="43">
        <v>2.7431521978483987E-3</v>
      </c>
      <c r="BB131" s="43">
        <v>1.886941813557806E-3</v>
      </c>
      <c r="BC131" s="43">
        <v>1.9445523912638217E-3</v>
      </c>
      <c r="BD131" s="43">
        <v>6.3043446787966004E-3</v>
      </c>
      <c r="BE131" s="43">
        <v>5.615752939770657E-3</v>
      </c>
      <c r="BF131" s="43">
        <v>4.1760480357394244E-3</v>
      </c>
      <c r="BG131" s="43">
        <v>8.5375421005697558E-4</v>
      </c>
      <c r="BH131" s="43">
        <v>1.1290160237290086E-3</v>
      </c>
      <c r="BI131" s="43">
        <v>7.9782008178368201E-4</v>
      </c>
      <c r="BJ131" s="43">
        <v>1.484864722392358E-3</v>
      </c>
      <c r="BK131" s="43">
        <v>5.2824223421672615E-4</v>
      </c>
      <c r="BL131" s="43">
        <v>9.8975594090006916E-4</v>
      </c>
      <c r="BM131" s="43">
        <v>1.7976201921943132E-3</v>
      </c>
      <c r="BN131" s="43">
        <v>1.8119572947985099E-3</v>
      </c>
      <c r="BO131" s="43">
        <v>1.5856092153010138E-3</v>
      </c>
      <c r="BP131" s="43">
        <v>1.5090780050902074E-3</v>
      </c>
      <c r="BQ131" s="43">
        <v>1.6162247231083853E-3</v>
      </c>
      <c r="BR131" s="43">
        <v>3.4244350205673587E-4</v>
      </c>
      <c r="BS131" s="43">
        <v>8.4349791703623278E-4</v>
      </c>
      <c r="BT131" s="43">
        <v>1.1613383399842892E-3</v>
      </c>
      <c r="BU131" s="43">
        <v>1.0214999890383772E-3</v>
      </c>
      <c r="BV131" s="43">
        <v>8.2347624344729928E-4</v>
      </c>
      <c r="BW131" s="43">
        <v>1.0926868103140518E-3</v>
      </c>
      <c r="BX131" s="43">
        <v>1.1001701239495836E-3</v>
      </c>
      <c r="BY131" s="43">
        <v>1.2941217619833849E-3</v>
      </c>
      <c r="BZ131" s="43">
        <v>1.242905338368688E-3</v>
      </c>
      <c r="CA131" s="43">
        <v>1.235922969820009E-3</v>
      </c>
      <c r="CB131" s="43">
        <v>1.2265876390862478E-3</v>
      </c>
      <c r="CC131" s="43">
        <v>1.1774468774146147E-3</v>
      </c>
      <c r="CD131" s="43">
        <v>1.0114655781780421E-3</v>
      </c>
      <c r="CE131" s="43">
        <v>1.6977050810767127E-3</v>
      </c>
      <c r="CF131" s="43">
        <v>1.7467186165104052E-3</v>
      </c>
      <c r="CG131" s="43">
        <v>1.4724286176732927E-3</v>
      </c>
      <c r="CH131" s="43">
        <v>1.1012206372254588E-3</v>
      </c>
      <c r="CI131" s="43">
        <v>1.2172243327137437E-3</v>
      </c>
      <c r="CJ131" s="43">
        <v>1.6099822283352984E-3</v>
      </c>
      <c r="CK131" s="43">
        <v>1.8133182349840517E-3</v>
      </c>
      <c r="CL131" s="43">
        <v>1.5015630941679606E-3</v>
      </c>
      <c r="CM131" s="43">
        <v>2.1165134909116937E-3</v>
      </c>
      <c r="CN131" s="43">
        <v>1.3502810300148836E-3</v>
      </c>
      <c r="CO131" s="43">
        <v>1.7244982066760817E-3</v>
      </c>
      <c r="CP131" s="43">
        <v>1.0820115660334401E-3</v>
      </c>
      <c r="CQ131" s="43">
        <v>1.6329562270767793E-3</v>
      </c>
      <c r="CR131" s="43">
        <v>1.7650317348257519E-3</v>
      </c>
      <c r="CS131" s="43">
        <v>1.9190224895283209E-3</v>
      </c>
      <c r="CT131" s="43">
        <v>1.8846607940869566E-3</v>
      </c>
      <c r="CU131" s="43">
        <v>1.4392235202412194E-3</v>
      </c>
      <c r="CV131" s="43">
        <v>1.4611523646869827E-3</v>
      </c>
      <c r="CW131" s="43">
        <v>7.1824392927954213E-4</v>
      </c>
      <c r="CX131" s="43">
        <v>2.2043578399952618E-3</v>
      </c>
      <c r="CY131" s="43">
        <v>2.5090405558311933E-3</v>
      </c>
      <c r="CZ131" s="43">
        <v>1.6026961658499931E-3</v>
      </c>
      <c r="DA131" s="43">
        <v>1.5528434630597044E-3</v>
      </c>
      <c r="DB131" s="43">
        <v>3.1776695841606687E-4</v>
      </c>
      <c r="DC131" s="43">
        <v>8.5089000126224726E-5</v>
      </c>
      <c r="DD131" s="43">
        <v>2.1002166661094295E-4</v>
      </c>
      <c r="DE131" s="43">
        <v>5.2078547369985859E-4</v>
      </c>
      <c r="DF131" s="43">
        <v>6.7583993682012139E-4</v>
      </c>
      <c r="DG131" s="43">
        <v>3.0276823696257821E-3</v>
      </c>
      <c r="DH131" s="43">
        <v>1.9292260782230301E-3</v>
      </c>
      <c r="DI131" s="43">
        <v>1.4493816919395168E-3</v>
      </c>
      <c r="DJ131" s="43">
        <v>1.4706580233209629E-3</v>
      </c>
      <c r="DK131" s="43">
        <v>1.634172376209596E-3</v>
      </c>
      <c r="DL131" s="43">
        <v>1.7347237349871385E-3</v>
      </c>
      <c r="DM131" s="43">
        <v>1.4768203096533646E-3</v>
      </c>
      <c r="DN131" s="43">
        <v>1.2667438394016678E-3</v>
      </c>
      <c r="DO131" s="43">
        <v>3.674302200963972E-3</v>
      </c>
      <c r="DP131" s="43">
        <v>7.6059882987362252E-3</v>
      </c>
      <c r="DQ131" s="43">
        <v>3.0612991796581803E-4</v>
      </c>
      <c r="DR131" s="43">
        <v>1.0802883962243227E-3</v>
      </c>
      <c r="DS131" s="43">
        <v>1.7817417089444751E-3</v>
      </c>
      <c r="DT131" s="43">
        <v>6.6201574480745904E-4</v>
      </c>
      <c r="DU131" s="43">
        <v>6.696234580834098E-4</v>
      </c>
      <c r="DV131" s="43">
        <v>2.139312879003727E-3</v>
      </c>
      <c r="DW131" s="43">
        <v>0.34143585704099261</v>
      </c>
      <c r="DX131" s="43">
        <v>1.0792472934196108E-3</v>
      </c>
      <c r="DY131" s="43">
        <v>6.572927033219215E-4</v>
      </c>
      <c r="DZ131" s="43">
        <v>1.6988136356694441E-3</v>
      </c>
      <c r="EA131" s="43">
        <v>2.8337554490066321E-3</v>
      </c>
      <c r="EB131" s="43">
        <v>9.5737817442507133E-4</v>
      </c>
      <c r="EC131" s="43">
        <v>1.5924632636939047E-3</v>
      </c>
      <c r="ED131" s="43">
        <v>6.9161404482260863E-4</v>
      </c>
      <c r="EE131" s="43">
        <v>7.5392015602280323E-4</v>
      </c>
      <c r="EF131" s="43">
        <v>4.6369402926548501E-4</v>
      </c>
      <c r="EG131" s="43">
        <v>2.5142218897695497E-4</v>
      </c>
      <c r="EH131" s="43">
        <v>5.000126574351664E-4</v>
      </c>
      <c r="EI131" s="43">
        <v>1.9097642552879973E-3</v>
      </c>
      <c r="EJ131" s="43">
        <v>8.7390651612981828E-4</v>
      </c>
      <c r="EK131" s="43">
        <v>2.4200331832020453E-4</v>
      </c>
      <c r="EL131" s="43">
        <v>4.8015033055715125E-4</v>
      </c>
      <c r="EM131" s="43">
        <v>5.2005624410999944E-4</v>
      </c>
      <c r="EN131" s="43">
        <v>2.6850776912291653E-4</v>
      </c>
      <c r="EO131" s="43">
        <v>1.3237005575187979E-4</v>
      </c>
      <c r="EP131" s="43">
        <v>3.8342304271310896E-4</v>
      </c>
      <c r="EQ131" s="43">
        <v>2.4997852061523927E-4</v>
      </c>
      <c r="ER131" s="43">
        <v>6.2273254358524602E-4</v>
      </c>
      <c r="ES131" s="43">
        <v>1.0370991484140882E-3</v>
      </c>
      <c r="ET131" s="43">
        <v>8.6668628031529504E-4</v>
      </c>
      <c r="EU131" s="43">
        <v>4.2868148934693313E-4</v>
      </c>
      <c r="EV131" s="43">
        <v>5.8035414614627905E-4</v>
      </c>
      <c r="EW131" s="43">
        <v>7.7323656824605542E-4</v>
      </c>
      <c r="EX131" s="43">
        <v>6.5358534490164363E-4</v>
      </c>
      <c r="EY131" s="43">
        <v>3.7428757414735249E-4</v>
      </c>
      <c r="EZ131" s="43">
        <v>7.3730619776080824E-4</v>
      </c>
      <c r="FA131" s="43">
        <v>3.9979024283763858E-4</v>
      </c>
      <c r="FB131" s="43">
        <v>5.2993501772025684E-4</v>
      </c>
      <c r="FC131" s="43">
        <v>5.3334781916539468E-4</v>
      </c>
      <c r="FD131" s="43">
        <v>1.1442718739762712E-3</v>
      </c>
      <c r="FE131" s="43">
        <v>9.721371022191731E-4</v>
      </c>
      <c r="FF131" s="43">
        <v>8.1178966006479106E-4</v>
      </c>
      <c r="FG131" s="43">
        <v>1.1464522815725323E-3</v>
      </c>
      <c r="FH131" s="43">
        <v>1.1984221214780073E-3</v>
      </c>
      <c r="FI131" s="43">
        <v>1.7115161907662881E-3</v>
      </c>
      <c r="FJ131" s="43">
        <v>1.2075754698511784E-3</v>
      </c>
      <c r="FK131" s="43">
        <v>8.459953221945383E-4</v>
      </c>
      <c r="FL131" s="44">
        <v>0.62175573062239953</v>
      </c>
      <c r="FM131" s="2"/>
    </row>
    <row r="132" spans="1:169" ht="13.5" customHeight="1">
      <c r="A132" s="36" t="s">
        <v>313</v>
      </c>
      <c r="B132" s="1" t="s">
        <v>366</v>
      </c>
      <c r="C132" s="43">
        <v>1.9457620946599333E-3</v>
      </c>
      <c r="D132" s="43">
        <v>1.1593812536150056E-3</v>
      </c>
      <c r="E132" s="43">
        <v>8.5334872186072633E-4</v>
      </c>
      <c r="F132" s="43">
        <v>1.249113085575115E-3</v>
      </c>
      <c r="G132" s="43">
        <v>2.9898790701618745E-3</v>
      </c>
      <c r="H132" s="43">
        <v>2.0247539561972158E-3</v>
      </c>
      <c r="I132" s="43">
        <v>4.5279922538311599E-3</v>
      </c>
      <c r="J132" s="43">
        <v>1.2335698575906295E-3</v>
      </c>
      <c r="K132" s="43">
        <v>2.9852762856282635E-3</v>
      </c>
      <c r="L132" s="43">
        <v>8.6519530287426892E-3</v>
      </c>
      <c r="M132" s="43">
        <v>2.4451844356251827E-2</v>
      </c>
      <c r="N132" s="43">
        <v>1.175443093067371E-2</v>
      </c>
      <c r="O132" s="43">
        <v>5.4980441014724126E-3</v>
      </c>
      <c r="P132" s="43">
        <v>6.9783440223901705E-3</v>
      </c>
      <c r="Q132" s="43">
        <v>2.1803881090672493E-3</v>
      </c>
      <c r="R132" s="43">
        <v>1.2671499847858735E-3</v>
      </c>
      <c r="S132" s="43">
        <v>6.3634114639823953E-3</v>
      </c>
      <c r="T132" s="43">
        <v>3.6955003236562641E-3</v>
      </c>
      <c r="U132" s="43">
        <v>3.116148920807089E-3</v>
      </c>
      <c r="V132" s="43">
        <v>1.3572391203836394E-3</v>
      </c>
      <c r="W132" s="43">
        <v>3.5764781257882831E-3</v>
      </c>
      <c r="X132" s="43">
        <v>1.5417282689648228E-2</v>
      </c>
      <c r="Y132" s="43">
        <v>6.5397435513810088E-4</v>
      </c>
      <c r="Z132" s="43">
        <v>1.6904580400134261E-3</v>
      </c>
      <c r="AA132" s="43">
        <v>3.0643045297057071E-3</v>
      </c>
      <c r="AB132" s="43">
        <v>3.6783855567934661E-3</v>
      </c>
      <c r="AC132" s="43">
        <v>5.7401042835000388E-3</v>
      </c>
      <c r="AD132" s="43">
        <v>2.4465225668770627E-3</v>
      </c>
      <c r="AE132" s="43">
        <v>3.2931014550310724E-3</v>
      </c>
      <c r="AF132" s="43">
        <v>1.7160898821623565E-3</v>
      </c>
      <c r="AG132" s="43">
        <v>3.173448910023427E-3</v>
      </c>
      <c r="AH132" s="43">
        <v>4.8018299696653596E-2</v>
      </c>
      <c r="AI132" s="43">
        <v>5.3401420779122495E-3</v>
      </c>
      <c r="AJ132" s="43">
        <v>2.7912240574227559E-3</v>
      </c>
      <c r="AK132" s="43">
        <v>1.875770835422263E-3</v>
      </c>
      <c r="AL132" s="43">
        <v>2.5539571737299887E-3</v>
      </c>
      <c r="AM132" s="43">
        <v>4.0971728015829129E-4</v>
      </c>
      <c r="AN132" s="43">
        <v>1.0138668126461364E-3</v>
      </c>
      <c r="AO132" s="43">
        <v>1.8896692520760869E-3</v>
      </c>
      <c r="AP132" s="43">
        <v>4.2684120831043724E-3</v>
      </c>
      <c r="AQ132" s="43">
        <v>2.107593878753066E-3</v>
      </c>
      <c r="AR132" s="43">
        <v>2.6590306849769204E-3</v>
      </c>
      <c r="AS132" s="43">
        <v>4.4103465631005123E-3</v>
      </c>
      <c r="AT132" s="43">
        <v>7.2617528932478817E-3</v>
      </c>
      <c r="AU132" s="43">
        <v>5.6421323622841239E-3</v>
      </c>
      <c r="AV132" s="43">
        <v>1.259064542308823E-2</v>
      </c>
      <c r="AW132" s="43">
        <v>2.9146329241221424E-3</v>
      </c>
      <c r="AX132" s="43">
        <v>4.1223687860493987E-3</v>
      </c>
      <c r="AY132" s="43">
        <v>3.0180362549458405E-3</v>
      </c>
      <c r="AZ132" s="43">
        <v>4.3989569017014027E-3</v>
      </c>
      <c r="BA132" s="43">
        <v>3.2105040216457333E-3</v>
      </c>
      <c r="BB132" s="43">
        <v>2.9326269495709842E-3</v>
      </c>
      <c r="BC132" s="43">
        <v>2.6483784509292794E-3</v>
      </c>
      <c r="BD132" s="43">
        <v>6.5674542287777471E-3</v>
      </c>
      <c r="BE132" s="43">
        <v>1.4624626856359861E-2</v>
      </c>
      <c r="BF132" s="43">
        <v>3.5502226629378396E-3</v>
      </c>
      <c r="BG132" s="43">
        <v>5.0109739261768125E-3</v>
      </c>
      <c r="BH132" s="43">
        <v>6.5655042949245811E-3</v>
      </c>
      <c r="BI132" s="43">
        <v>1.9184817524130183E-3</v>
      </c>
      <c r="BJ132" s="43">
        <v>3.7040496976662391E-3</v>
      </c>
      <c r="BK132" s="43">
        <v>1.5879834106494943E-3</v>
      </c>
      <c r="BL132" s="43">
        <v>2.1340602578470412E-3</v>
      </c>
      <c r="BM132" s="43">
        <v>2.7224826211601897E-3</v>
      </c>
      <c r="BN132" s="43">
        <v>3.6846867791259963E-3</v>
      </c>
      <c r="BO132" s="43">
        <v>4.026207730185285E-3</v>
      </c>
      <c r="BP132" s="43">
        <v>2.6786079766110025E-3</v>
      </c>
      <c r="BQ132" s="43">
        <v>2.7965704574159098E-3</v>
      </c>
      <c r="BR132" s="43">
        <v>2.7736897901697944E-3</v>
      </c>
      <c r="BS132" s="43">
        <v>1.0965435765733971E-3</v>
      </c>
      <c r="BT132" s="43">
        <v>1.1740629661613844E-3</v>
      </c>
      <c r="BU132" s="43">
        <v>1.1228484658029247E-3</v>
      </c>
      <c r="BV132" s="43">
        <v>1.0043958778091948E-3</v>
      </c>
      <c r="BW132" s="43">
        <v>1.4497778175965685E-3</v>
      </c>
      <c r="BX132" s="43">
        <v>1.3916114392302265E-3</v>
      </c>
      <c r="BY132" s="43">
        <v>2.9715066835388215E-3</v>
      </c>
      <c r="BZ132" s="43">
        <v>1.4416971257978995E-3</v>
      </c>
      <c r="CA132" s="43">
        <v>1.4948540136862031E-3</v>
      </c>
      <c r="CB132" s="43">
        <v>1.9476248542806885E-3</v>
      </c>
      <c r="CC132" s="43">
        <v>2.2005459151582512E-3</v>
      </c>
      <c r="CD132" s="43">
        <v>1.7702447746334191E-3</v>
      </c>
      <c r="CE132" s="43">
        <v>2.8300262506489931E-3</v>
      </c>
      <c r="CF132" s="43">
        <v>3.0970074001357593E-3</v>
      </c>
      <c r="CG132" s="43">
        <v>2.2326666474724215E-3</v>
      </c>
      <c r="CH132" s="43">
        <v>1.5861294170970519E-3</v>
      </c>
      <c r="CI132" s="43">
        <v>3.0314798664897642E-3</v>
      </c>
      <c r="CJ132" s="43">
        <v>4.6213162797770924E-3</v>
      </c>
      <c r="CK132" s="43">
        <v>4.1729394229322011E-3</v>
      </c>
      <c r="CL132" s="43">
        <v>2.4637333594531787E-3</v>
      </c>
      <c r="CM132" s="43">
        <v>3.0481798386600614E-3</v>
      </c>
      <c r="CN132" s="43">
        <v>8.237494998740982E-3</v>
      </c>
      <c r="CO132" s="43">
        <v>2.9873754491215906E-3</v>
      </c>
      <c r="CP132" s="43">
        <v>1.9499152463778955E-3</v>
      </c>
      <c r="CQ132" s="43">
        <v>2.1666018780330024E-3</v>
      </c>
      <c r="CR132" s="43">
        <v>2.1770592163345248E-3</v>
      </c>
      <c r="CS132" s="43">
        <v>2.5960333565400412E-3</v>
      </c>
      <c r="CT132" s="43">
        <v>2.8077136903390358E-3</v>
      </c>
      <c r="CU132" s="43">
        <v>2.9095636695590519E-3</v>
      </c>
      <c r="CV132" s="43">
        <v>3.6434148290660144E-3</v>
      </c>
      <c r="CW132" s="43">
        <v>1.4812287148223415E-3</v>
      </c>
      <c r="CX132" s="43">
        <v>2.3375990713846969E-3</v>
      </c>
      <c r="CY132" s="43">
        <v>3.9003397996385798E-3</v>
      </c>
      <c r="CZ132" s="43">
        <v>3.3107637790838881E-3</v>
      </c>
      <c r="DA132" s="43">
        <v>1.9277593898024104E-3</v>
      </c>
      <c r="DB132" s="43">
        <v>4.0595906060041982E-4</v>
      </c>
      <c r="DC132" s="43">
        <v>1.3090129760437653E-4</v>
      </c>
      <c r="DD132" s="43">
        <v>2.3899372499009235E-4</v>
      </c>
      <c r="DE132" s="43">
        <v>6.8515777487838741E-4</v>
      </c>
      <c r="DF132" s="43">
        <v>1.1246635910848045E-3</v>
      </c>
      <c r="DG132" s="43">
        <v>9.9376148261614474E-3</v>
      </c>
      <c r="DH132" s="43">
        <v>7.914837369955104E-3</v>
      </c>
      <c r="DI132" s="43">
        <v>2.4265424839147193E-3</v>
      </c>
      <c r="DJ132" s="43">
        <v>2.1444209199372203E-3</v>
      </c>
      <c r="DK132" s="43">
        <v>2.003168482740503E-3</v>
      </c>
      <c r="DL132" s="43">
        <v>2.9856380287691326E-3</v>
      </c>
      <c r="DM132" s="43">
        <v>2.586053426471991E-3</v>
      </c>
      <c r="DN132" s="43">
        <v>1.559005789570583E-3</v>
      </c>
      <c r="DO132" s="43">
        <v>1.5831020105702637E-3</v>
      </c>
      <c r="DP132" s="43">
        <v>3.0498465203449053E-3</v>
      </c>
      <c r="DQ132" s="43">
        <v>4.0588074989577114E-4</v>
      </c>
      <c r="DR132" s="43">
        <v>5.7657337419649395E-3</v>
      </c>
      <c r="DS132" s="43">
        <v>1.8997401315471055E-3</v>
      </c>
      <c r="DT132" s="43">
        <v>2.4392667636468283E-3</v>
      </c>
      <c r="DU132" s="43">
        <v>5.5960589803069594E-4</v>
      </c>
      <c r="DV132" s="43">
        <v>8.247066080942899E-4</v>
      </c>
      <c r="DW132" s="43">
        <v>1.3818858893412443E-3</v>
      </c>
      <c r="DX132" s="43">
        <v>0.44598943934380642</v>
      </c>
      <c r="DY132" s="43">
        <v>5.2741065376910176E-4</v>
      </c>
      <c r="DZ132" s="43">
        <v>7.3499974822453032E-3</v>
      </c>
      <c r="EA132" s="43">
        <v>2.1591845161252621E-3</v>
      </c>
      <c r="EB132" s="43">
        <v>1.4316715284401588E-3</v>
      </c>
      <c r="EC132" s="43">
        <v>8.3887463657176381E-4</v>
      </c>
      <c r="ED132" s="43">
        <v>6.1918478202614485E-4</v>
      </c>
      <c r="EE132" s="43">
        <v>7.4190026292411454E-4</v>
      </c>
      <c r="EF132" s="43">
        <v>4.8114423598608237E-4</v>
      </c>
      <c r="EG132" s="43">
        <v>2.8152789730242518E-4</v>
      </c>
      <c r="EH132" s="43">
        <v>4.7890068987420918E-4</v>
      </c>
      <c r="EI132" s="43">
        <v>2.1180346793701443E-3</v>
      </c>
      <c r="EJ132" s="43">
        <v>9.2641272851849124E-4</v>
      </c>
      <c r="EK132" s="43">
        <v>2.0738825442050265E-4</v>
      </c>
      <c r="EL132" s="43">
        <v>4.3322369793976685E-4</v>
      </c>
      <c r="EM132" s="43">
        <v>4.7840761095083168E-4</v>
      </c>
      <c r="EN132" s="43">
        <v>2.4361630582448541E-4</v>
      </c>
      <c r="EO132" s="43">
        <v>1.5209702646929859E-4</v>
      </c>
      <c r="EP132" s="43">
        <v>5.1231580573893223E-4</v>
      </c>
      <c r="EQ132" s="43">
        <v>3.1088134881881546E-4</v>
      </c>
      <c r="ER132" s="43">
        <v>6.8688443683283446E-4</v>
      </c>
      <c r="ES132" s="43">
        <v>9.7613516745416972E-4</v>
      </c>
      <c r="ET132" s="43">
        <v>9.2011372878923801E-4</v>
      </c>
      <c r="EU132" s="43">
        <v>5.4949970025804866E-4</v>
      </c>
      <c r="EV132" s="43">
        <v>5.6751653154575837E-4</v>
      </c>
      <c r="EW132" s="43">
        <v>3.0035840714007691E-3</v>
      </c>
      <c r="EX132" s="43">
        <v>1.0359699882524908E-3</v>
      </c>
      <c r="EY132" s="43">
        <v>3.4253740281989909E-4</v>
      </c>
      <c r="EZ132" s="43">
        <v>9.469579028290252E-4</v>
      </c>
      <c r="FA132" s="43">
        <v>4.1747741262079336E-4</v>
      </c>
      <c r="FB132" s="43">
        <v>5.6666350635072504E-4</v>
      </c>
      <c r="FC132" s="43">
        <v>4.6636263655992262E-4</v>
      </c>
      <c r="FD132" s="43">
        <v>1.2271215970893761E-3</v>
      </c>
      <c r="FE132" s="43">
        <v>7.5941916466661227E-4</v>
      </c>
      <c r="FF132" s="43">
        <v>8.0187339567456141E-4</v>
      </c>
      <c r="FG132" s="43">
        <v>1.0863565079908663E-3</v>
      </c>
      <c r="FH132" s="43">
        <v>1.161232684765911E-3</v>
      </c>
      <c r="FI132" s="43">
        <v>1.6169826234289169E-3</v>
      </c>
      <c r="FJ132" s="43">
        <v>1.9260323133817329E-3</v>
      </c>
      <c r="FK132" s="43">
        <v>8.4352388327176182E-4</v>
      </c>
      <c r="FL132" s="44">
        <v>0.95597598745697654</v>
      </c>
      <c r="FM132" s="2"/>
    </row>
    <row r="133" spans="1:169" ht="13.5" customHeight="1">
      <c r="A133" s="36" t="s">
        <v>314</v>
      </c>
      <c r="B133" s="1" t="s">
        <v>367</v>
      </c>
      <c r="C133" s="43">
        <v>3.5413667739943609E-4</v>
      </c>
      <c r="D133" s="43">
        <v>3.31504585324675E-4</v>
      </c>
      <c r="E133" s="43">
        <v>3.3444325410420049E-4</v>
      </c>
      <c r="F133" s="43">
        <v>8.837124120043957E-4</v>
      </c>
      <c r="G133" s="43">
        <v>2.13217955685505E-3</v>
      </c>
      <c r="H133" s="43">
        <v>2.9825236671816884E-4</v>
      </c>
      <c r="I133" s="43">
        <v>9.593268376502374E-4</v>
      </c>
      <c r="J133" s="43">
        <v>2.0518550607371644E-3</v>
      </c>
      <c r="K133" s="43">
        <v>1.2549383381938847E-3</v>
      </c>
      <c r="L133" s="43">
        <v>7.3360062097957402E-4</v>
      </c>
      <c r="M133" s="43">
        <v>7.1782067418899693E-4</v>
      </c>
      <c r="N133" s="43">
        <v>7.3458752079204413E-4</v>
      </c>
      <c r="O133" s="43">
        <v>1.625628727354688E-3</v>
      </c>
      <c r="P133" s="43">
        <v>1.6096066017283431E-3</v>
      </c>
      <c r="Q133" s="43">
        <v>5.594201806307039E-4</v>
      </c>
      <c r="R133" s="43">
        <v>6.2803355029897518E-4</v>
      </c>
      <c r="S133" s="43">
        <v>8.0179760703204511E-4</v>
      </c>
      <c r="T133" s="43">
        <v>8.8176588852418171E-4</v>
      </c>
      <c r="U133" s="43">
        <v>7.4761543267193222E-4</v>
      </c>
      <c r="V133" s="43">
        <v>7.3874537203923922E-4</v>
      </c>
      <c r="W133" s="43">
        <v>5.331851524731947E-4</v>
      </c>
      <c r="X133" s="43">
        <v>9.4036349413143493E-4</v>
      </c>
      <c r="Y133" s="43">
        <v>2.769043512650095E-4</v>
      </c>
      <c r="Z133" s="43">
        <v>5.0273253335889393E-4</v>
      </c>
      <c r="AA133" s="43">
        <v>5.5984112848533158E-4</v>
      </c>
      <c r="AB133" s="43">
        <v>6.1699992882206464E-4</v>
      </c>
      <c r="AC133" s="43">
        <v>8.8093797318344804E-4</v>
      </c>
      <c r="AD133" s="43">
        <v>5.5498605535352877E-4</v>
      </c>
      <c r="AE133" s="43">
        <v>6.1818046842942445E-4</v>
      </c>
      <c r="AF133" s="43">
        <v>5.1481726133112513E-4</v>
      </c>
      <c r="AG133" s="43">
        <v>1.0640894414572781E-3</v>
      </c>
      <c r="AH133" s="43">
        <v>7.055843561339989E-4</v>
      </c>
      <c r="AI133" s="43">
        <v>8.4196960176851482E-4</v>
      </c>
      <c r="AJ133" s="43">
        <v>7.9880454804112178E-4</v>
      </c>
      <c r="AK133" s="43">
        <v>5.723033956639E-4</v>
      </c>
      <c r="AL133" s="43">
        <v>9.6065487965139743E-4</v>
      </c>
      <c r="AM133" s="43">
        <v>1.4097513572803704E-4</v>
      </c>
      <c r="AN133" s="43">
        <v>3.9167491075800808E-4</v>
      </c>
      <c r="AO133" s="43">
        <v>5.1290455383813411E-4</v>
      </c>
      <c r="AP133" s="43">
        <v>8.8538610032538032E-4</v>
      </c>
      <c r="AQ133" s="43">
        <v>5.280775038615759E-4</v>
      </c>
      <c r="AR133" s="43">
        <v>6.9300037494085217E-4</v>
      </c>
      <c r="AS133" s="43">
        <v>1.1965368104386858E-3</v>
      </c>
      <c r="AT133" s="43">
        <v>7.0671287708754383E-4</v>
      </c>
      <c r="AU133" s="43">
        <v>5.3728667387695705E-4</v>
      </c>
      <c r="AV133" s="43">
        <v>6.59557068838042E-4</v>
      </c>
      <c r="AW133" s="43">
        <v>4.2612623962963019E-4</v>
      </c>
      <c r="AX133" s="43">
        <v>5.4760957044968706E-4</v>
      </c>
      <c r="AY133" s="43">
        <v>7.5215641919507473E-4</v>
      </c>
      <c r="AZ133" s="43">
        <v>4.6728803445496482E-4</v>
      </c>
      <c r="BA133" s="43">
        <v>5.2680541389208281E-4</v>
      </c>
      <c r="BB133" s="43">
        <v>5.2735074731017999E-4</v>
      </c>
      <c r="BC133" s="43">
        <v>1.0627234860495281E-3</v>
      </c>
      <c r="BD133" s="43">
        <v>1.4860421726503421E-3</v>
      </c>
      <c r="BE133" s="43">
        <v>1.4073752140791565E-3</v>
      </c>
      <c r="BF133" s="43">
        <v>8.652137065802896E-4</v>
      </c>
      <c r="BG133" s="43">
        <v>1.1235151353066188E-3</v>
      </c>
      <c r="BH133" s="43">
        <v>9.746635131991407E-4</v>
      </c>
      <c r="BI133" s="43">
        <v>5.598868444963897E-4</v>
      </c>
      <c r="BJ133" s="43">
        <v>6.7368922924942521E-4</v>
      </c>
      <c r="BK133" s="43">
        <v>2.3838192742900576E-4</v>
      </c>
      <c r="BL133" s="43">
        <v>4.0526730641191365E-4</v>
      </c>
      <c r="BM133" s="43">
        <v>7.8448394950359835E-4</v>
      </c>
      <c r="BN133" s="43">
        <v>7.8222021580094051E-4</v>
      </c>
      <c r="BO133" s="43">
        <v>6.7389179917180298E-4</v>
      </c>
      <c r="BP133" s="43">
        <v>4.517069549379227E-4</v>
      </c>
      <c r="BQ133" s="43">
        <v>5.4603838862216721E-4</v>
      </c>
      <c r="BR133" s="43">
        <v>1.531236294841154E-4</v>
      </c>
      <c r="BS133" s="43">
        <v>2.3881450474336316E-4</v>
      </c>
      <c r="BT133" s="43">
        <v>3.2973042593824374E-4</v>
      </c>
      <c r="BU133" s="43">
        <v>3.3938829654925123E-4</v>
      </c>
      <c r="BV133" s="43">
        <v>5.4264519149822897E-4</v>
      </c>
      <c r="BW133" s="43">
        <v>3.5885668713825581E-4</v>
      </c>
      <c r="BX133" s="43">
        <v>4.3340164045254466E-4</v>
      </c>
      <c r="BY133" s="43">
        <v>3.7836470963296492E-4</v>
      </c>
      <c r="BZ133" s="43">
        <v>3.7915489964587948E-4</v>
      </c>
      <c r="CA133" s="43">
        <v>3.6147584403962567E-4</v>
      </c>
      <c r="CB133" s="43">
        <v>4.1698455859236682E-4</v>
      </c>
      <c r="CC133" s="43">
        <v>4.1806412857799146E-4</v>
      </c>
      <c r="CD133" s="43">
        <v>3.8785214231768455E-4</v>
      </c>
      <c r="CE133" s="43">
        <v>5.7496403718292543E-4</v>
      </c>
      <c r="CF133" s="43">
        <v>4.8019136287260315E-4</v>
      </c>
      <c r="CG133" s="43">
        <v>5.8617210405393424E-4</v>
      </c>
      <c r="CH133" s="43">
        <v>4.1579872433212444E-4</v>
      </c>
      <c r="CI133" s="43">
        <v>4.0494502712701638E-4</v>
      </c>
      <c r="CJ133" s="43">
        <v>6.4063992529000892E-4</v>
      </c>
      <c r="CK133" s="43">
        <v>7.0455855231725821E-4</v>
      </c>
      <c r="CL133" s="43">
        <v>5.7837813714777431E-4</v>
      </c>
      <c r="CM133" s="43">
        <v>5.7583527831706483E-4</v>
      </c>
      <c r="CN133" s="43">
        <v>5.3915545297781621E-4</v>
      </c>
      <c r="CO133" s="43">
        <v>7.8511805160444317E-4</v>
      </c>
      <c r="CP133" s="43">
        <v>3.3864591499401523E-4</v>
      </c>
      <c r="CQ133" s="43">
        <v>4.8851917416340709E-4</v>
      </c>
      <c r="CR133" s="43">
        <v>6.5763118224937455E-4</v>
      </c>
      <c r="CS133" s="43">
        <v>1.017129375754363E-3</v>
      </c>
      <c r="CT133" s="43">
        <v>8.8173333233595118E-4</v>
      </c>
      <c r="CU133" s="43">
        <v>5.504539548813861E-4</v>
      </c>
      <c r="CV133" s="43">
        <v>1.1463465954724523E-3</v>
      </c>
      <c r="CW133" s="43">
        <v>4.6265074317478966E-4</v>
      </c>
      <c r="CX133" s="43">
        <v>7.2759891073029769E-4</v>
      </c>
      <c r="CY133" s="43">
        <v>7.6778708042323656E-4</v>
      </c>
      <c r="CZ133" s="43">
        <v>8.3291887492647262E-4</v>
      </c>
      <c r="DA133" s="43">
        <v>6.3282158482532802E-4</v>
      </c>
      <c r="DB133" s="43">
        <v>1.7489281360362526E-4</v>
      </c>
      <c r="DC133" s="43">
        <v>8.0317359849000096E-5</v>
      </c>
      <c r="DD133" s="43">
        <v>8.7482265917587234E-4</v>
      </c>
      <c r="DE133" s="43">
        <v>2.0993631929543656E-4</v>
      </c>
      <c r="DF133" s="43">
        <v>1.2868029229203012E-3</v>
      </c>
      <c r="DG133" s="43">
        <v>1.0081564916746071E-3</v>
      </c>
      <c r="DH133" s="43">
        <v>8.2936174961353876E-3</v>
      </c>
      <c r="DI133" s="43">
        <v>1.30723092415349E-3</v>
      </c>
      <c r="DJ133" s="43">
        <v>7.5348144460542948E-4</v>
      </c>
      <c r="DK133" s="43">
        <v>6.6968896036073353E-4</v>
      </c>
      <c r="DL133" s="43">
        <v>1.1915086511122643E-3</v>
      </c>
      <c r="DM133" s="43">
        <v>1.3320262885687048E-3</v>
      </c>
      <c r="DN133" s="43">
        <v>1.0478628118036357E-3</v>
      </c>
      <c r="DO133" s="43">
        <v>6.1170146316026999E-4</v>
      </c>
      <c r="DP133" s="43">
        <v>1.9047499257803719E-3</v>
      </c>
      <c r="DQ133" s="43">
        <v>1.9388983136427919E-4</v>
      </c>
      <c r="DR133" s="43">
        <v>5.0113140370049733E-4</v>
      </c>
      <c r="DS133" s="43">
        <v>3.8603926174765705E-4</v>
      </c>
      <c r="DT133" s="43">
        <v>1.7916000964220014E-4</v>
      </c>
      <c r="DU133" s="43">
        <v>4.7758057064390942E-4</v>
      </c>
      <c r="DV133" s="43">
        <v>8.6039646389571604E-4</v>
      </c>
      <c r="DW133" s="43">
        <v>2.6758361259560853E-2</v>
      </c>
      <c r="DX133" s="43">
        <v>3.5872458560546328E-3</v>
      </c>
      <c r="DY133" s="43">
        <v>0.66973570836772323</v>
      </c>
      <c r="DZ133" s="43">
        <v>5.8698267355122759E-4</v>
      </c>
      <c r="EA133" s="43">
        <v>1.3031826885664165E-3</v>
      </c>
      <c r="EB133" s="43">
        <v>3.5133557221528881E-4</v>
      </c>
      <c r="EC133" s="43">
        <v>6.5668314820867366E-4</v>
      </c>
      <c r="ED133" s="43">
        <v>3.929273910019094E-4</v>
      </c>
      <c r="EE133" s="43">
        <v>4.7707958171641602E-4</v>
      </c>
      <c r="EF133" s="43">
        <v>1.0009798548284861E-3</v>
      </c>
      <c r="EG133" s="43">
        <v>2.0646039630573348E-4</v>
      </c>
      <c r="EH133" s="43">
        <v>4.3742463043305781E-4</v>
      </c>
      <c r="EI133" s="43">
        <v>8.1946812234293728E-4</v>
      </c>
      <c r="EJ133" s="43">
        <v>7.8766365114660622E-4</v>
      </c>
      <c r="EK133" s="43">
        <v>1.4881004907213227E-4</v>
      </c>
      <c r="EL133" s="43">
        <v>3.3403832175725261E-4</v>
      </c>
      <c r="EM133" s="43">
        <v>4.5746264317710983E-4</v>
      </c>
      <c r="EN133" s="43">
        <v>6.0234821181749546E-4</v>
      </c>
      <c r="EO133" s="43">
        <v>6.9126307510845674E-5</v>
      </c>
      <c r="EP133" s="43">
        <v>2.2583986982418382E-4</v>
      </c>
      <c r="EQ133" s="43">
        <v>2.8995359315135227E-4</v>
      </c>
      <c r="ER133" s="43">
        <v>3.6633634077584064E-4</v>
      </c>
      <c r="ES133" s="43">
        <v>1.6706919352086607E-3</v>
      </c>
      <c r="ET133" s="43">
        <v>7.3931132392664938E-4</v>
      </c>
      <c r="EU133" s="43">
        <v>5.1102451670572823E-4</v>
      </c>
      <c r="EV133" s="43">
        <v>5.3730396771397432E-4</v>
      </c>
      <c r="EW133" s="43">
        <v>2.3481622692368203E-3</v>
      </c>
      <c r="EX133" s="43">
        <v>2.969413868990344E-4</v>
      </c>
      <c r="EY133" s="43">
        <v>3.164105470679274E-4</v>
      </c>
      <c r="EZ133" s="43">
        <v>1.7040318813202977E-3</v>
      </c>
      <c r="FA133" s="43">
        <v>1.6785355480825393E-3</v>
      </c>
      <c r="FB133" s="43">
        <v>1.990002163666435E-2</v>
      </c>
      <c r="FC133" s="43">
        <v>5.68058901531394E-4</v>
      </c>
      <c r="FD133" s="43">
        <v>7.019378266354319E-4</v>
      </c>
      <c r="FE133" s="43">
        <v>2.9690843423648035E-3</v>
      </c>
      <c r="FF133" s="43">
        <v>1.1321580491908958E-3</v>
      </c>
      <c r="FG133" s="43">
        <v>1.095649881027752E-3</v>
      </c>
      <c r="FH133" s="43">
        <v>8.2810774334398502E-4</v>
      </c>
      <c r="FI133" s="43">
        <v>6.5119669541604467E-4</v>
      </c>
      <c r="FJ133" s="43">
        <v>4.5472696237447668E-4</v>
      </c>
      <c r="FK133" s="43">
        <v>1.513366324847155E-3</v>
      </c>
      <c r="FL133" s="44">
        <v>0.84294085849214817</v>
      </c>
      <c r="FM133" s="2"/>
    </row>
    <row r="134" spans="1:169" ht="13.5" customHeight="1">
      <c r="A134" s="36" t="s">
        <v>315</v>
      </c>
      <c r="B134" s="1" t="s">
        <v>368</v>
      </c>
      <c r="C134" s="43">
        <v>3.6611019373120713E-4</v>
      </c>
      <c r="D134" s="43">
        <v>2.1939748273984812E-4</v>
      </c>
      <c r="E134" s="43">
        <v>2.7329407049467047E-4</v>
      </c>
      <c r="F134" s="43">
        <v>5.1010788862243159E-4</v>
      </c>
      <c r="G134" s="43">
        <v>5.4406935771998915E-4</v>
      </c>
      <c r="H134" s="43">
        <v>2.9345336849684426E-4</v>
      </c>
      <c r="I134" s="43">
        <v>3.317042673219429E-4</v>
      </c>
      <c r="J134" s="43">
        <v>8.3386770443342941E-4</v>
      </c>
      <c r="K134" s="43">
        <v>3.4811523484362905E-4</v>
      </c>
      <c r="L134" s="43">
        <v>4.7639235742497342E-4</v>
      </c>
      <c r="M134" s="43">
        <v>4.3084453687639886E-4</v>
      </c>
      <c r="N134" s="43">
        <v>3.0009153508554049E-4</v>
      </c>
      <c r="O134" s="43">
        <v>6.3977941173726726E-4</v>
      </c>
      <c r="P134" s="43">
        <v>6.6162788468672939E-4</v>
      </c>
      <c r="Q134" s="43">
        <v>3.8852821346791253E-4</v>
      </c>
      <c r="R134" s="43">
        <v>3.4041804536703954E-4</v>
      </c>
      <c r="S134" s="43">
        <v>6.282468708748816E-4</v>
      </c>
      <c r="T134" s="43">
        <v>5.9708974901357206E-4</v>
      </c>
      <c r="U134" s="43">
        <v>6.653578746671203E-4</v>
      </c>
      <c r="V134" s="43">
        <v>4.8916341349746156E-4</v>
      </c>
      <c r="W134" s="43">
        <v>3.0830920641586486E-4</v>
      </c>
      <c r="X134" s="43">
        <v>7.2550994250982815E-4</v>
      </c>
      <c r="Y134" s="43">
        <v>1.0614217998591738E-4</v>
      </c>
      <c r="Z134" s="43">
        <v>2.6157655175121825E-4</v>
      </c>
      <c r="AA134" s="43">
        <v>3.4619594946581911E-4</v>
      </c>
      <c r="AB134" s="43">
        <v>3.9167503149368089E-4</v>
      </c>
      <c r="AC134" s="43">
        <v>4.2971356287268994E-4</v>
      </c>
      <c r="AD134" s="43">
        <v>5.0352626896166828E-4</v>
      </c>
      <c r="AE134" s="43">
        <v>4.9937868116475598E-4</v>
      </c>
      <c r="AF134" s="43">
        <v>2.9441811423526021E-4</v>
      </c>
      <c r="AG134" s="43">
        <v>3.621073392435803E-4</v>
      </c>
      <c r="AH134" s="43">
        <v>7.959957838167181E-4</v>
      </c>
      <c r="AI134" s="43">
        <v>4.4437110604771222E-4</v>
      </c>
      <c r="AJ134" s="43">
        <v>6.0271541942404766E-4</v>
      </c>
      <c r="AK134" s="43">
        <v>4.9162639144286033E-4</v>
      </c>
      <c r="AL134" s="43">
        <v>3.3441492523356083E-4</v>
      </c>
      <c r="AM134" s="43">
        <v>6.1737249294229921E-5</v>
      </c>
      <c r="AN134" s="43">
        <v>1.5707258495613883E-4</v>
      </c>
      <c r="AO134" s="43">
        <v>1.8648939677857408E-4</v>
      </c>
      <c r="AP134" s="43">
        <v>2.8107342652705744E-4</v>
      </c>
      <c r="AQ134" s="43">
        <v>2.2166009423379751E-4</v>
      </c>
      <c r="AR134" s="43">
        <v>2.8587869944851895E-4</v>
      </c>
      <c r="AS134" s="43">
        <v>4.2709089612297767E-4</v>
      </c>
      <c r="AT134" s="43">
        <v>3.7455444675814456E-4</v>
      </c>
      <c r="AU134" s="43">
        <v>3.1526249585735839E-4</v>
      </c>
      <c r="AV134" s="43">
        <v>5.619778439737512E-4</v>
      </c>
      <c r="AW134" s="43">
        <v>2.6540852913116772E-4</v>
      </c>
      <c r="AX134" s="43">
        <v>3.388576518380805E-4</v>
      </c>
      <c r="AY134" s="43">
        <v>3.7139703051687915E-4</v>
      </c>
      <c r="AZ134" s="43">
        <v>3.2568340495872341E-4</v>
      </c>
      <c r="BA134" s="43">
        <v>3.1454769490928304E-4</v>
      </c>
      <c r="BB134" s="43">
        <v>3.3596504203754865E-4</v>
      </c>
      <c r="BC134" s="43">
        <v>3.4891827005390354E-4</v>
      </c>
      <c r="BD134" s="43">
        <v>2.9000913333866778E-4</v>
      </c>
      <c r="BE134" s="43">
        <v>4.2949749664651096E-4</v>
      </c>
      <c r="BF134" s="43">
        <v>3.363078846960356E-4</v>
      </c>
      <c r="BG134" s="43">
        <v>4.1247946507945069E-4</v>
      </c>
      <c r="BH134" s="43">
        <v>3.7132866214023872E-4</v>
      </c>
      <c r="BI134" s="43">
        <v>2.7995800714822691E-4</v>
      </c>
      <c r="BJ134" s="43">
        <v>3.0242099991788777E-4</v>
      </c>
      <c r="BK134" s="43">
        <v>1.4510905265814204E-4</v>
      </c>
      <c r="BL134" s="43">
        <v>2.4911385352843914E-4</v>
      </c>
      <c r="BM134" s="43">
        <v>3.59061053046872E-4</v>
      </c>
      <c r="BN134" s="43">
        <v>3.49449086554106E-4</v>
      </c>
      <c r="BO134" s="43">
        <v>3.2953463125120976E-4</v>
      </c>
      <c r="BP134" s="43">
        <v>2.8772161463696064E-4</v>
      </c>
      <c r="BQ134" s="43">
        <v>2.9190440253439655E-4</v>
      </c>
      <c r="BR134" s="43">
        <v>1.4443365217135548E-4</v>
      </c>
      <c r="BS134" s="43">
        <v>2.1460504821527784E-4</v>
      </c>
      <c r="BT134" s="43">
        <v>3.2068362092851525E-4</v>
      </c>
      <c r="BU134" s="43">
        <v>3.4127932507591621E-4</v>
      </c>
      <c r="BV134" s="43">
        <v>1.3413584930440849E-3</v>
      </c>
      <c r="BW134" s="43">
        <v>5.2743569546934328E-4</v>
      </c>
      <c r="BX134" s="43">
        <v>7.6314091708826323E-4</v>
      </c>
      <c r="BY134" s="43">
        <v>3.8470140021077738E-4</v>
      </c>
      <c r="BZ134" s="43">
        <v>4.8939346170817155E-4</v>
      </c>
      <c r="CA134" s="43">
        <v>2.8634083211522189E-4</v>
      </c>
      <c r="CB134" s="43">
        <v>3.3151195250600689E-4</v>
      </c>
      <c r="CC134" s="43">
        <v>2.7839624897928942E-4</v>
      </c>
      <c r="CD134" s="43">
        <v>2.6489121468598579E-4</v>
      </c>
      <c r="CE134" s="43">
        <v>4.2069812335944967E-4</v>
      </c>
      <c r="CF134" s="43">
        <v>3.9161170385347674E-4</v>
      </c>
      <c r="CG134" s="43">
        <v>2.7330677944507995E-4</v>
      </c>
      <c r="CH134" s="43">
        <v>3.3108126706790983E-4</v>
      </c>
      <c r="CI134" s="43">
        <v>2.6975885735761962E-4</v>
      </c>
      <c r="CJ134" s="43">
        <v>3.7114806783532939E-4</v>
      </c>
      <c r="CK134" s="43">
        <v>4.2584005623745499E-4</v>
      </c>
      <c r="CL134" s="43">
        <v>3.4442880584050606E-4</v>
      </c>
      <c r="CM134" s="43">
        <v>3.8790651155616156E-4</v>
      </c>
      <c r="CN134" s="43">
        <v>3.4645158466658512E-4</v>
      </c>
      <c r="CO134" s="43">
        <v>3.4143332381381906E-4</v>
      </c>
      <c r="CP134" s="43">
        <v>2.709951271132127E-4</v>
      </c>
      <c r="CQ134" s="43">
        <v>3.1343674273288604E-4</v>
      </c>
      <c r="CR134" s="43">
        <v>5.2349391438976994E-4</v>
      </c>
      <c r="CS134" s="43">
        <v>4.5803842670251107E-4</v>
      </c>
      <c r="CT134" s="43">
        <v>5.066254544034796E-4</v>
      </c>
      <c r="CU134" s="43">
        <v>3.9527783091468995E-4</v>
      </c>
      <c r="CV134" s="43">
        <v>4.0984717301200318E-4</v>
      </c>
      <c r="CW134" s="43">
        <v>2.2918256798885848E-4</v>
      </c>
      <c r="CX134" s="43">
        <v>5.1264984740233114E-4</v>
      </c>
      <c r="CY134" s="43">
        <v>5.6409049878850491E-4</v>
      </c>
      <c r="CZ134" s="43">
        <v>4.5420317507071284E-4</v>
      </c>
      <c r="DA134" s="43">
        <v>3.4253820326180716E-4</v>
      </c>
      <c r="DB134" s="43">
        <v>1.0687751968009519E-4</v>
      </c>
      <c r="DC134" s="43">
        <v>4.2467335385491309E-5</v>
      </c>
      <c r="DD134" s="43">
        <v>9.1018877822327958E-5</v>
      </c>
      <c r="DE134" s="43">
        <v>1.6559507434837838E-4</v>
      </c>
      <c r="DF134" s="43">
        <v>6.6005576645504645E-4</v>
      </c>
      <c r="DG134" s="43">
        <v>4.6924095656145455E-3</v>
      </c>
      <c r="DH134" s="43">
        <v>3.1024767195247257E-3</v>
      </c>
      <c r="DI134" s="43">
        <v>3.2048226065262592E-4</v>
      </c>
      <c r="DJ134" s="43">
        <v>2.9409478068464476E-4</v>
      </c>
      <c r="DK134" s="43">
        <v>3.6303325679201757E-4</v>
      </c>
      <c r="DL134" s="43">
        <v>2.6586825753450451E-4</v>
      </c>
      <c r="DM134" s="43">
        <v>2.6831411049721275E-4</v>
      </c>
      <c r="DN134" s="43">
        <v>2.481020446723202E-4</v>
      </c>
      <c r="DO134" s="43">
        <v>2.2228875628755142E-4</v>
      </c>
      <c r="DP134" s="43">
        <v>2.7580996021061019E-3</v>
      </c>
      <c r="DQ134" s="43">
        <v>1.1122887518075969E-4</v>
      </c>
      <c r="DR134" s="43">
        <v>3.0705260709819874E-4</v>
      </c>
      <c r="DS134" s="43">
        <v>1.7241502969549846E-4</v>
      </c>
      <c r="DT134" s="43">
        <v>9.1976790465348723E-5</v>
      </c>
      <c r="DU134" s="43">
        <v>2.9926796584706273E-4</v>
      </c>
      <c r="DV134" s="43">
        <v>3.0701034413779923E-4</v>
      </c>
      <c r="DW134" s="43">
        <v>8.4204267845897193E-4</v>
      </c>
      <c r="DX134" s="43">
        <v>3.3037830326914782E-3</v>
      </c>
      <c r="DY134" s="43">
        <v>1.2626478560565405E-3</v>
      </c>
      <c r="DZ134" s="43">
        <v>0.26928030106644929</v>
      </c>
      <c r="EA134" s="43">
        <v>5.9675945541913804E-4</v>
      </c>
      <c r="EB134" s="43">
        <v>5.0731216828602953E-4</v>
      </c>
      <c r="EC134" s="43">
        <v>6.7442232267881221E-4</v>
      </c>
      <c r="ED134" s="43">
        <v>4.6624265932941437E-4</v>
      </c>
      <c r="EE134" s="43">
        <v>4.3318801985033816E-4</v>
      </c>
      <c r="EF134" s="43">
        <v>4.5304126546598839E-4</v>
      </c>
      <c r="EG134" s="43">
        <v>5.2913078885034534E-4</v>
      </c>
      <c r="EH134" s="43">
        <v>7.4146401667383771E-4</v>
      </c>
      <c r="EI134" s="43">
        <v>5.5470978140495291E-4</v>
      </c>
      <c r="EJ134" s="43">
        <v>5.1250644638630002E-4</v>
      </c>
      <c r="EK134" s="43">
        <v>1.1025484160697537E-4</v>
      </c>
      <c r="EL134" s="43">
        <v>2.6334047037153077E-4</v>
      </c>
      <c r="EM134" s="43">
        <v>2.71376987487364E-4</v>
      </c>
      <c r="EN134" s="43">
        <v>1.6336105035800596E-4</v>
      </c>
      <c r="EO134" s="43">
        <v>4.4261937543160364E-5</v>
      </c>
      <c r="EP134" s="43">
        <v>2.4907949490856815E-4</v>
      </c>
      <c r="EQ134" s="43">
        <v>1.8008955185364124E-4</v>
      </c>
      <c r="ER134" s="43">
        <v>3.6144895805844372E-4</v>
      </c>
      <c r="ES134" s="43">
        <v>7.0516525410283979E-4</v>
      </c>
      <c r="ET134" s="43">
        <v>1.1276600756042825E-3</v>
      </c>
      <c r="EU134" s="43">
        <v>2.9732118029031818E-4</v>
      </c>
      <c r="EV134" s="43">
        <v>4.5165409979132484E-4</v>
      </c>
      <c r="EW134" s="43">
        <v>1.4225684194338131E-3</v>
      </c>
      <c r="EX134" s="43">
        <v>3.3379192366633027E-4</v>
      </c>
      <c r="EY134" s="43">
        <v>1.2661992704071266E-4</v>
      </c>
      <c r="EZ134" s="43">
        <v>8.4593641237827556E-4</v>
      </c>
      <c r="FA134" s="43">
        <v>1.997251999441473E-4</v>
      </c>
      <c r="FB134" s="43">
        <v>4.0208500948416231E-4</v>
      </c>
      <c r="FC134" s="43">
        <v>2.5083392679522829E-4</v>
      </c>
      <c r="FD134" s="43">
        <v>4.4877237837681052E-4</v>
      </c>
      <c r="FE134" s="43">
        <v>2.9719869010372659E-4</v>
      </c>
      <c r="FF134" s="43">
        <v>6.373921380828368E-4</v>
      </c>
      <c r="FG134" s="43">
        <v>4.0204331786645027E-4</v>
      </c>
      <c r="FH134" s="43">
        <v>9.185898557493757E-4</v>
      </c>
      <c r="FI134" s="43">
        <v>6.9984340855297499E-4</v>
      </c>
      <c r="FJ134" s="43">
        <v>8.0142430235389487E-4</v>
      </c>
      <c r="FK134" s="43">
        <v>3.5142014248038146E-4</v>
      </c>
      <c r="FL134" s="44">
        <v>0.34782596797352316</v>
      </c>
      <c r="FM134" s="2"/>
    </row>
    <row r="135" spans="1:169" ht="13.5" customHeight="1">
      <c r="A135" s="36" t="s">
        <v>316</v>
      </c>
      <c r="B135" s="1" t="s">
        <v>165</v>
      </c>
      <c r="C135" s="43">
        <v>4.1672138020212189E-3</v>
      </c>
      <c r="D135" s="43">
        <v>3.7959385690591453E-3</v>
      </c>
      <c r="E135" s="43">
        <v>3.8609176767175771E-3</v>
      </c>
      <c r="F135" s="43">
        <v>7.2206306547196496E-3</v>
      </c>
      <c r="G135" s="43">
        <v>6.8322740810311013E-3</v>
      </c>
      <c r="H135" s="43">
        <v>5.3767930624414777E-3</v>
      </c>
      <c r="I135" s="43">
        <v>8.4786725914868522E-3</v>
      </c>
      <c r="J135" s="43">
        <v>1.049927543777902E-2</v>
      </c>
      <c r="K135" s="43">
        <v>1.164252990082283E-2</v>
      </c>
      <c r="L135" s="43">
        <v>1.2023568825283807E-2</v>
      </c>
      <c r="M135" s="43">
        <v>8.6224523085769219E-3</v>
      </c>
      <c r="N135" s="43">
        <v>9.8403579461542358E-3</v>
      </c>
      <c r="O135" s="43">
        <v>7.5799794844975694E-3</v>
      </c>
      <c r="P135" s="43">
        <v>8.197130439325748E-3</v>
      </c>
      <c r="Q135" s="43">
        <v>5.0918793389611427E-3</v>
      </c>
      <c r="R135" s="43">
        <v>6.1222959346144135E-3</v>
      </c>
      <c r="S135" s="43">
        <v>6.7750877582778198E-3</v>
      </c>
      <c r="T135" s="43">
        <v>7.2992557421829966E-3</v>
      </c>
      <c r="U135" s="43">
        <v>6.1425108946823728E-3</v>
      </c>
      <c r="V135" s="43">
        <v>6.8685817397200902E-3</v>
      </c>
      <c r="W135" s="43">
        <v>6.4273218915890584E-3</v>
      </c>
      <c r="X135" s="43">
        <v>7.4441060636429007E-3</v>
      </c>
      <c r="Y135" s="43">
        <v>1.9240008587274333E-3</v>
      </c>
      <c r="Z135" s="43">
        <v>6.0901656106947437E-3</v>
      </c>
      <c r="AA135" s="43">
        <v>7.4199998957265034E-3</v>
      </c>
      <c r="AB135" s="43">
        <v>1.1346071197850532E-2</v>
      </c>
      <c r="AC135" s="43">
        <v>9.7862753908981304E-3</v>
      </c>
      <c r="AD135" s="43">
        <v>6.785272648428463E-3</v>
      </c>
      <c r="AE135" s="43">
        <v>6.2186558565501676E-3</v>
      </c>
      <c r="AF135" s="43">
        <v>6.9935224912790455E-3</v>
      </c>
      <c r="AG135" s="43">
        <v>8.682175951144986E-3</v>
      </c>
      <c r="AH135" s="43">
        <v>8.197257377466018E-3</v>
      </c>
      <c r="AI135" s="43">
        <v>6.5266351494243733E-3</v>
      </c>
      <c r="AJ135" s="43">
        <v>7.3368570194507939E-3</v>
      </c>
      <c r="AK135" s="43">
        <v>9.6661644365713204E-3</v>
      </c>
      <c r="AL135" s="43">
        <v>1.382964190140595E-2</v>
      </c>
      <c r="AM135" s="43">
        <v>1.6632855873393794E-3</v>
      </c>
      <c r="AN135" s="43">
        <v>3.2610347027827846E-3</v>
      </c>
      <c r="AO135" s="43">
        <v>5.2852304808555517E-3</v>
      </c>
      <c r="AP135" s="43">
        <v>5.9366130456214956E-3</v>
      </c>
      <c r="AQ135" s="43">
        <v>6.8305686931006294E-3</v>
      </c>
      <c r="AR135" s="43">
        <v>7.2608267715612252E-3</v>
      </c>
      <c r="AS135" s="43">
        <v>6.768728127892757E-3</v>
      </c>
      <c r="AT135" s="43">
        <v>6.4298977368487803E-3</v>
      </c>
      <c r="AU135" s="43">
        <v>6.4700817421015034E-3</v>
      </c>
      <c r="AV135" s="43">
        <v>7.7726596181930943E-3</v>
      </c>
      <c r="AW135" s="43">
        <v>4.6267214444790381E-3</v>
      </c>
      <c r="AX135" s="43">
        <v>5.9899181595295479E-3</v>
      </c>
      <c r="AY135" s="43">
        <v>7.0489854423554897E-3</v>
      </c>
      <c r="AZ135" s="43">
        <v>5.5831943305103271E-3</v>
      </c>
      <c r="BA135" s="43">
        <v>6.0075557867121593E-3</v>
      </c>
      <c r="BB135" s="43">
        <v>5.4906054576122545E-3</v>
      </c>
      <c r="BC135" s="43">
        <v>9.8017021434879739E-3</v>
      </c>
      <c r="BD135" s="43">
        <v>6.7447210940970812E-3</v>
      </c>
      <c r="BE135" s="43">
        <v>8.6718258449272525E-3</v>
      </c>
      <c r="BF135" s="43">
        <v>9.0550728582116536E-3</v>
      </c>
      <c r="BG135" s="43">
        <v>5.1426034121281848E-3</v>
      </c>
      <c r="BH135" s="43">
        <v>6.3461650547791447E-3</v>
      </c>
      <c r="BI135" s="43">
        <v>5.5344130172484251E-3</v>
      </c>
      <c r="BJ135" s="43">
        <v>6.1553385331783277E-3</v>
      </c>
      <c r="BK135" s="43">
        <v>3.4761100833287624E-3</v>
      </c>
      <c r="BL135" s="43">
        <v>4.7914485714880732E-3</v>
      </c>
      <c r="BM135" s="43">
        <v>8.3951528426764212E-3</v>
      </c>
      <c r="BN135" s="43">
        <v>7.8560314228962504E-3</v>
      </c>
      <c r="BO135" s="43">
        <v>8.3185109951602141E-3</v>
      </c>
      <c r="BP135" s="43">
        <v>6.1830069644493888E-3</v>
      </c>
      <c r="BQ135" s="43">
        <v>7.1483539915470819E-3</v>
      </c>
      <c r="BR135" s="43">
        <v>1.9193535707028265E-3</v>
      </c>
      <c r="BS135" s="43">
        <v>2.7511499658130524E-3</v>
      </c>
      <c r="BT135" s="43">
        <v>4.7545452787257905E-3</v>
      </c>
      <c r="BU135" s="43">
        <v>4.1716141030512443E-3</v>
      </c>
      <c r="BV135" s="43">
        <v>4.3374159727074752E-3</v>
      </c>
      <c r="BW135" s="43">
        <v>3.4367008903880506E-3</v>
      </c>
      <c r="BX135" s="43">
        <v>5.0745020800140655E-3</v>
      </c>
      <c r="BY135" s="43">
        <v>5.4689649515092418E-3</v>
      </c>
      <c r="BZ135" s="43">
        <v>5.7276604064267177E-3</v>
      </c>
      <c r="CA135" s="43">
        <v>5.2121097004908948E-3</v>
      </c>
      <c r="CB135" s="43">
        <v>5.7442411246285902E-3</v>
      </c>
      <c r="CC135" s="43">
        <v>4.648662697272949E-3</v>
      </c>
      <c r="CD135" s="43">
        <v>5.4686527518648222E-3</v>
      </c>
      <c r="CE135" s="43">
        <v>6.382314618217165E-3</v>
      </c>
      <c r="CF135" s="43">
        <v>5.8739068723412217E-3</v>
      </c>
      <c r="CG135" s="43">
        <v>5.9372518982598226E-3</v>
      </c>
      <c r="CH135" s="43">
        <v>9.4600835558518587E-3</v>
      </c>
      <c r="CI135" s="43">
        <v>5.5841527565297852E-3</v>
      </c>
      <c r="CJ135" s="43">
        <v>7.7524576039369507E-3</v>
      </c>
      <c r="CK135" s="43">
        <v>7.496186941630247E-3</v>
      </c>
      <c r="CL135" s="43">
        <v>6.6013617580630481E-3</v>
      </c>
      <c r="CM135" s="43">
        <v>6.7715182952632312E-3</v>
      </c>
      <c r="CN135" s="43">
        <v>6.5651774826066831E-3</v>
      </c>
      <c r="CO135" s="43">
        <v>6.9222891601231325E-3</v>
      </c>
      <c r="CP135" s="43">
        <v>5.9022021708033104E-3</v>
      </c>
      <c r="CQ135" s="43">
        <v>6.2235012712060942E-3</v>
      </c>
      <c r="CR135" s="43">
        <v>6.1296344983028418E-3</v>
      </c>
      <c r="CS135" s="43">
        <v>6.0122869981815109E-3</v>
      </c>
      <c r="CT135" s="43">
        <v>7.3305797484976435E-3</v>
      </c>
      <c r="CU135" s="43">
        <v>6.4552656217976021E-3</v>
      </c>
      <c r="CV135" s="43">
        <v>6.5051298594991629E-3</v>
      </c>
      <c r="CW135" s="43">
        <v>3.7729419962877807E-3</v>
      </c>
      <c r="CX135" s="43">
        <v>7.1240015559063605E-3</v>
      </c>
      <c r="CY135" s="43">
        <v>8.1551357345425405E-3</v>
      </c>
      <c r="CZ135" s="43">
        <v>8.3440185926385111E-3</v>
      </c>
      <c r="DA135" s="43">
        <v>1.1775397129943967E-2</v>
      </c>
      <c r="DB135" s="43">
        <v>3.0529789086199983E-3</v>
      </c>
      <c r="DC135" s="43">
        <v>1.7661301689916203E-3</v>
      </c>
      <c r="DD135" s="43">
        <v>4.8301441684182201E-3</v>
      </c>
      <c r="DE135" s="43">
        <v>4.6670180276981478E-3</v>
      </c>
      <c r="DF135" s="43">
        <v>1.014818957372645E-2</v>
      </c>
      <c r="DG135" s="43">
        <v>1.0410235272347124E-2</v>
      </c>
      <c r="DH135" s="43">
        <v>8.3118708779140182E-3</v>
      </c>
      <c r="DI135" s="43">
        <v>6.1750500444334201E-3</v>
      </c>
      <c r="DJ135" s="43">
        <v>5.7335694390617011E-3</v>
      </c>
      <c r="DK135" s="43">
        <v>7.3437693797172238E-3</v>
      </c>
      <c r="DL135" s="43">
        <v>6.8338161592265655E-3</v>
      </c>
      <c r="DM135" s="43">
        <v>5.9928206542985548E-3</v>
      </c>
      <c r="DN135" s="43">
        <v>4.7711429602153924E-3</v>
      </c>
      <c r="DO135" s="43">
        <v>4.5225284265667815E-3</v>
      </c>
      <c r="DP135" s="43">
        <v>1.6409228098544386E-2</v>
      </c>
      <c r="DQ135" s="43">
        <v>3.6068334785387601E-3</v>
      </c>
      <c r="DR135" s="43">
        <v>6.0762289128531441E-3</v>
      </c>
      <c r="DS135" s="43">
        <v>3.5690855448917221E-3</v>
      </c>
      <c r="DT135" s="43">
        <v>3.1335764072014257E-3</v>
      </c>
      <c r="DU135" s="43">
        <v>1.0631936241409103E-2</v>
      </c>
      <c r="DV135" s="43">
        <v>1.6411663181463094E-2</v>
      </c>
      <c r="DW135" s="43">
        <v>1.0551249427957045E-2</v>
      </c>
      <c r="DX135" s="43">
        <v>1.5576451026465753E-2</v>
      </c>
      <c r="DY135" s="43">
        <v>5.8215107434681727E-3</v>
      </c>
      <c r="DZ135" s="43">
        <v>9.6608320429479744E-3</v>
      </c>
      <c r="EA135" s="43">
        <v>0.33667924718296982</v>
      </c>
      <c r="EB135" s="43">
        <v>6.0096753905104997E-3</v>
      </c>
      <c r="EC135" s="43">
        <v>8.7490517885655261E-3</v>
      </c>
      <c r="ED135" s="43">
        <v>9.7026086657017365E-3</v>
      </c>
      <c r="EE135" s="43">
        <v>1.4524955832678198E-2</v>
      </c>
      <c r="EF135" s="43">
        <v>9.1438368873845467E-3</v>
      </c>
      <c r="EG135" s="43">
        <v>5.1367291260209598E-3</v>
      </c>
      <c r="EH135" s="43">
        <v>8.0110960099553236E-3</v>
      </c>
      <c r="EI135" s="43">
        <v>1.4654942096449627E-2</v>
      </c>
      <c r="EJ135" s="43">
        <v>1.051559461601089E-2</v>
      </c>
      <c r="EK135" s="43">
        <v>6.7934907226859719E-3</v>
      </c>
      <c r="EL135" s="43">
        <v>1.4592944020086852E-2</v>
      </c>
      <c r="EM135" s="43">
        <v>1.5674915958471699E-2</v>
      </c>
      <c r="EN135" s="43">
        <v>7.1935155865113457E-3</v>
      </c>
      <c r="EO135" s="43">
        <v>1.7988154646017449E-3</v>
      </c>
      <c r="EP135" s="43">
        <v>7.3420160062458552E-3</v>
      </c>
      <c r="EQ135" s="43">
        <v>5.8029323075458033E-3</v>
      </c>
      <c r="ER135" s="43">
        <v>9.802415266120185E-3</v>
      </c>
      <c r="ES135" s="43">
        <v>2.2407328905854687E-2</v>
      </c>
      <c r="ET135" s="43">
        <v>1.1121748969623816E-2</v>
      </c>
      <c r="EU135" s="43">
        <v>1.2740519025708138E-2</v>
      </c>
      <c r="EV135" s="43">
        <v>1.2849656574485641E-2</v>
      </c>
      <c r="EW135" s="43">
        <v>6.8833325352396935E-3</v>
      </c>
      <c r="EX135" s="43">
        <v>4.9218169028834814E-3</v>
      </c>
      <c r="EY135" s="43">
        <v>1.3573696967333551E-2</v>
      </c>
      <c r="EZ135" s="43">
        <v>1.7552899420770967E-2</v>
      </c>
      <c r="FA135" s="43">
        <v>5.6102289584250174E-3</v>
      </c>
      <c r="FB135" s="43">
        <v>1.6181117374720215E-2</v>
      </c>
      <c r="FC135" s="43">
        <v>2.117445181602455E-2</v>
      </c>
      <c r="FD135" s="43">
        <v>1.4403277152824306E-2</v>
      </c>
      <c r="FE135" s="43">
        <v>1.4712497746659649E-2</v>
      </c>
      <c r="FF135" s="43">
        <v>1.1680520941322567E-2</v>
      </c>
      <c r="FG135" s="43">
        <v>1.5957721890567631E-2</v>
      </c>
      <c r="FH135" s="43">
        <v>5.3337984018528996E-2</v>
      </c>
      <c r="FI135" s="43">
        <v>8.7708937520680954E-3</v>
      </c>
      <c r="FJ135" s="43">
        <v>8.8751336188884755E-3</v>
      </c>
      <c r="FK135" s="43">
        <v>1.5027422698471411E-2</v>
      </c>
      <c r="FL135" s="44">
        <v>1.6508690948662263</v>
      </c>
      <c r="FM135" s="2"/>
    </row>
    <row r="136" spans="1:169" ht="13.5" customHeight="1">
      <c r="A136" s="36" t="s">
        <v>317</v>
      </c>
      <c r="B136" s="1" t="s">
        <v>166</v>
      </c>
      <c r="C136" s="43">
        <v>1.0091327924080459E-3</v>
      </c>
      <c r="D136" s="43">
        <v>6.1587958432236811E-4</v>
      </c>
      <c r="E136" s="43">
        <v>1.31076486588125E-3</v>
      </c>
      <c r="F136" s="43">
        <v>1.1285070939986506E-3</v>
      </c>
      <c r="G136" s="43">
        <v>1.663924809198854E-3</v>
      </c>
      <c r="H136" s="43">
        <v>1.7455525564639513E-3</v>
      </c>
      <c r="I136" s="43">
        <v>4.3402525192859373E-3</v>
      </c>
      <c r="J136" s="43">
        <v>8.6375473579556085E-3</v>
      </c>
      <c r="K136" s="43">
        <v>3.195652345005079E-3</v>
      </c>
      <c r="L136" s="43">
        <v>4.1469157833304467E-3</v>
      </c>
      <c r="M136" s="43">
        <v>4.3778944519020429E-3</v>
      </c>
      <c r="N136" s="43">
        <v>1.3846799302342583E-3</v>
      </c>
      <c r="O136" s="43">
        <v>1.5982437868043266E-3</v>
      </c>
      <c r="P136" s="43">
        <v>1.9647596231389293E-3</v>
      </c>
      <c r="Q136" s="43">
        <v>1.0075243302652456E-3</v>
      </c>
      <c r="R136" s="43">
        <v>1.046122415518487E-3</v>
      </c>
      <c r="S136" s="43">
        <v>1.1834257419131367E-3</v>
      </c>
      <c r="T136" s="43">
        <v>1.1918369783904775E-3</v>
      </c>
      <c r="U136" s="43">
        <v>1.2102365702588698E-3</v>
      </c>
      <c r="V136" s="43">
        <v>9.8795749170597674E-4</v>
      </c>
      <c r="W136" s="43">
        <v>1.5521704042253963E-3</v>
      </c>
      <c r="X136" s="43">
        <v>1.6347958186694214E-3</v>
      </c>
      <c r="Y136" s="43">
        <v>1.9876857616487459E-4</v>
      </c>
      <c r="Z136" s="43">
        <v>1.0952447058300823E-3</v>
      </c>
      <c r="AA136" s="43">
        <v>1.7628277271803685E-3</v>
      </c>
      <c r="AB136" s="43">
        <v>2.2281312272747268E-3</v>
      </c>
      <c r="AC136" s="43">
        <v>1.3263617585004607E-3</v>
      </c>
      <c r="AD136" s="43">
        <v>1.0183148138099849E-3</v>
      </c>
      <c r="AE136" s="43">
        <v>9.8458983164811161E-4</v>
      </c>
      <c r="AF136" s="43">
        <v>1.6851191578685953E-3</v>
      </c>
      <c r="AG136" s="43">
        <v>3.0895599562695128E-3</v>
      </c>
      <c r="AH136" s="43">
        <v>1.7266210792280395E-3</v>
      </c>
      <c r="AI136" s="43">
        <v>1.2620909515030968E-3</v>
      </c>
      <c r="AJ136" s="43">
        <v>1.5022211426398806E-3</v>
      </c>
      <c r="AK136" s="43">
        <v>9.9942507715272862E-4</v>
      </c>
      <c r="AL136" s="43">
        <v>4.572356997824328E-3</v>
      </c>
      <c r="AM136" s="43">
        <v>5.3674500540369001E-4</v>
      </c>
      <c r="AN136" s="43">
        <v>5.5224295765858697E-4</v>
      </c>
      <c r="AO136" s="43">
        <v>8.9846877843860679E-4</v>
      </c>
      <c r="AP136" s="43">
        <v>1.1536320058960657E-3</v>
      </c>
      <c r="AQ136" s="43">
        <v>8.3784189960896618E-4</v>
      </c>
      <c r="AR136" s="43">
        <v>1.3252643889060532E-3</v>
      </c>
      <c r="AS136" s="43">
        <v>1.5878513913711373E-3</v>
      </c>
      <c r="AT136" s="43">
        <v>1.6196075449053048E-3</v>
      </c>
      <c r="AU136" s="43">
        <v>1.1518440352422498E-3</v>
      </c>
      <c r="AV136" s="43">
        <v>1.8000908939415383E-3</v>
      </c>
      <c r="AW136" s="43">
        <v>7.9050763386180807E-4</v>
      </c>
      <c r="AX136" s="43">
        <v>8.5593486724570703E-4</v>
      </c>
      <c r="AY136" s="43">
        <v>9.9784100112041037E-4</v>
      </c>
      <c r="AZ136" s="43">
        <v>1.178763248997439E-3</v>
      </c>
      <c r="BA136" s="43">
        <v>1.41817753413241E-3</v>
      </c>
      <c r="BB136" s="43">
        <v>1.2259495779612011E-3</v>
      </c>
      <c r="BC136" s="43">
        <v>2.3333295279162084E-3</v>
      </c>
      <c r="BD136" s="43">
        <v>1.5361319208712461E-3</v>
      </c>
      <c r="BE136" s="43">
        <v>1.6756241739414486E-3</v>
      </c>
      <c r="BF136" s="43">
        <v>1.9809426361303973E-3</v>
      </c>
      <c r="BG136" s="43">
        <v>9.5802083691913704E-4</v>
      </c>
      <c r="BH136" s="43">
        <v>1.8655676296004688E-3</v>
      </c>
      <c r="BI136" s="43">
        <v>1.6445010120033578E-3</v>
      </c>
      <c r="BJ136" s="43">
        <v>1.3702467140762338E-3</v>
      </c>
      <c r="BK136" s="43">
        <v>1.1261657500249893E-3</v>
      </c>
      <c r="BL136" s="43">
        <v>1.3003000684101034E-3</v>
      </c>
      <c r="BM136" s="43">
        <v>1.856390495134272E-3</v>
      </c>
      <c r="BN136" s="43">
        <v>1.6810926840984978E-3</v>
      </c>
      <c r="BO136" s="43">
        <v>1.6819147911408536E-3</v>
      </c>
      <c r="BP136" s="43">
        <v>1.4713635744315185E-3</v>
      </c>
      <c r="BQ136" s="43">
        <v>1.5889049798356938E-3</v>
      </c>
      <c r="BR136" s="43">
        <v>5.7688087495284151E-4</v>
      </c>
      <c r="BS136" s="43">
        <v>7.0347556929213791E-4</v>
      </c>
      <c r="BT136" s="43">
        <v>9.904633279501909E-4</v>
      </c>
      <c r="BU136" s="43">
        <v>7.9685605391326467E-4</v>
      </c>
      <c r="BV136" s="43">
        <v>6.5873305657165122E-4</v>
      </c>
      <c r="BW136" s="43">
        <v>6.072530512449552E-4</v>
      </c>
      <c r="BX136" s="43">
        <v>1.0495008794181337E-3</v>
      </c>
      <c r="BY136" s="43">
        <v>1.0866693979909631E-3</v>
      </c>
      <c r="BZ136" s="43">
        <v>1.2824970220009068E-3</v>
      </c>
      <c r="CA136" s="43">
        <v>1.2945931840459852E-3</v>
      </c>
      <c r="CB136" s="43">
        <v>1.5032657599149059E-3</v>
      </c>
      <c r="CC136" s="43">
        <v>1.0452919116008671E-3</v>
      </c>
      <c r="CD136" s="43">
        <v>1.6016653970388028E-3</v>
      </c>
      <c r="CE136" s="43">
        <v>1.2640468637624201E-3</v>
      </c>
      <c r="CF136" s="43">
        <v>1.4612580973463638E-3</v>
      </c>
      <c r="CG136" s="43">
        <v>1.1184505773268417E-3</v>
      </c>
      <c r="CH136" s="43">
        <v>2.1361193869004645E-3</v>
      </c>
      <c r="CI136" s="43">
        <v>1.4292086021844598E-3</v>
      </c>
      <c r="CJ136" s="43">
        <v>2.0816051052367731E-3</v>
      </c>
      <c r="CK136" s="43">
        <v>1.8719152299529868E-3</v>
      </c>
      <c r="CL136" s="43">
        <v>1.33160819653665E-3</v>
      </c>
      <c r="CM136" s="43">
        <v>1.5493836830168331E-3</v>
      </c>
      <c r="CN136" s="43">
        <v>1.3069533704214579E-3</v>
      </c>
      <c r="CO136" s="43">
        <v>1.197014604639309E-3</v>
      </c>
      <c r="CP136" s="43">
        <v>1.2584785453382953E-3</v>
      </c>
      <c r="CQ136" s="43">
        <v>1.282059122442626E-3</v>
      </c>
      <c r="CR136" s="43">
        <v>1.2010216575742319E-3</v>
      </c>
      <c r="CS136" s="43">
        <v>1.114377807622381E-3</v>
      </c>
      <c r="CT136" s="43">
        <v>1.2582486923308179E-3</v>
      </c>
      <c r="CU136" s="43">
        <v>1.3087922245265508E-3</v>
      </c>
      <c r="CV136" s="43">
        <v>1.6211207496881739E-3</v>
      </c>
      <c r="CW136" s="43">
        <v>5.891280496112028E-4</v>
      </c>
      <c r="CX136" s="43">
        <v>1.7128223179868098E-3</v>
      </c>
      <c r="CY136" s="43">
        <v>1.8208263097984306E-3</v>
      </c>
      <c r="CZ136" s="43">
        <v>1.4252352055194287E-3</v>
      </c>
      <c r="DA136" s="43">
        <v>1.7253755237912685E-3</v>
      </c>
      <c r="DB136" s="43">
        <v>5.9140639960184461E-4</v>
      </c>
      <c r="DC136" s="43">
        <v>1.9962053334837704E-4</v>
      </c>
      <c r="DD136" s="43">
        <v>7.2157380531760111E-4</v>
      </c>
      <c r="DE136" s="43">
        <v>9.5996499129255336E-4</v>
      </c>
      <c r="DF136" s="43">
        <v>1.7186617248232162E-3</v>
      </c>
      <c r="DG136" s="43">
        <v>1.3783444815598331E-3</v>
      </c>
      <c r="DH136" s="43">
        <v>1.8860696145360429E-3</v>
      </c>
      <c r="DI136" s="43">
        <v>1.248514801537268E-3</v>
      </c>
      <c r="DJ136" s="43">
        <v>1.1231182498002599E-3</v>
      </c>
      <c r="DK136" s="43">
        <v>1.3992746927597973E-3</v>
      </c>
      <c r="DL136" s="43">
        <v>1.200598836091306E-3</v>
      </c>
      <c r="DM136" s="43">
        <v>1.442384760347372E-3</v>
      </c>
      <c r="DN136" s="43">
        <v>1.1010109485649685E-3</v>
      </c>
      <c r="DO136" s="43">
        <v>8.309921971587287E-4</v>
      </c>
      <c r="DP136" s="43">
        <v>1.7841763803348848E-3</v>
      </c>
      <c r="DQ136" s="43">
        <v>6.0543070211479036E-4</v>
      </c>
      <c r="DR136" s="43">
        <v>1.3701844221545422E-3</v>
      </c>
      <c r="DS136" s="43">
        <v>8.2059160245749911E-4</v>
      </c>
      <c r="DT136" s="43">
        <v>1.4524433551838295E-3</v>
      </c>
      <c r="DU136" s="43">
        <v>1.7003277618543038E-3</v>
      </c>
      <c r="DV136" s="43">
        <v>3.0853107231244349E-3</v>
      </c>
      <c r="DW136" s="43">
        <v>2.5380721744605061E-3</v>
      </c>
      <c r="DX136" s="43">
        <v>4.4708063515698287E-3</v>
      </c>
      <c r="DY136" s="43">
        <v>1.8635439814654062E-3</v>
      </c>
      <c r="DZ136" s="43">
        <v>2.3805013887751312E-3</v>
      </c>
      <c r="EA136" s="43">
        <v>1.5124897674713882E-3</v>
      </c>
      <c r="EB136" s="43">
        <v>0.56983267791965941</v>
      </c>
      <c r="EC136" s="43">
        <v>1.684146361383767E-3</v>
      </c>
      <c r="ED136" s="43">
        <v>3.129095509096342E-3</v>
      </c>
      <c r="EE136" s="43">
        <v>4.8230101798263127E-3</v>
      </c>
      <c r="EF136" s="43">
        <v>2.2723430633137878E-3</v>
      </c>
      <c r="EG136" s="43">
        <v>1.4599577982307348E-3</v>
      </c>
      <c r="EH136" s="43">
        <v>1.8255684436703631E-3</v>
      </c>
      <c r="EI136" s="43">
        <v>3.5092452644015794E-3</v>
      </c>
      <c r="EJ136" s="43">
        <v>2.2180409329774337E-3</v>
      </c>
      <c r="EK136" s="43">
        <v>1.3629531390611928E-3</v>
      </c>
      <c r="EL136" s="43">
        <v>2.3416026030482128E-3</v>
      </c>
      <c r="EM136" s="43">
        <v>2.650372963327075E-3</v>
      </c>
      <c r="EN136" s="43">
        <v>1.2469635109391294E-3</v>
      </c>
      <c r="EO136" s="43">
        <v>2.9216674273682339E-4</v>
      </c>
      <c r="EP136" s="43">
        <v>1.2569776381364107E-3</v>
      </c>
      <c r="EQ136" s="43">
        <v>6.6772704413565749E-4</v>
      </c>
      <c r="ER136" s="43">
        <v>2.862475217817705E-3</v>
      </c>
      <c r="ES136" s="43">
        <v>5.6093918064122218E-3</v>
      </c>
      <c r="ET136" s="43">
        <v>3.008960424327091E-3</v>
      </c>
      <c r="EU136" s="43">
        <v>3.0333263821514171E-3</v>
      </c>
      <c r="EV136" s="43">
        <v>3.2855154953460577E-3</v>
      </c>
      <c r="EW136" s="43">
        <v>1.5631503908779887E-3</v>
      </c>
      <c r="EX136" s="43">
        <v>1.2342374400759607E-3</v>
      </c>
      <c r="EY136" s="43">
        <v>1.826821178557045E-3</v>
      </c>
      <c r="EZ136" s="43">
        <v>2.3021481271938253E-3</v>
      </c>
      <c r="FA136" s="43">
        <v>3.8431601418142903E-3</v>
      </c>
      <c r="FB136" s="43">
        <v>2.3138340649842591E-3</v>
      </c>
      <c r="FC136" s="43">
        <v>1.3652918130328442E-3</v>
      </c>
      <c r="FD136" s="43">
        <v>1.0872384380310983E-3</v>
      </c>
      <c r="FE136" s="43">
        <v>2.0153801923448807E-3</v>
      </c>
      <c r="FF136" s="43">
        <v>4.0325412832399599E-3</v>
      </c>
      <c r="FG136" s="43">
        <v>4.460485208366333E-3</v>
      </c>
      <c r="FH136" s="43">
        <v>1.2269551985278593E-2</v>
      </c>
      <c r="FI136" s="43">
        <v>2.3989897565054241E-3</v>
      </c>
      <c r="FJ136" s="43">
        <v>1.9590034409438239E-3</v>
      </c>
      <c r="FK136" s="43">
        <v>7.2884047948311272E-3</v>
      </c>
      <c r="FL136" s="44">
        <v>0.86636703656626901</v>
      </c>
      <c r="FM136" s="2"/>
    </row>
    <row r="137" spans="1:169" ht="13.5" customHeight="1">
      <c r="A137" s="36" t="s">
        <v>318</v>
      </c>
      <c r="B137" s="1" t="s">
        <v>369</v>
      </c>
      <c r="C137" s="43">
        <v>2.7775758402670296E-3</v>
      </c>
      <c r="D137" s="43">
        <v>2.0454483887051927E-3</v>
      </c>
      <c r="E137" s="43">
        <v>3.3030376935308634E-3</v>
      </c>
      <c r="F137" s="43">
        <v>4.9025636728137947E-3</v>
      </c>
      <c r="G137" s="43">
        <v>5.299083831408884E-3</v>
      </c>
      <c r="H137" s="43">
        <v>4.0844220738144301E-3</v>
      </c>
      <c r="I137" s="43">
        <v>3.9636460964525702E-3</v>
      </c>
      <c r="J137" s="43">
        <v>1.0831429408395502E-2</v>
      </c>
      <c r="K137" s="43">
        <v>6.6734434894179778E-3</v>
      </c>
      <c r="L137" s="43">
        <v>1.4142819919288696E-2</v>
      </c>
      <c r="M137" s="43">
        <v>6.0853642065972786E-3</v>
      </c>
      <c r="N137" s="43">
        <v>4.2249743932901941E-3</v>
      </c>
      <c r="O137" s="43">
        <v>5.6354790603249418E-3</v>
      </c>
      <c r="P137" s="43">
        <v>5.3995395621661618E-3</v>
      </c>
      <c r="Q137" s="43">
        <v>3.3189294038820697E-3</v>
      </c>
      <c r="R137" s="43">
        <v>4.1604105925974232E-3</v>
      </c>
      <c r="S137" s="43">
        <v>5.0040436663849166E-3</v>
      </c>
      <c r="T137" s="43">
        <v>5.91226251483377E-3</v>
      </c>
      <c r="U137" s="43">
        <v>4.8216588659943747E-3</v>
      </c>
      <c r="V137" s="43">
        <v>4.8717099555344564E-3</v>
      </c>
      <c r="W137" s="43">
        <v>3.0678017940261332E-3</v>
      </c>
      <c r="X137" s="43">
        <v>5.9253323051204742E-3</v>
      </c>
      <c r="Y137" s="43">
        <v>1.0600963828684242E-3</v>
      </c>
      <c r="Z137" s="43">
        <v>3.3341989923115034E-3</v>
      </c>
      <c r="AA137" s="43">
        <v>4.7140145041717259E-3</v>
      </c>
      <c r="AB137" s="43">
        <v>7.633947418648793E-3</v>
      </c>
      <c r="AC137" s="43">
        <v>4.7547112934561335E-3</v>
      </c>
      <c r="AD137" s="43">
        <v>4.0096211991138457E-3</v>
      </c>
      <c r="AE137" s="43">
        <v>3.8416399842718897E-3</v>
      </c>
      <c r="AF137" s="43">
        <v>4.8849874494014045E-3</v>
      </c>
      <c r="AG137" s="43">
        <v>6.2104577281146657E-3</v>
      </c>
      <c r="AH137" s="43">
        <v>6.2480470423719962E-3</v>
      </c>
      <c r="AI137" s="43">
        <v>4.7554822025341753E-3</v>
      </c>
      <c r="AJ137" s="43">
        <v>4.6806102157663509E-3</v>
      </c>
      <c r="AK137" s="43">
        <v>4.5383193535266445E-3</v>
      </c>
      <c r="AL137" s="43">
        <v>7.8519759742654675E-3</v>
      </c>
      <c r="AM137" s="43">
        <v>1.323869735331596E-3</v>
      </c>
      <c r="AN137" s="43">
        <v>2.2280896902842017E-3</v>
      </c>
      <c r="AO137" s="43">
        <v>3.119629782272123E-3</v>
      </c>
      <c r="AP137" s="43">
        <v>3.4266655194555816E-3</v>
      </c>
      <c r="AQ137" s="43">
        <v>3.3561109238636699E-3</v>
      </c>
      <c r="AR137" s="43">
        <v>5.2414599860636651E-3</v>
      </c>
      <c r="AS137" s="43">
        <v>4.6351940581460709E-3</v>
      </c>
      <c r="AT137" s="43">
        <v>7.4149835000292463E-3</v>
      </c>
      <c r="AU137" s="43">
        <v>3.3970518964841316E-3</v>
      </c>
      <c r="AV137" s="43">
        <v>5.7180944736643438E-3</v>
      </c>
      <c r="AW137" s="43">
        <v>2.9357717726040604E-3</v>
      </c>
      <c r="AX137" s="43">
        <v>4.0033507515474303E-3</v>
      </c>
      <c r="AY137" s="43">
        <v>3.5976678988429386E-3</v>
      </c>
      <c r="AZ137" s="43">
        <v>4.1586245407183899E-3</v>
      </c>
      <c r="BA137" s="43">
        <v>4.449579409789549E-3</v>
      </c>
      <c r="BB137" s="43">
        <v>4.8036442757578698E-3</v>
      </c>
      <c r="BC137" s="43">
        <v>5.0621456019100848E-3</v>
      </c>
      <c r="BD137" s="43">
        <v>6.1259374041454338E-3</v>
      </c>
      <c r="BE137" s="43">
        <v>7.0094614867625676E-3</v>
      </c>
      <c r="BF137" s="43">
        <v>4.63609134218831E-3</v>
      </c>
      <c r="BG137" s="43">
        <v>3.2627172023019235E-3</v>
      </c>
      <c r="BH137" s="43">
        <v>3.9823060904224184E-3</v>
      </c>
      <c r="BI137" s="43">
        <v>3.4862769574059184E-3</v>
      </c>
      <c r="BJ137" s="43">
        <v>3.3724303977355954E-3</v>
      </c>
      <c r="BK137" s="43">
        <v>1.7740858273109915E-3</v>
      </c>
      <c r="BL137" s="43">
        <v>2.761889827362498E-3</v>
      </c>
      <c r="BM137" s="43">
        <v>3.7618241591446224E-3</v>
      </c>
      <c r="BN137" s="43">
        <v>4.4013954631611282E-3</v>
      </c>
      <c r="BO137" s="43">
        <v>6.0455853958451935E-3</v>
      </c>
      <c r="BP137" s="43">
        <v>3.2383334057782907E-3</v>
      </c>
      <c r="BQ137" s="43">
        <v>3.8128594510666095E-3</v>
      </c>
      <c r="BR137" s="43">
        <v>1.2054081976796223E-3</v>
      </c>
      <c r="BS137" s="43">
        <v>1.851187507182794E-3</v>
      </c>
      <c r="BT137" s="43">
        <v>2.9004356373920474E-3</v>
      </c>
      <c r="BU137" s="43">
        <v>2.6163854799357289E-3</v>
      </c>
      <c r="BV137" s="43">
        <v>2.3220696069572505E-3</v>
      </c>
      <c r="BW137" s="43">
        <v>2.3678086651578029E-3</v>
      </c>
      <c r="BX137" s="43">
        <v>3.5385519596919323E-3</v>
      </c>
      <c r="BY137" s="43">
        <v>3.1548549958077573E-3</v>
      </c>
      <c r="BZ137" s="43">
        <v>3.0464937325425045E-3</v>
      </c>
      <c r="CA137" s="43">
        <v>3.7439918720552634E-3</v>
      </c>
      <c r="CB137" s="43">
        <v>4.5579933334419301E-3</v>
      </c>
      <c r="CC137" s="43">
        <v>3.1181889790737193E-3</v>
      </c>
      <c r="CD137" s="43">
        <v>3.9086412465663498E-3</v>
      </c>
      <c r="CE137" s="43">
        <v>3.9465390059215425E-3</v>
      </c>
      <c r="CF137" s="43">
        <v>4.2172868614576706E-3</v>
      </c>
      <c r="CG137" s="43">
        <v>3.76678139843952E-3</v>
      </c>
      <c r="CH137" s="43">
        <v>3.1082195977987998E-3</v>
      </c>
      <c r="CI137" s="43">
        <v>3.3531757233351916E-3</v>
      </c>
      <c r="CJ137" s="43">
        <v>4.6001305425946611E-3</v>
      </c>
      <c r="CK137" s="43">
        <v>4.0252691321546194E-3</v>
      </c>
      <c r="CL137" s="43">
        <v>3.9404781172421603E-3</v>
      </c>
      <c r="CM137" s="43">
        <v>3.8902382035298855E-3</v>
      </c>
      <c r="CN137" s="43">
        <v>3.8190193137939833E-3</v>
      </c>
      <c r="CO137" s="43">
        <v>3.1208669137113222E-3</v>
      </c>
      <c r="CP137" s="43">
        <v>2.6465868168145798E-3</v>
      </c>
      <c r="CQ137" s="43">
        <v>3.3539621090079757E-3</v>
      </c>
      <c r="CR137" s="43">
        <v>4.0248497946426673E-3</v>
      </c>
      <c r="CS137" s="43">
        <v>3.890489575381832E-3</v>
      </c>
      <c r="CT137" s="43">
        <v>4.1529186367793083E-3</v>
      </c>
      <c r="CU137" s="43">
        <v>3.9633986921239501E-3</v>
      </c>
      <c r="CV137" s="43">
        <v>4.5962631599620989E-3</v>
      </c>
      <c r="CW137" s="43">
        <v>1.9997853783236454E-3</v>
      </c>
      <c r="CX137" s="43">
        <v>4.5224589937007866E-3</v>
      </c>
      <c r="CY137" s="43">
        <v>5.8824333175060582E-3</v>
      </c>
      <c r="CZ137" s="43">
        <v>4.3845844666886812E-3</v>
      </c>
      <c r="DA137" s="43">
        <v>4.178792506179186E-3</v>
      </c>
      <c r="DB137" s="43">
        <v>1.9280178613025937E-3</v>
      </c>
      <c r="DC137" s="43">
        <v>9.265747423990268E-4</v>
      </c>
      <c r="DD137" s="43">
        <v>1.6360279242361455E-3</v>
      </c>
      <c r="DE137" s="43">
        <v>3.072276675658544E-3</v>
      </c>
      <c r="DF137" s="43">
        <v>3.2260549908533103E-3</v>
      </c>
      <c r="DG137" s="43">
        <v>4.6941768744670261E-3</v>
      </c>
      <c r="DH137" s="43">
        <v>1.131599847409372E-2</v>
      </c>
      <c r="DI137" s="43">
        <v>3.9804689841121677E-3</v>
      </c>
      <c r="DJ137" s="43">
        <v>3.7234753633638585E-3</v>
      </c>
      <c r="DK137" s="43">
        <v>5.4327005318716322E-3</v>
      </c>
      <c r="DL137" s="43">
        <v>3.9922664073459074E-3</v>
      </c>
      <c r="DM137" s="43">
        <v>3.7071873220687473E-3</v>
      </c>
      <c r="DN137" s="43">
        <v>3.0462571246797905E-3</v>
      </c>
      <c r="DO137" s="43">
        <v>2.8534744010833306E-3</v>
      </c>
      <c r="DP137" s="43">
        <v>1.5883767812420291E-2</v>
      </c>
      <c r="DQ137" s="43">
        <v>2.1037887634163697E-3</v>
      </c>
      <c r="DR137" s="43">
        <v>3.8005947482719358E-3</v>
      </c>
      <c r="DS137" s="43">
        <v>3.0619334714636357E-3</v>
      </c>
      <c r="DT137" s="43">
        <v>1.6069753448379655E-3</v>
      </c>
      <c r="DU137" s="43">
        <v>6.5421981018145836E-3</v>
      </c>
      <c r="DV137" s="43">
        <v>1.3950372046985906E-2</v>
      </c>
      <c r="DW137" s="43">
        <v>9.0722931063830781E-3</v>
      </c>
      <c r="DX137" s="43">
        <v>2.0815979358118478E-2</v>
      </c>
      <c r="DY137" s="43">
        <v>1.0463018329789981E-2</v>
      </c>
      <c r="DZ137" s="43">
        <v>9.1243565073296663E-3</v>
      </c>
      <c r="EA137" s="43">
        <v>5.7239983323272309E-3</v>
      </c>
      <c r="EB137" s="43">
        <v>7.6709852588240732E-3</v>
      </c>
      <c r="EC137" s="43">
        <v>0.52218549378235246</v>
      </c>
      <c r="ED137" s="43">
        <v>7.82555995979725E-2</v>
      </c>
      <c r="EE137" s="43">
        <v>3.238952141006958E-2</v>
      </c>
      <c r="EF137" s="43">
        <v>2.3580785502864399E-2</v>
      </c>
      <c r="EG137" s="43">
        <v>3.4457938306459378E-3</v>
      </c>
      <c r="EH137" s="43">
        <v>1.5479613253120066E-2</v>
      </c>
      <c r="EI137" s="43">
        <v>1.003992060858603E-2</v>
      </c>
      <c r="EJ137" s="43">
        <v>8.3607899976563035E-3</v>
      </c>
      <c r="EK137" s="43">
        <v>6.577437765266151E-3</v>
      </c>
      <c r="EL137" s="43">
        <v>1.6525505001520401E-2</v>
      </c>
      <c r="EM137" s="43">
        <v>1.2474518420709237E-2</v>
      </c>
      <c r="EN137" s="43">
        <v>7.1864083334978613E-3</v>
      </c>
      <c r="EO137" s="43">
        <v>1.6675046555872464E-3</v>
      </c>
      <c r="EP137" s="43">
        <v>5.0091623993593097E-3</v>
      </c>
      <c r="EQ137" s="43">
        <v>4.0613940304817407E-3</v>
      </c>
      <c r="ER137" s="43">
        <v>5.3315751748169282E-3</v>
      </c>
      <c r="ES137" s="43">
        <v>2.2270854744001031E-2</v>
      </c>
      <c r="ET137" s="43">
        <v>1.8444397208915352E-2</v>
      </c>
      <c r="EU137" s="43">
        <v>6.9580560817793782E-3</v>
      </c>
      <c r="EV137" s="43">
        <v>1.2292108367738383E-2</v>
      </c>
      <c r="EW137" s="43">
        <v>8.438103033815262E-3</v>
      </c>
      <c r="EX137" s="43">
        <v>4.5653773939594725E-3</v>
      </c>
      <c r="EY137" s="43">
        <v>5.367399230113647E-3</v>
      </c>
      <c r="EZ137" s="43">
        <v>1.7850052573149585E-2</v>
      </c>
      <c r="FA137" s="43">
        <v>5.2560981316829049E-3</v>
      </c>
      <c r="FB137" s="43">
        <v>1.1595764556716978E-2</v>
      </c>
      <c r="FC137" s="43">
        <v>5.6580975994963327E-3</v>
      </c>
      <c r="FD137" s="43">
        <v>3.7296345116715314E-3</v>
      </c>
      <c r="FE137" s="43">
        <v>3.8369623662835974E-3</v>
      </c>
      <c r="FF137" s="43">
        <v>1.5393041321516683E-2</v>
      </c>
      <c r="FG137" s="43">
        <v>5.6517080710375847E-3</v>
      </c>
      <c r="FH137" s="43">
        <v>1.2402647045538159E-2</v>
      </c>
      <c r="FI137" s="43">
        <v>4.6313416301185352E-3</v>
      </c>
      <c r="FJ137" s="43">
        <v>5.8949446743356377E-3</v>
      </c>
      <c r="FK137" s="43">
        <v>7.9137841305147172E-3</v>
      </c>
      <c r="FL137" s="44">
        <v>1.5333053694700518</v>
      </c>
      <c r="FM137" s="2"/>
    </row>
    <row r="138" spans="1:169" ht="13.5" customHeight="1">
      <c r="A138" s="36" t="s">
        <v>319</v>
      </c>
      <c r="B138" s="1" t="s">
        <v>167</v>
      </c>
      <c r="C138" s="43">
        <v>8.7180268739320331E-4</v>
      </c>
      <c r="D138" s="43">
        <v>5.0210932403419253E-4</v>
      </c>
      <c r="E138" s="43">
        <v>4.7522183871560712E-4</v>
      </c>
      <c r="F138" s="43">
        <v>1.0459616957690611E-3</v>
      </c>
      <c r="G138" s="43">
        <v>9.8594649305272356E-4</v>
      </c>
      <c r="H138" s="43">
        <v>1.0591981090457218E-3</v>
      </c>
      <c r="I138" s="43">
        <v>7.7308894669488645E-4</v>
      </c>
      <c r="J138" s="43">
        <v>1.1283225164154325E-2</v>
      </c>
      <c r="K138" s="43">
        <v>1.5245150065200481E-3</v>
      </c>
      <c r="L138" s="43">
        <v>1.7682568134647783E-3</v>
      </c>
      <c r="M138" s="43">
        <v>1.2389402800011681E-3</v>
      </c>
      <c r="N138" s="43">
        <v>1.0547808067897188E-3</v>
      </c>
      <c r="O138" s="43">
        <v>1.1190130589893764E-3</v>
      </c>
      <c r="P138" s="43">
        <v>1.1829731163084613E-3</v>
      </c>
      <c r="Q138" s="43">
        <v>8.7534679846938755E-4</v>
      </c>
      <c r="R138" s="43">
        <v>8.4206043301879308E-4</v>
      </c>
      <c r="S138" s="43">
        <v>1.0133990980647032E-3</v>
      </c>
      <c r="T138" s="43">
        <v>1.072320942379955E-3</v>
      </c>
      <c r="U138" s="43">
        <v>9.2507921900672561E-4</v>
      </c>
      <c r="V138" s="43">
        <v>9.4783794973250074E-4</v>
      </c>
      <c r="W138" s="43">
        <v>6.0304966110454603E-4</v>
      </c>
      <c r="X138" s="43">
        <v>1.1134310880650375E-3</v>
      </c>
      <c r="Y138" s="43">
        <v>2.3084875370495768E-4</v>
      </c>
      <c r="Z138" s="43">
        <v>6.7457743976967433E-4</v>
      </c>
      <c r="AA138" s="43">
        <v>8.0635190160308296E-4</v>
      </c>
      <c r="AB138" s="43">
        <v>1.0079793408553706E-3</v>
      </c>
      <c r="AC138" s="43">
        <v>8.4402389039368148E-4</v>
      </c>
      <c r="AD138" s="43">
        <v>7.3764261658771204E-4</v>
      </c>
      <c r="AE138" s="43">
        <v>7.4474878325400163E-4</v>
      </c>
      <c r="AF138" s="43">
        <v>8.2655506119501626E-4</v>
      </c>
      <c r="AG138" s="43">
        <v>9.18333310776009E-4</v>
      </c>
      <c r="AH138" s="43">
        <v>8.7975714846793825E-4</v>
      </c>
      <c r="AI138" s="43">
        <v>7.8854393039911425E-4</v>
      </c>
      <c r="AJ138" s="43">
        <v>8.5643178977878366E-4</v>
      </c>
      <c r="AK138" s="43">
        <v>9.4285198975503843E-4</v>
      </c>
      <c r="AL138" s="43">
        <v>1.3617950977578761E-3</v>
      </c>
      <c r="AM138" s="43">
        <v>2.6784483842398106E-4</v>
      </c>
      <c r="AN138" s="43">
        <v>4.4154549680533954E-4</v>
      </c>
      <c r="AO138" s="43">
        <v>6.7270590867937806E-4</v>
      </c>
      <c r="AP138" s="43">
        <v>7.8861668463157432E-4</v>
      </c>
      <c r="AQ138" s="43">
        <v>6.9137667691456255E-4</v>
      </c>
      <c r="AR138" s="43">
        <v>9.2203917768349524E-4</v>
      </c>
      <c r="AS138" s="43">
        <v>9.4573111410002283E-4</v>
      </c>
      <c r="AT138" s="43">
        <v>8.7989781251784243E-4</v>
      </c>
      <c r="AU138" s="43">
        <v>6.7065925425419158E-4</v>
      </c>
      <c r="AV138" s="43">
        <v>1.019140309191152E-3</v>
      </c>
      <c r="AW138" s="43">
        <v>5.3678011906071468E-4</v>
      </c>
      <c r="AX138" s="43">
        <v>7.39550809182327E-4</v>
      </c>
      <c r="AY138" s="43">
        <v>7.5573945619554722E-4</v>
      </c>
      <c r="AZ138" s="43">
        <v>7.8760306025473013E-4</v>
      </c>
      <c r="BA138" s="43">
        <v>7.3627753159745098E-4</v>
      </c>
      <c r="BB138" s="43">
        <v>6.609994099763465E-4</v>
      </c>
      <c r="BC138" s="43">
        <v>8.5897235344420918E-4</v>
      </c>
      <c r="BD138" s="43">
        <v>1.0643576217695102E-3</v>
      </c>
      <c r="BE138" s="43">
        <v>1.2243580946745189E-3</v>
      </c>
      <c r="BF138" s="43">
        <v>8.9432717028374998E-4</v>
      </c>
      <c r="BG138" s="43">
        <v>8.1303697812925007E-4</v>
      </c>
      <c r="BH138" s="43">
        <v>9.3145340250482683E-4</v>
      </c>
      <c r="BI138" s="43">
        <v>8.951665672210339E-4</v>
      </c>
      <c r="BJ138" s="43">
        <v>7.1973226724147694E-4</v>
      </c>
      <c r="BK138" s="43">
        <v>4.0584665672351771E-4</v>
      </c>
      <c r="BL138" s="43">
        <v>5.8597580790649537E-4</v>
      </c>
      <c r="BM138" s="43">
        <v>8.4048610043731861E-4</v>
      </c>
      <c r="BN138" s="43">
        <v>9.0837963165091903E-4</v>
      </c>
      <c r="BO138" s="43">
        <v>8.7912239760146789E-4</v>
      </c>
      <c r="BP138" s="43">
        <v>6.3567298594325184E-4</v>
      </c>
      <c r="BQ138" s="43">
        <v>7.1989987506172227E-4</v>
      </c>
      <c r="BR138" s="43">
        <v>2.590009567140068E-4</v>
      </c>
      <c r="BS138" s="43">
        <v>3.4980002507030623E-4</v>
      </c>
      <c r="BT138" s="43">
        <v>5.7607805234386844E-4</v>
      </c>
      <c r="BU138" s="43">
        <v>4.8712354445375189E-4</v>
      </c>
      <c r="BV138" s="43">
        <v>5.6030041191149483E-4</v>
      </c>
      <c r="BW138" s="43">
        <v>5.2511501600945954E-4</v>
      </c>
      <c r="BX138" s="43">
        <v>7.1245039930496843E-4</v>
      </c>
      <c r="BY138" s="43">
        <v>7.0820381745366012E-4</v>
      </c>
      <c r="BZ138" s="43">
        <v>6.5145314688159659E-4</v>
      </c>
      <c r="CA138" s="43">
        <v>7.3926913403194719E-4</v>
      </c>
      <c r="CB138" s="43">
        <v>7.4996512486936713E-4</v>
      </c>
      <c r="CC138" s="43">
        <v>6.1692843593994797E-4</v>
      </c>
      <c r="CD138" s="43">
        <v>7.3158192172072083E-4</v>
      </c>
      <c r="CE138" s="43">
        <v>8.0730509550586377E-4</v>
      </c>
      <c r="CF138" s="43">
        <v>7.3033250035973193E-4</v>
      </c>
      <c r="CG138" s="43">
        <v>7.207333264895345E-4</v>
      </c>
      <c r="CH138" s="43">
        <v>6.4868271082187698E-4</v>
      </c>
      <c r="CI138" s="43">
        <v>6.2450406144223185E-4</v>
      </c>
      <c r="CJ138" s="43">
        <v>9.508408019956409E-4</v>
      </c>
      <c r="CK138" s="43">
        <v>9.8598995270069486E-4</v>
      </c>
      <c r="CL138" s="43">
        <v>7.4128699541183072E-4</v>
      </c>
      <c r="CM138" s="43">
        <v>9.0233430239105585E-4</v>
      </c>
      <c r="CN138" s="43">
        <v>8.3658394626900869E-4</v>
      </c>
      <c r="CO138" s="43">
        <v>7.2680400214969422E-4</v>
      </c>
      <c r="CP138" s="43">
        <v>5.2679984495412717E-4</v>
      </c>
      <c r="CQ138" s="43">
        <v>6.678172606881717E-4</v>
      </c>
      <c r="CR138" s="43">
        <v>7.8558575436575811E-4</v>
      </c>
      <c r="CS138" s="43">
        <v>7.4983125674540159E-4</v>
      </c>
      <c r="CT138" s="43">
        <v>8.3006170894126387E-4</v>
      </c>
      <c r="CU138" s="43">
        <v>8.7523485601127978E-4</v>
      </c>
      <c r="CV138" s="43">
        <v>1.1653996151280769E-3</v>
      </c>
      <c r="CW138" s="43">
        <v>4.1892594354242524E-4</v>
      </c>
      <c r="CX138" s="43">
        <v>8.9036876354676271E-4</v>
      </c>
      <c r="CY138" s="43">
        <v>1.0316207103687413E-3</v>
      </c>
      <c r="CZ138" s="43">
        <v>8.6345846288725283E-4</v>
      </c>
      <c r="DA138" s="43">
        <v>8.366186424903448E-4</v>
      </c>
      <c r="DB138" s="43">
        <v>5.1052140902094916E-4</v>
      </c>
      <c r="DC138" s="43">
        <v>4.8322982239890766E-4</v>
      </c>
      <c r="DD138" s="43">
        <v>4.3851718963688993E-4</v>
      </c>
      <c r="DE138" s="43">
        <v>4.5272787689357017E-4</v>
      </c>
      <c r="DF138" s="43">
        <v>6.9047965067935905E-4</v>
      </c>
      <c r="DG138" s="43">
        <v>8.5432681610980526E-4</v>
      </c>
      <c r="DH138" s="43">
        <v>2.3743132440234875E-3</v>
      </c>
      <c r="DI138" s="43">
        <v>8.2412599343556904E-4</v>
      </c>
      <c r="DJ138" s="43">
        <v>7.7119463576559436E-4</v>
      </c>
      <c r="DK138" s="43">
        <v>8.2903553164488479E-4</v>
      </c>
      <c r="DL138" s="43">
        <v>9.6202786057552269E-4</v>
      </c>
      <c r="DM138" s="43">
        <v>7.5707966019110385E-4</v>
      </c>
      <c r="DN138" s="43">
        <v>6.0584634372376912E-4</v>
      </c>
      <c r="DO138" s="43">
        <v>7.8706777255659185E-4</v>
      </c>
      <c r="DP138" s="43">
        <v>3.0539869564764352E-3</v>
      </c>
      <c r="DQ138" s="43">
        <v>7.2176954237700077E-4</v>
      </c>
      <c r="DR138" s="43">
        <v>1.2120761821613746E-3</v>
      </c>
      <c r="DS138" s="43">
        <v>5.4065507485788467E-4</v>
      </c>
      <c r="DT138" s="43">
        <v>3.3768752957654178E-4</v>
      </c>
      <c r="DU138" s="43">
        <v>7.548085897798281E-4</v>
      </c>
      <c r="DV138" s="43">
        <v>1.8922689125784348E-3</v>
      </c>
      <c r="DW138" s="43">
        <v>1.7392416489625934E-3</v>
      </c>
      <c r="DX138" s="43">
        <v>2.8779998907109768E-3</v>
      </c>
      <c r="DY138" s="43">
        <v>5.4219982489318065E-3</v>
      </c>
      <c r="DZ138" s="43">
        <v>3.5163381202325985E-3</v>
      </c>
      <c r="EA138" s="43">
        <v>1.7800330471541036E-3</v>
      </c>
      <c r="EB138" s="43">
        <v>1.9679229764254422E-3</v>
      </c>
      <c r="EC138" s="43">
        <v>4.1177131790741785E-3</v>
      </c>
      <c r="ED138" s="43">
        <v>0.48680600475808505</v>
      </c>
      <c r="EE138" s="43">
        <v>6.7892831014761739E-3</v>
      </c>
      <c r="EF138" s="43">
        <v>5.1644351320364393E-3</v>
      </c>
      <c r="EG138" s="43">
        <v>6.9259634637574338E-4</v>
      </c>
      <c r="EH138" s="43">
        <v>3.6334785767607749E-3</v>
      </c>
      <c r="EI138" s="43">
        <v>1.4940845950163536E-3</v>
      </c>
      <c r="EJ138" s="43">
        <v>2.3606943512537492E-3</v>
      </c>
      <c r="EK138" s="43">
        <v>1.6358308653915278E-3</v>
      </c>
      <c r="EL138" s="43">
        <v>2.0482298781940949E-2</v>
      </c>
      <c r="EM138" s="43">
        <v>2.7363054911639928E-3</v>
      </c>
      <c r="EN138" s="43">
        <v>1.9489529076411871E-3</v>
      </c>
      <c r="EO138" s="43">
        <v>9.1479527757517437E-4</v>
      </c>
      <c r="EP138" s="43">
        <v>9.85740618487391E-4</v>
      </c>
      <c r="EQ138" s="43">
        <v>5.0295129213022264E-4</v>
      </c>
      <c r="ER138" s="43">
        <v>1.6262786461044216E-3</v>
      </c>
      <c r="ES138" s="43">
        <v>4.3523172945089351E-3</v>
      </c>
      <c r="ET138" s="43">
        <v>4.7327094205984162E-3</v>
      </c>
      <c r="EU138" s="43">
        <v>8.6143308827762186E-4</v>
      </c>
      <c r="EV138" s="43">
        <v>1.4942003489511228E-3</v>
      </c>
      <c r="EW138" s="43">
        <v>1.2352040625265254E-3</v>
      </c>
      <c r="EX138" s="43">
        <v>5.6017371305790045E-4</v>
      </c>
      <c r="EY138" s="43">
        <v>2.1288427319653704E-3</v>
      </c>
      <c r="EZ138" s="43">
        <v>2.0164979168592985E-3</v>
      </c>
      <c r="FA138" s="43">
        <v>5.7658805352450607E-4</v>
      </c>
      <c r="FB138" s="43">
        <v>1.1438447898211076E-3</v>
      </c>
      <c r="FC138" s="43">
        <v>1.243355907193417E-3</v>
      </c>
      <c r="FD138" s="43">
        <v>7.5683649658614535E-4</v>
      </c>
      <c r="FE138" s="43">
        <v>7.6507517995274643E-4</v>
      </c>
      <c r="FF138" s="43">
        <v>1.8575231571329796E-3</v>
      </c>
      <c r="FG138" s="43">
        <v>8.515545573748401E-4</v>
      </c>
      <c r="FH138" s="43">
        <v>2.0242566646177431E-3</v>
      </c>
      <c r="FI138" s="43">
        <v>6.933689074157108E-4</v>
      </c>
      <c r="FJ138" s="43">
        <v>9.8526562876449742E-4</v>
      </c>
      <c r="FK138" s="43">
        <v>1.4388663823408107E-3</v>
      </c>
      <c r="FL138" s="44">
        <v>0.7025423244059108</v>
      </c>
      <c r="FM138" s="2"/>
    </row>
    <row r="139" spans="1:169" ht="13.5" customHeight="1">
      <c r="A139" s="36" t="s">
        <v>320</v>
      </c>
      <c r="B139" s="1" t="s">
        <v>168</v>
      </c>
      <c r="C139" s="43">
        <v>7.5206366942637542E-4</v>
      </c>
      <c r="D139" s="43">
        <v>5.3222028470888063E-4</v>
      </c>
      <c r="E139" s="43">
        <v>5.3667944199782785E-4</v>
      </c>
      <c r="F139" s="43">
        <v>1.0764686495154875E-3</v>
      </c>
      <c r="G139" s="43">
        <v>1.0470789442177067E-3</v>
      </c>
      <c r="H139" s="43">
        <v>6.4791500208288973E-4</v>
      </c>
      <c r="I139" s="43">
        <v>7.1301004820365681E-4</v>
      </c>
      <c r="J139" s="43">
        <v>2.0897039284835479E-3</v>
      </c>
      <c r="K139" s="43">
        <v>1.0946955861004053E-3</v>
      </c>
      <c r="L139" s="43">
        <v>3.1239204618429763E-3</v>
      </c>
      <c r="M139" s="43">
        <v>6.7164907704174296E-4</v>
      </c>
      <c r="N139" s="43">
        <v>6.1059496306807017E-4</v>
      </c>
      <c r="O139" s="43">
        <v>1.2776800466228479E-3</v>
      </c>
      <c r="P139" s="43">
        <v>1.4000143109366328E-3</v>
      </c>
      <c r="Q139" s="43">
        <v>1.0295852697451389E-3</v>
      </c>
      <c r="R139" s="43">
        <v>1.0603936785888663E-3</v>
      </c>
      <c r="S139" s="43">
        <v>1.418368848693524E-3</v>
      </c>
      <c r="T139" s="43">
        <v>1.3947324062657154E-3</v>
      </c>
      <c r="U139" s="43">
        <v>1.6865466246500107E-3</v>
      </c>
      <c r="V139" s="43">
        <v>1.1041473192627768E-3</v>
      </c>
      <c r="W139" s="43">
        <v>1.9248677473243435E-3</v>
      </c>
      <c r="X139" s="43">
        <v>2.2550057646470584E-3</v>
      </c>
      <c r="Y139" s="43">
        <v>8.3039917423278304E-4</v>
      </c>
      <c r="Z139" s="43">
        <v>6.1524372427863145E-4</v>
      </c>
      <c r="AA139" s="43">
        <v>7.6773368956140672E-4</v>
      </c>
      <c r="AB139" s="43">
        <v>7.6850754046788603E-4</v>
      </c>
      <c r="AC139" s="43">
        <v>9.7314573162238639E-4</v>
      </c>
      <c r="AD139" s="43">
        <v>1.1865053851333942E-3</v>
      </c>
      <c r="AE139" s="43">
        <v>1.3410980853000999E-3</v>
      </c>
      <c r="AF139" s="43">
        <v>7.2144849850378401E-4</v>
      </c>
      <c r="AG139" s="43">
        <v>8.3500694832079408E-4</v>
      </c>
      <c r="AH139" s="43">
        <v>6.1115207496167338E-4</v>
      </c>
      <c r="AI139" s="43">
        <v>6.7473872130889069E-4</v>
      </c>
      <c r="AJ139" s="43">
        <v>1.1376117499342657E-3</v>
      </c>
      <c r="AK139" s="43">
        <v>8.9179220461491245E-4</v>
      </c>
      <c r="AL139" s="43">
        <v>1.1075506596640902E-3</v>
      </c>
      <c r="AM139" s="43">
        <v>2.1033617230992432E-4</v>
      </c>
      <c r="AN139" s="43">
        <v>4.0422601010865967E-4</v>
      </c>
      <c r="AO139" s="43">
        <v>5.3888490854769302E-4</v>
      </c>
      <c r="AP139" s="43">
        <v>5.647292507477788E-4</v>
      </c>
      <c r="AQ139" s="43">
        <v>6.0414980587528188E-4</v>
      </c>
      <c r="AR139" s="43">
        <v>7.7081581961531008E-4</v>
      </c>
      <c r="AS139" s="43">
        <v>1.7329295268436039E-3</v>
      </c>
      <c r="AT139" s="43">
        <v>1.1282843064171584E-3</v>
      </c>
      <c r="AU139" s="43">
        <v>6.8990232362803523E-4</v>
      </c>
      <c r="AV139" s="43">
        <v>1.5015159537515612E-3</v>
      </c>
      <c r="AW139" s="43">
        <v>6.061872728375529E-4</v>
      </c>
      <c r="AX139" s="43">
        <v>7.0242162785205176E-4</v>
      </c>
      <c r="AY139" s="43">
        <v>7.3089857289361092E-4</v>
      </c>
      <c r="AZ139" s="43">
        <v>3.0053946098670663E-3</v>
      </c>
      <c r="BA139" s="43">
        <v>6.4786715538015449E-4</v>
      </c>
      <c r="BB139" s="43">
        <v>5.4649659745879473E-4</v>
      </c>
      <c r="BC139" s="43">
        <v>9.2625086964877171E-4</v>
      </c>
      <c r="BD139" s="43">
        <v>6.730214816115075E-4</v>
      </c>
      <c r="BE139" s="43">
        <v>8.6841619029963586E-4</v>
      </c>
      <c r="BF139" s="43">
        <v>7.2707157463991674E-4</v>
      </c>
      <c r="BG139" s="43">
        <v>5.0989234071962392E-4</v>
      </c>
      <c r="BH139" s="43">
        <v>6.6178141118845813E-4</v>
      </c>
      <c r="BI139" s="43">
        <v>6.0539651625422211E-4</v>
      </c>
      <c r="BJ139" s="43">
        <v>5.9906008056443002E-4</v>
      </c>
      <c r="BK139" s="43">
        <v>3.229361129399514E-4</v>
      </c>
      <c r="BL139" s="43">
        <v>4.5995975868291322E-4</v>
      </c>
      <c r="BM139" s="43">
        <v>6.6422424147089974E-4</v>
      </c>
      <c r="BN139" s="43">
        <v>7.9587022468256461E-4</v>
      </c>
      <c r="BO139" s="43">
        <v>7.9366015535616843E-4</v>
      </c>
      <c r="BP139" s="43">
        <v>5.8712631335195646E-4</v>
      </c>
      <c r="BQ139" s="43">
        <v>7.9266338667643586E-4</v>
      </c>
      <c r="BR139" s="43">
        <v>2.7953233740608249E-4</v>
      </c>
      <c r="BS139" s="43">
        <v>3.367796206522748E-4</v>
      </c>
      <c r="BT139" s="43">
        <v>6.2974279171755466E-4</v>
      </c>
      <c r="BU139" s="43">
        <v>5.2993021012449014E-4</v>
      </c>
      <c r="BV139" s="43">
        <v>6.7681534316388358E-4</v>
      </c>
      <c r="BW139" s="43">
        <v>4.9783016986335536E-4</v>
      </c>
      <c r="BX139" s="43">
        <v>2.4546749975413043E-3</v>
      </c>
      <c r="BY139" s="43">
        <v>7.5745532195466592E-4</v>
      </c>
      <c r="BZ139" s="43">
        <v>8.7845856360126867E-4</v>
      </c>
      <c r="CA139" s="43">
        <v>6.7874543892816326E-4</v>
      </c>
      <c r="CB139" s="43">
        <v>7.6412532893992808E-4</v>
      </c>
      <c r="CC139" s="43">
        <v>6.651054663730871E-4</v>
      </c>
      <c r="CD139" s="43">
        <v>6.6189682702543092E-4</v>
      </c>
      <c r="CE139" s="43">
        <v>2.0306467436358318E-3</v>
      </c>
      <c r="CF139" s="43">
        <v>8.0701135997636008E-4</v>
      </c>
      <c r="CG139" s="43">
        <v>6.504129370774296E-4</v>
      </c>
      <c r="CH139" s="43">
        <v>6.6114329463592546E-4</v>
      </c>
      <c r="CI139" s="43">
        <v>5.7774527971737964E-4</v>
      </c>
      <c r="CJ139" s="43">
        <v>8.7564206490367547E-4</v>
      </c>
      <c r="CK139" s="43">
        <v>1.1281012491386377E-3</v>
      </c>
      <c r="CL139" s="43">
        <v>7.1846653409900847E-4</v>
      </c>
      <c r="CM139" s="43">
        <v>8.0989169674723898E-4</v>
      </c>
      <c r="CN139" s="43">
        <v>6.7712535928957963E-4</v>
      </c>
      <c r="CO139" s="43">
        <v>5.750908411539219E-4</v>
      </c>
      <c r="CP139" s="43">
        <v>5.1087497419451241E-4</v>
      </c>
      <c r="CQ139" s="43">
        <v>6.8093133381494483E-4</v>
      </c>
      <c r="CR139" s="43">
        <v>1.0781893921986405E-3</v>
      </c>
      <c r="CS139" s="43">
        <v>8.6158031894251544E-4</v>
      </c>
      <c r="CT139" s="43">
        <v>8.0256866359405116E-4</v>
      </c>
      <c r="CU139" s="43">
        <v>7.904493628398075E-4</v>
      </c>
      <c r="CV139" s="43">
        <v>8.5161601273139203E-4</v>
      </c>
      <c r="CW139" s="43">
        <v>6.4148713134784866E-4</v>
      </c>
      <c r="CX139" s="43">
        <v>1.1048686751138647E-3</v>
      </c>
      <c r="CY139" s="43">
        <v>1.4334923950426273E-3</v>
      </c>
      <c r="CZ139" s="43">
        <v>1.6843836139816505E-3</v>
      </c>
      <c r="DA139" s="43">
        <v>1.1727615086529238E-3</v>
      </c>
      <c r="DB139" s="43">
        <v>3.5216190752654749E-4</v>
      </c>
      <c r="DC139" s="43">
        <v>2.4380260816892716E-4</v>
      </c>
      <c r="DD139" s="43">
        <v>6.0644199068528206E-4</v>
      </c>
      <c r="DE139" s="43">
        <v>6.5359545356318536E-4</v>
      </c>
      <c r="DF139" s="43">
        <v>6.1883537162064385E-4</v>
      </c>
      <c r="DG139" s="43">
        <v>6.8858673133395166E-4</v>
      </c>
      <c r="DH139" s="43">
        <v>8.6637421372852625E-4</v>
      </c>
      <c r="DI139" s="43">
        <v>9.1515651066025115E-4</v>
      </c>
      <c r="DJ139" s="43">
        <v>7.6775756448976861E-4</v>
      </c>
      <c r="DK139" s="43">
        <v>9.0721378734890941E-4</v>
      </c>
      <c r="DL139" s="43">
        <v>7.7684002135316392E-4</v>
      </c>
      <c r="DM139" s="43">
        <v>8.2216428602830403E-4</v>
      </c>
      <c r="DN139" s="43">
        <v>7.3619761481890169E-4</v>
      </c>
      <c r="DO139" s="43">
        <v>6.7364062026536314E-4</v>
      </c>
      <c r="DP139" s="43">
        <v>5.1706045895520449E-3</v>
      </c>
      <c r="DQ139" s="43">
        <v>2.729924567558957E-4</v>
      </c>
      <c r="DR139" s="43">
        <v>6.4021675915715759E-4</v>
      </c>
      <c r="DS139" s="43">
        <v>3.1248043325483469E-4</v>
      </c>
      <c r="DT139" s="43">
        <v>3.6306733575999523E-4</v>
      </c>
      <c r="DU139" s="43">
        <v>5.4735300564697571E-4</v>
      </c>
      <c r="DV139" s="43">
        <v>8.3174473100316418E-4</v>
      </c>
      <c r="DW139" s="43">
        <v>1.1532635896341873E-3</v>
      </c>
      <c r="DX139" s="43">
        <v>9.7776616826041312E-4</v>
      </c>
      <c r="DY139" s="43">
        <v>5.3136795517660512E-3</v>
      </c>
      <c r="DZ139" s="43">
        <v>1.5766166376596446E-3</v>
      </c>
      <c r="EA139" s="43">
        <v>1.7229927638224484E-3</v>
      </c>
      <c r="EB139" s="43">
        <v>4.9961213849309639E-3</v>
      </c>
      <c r="EC139" s="43">
        <v>3.8653982578502476E-3</v>
      </c>
      <c r="ED139" s="43">
        <v>2.0879675566106122E-3</v>
      </c>
      <c r="EE139" s="43">
        <v>0.42049550049671663</v>
      </c>
      <c r="EF139" s="43">
        <v>2.8468212103854928E-2</v>
      </c>
      <c r="EG139" s="43">
        <v>1.7082972260129537E-3</v>
      </c>
      <c r="EH139" s="43">
        <v>1.0228121227810302E-3</v>
      </c>
      <c r="EI139" s="43">
        <v>4.1924603633211781E-3</v>
      </c>
      <c r="EJ139" s="43">
        <v>2.7070314054635429E-3</v>
      </c>
      <c r="EK139" s="43">
        <v>5.7169648029048654E-4</v>
      </c>
      <c r="EL139" s="43">
        <v>1.3454238694930426E-3</v>
      </c>
      <c r="EM139" s="43">
        <v>1.081998968990988E-3</v>
      </c>
      <c r="EN139" s="43">
        <v>7.1089586166333141E-4</v>
      </c>
      <c r="EO139" s="43">
        <v>3.2223508161611418E-4</v>
      </c>
      <c r="EP139" s="43">
        <v>6.9670913292763483E-4</v>
      </c>
      <c r="EQ139" s="43">
        <v>3.8417913328269039E-4</v>
      </c>
      <c r="ER139" s="43">
        <v>6.9476298163520761E-4</v>
      </c>
      <c r="ES139" s="43">
        <v>3.166569622676012E-3</v>
      </c>
      <c r="ET139" s="43">
        <v>0.12104001452647067</v>
      </c>
      <c r="EU139" s="43">
        <v>5.7563981665163496E-4</v>
      </c>
      <c r="EV139" s="43">
        <v>7.5550829641231419E-4</v>
      </c>
      <c r="EW139" s="43">
        <v>5.7290855651375306E-4</v>
      </c>
      <c r="EX139" s="43">
        <v>5.4585857326672324E-4</v>
      </c>
      <c r="EY139" s="43">
        <v>4.7937264043736898E-4</v>
      </c>
      <c r="EZ139" s="43">
        <v>8.4791217456935543E-4</v>
      </c>
      <c r="FA139" s="43">
        <v>8.1637407451744877E-4</v>
      </c>
      <c r="FB139" s="43">
        <v>1.4302681686138206E-3</v>
      </c>
      <c r="FC139" s="43">
        <v>2.1627043655728598E-3</v>
      </c>
      <c r="FD139" s="43">
        <v>1.000765828399198E-3</v>
      </c>
      <c r="FE139" s="43">
        <v>7.0234484029205104E-4</v>
      </c>
      <c r="FF139" s="43">
        <v>3.1837017814204728E-3</v>
      </c>
      <c r="FG139" s="43">
        <v>1.4068967999168642E-3</v>
      </c>
      <c r="FH139" s="43">
        <v>4.6898033356772518E-3</v>
      </c>
      <c r="FI139" s="43">
        <v>1.5388639020045981E-3</v>
      </c>
      <c r="FJ139" s="43">
        <v>1.9512590499885529E-3</v>
      </c>
      <c r="FK139" s="43">
        <v>1.563283336507601E-3</v>
      </c>
      <c r="FL139" s="44">
        <v>0.74751051881488939</v>
      </c>
      <c r="FM139" s="2"/>
    </row>
    <row r="140" spans="1:169" ht="13.5" customHeight="1">
      <c r="A140" s="36" t="s">
        <v>321</v>
      </c>
      <c r="B140" s="1" t="s">
        <v>169</v>
      </c>
      <c r="C140" s="43">
        <v>7.0170267789333328E-4</v>
      </c>
      <c r="D140" s="43">
        <v>4.849054134647467E-4</v>
      </c>
      <c r="E140" s="43">
        <v>5.6308823989321087E-4</v>
      </c>
      <c r="F140" s="43">
        <v>1.0915360972910827E-3</v>
      </c>
      <c r="G140" s="43">
        <v>1.0807251569052794E-3</v>
      </c>
      <c r="H140" s="43">
        <v>9.577787893166002E-4</v>
      </c>
      <c r="I140" s="43">
        <v>8.238583016196081E-4</v>
      </c>
      <c r="J140" s="43">
        <v>3.8911602202602452E-3</v>
      </c>
      <c r="K140" s="43">
        <v>1.8504897782943865E-3</v>
      </c>
      <c r="L140" s="43">
        <v>3.5215110389300473E-3</v>
      </c>
      <c r="M140" s="43">
        <v>1.0926089209924094E-3</v>
      </c>
      <c r="N140" s="43">
        <v>1.1414004586783584E-3</v>
      </c>
      <c r="O140" s="43">
        <v>1.3444420767605881E-3</v>
      </c>
      <c r="P140" s="43">
        <v>1.2891005555874364E-3</v>
      </c>
      <c r="Q140" s="43">
        <v>9.6935203384052786E-4</v>
      </c>
      <c r="R140" s="43">
        <v>1.2581287287666619E-3</v>
      </c>
      <c r="S140" s="43">
        <v>1.3227462806374097E-3</v>
      </c>
      <c r="T140" s="43">
        <v>1.4937953242401465E-3</v>
      </c>
      <c r="U140" s="43">
        <v>1.615926564632727E-3</v>
      </c>
      <c r="V140" s="43">
        <v>1.2592209346886289E-3</v>
      </c>
      <c r="W140" s="43">
        <v>1.7904336748981427E-3</v>
      </c>
      <c r="X140" s="43">
        <v>2.0439197058857565E-3</v>
      </c>
      <c r="Y140" s="43">
        <v>7.2212464487080344E-4</v>
      </c>
      <c r="Z140" s="43">
        <v>7.7053159434218666E-4</v>
      </c>
      <c r="AA140" s="43">
        <v>8.8405513142077554E-4</v>
      </c>
      <c r="AB140" s="43">
        <v>1.0201253665967655E-3</v>
      </c>
      <c r="AC140" s="43">
        <v>1.0439601230720567E-3</v>
      </c>
      <c r="AD140" s="43">
        <v>1.0085799037836479E-3</v>
      </c>
      <c r="AE140" s="43">
        <v>1.1314784159447537E-3</v>
      </c>
      <c r="AF140" s="43">
        <v>9.7361445289338971E-4</v>
      </c>
      <c r="AG140" s="43">
        <v>1.1822760493236148E-3</v>
      </c>
      <c r="AH140" s="43">
        <v>1.0779415991103746E-3</v>
      </c>
      <c r="AI140" s="43">
        <v>8.9317606854630977E-4</v>
      </c>
      <c r="AJ140" s="43">
        <v>1.1591136155292637E-3</v>
      </c>
      <c r="AK140" s="43">
        <v>1.8366261095054423E-3</v>
      </c>
      <c r="AL140" s="43">
        <v>3.0501341214295786E-3</v>
      </c>
      <c r="AM140" s="43">
        <v>4.3536449525418119E-4</v>
      </c>
      <c r="AN140" s="43">
        <v>5.4730515663748694E-4</v>
      </c>
      <c r="AO140" s="43">
        <v>8.3671749671421398E-4</v>
      </c>
      <c r="AP140" s="43">
        <v>8.6085399225322985E-4</v>
      </c>
      <c r="AQ140" s="43">
        <v>8.6471950569405435E-4</v>
      </c>
      <c r="AR140" s="43">
        <v>1.1186812162411275E-3</v>
      </c>
      <c r="AS140" s="43">
        <v>1.6574959686013286E-3</v>
      </c>
      <c r="AT140" s="43">
        <v>1.5230420555852808E-3</v>
      </c>
      <c r="AU140" s="43">
        <v>8.2777143431723944E-4</v>
      </c>
      <c r="AV140" s="43">
        <v>2.1615349300214319E-3</v>
      </c>
      <c r="AW140" s="43">
        <v>7.2106893189027399E-4</v>
      </c>
      <c r="AX140" s="43">
        <v>9.9171914255722347E-4</v>
      </c>
      <c r="AY140" s="43">
        <v>9.8171149403131945E-4</v>
      </c>
      <c r="AZ140" s="43">
        <v>2.7193619336514092E-3</v>
      </c>
      <c r="BA140" s="43">
        <v>8.0664702324121122E-4</v>
      </c>
      <c r="BB140" s="43">
        <v>7.0472318506297187E-4</v>
      </c>
      <c r="BC140" s="43">
        <v>1.0525775606607193E-3</v>
      </c>
      <c r="BD140" s="43">
        <v>1.0558480107964339E-3</v>
      </c>
      <c r="BE140" s="43">
        <v>1.2220552110423846E-3</v>
      </c>
      <c r="BF140" s="43">
        <v>9.8384452351243565E-4</v>
      </c>
      <c r="BG140" s="43">
        <v>8.3595123596332508E-4</v>
      </c>
      <c r="BH140" s="43">
        <v>1.0530681598564749E-3</v>
      </c>
      <c r="BI140" s="43">
        <v>1.0396979367502937E-3</v>
      </c>
      <c r="BJ140" s="43">
        <v>8.1817203634305545E-4</v>
      </c>
      <c r="BK140" s="43">
        <v>4.5506788887656152E-4</v>
      </c>
      <c r="BL140" s="43">
        <v>6.1405773749215599E-4</v>
      </c>
      <c r="BM140" s="43">
        <v>8.2758884792717257E-4</v>
      </c>
      <c r="BN140" s="43">
        <v>1.1154343730582651E-3</v>
      </c>
      <c r="BO140" s="43">
        <v>1.4510798522691186E-3</v>
      </c>
      <c r="BP140" s="43">
        <v>8.8315771508719267E-4</v>
      </c>
      <c r="BQ140" s="43">
        <v>1.0587044015260381E-3</v>
      </c>
      <c r="BR140" s="43">
        <v>2.9478095947426238E-4</v>
      </c>
      <c r="BS140" s="43">
        <v>3.779183747494296E-4</v>
      </c>
      <c r="BT140" s="43">
        <v>7.4786772638530243E-4</v>
      </c>
      <c r="BU140" s="43">
        <v>5.7265854321879696E-4</v>
      </c>
      <c r="BV140" s="43">
        <v>7.2926050570593808E-4</v>
      </c>
      <c r="BW140" s="43">
        <v>5.2774285360576527E-4</v>
      </c>
      <c r="BX140" s="43">
        <v>2.2068592247077375E-3</v>
      </c>
      <c r="BY140" s="43">
        <v>8.9125115881781331E-4</v>
      </c>
      <c r="BZ140" s="43">
        <v>7.8803509451540589E-4</v>
      </c>
      <c r="CA140" s="43">
        <v>1.1378405469935566E-3</v>
      </c>
      <c r="CB140" s="43">
        <v>8.9873395813005791E-4</v>
      </c>
      <c r="CC140" s="43">
        <v>8.0309921996522804E-4</v>
      </c>
      <c r="CD140" s="43">
        <v>1.1228165542607944E-3</v>
      </c>
      <c r="CE140" s="43">
        <v>1.8796894235414197E-3</v>
      </c>
      <c r="CF140" s="43">
        <v>9.3783443458768595E-4</v>
      </c>
      <c r="CG140" s="43">
        <v>9.0592153371977819E-4</v>
      </c>
      <c r="CH140" s="43">
        <v>1.1810740514800408E-3</v>
      </c>
      <c r="CI140" s="43">
        <v>8.4524317315564268E-4</v>
      </c>
      <c r="CJ140" s="43">
        <v>1.4758558102130228E-3</v>
      </c>
      <c r="CK140" s="43">
        <v>1.2307548862839925E-3</v>
      </c>
      <c r="CL140" s="43">
        <v>9.9101643233852994E-4</v>
      </c>
      <c r="CM140" s="43">
        <v>1.1169119130714871E-3</v>
      </c>
      <c r="CN140" s="43">
        <v>8.3944138373023293E-4</v>
      </c>
      <c r="CO140" s="43">
        <v>7.2192458220638248E-4</v>
      </c>
      <c r="CP140" s="43">
        <v>7.0981800882718754E-4</v>
      </c>
      <c r="CQ140" s="43">
        <v>9.1086542581450417E-4</v>
      </c>
      <c r="CR140" s="43">
        <v>1.0889905103150313E-3</v>
      </c>
      <c r="CS140" s="43">
        <v>9.0506297428408862E-4</v>
      </c>
      <c r="CT140" s="43">
        <v>9.4565558262657014E-4</v>
      </c>
      <c r="CU140" s="43">
        <v>9.6191846475259424E-4</v>
      </c>
      <c r="CV140" s="43">
        <v>1.5096357484898741E-3</v>
      </c>
      <c r="CW140" s="43">
        <v>6.650786494913917E-4</v>
      </c>
      <c r="CX140" s="43">
        <v>1.339781147857597E-3</v>
      </c>
      <c r="CY140" s="43">
        <v>1.5305529086933902E-3</v>
      </c>
      <c r="CZ140" s="43">
        <v>1.5222659310434384E-3</v>
      </c>
      <c r="DA140" s="43">
        <v>1.0147453624282901E-3</v>
      </c>
      <c r="DB140" s="43">
        <v>5.6257406179831303E-4</v>
      </c>
      <c r="DC140" s="43">
        <v>4.0113400823371068E-4</v>
      </c>
      <c r="DD140" s="43">
        <v>5.9710520883287635E-4</v>
      </c>
      <c r="DE140" s="43">
        <v>7.0545485016024082E-4</v>
      </c>
      <c r="DF140" s="43">
        <v>8.7414837922006772E-4</v>
      </c>
      <c r="DG140" s="43">
        <v>1.0926355526477494E-3</v>
      </c>
      <c r="DH140" s="43">
        <v>1.8419857659022793E-3</v>
      </c>
      <c r="DI140" s="43">
        <v>1.081612873348246E-3</v>
      </c>
      <c r="DJ140" s="43">
        <v>9.5343860001815097E-4</v>
      </c>
      <c r="DK140" s="43">
        <v>1.0436725209287609E-3</v>
      </c>
      <c r="DL140" s="43">
        <v>1.0804259392079168E-3</v>
      </c>
      <c r="DM140" s="43">
        <v>9.8114395082250891E-4</v>
      </c>
      <c r="DN140" s="43">
        <v>8.6971419566764393E-4</v>
      </c>
      <c r="DO140" s="43">
        <v>8.7655104778450361E-4</v>
      </c>
      <c r="DP140" s="43">
        <v>2.9547205278437736E-3</v>
      </c>
      <c r="DQ140" s="43">
        <v>6.2268378704933723E-4</v>
      </c>
      <c r="DR140" s="43">
        <v>8.7443400111541733E-4</v>
      </c>
      <c r="DS140" s="43">
        <v>6.5757110101190297E-4</v>
      </c>
      <c r="DT140" s="43">
        <v>4.6709919422450037E-4</v>
      </c>
      <c r="DU140" s="43">
        <v>1.1646955638522755E-3</v>
      </c>
      <c r="DV140" s="43">
        <v>2.5137748063549744E-3</v>
      </c>
      <c r="DW140" s="43">
        <v>1.8942635423242239E-3</v>
      </c>
      <c r="DX140" s="43">
        <v>2.9044845551727217E-3</v>
      </c>
      <c r="DY140" s="43">
        <v>2.7077871393932995E-3</v>
      </c>
      <c r="DZ140" s="43">
        <v>6.0908503821360338E-3</v>
      </c>
      <c r="EA140" s="43">
        <v>1.4589582847790972E-3</v>
      </c>
      <c r="EB140" s="43">
        <v>1.4554765450997445E-3</v>
      </c>
      <c r="EC140" s="43">
        <v>8.1358551962950401E-3</v>
      </c>
      <c r="ED140" s="43">
        <v>1.497262366083219E-2</v>
      </c>
      <c r="EE140" s="43">
        <v>2.8099659230942328E-3</v>
      </c>
      <c r="EF140" s="43">
        <v>0.53458771138175987</v>
      </c>
      <c r="EG140" s="43">
        <v>2.7061015963385586E-3</v>
      </c>
      <c r="EH140" s="43">
        <v>8.4175193851882806E-3</v>
      </c>
      <c r="EI140" s="43">
        <v>4.7289097368966061E-3</v>
      </c>
      <c r="EJ140" s="43">
        <v>3.9748150758527638E-3</v>
      </c>
      <c r="EK140" s="43">
        <v>3.2616892001804706E-3</v>
      </c>
      <c r="EL140" s="43">
        <v>9.1570670294255901E-3</v>
      </c>
      <c r="EM140" s="43">
        <v>2.9807126670225292E-3</v>
      </c>
      <c r="EN140" s="43">
        <v>2.7212827484852783E-3</v>
      </c>
      <c r="EO140" s="43">
        <v>7.1698063474696352E-4</v>
      </c>
      <c r="EP140" s="43">
        <v>8.5112582697793567E-4</v>
      </c>
      <c r="EQ140" s="43">
        <v>5.1726444896060429E-4</v>
      </c>
      <c r="ER140" s="43">
        <v>1.9029171075889896E-3</v>
      </c>
      <c r="ES140" s="43">
        <v>6.207316366463554E-3</v>
      </c>
      <c r="ET140" s="43">
        <v>9.7568495882634595E-2</v>
      </c>
      <c r="EU140" s="43">
        <v>1.7697761258488565E-3</v>
      </c>
      <c r="EV140" s="43">
        <v>1.351524720375434E-3</v>
      </c>
      <c r="EW140" s="43">
        <v>1.2963903318765778E-3</v>
      </c>
      <c r="EX140" s="43">
        <v>7.3221718147778773E-4</v>
      </c>
      <c r="EY140" s="43">
        <v>7.2961717224811985E-4</v>
      </c>
      <c r="EZ140" s="43">
        <v>1.9170561763853474E-3</v>
      </c>
      <c r="FA140" s="43">
        <v>9.8769736445212695E-4</v>
      </c>
      <c r="FB140" s="43">
        <v>1.9058527210982414E-3</v>
      </c>
      <c r="FC140" s="43">
        <v>2.9113675284327231E-3</v>
      </c>
      <c r="FD140" s="43">
        <v>9.5297129582081743E-4</v>
      </c>
      <c r="FE140" s="43">
        <v>1.0607259516676514E-3</v>
      </c>
      <c r="FF140" s="43">
        <v>3.3306220127850878E-3</v>
      </c>
      <c r="FG140" s="43">
        <v>1.6058943674647163E-3</v>
      </c>
      <c r="FH140" s="43">
        <v>2.6039858449132605E-3</v>
      </c>
      <c r="FI140" s="43">
        <v>1.3832421160445434E-3</v>
      </c>
      <c r="FJ140" s="43">
        <v>1.6701060097686373E-3</v>
      </c>
      <c r="FK140" s="43">
        <v>1.632822588997207E-3</v>
      </c>
      <c r="FL140" s="44">
        <v>0.8896841144455756</v>
      </c>
      <c r="FM140" s="2"/>
    </row>
    <row r="141" spans="1:169" ht="13.5" customHeight="1">
      <c r="A141" s="36" t="s">
        <v>322</v>
      </c>
      <c r="B141" s="1" t="s">
        <v>370</v>
      </c>
      <c r="C141" s="43">
        <v>6.4003665627881262E-4</v>
      </c>
      <c r="D141" s="43">
        <v>5.1704748396410845E-4</v>
      </c>
      <c r="E141" s="43">
        <v>6.7436444203232296E-4</v>
      </c>
      <c r="F141" s="43">
        <v>2.0168377094960622E-3</v>
      </c>
      <c r="G141" s="43">
        <v>1.5537600366855541E-3</v>
      </c>
      <c r="H141" s="43">
        <v>6.6143550261084664E-4</v>
      </c>
      <c r="I141" s="43">
        <v>9.7562376811077898E-4</v>
      </c>
      <c r="J141" s="43">
        <v>1.6579111362305752E-3</v>
      </c>
      <c r="K141" s="43">
        <v>1.7837764057046642E-3</v>
      </c>
      <c r="L141" s="43">
        <v>3.4999475414916911E-3</v>
      </c>
      <c r="M141" s="43">
        <v>1.1654716435985897E-3</v>
      </c>
      <c r="N141" s="43">
        <v>1.1973224525461872E-3</v>
      </c>
      <c r="O141" s="43">
        <v>2.1791082774639285E-3</v>
      </c>
      <c r="P141" s="43">
        <v>1.5112836018745591E-3</v>
      </c>
      <c r="Q141" s="43">
        <v>1.0565893628740539E-3</v>
      </c>
      <c r="R141" s="43">
        <v>1.2889872577627472E-3</v>
      </c>
      <c r="S141" s="43">
        <v>1.4196902897168095E-3</v>
      </c>
      <c r="T141" s="43">
        <v>1.6219323105704753E-3</v>
      </c>
      <c r="U141" s="43">
        <v>1.770188399393857E-3</v>
      </c>
      <c r="V141" s="43">
        <v>2.3898874994984099E-3</v>
      </c>
      <c r="W141" s="43">
        <v>1.1764943329209724E-3</v>
      </c>
      <c r="X141" s="43">
        <v>1.6386699258735392E-3</v>
      </c>
      <c r="Y141" s="43">
        <v>3.8233865281572669E-4</v>
      </c>
      <c r="Z141" s="43">
        <v>9.6035117713827239E-4</v>
      </c>
      <c r="AA141" s="43">
        <v>1.1315401056777507E-3</v>
      </c>
      <c r="AB141" s="43">
        <v>9.0230183065114682E-4</v>
      </c>
      <c r="AC141" s="43">
        <v>1.5833761960206483E-3</v>
      </c>
      <c r="AD141" s="43">
        <v>9.6032643385174431E-4</v>
      </c>
      <c r="AE141" s="43">
        <v>1.2646757800741858E-3</v>
      </c>
      <c r="AF141" s="43">
        <v>7.9778133168864336E-4</v>
      </c>
      <c r="AG141" s="43">
        <v>1.1185652436987519E-3</v>
      </c>
      <c r="AH141" s="43">
        <v>7.3481830476394968E-4</v>
      </c>
      <c r="AI141" s="43">
        <v>1.2477686649779854E-3</v>
      </c>
      <c r="AJ141" s="43">
        <v>1.1833136210959046E-3</v>
      </c>
      <c r="AK141" s="43">
        <v>1.7732579667351232E-3</v>
      </c>
      <c r="AL141" s="43">
        <v>2.4151391916807591E-3</v>
      </c>
      <c r="AM141" s="43">
        <v>8.6073123967574561E-4</v>
      </c>
      <c r="AN141" s="43">
        <v>6.8141476643402885E-4</v>
      </c>
      <c r="AO141" s="43">
        <v>9.8935783086835693E-4</v>
      </c>
      <c r="AP141" s="43">
        <v>1.0874651893934698E-3</v>
      </c>
      <c r="AQ141" s="43">
        <v>9.5849708715854795E-4</v>
      </c>
      <c r="AR141" s="43">
        <v>1.1882329958838654E-3</v>
      </c>
      <c r="AS141" s="43">
        <v>1.2474200732885857E-3</v>
      </c>
      <c r="AT141" s="43">
        <v>1.2222881544186848E-3</v>
      </c>
      <c r="AU141" s="43">
        <v>7.5922779955328731E-4</v>
      </c>
      <c r="AV141" s="43">
        <v>1.4106883799473056E-3</v>
      </c>
      <c r="AW141" s="43">
        <v>7.5702439390724571E-4</v>
      </c>
      <c r="AX141" s="43">
        <v>9.6831867255350651E-4</v>
      </c>
      <c r="AY141" s="43">
        <v>1.7281806070983021E-3</v>
      </c>
      <c r="AZ141" s="43">
        <v>1.3635528286362736E-3</v>
      </c>
      <c r="BA141" s="43">
        <v>9.0062918149403607E-4</v>
      </c>
      <c r="BB141" s="43">
        <v>8.3227812273677071E-4</v>
      </c>
      <c r="BC141" s="43">
        <v>1.0976189242092528E-3</v>
      </c>
      <c r="BD141" s="43">
        <v>1.0207192209515847E-3</v>
      </c>
      <c r="BE141" s="43">
        <v>1.1986884180712786E-3</v>
      </c>
      <c r="BF141" s="43">
        <v>1.2368966533512153E-3</v>
      </c>
      <c r="BG141" s="43">
        <v>1.3288286119339933E-3</v>
      </c>
      <c r="BH141" s="43">
        <v>1.1509209445626904E-3</v>
      </c>
      <c r="BI141" s="43">
        <v>1.0727840785601909E-3</v>
      </c>
      <c r="BJ141" s="43">
        <v>8.0965188273483823E-4</v>
      </c>
      <c r="BK141" s="43">
        <v>4.0900971562213777E-4</v>
      </c>
      <c r="BL141" s="43">
        <v>1.1261218866616661E-3</v>
      </c>
      <c r="BM141" s="43">
        <v>1.413097675916019E-3</v>
      </c>
      <c r="BN141" s="43">
        <v>1.2707225971645244E-3</v>
      </c>
      <c r="BO141" s="43">
        <v>1.5437570785781635E-3</v>
      </c>
      <c r="BP141" s="43">
        <v>1.0083632989712748E-3</v>
      </c>
      <c r="BQ141" s="43">
        <v>1.0033341170201191E-3</v>
      </c>
      <c r="BR141" s="43">
        <v>9.4488047993101251E-4</v>
      </c>
      <c r="BS141" s="43">
        <v>2.6807805894930384E-3</v>
      </c>
      <c r="BT141" s="43">
        <v>7.5887859394466542E-4</v>
      </c>
      <c r="BU141" s="43">
        <v>1.2705629896409018E-3</v>
      </c>
      <c r="BV141" s="43">
        <v>7.9243727758221208E-3</v>
      </c>
      <c r="BW141" s="43">
        <v>6.1651409014464743E-3</v>
      </c>
      <c r="BX141" s="43">
        <v>3.300237642824983E-3</v>
      </c>
      <c r="BY141" s="43">
        <v>2.4253402215684114E-3</v>
      </c>
      <c r="BZ141" s="43">
        <v>8.1975548620611067E-4</v>
      </c>
      <c r="CA141" s="43">
        <v>7.8222905972430987E-4</v>
      </c>
      <c r="CB141" s="43">
        <v>1.0308164969139895E-3</v>
      </c>
      <c r="CC141" s="43">
        <v>8.5814422343382952E-4</v>
      </c>
      <c r="CD141" s="43">
        <v>9.0238166118885134E-4</v>
      </c>
      <c r="CE141" s="43">
        <v>1.3672085505559166E-3</v>
      </c>
      <c r="CF141" s="43">
        <v>1.3735269969625684E-3</v>
      </c>
      <c r="CG141" s="43">
        <v>1.1116268362328565E-3</v>
      </c>
      <c r="CH141" s="43">
        <v>8.2505521844914061E-4</v>
      </c>
      <c r="CI141" s="43">
        <v>1.1013839321636885E-3</v>
      </c>
      <c r="CJ141" s="43">
        <v>1.1302838817597582E-3</v>
      </c>
      <c r="CK141" s="43">
        <v>1.2653290468378929E-3</v>
      </c>
      <c r="CL141" s="43">
        <v>1.0921330729663644E-3</v>
      </c>
      <c r="CM141" s="43">
        <v>1.1362625147020901E-3</v>
      </c>
      <c r="CN141" s="43">
        <v>9.6572596213389107E-4</v>
      </c>
      <c r="CO141" s="43">
        <v>1.2621314605046432E-3</v>
      </c>
      <c r="CP141" s="43">
        <v>4.3060806595741317E-3</v>
      </c>
      <c r="CQ141" s="43">
        <v>1.2550961849909011E-3</v>
      </c>
      <c r="CR141" s="43">
        <v>1.2900730829988219E-3</v>
      </c>
      <c r="CS141" s="43">
        <v>1.3040811189763903E-3</v>
      </c>
      <c r="CT141" s="43">
        <v>1.4990362430515533E-3</v>
      </c>
      <c r="CU141" s="43">
        <v>1.1069991421908999E-3</v>
      </c>
      <c r="CV141" s="43">
        <v>1.1320722643015624E-3</v>
      </c>
      <c r="CW141" s="43">
        <v>6.9090393044249094E-4</v>
      </c>
      <c r="CX141" s="43">
        <v>1.5542575904769285E-3</v>
      </c>
      <c r="CY141" s="43">
        <v>1.2629398280593763E-3</v>
      </c>
      <c r="CZ141" s="43">
        <v>2.7191341322968755E-3</v>
      </c>
      <c r="DA141" s="43">
        <v>1.7579268693418296E-3</v>
      </c>
      <c r="DB141" s="43">
        <v>7.8243068378369349E-4</v>
      </c>
      <c r="DC141" s="43">
        <v>3.419876986913348E-4</v>
      </c>
      <c r="DD141" s="43">
        <v>4.7421864133391273E-4</v>
      </c>
      <c r="DE141" s="43">
        <v>2.6015200662287082E-3</v>
      </c>
      <c r="DF141" s="43">
        <v>7.1239505529274044E-4</v>
      </c>
      <c r="DG141" s="43">
        <v>9.2391557234112423E-4</v>
      </c>
      <c r="DH141" s="43">
        <v>9.1898024091118281E-3</v>
      </c>
      <c r="DI141" s="43">
        <v>9.3105222101467914E-4</v>
      </c>
      <c r="DJ141" s="43">
        <v>8.99390325798843E-4</v>
      </c>
      <c r="DK141" s="43">
        <v>9.1869613371264446E-4</v>
      </c>
      <c r="DL141" s="43">
        <v>1.1162332219179975E-3</v>
      </c>
      <c r="DM141" s="43">
        <v>1.2167328856355554E-3</v>
      </c>
      <c r="DN141" s="43">
        <v>1.0125982263031251E-3</v>
      </c>
      <c r="DO141" s="43">
        <v>8.2488197905879863E-4</v>
      </c>
      <c r="DP141" s="43">
        <v>2.9346126077790208E-3</v>
      </c>
      <c r="DQ141" s="43">
        <v>4.6695350653313958E-4</v>
      </c>
      <c r="DR141" s="43">
        <v>8.7412030111337874E-4</v>
      </c>
      <c r="DS141" s="43">
        <v>4.6445704169668787E-4</v>
      </c>
      <c r="DT141" s="43">
        <v>4.1809900382592526E-4</v>
      </c>
      <c r="DU141" s="43">
        <v>9.0480959283441211E-4</v>
      </c>
      <c r="DV141" s="43">
        <v>1.0841569697507445E-3</v>
      </c>
      <c r="DW141" s="43">
        <v>3.0322548234747661E-3</v>
      </c>
      <c r="DX141" s="43">
        <v>1.4560388331978913E-3</v>
      </c>
      <c r="DY141" s="43">
        <v>8.3789282388280163E-4</v>
      </c>
      <c r="DZ141" s="43">
        <v>1.5025632124200667E-3</v>
      </c>
      <c r="EA141" s="43">
        <v>1.2779961381572491E-3</v>
      </c>
      <c r="EB141" s="43">
        <v>1.5861953188591764E-3</v>
      </c>
      <c r="EC141" s="43">
        <v>4.3101655335461677E-3</v>
      </c>
      <c r="ED141" s="43">
        <v>5.1142144875981777E-3</v>
      </c>
      <c r="EE141" s="43">
        <v>2.5724559453489727E-3</v>
      </c>
      <c r="EF141" s="43">
        <v>3.2598260340165526E-3</v>
      </c>
      <c r="EG141" s="43">
        <v>0.78317001477397852</v>
      </c>
      <c r="EH141" s="43">
        <v>2.2203993285238866E-3</v>
      </c>
      <c r="EI141" s="43">
        <v>2.0718957175381784E-3</v>
      </c>
      <c r="EJ141" s="43">
        <v>1.6293655381788032E-3</v>
      </c>
      <c r="EK141" s="43">
        <v>2.723502240441327E-3</v>
      </c>
      <c r="EL141" s="43">
        <v>6.9888676974107604E-3</v>
      </c>
      <c r="EM141" s="43">
        <v>5.5303048509123126E-3</v>
      </c>
      <c r="EN141" s="43">
        <v>3.5835228219675578E-3</v>
      </c>
      <c r="EO141" s="43">
        <v>5.8083649874321594E-4</v>
      </c>
      <c r="EP141" s="43">
        <v>1.9918941015248672E-3</v>
      </c>
      <c r="EQ141" s="43">
        <v>2.6912631871913706E-3</v>
      </c>
      <c r="ER141" s="43">
        <v>2.3879885714531211E-3</v>
      </c>
      <c r="ES141" s="43">
        <v>6.2238418739061297E-3</v>
      </c>
      <c r="ET141" s="43">
        <v>2.7654796123155072E-2</v>
      </c>
      <c r="EU141" s="43">
        <v>1.2585004074030187E-3</v>
      </c>
      <c r="EV141" s="43">
        <v>3.0291301350426829E-3</v>
      </c>
      <c r="EW141" s="43">
        <v>8.1991593342692088E-4</v>
      </c>
      <c r="EX141" s="43">
        <v>4.6633007254872602E-4</v>
      </c>
      <c r="EY141" s="43">
        <v>3.6271862770320007E-4</v>
      </c>
      <c r="EZ141" s="43">
        <v>9.1760100161744238E-4</v>
      </c>
      <c r="FA141" s="43">
        <v>2.7814634629634155E-3</v>
      </c>
      <c r="FB141" s="43">
        <v>2.3443237525198812E-3</v>
      </c>
      <c r="FC141" s="43">
        <v>1.8692018593883149E-3</v>
      </c>
      <c r="FD141" s="43">
        <v>1.003290564552075E-3</v>
      </c>
      <c r="FE141" s="43">
        <v>1.5414591512843345E-3</v>
      </c>
      <c r="FF141" s="43">
        <v>1.5075896139227481E-3</v>
      </c>
      <c r="FG141" s="43">
        <v>6.568495465812966E-3</v>
      </c>
      <c r="FH141" s="43">
        <v>1.3203999366335466E-3</v>
      </c>
      <c r="FI141" s="43">
        <v>1.3017603838365987E-3</v>
      </c>
      <c r="FJ141" s="43">
        <v>1.1128890225546963E-3</v>
      </c>
      <c r="FK141" s="43">
        <v>3.2123602889731115E-3</v>
      </c>
      <c r="FL141" s="44">
        <v>1.0797791229064053</v>
      </c>
      <c r="FM141" s="2"/>
    </row>
    <row r="142" spans="1:169" ht="13.5" customHeight="1">
      <c r="A142" s="36" t="s">
        <v>323</v>
      </c>
      <c r="B142" s="1" t="s">
        <v>371</v>
      </c>
      <c r="C142" s="43">
        <v>1.0102727194943194E-3</v>
      </c>
      <c r="D142" s="43">
        <v>7.0604544872408348E-4</v>
      </c>
      <c r="E142" s="43">
        <v>8.19143112548924E-4</v>
      </c>
      <c r="F142" s="43">
        <v>1.5681801380880778E-3</v>
      </c>
      <c r="G142" s="43">
        <v>1.5786793330097931E-3</v>
      </c>
      <c r="H142" s="43">
        <v>1.0820959172799895E-3</v>
      </c>
      <c r="I142" s="43">
        <v>1.3687150274732515E-3</v>
      </c>
      <c r="J142" s="43">
        <v>2.7500737063234065E-3</v>
      </c>
      <c r="K142" s="43">
        <v>5.2954689360834532E-3</v>
      </c>
      <c r="L142" s="43">
        <v>3.9007340734942423E-3</v>
      </c>
      <c r="M142" s="43">
        <v>2.4983602042545172E-3</v>
      </c>
      <c r="N142" s="43">
        <v>2.2537756436631111E-3</v>
      </c>
      <c r="O142" s="43">
        <v>1.8225144078421898E-3</v>
      </c>
      <c r="P142" s="43">
        <v>1.8234826611581352E-3</v>
      </c>
      <c r="Q142" s="43">
        <v>1.2701701764068151E-3</v>
      </c>
      <c r="R142" s="43">
        <v>1.7670708729996996E-3</v>
      </c>
      <c r="S142" s="43">
        <v>1.7660390780777832E-3</v>
      </c>
      <c r="T142" s="43">
        <v>1.9584454435940947E-3</v>
      </c>
      <c r="U142" s="43">
        <v>1.6252868340719388E-3</v>
      </c>
      <c r="V142" s="43">
        <v>1.930526710308731E-3</v>
      </c>
      <c r="W142" s="43">
        <v>1.2762022142684831E-3</v>
      </c>
      <c r="X142" s="43">
        <v>2.0108354841150257E-3</v>
      </c>
      <c r="Y142" s="43">
        <v>5.3149309026047776E-4</v>
      </c>
      <c r="Z142" s="43">
        <v>1.6055099517432378E-3</v>
      </c>
      <c r="AA142" s="43">
        <v>1.7903835031312521E-3</v>
      </c>
      <c r="AB142" s="43">
        <v>2.0642726243598379E-3</v>
      </c>
      <c r="AC142" s="43">
        <v>1.8020035114460981E-3</v>
      </c>
      <c r="AD142" s="43">
        <v>1.6381286602838879E-3</v>
      </c>
      <c r="AE142" s="43">
        <v>1.3451467547239784E-3</v>
      </c>
      <c r="AF142" s="43">
        <v>1.5299888533168461E-3</v>
      </c>
      <c r="AG142" s="43">
        <v>1.839129022518652E-3</v>
      </c>
      <c r="AH142" s="43">
        <v>2.6419875727631253E-3</v>
      </c>
      <c r="AI142" s="43">
        <v>2.2348469636734383E-3</v>
      </c>
      <c r="AJ142" s="43">
        <v>2.1093189808081042E-3</v>
      </c>
      <c r="AK142" s="43">
        <v>2.5163938323368613E-3</v>
      </c>
      <c r="AL142" s="43">
        <v>3.5182620064585866E-3</v>
      </c>
      <c r="AM142" s="43">
        <v>8.9155890988431143E-4</v>
      </c>
      <c r="AN142" s="43">
        <v>1.0109221757870724E-3</v>
      </c>
      <c r="AO142" s="43">
        <v>1.7083928268657861E-3</v>
      </c>
      <c r="AP142" s="43">
        <v>2.2088973099036202E-3</v>
      </c>
      <c r="AQ142" s="43">
        <v>1.7322468786275967E-3</v>
      </c>
      <c r="AR142" s="43">
        <v>2.049528404764253E-3</v>
      </c>
      <c r="AS142" s="43">
        <v>1.9137468512530971E-3</v>
      </c>
      <c r="AT142" s="43">
        <v>2.655721931144744E-3</v>
      </c>
      <c r="AU142" s="43">
        <v>1.8534805186666116E-3</v>
      </c>
      <c r="AV142" s="43">
        <v>2.601578169185291E-3</v>
      </c>
      <c r="AW142" s="43">
        <v>1.6762691272126761E-3</v>
      </c>
      <c r="AX142" s="43">
        <v>2.2126552008387866E-3</v>
      </c>
      <c r="AY142" s="43">
        <v>2.0762064120725455E-3</v>
      </c>
      <c r="AZ142" s="43">
        <v>1.9235951285559987E-3</v>
      </c>
      <c r="BA142" s="43">
        <v>1.6999772733544106E-3</v>
      </c>
      <c r="BB142" s="43">
        <v>1.3098866575394958E-3</v>
      </c>
      <c r="BC142" s="43">
        <v>2.122907354410754E-3</v>
      </c>
      <c r="BD142" s="43">
        <v>2.5534314707388534E-3</v>
      </c>
      <c r="BE142" s="43">
        <v>2.6069391664155354E-3</v>
      </c>
      <c r="BF142" s="43">
        <v>2.4991512987601922E-3</v>
      </c>
      <c r="BG142" s="43">
        <v>3.123005530303093E-3</v>
      </c>
      <c r="BH142" s="43">
        <v>3.279526807911457E-3</v>
      </c>
      <c r="BI142" s="43">
        <v>2.8165310157832815E-3</v>
      </c>
      <c r="BJ142" s="43">
        <v>3.2498954314990145E-3</v>
      </c>
      <c r="BK142" s="43">
        <v>1.0703073711085158E-3</v>
      </c>
      <c r="BL142" s="43">
        <v>1.2598192946048008E-3</v>
      </c>
      <c r="BM142" s="43">
        <v>1.9731219407671816E-3</v>
      </c>
      <c r="BN142" s="43">
        <v>2.5958865901828656E-3</v>
      </c>
      <c r="BO142" s="43">
        <v>2.3675457578205051E-3</v>
      </c>
      <c r="BP142" s="43">
        <v>1.5783895061748955E-3</v>
      </c>
      <c r="BQ142" s="43">
        <v>1.908758870642931E-3</v>
      </c>
      <c r="BR142" s="43">
        <v>7.6641664873547768E-4</v>
      </c>
      <c r="BS142" s="43">
        <v>1.0052369283869661E-3</v>
      </c>
      <c r="BT142" s="43">
        <v>1.7479573535646039E-3</v>
      </c>
      <c r="BU142" s="43">
        <v>1.2134161516730445E-3</v>
      </c>
      <c r="BV142" s="43">
        <v>1.4773243834490097E-3</v>
      </c>
      <c r="BW142" s="43">
        <v>1.1277993677313656E-3</v>
      </c>
      <c r="BX142" s="43">
        <v>1.6834580138162223E-3</v>
      </c>
      <c r="BY142" s="43">
        <v>1.5734132122024258E-3</v>
      </c>
      <c r="BZ142" s="43">
        <v>1.2910336104149092E-3</v>
      </c>
      <c r="CA142" s="43">
        <v>1.5356835709072108E-3</v>
      </c>
      <c r="CB142" s="43">
        <v>1.9043262324277186E-3</v>
      </c>
      <c r="CC142" s="43">
        <v>1.3848939537541385E-3</v>
      </c>
      <c r="CD142" s="43">
        <v>1.9153494470435441E-3</v>
      </c>
      <c r="CE142" s="43">
        <v>2.0627711451372136E-3</v>
      </c>
      <c r="CF142" s="43">
        <v>1.9380854575067395E-3</v>
      </c>
      <c r="CG142" s="43">
        <v>2.0730926456527204E-3</v>
      </c>
      <c r="CH142" s="43">
        <v>1.4700300081439345E-3</v>
      </c>
      <c r="CI142" s="43">
        <v>1.606782525917888E-3</v>
      </c>
      <c r="CJ142" s="43">
        <v>3.6230814323107746E-3</v>
      </c>
      <c r="CK142" s="43">
        <v>2.6632755754074557E-3</v>
      </c>
      <c r="CL142" s="43">
        <v>1.7398630200914397E-3</v>
      </c>
      <c r="CM142" s="43">
        <v>2.2177110261583938E-3</v>
      </c>
      <c r="CN142" s="43">
        <v>1.8022539198436045E-3</v>
      </c>
      <c r="CO142" s="43">
        <v>1.7545968062183327E-3</v>
      </c>
      <c r="CP142" s="43">
        <v>1.5148097277853836E-3</v>
      </c>
      <c r="CQ142" s="43">
        <v>1.8798819882784093E-3</v>
      </c>
      <c r="CR142" s="43">
        <v>2.299007479306869E-3</v>
      </c>
      <c r="CS142" s="43">
        <v>2.2177850922619246E-3</v>
      </c>
      <c r="CT142" s="43">
        <v>2.4348162957521166E-3</v>
      </c>
      <c r="CU142" s="43">
        <v>2.2619622738483825E-3</v>
      </c>
      <c r="CV142" s="43">
        <v>2.1072724582919468E-3</v>
      </c>
      <c r="CW142" s="43">
        <v>9.8727451426170311E-4</v>
      </c>
      <c r="CX142" s="43">
        <v>2.5118917951259946E-3</v>
      </c>
      <c r="CY142" s="43">
        <v>2.1058452171841806E-3</v>
      </c>
      <c r="CZ142" s="43">
        <v>1.7530684284977846E-3</v>
      </c>
      <c r="DA142" s="43">
        <v>2.0900273165905853E-3</v>
      </c>
      <c r="DB142" s="43">
        <v>1.2629655389285426E-3</v>
      </c>
      <c r="DC142" s="43">
        <v>8.6948118789867022E-4</v>
      </c>
      <c r="DD142" s="43">
        <v>7.7934323903873395E-4</v>
      </c>
      <c r="DE142" s="43">
        <v>1.0445486592797289E-3</v>
      </c>
      <c r="DF142" s="43">
        <v>2.6275676967078615E-3</v>
      </c>
      <c r="DG142" s="43">
        <v>3.5307047696470544E-3</v>
      </c>
      <c r="DH142" s="43">
        <v>5.1031994051320521E-3</v>
      </c>
      <c r="DI142" s="43">
        <v>2.164403999721053E-3</v>
      </c>
      <c r="DJ142" s="43">
        <v>2.0842528502678578E-3</v>
      </c>
      <c r="DK142" s="43">
        <v>2.1722509383641495E-3</v>
      </c>
      <c r="DL142" s="43">
        <v>2.2361898885279964E-3</v>
      </c>
      <c r="DM142" s="43">
        <v>1.8312354098659971E-3</v>
      </c>
      <c r="DN142" s="43">
        <v>1.6208525378702539E-3</v>
      </c>
      <c r="DO142" s="43">
        <v>2.0745716972665322E-3</v>
      </c>
      <c r="DP142" s="43">
        <v>3.1279039706337357E-3</v>
      </c>
      <c r="DQ142" s="43">
        <v>1.7762642384498491E-3</v>
      </c>
      <c r="DR142" s="43">
        <v>2.4582490601892377E-3</v>
      </c>
      <c r="DS142" s="43">
        <v>1.6926742714992583E-3</v>
      </c>
      <c r="DT142" s="43">
        <v>1.1574335952035512E-3</v>
      </c>
      <c r="DU142" s="43">
        <v>2.5540818063983181E-3</v>
      </c>
      <c r="DV142" s="43">
        <v>4.6849476561686507E-3</v>
      </c>
      <c r="DW142" s="43">
        <v>3.6280825981695806E-3</v>
      </c>
      <c r="DX142" s="43">
        <v>6.1022689400946784E-3</v>
      </c>
      <c r="DY142" s="43">
        <v>6.6537637299467541E-3</v>
      </c>
      <c r="DZ142" s="43">
        <v>1.6067392608924019E-2</v>
      </c>
      <c r="EA142" s="43">
        <v>1.7189905854017519E-3</v>
      </c>
      <c r="EB142" s="43">
        <v>2.1160493356479682E-3</v>
      </c>
      <c r="EC142" s="43">
        <v>1.4081976156283928E-2</v>
      </c>
      <c r="ED142" s="43">
        <v>2.7371669485287565E-2</v>
      </c>
      <c r="EE142" s="43">
        <v>9.6480479903665126E-3</v>
      </c>
      <c r="EF142" s="43">
        <v>3.6744823486020046E-2</v>
      </c>
      <c r="EG142" s="43">
        <v>4.7521796365347837E-3</v>
      </c>
      <c r="EH142" s="43">
        <v>0.61250205083187936</v>
      </c>
      <c r="EI142" s="43">
        <v>4.0235225003983736E-3</v>
      </c>
      <c r="EJ142" s="43">
        <v>4.5493227930152825E-3</v>
      </c>
      <c r="EK142" s="43">
        <v>7.7797819445107816E-3</v>
      </c>
      <c r="EL142" s="43">
        <v>2.560161385181595E-2</v>
      </c>
      <c r="EM142" s="43">
        <v>2.0899292924341673E-2</v>
      </c>
      <c r="EN142" s="43">
        <v>1.5706441216196049E-2</v>
      </c>
      <c r="EO142" s="43">
        <v>1.7422791549538813E-3</v>
      </c>
      <c r="EP142" s="43">
        <v>1.6813760400580591E-3</v>
      </c>
      <c r="EQ142" s="43">
        <v>1.3618766106408093E-3</v>
      </c>
      <c r="ER142" s="43">
        <v>7.3679925278449156E-3</v>
      </c>
      <c r="ES142" s="43">
        <v>1.0329778118901786E-2</v>
      </c>
      <c r="ET142" s="43">
        <v>1.4774314769820589E-2</v>
      </c>
      <c r="EU142" s="43">
        <v>3.8172002726163186E-3</v>
      </c>
      <c r="EV142" s="43">
        <v>4.1689478485145582E-3</v>
      </c>
      <c r="EW142" s="43">
        <v>3.9572436488343075E-3</v>
      </c>
      <c r="EX142" s="43">
        <v>1.1644966451934517E-3</v>
      </c>
      <c r="EY142" s="43">
        <v>1.4242086511100937E-3</v>
      </c>
      <c r="EZ142" s="43">
        <v>2.6949671154099957E-3</v>
      </c>
      <c r="FA142" s="43">
        <v>5.7644604374357178E-3</v>
      </c>
      <c r="FB142" s="43">
        <v>3.5443642966287276E-3</v>
      </c>
      <c r="FC142" s="43">
        <v>4.3559220310650567E-3</v>
      </c>
      <c r="FD142" s="43">
        <v>1.5936936581581627E-3</v>
      </c>
      <c r="FE142" s="43">
        <v>2.7458648768098649E-3</v>
      </c>
      <c r="FF142" s="43">
        <v>5.356322884090989E-3</v>
      </c>
      <c r="FG142" s="43">
        <v>2.5082833593595669E-3</v>
      </c>
      <c r="FH142" s="43">
        <v>6.592758771530898E-3</v>
      </c>
      <c r="FI142" s="43">
        <v>1.8147606831949085E-3</v>
      </c>
      <c r="FJ142" s="43">
        <v>1.7276961347132494E-3</v>
      </c>
      <c r="FK142" s="43">
        <v>6.2682106888684568E-3</v>
      </c>
      <c r="FL142" s="44">
        <v>1.163077771935213</v>
      </c>
      <c r="FM142" s="2"/>
    </row>
    <row r="143" spans="1:169" ht="13.5" customHeight="1">
      <c r="A143" s="36" t="s">
        <v>324</v>
      </c>
      <c r="B143" s="1" t="s">
        <v>372</v>
      </c>
      <c r="C143" s="43">
        <v>4.8242719409503378E-4</v>
      </c>
      <c r="D143" s="43">
        <v>3.2951046908881866E-4</v>
      </c>
      <c r="E143" s="43">
        <v>3.3021828500070686E-4</v>
      </c>
      <c r="F143" s="43">
        <v>7.9973052487963662E-4</v>
      </c>
      <c r="G143" s="43">
        <v>7.8675273633326318E-4</v>
      </c>
      <c r="H143" s="43">
        <v>5.3598636021319306E-4</v>
      </c>
      <c r="I143" s="43">
        <v>6.4675615738231146E-4</v>
      </c>
      <c r="J143" s="43">
        <v>3.6522756971950569E-3</v>
      </c>
      <c r="K143" s="43">
        <v>1.0331423257549119E-3</v>
      </c>
      <c r="L143" s="43">
        <v>2.2709328261250397E-3</v>
      </c>
      <c r="M143" s="43">
        <v>7.1833547469793977E-4</v>
      </c>
      <c r="N143" s="43">
        <v>6.5295398813945205E-4</v>
      </c>
      <c r="O143" s="43">
        <v>9.4616416063572563E-4</v>
      </c>
      <c r="P143" s="43">
        <v>1.1586699494299704E-3</v>
      </c>
      <c r="Q143" s="43">
        <v>6.7457058628720931E-4</v>
      </c>
      <c r="R143" s="43">
        <v>8.0693890870104713E-4</v>
      </c>
      <c r="S143" s="43">
        <v>9.6548397615013137E-4</v>
      </c>
      <c r="T143" s="43">
        <v>9.8305970659453537E-4</v>
      </c>
      <c r="U143" s="43">
        <v>1.0504972424869327E-3</v>
      </c>
      <c r="V143" s="43">
        <v>7.9743328924613784E-4</v>
      </c>
      <c r="W143" s="43">
        <v>1.2118674541965826E-3</v>
      </c>
      <c r="X143" s="43">
        <v>1.4820509186920386E-3</v>
      </c>
      <c r="Y143" s="43">
        <v>4.7342574077957925E-4</v>
      </c>
      <c r="Z143" s="43">
        <v>5.2249644319308814E-4</v>
      </c>
      <c r="AA143" s="43">
        <v>6.5469820279228351E-4</v>
      </c>
      <c r="AB143" s="43">
        <v>7.7622391371649693E-4</v>
      </c>
      <c r="AC143" s="43">
        <v>8.0060256014178851E-4</v>
      </c>
      <c r="AD143" s="43">
        <v>7.776902994411193E-4</v>
      </c>
      <c r="AE143" s="43">
        <v>8.718369300348965E-4</v>
      </c>
      <c r="AF143" s="43">
        <v>6.0131000839466753E-4</v>
      </c>
      <c r="AG143" s="43">
        <v>6.3715402097357728E-4</v>
      </c>
      <c r="AH143" s="43">
        <v>8.5568352038011583E-4</v>
      </c>
      <c r="AI143" s="43">
        <v>6.9502467110191875E-4</v>
      </c>
      <c r="AJ143" s="43">
        <v>8.4808933160670044E-4</v>
      </c>
      <c r="AK143" s="43">
        <v>7.0263878243833396E-4</v>
      </c>
      <c r="AL143" s="43">
        <v>9.8775441518687184E-4</v>
      </c>
      <c r="AM143" s="43">
        <v>2.1780757315151988E-4</v>
      </c>
      <c r="AN143" s="43">
        <v>3.9185151541024066E-4</v>
      </c>
      <c r="AO143" s="43">
        <v>5.2872437504513433E-4</v>
      </c>
      <c r="AP143" s="43">
        <v>5.5492669858212614E-4</v>
      </c>
      <c r="AQ143" s="43">
        <v>5.5424435201544301E-4</v>
      </c>
      <c r="AR143" s="43">
        <v>7.0058896065042285E-4</v>
      </c>
      <c r="AS143" s="43">
        <v>1.130701116168557E-3</v>
      </c>
      <c r="AT143" s="43">
        <v>8.9249235766088902E-4</v>
      </c>
      <c r="AU143" s="43">
        <v>5.5238258865499023E-4</v>
      </c>
      <c r="AV143" s="43">
        <v>1.1932036651882561E-3</v>
      </c>
      <c r="AW143" s="43">
        <v>5.4462502743560465E-4</v>
      </c>
      <c r="AX143" s="43">
        <v>6.1319653905538354E-4</v>
      </c>
      <c r="AY143" s="43">
        <v>6.7497411591275233E-4</v>
      </c>
      <c r="AZ143" s="43">
        <v>1.7762523809266909E-3</v>
      </c>
      <c r="BA143" s="43">
        <v>6.1821426095173544E-4</v>
      </c>
      <c r="BB143" s="43">
        <v>5.5182686112324026E-4</v>
      </c>
      <c r="BC143" s="43">
        <v>7.8753770126339928E-4</v>
      </c>
      <c r="BD143" s="43">
        <v>6.6859796235066741E-4</v>
      </c>
      <c r="BE143" s="43">
        <v>8.5831572331526544E-4</v>
      </c>
      <c r="BF143" s="43">
        <v>7.6180327138689627E-4</v>
      </c>
      <c r="BG143" s="43">
        <v>6.0664145485218152E-4</v>
      </c>
      <c r="BH143" s="43">
        <v>7.2183897488303024E-4</v>
      </c>
      <c r="BI143" s="43">
        <v>6.1544580024581856E-4</v>
      </c>
      <c r="BJ143" s="43">
        <v>5.8058472096880189E-4</v>
      </c>
      <c r="BK143" s="43">
        <v>3.2182638236854806E-4</v>
      </c>
      <c r="BL143" s="43">
        <v>4.6836876700129634E-4</v>
      </c>
      <c r="BM143" s="43">
        <v>7.2481941181494708E-4</v>
      </c>
      <c r="BN143" s="43">
        <v>7.5550745259162421E-4</v>
      </c>
      <c r="BO143" s="43">
        <v>8.0721001932367888E-4</v>
      </c>
      <c r="BP143" s="43">
        <v>5.3741786509856223E-4</v>
      </c>
      <c r="BQ143" s="43">
        <v>6.9620035417630299E-4</v>
      </c>
      <c r="BR143" s="43">
        <v>2.2583058986327934E-4</v>
      </c>
      <c r="BS143" s="43">
        <v>3.1994242915800767E-4</v>
      </c>
      <c r="BT143" s="43">
        <v>5.1548437844512601E-4</v>
      </c>
      <c r="BU143" s="43">
        <v>4.501281119372784E-4</v>
      </c>
      <c r="BV143" s="43">
        <v>5.791787882843233E-4</v>
      </c>
      <c r="BW143" s="43">
        <v>3.9827983567315668E-4</v>
      </c>
      <c r="BX143" s="43">
        <v>1.4867893061584975E-3</v>
      </c>
      <c r="BY143" s="43">
        <v>6.4404932233695406E-4</v>
      </c>
      <c r="BZ143" s="43">
        <v>5.8544832121634749E-4</v>
      </c>
      <c r="CA143" s="43">
        <v>5.2383619766199936E-4</v>
      </c>
      <c r="CB143" s="43">
        <v>7.231000021281932E-4</v>
      </c>
      <c r="CC143" s="43">
        <v>5.4928581592224757E-4</v>
      </c>
      <c r="CD143" s="43">
        <v>6.2446766990884863E-4</v>
      </c>
      <c r="CE143" s="43">
        <v>1.408531021476497E-3</v>
      </c>
      <c r="CF143" s="43">
        <v>7.1839660261166136E-4</v>
      </c>
      <c r="CG143" s="43">
        <v>5.715480221096242E-4</v>
      </c>
      <c r="CH143" s="43">
        <v>5.9731787205911176E-4</v>
      </c>
      <c r="CI143" s="43">
        <v>5.1545292080849522E-4</v>
      </c>
      <c r="CJ143" s="43">
        <v>7.9031660015108595E-4</v>
      </c>
      <c r="CK143" s="43">
        <v>9.1638826452289433E-4</v>
      </c>
      <c r="CL143" s="43">
        <v>6.9665201848053695E-4</v>
      </c>
      <c r="CM143" s="43">
        <v>6.9404350692858926E-4</v>
      </c>
      <c r="CN143" s="43">
        <v>5.9726345857516417E-4</v>
      </c>
      <c r="CO143" s="43">
        <v>6.184024324721604E-4</v>
      </c>
      <c r="CP143" s="43">
        <v>4.2770583464300706E-4</v>
      </c>
      <c r="CQ143" s="43">
        <v>5.64043593058789E-4</v>
      </c>
      <c r="CR143" s="43">
        <v>7.624651134101833E-4</v>
      </c>
      <c r="CS143" s="43">
        <v>6.466907074715038E-4</v>
      </c>
      <c r="CT143" s="43">
        <v>6.6084509815772887E-4</v>
      </c>
      <c r="CU143" s="43">
        <v>6.8874686383873216E-4</v>
      </c>
      <c r="CV143" s="43">
        <v>7.6378747044597345E-4</v>
      </c>
      <c r="CW143" s="43">
        <v>4.9273962806811863E-4</v>
      </c>
      <c r="CX143" s="43">
        <v>8.7475251661324591E-4</v>
      </c>
      <c r="CY143" s="43">
        <v>1.0336772313835187E-3</v>
      </c>
      <c r="CZ143" s="43">
        <v>1.104658606952944E-3</v>
      </c>
      <c r="DA143" s="43">
        <v>8.147642332316117E-4</v>
      </c>
      <c r="DB143" s="43">
        <v>2.94653178453014E-4</v>
      </c>
      <c r="DC143" s="43">
        <v>1.5940642419295408E-4</v>
      </c>
      <c r="DD143" s="43">
        <v>4.0229229502183661E-4</v>
      </c>
      <c r="DE143" s="43">
        <v>4.6419277350892379E-4</v>
      </c>
      <c r="DF143" s="43">
        <v>5.3405701971136698E-4</v>
      </c>
      <c r="DG143" s="43">
        <v>7.1614451861965172E-4</v>
      </c>
      <c r="DH143" s="43">
        <v>3.5215552828624583E-3</v>
      </c>
      <c r="DI143" s="43">
        <v>8.0801383619876421E-4</v>
      </c>
      <c r="DJ143" s="43">
        <v>7.0727595025271998E-4</v>
      </c>
      <c r="DK143" s="43">
        <v>9.6058001472998399E-4</v>
      </c>
      <c r="DL143" s="43">
        <v>7.5950952831990552E-4</v>
      </c>
      <c r="DM143" s="43">
        <v>7.5433969001662893E-4</v>
      </c>
      <c r="DN143" s="43">
        <v>6.7514178301878054E-4</v>
      </c>
      <c r="DO143" s="43">
        <v>7.091939852053214E-4</v>
      </c>
      <c r="DP143" s="43">
        <v>2.8069110807120803E-3</v>
      </c>
      <c r="DQ143" s="43">
        <v>5.4225810105323186E-4</v>
      </c>
      <c r="DR143" s="43">
        <v>6.75417522819237E-4</v>
      </c>
      <c r="DS143" s="43">
        <v>3.4140962700071137E-4</v>
      </c>
      <c r="DT143" s="43">
        <v>5.682077983083935E-4</v>
      </c>
      <c r="DU143" s="43">
        <v>1.3068782922123314E-3</v>
      </c>
      <c r="DV143" s="43">
        <v>9.5066196539241065E-4</v>
      </c>
      <c r="DW143" s="43">
        <v>2.1969512400423861E-3</v>
      </c>
      <c r="DX143" s="43">
        <v>2.3552697722042559E-3</v>
      </c>
      <c r="DY143" s="43">
        <v>1.1936612715143862E-3</v>
      </c>
      <c r="DZ143" s="43">
        <v>1.8962630235170171E-3</v>
      </c>
      <c r="EA143" s="43">
        <v>1.1293233141915172E-3</v>
      </c>
      <c r="EB143" s="43">
        <v>1.4750649469868257E-3</v>
      </c>
      <c r="EC143" s="43">
        <v>2.2259477847305911E-3</v>
      </c>
      <c r="ED143" s="43">
        <v>2.4633445022054622E-3</v>
      </c>
      <c r="EE143" s="43">
        <v>1.9489535480973733E-3</v>
      </c>
      <c r="EF143" s="43">
        <v>4.139910314718752E-3</v>
      </c>
      <c r="EG143" s="43">
        <v>1.0547532544145431E-3</v>
      </c>
      <c r="EH143" s="43">
        <v>1.108677510440918E-3</v>
      </c>
      <c r="EI143" s="43">
        <v>0.38599927948495805</v>
      </c>
      <c r="EJ143" s="43">
        <v>2.3068220956476691E-3</v>
      </c>
      <c r="EK143" s="43">
        <v>9.0044837018527011E-4</v>
      </c>
      <c r="EL143" s="43">
        <v>1.3071824451374298E-3</v>
      </c>
      <c r="EM143" s="43">
        <v>1.9222172802280154E-3</v>
      </c>
      <c r="EN143" s="43">
        <v>1.350970028987301E-3</v>
      </c>
      <c r="EO143" s="43">
        <v>2.1414826990735311E-4</v>
      </c>
      <c r="EP143" s="43">
        <v>5.132293414251628E-4</v>
      </c>
      <c r="EQ143" s="43">
        <v>5.0868575925020962E-4</v>
      </c>
      <c r="ER143" s="43">
        <v>2.2742610893419953E-3</v>
      </c>
      <c r="ES143" s="43">
        <v>3.4106131870228302E-3</v>
      </c>
      <c r="ET143" s="43">
        <v>6.1680507832051493E-2</v>
      </c>
      <c r="EU143" s="43">
        <v>2.0614634086369597E-3</v>
      </c>
      <c r="EV143" s="43">
        <v>3.2860245414954585E-3</v>
      </c>
      <c r="EW143" s="43">
        <v>1.1708523917608679E-3</v>
      </c>
      <c r="EX143" s="43">
        <v>1.0035263669273592E-3</v>
      </c>
      <c r="EY143" s="43">
        <v>6.1127501466157067E-4</v>
      </c>
      <c r="EZ143" s="43">
        <v>1.0912020327744577E-3</v>
      </c>
      <c r="FA143" s="43">
        <v>8.8613407763482035E-4</v>
      </c>
      <c r="FB143" s="43">
        <v>2.8541029690863618E-3</v>
      </c>
      <c r="FC143" s="43">
        <v>1.6793225477415707E-3</v>
      </c>
      <c r="FD143" s="43">
        <v>7.5744926613915433E-4</v>
      </c>
      <c r="FE143" s="43">
        <v>1.3184628983281788E-3</v>
      </c>
      <c r="FF143" s="43">
        <v>4.710960334426484E-3</v>
      </c>
      <c r="FG143" s="43">
        <v>1.1555881961470618E-3</v>
      </c>
      <c r="FH143" s="43">
        <v>4.5015740823828969E-3</v>
      </c>
      <c r="FI143" s="43">
        <v>1.0286078639156701E-3</v>
      </c>
      <c r="FJ143" s="43">
        <v>2.0895935755735904E-3</v>
      </c>
      <c r="FK143" s="43">
        <v>1.3720200589616681E-3</v>
      </c>
      <c r="FL143" s="44">
        <v>0.6143262716686585</v>
      </c>
      <c r="FM143" s="2"/>
    </row>
    <row r="144" spans="1:169" ht="13.5" customHeight="1">
      <c r="A144" s="36" t="s">
        <v>325</v>
      </c>
      <c r="B144" s="1" t="s">
        <v>373</v>
      </c>
      <c r="C144" s="43">
        <v>1.6643441417404028E-4</v>
      </c>
      <c r="D144" s="43">
        <v>1.1451663248141285E-4</v>
      </c>
      <c r="E144" s="43">
        <v>1.738669573021788E-4</v>
      </c>
      <c r="F144" s="43">
        <v>2.4011591344572208E-4</v>
      </c>
      <c r="G144" s="43">
        <v>2.5037668689137745E-4</v>
      </c>
      <c r="H144" s="43">
        <v>2.8009658559072578E-4</v>
      </c>
      <c r="I144" s="43">
        <v>2.8683142886428938E-4</v>
      </c>
      <c r="J144" s="43">
        <v>7.1949359446375804E-4</v>
      </c>
      <c r="K144" s="43">
        <v>3.57335220287543E-4</v>
      </c>
      <c r="L144" s="43">
        <v>8.2147753965637442E-4</v>
      </c>
      <c r="M144" s="43">
        <v>2.7822375872572376E-4</v>
      </c>
      <c r="N144" s="43">
        <v>2.3346578601117439E-4</v>
      </c>
      <c r="O144" s="43">
        <v>2.9116968904568377E-4</v>
      </c>
      <c r="P144" s="43">
        <v>3.1952216167528707E-4</v>
      </c>
      <c r="Q144" s="43">
        <v>2.2527445491711035E-4</v>
      </c>
      <c r="R144" s="43">
        <v>2.558880473608306E-4</v>
      </c>
      <c r="S144" s="43">
        <v>3.0471493004327106E-4</v>
      </c>
      <c r="T144" s="43">
        <v>3.2251207548073061E-4</v>
      </c>
      <c r="U144" s="43">
        <v>3.621188497125877E-4</v>
      </c>
      <c r="V144" s="43">
        <v>2.6164558081114421E-4</v>
      </c>
      <c r="W144" s="43">
        <v>4.605292542136723E-4</v>
      </c>
      <c r="X144" s="43">
        <v>5.0251224377876767E-4</v>
      </c>
      <c r="Y144" s="43">
        <v>1.7852291289756136E-4</v>
      </c>
      <c r="Z144" s="43">
        <v>1.5719460772734378E-4</v>
      </c>
      <c r="AA144" s="43">
        <v>2.0858910590031124E-4</v>
      </c>
      <c r="AB144" s="43">
        <v>2.6727419091721565E-4</v>
      </c>
      <c r="AC144" s="43">
        <v>2.4373736768497614E-4</v>
      </c>
      <c r="AD144" s="43">
        <v>2.4840158500259252E-4</v>
      </c>
      <c r="AE144" s="43">
        <v>2.8130027926081533E-4</v>
      </c>
      <c r="AF144" s="43">
        <v>2.2813516156914936E-4</v>
      </c>
      <c r="AG144" s="43">
        <v>2.7590160933828984E-4</v>
      </c>
      <c r="AH144" s="43">
        <v>1.8249439024424334E-4</v>
      </c>
      <c r="AI144" s="43">
        <v>1.7740371717669571E-4</v>
      </c>
      <c r="AJ144" s="43">
        <v>2.7504096022815122E-4</v>
      </c>
      <c r="AK144" s="43">
        <v>5.0278253723432182E-4</v>
      </c>
      <c r="AL144" s="43">
        <v>3.8698857597141531E-4</v>
      </c>
      <c r="AM144" s="43">
        <v>5.945847300916888E-5</v>
      </c>
      <c r="AN144" s="43">
        <v>1.0321404735703243E-4</v>
      </c>
      <c r="AO144" s="43">
        <v>1.4497751849797786E-4</v>
      </c>
      <c r="AP144" s="43">
        <v>1.5664161596578349E-4</v>
      </c>
      <c r="AQ144" s="43">
        <v>1.6309827276421906E-4</v>
      </c>
      <c r="AR144" s="43">
        <v>2.1376528110052343E-4</v>
      </c>
      <c r="AS144" s="43">
        <v>4.2339584191282333E-4</v>
      </c>
      <c r="AT144" s="43">
        <v>2.8148584736328852E-4</v>
      </c>
      <c r="AU144" s="43">
        <v>1.7647184737499131E-4</v>
      </c>
      <c r="AV144" s="43">
        <v>3.6269332682998048E-4</v>
      </c>
      <c r="AW144" s="43">
        <v>1.5724472773903512E-4</v>
      </c>
      <c r="AX144" s="43">
        <v>1.9236081070081213E-4</v>
      </c>
      <c r="AY144" s="43">
        <v>2.0480429637505433E-4</v>
      </c>
      <c r="AZ144" s="43">
        <v>6.6369739217909539E-4</v>
      </c>
      <c r="BA144" s="43">
        <v>1.7337581646360427E-4</v>
      </c>
      <c r="BB144" s="43">
        <v>1.4911685093696754E-4</v>
      </c>
      <c r="BC144" s="43">
        <v>2.7530229867339326E-4</v>
      </c>
      <c r="BD144" s="43">
        <v>1.9787473654770061E-4</v>
      </c>
      <c r="BE144" s="43">
        <v>2.492357986297931E-4</v>
      </c>
      <c r="BF144" s="43">
        <v>2.1944401694467538E-4</v>
      </c>
      <c r="BG144" s="43">
        <v>1.3982980604374255E-4</v>
      </c>
      <c r="BH144" s="43">
        <v>2.1831827842008666E-4</v>
      </c>
      <c r="BI144" s="43">
        <v>2.2768484447012271E-4</v>
      </c>
      <c r="BJ144" s="43">
        <v>1.7205783531549341E-4</v>
      </c>
      <c r="BK144" s="43">
        <v>1.1250185302505253E-4</v>
      </c>
      <c r="BL144" s="43">
        <v>1.4000818072453362E-4</v>
      </c>
      <c r="BM144" s="43">
        <v>1.980526198448857E-4</v>
      </c>
      <c r="BN144" s="43">
        <v>2.3818909906385527E-4</v>
      </c>
      <c r="BO144" s="43">
        <v>2.468601000855881E-4</v>
      </c>
      <c r="BP144" s="43">
        <v>1.8362813264678001E-4</v>
      </c>
      <c r="BQ144" s="43">
        <v>2.4641761109425427E-4</v>
      </c>
      <c r="BR144" s="43">
        <v>6.0625059749931839E-5</v>
      </c>
      <c r="BS144" s="43">
        <v>8.0217398987901414E-5</v>
      </c>
      <c r="BT144" s="43">
        <v>1.5480062252425409E-4</v>
      </c>
      <c r="BU144" s="43">
        <v>1.2913503542360015E-4</v>
      </c>
      <c r="BV144" s="43">
        <v>1.7205625432503355E-4</v>
      </c>
      <c r="BW144" s="43">
        <v>1.1487139524991986E-4</v>
      </c>
      <c r="BX144" s="43">
        <v>5.4551080338480695E-4</v>
      </c>
      <c r="BY144" s="43">
        <v>1.8565332980863505E-4</v>
      </c>
      <c r="BZ144" s="43">
        <v>2.0378181090322022E-4</v>
      </c>
      <c r="CA144" s="43">
        <v>1.739497951554499E-4</v>
      </c>
      <c r="CB144" s="43">
        <v>2.0304465156382011E-4</v>
      </c>
      <c r="CC144" s="43">
        <v>1.6878209349071549E-4</v>
      </c>
      <c r="CD144" s="43">
        <v>1.8623836954287688E-4</v>
      </c>
      <c r="CE144" s="43">
        <v>4.5894042281231437E-4</v>
      </c>
      <c r="CF144" s="43">
        <v>1.9803266007634222E-4</v>
      </c>
      <c r="CG144" s="43">
        <v>1.7313096991793464E-4</v>
      </c>
      <c r="CH144" s="43">
        <v>2.018140409649411E-4</v>
      </c>
      <c r="CI144" s="43">
        <v>1.6471807018695657E-4</v>
      </c>
      <c r="CJ144" s="43">
        <v>2.4396778317328069E-4</v>
      </c>
      <c r="CK144" s="43">
        <v>2.9018411523817981E-4</v>
      </c>
      <c r="CL144" s="43">
        <v>2.0213055162258029E-4</v>
      </c>
      <c r="CM144" s="43">
        <v>2.0536761941865829E-4</v>
      </c>
      <c r="CN144" s="43">
        <v>1.7625111939547969E-4</v>
      </c>
      <c r="CO144" s="43">
        <v>1.6749280178391835E-4</v>
      </c>
      <c r="CP144" s="43">
        <v>1.4653317733637661E-4</v>
      </c>
      <c r="CQ144" s="43">
        <v>1.7908671115831535E-4</v>
      </c>
      <c r="CR144" s="43">
        <v>2.4137958647834593E-4</v>
      </c>
      <c r="CS144" s="43">
        <v>1.984944813171063E-4</v>
      </c>
      <c r="CT144" s="43">
        <v>1.9734917298596446E-4</v>
      </c>
      <c r="CU144" s="43">
        <v>1.9713118310239221E-4</v>
      </c>
      <c r="CV144" s="43">
        <v>2.3124607391973451E-4</v>
      </c>
      <c r="CW144" s="43">
        <v>1.9141429677079001E-4</v>
      </c>
      <c r="CX144" s="43">
        <v>2.9613761828115905E-4</v>
      </c>
      <c r="CY144" s="43">
        <v>3.377054693287866E-4</v>
      </c>
      <c r="CZ144" s="43">
        <v>3.6986957665012955E-4</v>
      </c>
      <c r="DA144" s="43">
        <v>2.3976790277205329E-4</v>
      </c>
      <c r="DB144" s="43">
        <v>9.0186010103706941E-5</v>
      </c>
      <c r="DC144" s="43">
        <v>5.407089072828808E-5</v>
      </c>
      <c r="DD144" s="43">
        <v>1.4500422283694276E-4</v>
      </c>
      <c r="DE144" s="43">
        <v>1.7082794364375027E-4</v>
      </c>
      <c r="DF144" s="43">
        <v>1.9585685806855697E-4</v>
      </c>
      <c r="DG144" s="43">
        <v>2.0135484202151029E-4</v>
      </c>
      <c r="DH144" s="43">
        <v>2.8946473664910973E-4</v>
      </c>
      <c r="DI144" s="43">
        <v>2.2954247389623728E-4</v>
      </c>
      <c r="DJ144" s="43">
        <v>1.9598009006764164E-4</v>
      </c>
      <c r="DK144" s="43">
        <v>2.5899617207830934E-4</v>
      </c>
      <c r="DL144" s="43">
        <v>2.0192904758919476E-4</v>
      </c>
      <c r="DM144" s="43">
        <v>2.1695382613488265E-4</v>
      </c>
      <c r="DN144" s="43">
        <v>1.8356278359070723E-4</v>
      </c>
      <c r="DO144" s="43">
        <v>1.6902530085203393E-4</v>
      </c>
      <c r="DP144" s="43">
        <v>8.5187602736592593E-4</v>
      </c>
      <c r="DQ144" s="43">
        <v>8.4582159273192113E-5</v>
      </c>
      <c r="DR144" s="43">
        <v>1.5835463172317603E-4</v>
      </c>
      <c r="DS144" s="43">
        <v>1.0175239370602549E-4</v>
      </c>
      <c r="DT144" s="43">
        <v>2.4732052550729982E-4</v>
      </c>
      <c r="DU144" s="43">
        <v>1.9423153910952707E-4</v>
      </c>
      <c r="DV144" s="43">
        <v>3.4182663179733547E-4</v>
      </c>
      <c r="DW144" s="43">
        <v>3.1816999217547045E-4</v>
      </c>
      <c r="DX144" s="43">
        <v>3.2026291783598173E-4</v>
      </c>
      <c r="DY144" s="43">
        <v>6.7184373128172884E-4</v>
      </c>
      <c r="DZ144" s="43">
        <v>3.9015524887130057E-4</v>
      </c>
      <c r="EA144" s="43">
        <v>3.6065473015900641E-4</v>
      </c>
      <c r="EB144" s="43">
        <v>6.9558440652621434E-4</v>
      </c>
      <c r="EC144" s="43">
        <v>7.8591745273366221E-4</v>
      </c>
      <c r="ED144" s="43">
        <v>4.6835799633401499E-4</v>
      </c>
      <c r="EE144" s="43">
        <v>3.7489594183183927E-2</v>
      </c>
      <c r="EF144" s="43">
        <v>3.2345956985061911E-3</v>
      </c>
      <c r="EG144" s="43">
        <v>9.4525408272519299E-4</v>
      </c>
      <c r="EH144" s="43">
        <v>2.4345959184892362E-4</v>
      </c>
      <c r="EI144" s="43">
        <v>2.63491017923327E-3</v>
      </c>
      <c r="EJ144" s="43">
        <v>0.45889837922043392</v>
      </c>
      <c r="EK144" s="43">
        <v>1.5846791136261938E-4</v>
      </c>
      <c r="EL144" s="43">
        <v>3.3760779089535894E-4</v>
      </c>
      <c r="EM144" s="43">
        <v>3.5068443652123109E-4</v>
      </c>
      <c r="EN144" s="43">
        <v>1.8059356801855241E-4</v>
      </c>
      <c r="EO144" s="43">
        <v>6.4080006859359838E-5</v>
      </c>
      <c r="EP144" s="43">
        <v>1.758644063926001E-4</v>
      </c>
      <c r="EQ144" s="43">
        <v>1.0323061000254733E-4</v>
      </c>
      <c r="ER144" s="43">
        <v>2.3354261319419214E-4</v>
      </c>
      <c r="ES144" s="43">
        <v>9.9692985806165897E-4</v>
      </c>
      <c r="ET144" s="43">
        <v>2.5565643028635024E-2</v>
      </c>
      <c r="EU144" s="43">
        <v>1.4330814308654885E-4</v>
      </c>
      <c r="EV144" s="43">
        <v>2.792388857388313E-4</v>
      </c>
      <c r="EW144" s="43">
        <v>3.3412435160248946E-4</v>
      </c>
      <c r="EX144" s="43">
        <v>1.5371035649369824E-4</v>
      </c>
      <c r="EY144" s="43">
        <v>1.3134822526613812E-4</v>
      </c>
      <c r="EZ144" s="43">
        <v>2.3405532545981743E-4</v>
      </c>
      <c r="FA144" s="43">
        <v>5.0989052498701852E-4</v>
      </c>
      <c r="FB144" s="43">
        <v>5.9120623458258225E-4</v>
      </c>
      <c r="FC144" s="43">
        <v>2.4537590222443338E-3</v>
      </c>
      <c r="FD144" s="43">
        <v>2.3639786291110383E-4</v>
      </c>
      <c r="FE144" s="43">
        <v>3.5304100680642815E-4</v>
      </c>
      <c r="FF144" s="43">
        <v>4.4979281061568533E-3</v>
      </c>
      <c r="FG144" s="43">
        <v>8.244875595305302E-3</v>
      </c>
      <c r="FH144" s="43">
        <v>7.9512489732646435E-4</v>
      </c>
      <c r="FI144" s="43">
        <v>3.7239482926607639E-4</v>
      </c>
      <c r="FJ144" s="43">
        <v>4.4080587216339365E-4</v>
      </c>
      <c r="FK144" s="43">
        <v>1.2552771340334167E-3</v>
      </c>
      <c r="FL144" s="44">
        <v>0.58645287715095462</v>
      </c>
      <c r="FM144" s="2"/>
    </row>
    <row r="145" spans="1:169" ht="13.5" customHeight="1">
      <c r="A145" s="36" t="s">
        <v>326</v>
      </c>
      <c r="B145" s="1" t="s">
        <v>170</v>
      </c>
      <c r="C145" s="43">
        <v>2.2119519458996088E-2</v>
      </c>
      <c r="D145" s="43">
        <v>1.6923012557051208E-2</v>
      </c>
      <c r="E145" s="43">
        <v>1.7521799843146536E-2</v>
      </c>
      <c r="F145" s="43">
        <v>2.5191063434105414E-2</v>
      </c>
      <c r="G145" s="43">
        <v>2.219371770528995E-2</v>
      </c>
      <c r="H145" s="43">
        <v>4.856263333438097E-3</v>
      </c>
      <c r="I145" s="43">
        <v>3.2805916482048621E-2</v>
      </c>
      <c r="J145" s="43">
        <v>2.0018615126908487E-2</v>
      </c>
      <c r="K145" s="43">
        <v>3.2181595995069645E-2</v>
      </c>
      <c r="L145" s="43">
        <v>4.3980722053130424E-2</v>
      </c>
      <c r="M145" s="43">
        <v>3.2277091699577161E-2</v>
      </c>
      <c r="N145" s="43">
        <v>1.586014146615583E-2</v>
      </c>
      <c r="O145" s="43">
        <v>2.0023745278883304E-2</v>
      </c>
      <c r="P145" s="43">
        <v>1.9016039928439532E-2</v>
      </c>
      <c r="Q145" s="43">
        <v>1.8548550618741971E-2</v>
      </c>
      <c r="R145" s="43">
        <v>8.5400450942766208E-3</v>
      </c>
      <c r="S145" s="43">
        <v>1.3752165408591277E-2</v>
      </c>
      <c r="T145" s="43">
        <v>1.2590297450696942E-2</v>
      </c>
      <c r="U145" s="43">
        <v>1.3876426477142195E-2</v>
      </c>
      <c r="V145" s="43">
        <v>1.1251128741318102E-2</v>
      </c>
      <c r="W145" s="43">
        <v>7.1006240988993078E-3</v>
      </c>
      <c r="X145" s="43">
        <v>1.2308671090364735E-2</v>
      </c>
      <c r="Y145" s="43">
        <v>2.0715703895565897E-3</v>
      </c>
      <c r="Z145" s="43">
        <v>1.4678620410034461E-2</v>
      </c>
      <c r="AA145" s="43">
        <v>1.5056031494628235E-2</v>
      </c>
      <c r="AB145" s="43">
        <v>1.5751990666512339E-2</v>
      </c>
      <c r="AC145" s="43">
        <v>1.4789398813756341E-2</v>
      </c>
      <c r="AD145" s="43">
        <v>1.0845046701032238E-2</v>
      </c>
      <c r="AE145" s="43">
        <v>1.0400197522556215E-2</v>
      </c>
      <c r="AF145" s="43">
        <v>1.3501392438126899E-2</v>
      </c>
      <c r="AG145" s="43">
        <v>1.6027692995708449E-2</v>
      </c>
      <c r="AH145" s="43">
        <v>1.2673814728794175E-2</v>
      </c>
      <c r="AI145" s="43">
        <v>1.2063367826364127E-2</v>
      </c>
      <c r="AJ145" s="43">
        <v>1.2964522765683009E-2</v>
      </c>
      <c r="AK145" s="43">
        <v>1.4805024775150477E-2</v>
      </c>
      <c r="AL145" s="43">
        <v>1.5099180535986804E-2</v>
      </c>
      <c r="AM145" s="43">
        <v>1.7353469121229479E-3</v>
      </c>
      <c r="AN145" s="43">
        <v>3.8381014954703184E-3</v>
      </c>
      <c r="AO145" s="43">
        <v>7.9978307127480889E-3</v>
      </c>
      <c r="AP145" s="43">
        <v>9.9113325549083104E-3</v>
      </c>
      <c r="AQ145" s="43">
        <v>7.9295510157052114E-3</v>
      </c>
      <c r="AR145" s="43">
        <v>9.0967825696071491E-3</v>
      </c>
      <c r="AS145" s="43">
        <v>1.2609075981401324E-2</v>
      </c>
      <c r="AT145" s="43">
        <v>8.8591464332527861E-3</v>
      </c>
      <c r="AU145" s="43">
        <v>7.9020596938226707E-3</v>
      </c>
      <c r="AV145" s="43">
        <v>9.7803162139560151E-3</v>
      </c>
      <c r="AW145" s="43">
        <v>6.691696632376779E-3</v>
      </c>
      <c r="AX145" s="43">
        <v>7.620371784416235E-3</v>
      </c>
      <c r="AY145" s="43">
        <v>8.7406614134647124E-3</v>
      </c>
      <c r="AZ145" s="43">
        <v>3.5716844785528286E-2</v>
      </c>
      <c r="BA145" s="43">
        <v>3.7984519815506823E-2</v>
      </c>
      <c r="BB145" s="43">
        <v>1.1454828080534721E-2</v>
      </c>
      <c r="BC145" s="43">
        <v>1.3297121081533683E-2</v>
      </c>
      <c r="BD145" s="43">
        <v>1.4751546713913799E-2</v>
      </c>
      <c r="BE145" s="43">
        <v>1.557333668206163E-2</v>
      </c>
      <c r="BF145" s="43">
        <v>1.3808806471093364E-2</v>
      </c>
      <c r="BG145" s="43">
        <v>1.1088692327698891E-2</v>
      </c>
      <c r="BH145" s="43">
        <v>1.1216926665036287E-2</v>
      </c>
      <c r="BI145" s="43">
        <v>1.1639213530082954E-2</v>
      </c>
      <c r="BJ145" s="43">
        <v>1.1854128159202827E-2</v>
      </c>
      <c r="BK145" s="43">
        <v>8.90823312773531E-3</v>
      </c>
      <c r="BL145" s="43">
        <v>9.8552264277553363E-3</v>
      </c>
      <c r="BM145" s="43">
        <v>1.2504316353870707E-2</v>
      </c>
      <c r="BN145" s="43">
        <v>1.4816559471912284E-2</v>
      </c>
      <c r="BO145" s="43">
        <v>1.4047569072813395E-2</v>
      </c>
      <c r="BP145" s="43">
        <v>1.2839075666791331E-2</v>
      </c>
      <c r="BQ145" s="43">
        <v>1.3288163581286736E-2</v>
      </c>
      <c r="BR145" s="43">
        <v>3.945907314883583E-3</v>
      </c>
      <c r="BS145" s="43">
        <v>5.0822030154767505E-3</v>
      </c>
      <c r="BT145" s="43">
        <v>7.7130433524728722E-3</v>
      </c>
      <c r="BU145" s="43">
        <v>5.9744167909716022E-3</v>
      </c>
      <c r="BV145" s="43">
        <v>7.5886250576281912E-3</v>
      </c>
      <c r="BW145" s="43">
        <v>7.7189115671385091E-3</v>
      </c>
      <c r="BX145" s="43">
        <v>7.6100798886244818E-3</v>
      </c>
      <c r="BY145" s="43">
        <v>9.8819150304369809E-3</v>
      </c>
      <c r="BZ145" s="43">
        <v>9.0378807778960756E-3</v>
      </c>
      <c r="CA145" s="43">
        <v>9.2893481230464457E-3</v>
      </c>
      <c r="CB145" s="43">
        <v>1.1035136179845841E-2</v>
      </c>
      <c r="CC145" s="43">
        <v>9.9206679794160979E-3</v>
      </c>
      <c r="CD145" s="43">
        <v>9.9949376672556125E-3</v>
      </c>
      <c r="CE145" s="43">
        <v>9.6394915785844183E-3</v>
      </c>
      <c r="CF145" s="43">
        <v>1.0612483322626549E-2</v>
      </c>
      <c r="CG145" s="43">
        <v>1.4559961373011826E-2</v>
      </c>
      <c r="CH145" s="43">
        <v>1.4240881688104239E-2</v>
      </c>
      <c r="CI145" s="43">
        <v>1.4445266192288062E-2</v>
      </c>
      <c r="CJ145" s="43">
        <v>1.6877426219176834E-2</v>
      </c>
      <c r="CK145" s="43">
        <v>1.6736800954324973E-2</v>
      </c>
      <c r="CL145" s="43">
        <v>1.4339865451066167E-2</v>
      </c>
      <c r="CM145" s="43">
        <v>1.6339699267718027E-2</v>
      </c>
      <c r="CN145" s="43">
        <v>1.6798740475485765E-2</v>
      </c>
      <c r="CO145" s="43">
        <v>1.5378554164272229E-2</v>
      </c>
      <c r="CP145" s="43">
        <v>1.3022254844441677E-2</v>
      </c>
      <c r="CQ145" s="43">
        <v>1.4951397394561299E-2</v>
      </c>
      <c r="CR145" s="43">
        <v>1.2028970307379611E-2</v>
      </c>
      <c r="CS145" s="43">
        <v>1.1738362526908531E-2</v>
      </c>
      <c r="CT145" s="43">
        <v>1.2922486359863412E-2</v>
      </c>
      <c r="CU145" s="43">
        <v>1.63486879251614E-2</v>
      </c>
      <c r="CV145" s="43">
        <v>1.5783835009270837E-2</v>
      </c>
      <c r="CW145" s="43">
        <v>1.37767059054986E-2</v>
      </c>
      <c r="CX145" s="43">
        <v>1.4808448085685277E-2</v>
      </c>
      <c r="CY145" s="43">
        <v>1.4469006498498698E-2</v>
      </c>
      <c r="CZ145" s="43">
        <v>9.9568220534229038E-3</v>
      </c>
      <c r="DA145" s="43">
        <v>1.0779783010204342E-2</v>
      </c>
      <c r="DB145" s="43">
        <v>7.2935993765463544E-3</v>
      </c>
      <c r="DC145" s="43">
        <v>1.2644671720231884E-2</v>
      </c>
      <c r="DD145" s="43">
        <v>7.4947170534096271E-3</v>
      </c>
      <c r="DE145" s="43">
        <v>5.1769034879697185E-3</v>
      </c>
      <c r="DF145" s="43">
        <v>1.4386320501869115E-2</v>
      </c>
      <c r="DG145" s="43">
        <v>2.2364705390019734E-2</v>
      </c>
      <c r="DH145" s="43">
        <v>8.1106494863929894E-3</v>
      </c>
      <c r="DI145" s="43">
        <v>1.291582096984072E-2</v>
      </c>
      <c r="DJ145" s="43">
        <v>1.1864329022903748E-2</v>
      </c>
      <c r="DK145" s="43">
        <v>1.2022991294535684E-2</v>
      </c>
      <c r="DL145" s="43">
        <v>1.5429981361222544E-2</v>
      </c>
      <c r="DM145" s="43">
        <v>1.1851143053411282E-2</v>
      </c>
      <c r="DN145" s="43">
        <v>1.0224201732988944E-2</v>
      </c>
      <c r="DO145" s="43">
        <v>1.1204058450639492E-2</v>
      </c>
      <c r="DP145" s="43">
        <v>1.7118744512234205E-2</v>
      </c>
      <c r="DQ145" s="43">
        <v>7.5720441009743018E-3</v>
      </c>
      <c r="DR145" s="43">
        <v>8.2428883960021845E-3</v>
      </c>
      <c r="DS145" s="43">
        <v>6.4050821309013179E-3</v>
      </c>
      <c r="DT145" s="43">
        <v>3.589012485147914E-3</v>
      </c>
      <c r="DU145" s="43">
        <v>7.2132820457596345E-3</v>
      </c>
      <c r="DV145" s="43">
        <v>1.8663343083916421E-2</v>
      </c>
      <c r="DW145" s="43">
        <v>1.9694978266931638E-2</v>
      </c>
      <c r="DX145" s="43">
        <v>2.0573424409315373E-2</v>
      </c>
      <c r="DY145" s="43">
        <v>7.1633914057225804E-3</v>
      </c>
      <c r="DZ145" s="43">
        <v>1.0809834206266335E-2</v>
      </c>
      <c r="EA145" s="43">
        <v>1.4397151622276781E-2</v>
      </c>
      <c r="EB145" s="43">
        <v>4.9104860551877634E-2</v>
      </c>
      <c r="EC145" s="43">
        <v>8.2928298126513054E-3</v>
      </c>
      <c r="ED145" s="43">
        <v>6.5830690579955931E-3</v>
      </c>
      <c r="EE145" s="43">
        <v>9.8188456596687342E-3</v>
      </c>
      <c r="EF145" s="43">
        <v>7.6147958762143248E-3</v>
      </c>
      <c r="EG145" s="43">
        <v>4.1118971289500388E-3</v>
      </c>
      <c r="EH145" s="43">
        <v>4.9954134651537261E-3</v>
      </c>
      <c r="EI145" s="43">
        <v>2.8836065188623205E-2</v>
      </c>
      <c r="EJ145" s="43">
        <v>1.2276497964285864E-2</v>
      </c>
      <c r="EK145" s="43">
        <v>0.80221630067974115</v>
      </c>
      <c r="EL145" s="43">
        <v>1.9207061119495061E-2</v>
      </c>
      <c r="EM145" s="43">
        <v>1.2244604005208179E-2</v>
      </c>
      <c r="EN145" s="43">
        <v>2.0392854083210437E-2</v>
      </c>
      <c r="EO145" s="43">
        <v>7.0298303345568122E-2</v>
      </c>
      <c r="EP145" s="43">
        <v>2.2144979882925294E-2</v>
      </c>
      <c r="EQ145" s="43">
        <v>1.473106622164546E-2</v>
      </c>
      <c r="ER145" s="43">
        <v>5.2559351535265472E-3</v>
      </c>
      <c r="ES145" s="43">
        <v>2.9053975831147705E-2</v>
      </c>
      <c r="ET145" s="43">
        <v>1.2427519725564344E-2</v>
      </c>
      <c r="EU145" s="43">
        <v>6.1721796842470027E-3</v>
      </c>
      <c r="EV145" s="43">
        <v>7.7038868791343791E-3</v>
      </c>
      <c r="EW145" s="43">
        <v>8.0016542553651097E-3</v>
      </c>
      <c r="EX145" s="43">
        <v>5.7328879639426894E-3</v>
      </c>
      <c r="EY145" s="43">
        <v>3.4421820644679343E-3</v>
      </c>
      <c r="EZ145" s="43">
        <v>5.8113875499482444E-3</v>
      </c>
      <c r="FA145" s="43">
        <v>1.5624651941970122E-2</v>
      </c>
      <c r="FB145" s="43">
        <v>9.321436850163423E-3</v>
      </c>
      <c r="FC145" s="43">
        <v>7.2256378808797025E-3</v>
      </c>
      <c r="FD145" s="43">
        <v>1.1110132608345516E-2</v>
      </c>
      <c r="FE145" s="43">
        <v>8.0279453630182004E-3</v>
      </c>
      <c r="FF145" s="43">
        <v>8.4850816052441918E-3</v>
      </c>
      <c r="FG145" s="43">
        <v>1.346103611438376E-2</v>
      </c>
      <c r="FH145" s="43">
        <v>2.8957276991653302E-2</v>
      </c>
      <c r="FI145" s="43">
        <v>1.0473075526111802E-2</v>
      </c>
      <c r="FJ145" s="43">
        <v>2.6802769387676759E-2</v>
      </c>
      <c r="FK145" s="43">
        <v>1.5250523487649745E-2</v>
      </c>
      <c r="FL145" s="44">
        <v>3.0420092806615071</v>
      </c>
      <c r="FM145" s="2"/>
    </row>
    <row r="146" spans="1:169" ht="13.5" customHeight="1">
      <c r="A146" s="36" t="s">
        <v>327</v>
      </c>
      <c r="B146" s="1" t="s">
        <v>374</v>
      </c>
      <c r="C146" s="43">
        <v>2.4990025395535331E-3</v>
      </c>
      <c r="D146" s="43">
        <v>1.840257553722302E-3</v>
      </c>
      <c r="E146" s="43">
        <v>3.1465798693075205E-3</v>
      </c>
      <c r="F146" s="43">
        <v>4.3916089531396878E-3</v>
      </c>
      <c r="G146" s="43">
        <v>3.3435100946984197E-3</v>
      </c>
      <c r="H146" s="43">
        <v>2.1432342868847065E-3</v>
      </c>
      <c r="I146" s="43">
        <v>2.8706491354458601E-3</v>
      </c>
      <c r="J146" s="43">
        <v>2.5570568373164178E-3</v>
      </c>
      <c r="K146" s="43">
        <v>1.0342107550136596E-2</v>
      </c>
      <c r="L146" s="43">
        <v>6.1927959303445393E-3</v>
      </c>
      <c r="M146" s="43">
        <v>1.4836388645741655E-2</v>
      </c>
      <c r="N146" s="43">
        <v>1.2094308661181281E-2</v>
      </c>
      <c r="O146" s="43">
        <v>3.9829674612556409E-3</v>
      </c>
      <c r="P146" s="43">
        <v>3.3324275762897522E-3</v>
      </c>
      <c r="Q146" s="43">
        <v>2.7781452678278824E-3</v>
      </c>
      <c r="R146" s="43">
        <v>2.3606987295187684E-3</v>
      </c>
      <c r="S146" s="43">
        <v>3.6839812082498833E-3</v>
      </c>
      <c r="T146" s="43">
        <v>3.1795404204182456E-3</v>
      </c>
      <c r="U146" s="43">
        <v>3.3239674301017226E-3</v>
      </c>
      <c r="V146" s="43">
        <v>3.1806712805588495E-3</v>
      </c>
      <c r="W146" s="43">
        <v>2.5823054376928182E-3</v>
      </c>
      <c r="X146" s="43">
        <v>3.5589412915712107E-3</v>
      </c>
      <c r="Y146" s="43">
        <v>9.3160974032801484E-4</v>
      </c>
      <c r="Z146" s="43">
        <v>4.7176632641961818E-3</v>
      </c>
      <c r="AA146" s="43">
        <v>3.7814749461661272E-3</v>
      </c>
      <c r="AB146" s="43">
        <v>4.8772853171014097E-3</v>
      </c>
      <c r="AC146" s="43">
        <v>3.5316273045942997E-3</v>
      </c>
      <c r="AD146" s="43">
        <v>2.7806939276997962E-3</v>
      </c>
      <c r="AE146" s="43">
        <v>2.7658854478616627E-3</v>
      </c>
      <c r="AF146" s="43">
        <v>3.7275009682787635E-3</v>
      </c>
      <c r="AG146" s="43">
        <v>4.4152768652186859E-3</v>
      </c>
      <c r="AH146" s="43">
        <v>3.2258398143220567E-3</v>
      </c>
      <c r="AI146" s="43">
        <v>4.0046922993358606E-3</v>
      </c>
      <c r="AJ146" s="43">
        <v>3.4134908667251816E-3</v>
      </c>
      <c r="AK146" s="43">
        <v>3.8485128215764667E-3</v>
      </c>
      <c r="AL146" s="43">
        <v>6.205354673060411E-3</v>
      </c>
      <c r="AM146" s="43">
        <v>8.9280096838350133E-4</v>
      </c>
      <c r="AN146" s="43">
        <v>2.2607831056593777E-3</v>
      </c>
      <c r="AO146" s="43">
        <v>3.7609160052867133E-3</v>
      </c>
      <c r="AP146" s="43">
        <v>6.7739338459950624E-3</v>
      </c>
      <c r="AQ146" s="43">
        <v>3.1071504446962854E-3</v>
      </c>
      <c r="AR146" s="43">
        <v>3.4654191710905046E-3</v>
      </c>
      <c r="AS146" s="43">
        <v>3.6289865524219453E-3</v>
      </c>
      <c r="AT146" s="43">
        <v>4.7259154201531005E-3</v>
      </c>
      <c r="AU146" s="43">
        <v>3.1213201968184169E-3</v>
      </c>
      <c r="AV146" s="43">
        <v>3.3773815225739746E-3</v>
      </c>
      <c r="AW146" s="43">
        <v>2.4272162230048284E-3</v>
      </c>
      <c r="AX146" s="43">
        <v>2.6002502299598139E-3</v>
      </c>
      <c r="AY146" s="43">
        <v>3.4318135625228501E-3</v>
      </c>
      <c r="AZ146" s="43">
        <v>3.9981454523555218E-3</v>
      </c>
      <c r="BA146" s="43">
        <v>3.5356431468055527E-3</v>
      </c>
      <c r="BB146" s="43">
        <v>3.2767319943292354E-3</v>
      </c>
      <c r="BC146" s="43">
        <v>4.6652058355050865E-3</v>
      </c>
      <c r="BD146" s="43">
        <v>7.1950197496248149E-3</v>
      </c>
      <c r="BE146" s="43">
        <v>5.9586965022180071E-3</v>
      </c>
      <c r="BF146" s="43">
        <v>5.1315275602770126E-3</v>
      </c>
      <c r="BG146" s="43">
        <v>7.3825857007576825E-3</v>
      </c>
      <c r="BH146" s="43">
        <v>3.4584756857297871E-3</v>
      </c>
      <c r="BI146" s="43">
        <v>4.4988620773562821E-3</v>
      </c>
      <c r="BJ146" s="43">
        <v>3.7870725486550093E-3</v>
      </c>
      <c r="BK146" s="43">
        <v>3.3335833849167944E-3</v>
      </c>
      <c r="BL146" s="43">
        <v>3.4830260743150708E-3</v>
      </c>
      <c r="BM146" s="43">
        <v>4.9109583654419302E-3</v>
      </c>
      <c r="BN146" s="43">
        <v>4.8546418286563066E-3</v>
      </c>
      <c r="BO146" s="43">
        <v>3.2152228213492358E-3</v>
      </c>
      <c r="BP146" s="43">
        <v>3.0251585559256319E-3</v>
      </c>
      <c r="BQ146" s="43">
        <v>3.0489254179653143E-3</v>
      </c>
      <c r="BR146" s="43">
        <v>2.2888288060121751E-3</v>
      </c>
      <c r="BS146" s="43">
        <v>2.4101846480636883E-3</v>
      </c>
      <c r="BT146" s="43">
        <v>3.3575320321912274E-3</v>
      </c>
      <c r="BU146" s="43">
        <v>2.3009032085470828E-3</v>
      </c>
      <c r="BV146" s="43">
        <v>5.0954447351361587E-3</v>
      </c>
      <c r="BW146" s="43">
        <v>4.6209515521790289E-3</v>
      </c>
      <c r="BX146" s="43">
        <v>3.5017978246207212E-3</v>
      </c>
      <c r="BY146" s="43">
        <v>2.7502184511109446E-3</v>
      </c>
      <c r="BZ146" s="43">
        <v>2.5736068191866668E-3</v>
      </c>
      <c r="CA146" s="43">
        <v>2.5705132690387283E-3</v>
      </c>
      <c r="CB146" s="43">
        <v>4.0258461341601348E-3</v>
      </c>
      <c r="CC146" s="43">
        <v>3.0389563938697755E-3</v>
      </c>
      <c r="CD146" s="43">
        <v>3.1049852714572662E-3</v>
      </c>
      <c r="CE146" s="43">
        <v>4.7649804362236755E-3</v>
      </c>
      <c r="CF146" s="43">
        <v>2.7515914813804818E-3</v>
      </c>
      <c r="CG146" s="43">
        <v>3.4253336808312295E-3</v>
      </c>
      <c r="CH146" s="43">
        <v>3.2840483710242269E-3</v>
      </c>
      <c r="CI146" s="43">
        <v>2.7914061738781083E-3</v>
      </c>
      <c r="CJ146" s="43">
        <v>3.7049268537527285E-3</v>
      </c>
      <c r="CK146" s="43">
        <v>5.223606025122199E-3</v>
      </c>
      <c r="CL146" s="43">
        <v>2.5536745382247522E-3</v>
      </c>
      <c r="CM146" s="43">
        <v>4.2123568107528212E-3</v>
      </c>
      <c r="CN146" s="43">
        <v>6.4043690509588119E-3</v>
      </c>
      <c r="CO146" s="43">
        <v>4.7212795137536439E-3</v>
      </c>
      <c r="CP146" s="43">
        <v>3.4102218596093431E-3</v>
      </c>
      <c r="CQ146" s="43">
        <v>3.4978300572990921E-3</v>
      </c>
      <c r="CR146" s="43">
        <v>4.019927852910294E-3</v>
      </c>
      <c r="CS146" s="43">
        <v>3.3449213132124931E-3</v>
      </c>
      <c r="CT146" s="43">
        <v>4.6231197379038745E-3</v>
      </c>
      <c r="CU146" s="43">
        <v>4.6173211101528935E-3</v>
      </c>
      <c r="CV146" s="43">
        <v>4.4005101144151786E-3</v>
      </c>
      <c r="CW146" s="43">
        <v>2.5735924786944131E-3</v>
      </c>
      <c r="CX146" s="43">
        <v>3.0686417213996288E-3</v>
      </c>
      <c r="CY146" s="43">
        <v>3.4646741817529357E-3</v>
      </c>
      <c r="CZ146" s="43">
        <v>3.3944311448962042E-3</v>
      </c>
      <c r="DA146" s="43">
        <v>2.2389892863835729E-3</v>
      </c>
      <c r="DB146" s="43">
        <v>6.06364985032142E-3</v>
      </c>
      <c r="DC146" s="43">
        <v>1.0608360661045577E-2</v>
      </c>
      <c r="DD146" s="43">
        <v>5.9171650262726467E-3</v>
      </c>
      <c r="DE146" s="43">
        <v>2.0051556575225644E-3</v>
      </c>
      <c r="DF146" s="43">
        <v>6.0492142657025674E-3</v>
      </c>
      <c r="DG146" s="43">
        <v>4.0452929239642686E-3</v>
      </c>
      <c r="DH146" s="43">
        <v>6.0703052700729577E-3</v>
      </c>
      <c r="DI146" s="43">
        <v>5.5859306155554237E-3</v>
      </c>
      <c r="DJ146" s="43">
        <v>4.8923182016060605E-3</v>
      </c>
      <c r="DK146" s="43">
        <v>4.280603886322505E-3</v>
      </c>
      <c r="DL146" s="43">
        <v>1.0889964250643645E-2</v>
      </c>
      <c r="DM146" s="43">
        <v>4.4116593504988002E-3</v>
      </c>
      <c r="DN146" s="43">
        <v>3.6391853351268352E-3</v>
      </c>
      <c r="DO146" s="43">
        <v>8.7744819767237338E-3</v>
      </c>
      <c r="DP146" s="43">
        <v>4.5839774963763597E-3</v>
      </c>
      <c r="DQ146" s="43">
        <v>1.0645842494176419E-2</v>
      </c>
      <c r="DR146" s="43">
        <v>3.0926090990036664E-3</v>
      </c>
      <c r="DS146" s="43">
        <v>5.3685362534225045E-3</v>
      </c>
      <c r="DT146" s="43">
        <v>3.1146263281940077E-3</v>
      </c>
      <c r="DU146" s="43">
        <v>4.7282895477981516E-3</v>
      </c>
      <c r="DV146" s="43">
        <v>6.6969320040624458E-3</v>
      </c>
      <c r="DW146" s="43">
        <v>4.6153511240629172E-3</v>
      </c>
      <c r="DX146" s="43">
        <v>5.3164520325983617E-3</v>
      </c>
      <c r="DY146" s="43">
        <v>1.2861411937907605E-3</v>
      </c>
      <c r="DZ146" s="43">
        <v>3.6463226857343708E-3</v>
      </c>
      <c r="EA146" s="43">
        <v>3.1059875734055858E-3</v>
      </c>
      <c r="EB146" s="43">
        <v>7.1465999518628516E-3</v>
      </c>
      <c r="EC146" s="43">
        <v>5.2120611622556703E-3</v>
      </c>
      <c r="ED146" s="43">
        <v>2.5431746439524925E-3</v>
      </c>
      <c r="EE146" s="43">
        <v>3.8826573276123785E-3</v>
      </c>
      <c r="EF146" s="43">
        <v>3.6684540391836149E-3</v>
      </c>
      <c r="EG146" s="43">
        <v>2.3726233082755586E-3</v>
      </c>
      <c r="EH146" s="43">
        <v>2.2892566106156552E-3</v>
      </c>
      <c r="EI146" s="43">
        <v>6.2042945369873304E-3</v>
      </c>
      <c r="EJ146" s="43">
        <v>4.8473312848836287E-3</v>
      </c>
      <c r="EK146" s="43">
        <v>1.5621977966833882E-2</v>
      </c>
      <c r="EL146" s="43">
        <v>0.55986841746154059</v>
      </c>
      <c r="EM146" s="43">
        <v>2.4578877526201325E-2</v>
      </c>
      <c r="EN146" s="43">
        <v>1.4594653279896976E-2</v>
      </c>
      <c r="EO146" s="43">
        <v>2.108458169252345E-2</v>
      </c>
      <c r="EP146" s="43">
        <v>5.4143372909376758E-3</v>
      </c>
      <c r="EQ146" s="43">
        <v>9.2476309617360662E-4</v>
      </c>
      <c r="ER146" s="43">
        <v>2.7640804073811817E-3</v>
      </c>
      <c r="ES146" s="43">
        <v>9.5146267340055785E-3</v>
      </c>
      <c r="ET146" s="43">
        <v>3.522797778781651E-3</v>
      </c>
      <c r="EU146" s="43">
        <v>1.337614845953673E-3</v>
      </c>
      <c r="EV146" s="43">
        <v>2.0921387529574207E-3</v>
      </c>
      <c r="EW146" s="43">
        <v>1.2097836759390745E-3</v>
      </c>
      <c r="EX146" s="43">
        <v>1.034303049038007E-3</v>
      </c>
      <c r="EY146" s="43">
        <v>7.201824619627868E-4</v>
      </c>
      <c r="EZ146" s="43">
        <v>1.5678202578854419E-3</v>
      </c>
      <c r="FA146" s="43">
        <v>7.767048411318765E-3</v>
      </c>
      <c r="FB146" s="43">
        <v>6.0099307973587252E-3</v>
      </c>
      <c r="FC146" s="43">
        <v>5.1409100789277422E-3</v>
      </c>
      <c r="FD146" s="43">
        <v>4.4142457003897512E-3</v>
      </c>
      <c r="FE146" s="43">
        <v>5.8435993265847771E-3</v>
      </c>
      <c r="FF146" s="43">
        <v>4.3511579750825707E-3</v>
      </c>
      <c r="FG146" s="43">
        <v>2.0867933051143565E-3</v>
      </c>
      <c r="FH146" s="43">
        <v>7.1157720371441734E-3</v>
      </c>
      <c r="FI146" s="43">
        <v>2.6872695734316172E-3</v>
      </c>
      <c r="FJ146" s="43">
        <v>2.2088592370644844E-3</v>
      </c>
      <c r="FK146" s="43">
        <v>6.9269171122872397E-3</v>
      </c>
      <c r="FL146" s="44">
        <v>1.2989172151106292</v>
      </c>
      <c r="FM146" s="2"/>
    </row>
    <row r="147" spans="1:169" ht="13.5" customHeight="1">
      <c r="A147" s="36" t="s">
        <v>328</v>
      </c>
      <c r="B147" s="1" t="s">
        <v>171</v>
      </c>
      <c r="C147" s="43">
        <v>-1.2483691648887635E-4</v>
      </c>
      <c r="D147" s="43">
        <v>-1.3307105700541173E-3</v>
      </c>
      <c r="E147" s="43">
        <v>-2.3975509411201473E-4</v>
      </c>
      <c r="F147" s="43">
        <v>-3.1698884729283771E-3</v>
      </c>
      <c r="G147" s="43">
        <v>-1.4965696164012836E-3</v>
      </c>
      <c r="H147" s="43">
        <v>6.1136728792090647E-5</v>
      </c>
      <c r="I147" s="43">
        <v>-2.8215896235983602E-3</v>
      </c>
      <c r="J147" s="43">
        <v>-1.0706470758581964E-2</v>
      </c>
      <c r="K147" s="43">
        <v>1.6635710809174463E-3</v>
      </c>
      <c r="L147" s="43">
        <v>2.6961151689571766E-3</v>
      </c>
      <c r="M147" s="43">
        <v>2.9051437101794441E-3</v>
      </c>
      <c r="N147" s="43">
        <v>1.5315875850808972E-3</v>
      </c>
      <c r="O147" s="43">
        <v>-4.2812552103301015E-4</v>
      </c>
      <c r="P147" s="43">
        <v>7.0149709486963074E-4</v>
      </c>
      <c r="Q147" s="43">
        <v>4.4869863516458486E-4</v>
      </c>
      <c r="R147" s="43">
        <v>9.8736740843401172E-4</v>
      </c>
      <c r="S147" s="43">
        <v>1.7561529079144775E-3</v>
      </c>
      <c r="T147" s="43">
        <v>1.4139488859401762E-3</v>
      </c>
      <c r="U147" s="43">
        <v>1.2821510039722585E-3</v>
      </c>
      <c r="V147" s="43">
        <v>1.1721171315469314E-3</v>
      </c>
      <c r="W147" s="43">
        <v>1.0339600159079546E-3</v>
      </c>
      <c r="X147" s="43">
        <v>1.7015508479979592E-3</v>
      </c>
      <c r="Y147" s="43">
        <v>2.2705059897483191E-4</v>
      </c>
      <c r="Z147" s="43">
        <v>1.7442670954881001E-3</v>
      </c>
      <c r="AA147" s="43">
        <v>2.0098571138446454E-3</v>
      </c>
      <c r="AB147" s="43">
        <v>2.4879425069726869E-3</v>
      </c>
      <c r="AC147" s="43">
        <v>2.0181398220066658E-3</v>
      </c>
      <c r="AD147" s="43">
        <v>1.5723629358975017E-3</v>
      </c>
      <c r="AE147" s="43">
        <v>1.5548019739677443E-3</v>
      </c>
      <c r="AF147" s="43">
        <v>1.8645420674111189E-3</v>
      </c>
      <c r="AG147" s="43">
        <v>2.2711772428049217E-3</v>
      </c>
      <c r="AH147" s="43">
        <v>1.9708952634004471E-3</v>
      </c>
      <c r="AI147" s="43">
        <v>1.2950551178717311E-3</v>
      </c>
      <c r="AJ147" s="43">
        <v>1.7908162847377139E-3</v>
      </c>
      <c r="AK147" s="43">
        <v>2.7174069584116932E-3</v>
      </c>
      <c r="AL147" s="43">
        <v>2.1004948293729645E-3</v>
      </c>
      <c r="AM147" s="43">
        <v>2.274765517808256E-4</v>
      </c>
      <c r="AN147" s="43">
        <v>9.382218699331452E-4</v>
      </c>
      <c r="AO147" s="43">
        <v>1.6779915651276476E-3</v>
      </c>
      <c r="AP147" s="43">
        <v>1.3772407464523562E-3</v>
      </c>
      <c r="AQ147" s="43">
        <v>1.1999177061121193E-3</v>
      </c>
      <c r="AR147" s="43">
        <v>1.4829235463495033E-3</v>
      </c>
      <c r="AS147" s="43">
        <v>1.536400474241571E-3</v>
      </c>
      <c r="AT147" s="43">
        <v>1.631373158747583E-3</v>
      </c>
      <c r="AU147" s="43">
        <v>1.4324553849034149E-3</v>
      </c>
      <c r="AV147" s="43">
        <v>1.5351241431646879E-3</v>
      </c>
      <c r="AW147" s="43">
        <v>1.073878200741264E-3</v>
      </c>
      <c r="AX147" s="43">
        <v>1.2164422523365693E-3</v>
      </c>
      <c r="AY147" s="43">
        <v>1.7625610216468013E-3</v>
      </c>
      <c r="AZ147" s="43">
        <v>1.4879630112169268E-3</v>
      </c>
      <c r="BA147" s="43">
        <v>1.6499847312377912E-3</v>
      </c>
      <c r="BB147" s="43">
        <v>1.0414049981551639E-3</v>
      </c>
      <c r="BC147" s="43">
        <v>2.0644878039859462E-3</v>
      </c>
      <c r="BD147" s="43">
        <v>1.2771279851837044E-3</v>
      </c>
      <c r="BE147" s="43">
        <v>1.8385276281336759E-3</v>
      </c>
      <c r="BF147" s="43">
        <v>2.1208499110102162E-3</v>
      </c>
      <c r="BG147" s="43">
        <v>3.1040407913176392E-3</v>
      </c>
      <c r="BH147" s="43">
        <v>1.2646557818761391E-3</v>
      </c>
      <c r="BI147" s="43">
        <v>1.8799431005911995E-3</v>
      </c>
      <c r="BJ147" s="43">
        <v>1.6015121128693077E-3</v>
      </c>
      <c r="BK147" s="43">
        <v>1.2906169719365645E-3</v>
      </c>
      <c r="BL147" s="43">
        <v>1.4038725385895868E-3</v>
      </c>
      <c r="BM147" s="43">
        <v>1.9152639899688254E-3</v>
      </c>
      <c r="BN147" s="43">
        <v>2.5085805072644195E-3</v>
      </c>
      <c r="BO147" s="43">
        <v>1.3948263692569549E-3</v>
      </c>
      <c r="BP147" s="43">
        <v>1.416727660055891E-3</v>
      </c>
      <c r="BQ147" s="43">
        <v>1.5696507575329629E-3</v>
      </c>
      <c r="BR147" s="43">
        <v>7.226983683049959E-4</v>
      </c>
      <c r="BS147" s="43">
        <v>1.0651863279465882E-3</v>
      </c>
      <c r="BT147" s="43">
        <v>1.6271376725662814E-3</v>
      </c>
      <c r="BU147" s="43">
        <v>1.2288898103768307E-3</v>
      </c>
      <c r="BV147" s="43">
        <v>1.718706132132763E-3</v>
      </c>
      <c r="BW147" s="43">
        <v>1.6583418064053854E-3</v>
      </c>
      <c r="BX147" s="43">
        <v>1.5639967753159705E-3</v>
      </c>
      <c r="BY147" s="43">
        <v>1.555684078844979E-3</v>
      </c>
      <c r="BZ147" s="43">
        <v>1.2588788925758621E-3</v>
      </c>
      <c r="CA147" s="43">
        <v>1.2185698282092207E-3</v>
      </c>
      <c r="CB147" s="43">
        <v>2.1556230618033348E-3</v>
      </c>
      <c r="CC147" s="43">
        <v>1.3318398845001246E-3</v>
      </c>
      <c r="CD147" s="43">
        <v>1.1011442241779996E-3</v>
      </c>
      <c r="CE147" s="43">
        <v>3.0048224536671393E-3</v>
      </c>
      <c r="CF147" s="43">
        <v>1.3677998637294838E-3</v>
      </c>
      <c r="CG147" s="43">
        <v>1.1746972730531822E-3</v>
      </c>
      <c r="CH147" s="43">
        <v>1.7626971094507568E-3</v>
      </c>
      <c r="CI147" s="43">
        <v>1.2254280461826501E-3</v>
      </c>
      <c r="CJ147" s="43">
        <v>1.9687784520206341E-3</v>
      </c>
      <c r="CK147" s="43">
        <v>2.9487917512920135E-3</v>
      </c>
      <c r="CL147" s="43">
        <v>1.1564403601664849E-3</v>
      </c>
      <c r="CM147" s="43">
        <v>1.5329846728684294E-3</v>
      </c>
      <c r="CN147" s="43">
        <v>3.7330606405806812E-3</v>
      </c>
      <c r="CO147" s="43">
        <v>2.7968119552415731E-3</v>
      </c>
      <c r="CP147" s="43">
        <v>1.6091690403230393E-3</v>
      </c>
      <c r="CQ147" s="43">
        <v>1.9442684675452231E-3</v>
      </c>
      <c r="CR147" s="43">
        <v>1.4131975869834934E-3</v>
      </c>
      <c r="CS147" s="43">
        <v>1.5532551524756095E-3</v>
      </c>
      <c r="CT147" s="43">
        <v>1.8026140004901864E-3</v>
      </c>
      <c r="CU147" s="43">
        <v>1.4619640689421992E-3</v>
      </c>
      <c r="CV147" s="43">
        <v>1.5872780501989031E-3</v>
      </c>
      <c r="CW147" s="43">
        <v>1.2835131518024328E-3</v>
      </c>
      <c r="CX147" s="43">
        <v>1.487440957614331E-3</v>
      </c>
      <c r="CY147" s="43">
        <v>2.2239199163696655E-3</v>
      </c>
      <c r="CZ147" s="43">
        <v>2.3687142627191451E-3</v>
      </c>
      <c r="DA147" s="43">
        <v>1.6300521532893212E-3</v>
      </c>
      <c r="DB147" s="43">
        <v>5.2651019567796179E-4</v>
      </c>
      <c r="DC147" s="43">
        <v>4.5558354655832547E-4</v>
      </c>
      <c r="DD147" s="43">
        <v>5.1291285321222692E-4</v>
      </c>
      <c r="DE147" s="43">
        <v>5.5284508083445778E-4</v>
      </c>
      <c r="DF147" s="43">
        <v>2.1130829187423418E-3</v>
      </c>
      <c r="DG147" s="43">
        <v>4.1157616624203346E-3</v>
      </c>
      <c r="DH147" s="43">
        <v>4.8861159681185219E-3</v>
      </c>
      <c r="DI147" s="43">
        <v>1.7242789878463729E-3</v>
      </c>
      <c r="DJ147" s="43">
        <v>2.7773372164982615E-3</v>
      </c>
      <c r="DK147" s="43">
        <v>2.0756775683048335E-3</v>
      </c>
      <c r="DL147" s="43">
        <v>2.7924353490944259E-3</v>
      </c>
      <c r="DM147" s="43">
        <v>2.5018018974759608E-3</v>
      </c>
      <c r="DN147" s="43">
        <v>1.5108645306895223E-3</v>
      </c>
      <c r="DO147" s="43">
        <v>1.0977385912137361E-2</v>
      </c>
      <c r="DP147" s="43">
        <v>3.4497085869854478E-3</v>
      </c>
      <c r="DQ147" s="43">
        <v>4.8222312632106217E-4</v>
      </c>
      <c r="DR147" s="43">
        <v>2.6921452821027313E-3</v>
      </c>
      <c r="DS147" s="43">
        <v>5.974350455365151E-4</v>
      </c>
      <c r="DT147" s="43">
        <v>3.0005580879720849E-4</v>
      </c>
      <c r="DU147" s="43">
        <v>1.3429774554169645E-3</v>
      </c>
      <c r="DV147" s="43">
        <v>2.5199147441963407E-3</v>
      </c>
      <c r="DW147" s="43">
        <v>1.8738075878363032E-3</v>
      </c>
      <c r="DX147" s="43">
        <v>3.4221738390364832E-3</v>
      </c>
      <c r="DY147" s="43">
        <v>6.1889063534357124E-4</v>
      </c>
      <c r="DZ147" s="43">
        <v>3.5244808856086654E-3</v>
      </c>
      <c r="EA147" s="43">
        <v>2.061110064096542E-3</v>
      </c>
      <c r="EB147" s="43">
        <v>1.9526858332958054E-3</v>
      </c>
      <c r="EC147" s="43">
        <v>3.3948718260358368E-3</v>
      </c>
      <c r="ED147" s="43">
        <v>1.3513907745279635E-3</v>
      </c>
      <c r="EE147" s="43">
        <v>1.5152161406609401E-3</v>
      </c>
      <c r="EF147" s="43">
        <v>1.6630567868794136E-3</v>
      </c>
      <c r="EG147" s="43">
        <v>1.253259367064405E-3</v>
      </c>
      <c r="EH147" s="43">
        <v>1.0456599790744769E-3</v>
      </c>
      <c r="EI147" s="43">
        <v>2.3108814564827417E-3</v>
      </c>
      <c r="EJ147" s="43">
        <v>1.9282269239201473E-3</v>
      </c>
      <c r="EK147" s="43">
        <v>9.1296519826689212E-4</v>
      </c>
      <c r="EL147" s="43">
        <v>9.9284048101648949E-4</v>
      </c>
      <c r="EM147" s="43">
        <v>0.33984696996266872</v>
      </c>
      <c r="EN147" s="43">
        <v>1.8176596624101963E-3</v>
      </c>
      <c r="EO147" s="43">
        <v>2.5033540617119105E-4</v>
      </c>
      <c r="EP147" s="43">
        <v>3.0351380864151382E-3</v>
      </c>
      <c r="EQ147" s="43">
        <v>3.9509893774816209E-4</v>
      </c>
      <c r="ER147" s="43">
        <v>6.5872014118891885E-4</v>
      </c>
      <c r="ES147" s="43">
        <v>4.4579446958273386E-3</v>
      </c>
      <c r="ET147" s="43">
        <v>1.6128664802728689E-3</v>
      </c>
      <c r="EU147" s="43">
        <v>1.2077579588562488E-3</v>
      </c>
      <c r="EV147" s="43">
        <v>1.2679175722255173E-3</v>
      </c>
      <c r="EW147" s="43">
        <v>6.0516094194842712E-4</v>
      </c>
      <c r="EX147" s="43">
        <v>6.6140993712435507E-4</v>
      </c>
      <c r="EY147" s="43">
        <v>3.7952723510082032E-4</v>
      </c>
      <c r="EZ147" s="43">
        <v>8.7773020182681965E-4</v>
      </c>
      <c r="FA147" s="43">
        <v>1.4146392100421934E-3</v>
      </c>
      <c r="FB147" s="43">
        <v>1.3479431705992291E-3</v>
      </c>
      <c r="FC147" s="43">
        <v>7.9667094711576394E-4</v>
      </c>
      <c r="FD147" s="43">
        <v>3.5371648843845241E-3</v>
      </c>
      <c r="FE147" s="43">
        <v>5.0480342638253243E-4</v>
      </c>
      <c r="FF147" s="43">
        <v>1.6544537431975347E-3</v>
      </c>
      <c r="FG147" s="43">
        <v>1.0979619156434382E-3</v>
      </c>
      <c r="FH147" s="43">
        <v>1.3249477625568934E-3</v>
      </c>
      <c r="FI147" s="43">
        <v>1.8833479567624174E-3</v>
      </c>
      <c r="FJ147" s="43">
        <v>1.4889592121029498E-3</v>
      </c>
      <c r="FK147" s="43">
        <v>1.4927454100623803E-3</v>
      </c>
      <c r="FL147" s="44">
        <v>0.58617474734027564</v>
      </c>
      <c r="FM147" s="2"/>
    </row>
    <row r="148" spans="1:169" ht="13.5" customHeight="1">
      <c r="A148" s="36" t="s">
        <v>329</v>
      </c>
      <c r="B148" s="1" t="s">
        <v>375</v>
      </c>
      <c r="C148" s="43">
        <v>1.0503442497868001E-3</v>
      </c>
      <c r="D148" s="43">
        <v>9.0726041484386102E-5</v>
      </c>
      <c r="E148" s="43">
        <v>9.1033331502171329E-4</v>
      </c>
      <c r="F148" s="43">
        <v>-1.530864548432843E-4</v>
      </c>
      <c r="G148" s="43">
        <v>4.9795720258364326E-4</v>
      </c>
      <c r="H148" s="43">
        <v>7.2956215958645506E-4</v>
      </c>
      <c r="I148" s="43">
        <v>-2.2531852034370916E-4</v>
      </c>
      <c r="J148" s="43">
        <v>-4.8658317151761702E-3</v>
      </c>
      <c r="K148" s="43">
        <v>3.4649204544183435E-3</v>
      </c>
      <c r="L148" s="43">
        <v>4.046525687121486E-3</v>
      </c>
      <c r="M148" s="43">
        <v>7.1148539159431971E-3</v>
      </c>
      <c r="N148" s="43">
        <v>3.5255694605209774E-3</v>
      </c>
      <c r="O148" s="43">
        <v>1.2380453642652999E-3</v>
      </c>
      <c r="P148" s="43">
        <v>1.7479351584415864E-3</v>
      </c>
      <c r="Q148" s="43">
        <v>1.4113983136271355E-3</v>
      </c>
      <c r="R148" s="43">
        <v>1.4497404232100698E-3</v>
      </c>
      <c r="S148" s="43">
        <v>2.2919038176377271E-3</v>
      </c>
      <c r="T148" s="43">
        <v>1.9871493208613563E-3</v>
      </c>
      <c r="U148" s="43">
        <v>1.9607746040651666E-3</v>
      </c>
      <c r="V148" s="43">
        <v>1.8106451077667652E-3</v>
      </c>
      <c r="W148" s="43">
        <v>1.4095434894568796E-3</v>
      </c>
      <c r="X148" s="43">
        <v>2.2348645201415176E-3</v>
      </c>
      <c r="Y148" s="43">
        <v>4.5703183176989867E-4</v>
      </c>
      <c r="Z148" s="43">
        <v>2.346159305876215E-3</v>
      </c>
      <c r="AA148" s="43">
        <v>2.400021439542249E-3</v>
      </c>
      <c r="AB148" s="43">
        <v>2.8425115239387191E-3</v>
      </c>
      <c r="AC148" s="43">
        <v>2.3868365708980444E-3</v>
      </c>
      <c r="AD148" s="43">
        <v>1.8397215290604377E-3</v>
      </c>
      <c r="AE148" s="43">
        <v>1.8358538937279577E-3</v>
      </c>
      <c r="AF148" s="43">
        <v>2.226378270905337E-3</v>
      </c>
      <c r="AG148" s="43">
        <v>2.6621242170127863E-3</v>
      </c>
      <c r="AH148" s="43">
        <v>2.15087131578777E-3</v>
      </c>
      <c r="AI148" s="43">
        <v>1.9170947845519593E-3</v>
      </c>
      <c r="AJ148" s="43">
        <v>2.1739268001605182E-3</v>
      </c>
      <c r="AK148" s="43">
        <v>2.7996130767373802E-3</v>
      </c>
      <c r="AL148" s="43">
        <v>2.9261057413397327E-3</v>
      </c>
      <c r="AM148" s="43">
        <v>4.46061880000584E-4</v>
      </c>
      <c r="AN148" s="43">
        <v>1.1943864265702789E-3</v>
      </c>
      <c r="AO148" s="43">
        <v>2.0839077325143836E-3</v>
      </c>
      <c r="AP148" s="43">
        <v>2.4138092412453946E-3</v>
      </c>
      <c r="AQ148" s="43">
        <v>1.6983999843358545E-3</v>
      </c>
      <c r="AR148" s="43">
        <v>1.9994905204884349E-3</v>
      </c>
      <c r="AS148" s="43">
        <v>2.0580244584584165E-3</v>
      </c>
      <c r="AT148" s="43">
        <v>2.2013652025639533E-3</v>
      </c>
      <c r="AU148" s="43">
        <v>1.8049860101457635E-3</v>
      </c>
      <c r="AV148" s="43">
        <v>2.0354623186647743E-3</v>
      </c>
      <c r="AW148" s="43">
        <v>1.4285622346652815E-3</v>
      </c>
      <c r="AX148" s="43">
        <v>1.5951945476786399E-3</v>
      </c>
      <c r="AY148" s="43">
        <v>2.0970380748894118E-3</v>
      </c>
      <c r="AZ148" s="43">
        <v>2.5595139210045884E-3</v>
      </c>
      <c r="BA148" s="43">
        <v>2.6009043462614234E-3</v>
      </c>
      <c r="BB148" s="43">
        <v>1.6485185572687625E-3</v>
      </c>
      <c r="BC148" s="43">
        <v>2.5491043706384366E-3</v>
      </c>
      <c r="BD148" s="43">
        <v>2.6224300519256129E-3</v>
      </c>
      <c r="BE148" s="43">
        <v>2.7818821568488003E-3</v>
      </c>
      <c r="BF148" s="43">
        <v>2.7062144861835238E-3</v>
      </c>
      <c r="BG148" s="43">
        <v>9.0894682202125546E-3</v>
      </c>
      <c r="BH148" s="43">
        <v>2.2573511441499358E-3</v>
      </c>
      <c r="BI148" s="43">
        <v>2.8084371904069758E-3</v>
      </c>
      <c r="BJ148" s="43">
        <v>2.2457554416874144E-3</v>
      </c>
      <c r="BK148" s="43">
        <v>1.7150745832684232E-3</v>
      </c>
      <c r="BL148" s="43">
        <v>1.8399654750501158E-3</v>
      </c>
      <c r="BM148" s="43">
        <v>2.8924553710699412E-3</v>
      </c>
      <c r="BN148" s="43">
        <v>2.8890111623075215E-3</v>
      </c>
      <c r="BO148" s="43">
        <v>1.9486753441142108E-3</v>
      </c>
      <c r="BP148" s="43">
        <v>1.8743880480659649E-3</v>
      </c>
      <c r="BQ148" s="43">
        <v>2.0160881710804715E-3</v>
      </c>
      <c r="BR148" s="43">
        <v>1.0192394825266418E-3</v>
      </c>
      <c r="BS148" s="43">
        <v>1.2926223535749939E-3</v>
      </c>
      <c r="BT148" s="43">
        <v>1.9246053630937697E-3</v>
      </c>
      <c r="BU148" s="43">
        <v>1.4289953405959212E-3</v>
      </c>
      <c r="BV148" s="43">
        <v>2.2571642509767653E-3</v>
      </c>
      <c r="BW148" s="43">
        <v>2.1989644794498E-3</v>
      </c>
      <c r="BX148" s="43">
        <v>1.9308642048911557E-3</v>
      </c>
      <c r="BY148" s="43">
        <v>1.8445088774831661E-3</v>
      </c>
      <c r="BZ148" s="43">
        <v>1.5937927330722851E-3</v>
      </c>
      <c r="CA148" s="43">
        <v>1.6103369706953867E-3</v>
      </c>
      <c r="CB148" s="43">
        <v>2.4667610039747611E-3</v>
      </c>
      <c r="CC148" s="43">
        <v>1.804587440165747E-3</v>
      </c>
      <c r="CD148" s="43">
        <v>1.6637738418853701E-3</v>
      </c>
      <c r="CE148" s="43">
        <v>3.012809543005823E-3</v>
      </c>
      <c r="CF148" s="43">
        <v>1.7950768056721048E-3</v>
      </c>
      <c r="CG148" s="43">
        <v>1.873332952651864E-3</v>
      </c>
      <c r="CH148" s="43">
        <v>2.1605829780374751E-3</v>
      </c>
      <c r="CI148" s="43">
        <v>1.7956799747428558E-3</v>
      </c>
      <c r="CJ148" s="43">
        <v>2.4427162540376995E-3</v>
      </c>
      <c r="CK148" s="43">
        <v>3.2345077695277781E-3</v>
      </c>
      <c r="CL148" s="43">
        <v>1.7405436666059761E-3</v>
      </c>
      <c r="CM148" s="43">
        <v>2.2093725561744635E-3</v>
      </c>
      <c r="CN148" s="43">
        <v>3.8401213562266078E-3</v>
      </c>
      <c r="CO148" s="43">
        <v>3.2935753571265852E-3</v>
      </c>
      <c r="CP148" s="43">
        <v>2.01689976241071E-3</v>
      </c>
      <c r="CQ148" s="43">
        <v>2.3222461939150854E-3</v>
      </c>
      <c r="CR148" s="43">
        <v>2.1894352186198401E-3</v>
      </c>
      <c r="CS148" s="43">
        <v>2.0571846927117964E-3</v>
      </c>
      <c r="CT148" s="43">
        <v>2.4927769492926921E-3</v>
      </c>
      <c r="CU148" s="43">
        <v>2.2660029387118934E-3</v>
      </c>
      <c r="CV148" s="43">
        <v>2.2835523843707916E-3</v>
      </c>
      <c r="CW148" s="43">
        <v>1.6778641625665818E-3</v>
      </c>
      <c r="CX148" s="43">
        <v>2.0073813084332654E-3</v>
      </c>
      <c r="CY148" s="43">
        <v>2.5338520286662721E-3</v>
      </c>
      <c r="CZ148" s="43">
        <v>2.4748574827770944E-3</v>
      </c>
      <c r="DA148" s="43">
        <v>1.8604222316702863E-3</v>
      </c>
      <c r="DB148" s="43">
        <v>1.61226060930477E-3</v>
      </c>
      <c r="DC148" s="43">
        <v>2.6856238362459144E-3</v>
      </c>
      <c r="DD148" s="43">
        <v>1.5952322143901784E-3</v>
      </c>
      <c r="DE148" s="43">
        <v>1.0498161628412239E-3</v>
      </c>
      <c r="DF148" s="43">
        <v>2.4718993580975851E-3</v>
      </c>
      <c r="DG148" s="43">
        <v>3.7656032650575937E-3</v>
      </c>
      <c r="DH148" s="43">
        <v>4.2281319251297649E-3</v>
      </c>
      <c r="DI148" s="43">
        <v>2.5846377292497538E-3</v>
      </c>
      <c r="DJ148" s="43">
        <v>3.0109085741590823E-3</v>
      </c>
      <c r="DK148" s="43">
        <v>2.4945121484422168E-3</v>
      </c>
      <c r="DL148" s="43">
        <v>4.1345510187422232E-3</v>
      </c>
      <c r="DM148" s="43">
        <v>2.8129362597839238E-3</v>
      </c>
      <c r="DN148" s="43">
        <v>2.0050608579102749E-3</v>
      </c>
      <c r="DO148" s="43">
        <v>8.1234041023641856E-3</v>
      </c>
      <c r="DP148" s="43">
        <v>3.605798091239724E-3</v>
      </c>
      <c r="DQ148" s="43">
        <v>2.0929259760361285E-3</v>
      </c>
      <c r="DR148" s="43">
        <v>2.5407179340266391E-3</v>
      </c>
      <c r="DS148" s="43">
        <v>1.441314289936236E-3</v>
      </c>
      <c r="DT148" s="43">
        <v>9.1156042898580289E-4</v>
      </c>
      <c r="DU148" s="43">
        <v>1.9104653109852246E-3</v>
      </c>
      <c r="DV148" s="43">
        <v>3.2160130090722479E-3</v>
      </c>
      <c r="DW148" s="43">
        <v>2.6948828419931089E-3</v>
      </c>
      <c r="DX148" s="43">
        <v>3.7279911386293553E-3</v>
      </c>
      <c r="DY148" s="43">
        <v>1.0364115173756212E-3</v>
      </c>
      <c r="DZ148" s="43">
        <v>3.283999834262473E-3</v>
      </c>
      <c r="EA148" s="43">
        <v>2.594719569160298E-3</v>
      </c>
      <c r="EB148" s="43">
        <v>3.3913672920720464E-3</v>
      </c>
      <c r="EC148" s="43">
        <v>3.288751401189872E-3</v>
      </c>
      <c r="ED148" s="43">
        <v>1.7055401675461317E-3</v>
      </c>
      <c r="EE148" s="43">
        <v>2.2093014256451826E-3</v>
      </c>
      <c r="EF148" s="43">
        <v>2.1569072189748548E-3</v>
      </c>
      <c r="EG148" s="43">
        <v>1.4877671599311929E-3</v>
      </c>
      <c r="EH148" s="43">
        <v>1.392491170330827E-3</v>
      </c>
      <c r="EI148" s="43">
        <v>3.4866290065922161E-3</v>
      </c>
      <c r="EJ148" s="43">
        <v>2.5956280933318453E-3</v>
      </c>
      <c r="EK148" s="43">
        <v>1.8066359396742507E-2</v>
      </c>
      <c r="EL148" s="43">
        <v>1.5244405573094802E-2</v>
      </c>
      <c r="EM148" s="43">
        <v>0.19809273763365848</v>
      </c>
      <c r="EN148" s="43">
        <v>0.73981352636595554</v>
      </c>
      <c r="EO148" s="43">
        <v>3.8417289371016333E-3</v>
      </c>
      <c r="EP148" s="43">
        <v>8.2719967156686166E-3</v>
      </c>
      <c r="EQ148" s="43">
        <v>8.966400790754365E-4</v>
      </c>
      <c r="ER148" s="43">
        <v>1.1849348827754351E-3</v>
      </c>
      <c r="ES148" s="43">
        <v>6.3136974863221276E-3</v>
      </c>
      <c r="ET148" s="43">
        <v>2.2983817517142624E-3</v>
      </c>
      <c r="EU148" s="43">
        <v>1.3471370233646661E-3</v>
      </c>
      <c r="EV148" s="43">
        <v>1.5206787112557565E-3</v>
      </c>
      <c r="EW148" s="43">
        <v>1.0020436219511863E-3</v>
      </c>
      <c r="EX148" s="43">
        <v>8.9841587505104352E-4</v>
      </c>
      <c r="EY148" s="43">
        <v>6.2670445542689808E-4</v>
      </c>
      <c r="EZ148" s="43">
        <v>1.2189554747221156E-3</v>
      </c>
      <c r="FA148" s="43">
        <v>2.3956288904351214E-3</v>
      </c>
      <c r="FB148" s="43">
        <v>2.065167885221536E-3</v>
      </c>
      <c r="FC148" s="43">
        <v>1.5538736923367336E-3</v>
      </c>
      <c r="FD148" s="43">
        <v>3.3254844092394775E-3</v>
      </c>
      <c r="FE148" s="43">
        <v>1.5404612844255666E-3</v>
      </c>
      <c r="FF148" s="43">
        <v>2.0830811413377636E-3</v>
      </c>
      <c r="FG148" s="43">
        <v>1.5612742256457984E-3</v>
      </c>
      <c r="FH148" s="43">
        <v>2.8757471936289815E-3</v>
      </c>
      <c r="FI148" s="43">
        <v>2.1082619979883354E-3</v>
      </c>
      <c r="FJ148" s="43">
        <v>2.0986086627140517E-3</v>
      </c>
      <c r="FK148" s="43">
        <v>2.4066592279209354E-3</v>
      </c>
      <c r="FL148" s="44">
        <v>1.3314100973348042</v>
      </c>
      <c r="FM148" s="2"/>
    </row>
    <row r="149" spans="1:169" ht="13.5" customHeight="1">
      <c r="A149" s="36" t="s">
        <v>330</v>
      </c>
      <c r="B149" s="1" t="s">
        <v>172</v>
      </c>
      <c r="C149" s="43">
        <v>0</v>
      </c>
      <c r="D149" s="43">
        <v>0</v>
      </c>
      <c r="E149" s="43">
        <v>0</v>
      </c>
      <c r="F149" s="43">
        <v>0</v>
      </c>
      <c r="G149" s="43">
        <v>0</v>
      </c>
      <c r="H149" s="43">
        <v>0</v>
      </c>
      <c r="I149" s="43">
        <v>0</v>
      </c>
      <c r="J149" s="43">
        <v>0</v>
      </c>
      <c r="K149" s="43">
        <v>0</v>
      </c>
      <c r="L149" s="43">
        <v>0</v>
      </c>
      <c r="M149" s="43">
        <v>0</v>
      </c>
      <c r="N149" s="43">
        <v>0</v>
      </c>
      <c r="O149" s="43">
        <v>0</v>
      </c>
      <c r="P149" s="43">
        <v>0</v>
      </c>
      <c r="Q149" s="43">
        <v>0</v>
      </c>
      <c r="R149" s="43">
        <v>0</v>
      </c>
      <c r="S149" s="43">
        <v>0</v>
      </c>
      <c r="T149" s="43">
        <v>0</v>
      </c>
      <c r="U149" s="43">
        <v>0</v>
      </c>
      <c r="V149" s="43">
        <v>0</v>
      </c>
      <c r="W149" s="43">
        <v>0</v>
      </c>
      <c r="X149" s="43">
        <v>0</v>
      </c>
      <c r="Y149" s="43">
        <v>0</v>
      </c>
      <c r="Z149" s="43">
        <v>0</v>
      </c>
      <c r="AA149" s="43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P149" s="43">
        <v>0</v>
      </c>
      <c r="AQ149" s="43">
        <v>0</v>
      </c>
      <c r="AR149" s="43">
        <v>0</v>
      </c>
      <c r="AS149" s="43">
        <v>0</v>
      </c>
      <c r="AT149" s="43">
        <v>0</v>
      </c>
      <c r="AU149" s="43">
        <v>0</v>
      </c>
      <c r="AV149" s="43">
        <v>0</v>
      </c>
      <c r="AW149" s="43">
        <v>0</v>
      </c>
      <c r="AX149" s="43">
        <v>0</v>
      </c>
      <c r="AY149" s="43">
        <v>0</v>
      </c>
      <c r="AZ149" s="43">
        <v>0</v>
      </c>
      <c r="BA149" s="43">
        <v>0</v>
      </c>
      <c r="BB149" s="43">
        <v>0</v>
      </c>
      <c r="BC149" s="43">
        <v>0</v>
      </c>
      <c r="BD149" s="43">
        <v>0</v>
      </c>
      <c r="BE149" s="43">
        <v>0</v>
      </c>
      <c r="BF149" s="43">
        <v>0</v>
      </c>
      <c r="BG149" s="43">
        <v>0</v>
      </c>
      <c r="BH149" s="43">
        <v>0</v>
      </c>
      <c r="BI149" s="43">
        <v>0</v>
      </c>
      <c r="BJ149" s="43">
        <v>0</v>
      </c>
      <c r="BK149" s="43">
        <v>0</v>
      </c>
      <c r="BL149" s="43">
        <v>0</v>
      </c>
      <c r="BM149" s="43">
        <v>0</v>
      </c>
      <c r="BN149" s="43">
        <v>0</v>
      </c>
      <c r="BO149" s="43">
        <v>0</v>
      </c>
      <c r="BP149" s="43">
        <v>0</v>
      </c>
      <c r="BQ149" s="43">
        <v>0</v>
      </c>
      <c r="BR149" s="43">
        <v>0</v>
      </c>
      <c r="BS149" s="43">
        <v>0</v>
      </c>
      <c r="BT149" s="43">
        <v>0</v>
      </c>
      <c r="BU149" s="43">
        <v>0</v>
      </c>
      <c r="BV149" s="43">
        <v>0</v>
      </c>
      <c r="BW149" s="43">
        <v>0</v>
      </c>
      <c r="BX149" s="43">
        <v>0</v>
      </c>
      <c r="BY149" s="43">
        <v>0</v>
      </c>
      <c r="BZ149" s="43">
        <v>0</v>
      </c>
      <c r="CA149" s="43">
        <v>0</v>
      </c>
      <c r="CB149" s="43">
        <v>0</v>
      </c>
      <c r="CC149" s="43">
        <v>0</v>
      </c>
      <c r="CD149" s="43">
        <v>0</v>
      </c>
      <c r="CE149" s="43">
        <v>0</v>
      </c>
      <c r="CF149" s="43">
        <v>0</v>
      </c>
      <c r="CG149" s="43">
        <v>0</v>
      </c>
      <c r="CH149" s="43">
        <v>0</v>
      </c>
      <c r="CI149" s="43">
        <v>0</v>
      </c>
      <c r="CJ149" s="43">
        <v>0</v>
      </c>
      <c r="CK149" s="43">
        <v>0</v>
      </c>
      <c r="CL149" s="43">
        <v>0</v>
      </c>
      <c r="CM149" s="43">
        <v>0</v>
      </c>
      <c r="CN149" s="43">
        <v>0</v>
      </c>
      <c r="CO149" s="43">
        <v>0</v>
      </c>
      <c r="CP149" s="43">
        <v>0</v>
      </c>
      <c r="CQ149" s="43">
        <v>0</v>
      </c>
      <c r="CR149" s="43">
        <v>0</v>
      </c>
      <c r="CS149" s="43">
        <v>0</v>
      </c>
      <c r="CT149" s="43">
        <v>0</v>
      </c>
      <c r="CU149" s="43">
        <v>0</v>
      </c>
      <c r="CV149" s="43">
        <v>0</v>
      </c>
      <c r="CW149" s="43">
        <v>0</v>
      </c>
      <c r="CX149" s="43">
        <v>0</v>
      </c>
      <c r="CY149" s="43">
        <v>0</v>
      </c>
      <c r="CZ149" s="43">
        <v>0</v>
      </c>
      <c r="DA149" s="43">
        <v>0</v>
      </c>
      <c r="DB149" s="43">
        <v>0</v>
      </c>
      <c r="DC149" s="43">
        <v>0</v>
      </c>
      <c r="DD149" s="43">
        <v>0</v>
      </c>
      <c r="DE149" s="43">
        <v>0</v>
      </c>
      <c r="DF149" s="43">
        <v>0</v>
      </c>
      <c r="DG149" s="43">
        <v>0</v>
      </c>
      <c r="DH149" s="43">
        <v>0</v>
      </c>
      <c r="DI149" s="43">
        <v>0</v>
      </c>
      <c r="DJ149" s="43">
        <v>0</v>
      </c>
      <c r="DK149" s="43">
        <v>0</v>
      </c>
      <c r="DL149" s="43">
        <v>0</v>
      </c>
      <c r="DM149" s="43">
        <v>0</v>
      </c>
      <c r="DN149" s="43">
        <v>0</v>
      </c>
      <c r="DO149" s="43">
        <v>0</v>
      </c>
      <c r="DP149" s="43">
        <v>0</v>
      </c>
      <c r="DQ149" s="43">
        <v>0</v>
      </c>
      <c r="DR149" s="43">
        <v>0</v>
      </c>
      <c r="DS149" s="43">
        <v>0</v>
      </c>
      <c r="DT149" s="43">
        <v>0</v>
      </c>
      <c r="DU149" s="43">
        <v>0</v>
      </c>
      <c r="DV149" s="43">
        <v>0</v>
      </c>
      <c r="DW149" s="43">
        <v>0</v>
      </c>
      <c r="DX149" s="43">
        <v>0</v>
      </c>
      <c r="DY149" s="43">
        <v>0</v>
      </c>
      <c r="DZ149" s="43">
        <v>0</v>
      </c>
      <c r="EA149" s="43">
        <v>0</v>
      </c>
      <c r="EB149" s="43">
        <v>0</v>
      </c>
      <c r="EC149" s="43">
        <v>0</v>
      </c>
      <c r="ED149" s="43">
        <v>0</v>
      </c>
      <c r="EE149" s="43">
        <v>0</v>
      </c>
      <c r="EF149" s="43">
        <v>0</v>
      </c>
      <c r="EG149" s="43">
        <v>0</v>
      </c>
      <c r="EH149" s="43">
        <v>0</v>
      </c>
      <c r="EI149" s="43">
        <v>0</v>
      </c>
      <c r="EJ149" s="43">
        <v>0</v>
      </c>
      <c r="EK149" s="43">
        <v>0</v>
      </c>
      <c r="EL149" s="43">
        <v>0</v>
      </c>
      <c r="EM149" s="43">
        <v>0</v>
      </c>
      <c r="EN149" s="43">
        <v>0</v>
      </c>
      <c r="EO149" s="43">
        <v>0.80882897381281171</v>
      </c>
      <c r="EP149" s="43">
        <v>0</v>
      </c>
      <c r="EQ149" s="43">
        <v>0</v>
      </c>
      <c r="ER149" s="43">
        <v>0</v>
      </c>
      <c r="ES149" s="43">
        <v>0</v>
      </c>
      <c r="ET149" s="43">
        <v>0</v>
      </c>
      <c r="EU149" s="43">
        <v>0</v>
      </c>
      <c r="EV149" s="43">
        <v>0</v>
      </c>
      <c r="EW149" s="43">
        <v>0</v>
      </c>
      <c r="EX149" s="43">
        <v>0</v>
      </c>
      <c r="EY149" s="43">
        <v>0</v>
      </c>
      <c r="EZ149" s="43">
        <v>0</v>
      </c>
      <c r="FA149" s="43">
        <v>0</v>
      </c>
      <c r="FB149" s="43">
        <v>0</v>
      </c>
      <c r="FC149" s="43">
        <v>0</v>
      </c>
      <c r="FD149" s="43">
        <v>0</v>
      </c>
      <c r="FE149" s="43">
        <v>0</v>
      </c>
      <c r="FF149" s="43">
        <v>0</v>
      </c>
      <c r="FG149" s="43">
        <v>0</v>
      </c>
      <c r="FH149" s="43">
        <v>0</v>
      </c>
      <c r="FI149" s="43">
        <v>0</v>
      </c>
      <c r="FJ149" s="43">
        <v>0</v>
      </c>
      <c r="FK149" s="43">
        <v>0</v>
      </c>
      <c r="FL149" s="44">
        <v>0.80882897381281171</v>
      </c>
      <c r="FM149" s="2"/>
    </row>
    <row r="150" spans="1:169" ht="13.5" customHeight="1">
      <c r="A150" s="36" t="s">
        <v>331</v>
      </c>
      <c r="B150" s="1" t="s">
        <v>376</v>
      </c>
      <c r="C150" s="43">
        <v>3.7458650681482459E-3</v>
      </c>
      <c r="D150" s="43">
        <v>3.2722706359903974E-3</v>
      </c>
      <c r="E150" s="43">
        <v>3.4164265467260396E-3</v>
      </c>
      <c r="F150" s="43">
        <v>8.2990137527864227E-3</v>
      </c>
      <c r="G150" s="43">
        <v>7.6477378947548986E-3</v>
      </c>
      <c r="H150" s="43">
        <v>3.7098924146085014E-3</v>
      </c>
      <c r="I150" s="43">
        <v>6.2028930038659294E-3</v>
      </c>
      <c r="J150" s="43">
        <v>1.111297077784278E-2</v>
      </c>
      <c r="K150" s="43">
        <v>1.0794398443247467E-2</v>
      </c>
      <c r="L150" s="43">
        <v>1.4302683166263265E-2</v>
      </c>
      <c r="M150" s="43">
        <v>1.1919365874730272E-2</v>
      </c>
      <c r="N150" s="43">
        <v>6.0609728643393479E-3</v>
      </c>
      <c r="O150" s="43">
        <v>9.7362531182488363E-3</v>
      </c>
      <c r="P150" s="43">
        <v>9.9787884302919034E-3</v>
      </c>
      <c r="Q150" s="43">
        <v>5.4742287251083547E-3</v>
      </c>
      <c r="R150" s="43">
        <v>8.2871581889380746E-3</v>
      </c>
      <c r="S150" s="43">
        <v>1.1632984625464826E-2</v>
      </c>
      <c r="T150" s="43">
        <v>1.182907555330058E-2</v>
      </c>
      <c r="U150" s="43">
        <v>1.0719997177321184E-2</v>
      </c>
      <c r="V150" s="43">
        <v>9.2044194114597102E-3</v>
      </c>
      <c r="W150" s="43">
        <v>5.5432051713633478E-3</v>
      </c>
      <c r="X150" s="43">
        <v>1.1572641995367776E-2</v>
      </c>
      <c r="Y150" s="43">
        <v>1.7198790198392712E-3</v>
      </c>
      <c r="Z150" s="43">
        <v>5.9216337798628452E-3</v>
      </c>
      <c r="AA150" s="43">
        <v>8.329807692580871E-3</v>
      </c>
      <c r="AB150" s="43">
        <v>8.4609469131548057E-3</v>
      </c>
      <c r="AC150" s="43">
        <v>8.6239211430390022E-3</v>
      </c>
      <c r="AD150" s="43">
        <v>1.0847938714369046E-2</v>
      </c>
      <c r="AE150" s="43">
        <v>8.9638982207112701E-3</v>
      </c>
      <c r="AF150" s="43">
        <v>7.422860364843833E-3</v>
      </c>
      <c r="AG150" s="43">
        <v>9.1481602553648792E-3</v>
      </c>
      <c r="AH150" s="43">
        <v>9.700386508795773E-3</v>
      </c>
      <c r="AI150" s="43">
        <v>7.1443686066029171E-3</v>
      </c>
      <c r="AJ150" s="43">
        <v>8.130883874796305E-3</v>
      </c>
      <c r="AK150" s="43">
        <v>1.033255578278456E-2</v>
      </c>
      <c r="AL150" s="43">
        <v>1.0768542718223577E-2</v>
      </c>
      <c r="AM150" s="43">
        <v>2.1768663070751266E-3</v>
      </c>
      <c r="AN150" s="43">
        <v>3.6776864396020187E-3</v>
      </c>
      <c r="AO150" s="43">
        <v>5.627000168412952E-3</v>
      </c>
      <c r="AP150" s="43">
        <v>5.8689811396106847E-3</v>
      </c>
      <c r="AQ150" s="43">
        <v>5.978807298153508E-3</v>
      </c>
      <c r="AR150" s="43">
        <v>8.4171938120625421E-3</v>
      </c>
      <c r="AS150" s="43">
        <v>8.9322691446265777E-3</v>
      </c>
      <c r="AT150" s="43">
        <v>8.9039051310470917E-3</v>
      </c>
      <c r="AU150" s="43">
        <v>6.094823914385576E-3</v>
      </c>
      <c r="AV150" s="43">
        <v>1.013949842012917E-2</v>
      </c>
      <c r="AW150" s="43">
        <v>5.6162699237286657E-3</v>
      </c>
      <c r="AX150" s="43">
        <v>6.0629564146915602E-3</v>
      </c>
      <c r="AY150" s="43">
        <v>6.3998925126873231E-3</v>
      </c>
      <c r="AZ150" s="43">
        <v>6.9244720397906656E-3</v>
      </c>
      <c r="BA150" s="43">
        <v>6.1579315071893549E-3</v>
      </c>
      <c r="BB150" s="43">
        <v>4.719656860175875E-3</v>
      </c>
      <c r="BC150" s="43">
        <v>7.6955302219150271E-3</v>
      </c>
      <c r="BD150" s="43">
        <v>7.210322780783123E-3</v>
      </c>
      <c r="BE150" s="43">
        <v>8.9792283707702623E-3</v>
      </c>
      <c r="BF150" s="43">
        <v>7.4335484804864335E-3</v>
      </c>
      <c r="BG150" s="43">
        <v>5.2904266331196869E-3</v>
      </c>
      <c r="BH150" s="43">
        <v>6.0400710770480174E-3</v>
      </c>
      <c r="BI150" s="43">
        <v>5.5108728179114139E-3</v>
      </c>
      <c r="BJ150" s="43">
        <v>5.8535056921788777E-3</v>
      </c>
      <c r="BK150" s="43">
        <v>3.0156059381112343E-3</v>
      </c>
      <c r="BL150" s="43">
        <v>4.320240829337756E-3</v>
      </c>
      <c r="BM150" s="43">
        <v>6.5779533012869972E-3</v>
      </c>
      <c r="BN150" s="43">
        <v>7.3470782165502993E-3</v>
      </c>
      <c r="BO150" s="43">
        <v>6.0674386323749082E-3</v>
      </c>
      <c r="BP150" s="43">
        <v>5.0016252235761654E-3</v>
      </c>
      <c r="BQ150" s="43">
        <v>6.1130196908768608E-3</v>
      </c>
      <c r="BR150" s="43">
        <v>1.9111112668953171E-3</v>
      </c>
      <c r="BS150" s="43">
        <v>2.6279522573908476E-3</v>
      </c>
      <c r="BT150" s="43">
        <v>5.0063078216390213E-3</v>
      </c>
      <c r="BU150" s="43">
        <v>4.3293133798159638E-3</v>
      </c>
      <c r="BV150" s="43">
        <v>4.4433742489635815E-3</v>
      </c>
      <c r="BW150" s="43">
        <v>3.957102848293436E-3</v>
      </c>
      <c r="BX150" s="43">
        <v>4.7683544955986548E-3</v>
      </c>
      <c r="BY150" s="43">
        <v>5.9546408038148712E-3</v>
      </c>
      <c r="BZ150" s="43">
        <v>5.9073744800076499E-3</v>
      </c>
      <c r="CA150" s="43">
        <v>6.4082389390262067E-3</v>
      </c>
      <c r="CB150" s="43">
        <v>6.348510113371628E-3</v>
      </c>
      <c r="CC150" s="43">
        <v>5.9791456924787271E-3</v>
      </c>
      <c r="CD150" s="43">
        <v>6.9432612145624087E-3</v>
      </c>
      <c r="CE150" s="43">
        <v>8.6549042233597748E-3</v>
      </c>
      <c r="CF150" s="43">
        <v>7.0676029121927676E-3</v>
      </c>
      <c r="CG150" s="43">
        <v>5.2193882833952354E-3</v>
      </c>
      <c r="CH150" s="43">
        <v>5.574792444209279E-3</v>
      </c>
      <c r="CI150" s="43">
        <v>5.0722962059616379E-3</v>
      </c>
      <c r="CJ150" s="43">
        <v>7.139129514156262E-3</v>
      </c>
      <c r="CK150" s="43">
        <v>7.2333869639149119E-3</v>
      </c>
      <c r="CL150" s="43">
        <v>6.5837294049052109E-3</v>
      </c>
      <c r="CM150" s="43">
        <v>6.6794727062339174E-3</v>
      </c>
      <c r="CN150" s="43">
        <v>6.5428951352154386E-3</v>
      </c>
      <c r="CO150" s="43">
        <v>5.5717973088781885E-3</v>
      </c>
      <c r="CP150" s="43">
        <v>4.2491273670952293E-3</v>
      </c>
      <c r="CQ150" s="43">
        <v>6.2693795408173131E-3</v>
      </c>
      <c r="CR150" s="43">
        <v>6.8707632052262269E-3</v>
      </c>
      <c r="CS150" s="43">
        <v>6.5660170931896101E-3</v>
      </c>
      <c r="CT150" s="43">
        <v>6.885404319478778E-3</v>
      </c>
      <c r="CU150" s="43">
        <v>6.6413814954405914E-3</v>
      </c>
      <c r="CV150" s="43">
        <v>7.4315168290800416E-3</v>
      </c>
      <c r="CW150" s="43">
        <v>3.3808760849441985E-3</v>
      </c>
      <c r="CX150" s="43">
        <v>7.9514543701294706E-3</v>
      </c>
      <c r="CY150" s="43">
        <v>1.0493688148500048E-2</v>
      </c>
      <c r="CZ150" s="43">
        <v>1.0449397104872095E-2</v>
      </c>
      <c r="DA150" s="43">
        <v>7.3795946732967497E-3</v>
      </c>
      <c r="DB150" s="43">
        <v>2.9437209481529333E-3</v>
      </c>
      <c r="DC150" s="43">
        <v>1.2532749405500265E-3</v>
      </c>
      <c r="DD150" s="43">
        <v>2.1065705137991971E-3</v>
      </c>
      <c r="DE150" s="43">
        <v>3.6367568068828228E-3</v>
      </c>
      <c r="DF150" s="43">
        <v>5.7828074420946552E-3</v>
      </c>
      <c r="DG150" s="43">
        <v>7.9801433406226502E-3</v>
      </c>
      <c r="DH150" s="43">
        <v>1.6076493427171577E-2</v>
      </c>
      <c r="DI150" s="43">
        <v>7.1725612880075614E-3</v>
      </c>
      <c r="DJ150" s="43">
        <v>6.0267856807174084E-3</v>
      </c>
      <c r="DK150" s="43">
        <v>8.4405473868888331E-3</v>
      </c>
      <c r="DL150" s="43">
        <v>6.123681332169219E-3</v>
      </c>
      <c r="DM150" s="43">
        <v>6.4783600177259135E-3</v>
      </c>
      <c r="DN150" s="43">
        <v>6.0584627020805549E-3</v>
      </c>
      <c r="DO150" s="43">
        <v>5.2674637459998565E-3</v>
      </c>
      <c r="DP150" s="43">
        <v>3.6978750137371688E-2</v>
      </c>
      <c r="DQ150" s="43">
        <v>2.924251083268777E-3</v>
      </c>
      <c r="DR150" s="43">
        <v>6.8911986004672127E-3</v>
      </c>
      <c r="DS150" s="43">
        <v>3.5826106212828519E-3</v>
      </c>
      <c r="DT150" s="43">
        <v>3.0576514222297596E-3</v>
      </c>
      <c r="DU150" s="43">
        <v>9.2192243820224881E-3</v>
      </c>
      <c r="DV150" s="43">
        <v>2.1876731407680611E-2</v>
      </c>
      <c r="DW150" s="43">
        <v>2.2270934511372426E-2</v>
      </c>
      <c r="DX150" s="43">
        <v>2.5561767938172476E-2</v>
      </c>
      <c r="DY150" s="43">
        <v>6.9540787210925501E-3</v>
      </c>
      <c r="DZ150" s="43">
        <v>1.4501495435747372E-2</v>
      </c>
      <c r="EA150" s="43">
        <v>3.9211099318410637E-2</v>
      </c>
      <c r="EB150" s="43">
        <v>1.1588529133562901E-2</v>
      </c>
      <c r="EC150" s="43">
        <v>1.3180635134411695E-2</v>
      </c>
      <c r="ED150" s="43">
        <v>8.8020250436398155E-3</v>
      </c>
      <c r="EE150" s="43">
        <v>1.3524194635887684E-2</v>
      </c>
      <c r="EF150" s="43">
        <v>9.5870563807794809E-3</v>
      </c>
      <c r="EG150" s="43">
        <v>6.2151244029385313E-3</v>
      </c>
      <c r="EH150" s="43">
        <v>1.0489796374662375E-2</v>
      </c>
      <c r="EI150" s="43">
        <v>1.4785591444678999E-2</v>
      </c>
      <c r="EJ150" s="43">
        <v>1.7722256263122883E-2</v>
      </c>
      <c r="EK150" s="43">
        <v>9.4674599797727708E-3</v>
      </c>
      <c r="EL150" s="43">
        <v>1.5649609943657064E-2</v>
      </c>
      <c r="EM150" s="43">
        <v>2.4576635100854404E-2</v>
      </c>
      <c r="EN150" s="43">
        <v>1.5599620471572333E-2</v>
      </c>
      <c r="EO150" s="43">
        <v>1.9984459998515923E-3</v>
      </c>
      <c r="EP150" s="43">
        <v>0.66668449970004151</v>
      </c>
      <c r="EQ150" s="43">
        <v>1.0511381601662392E-2</v>
      </c>
      <c r="ER150" s="43">
        <v>5.3376287492267072E-3</v>
      </c>
      <c r="ES150" s="43">
        <v>3.9385159937716394E-2</v>
      </c>
      <c r="ET150" s="43">
        <v>1.3772318827803869E-2</v>
      </c>
      <c r="EU150" s="43">
        <v>1.5048604539881199E-2</v>
      </c>
      <c r="EV150" s="43">
        <v>1.0993673385587096E-2</v>
      </c>
      <c r="EW150" s="43">
        <v>7.9135509331848819E-3</v>
      </c>
      <c r="EX150" s="43">
        <v>5.6786711107588367E-3</v>
      </c>
      <c r="EY150" s="43">
        <v>5.8651297202337123E-3</v>
      </c>
      <c r="EZ150" s="43">
        <v>1.405381825954095E-2</v>
      </c>
      <c r="FA150" s="43">
        <v>4.3796509826404791E-3</v>
      </c>
      <c r="FB150" s="43">
        <v>2.0292115933288762E-2</v>
      </c>
      <c r="FC150" s="43">
        <v>1.4287416598737297E-2</v>
      </c>
      <c r="FD150" s="43">
        <v>2.1896128019408961E-2</v>
      </c>
      <c r="FE150" s="43">
        <v>9.2977699383278642E-3</v>
      </c>
      <c r="FF150" s="43">
        <v>1.3163178315839807E-2</v>
      </c>
      <c r="FG150" s="43">
        <v>1.2372364274434507E-2</v>
      </c>
      <c r="FH150" s="43">
        <v>2.8712857044424417E-2</v>
      </c>
      <c r="FI150" s="43">
        <v>9.8059175430529368E-3</v>
      </c>
      <c r="FJ150" s="43">
        <v>2.314315514105961E-2</v>
      </c>
      <c r="FK150" s="43">
        <v>1.0222826483345786E-2</v>
      </c>
      <c r="FL150" s="44">
        <v>2.1290086087727578</v>
      </c>
      <c r="FM150" s="2"/>
    </row>
    <row r="151" spans="1:169" ht="13.5" customHeight="1">
      <c r="A151" s="36" t="s">
        <v>332</v>
      </c>
      <c r="B151" s="1" t="s">
        <v>377</v>
      </c>
      <c r="C151" s="43">
        <v>1.4774574686160799E-3</v>
      </c>
      <c r="D151" s="43">
        <v>1.157615408552242E-3</v>
      </c>
      <c r="E151" s="43">
        <v>1.4676484723001415E-3</v>
      </c>
      <c r="F151" s="43">
        <v>3.5925364063548525E-3</v>
      </c>
      <c r="G151" s="43">
        <v>3.7747135425016494E-3</v>
      </c>
      <c r="H151" s="43">
        <v>1.7930172938547626E-3</v>
      </c>
      <c r="I151" s="43">
        <v>2.4481077018185362E-3</v>
      </c>
      <c r="J151" s="43">
        <v>2.9797977976548564E-3</v>
      </c>
      <c r="K151" s="43">
        <v>5.3217069586866126E-3</v>
      </c>
      <c r="L151" s="43">
        <v>8.4112051918739054E-3</v>
      </c>
      <c r="M151" s="43">
        <v>4.4246072122969609E-3</v>
      </c>
      <c r="N151" s="43">
        <v>3.6994866349768034E-3</v>
      </c>
      <c r="O151" s="43">
        <v>4.0484700252288687E-3</v>
      </c>
      <c r="P151" s="43">
        <v>3.8194325430954772E-3</v>
      </c>
      <c r="Q151" s="43">
        <v>2.2198464179226597E-3</v>
      </c>
      <c r="R151" s="43">
        <v>3.0638812531364472E-3</v>
      </c>
      <c r="S151" s="43">
        <v>3.912560406085481E-3</v>
      </c>
      <c r="T151" s="43">
        <v>4.0591704125598456E-3</v>
      </c>
      <c r="U151" s="43">
        <v>4.0503892897002392E-3</v>
      </c>
      <c r="V151" s="43">
        <v>4.5317542857167114E-3</v>
      </c>
      <c r="W151" s="43">
        <v>2.300518138717208E-3</v>
      </c>
      <c r="X151" s="43">
        <v>4.9484248463337226E-3</v>
      </c>
      <c r="Y151" s="43">
        <v>7.1623060498854179E-4</v>
      </c>
      <c r="Z151" s="43">
        <v>3.1385924877863122E-3</v>
      </c>
      <c r="AA151" s="43">
        <v>4.0407977721773252E-3</v>
      </c>
      <c r="AB151" s="43">
        <v>6.4738538555884949E-3</v>
      </c>
      <c r="AC151" s="43">
        <v>4.2102119214507058E-3</v>
      </c>
      <c r="AD151" s="43">
        <v>3.7059416941804509E-3</v>
      </c>
      <c r="AE151" s="43">
        <v>3.445501657091417E-3</v>
      </c>
      <c r="AF151" s="43">
        <v>3.4409091024138558E-3</v>
      </c>
      <c r="AG151" s="43">
        <v>3.9346091487999137E-3</v>
      </c>
      <c r="AH151" s="43">
        <v>3.7796442313474212E-3</v>
      </c>
      <c r="AI151" s="43">
        <v>3.5428071848029475E-3</v>
      </c>
      <c r="AJ151" s="43">
        <v>3.792176199433069E-3</v>
      </c>
      <c r="AK151" s="43">
        <v>3.229668557526369E-3</v>
      </c>
      <c r="AL151" s="43">
        <v>4.5479162712362079E-3</v>
      </c>
      <c r="AM151" s="43">
        <v>7.3327793624136022E-4</v>
      </c>
      <c r="AN151" s="43">
        <v>1.5934903608367875E-3</v>
      </c>
      <c r="AO151" s="43">
        <v>2.6169807024679702E-3</v>
      </c>
      <c r="AP151" s="43">
        <v>3.0715764958595109E-3</v>
      </c>
      <c r="AQ151" s="43">
        <v>2.6743593350929151E-3</v>
      </c>
      <c r="AR151" s="43">
        <v>3.6339661829494956E-3</v>
      </c>
      <c r="AS151" s="43">
        <v>3.2908379184708298E-3</v>
      </c>
      <c r="AT151" s="43">
        <v>3.674354486952264E-3</v>
      </c>
      <c r="AU151" s="43">
        <v>2.6369891297803108E-3</v>
      </c>
      <c r="AV151" s="43">
        <v>3.8354351076360133E-3</v>
      </c>
      <c r="AW151" s="43">
        <v>2.3779400370046305E-3</v>
      </c>
      <c r="AX151" s="43">
        <v>2.8768457770329621E-3</v>
      </c>
      <c r="AY151" s="43">
        <v>3.347695420746144E-3</v>
      </c>
      <c r="AZ151" s="43">
        <v>2.9743036239923415E-3</v>
      </c>
      <c r="BA151" s="43">
        <v>2.9157446053867208E-3</v>
      </c>
      <c r="BB151" s="43">
        <v>2.3516302521289722E-3</v>
      </c>
      <c r="BC151" s="43">
        <v>3.8873741380838385E-3</v>
      </c>
      <c r="BD151" s="43">
        <v>3.4988871159472778E-3</v>
      </c>
      <c r="BE151" s="43">
        <v>4.4019551676494984E-3</v>
      </c>
      <c r="BF151" s="43">
        <v>4.0022002637968368E-3</v>
      </c>
      <c r="BG151" s="43">
        <v>4.4411593354532555E-3</v>
      </c>
      <c r="BH151" s="43">
        <v>6.6982029791344605E-3</v>
      </c>
      <c r="BI151" s="43">
        <v>5.8829315084022536E-3</v>
      </c>
      <c r="BJ151" s="43">
        <v>5.1919451344159522E-3</v>
      </c>
      <c r="BK151" s="43">
        <v>2.4360421032435407E-3</v>
      </c>
      <c r="BL151" s="43">
        <v>2.6192550576081301E-3</v>
      </c>
      <c r="BM151" s="43">
        <v>4.2975447431124877E-3</v>
      </c>
      <c r="BN151" s="43">
        <v>5.0340911871428803E-3</v>
      </c>
      <c r="BO151" s="43">
        <v>4.656794251058566E-3</v>
      </c>
      <c r="BP151" s="43">
        <v>3.4346569624295531E-3</v>
      </c>
      <c r="BQ151" s="43">
        <v>3.6785983602181486E-3</v>
      </c>
      <c r="BR151" s="43">
        <v>1.3404728940004901E-3</v>
      </c>
      <c r="BS151" s="43">
        <v>1.6893166319923397E-3</v>
      </c>
      <c r="BT151" s="43">
        <v>2.5254102464757709E-3</v>
      </c>
      <c r="BU151" s="43">
        <v>2.0911599605426883E-3</v>
      </c>
      <c r="BV151" s="43">
        <v>2.0884669467549698E-3</v>
      </c>
      <c r="BW151" s="43">
        <v>1.9341641542500196E-3</v>
      </c>
      <c r="BX151" s="43">
        <v>2.3799549662471041E-3</v>
      </c>
      <c r="BY151" s="43">
        <v>2.4411336473870917E-3</v>
      </c>
      <c r="BZ151" s="43">
        <v>2.3861396085877369E-3</v>
      </c>
      <c r="CA151" s="43">
        <v>2.6305489424592056E-3</v>
      </c>
      <c r="CB151" s="43">
        <v>2.8607267836199507E-3</v>
      </c>
      <c r="CC151" s="43">
        <v>2.4331826133619882E-3</v>
      </c>
      <c r="CD151" s="43">
        <v>3.2680727088415544E-3</v>
      </c>
      <c r="CE151" s="43">
        <v>3.4625454902101607E-3</v>
      </c>
      <c r="CF151" s="43">
        <v>4.0122881788659161E-3</v>
      </c>
      <c r="CG151" s="43">
        <v>2.9766214040333459E-3</v>
      </c>
      <c r="CH151" s="43">
        <v>2.7468087621873552E-3</v>
      </c>
      <c r="CI151" s="43">
        <v>3.0822206576789886E-3</v>
      </c>
      <c r="CJ151" s="43">
        <v>3.4241681194986085E-3</v>
      </c>
      <c r="CK151" s="43">
        <v>3.6009318712770981E-3</v>
      </c>
      <c r="CL151" s="43">
        <v>3.4930928628334828E-3</v>
      </c>
      <c r="CM151" s="43">
        <v>3.2980428792711773E-3</v>
      </c>
      <c r="CN151" s="43">
        <v>3.4525821005143495E-3</v>
      </c>
      <c r="CO151" s="43">
        <v>4.0215998908365034E-3</v>
      </c>
      <c r="CP151" s="43">
        <v>2.0953042176008242E-3</v>
      </c>
      <c r="CQ151" s="43">
        <v>3.1174739499263472E-3</v>
      </c>
      <c r="CR151" s="43">
        <v>3.8594168194656365E-3</v>
      </c>
      <c r="CS151" s="43">
        <v>3.4838133257128279E-3</v>
      </c>
      <c r="CT151" s="43">
        <v>4.5093626788808277E-3</v>
      </c>
      <c r="CU151" s="43">
        <v>3.9082004294553096E-3</v>
      </c>
      <c r="CV151" s="43">
        <v>3.6015541944311091E-3</v>
      </c>
      <c r="CW151" s="43">
        <v>1.7536286968274555E-3</v>
      </c>
      <c r="CX151" s="43">
        <v>3.8709009795262115E-3</v>
      </c>
      <c r="CY151" s="43">
        <v>4.597085126550951E-3</v>
      </c>
      <c r="CZ151" s="43">
        <v>5.3619708105552963E-3</v>
      </c>
      <c r="DA151" s="43">
        <v>6.6160998829415049E-3</v>
      </c>
      <c r="DB151" s="43">
        <v>2.7258828414453411E-3</v>
      </c>
      <c r="DC151" s="43">
        <v>4.1143403928940413E-3</v>
      </c>
      <c r="DD151" s="43">
        <v>2.8191651872182372E-3</v>
      </c>
      <c r="DE151" s="43">
        <v>1.6549666900668978E-3</v>
      </c>
      <c r="DF151" s="43">
        <v>3.7450508518461234E-3</v>
      </c>
      <c r="DG151" s="43">
        <v>3.7572268504088352E-3</v>
      </c>
      <c r="DH151" s="43">
        <v>2.7573014173038438E-2</v>
      </c>
      <c r="DI151" s="43">
        <v>4.4420828069033956E-3</v>
      </c>
      <c r="DJ151" s="43">
        <v>3.7864784287181237E-3</v>
      </c>
      <c r="DK151" s="43">
        <v>4.6913051617154065E-3</v>
      </c>
      <c r="DL151" s="43">
        <v>5.0010647089753597E-3</v>
      </c>
      <c r="DM151" s="43">
        <v>4.1869136017700622E-3</v>
      </c>
      <c r="DN151" s="43">
        <v>3.3645935411581217E-3</v>
      </c>
      <c r="DO151" s="43">
        <v>3.560209904929096E-3</v>
      </c>
      <c r="DP151" s="43">
        <v>1.1530207928320905E-2</v>
      </c>
      <c r="DQ151" s="43">
        <v>1.901279802345353E-3</v>
      </c>
      <c r="DR151" s="43">
        <v>4.1310137911342087E-3</v>
      </c>
      <c r="DS151" s="43">
        <v>2.1940203020334331E-3</v>
      </c>
      <c r="DT151" s="43">
        <v>1.272693164824474E-3</v>
      </c>
      <c r="DU151" s="43">
        <v>3.4440089910602054E-3</v>
      </c>
      <c r="DV151" s="43">
        <v>4.9356854454784939E-3</v>
      </c>
      <c r="DW151" s="43">
        <v>6.685032875630193E-3</v>
      </c>
      <c r="DX151" s="43">
        <v>1.1169361651682225E-2</v>
      </c>
      <c r="DY151" s="43">
        <v>3.5659747248985786E-3</v>
      </c>
      <c r="DZ151" s="43">
        <v>5.7272019944235066E-3</v>
      </c>
      <c r="EA151" s="43">
        <v>1.0576801364598086E-2</v>
      </c>
      <c r="EB151" s="43">
        <v>5.117098824121263E-3</v>
      </c>
      <c r="EC151" s="43">
        <v>5.4706537283226086E-3</v>
      </c>
      <c r="ED151" s="43">
        <v>1.3068511814633723E-2</v>
      </c>
      <c r="EE151" s="43">
        <v>8.6932718570208768E-3</v>
      </c>
      <c r="EF151" s="43">
        <v>1.7516301728549139E-2</v>
      </c>
      <c r="EG151" s="43">
        <v>2.8425009649922675E-3</v>
      </c>
      <c r="EH151" s="43">
        <v>9.8569013244990001E-3</v>
      </c>
      <c r="EI151" s="43">
        <v>4.4511301176189651E-3</v>
      </c>
      <c r="EJ151" s="43">
        <v>7.8908879713590931E-3</v>
      </c>
      <c r="EK151" s="43">
        <v>4.891515634381078E-3</v>
      </c>
      <c r="EL151" s="43">
        <v>3.3488846823618017E-2</v>
      </c>
      <c r="EM151" s="43">
        <v>3.4489313900426422E-2</v>
      </c>
      <c r="EN151" s="43">
        <v>2.4247614823483674E-2</v>
      </c>
      <c r="EO151" s="43">
        <v>9.4216653312235825E-3</v>
      </c>
      <c r="EP151" s="43">
        <v>6.0632500282920901E-2</v>
      </c>
      <c r="EQ151" s="43">
        <v>0.74396829656092411</v>
      </c>
      <c r="ER151" s="43">
        <v>7.9383969667649237E-3</v>
      </c>
      <c r="ES151" s="43">
        <v>1.5458464752230778E-2</v>
      </c>
      <c r="ET151" s="43">
        <v>8.0401886274322973E-3</v>
      </c>
      <c r="EU151" s="43">
        <v>4.474887325549055E-3</v>
      </c>
      <c r="EV151" s="43">
        <v>6.9017507957376285E-3</v>
      </c>
      <c r="EW151" s="43">
        <v>1.1774828791077642E-2</v>
      </c>
      <c r="EX151" s="43">
        <v>2.0703149180515204E-3</v>
      </c>
      <c r="EY151" s="43">
        <v>1.5354073010607941E-3</v>
      </c>
      <c r="EZ151" s="43">
        <v>1.0181806981824191E-2</v>
      </c>
      <c r="FA151" s="43">
        <v>2.790411255526086E-3</v>
      </c>
      <c r="FB151" s="43">
        <v>6.4214467118205096E-3</v>
      </c>
      <c r="FC151" s="43">
        <v>4.6156223724370862E-3</v>
      </c>
      <c r="FD151" s="43">
        <v>4.288830147230251E-3</v>
      </c>
      <c r="FE151" s="43">
        <v>2.7750963475879483E-3</v>
      </c>
      <c r="FF151" s="43">
        <v>6.9775738697236602E-3</v>
      </c>
      <c r="FG151" s="43">
        <v>8.5259917190786839E-3</v>
      </c>
      <c r="FH151" s="43">
        <v>1.3472251167685403E-2</v>
      </c>
      <c r="FI151" s="43">
        <v>4.6876681919703934E-3</v>
      </c>
      <c r="FJ151" s="43">
        <v>6.6739794438295651E-3</v>
      </c>
      <c r="FK151" s="43">
        <v>3.9486556497987059E-3</v>
      </c>
      <c r="FL151" s="44">
        <v>1.6148388997127143</v>
      </c>
      <c r="FM151" s="2"/>
    </row>
    <row r="152" spans="1:169" ht="13.5" customHeight="1">
      <c r="A152" s="36" t="s">
        <v>333</v>
      </c>
      <c r="B152" s="1" t="s">
        <v>173</v>
      </c>
      <c r="C152" s="43">
        <v>6.76202381454283E-9</v>
      </c>
      <c r="D152" s="43">
        <v>5.587081079083007E-9</v>
      </c>
      <c r="E152" s="43">
        <v>7.4375632884407572E-9</v>
      </c>
      <c r="F152" s="43">
        <v>1.2801530698372825E-8</v>
      </c>
      <c r="G152" s="43">
        <v>1.4448489813244686E-8</v>
      </c>
      <c r="H152" s="43">
        <v>6.1975855430395561E-9</v>
      </c>
      <c r="I152" s="43">
        <v>1.8401798625887299E-8</v>
      </c>
      <c r="J152" s="43">
        <v>3.7789689709641754E-8</v>
      </c>
      <c r="K152" s="43">
        <v>2.0396670287364968E-8</v>
      </c>
      <c r="L152" s="43">
        <v>1.8929960327601155E-8</v>
      </c>
      <c r="M152" s="43">
        <v>1.6698772595687011E-8</v>
      </c>
      <c r="N152" s="43">
        <v>1.2879352199183841E-8</v>
      </c>
      <c r="O152" s="43">
        <v>4.2610314903831724E-8</v>
      </c>
      <c r="P152" s="43">
        <v>6.0711705564788847E-8</v>
      </c>
      <c r="Q152" s="43">
        <v>1.0251573279190819E-8</v>
      </c>
      <c r="R152" s="43">
        <v>3.358294450047111E-8</v>
      </c>
      <c r="S152" s="43">
        <v>2.114101649439031E-8</v>
      </c>
      <c r="T152" s="43">
        <v>3.5422974524875947E-8</v>
      </c>
      <c r="U152" s="43">
        <v>1.9782131551911425E-8</v>
      </c>
      <c r="V152" s="43">
        <v>1.6256410653155058E-8</v>
      </c>
      <c r="W152" s="43">
        <v>1.8607332315846386E-8</v>
      </c>
      <c r="X152" s="43">
        <v>4.638357284933275E-8</v>
      </c>
      <c r="Y152" s="43">
        <v>3.697957415071332E-9</v>
      </c>
      <c r="Z152" s="43">
        <v>4.2950884789299355E-8</v>
      </c>
      <c r="AA152" s="43">
        <v>4.8325308838121059E-8</v>
      </c>
      <c r="AB152" s="43">
        <v>2.4720020945833255E-7</v>
      </c>
      <c r="AC152" s="43">
        <v>3.4895519029949933E-8</v>
      </c>
      <c r="AD152" s="43">
        <v>1.9853618475650906E-8</v>
      </c>
      <c r="AE152" s="43">
        <v>2.8725913984482609E-8</v>
      </c>
      <c r="AF152" s="43">
        <v>1.6308899247668806E-8</v>
      </c>
      <c r="AG152" s="43">
        <v>3.3777200683879687E-8</v>
      </c>
      <c r="AH152" s="43">
        <v>1.9328608646557713E-7</v>
      </c>
      <c r="AI152" s="43">
        <v>3.8198026519149594E-8</v>
      </c>
      <c r="AJ152" s="43">
        <v>2.1287869910010174E-8</v>
      </c>
      <c r="AK152" s="43">
        <v>2.4228112919083336E-8</v>
      </c>
      <c r="AL152" s="43">
        <v>2.4320130194582169E-8</v>
      </c>
      <c r="AM152" s="43">
        <v>4.3079324766941304E-9</v>
      </c>
      <c r="AN152" s="43">
        <v>1.3300498518954693E-8</v>
      </c>
      <c r="AO152" s="43">
        <v>3.1882264264838157E-8</v>
      </c>
      <c r="AP152" s="43">
        <v>5.5297921946522322E-8</v>
      </c>
      <c r="AQ152" s="43">
        <v>3.9577582245775713E-8</v>
      </c>
      <c r="AR152" s="43">
        <v>4.4770285790895645E-8</v>
      </c>
      <c r="AS152" s="43">
        <v>1.2233784706218616E-8</v>
      </c>
      <c r="AT152" s="43">
        <v>1.9810681370114542E-8</v>
      </c>
      <c r="AU152" s="43">
        <v>3.5796741547174449E-8</v>
      </c>
      <c r="AV152" s="43">
        <v>1.9960846600405636E-8</v>
      </c>
      <c r="AW152" s="43">
        <v>3.4246027810258654E-8</v>
      </c>
      <c r="AX152" s="43">
        <v>6.0081415862466262E-8</v>
      </c>
      <c r="AY152" s="43">
        <v>2.7058590918234275E-8</v>
      </c>
      <c r="AZ152" s="43">
        <v>1.4171068613896195E-8</v>
      </c>
      <c r="BA152" s="43">
        <v>3.0484915415623087E-8</v>
      </c>
      <c r="BB152" s="43">
        <v>2.6601702189790371E-8</v>
      </c>
      <c r="BC152" s="43">
        <v>2.8268957780499518E-8</v>
      </c>
      <c r="BD152" s="43">
        <v>1.416560836970137E-8</v>
      </c>
      <c r="BE152" s="43">
        <v>2.2557339611592311E-8</v>
      </c>
      <c r="BF152" s="43">
        <v>5.4852314922695305E-8</v>
      </c>
      <c r="BG152" s="43">
        <v>1.6588608250011695E-8</v>
      </c>
      <c r="BH152" s="43">
        <v>3.5978665323712649E-8</v>
      </c>
      <c r="BI152" s="43">
        <v>2.3941950296825178E-8</v>
      </c>
      <c r="BJ152" s="43">
        <v>2.2478042598956976E-8</v>
      </c>
      <c r="BK152" s="43">
        <v>1.7160354602292362E-8</v>
      </c>
      <c r="BL152" s="43">
        <v>3.7935249336492426E-8</v>
      </c>
      <c r="BM152" s="43">
        <v>2.7662977609022241E-8</v>
      </c>
      <c r="BN152" s="43">
        <v>3.6535918518242151E-8</v>
      </c>
      <c r="BO152" s="43">
        <v>6.5970087907277251E-8</v>
      </c>
      <c r="BP152" s="43">
        <v>4.7087588992326645E-8</v>
      </c>
      <c r="BQ152" s="43">
        <v>2.427216359102649E-8</v>
      </c>
      <c r="BR152" s="43">
        <v>3.7963073580342606E-9</v>
      </c>
      <c r="BS152" s="43">
        <v>6.5318514406341061E-9</v>
      </c>
      <c r="BT152" s="43">
        <v>2.4960376851094782E-8</v>
      </c>
      <c r="BU152" s="43">
        <v>1.7218337288149727E-8</v>
      </c>
      <c r="BV152" s="43">
        <v>7.0655574233302162E-9</v>
      </c>
      <c r="BW152" s="43">
        <v>5.3838612709964554E-9</v>
      </c>
      <c r="BX152" s="43">
        <v>1.374812201433022E-8</v>
      </c>
      <c r="BY152" s="43">
        <v>1.2047656384970487E-8</v>
      </c>
      <c r="BZ152" s="43">
        <v>2.2421310573516634E-8</v>
      </c>
      <c r="CA152" s="43">
        <v>1.5981552141349262E-8</v>
      </c>
      <c r="CB152" s="43">
        <v>1.4201287697449898E-8</v>
      </c>
      <c r="CC152" s="43">
        <v>1.4271196857287883E-8</v>
      </c>
      <c r="CD152" s="43">
        <v>1.4447519878767543E-8</v>
      </c>
      <c r="CE152" s="43">
        <v>2.0546721336730367E-8</v>
      </c>
      <c r="CF152" s="43">
        <v>1.3396614603661132E-8</v>
      </c>
      <c r="CG152" s="43">
        <v>2.6053372457939623E-8</v>
      </c>
      <c r="CH152" s="43">
        <v>1.4901312582639665E-8</v>
      </c>
      <c r="CI152" s="43">
        <v>2.4322941912640566E-8</v>
      </c>
      <c r="CJ152" s="43">
        <v>1.6931336166007551E-8</v>
      </c>
      <c r="CK152" s="43">
        <v>2.4196391845373215E-8</v>
      </c>
      <c r="CL152" s="43">
        <v>1.7489278046541649E-8</v>
      </c>
      <c r="CM152" s="43">
        <v>1.6578496598594743E-8</v>
      </c>
      <c r="CN152" s="43">
        <v>1.6465609145906833E-8</v>
      </c>
      <c r="CO152" s="43">
        <v>2.698127678359333E-8</v>
      </c>
      <c r="CP152" s="43">
        <v>1.0476896927231402E-8</v>
      </c>
      <c r="CQ152" s="43">
        <v>1.6696812817224627E-8</v>
      </c>
      <c r="CR152" s="43">
        <v>1.6813033158083195E-8</v>
      </c>
      <c r="CS152" s="43">
        <v>1.8328210344073093E-8</v>
      </c>
      <c r="CT152" s="43">
        <v>1.9585586100899244E-8</v>
      </c>
      <c r="CU152" s="43">
        <v>1.8840492998488698E-8</v>
      </c>
      <c r="CV152" s="43">
        <v>2.1637991775971858E-8</v>
      </c>
      <c r="CW152" s="43">
        <v>8.3526960224665756E-9</v>
      </c>
      <c r="CX152" s="43">
        <v>1.8497155155481004E-8</v>
      </c>
      <c r="CY152" s="43">
        <v>2.0670870765892622E-8</v>
      </c>
      <c r="CZ152" s="43">
        <v>1.8413028465235238E-8</v>
      </c>
      <c r="DA152" s="43">
        <v>2.545640891247569E-8</v>
      </c>
      <c r="DB152" s="43">
        <v>2.3529532082531604E-8</v>
      </c>
      <c r="DC152" s="43">
        <v>2.0946446976984592E-9</v>
      </c>
      <c r="DD152" s="43">
        <v>3.3920324326299914E-8</v>
      </c>
      <c r="DE152" s="43">
        <v>1.891618835527668E-8</v>
      </c>
      <c r="DF152" s="43">
        <v>2.6947183824195365E-5</v>
      </c>
      <c r="DG152" s="43">
        <v>4.2342385110101266E-7</v>
      </c>
      <c r="DH152" s="43">
        <v>8.5725146249536312E-8</v>
      </c>
      <c r="DI152" s="43">
        <v>1.7704383796673438E-8</v>
      </c>
      <c r="DJ152" s="43">
        <v>1.6286420668744614E-8</v>
      </c>
      <c r="DK152" s="43">
        <v>3.9197883020152393E-8</v>
      </c>
      <c r="DL152" s="43">
        <v>1.5863822800560218E-8</v>
      </c>
      <c r="DM152" s="43">
        <v>2.2169237125887182E-8</v>
      </c>
      <c r="DN152" s="43">
        <v>1.1815051606232725E-8</v>
      </c>
      <c r="DO152" s="43">
        <v>1.5400311908101176E-8</v>
      </c>
      <c r="DP152" s="43">
        <v>1.1483778678711138E-8</v>
      </c>
      <c r="DQ152" s="43">
        <v>1.1002931999815374E-8</v>
      </c>
      <c r="DR152" s="43">
        <v>3.0455337975781309E-8</v>
      </c>
      <c r="DS152" s="43">
        <v>4.3055403427668288E-9</v>
      </c>
      <c r="DT152" s="43">
        <v>3.7077200622549791E-9</v>
      </c>
      <c r="DU152" s="43">
        <v>1.1475829848631823E-8</v>
      </c>
      <c r="DV152" s="43">
        <v>1.019190725313035E-7</v>
      </c>
      <c r="DW152" s="43">
        <v>4.2791167597502222E-8</v>
      </c>
      <c r="DX152" s="43">
        <v>1.7960717306388358E-8</v>
      </c>
      <c r="DY152" s="43">
        <v>1.5692097523974813E-8</v>
      </c>
      <c r="DZ152" s="43">
        <v>9.8071187630828742E-9</v>
      </c>
      <c r="EA152" s="43">
        <v>3.9896658729973371E-8</v>
      </c>
      <c r="EB152" s="43">
        <v>6.6206258586011698E-8</v>
      </c>
      <c r="EC152" s="43">
        <v>7.9089995609586796E-9</v>
      </c>
      <c r="ED152" s="43">
        <v>3.9153977440751004E-8</v>
      </c>
      <c r="EE152" s="43">
        <v>1.2932359382465659E-8</v>
      </c>
      <c r="EF152" s="43">
        <v>6.6602087769875989E-9</v>
      </c>
      <c r="EG152" s="43">
        <v>2.7172432669144239E-9</v>
      </c>
      <c r="EH152" s="43">
        <v>6.5614927446109513E-9</v>
      </c>
      <c r="EI152" s="43">
        <v>2.6319378585367281E-8</v>
      </c>
      <c r="EJ152" s="43">
        <v>2.4745201684591714E-8</v>
      </c>
      <c r="EK152" s="43">
        <v>6.3066224205759484E-9</v>
      </c>
      <c r="EL152" s="43">
        <v>8.047298571024707E-9</v>
      </c>
      <c r="EM152" s="43">
        <v>1.016951573115418E-8</v>
      </c>
      <c r="EN152" s="43">
        <v>4.0500615490730544E-9</v>
      </c>
      <c r="EO152" s="43">
        <v>2.9067026640446933E-9</v>
      </c>
      <c r="EP152" s="43">
        <v>5.1173926137744652E-8</v>
      </c>
      <c r="EQ152" s="43">
        <v>6.4596449929093083E-9</v>
      </c>
      <c r="ER152" s="43">
        <v>0.62428856482855821</v>
      </c>
      <c r="ES152" s="43">
        <v>1.3588852380907746E-8</v>
      </c>
      <c r="ET152" s="43">
        <v>1.2263704725010544E-8</v>
      </c>
      <c r="EU152" s="43">
        <v>6.4598038802465158E-9</v>
      </c>
      <c r="EV152" s="43">
        <v>9.5322262234754221E-9</v>
      </c>
      <c r="EW152" s="43">
        <v>6.7821187375553594E-9</v>
      </c>
      <c r="EX152" s="43">
        <v>2.0640741823459672E-8</v>
      </c>
      <c r="EY152" s="43">
        <v>5.9721673178938639E-9</v>
      </c>
      <c r="EZ152" s="43">
        <v>7.4325330739651151E-9</v>
      </c>
      <c r="FA152" s="43">
        <v>2.6367939270849623E-8</v>
      </c>
      <c r="FB152" s="43">
        <v>5.0051859052444788E-8</v>
      </c>
      <c r="FC152" s="43">
        <v>3.9561336412391709E-8</v>
      </c>
      <c r="FD152" s="43">
        <v>4.3647890436293654E-8</v>
      </c>
      <c r="FE152" s="43">
        <v>6.4203686532671104E-8</v>
      </c>
      <c r="FF152" s="43">
        <v>3.3452048357594423E-8</v>
      </c>
      <c r="FG152" s="43">
        <v>3.5029602229017673E-8</v>
      </c>
      <c r="FH152" s="43">
        <v>1.5327885980799087E-8</v>
      </c>
      <c r="FI152" s="43">
        <v>1.9362898691982541E-8</v>
      </c>
      <c r="FJ152" s="43">
        <v>3.726870137578556E-8</v>
      </c>
      <c r="FK152" s="43">
        <v>4.8047472127528187E-8</v>
      </c>
      <c r="FL152" s="44">
        <v>0.62432012475130483</v>
      </c>
      <c r="FM152" s="2"/>
    </row>
    <row r="153" spans="1:169" ht="13.5" customHeight="1">
      <c r="A153" s="36" t="s">
        <v>334</v>
      </c>
      <c r="B153" s="1" t="s">
        <v>174</v>
      </c>
      <c r="C153" s="43">
        <v>4.4390928177283229E-3</v>
      </c>
      <c r="D153" s="43">
        <v>3.9053701082592939E-3</v>
      </c>
      <c r="E153" s="43">
        <v>4.0214077749401566E-3</v>
      </c>
      <c r="F153" s="43">
        <v>1.1425200779166474E-2</v>
      </c>
      <c r="G153" s="43">
        <v>1.1252443295109561E-2</v>
      </c>
      <c r="H153" s="43">
        <v>3.1218769187907431E-3</v>
      </c>
      <c r="I153" s="43">
        <v>8.5621084832263709E-3</v>
      </c>
      <c r="J153" s="43">
        <v>1.1018129016890742E-2</v>
      </c>
      <c r="K153" s="43">
        <v>4.8281616659504124E-2</v>
      </c>
      <c r="L153" s="43">
        <v>6.7017721713427111E-2</v>
      </c>
      <c r="M153" s="43">
        <v>8.4637623500500581E-3</v>
      </c>
      <c r="N153" s="43">
        <v>1.1037618585006261E-2</v>
      </c>
      <c r="O153" s="43">
        <v>1.6393935192236576E-2</v>
      </c>
      <c r="P153" s="43">
        <v>1.2290339327159243E-2</v>
      </c>
      <c r="Q153" s="43">
        <v>1.245930173310315E-2</v>
      </c>
      <c r="R153" s="43">
        <v>3.9348474317700333E-2</v>
      </c>
      <c r="S153" s="43">
        <v>2.0013733477354127E-2</v>
      </c>
      <c r="T153" s="43">
        <v>2.541075401838341E-2</v>
      </c>
      <c r="U153" s="43">
        <v>1.3255421339175151E-2</v>
      </c>
      <c r="V153" s="43">
        <v>1.7828138914324072E-2</v>
      </c>
      <c r="W153" s="43">
        <v>1.1115497084205577E-2</v>
      </c>
      <c r="X153" s="43">
        <v>1.6023365786191453E-2</v>
      </c>
      <c r="Y153" s="43">
        <v>2.7061674852658247E-3</v>
      </c>
      <c r="Z153" s="43">
        <v>1.5203067655540111E-2</v>
      </c>
      <c r="AA153" s="43">
        <v>1.4194417136175346E-2</v>
      </c>
      <c r="AB153" s="43">
        <v>1.5658507768479747E-2</v>
      </c>
      <c r="AC153" s="43">
        <v>1.707060259802232E-2</v>
      </c>
      <c r="AD153" s="43">
        <v>7.3598174763718762E-3</v>
      </c>
      <c r="AE153" s="43">
        <v>8.1814903920048639E-3</v>
      </c>
      <c r="AF153" s="43">
        <v>1.128733894576925E-2</v>
      </c>
      <c r="AG153" s="43">
        <v>8.7920952484867188E-3</v>
      </c>
      <c r="AH153" s="43">
        <v>1.4429164017401451E-3</v>
      </c>
      <c r="AI153" s="43">
        <v>1.1436873500482281E-2</v>
      </c>
      <c r="AJ153" s="43">
        <v>1.2711357396577886E-2</v>
      </c>
      <c r="AK153" s="43">
        <v>9.2175536243165965E-3</v>
      </c>
      <c r="AL153" s="43">
        <v>2.7808759522965045E-2</v>
      </c>
      <c r="AM153" s="43">
        <v>5.3942415432313082E-3</v>
      </c>
      <c r="AN153" s="43">
        <v>1.2636100407112258E-2</v>
      </c>
      <c r="AO153" s="43">
        <v>2.8576982279848204E-2</v>
      </c>
      <c r="AP153" s="43">
        <v>1.9795035519512953E-2</v>
      </c>
      <c r="AQ153" s="43">
        <v>2.3373539143560464E-2</v>
      </c>
      <c r="AR153" s="43">
        <v>4.132867128933139E-2</v>
      </c>
      <c r="AS153" s="43">
        <v>2.3589746112831805E-2</v>
      </c>
      <c r="AT153" s="43">
        <v>1.9795344404715157E-2</v>
      </c>
      <c r="AU153" s="43">
        <v>1.4519251005102351E-2</v>
      </c>
      <c r="AV153" s="43">
        <v>2.4190518891594029E-2</v>
      </c>
      <c r="AW153" s="43">
        <v>1.2812362325808038E-2</v>
      </c>
      <c r="AX153" s="43">
        <v>1.7565870506938079E-2</v>
      </c>
      <c r="AY153" s="43">
        <v>1.3314307585020774E-2</v>
      </c>
      <c r="AZ153" s="43">
        <v>1.4046119722057257E-2</v>
      </c>
      <c r="BA153" s="43">
        <v>9.4557071268256149E-3</v>
      </c>
      <c r="BB153" s="43">
        <v>7.5482906409332631E-3</v>
      </c>
      <c r="BC153" s="43">
        <v>9.191921628116103E-3</v>
      </c>
      <c r="BD153" s="43">
        <v>2.2371809590908242E-2</v>
      </c>
      <c r="BE153" s="43">
        <v>2.1675889249734789E-2</v>
      </c>
      <c r="BF153" s="43">
        <v>1.3287822633538917E-2</v>
      </c>
      <c r="BG153" s="43">
        <v>1.4956500158463235E-2</v>
      </c>
      <c r="BH153" s="43">
        <v>1.8356673228333859E-2</v>
      </c>
      <c r="BI153" s="43">
        <v>1.7777242379291961E-2</v>
      </c>
      <c r="BJ153" s="43">
        <v>9.9144119758346472E-3</v>
      </c>
      <c r="BK153" s="43">
        <v>4.335416734456277E-3</v>
      </c>
      <c r="BL153" s="43">
        <v>7.7542743004745032E-3</v>
      </c>
      <c r="BM153" s="43">
        <v>9.1845985087632594E-3</v>
      </c>
      <c r="BN153" s="43">
        <v>1.571327148379752E-2</v>
      </c>
      <c r="BO153" s="43">
        <v>9.5471457785206212E-3</v>
      </c>
      <c r="BP153" s="43">
        <v>6.6546927724554358E-3</v>
      </c>
      <c r="BQ153" s="43">
        <v>9.7410233650967321E-3</v>
      </c>
      <c r="BR153" s="43">
        <v>2.92712537385035E-3</v>
      </c>
      <c r="BS153" s="43">
        <v>3.9768489648123913E-3</v>
      </c>
      <c r="BT153" s="43">
        <v>8.4342292957609154E-3</v>
      </c>
      <c r="BU153" s="43">
        <v>6.8988697444002387E-3</v>
      </c>
      <c r="BV153" s="43">
        <v>8.1698620813470454E-3</v>
      </c>
      <c r="BW153" s="43">
        <v>5.0223927166257645E-3</v>
      </c>
      <c r="BX153" s="43">
        <v>9.5329982174430176E-3</v>
      </c>
      <c r="BY153" s="43">
        <v>6.893495991247757E-3</v>
      </c>
      <c r="BZ153" s="43">
        <v>8.2003231400566545E-3</v>
      </c>
      <c r="CA153" s="43">
        <v>1.2268879156346658E-2</v>
      </c>
      <c r="CB153" s="43">
        <v>1.2860647706845772E-2</v>
      </c>
      <c r="CC153" s="43">
        <v>1.4268806463233103E-2</v>
      </c>
      <c r="CD153" s="43">
        <v>1.5861985342180134E-2</v>
      </c>
      <c r="CE153" s="43">
        <v>1.0179138279578828E-2</v>
      </c>
      <c r="CF153" s="43">
        <v>1.0822801617313292E-2</v>
      </c>
      <c r="CG153" s="43">
        <v>9.626050954902347E-3</v>
      </c>
      <c r="CH153" s="43">
        <v>6.7028670565910265E-3</v>
      </c>
      <c r="CI153" s="43">
        <v>8.6460592867241663E-3</v>
      </c>
      <c r="CJ153" s="43">
        <v>1.0221413466957034E-2</v>
      </c>
      <c r="CK153" s="43">
        <v>1.1524960700837649E-2</v>
      </c>
      <c r="CL153" s="43">
        <v>1.398138164717681E-2</v>
      </c>
      <c r="CM153" s="43">
        <v>9.9748141449740747E-3</v>
      </c>
      <c r="CN153" s="43">
        <v>8.9116949164740247E-3</v>
      </c>
      <c r="CO153" s="43">
        <v>6.5342413015560628E-3</v>
      </c>
      <c r="CP153" s="43">
        <v>6.0236691066444005E-3</v>
      </c>
      <c r="CQ153" s="43">
        <v>8.5528255290652049E-3</v>
      </c>
      <c r="CR153" s="43">
        <v>1.0292309684275004E-2</v>
      </c>
      <c r="CS153" s="43">
        <v>9.6879432363452707E-3</v>
      </c>
      <c r="CT153" s="43">
        <v>9.9430831577251612E-3</v>
      </c>
      <c r="CU153" s="43">
        <v>1.4790426654780465E-2</v>
      </c>
      <c r="CV153" s="43">
        <v>2.5482723043286817E-2</v>
      </c>
      <c r="CW153" s="43">
        <v>5.3960887492648874E-3</v>
      </c>
      <c r="CX153" s="43">
        <v>1.5274339982070624E-2</v>
      </c>
      <c r="CY153" s="43">
        <v>1.7619096701200862E-2</v>
      </c>
      <c r="CZ153" s="43">
        <v>9.7287234799611402E-3</v>
      </c>
      <c r="DA153" s="43">
        <v>1.1345648094901486E-2</v>
      </c>
      <c r="DB153" s="43">
        <v>8.5805720867500896E-3</v>
      </c>
      <c r="DC153" s="43">
        <v>2.3515769646957206E-3</v>
      </c>
      <c r="DD153" s="43">
        <v>3.7348813546606431E-3</v>
      </c>
      <c r="DE153" s="43">
        <v>8.9370284973532624E-3</v>
      </c>
      <c r="DF153" s="43">
        <v>1.1226107972742878E-2</v>
      </c>
      <c r="DG153" s="43">
        <v>1.0095016796167677E-2</v>
      </c>
      <c r="DH153" s="43">
        <v>1.0244405911939888E-2</v>
      </c>
      <c r="DI153" s="43">
        <v>8.5609550205518782E-3</v>
      </c>
      <c r="DJ153" s="43">
        <v>7.8663785078809875E-3</v>
      </c>
      <c r="DK153" s="43">
        <v>8.3912970645438067E-3</v>
      </c>
      <c r="DL153" s="43">
        <v>9.2368759027269039E-3</v>
      </c>
      <c r="DM153" s="43">
        <v>9.3078953996615366E-3</v>
      </c>
      <c r="DN153" s="43">
        <v>7.6859137586737071E-3</v>
      </c>
      <c r="DO153" s="43">
        <v>6.8447812375547548E-3</v>
      </c>
      <c r="DP153" s="43">
        <v>1.2934254716587703E-2</v>
      </c>
      <c r="DQ153" s="43">
        <v>4.333642957392793E-3</v>
      </c>
      <c r="DR153" s="43">
        <v>7.010821456609917E-3</v>
      </c>
      <c r="DS153" s="43">
        <v>3.9501033219547215E-3</v>
      </c>
      <c r="DT153" s="43">
        <v>2.1014200428919991E-3</v>
      </c>
      <c r="DU153" s="43">
        <v>8.2406991419904218E-3</v>
      </c>
      <c r="DV153" s="43">
        <v>1.1812581367819991E-2</v>
      </c>
      <c r="DW153" s="43">
        <v>3.2151234256008701E-2</v>
      </c>
      <c r="DX153" s="43">
        <v>1.3726628225305449E-2</v>
      </c>
      <c r="DY153" s="43">
        <v>4.2533565427643446E-3</v>
      </c>
      <c r="DZ153" s="43">
        <v>1.5260141326006098E-2</v>
      </c>
      <c r="EA153" s="43">
        <v>1.087166155429491E-2</v>
      </c>
      <c r="EB153" s="43">
        <v>9.0876502812678814E-3</v>
      </c>
      <c r="EC153" s="43">
        <v>1.3778057556725546E-2</v>
      </c>
      <c r="ED153" s="43">
        <v>1.3594617310841712E-2</v>
      </c>
      <c r="EE153" s="43">
        <v>2.0041061871992262E-2</v>
      </c>
      <c r="EF153" s="43">
        <v>9.9463508123675912E-3</v>
      </c>
      <c r="EG153" s="43">
        <v>6.2899164637290608E-3</v>
      </c>
      <c r="EH153" s="43">
        <v>6.7058506914156046E-3</v>
      </c>
      <c r="EI153" s="43">
        <v>1.7062030074202955E-2</v>
      </c>
      <c r="EJ153" s="43">
        <v>1.1976702603937739E-2</v>
      </c>
      <c r="EK153" s="43">
        <v>7.0277560136639064E-3</v>
      </c>
      <c r="EL153" s="43">
        <v>1.3591145285286235E-2</v>
      </c>
      <c r="EM153" s="43">
        <v>1.524481390388798E-2</v>
      </c>
      <c r="EN153" s="43">
        <v>7.815494742025475E-3</v>
      </c>
      <c r="EO153" s="43">
        <v>1.6274366249006279E-3</v>
      </c>
      <c r="EP153" s="43">
        <v>6.5005045518926755E-3</v>
      </c>
      <c r="EQ153" s="43">
        <v>4.9252863001851164E-3</v>
      </c>
      <c r="ER153" s="43">
        <v>1.1691190572660812E-2</v>
      </c>
      <c r="ES153" s="43">
        <v>0.33964744066328451</v>
      </c>
      <c r="ET153" s="43">
        <v>1.2503849003863121E-2</v>
      </c>
      <c r="EU153" s="43">
        <v>5.9345376088552875E-3</v>
      </c>
      <c r="EV153" s="43">
        <v>8.8469737127680522E-3</v>
      </c>
      <c r="EW153" s="43">
        <v>6.6471790026021811E-3</v>
      </c>
      <c r="EX153" s="43">
        <v>5.6417501011058876E-3</v>
      </c>
      <c r="EY153" s="43">
        <v>2.8830523315628901E-3</v>
      </c>
      <c r="EZ153" s="43">
        <v>2.2816499284927568E-2</v>
      </c>
      <c r="FA153" s="43">
        <v>3.2833578208987424E-3</v>
      </c>
      <c r="FB153" s="43">
        <v>5.7607404292464182E-3</v>
      </c>
      <c r="FC153" s="43">
        <v>6.1577882555789495E-3</v>
      </c>
      <c r="FD153" s="43">
        <v>7.0189234937487813E-3</v>
      </c>
      <c r="FE153" s="43">
        <v>5.8631916770220246E-3</v>
      </c>
      <c r="FF153" s="43">
        <v>7.8371086860664629E-3</v>
      </c>
      <c r="FG153" s="43">
        <v>8.6799629801822802E-3</v>
      </c>
      <c r="FH153" s="43">
        <v>8.616717466302902E-3</v>
      </c>
      <c r="FI153" s="43">
        <v>7.7078201330592925E-3</v>
      </c>
      <c r="FJ153" s="43">
        <v>6.3536067083586863E-3</v>
      </c>
      <c r="FK153" s="43">
        <v>6.3315483869689597E-3</v>
      </c>
      <c r="FL153" s="44">
        <v>2.2798879669160121</v>
      </c>
      <c r="FM153" s="2"/>
    </row>
    <row r="154" spans="1:169" ht="13.5" customHeight="1">
      <c r="A154" s="36" t="s">
        <v>335</v>
      </c>
      <c r="B154" s="1" t="s">
        <v>175</v>
      </c>
      <c r="C154" s="43">
        <v>4.2812410152708708E-4</v>
      </c>
      <c r="D154" s="43">
        <v>2.9667721498411798E-4</v>
      </c>
      <c r="E154" s="43">
        <v>3.0931960967926509E-4</v>
      </c>
      <c r="F154" s="43">
        <v>6.5933587056779129E-4</v>
      </c>
      <c r="G154" s="43">
        <v>6.481273310946611E-4</v>
      </c>
      <c r="H154" s="43">
        <v>2.9953771198890436E-4</v>
      </c>
      <c r="I154" s="43">
        <v>4.473468335319783E-4</v>
      </c>
      <c r="J154" s="43">
        <v>1.1253582489436187E-3</v>
      </c>
      <c r="K154" s="43">
        <v>7.379535228516634E-4</v>
      </c>
      <c r="L154" s="43">
        <v>3.3950880348583823E-3</v>
      </c>
      <c r="M154" s="43">
        <v>4.3382267598973489E-4</v>
      </c>
      <c r="N154" s="43">
        <v>3.6942313042117182E-4</v>
      </c>
      <c r="O154" s="43">
        <v>8.6635920556800276E-4</v>
      </c>
      <c r="P154" s="43">
        <v>1.0219793934942397E-3</v>
      </c>
      <c r="Q154" s="43">
        <v>7.5715939558064396E-4</v>
      </c>
      <c r="R154" s="43">
        <v>8.6972140266353896E-4</v>
      </c>
      <c r="S154" s="43">
        <v>1.087213129723196E-3</v>
      </c>
      <c r="T154" s="43">
        <v>1.0336712154135116E-3</v>
      </c>
      <c r="U154" s="43">
        <v>1.4954385871343587E-3</v>
      </c>
      <c r="V154" s="43">
        <v>7.3128401907037919E-4</v>
      </c>
      <c r="W154" s="43">
        <v>2.2456302167712838E-3</v>
      </c>
      <c r="X154" s="43">
        <v>2.2636069241430664E-3</v>
      </c>
      <c r="Y154" s="43">
        <v>9.9152378042961266E-4</v>
      </c>
      <c r="Z154" s="43">
        <v>3.7022176016949024E-4</v>
      </c>
      <c r="AA154" s="43">
        <v>4.6262926125796106E-4</v>
      </c>
      <c r="AB154" s="43">
        <v>5.6803859404877326E-4</v>
      </c>
      <c r="AC154" s="43">
        <v>6.8741312544627815E-4</v>
      </c>
      <c r="AD154" s="43">
        <v>8.8928074600142014E-4</v>
      </c>
      <c r="AE154" s="43">
        <v>1.1505355828384232E-3</v>
      </c>
      <c r="AF154" s="43">
        <v>4.1504449959323141E-4</v>
      </c>
      <c r="AG154" s="43">
        <v>5.0762216124672084E-4</v>
      </c>
      <c r="AH154" s="43">
        <v>3.8334720523689131E-4</v>
      </c>
      <c r="AI154" s="43">
        <v>4.5167281992725112E-4</v>
      </c>
      <c r="AJ154" s="43">
        <v>9.240614690712571E-4</v>
      </c>
      <c r="AK154" s="43">
        <v>6.4188643974870581E-4</v>
      </c>
      <c r="AL154" s="43">
        <v>7.0016159815711936E-4</v>
      </c>
      <c r="AM154" s="43">
        <v>1.1734043139008426E-4</v>
      </c>
      <c r="AN154" s="43">
        <v>2.7351814894899338E-4</v>
      </c>
      <c r="AO154" s="43">
        <v>3.5527404416814011E-4</v>
      </c>
      <c r="AP154" s="43">
        <v>3.472843574804619E-4</v>
      </c>
      <c r="AQ154" s="43">
        <v>3.6312477710182949E-4</v>
      </c>
      <c r="AR154" s="43">
        <v>5.0282518144077488E-4</v>
      </c>
      <c r="AS154" s="43">
        <v>1.6985157698794068E-3</v>
      </c>
      <c r="AT154" s="43">
        <v>9.6974907911586176E-4</v>
      </c>
      <c r="AU154" s="43">
        <v>4.701141770571601E-4</v>
      </c>
      <c r="AV154" s="43">
        <v>1.3153447964693588E-3</v>
      </c>
      <c r="AW154" s="43">
        <v>4.2863054800962931E-4</v>
      </c>
      <c r="AX154" s="43">
        <v>4.7693396360392319E-4</v>
      </c>
      <c r="AY154" s="43">
        <v>4.6829000501981475E-4</v>
      </c>
      <c r="AZ154" s="43">
        <v>3.6450283963413246E-3</v>
      </c>
      <c r="BA154" s="43">
        <v>3.8337400409985112E-4</v>
      </c>
      <c r="BB154" s="43">
        <v>3.4086830182899932E-4</v>
      </c>
      <c r="BC154" s="43">
        <v>7.7379680533519175E-4</v>
      </c>
      <c r="BD154" s="43">
        <v>4.2666856883419199E-4</v>
      </c>
      <c r="BE154" s="43">
        <v>5.794650346874796E-4</v>
      </c>
      <c r="BF154" s="43">
        <v>4.7995706695869026E-4</v>
      </c>
      <c r="BG154" s="43">
        <v>3.4641482143238529E-4</v>
      </c>
      <c r="BH154" s="43">
        <v>3.7501306792067326E-4</v>
      </c>
      <c r="BI154" s="43">
        <v>3.4269976848035245E-4</v>
      </c>
      <c r="BJ154" s="43">
        <v>3.5067703735684226E-4</v>
      </c>
      <c r="BK154" s="43">
        <v>1.6829062392316026E-4</v>
      </c>
      <c r="BL154" s="43">
        <v>2.8492092327528861E-4</v>
      </c>
      <c r="BM154" s="43">
        <v>4.1073502145794194E-4</v>
      </c>
      <c r="BN154" s="43">
        <v>4.8395215662369823E-4</v>
      </c>
      <c r="BO154" s="43">
        <v>4.572197446330156E-4</v>
      </c>
      <c r="BP154" s="43">
        <v>3.425448158052515E-4</v>
      </c>
      <c r="BQ154" s="43">
        <v>5.6034419750433911E-4</v>
      </c>
      <c r="BR154" s="43">
        <v>1.9500184164168352E-4</v>
      </c>
      <c r="BS154" s="43">
        <v>2.1988278240595696E-4</v>
      </c>
      <c r="BT154" s="43">
        <v>4.0237578631958075E-4</v>
      </c>
      <c r="BU154" s="43">
        <v>3.4669271372131594E-4</v>
      </c>
      <c r="BV154" s="43">
        <v>5.5199412498806101E-4</v>
      </c>
      <c r="BW154" s="43">
        <v>3.1790549661440623E-4</v>
      </c>
      <c r="BX154" s="43">
        <v>2.9677252412098239E-3</v>
      </c>
      <c r="BY154" s="43">
        <v>5.2541261194455303E-4</v>
      </c>
      <c r="BZ154" s="43">
        <v>6.3667013876237918E-4</v>
      </c>
      <c r="CA154" s="43">
        <v>4.0457998727994737E-4</v>
      </c>
      <c r="CB154" s="43">
        <v>5.3736811197035896E-4</v>
      </c>
      <c r="CC154" s="43">
        <v>4.7807214223647147E-4</v>
      </c>
      <c r="CD154" s="43">
        <v>3.9002963857481777E-4</v>
      </c>
      <c r="CE154" s="43">
        <v>2.2338025517766504E-3</v>
      </c>
      <c r="CF154" s="43">
        <v>5.4280684713704471E-4</v>
      </c>
      <c r="CG154" s="43">
        <v>4.219941509017854E-4</v>
      </c>
      <c r="CH154" s="43">
        <v>3.9877529207942871E-4</v>
      </c>
      <c r="CI154" s="43">
        <v>3.2371521700231095E-4</v>
      </c>
      <c r="CJ154" s="43">
        <v>5.776285584400022E-4</v>
      </c>
      <c r="CK154" s="43">
        <v>9.2793065017026115E-4</v>
      </c>
      <c r="CL154" s="43">
        <v>4.3334251913928335E-4</v>
      </c>
      <c r="CM154" s="43">
        <v>4.8940992246431999E-4</v>
      </c>
      <c r="CN154" s="43">
        <v>4.0171448075652076E-4</v>
      </c>
      <c r="CO154" s="43">
        <v>3.207849852376681E-4</v>
      </c>
      <c r="CP154" s="43">
        <v>3.032686937193775E-4</v>
      </c>
      <c r="CQ154" s="43">
        <v>4.0105153529403629E-4</v>
      </c>
      <c r="CR154" s="43">
        <v>8.6873105889645474E-4</v>
      </c>
      <c r="CS154" s="43">
        <v>5.6099506405762184E-4</v>
      </c>
      <c r="CT154" s="43">
        <v>4.9306438267630111E-4</v>
      </c>
      <c r="CU154" s="43">
        <v>4.9144214442462561E-4</v>
      </c>
      <c r="CV154" s="43">
        <v>5.5335849782762699E-4</v>
      </c>
      <c r="CW154" s="43">
        <v>5.7024909356184501E-4</v>
      </c>
      <c r="CX154" s="43">
        <v>8.2473205630795179E-4</v>
      </c>
      <c r="CY154" s="43">
        <v>1.1088667929520369E-3</v>
      </c>
      <c r="CZ154" s="43">
        <v>1.5196438542224358E-3</v>
      </c>
      <c r="DA154" s="43">
        <v>4.8700267971108673E-4</v>
      </c>
      <c r="DB154" s="43">
        <v>2.3293442701807323E-4</v>
      </c>
      <c r="DC154" s="43">
        <v>2.1021467536728165E-4</v>
      </c>
      <c r="DD154" s="43">
        <v>5.6198430972842159E-4</v>
      </c>
      <c r="DE154" s="43">
        <v>6.0837328960558772E-4</v>
      </c>
      <c r="DF154" s="43">
        <v>5.3715906434070285E-4</v>
      </c>
      <c r="DG154" s="43">
        <v>5.3641319883894543E-4</v>
      </c>
      <c r="DH154" s="43">
        <v>5.5097580356291845E-4</v>
      </c>
      <c r="DI154" s="43">
        <v>7.778220396562227E-4</v>
      </c>
      <c r="DJ154" s="43">
        <v>6.127597846760308E-4</v>
      </c>
      <c r="DK154" s="43">
        <v>6.9261056983867069E-4</v>
      </c>
      <c r="DL154" s="43">
        <v>6.4689953673154087E-4</v>
      </c>
      <c r="DM154" s="43">
        <v>7.0057401376731479E-4</v>
      </c>
      <c r="DN154" s="43">
        <v>6.3130219432072708E-4</v>
      </c>
      <c r="DO154" s="43">
        <v>5.9132158247362035E-4</v>
      </c>
      <c r="DP154" s="43">
        <v>3.1023456050594195E-3</v>
      </c>
      <c r="DQ154" s="43">
        <v>2.0818816566545888E-4</v>
      </c>
      <c r="DR154" s="43">
        <v>4.3051947264713647E-4</v>
      </c>
      <c r="DS154" s="43">
        <v>2.129632280028811E-4</v>
      </c>
      <c r="DT154" s="43">
        <v>3.3972227916567629E-4</v>
      </c>
      <c r="DU154" s="43">
        <v>3.7849346671923768E-4</v>
      </c>
      <c r="DV154" s="43">
        <v>5.0327135955829645E-4</v>
      </c>
      <c r="DW154" s="43">
        <v>6.8827985858554909E-4</v>
      </c>
      <c r="DX154" s="43">
        <v>6.3448218982577805E-4</v>
      </c>
      <c r="DY154" s="43">
        <v>1.1082483446539968E-3</v>
      </c>
      <c r="DZ154" s="43">
        <v>1.2664249996209623E-3</v>
      </c>
      <c r="EA154" s="43">
        <v>1.1595102444645693E-3</v>
      </c>
      <c r="EB154" s="43">
        <v>1.1402509236606445E-3</v>
      </c>
      <c r="EC154" s="43">
        <v>3.7981034663980367E-3</v>
      </c>
      <c r="ED154" s="43">
        <v>1.2275330042294383E-3</v>
      </c>
      <c r="EE154" s="43">
        <v>1.3963317645939355E-3</v>
      </c>
      <c r="EF154" s="43">
        <v>6.4775970659990802E-3</v>
      </c>
      <c r="EG154" s="43">
        <v>2.0088157094786145E-3</v>
      </c>
      <c r="EH154" s="43">
        <v>4.3784635623014134E-4</v>
      </c>
      <c r="EI154" s="43">
        <v>5.1036692176944865E-3</v>
      </c>
      <c r="EJ154" s="43">
        <v>2.9831842466111354E-3</v>
      </c>
      <c r="EK154" s="43">
        <v>3.15301425545313E-4</v>
      </c>
      <c r="EL154" s="43">
        <v>8.6436529416653886E-4</v>
      </c>
      <c r="EM154" s="43">
        <v>8.4029151789325872E-4</v>
      </c>
      <c r="EN154" s="43">
        <v>5.0460165271588127E-4</v>
      </c>
      <c r="EO154" s="43">
        <v>1.7805940296090726E-4</v>
      </c>
      <c r="EP154" s="43">
        <v>5.4332839503221488E-4</v>
      </c>
      <c r="EQ154" s="43">
        <v>2.1018793838479768E-4</v>
      </c>
      <c r="ER154" s="43">
        <v>4.3398220249860373E-4</v>
      </c>
      <c r="ES154" s="43">
        <v>2.3994374608474959E-3</v>
      </c>
      <c r="ET154" s="43">
        <v>0.16555533747787016</v>
      </c>
      <c r="EU154" s="43">
        <v>3.6803552765581098E-4</v>
      </c>
      <c r="EV154" s="43">
        <v>5.1000140476186318E-4</v>
      </c>
      <c r="EW154" s="43">
        <v>3.4158804030471094E-4</v>
      </c>
      <c r="EX154" s="43">
        <v>4.0517595744593912E-4</v>
      </c>
      <c r="EY154" s="43">
        <v>3.4933300310368881E-4</v>
      </c>
      <c r="EZ154" s="43">
        <v>6.1206320468833609E-4</v>
      </c>
      <c r="FA154" s="43">
        <v>5.5198508749295099E-4</v>
      </c>
      <c r="FB154" s="43">
        <v>1.1316763249891078E-3</v>
      </c>
      <c r="FC154" s="43">
        <v>9.7286741833277856E-4</v>
      </c>
      <c r="FD154" s="43">
        <v>7.1943750963719092E-4</v>
      </c>
      <c r="FE154" s="43">
        <v>4.8480347500889557E-4</v>
      </c>
      <c r="FF154" s="43">
        <v>3.0544142632619787E-3</v>
      </c>
      <c r="FG154" s="43">
        <v>1.2684993819471124E-3</v>
      </c>
      <c r="FH154" s="43">
        <v>1.0791887798502918E-3</v>
      </c>
      <c r="FI154" s="43">
        <v>1.334532779467679E-3</v>
      </c>
      <c r="FJ154" s="43">
        <v>1.5864315442956581E-3</v>
      </c>
      <c r="FK154" s="43">
        <v>8.253855075496477E-4</v>
      </c>
      <c r="FL154" s="44">
        <v>0.3023699915382832</v>
      </c>
      <c r="FM154" s="2"/>
    </row>
    <row r="155" spans="1:169" ht="13.5" customHeight="1">
      <c r="A155" s="36" t="s">
        <v>336</v>
      </c>
      <c r="B155" s="1" t="s">
        <v>378</v>
      </c>
      <c r="C155" s="43">
        <v>6.5279040659635296E-5</v>
      </c>
      <c r="D155" s="43">
        <v>5.4315188148059697E-5</v>
      </c>
      <c r="E155" s="43">
        <v>5.8951977309232984E-5</v>
      </c>
      <c r="F155" s="43">
        <v>1.6343345377645605E-4</v>
      </c>
      <c r="G155" s="43">
        <v>1.6112616042663757E-4</v>
      </c>
      <c r="H155" s="43">
        <v>1.035426319706441E-4</v>
      </c>
      <c r="I155" s="43">
        <v>1.4805094003565784E-4</v>
      </c>
      <c r="J155" s="43">
        <v>1.4705516738148052E-4</v>
      </c>
      <c r="K155" s="43">
        <v>3.8639647190979792E-4</v>
      </c>
      <c r="L155" s="43">
        <v>5.2600023365678803E-4</v>
      </c>
      <c r="M155" s="43">
        <v>1.604402486228112E-4</v>
      </c>
      <c r="N155" s="43">
        <v>1.3351749200383477E-4</v>
      </c>
      <c r="O155" s="43">
        <v>2.2193724191635258E-4</v>
      </c>
      <c r="P155" s="43">
        <v>2.1837382262986454E-4</v>
      </c>
      <c r="Q155" s="43">
        <v>1.1083396378265893E-4</v>
      </c>
      <c r="R155" s="43">
        <v>3.4813977650212206E-4</v>
      </c>
      <c r="S155" s="43">
        <v>2.6763818841405882E-4</v>
      </c>
      <c r="T155" s="43">
        <v>2.595111383855801E-4</v>
      </c>
      <c r="U155" s="43">
        <v>2.4315034671382866E-4</v>
      </c>
      <c r="V155" s="43">
        <v>1.5783764588820577E-4</v>
      </c>
      <c r="W155" s="43">
        <v>1.2740622292372266E-4</v>
      </c>
      <c r="X155" s="43">
        <v>3.1060296314980768E-4</v>
      </c>
      <c r="Y155" s="43">
        <v>2.7276320891374376E-5</v>
      </c>
      <c r="Z155" s="43">
        <v>1.5213070423898442E-4</v>
      </c>
      <c r="AA155" s="43">
        <v>1.4572783854737632E-4</v>
      </c>
      <c r="AB155" s="43">
        <v>1.9554641295999237E-4</v>
      </c>
      <c r="AC155" s="43">
        <v>1.5674612850920646E-4</v>
      </c>
      <c r="AD155" s="43">
        <v>1.0134964797741946E-4</v>
      </c>
      <c r="AE155" s="43">
        <v>1.0698417640042625E-4</v>
      </c>
      <c r="AF155" s="43">
        <v>1.2349186415082944E-4</v>
      </c>
      <c r="AG155" s="43">
        <v>1.2310049990854369E-4</v>
      </c>
      <c r="AH155" s="43">
        <v>1.3375621522921931E-4</v>
      </c>
      <c r="AI155" s="43">
        <v>1.3555880912523026E-4</v>
      </c>
      <c r="AJ155" s="43">
        <v>1.3451567761131144E-4</v>
      </c>
      <c r="AK155" s="43">
        <v>1.1355408985164811E-4</v>
      </c>
      <c r="AL155" s="43">
        <v>2.9132223805988132E-4</v>
      </c>
      <c r="AM155" s="43">
        <v>5.4240453107210629E-5</v>
      </c>
      <c r="AN155" s="43">
        <v>9.7913429343573222E-5</v>
      </c>
      <c r="AO155" s="43">
        <v>1.8890385160002393E-4</v>
      </c>
      <c r="AP155" s="43">
        <v>1.5817210313888815E-4</v>
      </c>
      <c r="AQ155" s="43">
        <v>1.7859827995512148E-4</v>
      </c>
      <c r="AR155" s="43">
        <v>2.6615301467822715E-4</v>
      </c>
      <c r="AS155" s="43">
        <v>2.3291816823911286E-4</v>
      </c>
      <c r="AT155" s="43">
        <v>1.6538835363366414E-4</v>
      </c>
      <c r="AU155" s="43">
        <v>1.23200694724275E-4</v>
      </c>
      <c r="AV155" s="43">
        <v>2.0564158802203089E-4</v>
      </c>
      <c r="AW155" s="43">
        <v>1.1832920597722234E-4</v>
      </c>
      <c r="AX155" s="43">
        <v>1.5352378865741826E-4</v>
      </c>
      <c r="AY155" s="43">
        <v>1.5826591393912532E-4</v>
      </c>
      <c r="AZ155" s="43">
        <v>1.2976012100551559E-4</v>
      </c>
      <c r="BA155" s="43">
        <v>1.2061754178292282E-4</v>
      </c>
      <c r="BB155" s="43">
        <v>3.1817262359265497E-4</v>
      </c>
      <c r="BC155" s="43">
        <v>3.0818742435098092E-4</v>
      </c>
      <c r="BD155" s="43">
        <v>1.8069545992261708E-4</v>
      </c>
      <c r="BE155" s="43">
        <v>2.9800766956731818E-4</v>
      </c>
      <c r="BF155" s="43">
        <v>3.5366055985359957E-4</v>
      </c>
      <c r="BG155" s="43">
        <v>1.6770910292314526E-4</v>
      </c>
      <c r="BH155" s="43">
        <v>2.0706072370674537E-4</v>
      </c>
      <c r="BI155" s="43">
        <v>1.7189730410971092E-4</v>
      </c>
      <c r="BJ155" s="43">
        <v>1.3538643548346942E-4</v>
      </c>
      <c r="BK155" s="43">
        <v>8.1414321867220759E-5</v>
      </c>
      <c r="BL155" s="43">
        <v>1.1396598074762414E-4</v>
      </c>
      <c r="BM155" s="43">
        <v>2.0056388240486577E-4</v>
      </c>
      <c r="BN155" s="43">
        <v>2.6583162157834756E-4</v>
      </c>
      <c r="BO155" s="43">
        <v>1.984493004916556E-4</v>
      </c>
      <c r="BP155" s="43">
        <v>2.2119513069216004E-4</v>
      </c>
      <c r="BQ155" s="43">
        <v>1.9452263933109255E-4</v>
      </c>
      <c r="BR155" s="43">
        <v>3.9858147515767055E-5</v>
      </c>
      <c r="BS155" s="43">
        <v>7.6312669102416157E-5</v>
      </c>
      <c r="BT155" s="43">
        <v>1.0504501420675702E-4</v>
      </c>
      <c r="BU155" s="43">
        <v>8.4023454269767817E-5</v>
      </c>
      <c r="BV155" s="43">
        <v>7.8331415444866367E-5</v>
      </c>
      <c r="BW155" s="43">
        <v>6.4496939239279085E-5</v>
      </c>
      <c r="BX155" s="43">
        <v>2.8729877073956967E-4</v>
      </c>
      <c r="BY155" s="43">
        <v>9.8259654034466799E-5</v>
      </c>
      <c r="BZ155" s="43">
        <v>1.0319656301183941E-4</v>
      </c>
      <c r="CA155" s="43">
        <v>2.7528497663756524E-4</v>
      </c>
      <c r="CB155" s="43">
        <v>1.3662754169598373E-4</v>
      </c>
      <c r="CC155" s="43">
        <v>1.3180277795186846E-4</v>
      </c>
      <c r="CD155" s="43">
        <v>1.5356556219159263E-4</v>
      </c>
      <c r="CE155" s="43">
        <v>3.6080652066714495E-4</v>
      </c>
      <c r="CF155" s="43">
        <v>1.2814290665190436E-4</v>
      </c>
      <c r="CG155" s="43">
        <v>1.627208167167514E-4</v>
      </c>
      <c r="CH155" s="43">
        <v>2.215061636411133E-4</v>
      </c>
      <c r="CI155" s="43">
        <v>2.2111802137193826E-4</v>
      </c>
      <c r="CJ155" s="43">
        <v>3.7738956293528682E-4</v>
      </c>
      <c r="CK155" s="43">
        <v>2.2227980950609709E-4</v>
      </c>
      <c r="CL155" s="43">
        <v>2.8790564426319881E-4</v>
      </c>
      <c r="CM155" s="43">
        <v>1.8713043026031108E-4</v>
      </c>
      <c r="CN155" s="43">
        <v>1.6711994929865547E-4</v>
      </c>
      <c r="CO155" s="43">
        <v>2.6217923628077031E-4</v>
      </c>
      <c r="CP155" s="43">
        <v>2.3191842745565007E-4</v>
      </c>
      <c r="CQ155" s="43">
        <v>3.9832933812518779E-4</v>
      </c>
      <c r="CR155" s="43">
        <v>1.2939641422336827E-4</v>
      </c>
      <c r="CS155" s="43">
        <v>1.3077037700265199E-4</v>
      </c>
      <c r="CT155" s="43">
        <v>1.4274788729063231E-4</v>
      </c>
      <c r="CU155" s="43">
        <v>1.74549762009018E-4</v>
      </c>
      <c r="CV155" s="43">
        <v>2.1943694351658118E-4</v>
      </c>
      <c r="CW155" s="43">
        <v>7.6650110356685182E-5</v>
      </c>
      <c r="CX155" s="43">
        <v>1.6285402964264105E-4</v>
      </c>
      <c r="CY155" s="43">
        <v>2.1542295937907748E-4</v>
      </c>
      <c r="CZ155" s="43">
        <v>1.328482495310956E-4</v>
      </c>
      <c r="DA155" s="43">
        <v>1.8550231386713927E-4</v>
      </c>
      <c r="DB155" s="43">
        <v>1.0522608310050889E-4</v>
      </c>
      <c r="DC155" s="43">
        <v>2.7360428294757027E-5</v>
      </c>
      <c r="DD155" s="43">
        <v>4.8983290783386542E-4</v>
      </c>
      <c r="DE155" s="43">
        <v>1.0538246406289346E-4</v>
      </c>
      <c r="DF155" s="43">
        <v>1.0598167154521219E-3</v>
      </c>
      <c r="DG155" s="43">
        <v>8.5668892407965349E-4</v>
      </c>
      <c r="DH155" s="43">
        <v>4.4347969452233167E-4</v>
      </c>
      <c r="DI155" s="43">
        <v>4.920770745273341E-2</v>
      </c>
      <c r="DJ155" s="43">
        <v>4.5424295539418555E-2</v>
      </c>
      <c r="DK155" s="43">
        <v>5.0006386595435595E-3</v>
      </c>
      <c r="DL155" s="43">
        <v>4.3727939262912227E-2</v>
      </c>
      <c r="DM155" s="43">
        <v>3.6551565794769439E-2</v>
      </c>
      <c r="DN155" s="43">
        <v>3.0495921299093651E-2</v>
      </c>
      <c r="DO155" s="43">
        <v>9.4962882174870426E-3</v>
      </c>
      <c r="DP155" s="43">
        <v>1.8707739223194604E-4</v>
      </c>
      <c r="DQ155" s="43">
        <v>8.3663145450768022E-5</v>
      </c>
      <c r="DR155" s="43">
        <v>1.4684447436347881E-4</v>
      </c>
      <c r="DS155" s="43">
        <v>1.0696338733267548E-4</v>
      </c>
      <c r="DT155" s="43">
        <v>6.2928140115313589E-5</v>
      </c>
      <c r="DU155" s="43">
        <v>2.7896856387731885E-4</v>
      </c>
      <c r="DV155" s="43">
        <v>1.6440212243046644E-4</v>
      </c>
      <c r="DW155" s="43">
        <v>2.7198156149890762E-4</v>
      </c>
      <c r="DX155" s="43">
        <v>1.7942230614596355E-4</v>
      </c>
      <c r="DY155" s="43">
        <v>1.1475407219579648E-4</v>
      </c>
      <c r="DZ155" s="43">
        <v>1.6199421845353585E-4</v>
      </c>
      <c r="EA155" s="43">
        <v>1.9475791065278058E-4</v>
      </c>
      <c r="EB155" s="43">
        <v>3.8200739832384387E-4</v>
      </c>
      <c r="EC155" s="43">
        <v>2.8764164829707449E-4</v>
      </c>
      <c r="ED155" s="43">
        <v>2.0095943689611221E-4</v>
      </c>
      <c r="EE155" s="43">
        <v>2.5853965766111791E-4</v>
      </c>
      <c r="EF155" s="43">
        <v>2.8773057279712075E-4</v>
      </c>
      <c r="EG155" s="43">
        <v>1.6529990416282097E-4</v>
      </c>
      <c r="EH155" s="43">
        <v>1.5395360696463943E-4</v>
      </c>
      <c r="EI155" s="43">
        <v>3.1723680291386255E-4</v>
      </c>
      <c r="EJ155" s="43">
        <v>4.0601814488937081E-4</v>
      </c>
      <c r="EK155" s="43">
        <v>7.4039791102641051E-5</v>
      </c>
      <c r="EL155" s="43">
        <v>1.5029710121273906E-4</v>
      </c>
      <c r="EM155" s="43">
        <v>1.7052706662467083E-4</v>
      </c>
      <c r="EN155" s="43">
        <v>9.4247356408017785E-5</v>
      </c>
      <c r="EO155" s="43">
        <v>2.5286500843662413E-4</v>
      </c>
      <c r="EP155" s="43">
        <v>1.1257983614579394E-3</v>
      </c>
      <c r="EQ155" s="43">
        <v>2.894984382373685E-4</v>
      </c>
      <c r="ER155" s="43">
        <v>2.9986327352894449E-4</v>
      </c>
      <c r="ES155" s="43">
        <v>1.7537880274733609E-3</v>
      </c>
      <c r="ET155" s="43">
        <v>4.9953446298712438E-4</v>
      </c>
      <c r="EU155" s="43">
        <v>0.68417092795041579</v>
      </c>
      <c r="EV155" s="43">
        <v>1.350286332097122E-3</v>
      </c>
      <c r="EW155" s="43">
        <v>1.7738304894814239E-4</v>
      </c>
      <c r="EX155" s="43">
        <v>3.2853011067093471E-4</v>
      </c>
      <c r="EY155" s="43">
        <v>1.4330735797242589E-4</v>
      </c>
      <c r="EZ155" s="43">
        <v>2.8344068580508425E-4</v>
      </c>
      <c r="FA155" s="43">
        <v>3.3825917847183514E-3</v>
      </c>
      <c r="FB155" s="43">
        <v>1.4528396627976311E-4</v>
      </c>
      <c r="FC155" s="43">
        <v>1.3555468060102109E-4</v>
      </c>
      <c r="FD155" s="43">
        <v>1.2451873647227995E-4</v>
      </c>
      <c r="FE155" s="43">
        <v>1.0198766093911873E-4</v>
      </c>
      <c r="FF155" s="43">
        <v>3.2125774199387566E-4</v>
      </c>
      <c r="FG155" s="43">
        <v>1.3094769219093908E-4</v>
      </c>
      <c r="FH155" s="43">
        <v>1.5800312083814302E-4</v>
      </c>
      <c r="FI155" s="43">
        <v>1.5054139336949656E-4</v>
      </c>
      <c r="FJ155" s="43">
        <v>1.1320992150203564E-4</v>
      </c>
      <c r="FK155" s="43">
        <v>3.3528250666000768E-3</v>
      </c>
      <c r="FL155" s="44">
        <v>0.94520212103797352</v>
      </c>
      <c r="FM155" s="2"/>
    </row>
    <row r="156" spans="1:169" ht="13.5" customHeight="1">
      <c r="A156" s="36" t="s">
        <v>337</v>
      </c>
      <c r="B156" s="1" t="s">
        <v>379</v>
      </c>
      <c r="C156" s="43">
        <v>2.7750593904005832E-3</v>
      </c>
      <c r="D156" s="43">
        <v>2.0838567688575842E-3</v>
      </c>
      <c r="E156" s="43">
        <v>1.6909411192542832E-3</v>
      </c>
      <c r="F156" s="43">
        <v>2.4866649959250246E-2</v>
      </c>
      <c r="G156" s="43">
        <v>2.2849034197382635E-2</v>
      </c>
      <c r="H156" s="43">
        <v>3.5154196953707901E-3</v>
      </c>
      <c r="I156" s="43">
        <v>4.9225470458434404E-3</v>
      </c>
      <c r="J156" s="43">
        <v>1.3460637018249332E-2</v>
      </c>
      <c r="K156" s="43">
        <v>2.2645894236964031E-2</v>
      </c>
      <c r="L156" s="43">
        <v>1.6488683039050451E-2</v>
      </c>
      <c r="M156" s="43">
        <v>6.8636924635130164E-3</v>
      </c>
      <c r="N156" s="43">
        <v>6.9892457518501263E-3</v>
      </c>
      <c r="O156" s="43">
        <v>1.6289953837651378E-2</v>
      </c>
      <c r="P156" s="43">
        <v>5.9267734426850967E-3</v>
      </c>
      <c r="Q156" s="43">
        <v>3.6424610426826665E-3</v>
      </c>
      <c r="R156" s="43">
        <v>3.9243644381664897E-3</v>
      </c>
      <c r="S156" s="43">
        <v>4.5429613813224015E-3</v>
      </c>
      <c r="T156" s="43">
        <v>5.8216131557375676E-3</v>
      </c>
      <c r="U156" s="43">
        <v>5.0085342740843232E-3</v>
      </c>
      <c r="V156" s="43">
        <v>5.8168417984444699E-3</v>
      </c>
      <c r="W156" s="43">
        <v>4.188277740254041E-3</v>
      </c>
      <c r="X156" s="43">
        <v>6.4165659493198432E-3</v>
      </c>
      <c r="Y156" s="43">
        <v>9.9486023140843752E-4</v>
      </c>
      <c r="Z156" s="43">
        <v>4.6859899830937824E-3</v>
      </c>
      <c r="AA156" s="43">
        <v>5.8305470200340562E-3</v>
      </c>
      <c r="AB156" s="43">
        <v>1.0275388919219381E-2</v>
      </c>
      <c r="AC156" s="43">
        <v>5.4952614223602687E-3</v>
      </c>
      <c r="AD156" s="43">
        <v>5.5876926019318655E-3</v>
      </c>
      <c r="AE156" s="43">
        <v>5.3089559632974207E-3</v>
      </c>
      <c r="AF156" s="43">
        <v>5.2030418411342302E-3</v>
      </c>
      <c r="AG156" s="43">
        <v>5.8925650743287252E-3</v>
      </c>
      <c r="AH156" s="43">
        <v>3.8299394107189754E-3</v>
      </c>
      <c r="AI156" s="43">
        <v>5.4478401867360474E-3</v>
      </c>
      <c r="AJ156" s="43">
        <v>5.0088778617771758E-3</v>
      </c>
      <c r="AK156" s="43">
        <v>5.5324527881274281E-3</v>
      </c>
      <c r="AL156" s="43">
        <v>3.8300326985487923E-2</v>
      </c>
      <c r="AM156" s="43">
        <v>5.1517606058421412E-3</v>
      </c>
      <c r="AN156" s="43">
        <v>5.2664529653927055E-3</v>
      </c>
      <c r="AO156" s="43">
        <v>7.234614301496271E-3</v>
      </c>
      <c r="AP156" s="43">
        <v>5.9395130019592466E-3</v>
      </c>
      <c r="AQ156" s="43">
        <v>7.6333593690637129E-3</v>
      </c>
      <c r="AR156" s="43">
        <v>8.4332562685568799E-3</v>
      </c>
      <c r="AS156" s="43">
        <v>3.7638155993464932E-3</v>
      </c>
      <c r="AT156" s="43">
        <v>7.9142103822096022E-3</v>
      </c>
      <c r="AU156" s="43">
        <v>5.5370982252855522E-3</v>
      </c>
      <c r="AV156" s="43">
        <v>9.3148994942638917E-3</v>
      </c>
      <c r="AW156" s="43">
        <v>5.9326893893948901E-3</v>
      </c>
      <c r="AX156" s="43">
        <v>7.7932854983795942E-3</v>
      </c>
      <c r="AY156" s="43">
        <v>9.7719936425373338E-3</v>
      </c>
      <c r="AZ156" s="43">
        <v>6.5705912699460401E-3</v>
      </c>
      <c r="BA156" s="43">
        <v>8.1308040109202527E-3</v>
      </c>
      <c r="BB156" s="43">
        <v>7.0920445218752015E-3</v>
      </c>
      <c r="BC156" s="43">
        <v>8.4978590381124177E-3</v>
      </c>
      <c r="BD156" s="43">
        <v>5.4816720399798839E-3</v>
      </c>
      <c r="BE156" s="43">
        <v>8.5093947248878078E-3</v>
      </c>
      <c r="BF156" s="43">
        <v>9.8439956519199671E-3</v>
      </c>
      <c r="BG156" s="43">
        <v>5.727623267649932E-3</v>
      </c>
      <c r="BH156" s="43">
        <v>1.4126668223793507E-2</v>
      </c>
      <c r="BI156" s="43">
        <v>1.3450256762711237E-2</v>
      </c>
      <c r="BJ156" s="43">
        <v>1.0823900865501961E-2</v>
      </c>
      <c r="BK156" s="43">
        <v>8.9488533436831684E-3</v>
      </c>
      <c r="BL156" s="43">
        <v>8.6783137344322407E-3</v>
      </c>
      <c r="BM156" s="43">
        <v>1.1644290833991074E-2</v>
      </c>
      <c r="BN156" s="43">
        <v>1.0246481479218937E-2</v>
      </c>
      <c r="BO156" s="43">
        <v>1.3970510494946157E-2</v>
      </c>
      <c r="BP156" s="43">
        <v>7.7469848047688637E-3</v>
      </c>
      <c r="BQ156" s="43">
        <v>9.147337371838116E-3</v>
      </c>
      <c r="BR156" s="43">
        <v>4.0531081568847783E-3</v>
      </c>
      <c r="BS156" s="43">
        <v>1.1339388780582913E-2</v>
      </c>
      <c r="BT156" s="43">
        <v>7.3482834086349529E-3</v>
      </c>
      <c r="BU156" s="43">
        <v>6.299802731163236E-3</v>
      </c>
      <c r="BV156" s="43">
        <v>4.3428948631504989E-3</v>
      </c>
      <c r="BW156" s="43">
        <v>7.6312281063867738E-3</v>
      </c>
      <c r="BX156" s="43">
        <v>9.1219119242835784E-3</v>
      </c>
      <c r="BY156" s="43">
        <v>8.548294313834838E-3</v>
      </c>
      <c r="BZ156" s="43">
        <v>8.5483740219018927E-3</v>
      </c>
      <c r="CA156" s="43">
        <v>1.1154773337156093E-2</v>
      </c>
      <c r="CB156" s="43">
        <v>7.9499219651657273E-3</v>
      </c>
      <c r="CC156" s="43">
        <v>8.8640020715900474E-3</v>
      </c>
      <c r="CD156" s="43">
        <v>1.0178471666703231E-2</v>
      </c>
      <c r="CE156" s="43">
        <v>8.9587275499592254E-3</v>
      </c>
      <c r="CF156" s="43">
        <v>8.1836526776068313E-3</v>
      </c>
      <c r="CG156" s="43">
        <v>1.0204968101560545E-2</v>
      </c>
      <c r="CH156" s="43">
        <v>1.3902240581248939E-2</v>
      </c>
      <c r="CI156" s="43">
        <v>9.233993390846856E-3</v>
      </c>
      <c r="CJ156" s="43">
        <v>1.2456697796290054E-2</v>
      </c>
      <c r="CK156" s="43">
        <v>8.6604476868552722E-3</v>
      </c>
      <c r="CL156" s="43">
        <v>9.3964777661383735E-3</v>
      </c>
      <c r="CM156" s="43">
        <v>1.071477093888324E-2</v>
      </c>
      <c r="CN156" s="43">
        <v>8.2532232892597972E-3</v>
      </c>
      <c r="CO156" s="43">
        <v>1.0526224069247815E-2</v>
      </c>
      <c r="CP156" s="43">
        <v>7.6349881471739081E-3</v>
      </c>
      <c r="CQ156" s="43">
        <v>8.1190391812296717E-3</v>
      </c>
      <c r="CR156" s="43">
        <v>1.2570623464467558E-2</v>
      </c>
      <c r="CS156" s="43">
        <v>1.1948901241274883E-2</v>
      </c>
      <c r="CT156" s="43">
        <v>1.6919829109247945E-2</v>
      </c>
      <c r="CU156" s="43">
        <v>1.0840267875327186E-2</v>
      </c>
      <c r="CV156" s="43">
        <v>1.0908925634927026E-2</v>
      </c>
      <c r="CW156" s="43">
        <v>6.0067979298371555E-3</v>
      </c>
      <c r="CX156" s="43">
        <v>1.0929722513891188E-2</v>
      </c>
      <c r="CY156" s="43">
        <v>9.6183033311373952E-3</v>
      </c>
      <c r="CZ156" s="43">
        <v>9.1381325828133932E-3</v>
      </c>
      <c r="DA156" s="43">
        <v>6.2574202908929543E-3</v>
      </c>
      <c r="DB156" s="43">
        <v>5.0671750298102629E-3</v>
      </c>
      <c r="DC156" s="43">
        <v>9.4556790590614916E-4</v>
      </c>
      <c r="DD156" s="43">
        <v>9.2995963274319724E-3</v>
      </c>
      <c r="DE156" s="43">
        <v>4.1726615804267017E-3</v>
      </c>
      <c r="DF156" s="43">
        <v>5.3033222159657636E-3</v>
      </c>
      <c r="DG156" s="43">
        <v>7.8120488209584941E-3</v>
      </c>
      <c r="DH156" s="43">
        <v>3.4614258160193853E-2</v>
      </c>
      <c r="DI156" s="43">
        <v>4.8801689712906831E-3</v>
      </c>
      <c r="DJ156" s="43">
        <v>4.5850576757930171E-3</v>
      </c>
      <c r="DK156" s="43">
        <v>7.5742311246411315E-3</v>
      </c>
      <c r="DL156" s="43">
        <v>7.3023332784090582E-3</v>
      </c>
      <c r="DM156" s="43">
        <v>8.4135376130974777E-3</v>
      </c>
      <c r="DN156" s="43">
        <v>6.5894091446742128E-3</v>
      </c>
      <c r="DO156" s="43">
        <v>4.0745346455893002E-3</v>
      </c>
      <c r="DP156" s="43">
        <v>5.0023771454372904E-3</v>
      </c>
      <c r="DQ156" s="43">
        <v>4.1157878406778746E-3</v>
      </c>
      <c r="DR156" s="43">
        <v>5.2419377970691038E-3</v>
      </c>
      <c r="DS156" s="43">
        <v>2.689633960840509E-3</v>
      </c>
      <c r="DT156" s="43">
        <v>2.1931448520727897E-3</v>
      </c>
      <c r="DU156" s="43">
        <v>3.3639495793213285E-3</v>
      </c>
      <c r="DV156" s="43">
        <v>5.4070400123353212E-3</v>
      </c>
      <c r="DW156" s="43">
        <v>5.2896129681575272E-3</v>
      </c>
      <c r="DX156" s="43">
        <v>5.3191158182930489E-3</v>
      </c>
      <c r="DY156" s="43">
        <v>1.6336218517648229E-2</v>
      </c>
      <c r="DZ156" s="43">
        <v>6.2988043971701456E-3</v>
      </c>
      <c r="EA156" s="43">
        <v>5.8762298528101361E-3</v>
      </c>
      <c r="EB156" s="43">
        <v>4.848655059144568E-3</v>
      </c>
      <c r="EC156" s="43">
        <v>1.0054601730199281E-2</v>
      </c>
      <c r="ED156" s="43">
        <v>1.9456598837223456E-2</v>
      </c>
      <c r="EE156" s="43">
        <v>3.8403560257404296E-2</v>
      </c>
      <c r="EF156" s="43">
        <v>1.3152661145632138E-2</v>
      </c>
      <c r="EG156" s="43">
        <v>6.3924010768170846E-3</v>
      </c>
      <c r="EH156" s="43">
        <v>8.0789657642120725E-3</v>
      </c>
      <c r="EI156" s="43">
        <v>1.187067149645846E-2</v>
      </c>
      <c r="EJ156" s="43">
        <v>3.7209171692205119E-2</v>
      </c>
      <c r="EK156" s="43">
        <v>2.2573923977146433E-3</v>
      </c>
      <c r="EL156" s="43">
        <v>5.2174157126872638E-3</v>
      </c>
      <c r="EM156" s="43">
        <v>4.2860356612344393E-3</v>
      </c>
      <c r="EN156" s="43">
        <v>2.1424242014563737E-3</v>
      </c>
      <c r="EO156" s="43">
        <v>8.6600083979526644E-4</v>
      </c>
      <c r="EP156" s="43">
        <v>2.7237081668741569E-3</v>
      </c>
      <c r="EQ156" s="43">
        <v>2.3399421368101281E-3</v>
      </c>
      <c r="ER156" s="43">
        <v>1.4752915470100646E-2</v>
      </c>
      <c r="ES156" s="43">
        <v>8.6387555910700398E-3</v>
      </c>
      <c r="ET156" s="43">
        <v>3.3200683029140463E-2</v>
      </c>
      <c r="EU156" s="43">
        <v>6.5189580436702836E-3</v>
      </c>
      <c r="EV156" s="43">
        <v>0.68351759603275963</v>
      </c>
      <c r="EW156" s="43">
        <v>6.8559343721343001E-3</v>
      </c>
      <c r="EX156" s="43">
        <v>4.3166279449779474E-3</v>
      </c>
      <c r="EY156" s="43">
        <v>2.2382910671996394E-3</v>
      </c>
      <c r="EZ156" s="43">
        <v>4.4724259929078934E-3</v>
      </c>
      <c r="FA156" s="43">
        <v>3.1047332451628685E-3</v>
      </c>
      <c r="FB156" s="43">
        <v>3.3985601193514243E-3</v>
      </c>
      <c r="FC156" s="43">
        <v>6.2164213910958464E-3</v>
      </c>
      <c r="FD156" s="43">
        <v>3.649096717029975E-3</v>
      </c>
      <c r="FE156" s="43">
        <v>2.4958298775020339E-3</v>
      </c>
      <c r="FF156" s="43">
        <v>5.9384104570620929E-3</v>
      </c>
      <c r="FG156" s="43">
        <v>4.5197251933745313E-3</v>
      </c>
      <c r="FH156" s="43">
        <v>4.164795266897699E-3</v>
      </c>
      <c r="FI156" s="43">
        <v>6.6695395735363906E-3</v>
      </c>
      <c r="FJ156" s="43">
        <v>3.3768229193215523E-3</v>
      </c>
      <c r="FK156" s="43">
        <v>5.0502791504771008E-3</v>
      </c>
      <c r="FL156" s="44">
        <v>2.0533774725841143</v>
      </c>
      <c r="FM156" s="2"/>
    </row>
    <row r="157" spans="1:169" ht="13.5" customHeight="1">
      <c r="A157" s="36" t="s">
        <v>338</v>
      </c>
      <c r="B157" s="1" t="s">
        <v>380</v>
      </c>
      <c r="C157" s="43">
        <v>1.1956943734411848E-3</v>
      </c>
      <c r="D157" s="43">
        <v>7.516094165939337E-4</v>
      </c>
      <c r="E157" s="43">
        <v>6.9753949551885094E-4</v>
      </c>
      <c r="F157" s="43">
        <v>1.9062483388991936E-3</v>
      </c>
      <c r="G157" s="43">
        <v>2.0334428582347622E-3</v>
      </c>
      <c r="H157" s="43">
        <v>9.5350318665376088E-4</v>
      </c>
      <c r="I157" s="43">
        <v>2.0835522908845528E-3</v>
      </c>
      <c r="J157" s="43">
        <v>4.4525682247330981E-3</v>
      </c>
      <c r="K157" s="43">
        <v>3.3771369372013671E-3</v>
      </c>
      <c r="L157" s="43">
        <v>3.8512785320787527E-3</v>
      </c>
      <c r="M157" s="43">
        <v>1.268033147578706E-2</v>
      </c>
      <c r="N157" s="43">
        <v>2.2302477236050867E-2</v>
      </c>
      <c r="O157" s="43">
        <v>2.5245182961473951E-3</v>
      </c>
      <c r="P157" s="43">
        <v>2.3912997359947933E-3</v>
      </c>
      <c r="Q157" s="43">
        <v>1.5235967780789111E-3</v>
      </c>
      <c r="R157" s="43">
        <v>2.1333825923240653E-3</v>
      </c>
      <c r="S157" s="43">
        <v>2.4075878034382544E-3</v>
      </c>
      <c r="T157" s="43">
        <v>2.6565788115804163E-3</v>
      </c>
      <c r="U157" s="43">
        <v>2.1178701187010451E-3</v>
      </c>
      <c r="V157" s="43">
        <v>2.3335741445756853E-3</v>
      </c>
      <c r="W157" s="43">
        <v>1.8759658111401315E-3</v>
      </c>
      <c r="X157" s="43">
        <v>3.0195955060501761E-3</v>
      </c>
      <c r="Y157" s="43">
        <v>4.9496873923347612E-4</v>
      </c>
      <c r="Z157" s="43">
        <v>2.0004048257734547E-3</v>
      </c>
      <c r="AA157" s="43">
        <v>2.9829777493819883E-3</v>
      </c>
      <c r="AB157" s="43">
        <v>5.6454962647004992E-3</v>
      </c>
      <c r="AC157" s="43">
        <v>2.35751199911909E-3</v>
      </c>
      <c r="AD157" s="43">
        <v>2.0062150034901162E-3</v>
      </c>
      <c r="AE157" s="43">
        <v>1.8573276383955632E-3</v>
      </c>
      <c r="AF157" s="43">
        <v>2.4438070033900258E-3</v>
      </c>
      <c r="AG157" s="43">
        <v>2.4849805423628555E-3</v>
      </c>
      <c r="AH157" s="43">
        <v>3.8948408217909522E-3</v>
      </c>
      <c r="AI157" s="43">
        <v>3.0259673880291683E-3</v>
      </c>
      <c r="AJ157" s="43">
        <v>3.015208096547004E-3</v>
      </c>
      <c r="AK157" s="43">
        <v>4.8205136537809801E-3</v>
      </c>
      <c r="AL157" s="43">
        <v>1.6512130050420314E-2</v>
      </c>
      <c r="AM157" s="43">
        <v>9.2038303238318152E-4</v>
      </c>
      <c r="AN157" s="43">
        <v>1.1171181974485474E-3</v>
      </c>
      <c r="AO157" s="43">
        <v>1.5825625859079216E-3</v>
      </c>
      <c r="AP157" s="43">
        <v>1.982110534045305E-3</v>
      </c>
      <c r="AQ157" s="43">
        <v>1.7022278203584903E-3</v>
      </c>
      <c r="AR157" s="43">
        <v>2.1823246421571445E-3</v>
      </c>
      <c r="AS157" s="43">
        <v>1.9966541004655075E-3</v>
      </c>
      <c r="AT157" s="43">
        <v>2.7434008715670338E-3</v>
      </c>
      <c r="AU157" s="43">
        <v>1.4912656203473827E-3</v>
      </c>
      <c r="AV157" s="43">
        <v>2.8755889539912186E-3</v>
      </c>
      <c r="AW157" s="43">
        <v>1.5210051724009624E-3</v>
      </c>
      <c r="AX157" s="43">
        <v>2.8913371253346011E-3</v>
      </c>
      <c r="AY157" s="43">
        <v>3.4005822886860062E-3</v>
      </c>
      <c r="AZ157" s="43">
        <v>1.970804369609181E-3</v>
      </c>
      <c r="BA157" s="43">
        <v>2.7796176409014238E-3</v>
      </c>
      <c r="BB157" s="43">
        <v>2.5928621516969333E-3</v>
      </c>
      <c r="BC157" s="43">
        <v>3.3964591170477722E-3</v>
      </c>
      <c r="BD157" s="43">
        <v>6.4216825874481003E-3</v>
      </c>
      <c r="BE157" s="43">
        <v>7.2575694126326981E-3</v>
      </c>
      <c r="BF157" s="43">
        <v>4.9542391169572339E-3</v>
      </c>
      <c r="BG157" s="43">
        <v>3.2074915642490748E-3</v>
      </c>
      <c r="BH157" s="43">
        <v>5.8088798396384329E-3</v>
      </c>
      <c r="BI157" s="43">
        <v>4.5569530374122754E-3</v>
      </c>
      <c r="BJ157" s="43">
        <v>2.9411354732527591E-3</v>
      </c>
      <c r="BK157" s="43">
        <v>1.0365608723569145E-3</v>
      </c>
      <c r="BL157" s="43">
        <v>1.7156921716987141E-3</v>
      </c>
      <c r="BM157" s="43">
        <v>3.7766139465732792E-3</v>
      </c>
      <c r="BN157" s="43">
        <v>3.0039571532154592E-3</v>
      </c>
      <c r="BO157" s="43">
        <v>3.2197373943998559E-3</v>
      </c>
      <c r="BP157" s="43">
        <v>2.5313023741372147E-3</v>
      </c>
      <c r="BQ157" s="43">
        <v>2.9362633514147941E-3</v>
      </c>
      <c r="BR157" s="43">
        <v>1.7802400935820026E-3</v>
      </c>
      <c r="BS157" s="43">
        <v>1.7955603842854796E-3</v>
      </c>
      <c r="BT157" s="43">
        <v>2.59066784739045E-3</v>
      </c>
      <c r="BU157" s="43">
        <v>2.1038529439589278E-3</v>
      </c>
      <c r="BV157" s="43">
        <v>2.7503819668798397E-3</v>
      </c>
      <c r="BW157" s="43">
        <v>2.4147721241093503E-3</v>
      </c>
      <c r="BX157" s="43">
        <v>3.6630914849725186E-3</v>
      </c>
      <c r="BY157" s="43">
        <v>1.7277132804112878E-3</v>
      </c>
      <c r="BZ157" s="43">
        <v>1.5542923688077754E-3</v>
      </c>
      <c r="CA157" s="43">
        <v>2.0452443118892868E-3</v>
      </c>
      <c r="CB157" s="43">
        <v>3.0192802818671993E-3</v>
      </c>
      <c r="CC157" s="43">
        <v>1.6290931212830063E-3</v>
      </c>
      <c r="CD157" s="43">
        <v>3.2956940897222752E-3</v>
      </c>
      <c r="CE157" s="43">
        <v>2.4642023487503996E-3</v>
      </c>
      <c r="CF157" s="43">
        <v>2.6260475967355991E-3</v>
      </c>
      <c r="CG157" s="43">
        <v>2.1780058000766328E-3</v>
      </c>
      <c r="CH157" s="43">
        <v>2.9896914333691956E-3</v>
      </c>
      <c r="CI157" s="43">
        <v>2.3412855700196545E-3</v>
      </c>
      <c r="CJ157" s="43">
        <v>4.3150556540054643E-3</v>
      </c>
      <c r="CK157" s="43">
        <v>2.4436426408239132E-3</v>
      </c>
      <c r="CL157" s="43">
        <v>2.1429104694602702E-3</v>
      </c>
      <c r="CM157" s="43">
        <v>2.9811886146693615E-3</v>
      </c>
      <c r="CN157" s="43">
        <v>2.2028452846166854E-3</v>
      </c>
      <c r="CO157" s="43">
        <v>3.4371709595344656E-3</v>
      </c>
      <c r="CP157" s="43">
        <v>1.470712896721269E-3</v>
      </c>
      <c r="CQ157" s="43">
        <v>1.929348746398934E-3</v>
      </c>
      <c r="CR157" s="43">
        <v>3.4952434351775501E-3</v>
      </c>
      <c r="CS157" s="43">
        <v>4.7312233277440252E-3</v>
      </c>
      <c r="CT157" s="43">
        <v>3.8828324482302131E-3</v>
      </c>
      <c r="CU157" s="43">
        <v>3.8813657873735768E-3</v>
      </c>
      <c r="CV157" s="43">
        <v>4.1798656330085558E-3</v>
      </c>
      <c r="CW157" s="43">
        <v>4.0971375632569192E-3</v>
      </c>
      <c r="CX157" s="43">
        <v>7.0076685780911365E-3</v>
      </c>
      <c r="CY157" s="43">
        <v>2.6141051759450908E-3</v>
      </c>
      <c r="CZ157" s="43">
        <v>2.1769942833939769E-3</v>
      </c>
      <c r="DA157" s="43">
        <v>5.3121344281993541E-3</v>
      </c>
      <c r="DB157" s="43">
        <v>2.0547559037133066E-3</v>
      </c>
      <c r="DC157" s="43">
        <v>2.1122808774204404E-3</v>
      </c>
      <c r="DD157" s="43">
        <v>1.9120372614197028E-3</v>
      </c>
      <c r="DE157" s="43">
        <v>1.4317580385194548E-3</v>
      </c>
      <c r="DF157" s="43">
        <v>3.3822903382394629E-3</v>
      </c>
      <c r="DG157" s="43">
        <v>3.6042094557789811E-3</v>
      </c>
      <c r="DH157" s="43">
        <v>2.3229529875203585E-2</v>
      </c>
      <c r="DI157" s="43">
        <v>8.880081007019926E-3</v>
      </c>
      <c r="DJ157" s="43">
        <v>7.9639335576998458E-3</v>
      </c>
      <c r="DK157" s="43">
        <v>8.2320055235036299E-3</v>
      </c>
      <c r="DL157" s="43">
        <v>9.6569396849008372E-3</v>
      </c>
      <c r="DM157" s="43">
        <v>7.4345221441746226E-3</v>
      </c>
      <c r="DN157" s="43">
        <v>6.4467834818534523E-3</v>
      </c>
      <c r="DO157" s="43">
        <v>5.3022248337093719E-3</v>
      </c>
      <c r="DP157" s="43">
        <v>3.3832460428163467E-3</v>
      </c>
      <c r="DQ157" s="43">
        <v>2.2399572898506937E-3</v>
      </c>
      <c r="DR157" s="43">
        <v>3.1177913388404964E-3</v>
      </c>
      <c r="DS157" s="43">
        <v>3.5665178106376552E-2</v>
      </c>
      <c r="DT157" s="43">
        <v>3.1836771343251471E-3</v>
      </c>
      <c r="DU157" s="43">
        <v>3.776746998813313E-3</v>
      </c>
      <c r="DV157" s="43">
        <v>4.7343662792290533E-3</v>
      </c>
      <c r="DW157" s="43">
        <v>4.7310174528650082E-3</v>
      </c>
      <c r="DX157" s="43">
        <v>1.3106375829199501E-2</v>
      </c>
      <c r="DY157" s="43">
        <v>2.4834376125358148E-3</v>
      </c>
      <c r="DZ157" s="43">
        <v>4.2867913410078676E-3</v>
      </c>
      <c r="EA157" s="43">
        <v>1.6993633386849344E-3</v>
      </c>
      <c r="EB157" s="43">
        <v>1.3963517762822146E-3</v>
      </c>
      <c r="EC157" s="43">
        <v>5.7722533023557218E-3</v>
      </c>
      <c r="ED157" s="43">
        <v>6.7775979624278317E-3</v>
      </c>
      <c r="EE157" s="43">
        <v>4.425467462566661E-3</v>
      </c>
      <c r="EF157" s="43">
        <v>6.9936855023585171E-3</v>
      </c>
      <c r="EG157" s="43">
        <v>2.4063551967741978E-3</v>
      </c>
      <c r="EH157" s="43">
        <v>3.3059985432948025E-3</v>
      </c>
      <c r="EI157" s="43">
        <v>4.7743175479620006E-3</v>
      </c>
      <c r="EJ157" s="43">
        <v>4.1429040006869334E-3</v>
      </c>
      <c r="EK157" s="43">
        <v>1.5092735941773356E-3</v>
      </c>
      <c r="EL157" s="43">
        <v>3.0501286373214912E-3</v>
      </c>
      <c r="EM157" s="43">
        <v>4.206385173138553E-3</v>
      </c>
      <c r="EN157" s="43">
        <v>1.8839035177058393E-3</v>
      </c>
      <c r="EO157" s="43">
        <v>1.5595130387850693E-3</v>
      </c>
      <c r="EP157" s="43">
        <v>2.3284252098986617E-3</v>
      </c>
      <c r="EQ157" s="43">
        <v>1.2164488968728984E-3</v>
      </c>
      <c r="ER157" s="43">
        <v>9.0288222587982837E-3</v>
      </c>
      <c r="ES157" s="43">
        <v>8.2830520730230867E-3</v>
      </c>
      <c r="ET157" s="43">
        <v>2.4402502745952365E-2</v>
      </c>
      <c r="EU157" s="43">
        <v>6.8508893281084759E-3</v>
      </c>
      <c r="EV157" s="43">
        <v>3.4822498976944394E-3</v>
      </c>
      <c r="EW157" s="43">
        <v>0.65855365550840206</v>
      </c>
      <c r="EX157" s="43">
        <v>1.7993828725315125E-3</v>
      </c>
      <c r="EY157" s="43">
        <v>1.0456149270431773E-3</v>
      </c>
      <c r="EZ157" s="43">
        <v>1.5158183474124718E-3</v>
      </c>
      <c r="FA157" s="43">
        <v>5.4300378061320573E-3</v>
      </c>
      <c r="FB157" s="43">
        <v>4.6527158872194706E-3</v>
      </c>
      <c r="FC157" s="43">
        <v>1.9670688986879606E-3</v>
      </c>
      <c r="FD157" s="43">
        <v>3.8587226997036958E-3</v>
      </c>
      <c r="FE157" s="43">
        <v>1.7209066132215746E-3</v>
      </c>
      <c r="FF157" s="43">
        <v>2.3662840911604253E-3</v>
      </c>
      <c r="FG157" s="43">
        <v>5.5716925003897379E-3</v>
      </c>
      <c r="FH157" s="43">
        <v>1.9864416116414812E-3</v>
      </c>
      <c r="FI157" s="43">
        <v>2.1871940388782274E-3</v>
      </c>
      <c r="FJ157" s="43">
        <v>1.5706938933525837E-3</v>
      </c>
      <c r="FK157" s="43">
        <v>6.261641592929198E-3</v>
      </c>
      <c r="FL157" s="44">
        <v>1.3109323449376133</v>
      </c>
      <c r="FM157" s="2"/>
    </row>
    <row r="158" spans="1:169" ht="13.5" customHeight="1">
      <c r="A158" s="36" t="s">
        <v>339</v>
      </c>
      <c r="B158" s="1" t="s">
        <v>381</v>
      </c>
      <c r="C158" s="43">
        <v>1.0649418730546334E-3</v>
      </c>
      <c r="D158" s="43">
        <v>8.1676951137986094E-4</v>
      </c>
      <c r="E158" s="43">
        <v>8.0722175129811064E-4</v>
      </c>
      <c r="F158" s="43">
        <v>1.9391045996822876E-3</v>
      </c>
      <c r="G158" s="43">
        <v>1.9047641392074164E-3</v>
      </c>
      <c r="H158" s="43">
        <v>1.0439919616252878E-3</v>
      </c>
      <c r="I158" s="43">
        <v>2.5196126139958403E-3</v>
      </c>
      <c r="J158" s="43">
        <v>5.9727147524368182E-3</v>
      </c>
      <c r="K158" s="43">
        <v>3.7379604130452207E-3</v>
      </c>
      <c r="L158" s="43">
        <v>3.4731523544481988E-3</v>
      </c>
      <c r="M158" s="43">
        <v>2.9658065475928171E-3</v>
      </c>
      <c r="N158" s="43">
        <v>2.5371040103527591E-3</v>
      </c>
      <c r="O158" s="43">
        <v>2.6760023642462562E-3</v>
      </c>
      <c r="P158" s="43">
        <v>2.8565088459579896E-3</v>
      </c>
      <c r="Q158" s="43">
        <v>1.5300177697606737E-3</v>
      </c>
      <c r="R158" s="43">
        <v>2.004288948124149E-3</v>
      </c>
      <c r="S158" s="43">
        <v>2.5383748956173385E-3</v>
      </c>
      <c r="T158" s="43">
        <v>2.791795885754865E-3</v>
      </c>
      <c r="U158" s="43">
        <v>2.4304554162458102E-3</v>
      </c>
      <c r="V158" s="43">
        <v>2.2922367191190456E-3</v>
      </c>
      <c r="W158" s="43">
        <v>1.3227191261872301E-3</v>
      </c>
      <c r="X158" s="43">
        <v>2.6272255415484124E-3</v>
      </c>
      <c r="Y158" s="43">
        <v>4.0654932398911454E-4</v>
      </c>
      <c r="Z158" s="43">
        <v>1.8699569476366587E-3</v>
      </c>
      <c r="AA158" s="43">
        <v>2.1485281115999656E-3</v>
      </c>
      <c r="AB158" s="43">
        <v>3.0158308901689418E-3</v>
      </c>
      <c r="AC158" s="43">
        <v>2.2809232325502497E-3</v>
      </c>
      <c r="AD158" s="43">
        <v>1.8630593318442815E-3</v>
      </c>
      <c r="AE158" s="43">
        <v>1.9265424456012489E-3</v>
      </c>
      <c r="AF158" s="43">
        <v>1.9850544028015764E-3</v>
      </c>
      <c r="AG158" s="43">
        <v>2.4236156083956898E-3</v>
      </c>
      <c r="AH158" s="43">
        <v>5.1350300597809446E-3</v>
      </c>
      <c r="AI158" s="43">
        <v>2.8624120540954334E-3</v>
      </c>
      <c r="AJ158" s="43">
        <v>2.6346191720923841E-3</v>
      </c>
      <c r="AK158" s="43">
        <v>2.5220504668526339E-3</v>
      </c>
      <c r="AL158" s="43">
        <v>8.9078046187725211E-3</v>
      </c>
      <c r="AM158" s="43">
        <v>9.9519820321135213E-4</v>
      </c>
      <c r="AN158" s="43">
        <v>1.4696902959587552E-3</v>
      </c>
      <c r="AO158" s="43">
        <v>2.2556110550202282E-3</v>
      </c>
      <c r="AP158" s="43">
        <v>2.5246748181831937E-3</v>
      </c>
      <c r="AQ158" s="43">
        <v>2.3517205736810682E-3</v>
      </c>
      <c r="AR158" s="43">
        <v>2.2880538309391157E-3</v>
      </c>
      <c r="AS158" s="43">
        <v>2.5209865121802399E-3</v>
      </c>
      <c r="AT158" s="43">
        <v>2.2946744088683832E-3</v>
      </c>
      <c r="AU158" s="43">
        <v>1.8875887478138329E-3</v>
      </c>
      <c r="AV158" s="43">
        <v>2.7768051181310278E-3</v>
      </c>
      <c r="AW158" s="43">
        <v>1.8673254774486945E-3</v>
      </c>
      <c r="AX158" s="43">
        <v>2.8446994526050203E-3</v>
      </c>
      <c r="AY158" s="43">
        <v>2.8814412325156411E-3</v>
      </c>
      <c r="AZ158" s="43">
        <v>1.7448229790394077E-3</v>
      </c>
      <c r="BA158" s="43">
        <v>2.2130194397292644E-3</v>
      </c>
      <c r="BB158" s="43">
        <v>1.9938061348438894E-3</v>
      </c>
      <c r="BC158" s="43">
        <v>2.6407559461253181E-3</v>
      </c>
      <c r="BD158" s="43">
        <v>2.9772628283268507E-3</v>
      </c>
      <c r="BE158" s="43">
        <v>3.8644107646308976E-3</v>
      </c>
      <c r="BF158" s="43">
        <v>2.8409119143579659E-3</v>
      </c>
      <c r="BG158" s="43">
        <v>4.8089524831886003E-3</v>
      </c>
      <c r="BH158" s="43">
        <v>4.5971565336121803E-3</v>
      </c>
      <c r="BI158" s="43">
        <v>4.3431643866543562E-3</v>
      </c>
      <c r="BJ158" s="43">
        <v>4.1292893939712666E-3</v>
      </c>
      <c r="BK158" s="43">
        <v>2.6753364676606289E-3</v>
      </c>
      <c r="BL158" s="43">
        <v>2.8119352292727078E-3</v>
      </c>
      <c r="BM158" s="43">
        <v>3.3951913132428059E-3</v>
      </c>
      <c r="BN158" s="43">
        <v>2.6800361714792854E-3</v>
      </c>
      <c r="BO158" s="43">
        <v>3.9488014433633669E-3</v>
      </c>
      <c r="BP158" s="43">
        <v>3.4682000924822986E-3</v>
      </c>
      <c r="BQ158" s="43">
        <v>2.7938350105510663E-3</v>
      </c>
      <c r="BR158" s="43">
        <v>6.7210928880617E-4</v>
      </c>
      <c r="BS158" s="43">
        <v>1.1424303051540052E-3</v>
      </c>
      <c r="BT158" s="43">
        <v>2.3874822803697619E-3</v>
      </c>
      <c r="BU158" s="43">
        <v>1.4033172710861148E-3</v>
      </c>
      <c r="BV158" s="43">
        <v>1.2444731635123734E-3</v>
      </c>
      <c r="BW158" s="43">
        <v>1.1092024903696163E-3</v>
      </c>
      <c r="BX158" s="43">
        <v>1.749173486070426E-3</v>
      </c>
      <c r="BY158" s="43">
        <v>1.8875257550085831E-3</v>
      </c>
      <c r="BZ158" s="43">
        <v>1.645748153984986E-3</v>
      </c>
      <c r="CA158" s="43">
        <v>2.9380561595169878E-3</v>
      </c>
      <c r="CB158" s="43">
        <v>2.5098261644982025E-3</v>
      </c>
      <c r="CC158" s="43">
        <v>1.6769146898017765E-3</v>
      </c>
      <c r="CD158" s="43">
        <v>2.2591144384747162E-3</v>
      </c>
      <c r="CE158" s="43">
        <v>2.4333203586933078E-3</v>
      </c>
      <c r="CF158" s="43">
        <v>2.4055973412357573E-3</v>
      </c>
      <c r="CG158" s="43">
        <v>2.3450559934916626E-3</v>
      </c>
      <c r="CH158" s="43">
        <v>2.5935906318232524E-3</v>
      </c>
      <c r="CI158" s="43">
        <v>2.2253973812999821E-3</v>
      </c>
      <c r="CJ158" s="43">
        <v>2.9057664601432609E-3</v>
      </c>
      <c r="CK158" s="43">
        <v>2.5265468493868978E-3</v>
      </c>
      <c r="CL158" s="43">
        <v>2.7920467134409264E-3</v>
      </c>
      <c r="CM158" s="43">
        <v>2.1937245414794782E-3</v>
      </c>
      <c r="CN158" s="43">
        <v>2.5951306815787099E-3</v>
      </c>
      <c r="CO158" s="43">
        <v>3.2072025149993727E-3</v>
      </c>
      <c r="CP158" s="43">
        <v>1.4669930079536596E-3</v>
      </c>
      <c r="CQ158" s="43">
        <v>2.4950087181324961E-3</v>
      </c>
      <c r="CR158" s="43">
        <v>2.1815338970403567E-3</v>
      </c>
      <c r="CS158" s="43">
        <v>2.1925725094514006E-3</v>
      </c>
      <c r="CT158" s="43">
        <v>2.5075560472459834E-3</v>
      </c>
      <c r="CU158" s="43">
        <v>2.5477570688176195E-3</v>
      </c>
      <c r="CV158" s="43">
        <v>4.1718846095966213E-3</v>
      </c>
      <c r="CW158" s="43">
        <v>1.1910767172293101E-3</v>
      </c>
      <c r="CX158" s="43">
        <v>2.4435638598375811E-3</v>
      </c>
      <c r="CY158" s="43">
        <v>3.0288661099618472E-3</v>
      </c>
      <c r="CZ158" s="43">
        <v>2.7742052238884434E-3</v>
      </c>
      <c r="DA158" s="43">
        <v>4.43984240390141E-3</v>
      </c>
      <c r="DB158" s="43">
        <v>3.4033845894054842E-3</v>
      </c>
      <c r="DC158" s="43">
        <v>7.3953865014718206E-4</v>
      </c>
      <c r="DD158" s="43">
        <v>9.3732516721441574E-4</v>
      </c>
      <c r="DE158" s="43">
        <v>2.0650107018060069E-3</v>
      </c>
      <c r="DF158" s="43">
        <v>3.2964749088656453E-3</v>
      </c>
      <c r="DG158" s="43">
        <v>5.2440611082531386E-3</v>
      </c>
      <c r="DH158" s="43">
        <v>1.013915312455483E-2</v>
      </c>
      <c r="DI158" s="43">
        <v>2.098830324690739E-3</v>
      </c>
      <c r="DJ158" s="43">
        <v>1.9359142465631091E-3</v>
      </c>
      <c r="DK158" s="43">
        <v>3.2376594908418528E-3</v>
      </c>
      <c r="DL158" s="43">
        <v>2.2044261709184263E-3</v>
      </c>
      <c r="DM158" s="43">
        <v>2.198280893520867E-3</v>
      </c>
      <c r="DN158" s="43">
        <v>1.8389730385455784E-3</v>
      </c>
      <c r="DO158" s="43">
        <v>2.1113023615815379E-3</v>
      </c>
      <c r="DP158" s="43">
        <v>4.8526864505512952E-3</v>
      </c>
      <c r="DQ158" s="43">
        <v>3.6012399975587192E-3</v>
      </c>
      <c r="DR158" s="43">
        <v>2.8374137767312587E-3</v>
      </c>
      <c r="DS158" s="43">
        <v>1.5317440738824711E-3</v>
      </c>
      <c r="DT158" s="43">
        <v>9.4114054174537277E-4</v>
      </c>
      <c r="DU158" s="43">
        <v>9.3028400873860686E-3</v>
      </c>
      <c r="DV158" s="43">
        <v>1.7650461020833844E-2</v>
      </c>
      <c r="DW158" s="43">
        <v>2.2354409294212223E-2</v>
      </c>
      <c r="DX158" s="43">
        <v>1.2060370909987791E-2</v>
      </c>
      <c r="DY158" s="43">
        <v>7.2722686749660008E-3</v>
      </c>
      <c r="DZ158" s="43">
        <v>4.9516905631306054E-3</v>
      </c>
      <c r="EA158" s="43">
        <v>3.8593823445537381E-3</v>
      </c>
      <c r="EB158" s="43">
        <v>3.0600247724409052E-3</v>
      </c>
      <c r="EC158" s="43">
        <v>3.1540245587939508E-3</v>
      </c>
      <c r="ED158" s="43">
        <v>8.4101336186243568E-3</v>
      </c>
      <c r="EE158" s="43">
        <v>3.5852874358781768E-3</v>
      </c>
      <c r="EF158" s="43">
        <v>3.6551510707044615E-3</v>
      </c>
      <c r="EG158" s="43">
        <v>1.1855653921798246E-3</v>
      </c>
      <c r="EH158" s="43">
        <v>2.8394305322735534E-3</v>
      </c>
      <c r="EI158" s="43">
        <v>4.8181402047303588E-3</v>
      </c>
      <c r="EJ158" s="43">
        <v>8.4745374900316271E-3</v>
      </c>
      <c r="EK158" s="43">
        <v>2.9952235440940016E-3</v>
      </c>
      <c r="EL158" s="43">
        <v>1.1076176216194722E-2</v>
      </c>
      <c r="EM158" s="43">
        <v>1.7314105573720606E-2</v>
      </c>
      <c r="EN158" s="43">
        <v>6.1239123824536031E-3</v>
      </c>
      <c r="EO158" s="43">
        <v>1.9227472006370717E-3</v>
      </c>
      <c r="EP158" s="43">
        <v>1.0095255688291187E-2</v>
      </c>
      <c r="EQ158" s="43">
        <v>3.7747611216668316E-2</v>
      </c>
      <c r="ER158" s="43">
        <v>2.6758651312497532E-3</v>
      </c>
      <c r="ES158" s="43">
        <v>8.5604114847215272E-3</v>
      </c>
      <c r="ET158" s="43">
        <v>3.3643060493185025E-3</v>
      </c>
      <c r="EU158" s="43">
        <v>1.867312071154151E-3</v>
      </c>
      <c r="EV158" s="43">
        <v>2.4987906420340005E-3</v>
      </c>
      <c r="EW158" s="43">
        <v>4.6314562229191362E-3</v>
      </c>
      <c r="EX158" s="43">
        <v>0.75998389828131518</v>
      </c>
      <c r="EY158" s="43">
        <v>1.3916686388816735E-3</v>
      </c>
      <c r="EZ158" s="43">
        <v>2.3536175802168543E-3</v>
      </c>
      <c r="FA158" s="43">
        <v>7.544043455159106E-3</v>
      </c>
      <c r="FB158" s="43">
        <v>1.4341423170135089E-2</v>
      </c>
      <c r="FC158" s="43">
        <v>6.14156440254121E-3</v>
      </c>
      <c r="FD158" s="43">
        <v>3.0969737267846384E-3</v>
      </c>
      <c r="FE158" s="43">
        <v>2.9323300834582971E-3</v>
      </c>
      <c r="FF158" s="43">
        <v>9.4908702633510079E-3</v>
      </c>
      <c r="FG158" s="43">
        <v>6.2692707306746904E-3</v>
      </c>
      <c r="FH158" s="43">
        <v>7.3108617154381906E-3</v>
      </c>
      <c r="FI158" s="43">
        <v>2.1416084028532383E-3</v>
      </c>
      <c r="FJ158" s="43">
        <v>2.3393195358056263E-3</v>
      </c>
      <c r="FK158" s="43">
        <v>9.4882010044395528E-3</v>
      </c>
      <c r="FL158" s="44">
        <v>1.3785568202558502</v>
      </c>
      <c r="FM158" s="2"/>
    </row>
    <row r="159" spans="1:169" ht="13.5" customHeight="1">
      <c r="A159" s="36" t="s">
        <v>340</v>
      </c>
      <c r="B159" s="1" t="s">
        <v>198</v>
      </c>
      <c r="C159" s="43">
        <v>1.6276514375886803E-3</v>
      </c>
      <c r="D159" s="43">
        <v>1.4167868757514075E-3</v>
      </c>
      <c r="E159" s="43">
        <v>1.336659652790146E-3</v>
      </c>
      <c r="F159" s="43">
        <v>3.4120904851385504E-3</v>
      </c>
      <c r="G159" s="43">
        <v>3.1117899998747401E-3</v>
      </c>
      <c r="H159" s="43">
        <v>1.6360740088941696E-3</v>
      </c>
      <c r="I159" s="43">
        <v>5.6939641302075289E-3</v>
      </c>
      <c r="J159" s="43">
        <v>3.8377959224706877E-3</v>
      </c>
      <c r="K159" s="43">
        <v>7.3734914250150546E-3</v>
      </c>
      <c r="L159" s="43">
        <v>6.6145638681767028E-3</v>
      </c>
      <c r="M159" s="43">
        <v>3.6326500056169265E-3</v>
      </c>
      <c r="N159" s="43">
        <v>3.4969468309170451E-3</v>
      </c>
      <c r="O159" s="43">
        <v>4.8942267474109376E-3</v>
      </c>
      <c r="P159" s="43">
        <v>5.0437503121437488E-3</v>
      </c>
      <c r="Q159" s="43">
        <v>2.8426756766840354E-3</v>
      </c>
      <c r="R159" s="43">
        <v>4.6695411263295286E-3</v>
      </c>
      <c r="S159" s="43">
        <v>4.4735385095356446E-3</v>
      </c>
      <c r="T159" s="43">
        <v>4.2702866584948262E-3</v>
      </c>
      <c r="U159" s="43">
        <v>5.1626532350670792E-3</v>
      </c>
      <c r="V159" s="43">
        <v>4.685834170079466E-3</v>
      </c>
      <c r="W159" s="43">
        <v>3.4501834507005172E-3</v>
      </c>
      <c r="X159" s="43">
        <v>4.5715441680323566E-3</v>
      </c>
      <c r="Y159" s="43">
        <v>1.484667205631732E-3</v>
      </c>
      <c r="Z159" s="43">
        <v>3.9237045720673302E-3</v>
      </c>
      <c r="AA159" s="43">
        <v>4.180831059294894E-3</v>
      </c>
      <c r="AB159" s="43">
        <v>3.6750580408492304E-3</v>
      </c>
      <c r="AC159" s="43">
        <v>4.397114750259494E-3</v>
      </c>
      <c r="AD159" s="43">
        <v>4.1063347254500695E-3</v>
      </c>
      <c r="AE159" s="43">
        <v>3.6835906838706234E-3</v>
      </c>
      <c r="AF159" s="43">
        <v>4.680906603483222E-3</v>
      </c>
      <c r="AG159" s="43">
        <v>6.3617240403320719E-3</v>
      </c>
      <c r="AH159" s="43">
        <v>5.9672694363095483E-3</v>
      </c>
      <c r="AI159" s="43">
        <v>5.1623314389468633E-3</v>
      </c>
      <c r="AJ159" s="43">
        <v>4.9228297126140937E-3</v>
      </c>
      <c r="AK159" s="43">
        <v>5.6712572171296674E-3</v>
      </c>
      <c r="AL159" s="43">
        <v>5.8180259807465518E-3</v>
      </c>
      <c r="AM159" s="43">
        <v>9.0444129626231651E-4</v>
      </c>
      <c r="AN159" s="43">
        <v>1.9894302074634699E-3</v>
      </c>
      <c r="AO159" s="43">
        <v>3.5703984952698935E-3</v>
      </c>
      <c r="AP159" s="43">
        <v>3.8260985666009077E-3</v>
      </c>
      <c r="AQ159" s="43">
        <v>3.8737998209283876E-3</v>
      </c>
      <c r="AR159" s="43">
        <v>4.1732786159500547E-3</v>
      </c>
      <c r="AS159" s="43">
        <v>4.0013293335167894E-3</v>
      </c>
      <c r="AT159" s="43">
        <v>3.8882167212845268E-3</v>
      </c>
      <c r="AU159" s="43">
        <v>3.4180171620667565E-3</v>
      </c>
      <c r="AV159" s="43">
        <v>4.1182275115694434E-3</v>
      </c>
      <c r="AW159" s="43">
        <v>3.0080880599750262E-3</v>
      </c>
      <c r="AX159" s="43">
        <v>3.5331350585130691E-3</v>
      </c>
      <c r="AY159" s="43">
        <v>4.0489671736809113E-3</v>
      </c>
      <c r="AZ159" s="43">
        <v>3.8161071421182725E-3</v>
      </c>
      <c r="BA159" s="43">
        <v>4.3880216464689216E-3</v>
      </c>
      <c r="BB159" s="43">
        <v>4.9744200783974103E-3</v>
      </c>
      <c r="BC159" s="43">
        <v>6.3056307833985773E-3</v>
      </c>
      <c r="BD159" s="43">
        <v>5.1108145944957677E-3</v>
      </c>
      <c r="BE159" s="43">
        <v>5.5301074550847098E-3</v>
      </c>
      <c r="BF159" s="43">
        <v>6.4931486386513981E-3</v>
      </c>
      <c r="BG159" s="43">
        <v>6.2989624752731264E-3</v>
      </c>
      <c r="BH159" s="43">
        <v>5.0592012995579506E-3</v>
      </c>
      <c r="BI159" s="43">
        <v>4.482735456713711E-3</v>
      </c>
      <c r="BJ159" s="43">
        <v>4.3733577544526579E-3</v>
      </c>
      <c r="BK159" s="43">
        <v>3.6137955522996847E-3</v>
      </c>
      <c r="BL159" s="43">
        <v>3.728774599860386E-3</v>
      </c>
      <c r="BM159" s="43">
        <v>6.0895571960679845E-3</v>
      </c>
      <c r="BN159" s="43">
        <v>6.0750978827147067E-3</v>
      </c>
      <c r="BO159" s="43">
        <v>5.9469419659482102E-3</v>
      </c>
      <c r="BP159" s="43">
        <v>4.7839249855503559E-3</v>
      </c>
      <c r="BQ159" s="43">
        <v>5.210843128899992E-3</v>
      </c>
      <c r="BR159" s="43">
        <v>1.5589797055324303E-3</v>
      </c>
      <c r="BS159" s="43">
        <v>2.6299508953061728E-3</v>
      </c>
      <c r="BT159" s="43">
        <v>4.4068709241269592E-3</v>
      </c>
      <c r="BU159" s="43">
        <v>4.2622247143205023E-3</v>
      </c>
      <c r="BV159" s="43">
        <v>5.0412453565607633E-3</v>
      </c>
      <c r="BW159" s="43">
        <v>2.2542673535873585E-3</v>
      </c>
      <c r="BX159" s="43">
        <v>4.7718950484896385E-3</v>
      </c>
      <c r="BY159" s="43">
        <v>5.1253245470105121E-3</v>
      </c>
      <c r="BZ159" s="43">
        <v>4.6008445289795492E-3</v>
      </c>
      <c r="CA159" s="43">
        <v>3.4303374965842228E-3</v>
      </c>
      <c r="CB159" s="43">
        <v>3.9899433489661799E-3</v>
      </c>
      <c r="CC159" s="43">
        <v>3.4463111015429438E-3</v>
      </c>
      <c r="CD159" s="43">
        <v>3.7615456578490203E-3</v>
      </c>
      <c r="CE159" s="43">
        <v>3.7570839825761121E-3</v>
      </c>
      <c r="CF159" s="43">
        <v>4.2176915252136989E-3</v>
      </c>
      <c r="CG159" s="43">
        <v>3.7327279368406722E-3</v>
      </c>
      <c r="CH159" s="43">
        <v>3.4564974463104237E-3</v>
      </c>
      <c r="CI159" s="43">
        <v>4.0522887579943568E-3</v>
      </c>
      <c r="CJ159" s="43">
        <v>4.3978051392534918E-3</v>
      </c>
      <c r="CK159" s="43">
        <v>4.0372027912836958E-3</v>
      </c>
      <c r="CL159" s="43">
        <v>4.2040556157659148E-3</v>
      </c>
      <c r="CM159" s="43">
        <v>4.2565904140139856E-3</v>
      </c>
      <c r="CN159" s="43">
        <v>4.3004172384703363E-3</v>
      </c>
      <c r="CO159" s="43">
        <v>4.8110099940651425E-3</v>
      </c>
      <c r="CP159" s="43">
        <v>3.0094919573748235E-3</v>
      </c>
      <c r="CQ159" s="43">
        <v>4.1826704971956999E-3</v>
      </c>
      <c r="CR159" s="43">
        <v>5.9505336088001119E-3</v>
      </c>
      <c r="CS159" s="43">
        <v>6.5680530020552136E-3</v>
      </c>
      <c r="CT159" s="43">
        <v>6.9315291098528539E-3</v>
      </c>
      <c r="CU159" s="43">
        <v>3.4619329399899409E-2</v>
      </c>
      <c r="CV159" s="43">
        <v>6.0485964519097829E-3</v>
      </c>
      <c r="CW159" s="43">
        <v>4.4468927847624191E-3</v>
      </c>
      <c r="CX159" s="43">
        <v>6.0142215258418025E-3</v>
      </c>
      <c r="CY159" s="43">
        <v>5.2827952079229461E-3</v>
      </c>
      <c r="CZ159" s="43">
        <v>5.6724608737277471E-3</v>
      </c>
      <c r="DA159" s="43">
        <v>1.192932425150289E-2</v>
      </c>
      <c r="DB159" s="43">
        <v>3.4824183121491331E-3</v>
      </c>
      <c r="DC159" s="43">
        <v>9.7989345898557884E-4</v>
      </c>
      <c r="DD159" s="43">
        <v>1.9575946204767707E-3</v>
      </c>
      <c r="DE159" s="43">
        <v>2.133057344517934E-3</v>
      </c>
      <c r="DF159" s="43">
        <v>1.8563731993843959E-3</v>
      </c>
      <c r="DG159" s="43">
        <v>2.3976043406346761E-3</v>
      </c>
      <c r="DH159" s="43">
        <v>2.9508102197807894E-3</v>
      </c>
      <c r="DI159" s="43">
        <v>1.8975766766118139E-2</v>
      </c>
      <c r="DJ159" s="43">
        <v>1.8515547697034219E-2</v>
      </c>
      <c r="DK159" s="43">
        <v>2.5789246746293227E-2</v>
      </c>
      <c r="DL159" s="43">
        <v>1.7132774209973695E-2</v>
      </c>
      <c r="DM159" s="43">
        <v>1.6194583130707908E-2</v>
      </c>
      <c r="DN159" s="43">
        <v>1.1055268284564348E-2</v>
      </c>
      <c r="DO159" s="43">
        <v>1.2325402348455571E-2</v>
      </c>
      <c r="DP159" s="43">
        <v>5.8731506813074815E-3</v>
      </c>
      <c r="DQ159" s="43">
        <v>7.001053996064488E-3</v>
      </c>
      <c r="DR159" s="43">
        <v>6.5634583099112862E-3</v>
      </c>
      <c r="DS159" s="43">
        <v>5.7211618252883531E-3</v>
      </c>
      <c r="DT159" s="43">
        <v>5.5402872054315568E-3</v>
      </c>
      <c r="DU159" s="43">
        <v>8.6775401019473682E-3</v>
      </c>
      <c r="DV159" s="43">
        <v>6.7893550745775451E-3</v>
      </c>
      <c r="DW159" s="43">
        <v>8.4623282480008055E-3</v>
      </c>
      <c r="DX159" s="43">
        <v>7.9109653178419097E-3</v>
      </c>
      <c r="DY159" s="43">
        <v>7.5184120839315903E-3</v>
      </c>
      <c r="DZ159" s="43">
        <v>7.6442851100958671E-3</v>
      </c>
      <c r="EA159" s="43">
        <v>7.0137896777637838E-3</v>
      </c>
      <c r="EB159" s="43">
        <v>5.8588118952656093E-3</v>
      </c>
      <c r="EC159" s="43">
        <v>5.4097494340023975E-3</v>
      </c>
      <c r="ED159" s="43">
        <v>6.4016050799888405E-3</v>
      </c>
      <c r="EE159" s="43">
        <v>8.0173471482406222E-3</v>
      </c>
      <c r="EF159" s="43">
        <v>6.0263931933082771E-3</v>
      </c>
      <c r="EG159" s="43">
        <v>3.7547656786191242E-3</v>
      </c>
      <c r="EH159" s="43">
        <v>2.0575257771950728E-3</v>
      </c>
      <c r="EI159" s="43">
        <v>7.2951901588425069E-3</v>
      </c>
      <c r="EJ159" s="43">
        <v>6.9126122526963884E-3</v>
      </c>
      <c r="EK159" s="43">
        <v>5.9896867587801396E-3</v>
      </c>
      <c r="EL159" s="43">
        <v>6.9870118537469035E-3</v>
      </c>
      <c r="EM159" s="43">
        <v>8.6332068636488582E-3</v>
      </c>
      <c r="EN159" s="43">
        <v>4.9726507786596371E-3</v>
      </c>
      <c r="EO159" s="43">
        <v>2.0514621217697202E-3</v>
      </c>
      <c r="EP159" s="43">
        <v>4.232796131829311E-3</v>
      </c>
      <c r="EQ159" s="43">
        <v>3.6630136000750406E-3</v>
      </c>
      <c r="ER159" s="43">
        <v>3.2617098797587869E-3</v>
      </c>
      <c r="ES159" s="43">
        <v>1.8991526470873658E-2</v>
      </c>
      <c r="ET159" s="43">
        <v>5.8265501839522378E-3</v>
      </c>
      <c r="EU159" s="43">
        <v>2.5364709152675383E-3</v>
      </c>
      <c r="EV159" s="43">
        <v>2.1869454507590477E-3</v>
      </c>
      <c r="EW159" s="43">
        <v>2.1698315406871462E-3</v>
      </c>
      <c r="EX159" s="43">
        <v>6.7370192654780947E-3</v>
      </c>
      <c r="EY159" s="43">
        <v>0.84464623464958166</v>
      </c>
      <c r="EZ159" s="43">
        <v>7.4623435390139608E-3</v>
      </c>
      <c r="FA159" s="43">
        <v>4.6959222085845168E-3</v>
      </c>
      <c r="FB159" s="43">
        <v>1.2255541568104118E-2</v>
      </c>
      <c r="FC159" s="43">
        <v>2.9742810950063388E-3</v>
      </c>
      <c r="FD159" s="43">
        <v>2.37699525594337E-3</v>
      </c>
      <c r="FE159" s="43">
        <v>7.3864833171781328E-3</v>
      </c>
      <c r="FF159" s="43">
        <v>9.1214920857837587E-3</v>
      </c>
      <c r="FG159" s="43">
        <v>7.7346054370721574E-3</v>
      </c>
      <c r="FH159" s="43">
        <v>4.3326861286933985E-3</v>
      </c>
      <c r="FI159" s="43">
        <v>4.0102283516130115E-3</v>
      </c>
      <c r="FJ159" s="43">
        <v>2.6957889055596656E-3</v>
      </c>
      <c r="FK159" s="43">
        <v>6.2101632325808967E-3</v>
      </c>
      <c r="FL159" s="44">
        <v>1.749423001533829</v>
      </c>
      <c r="FM159" s="2"/>
    </row>
    <row r="160" spans="1:169" ht="13.5" customHeight="1">
      <c r="A160" s="36" t="s">
        <v>341</v>
      </c>
      <c r="B160" s="1" t="s">
        <v>199</v>
      </c>
      <c r="C160" s="43">
        <v>2.0395121909673806E-3</v>
      </c>
      <c r="D160" s="43">
        <v>1.6828877988902444E-3</v>
      </c>
      <c r="E160" s="43">
        <v>1.7580112003331505E-3</v>
      </c>
      <c r="F160" s="43">
        <v>4.4491926451288655E-3</v>
      </c>
      <c r="G160" s="43">
        <v>5.8185570069173853E-3</v>
      </c>
      <c r="H160" s="43">
        <v>1.8632478369970977E-3</v>
      </c>
      <c r="I160" s="43">
        <v>3.6775212864781151E-3</v>
      </c>
      <c r="J160" s="43">
        <v>3.7515249046215253E-3</v>
      </c>
      <c r="K160" s="43">
        <v>7.274576353200635E-3</v>
      </c>
      <c r="L160" s="43">
        <v>1.0306414494882562E-2</v>
      </c>
      <c r="M160" s="43">
        <v>7.5393181481065146E-3</v>
      </c>
      <c r="N160" s="43">
        <v>5.1708997294763479E-3</v>
      </c>
      <c r="O160" s="43">
        <v>5.8409896172178337E-3</v>
      </c>
      <c r="P160" s="43">
        <v>6.219560946766082E-3</v>
      </c>
      <c r="Q160" s="43">
        <v>3.1900813427609967E-3</v>
      </c>
      <c r="R160" s="43">
        <v>4.4138316253651494E-3</v>
      </c>
      <c r="S160" s="43">
        <v>5.3797033256209334E-3</v>
      </c>
      <c r="T160" s="43">
        <v>5.3153452365610311E-3</v>
      </c>
      <c r="U160" s="43">
        <v>4.5142583737422309E-3</v>
      </c>
      <c r="V160" s="43">
        <v>5.6815969277818077E-3</v>
      </c>
      <c r="W160" s="43">
        <v>3.0347097413960886E-3</v>
      </c>
      <c r="X160" s="43">
        <v>6.2302553318079931E-3</v>
      </c>
      <c r="Y160" s="43">
        <v>2.5058970207382128E-3</v>
      </c>
      <c r="Z160" s="43">
        <v>3.924731056683969E-3</v>
      </c>
      <c r="AA160" s="43">
        <v>5.0212354556647886E-3</v>
      </c>
      <c r="AB160" s="43">
        <v>8.2311663750850046E-3</v>
      </c>
      <c r="AC160" s="43">
        <v>5.9162731209668551E-3</v>
      </c>
      <c r="AD160" s="43">
        <v>5.960714443026054E-3</v>
      </c>
      <c r="AE160" s="43">
        <v>5.6162440608224368E-3</v>
      </c>
      <c r="AF160" s="43">
        <v>4.1655023121269846E-3</v>
      </c>
      <c r="AG160" s="43">
        <v>4.2500905612596219E-3</v>
      </c>
      <c r="AH160" s="43">
        <v>9.6891761888060722E-3</v>
      </c>
      <c r="AI160" s="43">
        <v>5.562410707919083E-3</v>
      </c>
      <c r="AJ160" s="43">
        <v>5.0565106133592377E-3</v>
      </c>
      <c r="AK160" s="43">
        <v>5.760339471059279E-3</v>
      </c>
      <c r="AL160" s="43">
        <v>9.3259073136477567E-3</v>
      </c>
      <c r="AM160" s="43">
        <v>1.5197029503704791E-3</v>
      </c>
      <c r="AN160" s="43">
        <v>2.1037270155287446E-3</v>
      </c>
      <c r="AO160" s="43">
        <v>3.9361687909098934E-3</v>
      </c>
      <c r="AP160" s="43">
        <v>4.1623658533804118E-3</v>
      </c>
      <c r="AQ160" s="43">
        <v>3.9511378908373002E-3</v>
      </c>
      <c r="AR160" s="43">
        <v>5.2526076474909847E-3</v>
      </c>
      <c r="AS160" s="43">
        <v>4.5779650716002906E-3</v>
      </c>
      <c r="AT160" s="43">
        <v>5.40619196906722E-3</v>
      </c>
      <c r="AU160" s="43">
        <v>3.8495818969177193E-3</v>
      </c>
      <c r="AV160" s="43">
        <v>6.4170656650491846E-3</v>
      </c>
      <c r="AW160" s="43">
        <v>2.9993003541224261E-3</v>
      </c>
      <c r="AX160" s="43">
        <v>3.8026602453884264E-3</v>
      </c>
      <c r="AY160" s="43">
        <v>4.0764385441518216E-3</v>
      </c>
      <c r="AZ160" s="43">
        <v>3.8364220294895787E-3</v>
      </c>
      <c r="BA160" s="43">
        <v>3.8778620655524313E-3</v>
      </c>
      <c r="BB160" s="43">
        <v>3.4528124525492754E-3</v>
      </c>
      <c r="BC160" s="43">
        <v>4.3549829083242555E-3</v>
      </c>
      <c r="BD160" s="43">
        <v>5.2827097225779905E-3</v>
      </c>
      <c r="BE160" s="43">
        <v>6.2311752285119917E-3</v>
      </c>
      <c r="BF160" s="43">
        <v>4.3881891608035491E-3</v>
      </c>
      <c r="BG160" s="43">
        <v>7.012531919200325E-3</v>
      </c>
      <c r="BH160" s="43">
        <v>5.9685949485479978E-3</v>
      </c>
      <c r="BI160" s="43">
        <v>5.4031067050862979E-3</v>
      </c>
      <c r="BJ160" s="43">
        <v>5.4620601510513966E-3</v>
      </c>
      <c r="BK160" s="43">
        <v>3.2297165364418108E-3</v>
      </c>
      <c r="BL160" s="43">
        <v>3.7505259003028013E-3</v>
      </c>
      <c r="BM160" s="43">
        <v>4.8746225564819771E-3</v>
      </c>
      <c r="BN160" s="43">
        <v>5.7243998956572253E-3</v>
      </c>
      <c r="BO160" s="43">
        <v>5.6473270847657584E-3</v>
      </c>
      <c r="BP160" s="43">
        <v>3.7670845275458355E-3</v>
      </c>
      <c r="BQ160" s="43">
        <v>4.1493580184652898E-3</v>
      </c>
      <c r="BR160" s="43">
        <v>1.5568214906021617E-3</v>
      </c>
      <c r="BS160" s="43">
        <v>1.827614242990108E-3</v>
      </c>
      <c r="BT160" s="43">
        <v>3.2792468346385705E-3</v>
      </c>
      <c r="BU160" s="43">
        <v>2.8221061281464284E-3</v>
      </c>
      <c r="BV160" s="43">
        <v>2.6809833813894969E-3</v>
      </c>
      <c r="BW160" s="43">
        <v>2.4583083432371694E-3</v>
      </c>
      <c r="BX160" s="43">
        <v>3.5444538146253203E-3</v>
      </c>
      <c r="BY160" s="43">
        <v>3.1718811651819342E-3</v>
      </c>
      <c r="BZ160" s="43">
        <v>3.3487536688628253E-3</v>
      </c>
      <c r="CA160" s="43">
        <v>3.8276883515287255E-3</v>
      </c>
      <c r="CB160" s="43">
        <v>3.9819901229443434E-3</v>
      </c>
      <c r="CC160" s="43">
        <v>3.1282527211406431E-3</v>
      </c>
      <c r="CD160" s="43">
        <v>4.3605859920938499E-3</v>
      </c>
      <c r="CE160" s="43">
        <v>4.262643505083292E-3</v>
      </c>
      <c r="CF160" s="43">
        <v>4.009570335600318E-3</v>
      </c>
      <c r="CG160" s="43">
        <v>4.0750464727462941E-3</v>
      </c>
      <c r="CH160" s="43">
        <v>3.2128243835143257E-3</v>
      </c>
      <c r="CI160" s="43">
        <v>3.4603262926641248E-3</v>
      </c>
      <c r="CJ160" s="43">
        <v>4.2008359471741759E-3</v>
      </c>
      <c r="CK160" s="43">
        <v>4.5109419718637979E-3</v>
      </c>
      <c r="CL160" s="43">
        <v>3.9060844442524631E-3</v>
      </c>
      <c r="CM160" s="43">
        <v>3.9993400748815303E-3</v>
      </c>
      <c r="CN160" s="43">
        <v>4.4520936310011566E-3</v>
      </c>
      <c r="CO160" s="43">
        <v>4.2727307262094439E-3</v>
      </c>
      <c r="CP160" s="43">
        <v>2.5012733212991861E-3</v>
      </c>
      <c r="CQ160" s="43">
        <v>3.5247848458578052E-3</v>
      </c>
      <c r="CR160" s="43">
        <v>3.8713413124281957E-3</v>
      </c>
      <c r="CS160" s="43">
        <v>4.1037613470249175E-3</v>
      </c>
      <c r="CT160" s="43">
        <v>4.2384292110780415E-3</v>
      </c>
      <c r="CU160" s="43">
        <v>5.4453724430854741E-3</v>
      </c>
      <c r="CV160" s="43">
        <v>5.4007654354459155E-3</v>
      </c>
      <c r="CW160" s="43">
        <v>2.5162629284641493E-3</v>
      </c>
      <c r="CX160" s="43">
        <v>4.4544061701199825E-3</v>
      </c>
      <c r="CY160" s="43">
        <v>5.2397428846935731E-3</v>
      </c>
      <c r="CZ160" s="43">
        <v>5.2177780424644115E-3</v>
      </c>
      <c r="DA160" s="43">
        <v>8.3320311190447447E-3</v>
      </c>
      <c r="DB160" s="43">
        <v>4.2599799288156777E-3</v>
      </c>
      <c r="DC160" s="43">
        <v>7.2828858411408621E-3</v>
      </c>
      <c r="DD160" s="43">
        <v>4.2299134537791003E-3</v>
      </c>
      <c r="DE160" s="43">
        <v>3.7777609882501343E-3</v>
      </c>
      <c r="DF160" s="43">
        <v>3.8621552775066638E-3</v>
      </c>
      <c r="DG160" s="43">
        <v>5.9029040609377215E-3</v>
      </c>
      <c r="DH160" s="43">
        <v>1.3190054068578174E-2</v>
      </c>
      <c r="DI160" s="43">
        <v>4.2677318489176925E-3</v>
      </c>
      <c r="DJ160" s="43">
        <v>3.4566479359415883E-3</v>
      </c>
      <c r="DK160" s="43">
        <v>5.1469389199478325E-3</v>
      </c>
      <c r="DL160" s="43">
        <v>5.3751647812361599E-3</v>
      </c>
      <c r="DM160" s="43">
        <v>5.3645479259276478E-3</v>
      </c>
      <c r="DN160" s="43">
        <v>4.7194715932921344E-3</v>
      </c>
      <c r="DO160" s="43">
        <v>5.5637452847177296E-3</v>
      </c>
      <c r="DP160" s="43">
        <v>1.3656910221067289E-2</v>
      </c>
      <c r="DQ160" s="43">
        <v>3.6033814304225554E-3</v>
      </c>
      <c r="DR160" s="43">
        <v>5.2638693437432405E-3</v>
      </c>
      <c r="DS160" s="43">
        <v>2.1901329469402259E-3</v>
      </c>
      <c r="DT160" s="43">
        <v>3.2171246430312854E-3</v>
      </c>
      <c r="DU160" s="43">
        <v>1.085400067217851E-2</v>
      </c>
      <c r="DV160" s="43">
        <v>1.4581511327921622E-2</v>
      </c>
      <c r="DW160" s="43">
        <v>2.259478799529514E-2</v>
      </c>
      <c r="DX160" s="43">
        <v>5.0913896170749873E-2</v>
      </c>
      <c r="DY160" s="43">
        <v>1.5681427975747789E-2</v>
      </c>
      <c r="DZ160" s="43">
        <v>4.0548650735938351E-2</v>
      </c>
      <c r="EA160" s="43">
        <v>5.0052811940831093E-3</v>
      </c>
      <c r="EB160" s="43">
        <v>3.9673086713565729E-3</v>
      </c>
      <c r="EC160" s="43">
        <v>1.991600090351325E-2</v>
      </c>
      <c r="ED160" s="43">
        <v>1.8755807386658482E-2</v>
      </c>
      <c r="EE160" s="43">
        <v>9.9132644262950147E-3</v>
      </c>
      <c r="EF160" s="43">
        <v>1.2040158645484163E-2</v>
      </c>
      <c r="EG160" s="43">
        <v>5.0524309550477788E-3</v>
      </c>
      <c r="EH160" s="43">
        <v>2.9358548338257986E-2</v>
      </c>
      <c r="EI160" s="43">
        <v>9.8371139899401695E-3</v>
      </c>
      <c r="EJ160" s="43">
        <v>3.5313491440970166E-2</v>
      </c>
      <c r="EK160" s="43">
        <v>9.6432544208365552E-3</v>
      </c>
      <c r="EL160" s="43">
        <v>3.2556700925972612E-2</v>
      </c>
      <c r="EM160" s="43">
        <v>2.7145983875136958E-2</v>
      </c>
      <c r="EN160" s="43">
        <v>1.3549289197850249E-2</v>
      </c>
      <c r="EO160" s="43">
        <v>2.9070203255251092E-3</v>
      </c>
      <c r="EP160" s="43">
        <v>7.4995784811160609E-3</v>
      </c>
      <c r="EQ160" s="43">
        <v>6.1232155752119224E-2</v>
      </c>
      <c r="ER160" s="43">
        <v>6.3533747069561839E-3</v>
      </c>
      <c r="ES160" s="43">
        <v>2.0516368383890968E-2</v>
      </c>
      <c r="ET160" s="43">
        <v>9.3143453416649705E-3</v>
      </c>
      <c r="EU160" s="43">
        <v>2.6030321353440215E-3</v>
      </c>
      <c r="EV160" s="43">
        <v>5.2121959313339936E-3</v>
      </c>
      <c r="EW160" s="43">
        <v>7.8169112487931625E-3</v>
      </c>
      <c r="EX160" s="43">
        <v>4.4600859815691254E-3</v>
      </c>
      <c r="EY160" s="43">
        <v>2.5955076977354514E-3</v>
      </c>
      <c r="EZ160" s="43">
        <v>0.68240339442514131</v>
      </c>
      <c r="FA160" s="43">
        <v>4.0651373501399551E-3</v>
      </c>
      <c r="FB160" s="43">
        <v>8.3192477148205067E-3</v>
      </c>
      <c r="FC160" s="43">
        <v>5.9533365638200801E-3</v>
      </c>
      <c r="FD160" s="43">
        <v>3.4435971872933042E-3</v>
      </c>
      <c r="FE160" s="43">
        <v>4.1648627685311208E-3</v>
      </c>
      <c r="FF160" s="43">
        <v>1.6904195986021355E-2</v>
      </c>
      <c r="FG160" s="43">
        <v>1.6721543612457184E-2</v>
      </c>
      <c r="FH160" s="43">
        <v>8.1995540312128183E-3</v>
      </c>
      <c r="FI160" s="43">
        <v>4.2288900199242236E-3</v>
      </c>
      <c r="FJ160" s="43">
        <v>5.5506973754616187E-3</v>
      </c>
      <c r="FK160" s="43">
        <v>5.8601582724075226E-3</v>
      </c>
      <c r="FL160" s="44">
        <v>1.8516890846124423</v>
      </c>
      <c r="FM160" s="2"/>
    </row>
    <row r="161" spans="1:169" ht="13.5" customHeight="1">
      <c r="A161" s="36" t="s">
        <v>342</v>
      </c>
      <c r="B161" s="1" t="s">
        <v>9</v>
      </c>
      <c r="C161" s="43">
        <v>2.9546112877269159E-3</v>
      </c>
      <c r="D161" s="43">
        <v>2.6676577705747316E-3</v>
      </c>
      <c r="E161" s="43">
        <v>2.6900219294049674E-3</v>
      </c>
      <c r="F161" s="43">
        <v>3.2810370616517528E-3</v>
      </c>
      <c r="G161" s="43">
        <v>3.1614545029751296E-3</v>
      </c>
      <c r="H161" s="43">
        <v>2.553956551551276E-3</v>
      </c>
      <c r="I161" s="43">
        <v>9.353081931590972E-3</v>
      </c>
      <c r="J161" s="43">
        <v>1.4271048563148031E-3</v>
      </c>
      <c r="K161" s="43">
        <v>7.5170721182566758E-3</v>
      </c>
      <c r="L161" s="43">
        <v>1.3529713500687113E-3</v>
      </c>
      <c r="M161" s="43">
        <v>4.7591972920175548E-3</v>
      </c>
      <c r="N161" s="43">
        <v>1.7174142445225233E-3</v>
      </c>
      <c r="O161" s="43">
        <v>2.4714298840148642E-3</v>
      </c>
      <c r="P161" s="43">
        <v>3.2433388883041305E-3</v>
      </c>
      <c r="Q161" s="43">
        <v>2.5604277928967835E-3</v>
      </c>
      <c r="R161" s="43">
        <v>1.1653094177651725E-3</v>
      </c>
      <c r="S161" s="43">
        <v>1.4215730779498675E-3</v>
      </c>
      <c r="T161" s="43">
        <v>1.3522956744168326E-3</v>
      </c>
      <c r="U161" s="43">
        <v>1.4817096370896301E-3</v>
      </c>
      <c r="V161" s="43">
        <v>1.0284195198919709E-3</v>
      </c>
      <c r="W161" s="43">
        <v>9.6225560364939064E-4</v>
      </c>
      <c r="X161" s="43">
        <v>1.1936002107804089E-3</v>
      </c>
      <c r="Y161" s="43">
        <v>4.4626751380285023E-4</v>
      </c>
      <c r="Z161" s="43">
        <v>1.2347254399180962E-3</v>
      </c>
      <c r="AA161" s="43">
        <v>1.3114638850224947E-3</v>
      </c>
      <c r="AB161" s="43">
        <v>1.4979880942612741E-3</v>
      </c>
      <c r="AC161" s="43">
        <v>1.4798556928883909E-3</v>
      </c>
      <c r="AD161" s="43">
        <v>1.1134316831510815E-3</v>
      </c>
      <c r="AE161" s="43">
        <v>1.1284016607954581E-3</v>
      </c>
      <c r="AF161" s="43">
        <v>1.6483624497453755E-3</v>
      </c>
      <c r="AG161" s="43">
        <v>1.4257880943757924E-3</v>
      </c>
      <c r="AH161" s="43">
        <v>1.9051936209565472E-3</v>
      </c>
      <c r="AI161" s="43">
        <v>1.5714525709168562E-3</v>
      </c>
      <c r="AJ161" s="43">
        <v>1.6392205149589785E-3</v>
      </c>
      <c r="AK161" s="43">
        <v>1.3532299595095971E-3</v>
      </c>
      <c r="AL161" s="43">
        <v>2.5947627915476317E-3</v>
      </c>
      <c r="AM161" s="43">
        <v>5.3061965364950396E-4</v>
      </c>
      <c r="AN161" s="43">
        <v>9.0154828633681283E-4</v>
      </c>
      <c r="AO161" s="43">
        <v>1.072753632912698E-3</v>
      </c>
      <c r="AP161" s="43">
        <v>1.261277339514398E-3</v>
      </c>
      <c r="AQ161" s="43">
        <v>1.6301098255423788E-3</v>
      </c>
      <c r="AR161" s="43">
        <v>1.5610533852613278E-3</v>
      </c>
      <c r="AS161" s="43">
        <v>1.2942450430332727E-2</v>
      </c>
      <c r="AT161" s="43">
        <v>1.518635990408912E-3</v>
      </c>
      <c r="AU161" s="43">
        <v>1.5594050928156083E-3</v>
      </c>
      <c r="AV161" s="43">
        <v>1.5089780324654717E-3</v>
      </c>
      <c r="AW161" s="43">
        <v>1.2991498436632492E-3</v>
      </c>
      <c r="AX161" s="43">
        <v>1.5426144805017247E-3</v>
      </c>
      <c r="AY161" s="43">
        <v>1.344958924506041E-3</v>
      </c>
      <c r="AZ161" s="43">
        <v>9.4257090014441657E-4</v>
      </c>
      <c r="BA161" s="43">
        <v>1.1821961018066306E-3</v>
      </c>
      <c r="BB161" s="43">
        <v>1.2519115341548537E-3</v>
      </c>
      <c r="BC161" s="43">
        <v>1.052683748183397E-3</v>
      </c>
      <c r="BD161" s="43">
        <v>1.8009743122974643E-3</v>
      </c>
      <c r="BE161" s="43">
        <v>1.2531067972570786E-3</v>
      </c>
      <c r="BF161" s="43">
        <v>1.2303120934247364E-3</v>
      </c>
      <c r="BG161" s="43">
        <v>9.8215158970317573E-4</v>
      </c>
      <c r="BH161" s="43">
        <v>1.3185677006905625E-3</v>
      </c>
      <c r="BI161" s="43">
        <v>8.6535632389510167E-4</v>
      </c>
      <c r="BJ161" s="43">
        <v>8.7749535019315838E-4</v>
      </c>
      <c r="BK161" s="43">
        <v>3.9615087234501806E-4</v>
      </c>
      <c r="BL161" s="43">
        <v>6.4213997624153077E-4</v>
      </c>
      <c r="BM161" s="43">
        <v>1.6336403666161426E-3</v>
      </c>
      <c r="BN161" s="43">
        <v>1.2782698169347788E-3</v>
      </c>
      <c r="BO161" s="43">
        <v>1.6250448905651355E-3</v>
      </c>
      <c r="BP161" s="43">
        <v>1.3954610391095639E-3</v>
      </c>
      <c r="BQ161" s="43">
        <v>1.5681171845290448E-3</v>
      </c>
      <c r="BR161" s="43">
        <v>6.1331846451977623E-4</v>
      </c>
      <c r="BS161" s="43">
        <v>5.4979825986126813E-4</v>
      </c>
      <c r="BT161" s="43">
        <v>1.5650595064399125E-3</v>
      </c>
      <c r="BU161" s="43">
        <v>1.064860058952988E-3</v>
      </c>
      <c r="BV161" s="43">
        <v>6.7784900507275115E-4</v>
      </c>
      <c r="BW161" s="43">
        <v>5.2830730155054007E-4</v>
      </c>
      <c r="BX161" s="43">
        <v>8.3630073468592549E-4</v>
      </c>
      <c r="BY161" s="43">
        <v>1.2906865812199915E-3</v>
      </c>
      <c r="BZ161" s="43">
        <v>1.4127730804031188E-3</v>
      </c>
      <c r="CA161" s="43">
        <v>1.4878252245244048E-3</v>
      </c>
      <c r="CB161" s="43">
        <v>1.4663171601986926E-3</v>
      </c>
      <c r="CC161" s="43">
        <v>7.8020381956718044E-4</v>
      </c>
      <c r="CD161" s="43">
        <v>1.3146786978741614E-3</v>
      </c>
      <c r="CE161" s="43">
        <v>1.5716223975914127E-3</v>
      </c>
      <c r="CF161" s="43">
        <v>1.0259695120767569E-3</v>
      </c>
      <c r="CG161" s="43">
        <v>1.1173729228704053E-3</v>
      </c>
      <c r="CH161" s="43">
        <v>1.4736958985840012E-3</v>
      </c>
      <c r="CI161" s="43">
        <v>1.3677130548487443E-3</v>
      </c>
      <c r="CJ161" s="43">
        <v>1.1884306298041894E-3</v>
      </c>
      <c r="CK161" s="43">
        <v>1.103877105596215E-3</v>
      </c>
      <c r="CL161" s="43">
        <v>1.2046005254860415E-3</v>
      </c>
      <c r="CM161" s="43">
        <v>1.1729987688973418E-3</v>
      </c>
      <c r="CN161" s="43">
        <v>1.7380111801111311E-3</v>
      </c>
      <c r="CO161" s="43">
        <v>1.7875355387104754E-3</v>
      </c>
      <c r="CP161" s="43">
        <v>1.0966938684961946E-3</v>
      </c>
      <c r="CQ161" s="43">
        <v>1.4994279654769822E-3</v>
      </c>
      <c r="CR161" s="43">
        <v>8.4618858230588981E-4</v>
      </c>
      <c r="CS161" s="43">
        <v>1.1221813079740387E-3</v>
      </c>
      <c r="CT161" s="43">
        <v>9.9089218258355391E-4</v>
      </c>
      <c r="CU161" s="43">
        <v>1.2966887518102068E-3</v>
      </c>
      <c r="CV161" s="43">
        <v>9.8603308431318782E-4</v>
      </c>
      <c r="CW161" s="43">
        <v>1.3262134903335504E-3</v>
      </c>
      <c r="CX161" s="43">
        <v>1.3699545169446499E-3</v>
      </c>
      <c r="CY161" s="43">
        <v>1.5786292433945786E-3</v>
      </c>
      <c r="CZ161" s="43">
        <v>1.3871897862059047E-3</v>
      </c>
      <c r="DA161" s="43">
        <v>3.3109547234071927E-3</v>
      </c>
      <c r="DB161" s="43">
        <v>9.142247873923649E-4</v>
      </c>
      <c r="DC161" s="43">
        <v>8.1336317427535023E-4</v>
      </c>
      <c r="DD161" s="43">
        <v>1.323540850311891E-3</v>
      </c>
      <c r="DE161" s="43">
        <v>6.5747749041760123E-4</v>
      </c>
      <c r="DF161" s="43">
        <v>9.4737568936178031E-4</v>
      </c>
      <c r="DG161" s="43">
        <v>1.2071698224769153E-3</v>
      </c>
      <c r="DH161" s="43">
        <v>8.1380276600979517E-4</v>
      </c>
      <c r="DI161" s="43">
        <v>9.2396629928980347E-4</v>
      </c>
      <c r="DJ161" s="43">
        <v>8.335214426198114E-4</v>
      </c>
      <c r="DK161" s="43">
        <v>1.0756700765583193E-3</v>
      </c>
      <c r="DL161" s="43">
        <v>1.0516759055416078E-3</v>
      </c>
      <c r="DM161" s="43">
        <v>1.0897497681799611E-3</v>
      </c>
      <c r="DN161" s="43">
        <v>7.5527593618341055E-4</v>
      </c>
      <c r="DO161" s="43">
        <v>7.226061777267285E-4</v>
      </c>
      <c r="DP161" s="43">
        <v>1.0896016513052868E-3</v>
      </c>
      <c r="DQ161" s="43">
        <v>3.2767711527980742E-4</v>
      </c>
      <c r="DR161" s="43">
        <v>7.2340838621812382E-4</v>
      </c>
      <c r="DS161" s="43">
        <v>1.8798828735689579E-3</v>
      </c>
      <c r="DT161" s="43">
        <v>5.6361298694946067E-3</v>
      </c>
      <c r="DU161" s="43">
        <v>6.1416481806244759E-4</v>
      </c>
      <c r="DV161" s="43">
        <v>1.0849463560954923E-3</v>
      </c>
      <c r="DW161" s="43">
        <v>1.2927710914338393E-3</v>
      </c>
      <c r="DX161" s="43">
        <v>8.5845014611092476E-4</v>
      </c>
      <c r="DY161" s="43">
        <v>1.1905345600258265E-3</v>
      </c>
      <c r="DZ161" s="43">
        <v>1.1697805668389692E-3</v>
      </c>
      <c r="EA161" s="43">
        <v>1.57721908439141E-3</v>
      </c>
      <c r="EB161" s="43">
        <v>8.9455552878096216E-4</v>
      </c>
      <c r="EC161" s="43">
        <v>6.9829911391331356E-4</v>
      </c>
      <c r="ED161" s="43">
        <v>8.8252362159217147E-4</v>
      </c>
      <c r="EE161" s="43">
        <v>6.160539006869742E-4</v>
      </c>
      <c r="EF161" s="43">
        <v>1.0020515555879863E-3</v>
      </c>
      <c r="EG161" s="43">
        <v>2.2314795856712994E-3</v>
      </c>
      <c r="EH161" s="43">
        <v>6.6497465408586677E-4</v>
      </c>
      <c r="EI161" s="43">
        <v>9.4038961059658178E-4</v>
      </c>
      <c r="EJ161" s="43">
        <v>6.9179123767727562E-4</v>
      </c>
      <c r="EK161" s="43">
        <v>6.8329634235433955E-4</v>
      </c>
      <c r="EL161" s="43">
        <v>6.9843950364391837E-4</v>
      </c>
      <c r="EM161" s="43">
        <v>1.115255799923176E-3</v>
      </c>
      <c r="EN161" s="43">
        <v>5.7872141265989316E-4</v>
      </c>
      <c r="EO161" s="43">
        <v>6.2966851716145386E-4</v>
      </c>
      <c r="EP161" s="43">
        <v>1.892558839307181E-3</v>
      </c>
      <c r="EQ161" s="43">
        <v>5.5120389378108647E-4</v>
      </c>
      <c r="ER161" s="43">
        <v>8.590384554313709E-4</v>
      </c>
      <c r="ES161" s="43">
        <v>1.2334943126566943E-3</v>
      </c>
      <c r="ET161" s="43">
        <v>8.4222225061500293E-4</v>
      </c>
      <c r="EU161" s="43">
        <v>7.5442388869016632E-4</v>
      </c>
      <c r="EV161" s="43">
        <v>8.8657265849609746E-4</v>
      </c>
      <c r="EW161" s="43">
        <v>1.0098317823289871E-3</v>
      </c>
      <c r="EX161" s="43">
        <v>8.9599523360094015E-4</v>
      </c>
      <c r="EY161" s="43">
        <v>8.2070402944866313E-4</v>
      </c>
      <c r="EZ161" s="43">
        <v>1.024739085616951E-3</v>
      </c>
      <c r="FA161" s="43">
        <v>0.75977162835287226</v>
      </c>
      <c r="FB161" s="43">
        <v>6.141049868196957E-4</v>
      </c>
      <c r="FC161" s="43">
        <v>4.7580075371089238E-4</v>
      </c>
      <c r="FD161" s="43">
        <v>4.0422146385257034E-3</v>
      </c>
      <c r="FE161" s="43">
        <v>6.4461670938286753E-4</v>
      </c>
      <c r="FF161" s="43">
        <v>1.0742387721403132E-3</v>
      </c>
      <c r="FG161" s="43">
        <v>7.7936677559280285E-4</v>
      </c>
      <c r="FH161" s="43">
        <v>1.0136052035265126E-3</v>
      </c>
      <c r="FI161" s="43">
        <v>9.0926350512087536E-4</v>
      </c>
      <c r="FJ161" s="43">
        <v>9.593310078041395E-4</v>
      </c>
      <c r="FK161" s="43">
        <v>0.59567901862001771</v>
      </c>
      <c r="FL161" s="44">
        <v>1.5954221038689544</v>
      </c>
      <c r="FM161" s="2"/>
    </row>
    <row r="162" spans="1:169" ht="13.5" customHeight="1">
      <c r="A162" s="36" t="s">
        <v>343</v>
      </c>
      <c r="B162" s="1" t="s">
        <v>177</v>
      </c>
      <c r="C162" s="43">
        <v>0</v>
      </c>
      <c r="D162" s="43">
        <v>0</v>
      </c>
      <c r="E162" s="43">
        <v>0</v>
      </c>
      <c r="F162" s="43">
        <v>0</v>
      </c>
      <c r="G162" s="43">
        <v>0</v>
      </c>
      <c r="H162" s="43">
        <v>0</v>
      </c>
      <c r="I162" s="43">
        <v>0</v>
      </c>
      <c r="J162" s="43">
        <v>0</v>
      </c>
      <c r="K162" s="43">
        <v>0</v>
      </c>
      <c r="L162" s="43">
        <v>0</v>
      </c>
      <c r="M162" s="43">
        <v>0</v>
      </c>
      <c r="N162" s="43">
        <v>0</v>
      </c>
      <c r="O162" s="43">
        <v>0</v>
      </c>
      <c r="P162" s="43">
        <v>0</v>
      </c>
      <c r="Q162" s="43">
        <v>0</v>
      </c>
      <c r="R162" s="43">
        <v>0</v>
      </c>
      <c r="S162" s="43">
        <v>0</v>
      </c>
      <c r="T162" s="43">
        <v>0</v>
      </c>
      <c r="U162" s="43">
        <v>0</v>
      </c>
      <c r="V162" s="43">
        <v>0</v>
      </c>
      <c r="W162" s="43">
        <v>0</v>
      </c>
      <c r="X162" s="43">
        <v>0</v>
      </c>
      <c r="Y162" s="43">
        <v>0</v>
      </c>
      <c r="Z162" s="43">
        <v>0</v>
      </c>
      <c r="AA162" s="43">
        <v>0</v>
      </c>
      <c r="AB162" s="43">
        <v>0</v>
      </c>
      <c r="AC162" s="43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3">
        <v>0</v>
      </c>
      <c r="AM162" s="43">
        <v>0</v>
      </c>
      <c r="AN162" s="43">
        <v>0</v>
      </c>
      <c r="AO162" s="43">
        <v>0</v>
      </c>
      <c r="AP162" s="43">
        <v>0</v>
      </c>
      <c r="AQ162" s="43">
        <v>0</v>
      </c>
      <c r="AR162" s="43">
        <v>0</v>
      </c>
      <c r="AS162" s="43">
        <v>0</v>
      </c>
      <c r="AT162" s="43">
        <v>0</v>
      </c>
      <c r="AU162" s="43">
        <v>0</v>
      </c>
      <c r="AV162" s="43">
        <v>0</v>
      </c>
      <c r="AW162" s="43">
        <v>0</v>
      </c>
      <c r="AX162" s="43">
        <v>0</v>
      </c>
      <c r="AY162" s="43">
        <v>0</v>
      </c>
      <c r="AZ162" s="43">
        <v>0</v>
      </c>
      <c r="BA162" s="43">
        <v>0</v>
      </c>
      <c r="BB162" s="43">
        <v>0</v>
      </c>
      <c r="BC162" s="43">
        <v>0</v>
      </c>
      <c r="BD162" s="43">
        <v>0</v>
      </c>
      <c r="BE162" s="43">
        <v>0</v>
      </c>
      <c r="BF162" s="43">
        <v>0</v>
      </c>
      <c r="BG162" s="43">
        <v>0</v>
      </c>
      <c r="BH162" s="43">
        <v>0</v>
      </c>
      <c r="BI162" s="43">
        <v>0</v>
      </c>
      <c r="BJ162" s="43">
        <v>0</v>
      </c>
      <c r="BK162" s="43">
        <v>0</v>
      </c>
      <c r="BL162" s="43">
        <v>0</v>
      </c>
      <c r="BM162" s="43">
        <v>0</v>
      </c>
      <c r="BN162" s="43">
        <v>0</v>
      </c>
      <c r="BO162" s="43">
        <v>0</v>
      </c>
      <c r="BP162" s="43">
        <v>0</v>
      </c>
      <c r="BQ162" s="43">
        <v>0</v>
      </c>
      <c r="BR162" s="43">
        <v>0</v>
      </c>
      <c r="BS162" s="43">
        <v>0</v>
      </c>
      <c r="BT162" s="43">
        <v>0</v>
      </c>
      <c r="BU162" s="43">
        <v>0</v>
      </c>
      <c r="BV162" s="43">
        <v>0</v>
      </c>
      <c r="BW162" s="43">
        <v>0</v>
      </c>
      <c r="BX162" s="43">
        <v>0</v>
      </c>
      <c r="BY162" s="43">
        <v>0</v>
      </c>
      <c r="BZ162" s="43">
        <v>0</v>
      </c>
      <c r="CA162" s="43">
        <v>0</v>
      </c>
      <c r="CB162" s="43">
        <v>0</v>
      </c>
      <c r="CC162" s="43">
        <v>0</v>
      </c>
      <c r="CD162" s="43">
        <v>0</v>
      </c>
      <c r="CE162" s="43">
        <v>0</v>
      </c>
      <c r="CF162" s="43">
        <v>0</v>
      </c>
      <c r="CG162" s="43">
        <v>0</v>
      </c>
      <c r="CH162" s="43">
        <v>0</v>
      </c>
      <c r="CI162" s="43">
        <v>0</v>
      </c>
      <c r="CJ162" s="43">
        <v>0</v>
      </c>
      <c r="CK162" s="43">
        <v>0</v>
      </c>
      <c r="CL162" s="43">
        <v>0</v>
      </c>
      <c r="CM162" s="43">
        <v>0</v>
      </c>
      <c r="CN162" s="43">
        <v>0</v>
      </c>
      <c r="CO162" s="43">
        <v>0</v>
      </c>
      <c r="CP162" s="43">
        <v>0</v>
      </c>
      <c r="CQ162" s="43">
        <v>0</v>
      </c>
      <c r="CR162" s="43">
        <v>0</v>
      </c>
      <c r="CS162" s="43">
        <v>0</v>
      </c>
      <c r="CT162" s="43">
        <v>0</v>
      </c>
      <c r="CU162" s="43">
        <v>0</v>
      </c>
      <c r="CV162" s="43">
        <v>0</v>
      </c>
      <c r="CW162" s="43">
        <v>0</v>
      </c>
      <c r="CX162" s="43">
        <v>0</v>
      </c>
      <c r="CY162" s="43">
        <v>0</v>
      </c>
      <c r="CZ162" s="43">
        <v>0</v>
      </c>
      <c r="DA162" s="43">
        <v>0</v>
      </c>
      <c r="DB162" s="43">
        <v>0</v>
      </c>
      <c r="DC162" s="43">
        <v>0</v>
      </c>
      <c r="DD162" s="43">
        <v>0</v>
      </c>
      <c r="DE162" s="43">
        <v>0</v>
      </c>
      <c r="DF162" s="43">
        <v>0</v>
      </c>
      <c r="DG162" s="43">
        <v>0</v>
      </c>
      <c r="DH162" s="43">
        <v>0</v>
      </c>
      <c r="DI162" s="43">
        <v>0</v>
      </c>
      <c r="DJ162" s="43">
        <v>0</v>
      </c>
      <c r="DK162" s="43">
        <v>0</v>
      </c>
      <c r="DL162" s="43">
        <v>0</v>
      </c>
      <c r="DM162" s="43">
        <v>0</v>
      </c>
      <c r="DN162" s="43">
        <v>0</v>
      </c>
      <c r="DO162" s="43">
        <v>0</v>
      </c>
      <c r="DP162" s="43">
        <v>0</v>
      </c>
      <c r="DQ162" s="43">
        <v>0</v>
      </c>
      <c r="DR162" s="43">
        <v>0</v>
      </c>
      <c r="DS162" s="43">
        <v>0</v>
      </c>
      <c r="DT162" s="43">
        <v>0</v>
      </c>
      <c r="DU162" s="43">
        <v>0</v>
      </c>
      <c r="DV162" s="43">
        <v>0</v>
      </c>
      <c r="DW162" s="43">
        <v>0</v>
      </c>
      <c r="DX162" s="43">
        <v>0</v>
      </c>
      <c r="DY162" s="43">
        <v>0</v>
      </c>
      <c r="DZ162" s="43">
        <v>0</v>
      </c>
      <c r="EA162" s="43">
        <v>0</v>
      </c>
      <c r="EB162" s="43">
        <v>0</v>
      </c>
      <c r="EC162" s="43">
        <v>0</v>
      </c>
      <c r="ED162" s="43">
        <v>0</v>
      </c>
      <c r="EE162" s="43">
        <v>0</v>
      </c>
      <c r="EF162" s="43">
        <v>0</v>
      </c>
      <c r="EG162" s="43">
        <v>0</v>
      </c>
      <c r="EH162" s="43">
        <v>0</v>
      </c>
      <c r="EI162" s="43">
        <v>0</v>
      </c>
      <c r="EJ162" s="43">
        <v>0</v>
      </c>
      <c r="EK162" s="43">
        <v>0</v>
      </c>
      <c r="EL162" s="43">
        <v>0</v>
      </c>
      <c r="EM162" s="43">
        <v>0</v>
      </c>
      <c r="EN162" s="43">
        <v>0</v>
      </c>
      <c r="EO162" s="43">
        <v>0</v>
      </c>
      <c r="EP162" s="43">
        <v>0</v>
      </c>
      <c r="EQ162" s="43">
        <v>0</v>
      </c>
      <c r="ER162" s="43">
        <v>0</v>
      </c>
      <c r="ES162" s="43">
        <v>0</v>
      </c>
      <c r="ET162" s="43">
        <v>0</v>
      </c>
      <c r="EU162" s="43">
        <v>0</v>
      </c>
      <c r="EV162" s="43">
        <v>0</v>
      </c>
      <c r="EW162" s="43">
        <v>0</v>
      </c>
      <c r="EX162" s="43">
        <v>0</v>
      </c>
      <c r="EY162" s="43">
        <v>0</v>
      </c>
      <c r="EZ162" s="43">
        <v>0</v>
      </c>
      <c r="FA162" s="43">
        <v>0</v>
      </c>
      <c r="FB162" s="43">
        <v>0.65646543156417314</v>
      </c>
      <c r="FC162" s="43">
        <v>0</v>
      </c>
      <c r="FD162" s="43">
        <v>0</v>
      </c>
      <c r="FE162" s="43">
        <v>0</v>
      </c>
      <c r="FF162" s="43">
        <v>0</v>
      </c>
      <c r="FG162" s="43">
        <v>0</v>
      </c>
      <c r="FH162" s="43">
        <v>0</v>
      </c>
      <c r="FI162" s="43">
        <v>0</v>
      </c>
      <c r="FJ162" s="43">
        <v>0</v>
      </c>
      <c r="FK162" s="43">
        <v>0</v>
      </c>
      <c r="FL162" s="44">
        <v>0.65646543156417314</v>
      </c>
      <c r="FM162" s="2"/>
    </row>
    <row r="163" spans="1:169" ht="13.5" customHeight="1">
      <c r="A163" s="36" t="s">
        <v>344</v>
      </c>
      <c r="B163" s="1" t="s">
        <v>10</v>
      </c>
      <c r="C163" s="43">
        <v>3.6845538734822989E-4</v>
      </c>
      <c r="D163" s="43">
        <v>2.9564440986523986E-4</v>
      </c>
      <c r="E163" s="43">
        <v>2.6112974121640577E-4</v>
      </c>
      <c r="F163" s="43">
        <v>6.5723548983834159E-4</v>
      </c>
      <c r="G163" s="43">
        <v>6.1873090065382925E-4</v>
      </c>
      <c r="H163" s="43">
        <v>3.6138819944894394E-4</v>
      </c>
      <c r="I163" s="43">
        <v>4.7059484950139773E-4</v>
      </c>
      <c r="J163" s="43">
        <v>1.3439424685368013E-3</v>
      </c>
      <c r="K163" s="43">
        <v>1.3486584635546092E-3</v>
      </c>
      <c r="L163" s="43">
        <v>8.910284117403227E-4</v>
      </c>
      <c r="M163" s="43">
        <v>6.0666944065304975E-4</v>
      </c>
      <c r="N163" s="43">
        <v>5.5209409539835603E-4</v>
      </c>
      <c r="O163" s="43">
        <v>8.2613562484581504E-4</v>
      </c>
      <c r="P163" s="43">
        <v>7.6183425854362062E-4</v>
      </c>
      <c r="Q163" s="43">
        <v>5.748615502148526E-4</v>
      </c>
      <c r="R163" s="43">
        <v>9.8975270489535193E-4</v>
      </c>
      <c r="S163" s="43">
        <v>9.2212439531928671E-4</v>
      </c>
      <c r="T163" s="43">
        <v>1.0023225701863289E-3</v>
      </c>
      <c r="U163" s="43">
        <v>1.0012466344986575E-3</v>
      </c>
      <c r="V163" s="43">
        <v>7.7543720321374522E-4</v>
      </c>
      <c r="W163" s="43">
        <v>5.6720748632992199E-4</v>
      </c>
      <c r="X163" s="43">
        <v>8.990146997246973E-4</v>
      </c>
      <c r="Y163" s="43">
        <v>1.6047361551548291E-4</v>
      </c>
      <c r="Z163" s="43">
        <v>8.0726016732939564E-4</v>
      </c>
      <c r="AA163" s="43">
        <v>7.9606410125837742E-4</v>
      </c>
      <c r="AB163" s="43">
        <v>8.1264813815222503E-4</v>
      </c>
      <c r="AC163" s="43">
        <v>8.5135087201189267E-4</v>
      </c>
      <c r="AD163" s="43">
        <v>7.4095378232145786E-4</v>
      </c>
      <c r="AE163" s="43">
        <v>7.6681274415385547E-4</v>
      </c>
      <c r="AF163" s="43">
        <v>9.231052711539757E-4</v>
      </c>
      <c r="AG163" s="43">
        <v>9.0598354119635017E-4</v>
      </c>
      <c r="AH163" s="43">
        <v>1.426287536011153E-3</v>
      </c>
      <c r="AI163" s="43">
        <v>7.6880839705624059E-4</v>
      </c>
      <c r="AJ163" s="43">
        <v>9.1172874001882497E-4</v>
      </c>
      <c r="AK163" s="43">
        <v>7.4853722017070151E-4</v>
      </c>
      <c r="AL163" s="43">
        <v>8.505574615650795E-4</v>
      </c>
      <c r="AM163" s="43">
        <v>2.3967175578952821E-4</v>
      </c>
      <c r="AN163" s="43">
        <v>9.6068659672949675E-4</v>
      </c>
      <c r="AO163" s="43">
        <v>4.7736144669215732E-4</v>
      </c>
      <c r="AP163" s="43">
        <v>7.6703110096195337E-4</v>
      </c>
      <c r="AQ163" s="43">
        <v>6.4335288598200036E-4</v>
      </c>
      <c r="AR163" s="43">
        <v>1.2291312175731462E-3</v>
      </c>
      <c r="AS163" s="43">
        <v>6.2098396709205886E-4</v>
      </c>
      <c r="AT163" s="43">
        <v>1.1091757783978369E-3</v>
      </c>
      <c r="AU163" s="43">
        <v>7.7187775241655584E-4</v>
      </c>
      <c r="AV163" s="43">
        <v>1.1783615893769606E-3</v>
      </c>
      <c r="AW163" s="43">
        <v>8.4104266614087517E-4</v>
      </c>
      <c r="AX163" s="43">
        <v>9.6815358058480378E-4</v>
      </c>
      <c r="AY163" s="43">
        <v>1.0105472618871097E-3</v>
      </c>
      <c r="AZ163" s="43">
        <v>7.0239377254280343E-4</v>
      </c>
      <c r="BA163" s="43">
        <v>8.9909713410887837E-4</v>
      </c>
      <c r="BB163" s="43">
        <v>8.3716528787737619E-4</v>
      </c>
      <c r="BC163" s="43">
        <v>1.1163640116159431E-3</v>
      </c>
      <c r="BD163" s="43">
        <v>9.2619491245165262E-4</v>
      </c>
      <c r="BE163" s="43">
        <v>9.0989403378546733E-4</v>
      </c>
      <c r="BF163" s="43">
        <v>9.8020197243000652E-4</v>
      </c>
      <c r="BG163" s="43">
        <v>5.8483357233970893E-4</v>
      </c>
      <c r="BH163" s="43">
        <v>9.520889818354038E-4</v>
      </c>
      <c r="BI163" s="43">
        <v>1.3763887535105047E-3</v>
      </c>
      <c r="BJ163" s="43">
        <v>8.8484072766271092E-4</v>
      </c>
      <c r="BK163" s="43">
        <v>3.8749555859910254E-4</v>
      </c>
      <c r="BL163" s="43">
        <v>8.7410710733007012E-4</v>
      </c>
      <c r="BM163" s="43">
        <v>1.2432209466369242E-3</v>
      </c>
      <c r="BN163" s="43">
        <v>1.1359926440212894E-3</v>
      </c>
      <c r="BO163" s="43">
        <v>1.6813899184589922E-3</v>
      </c>
      <c r="BP163" s="43">
        <v>1.0151850539871286E-3</v>
      </c>
      <c r="BQ163" s="43">
        <v>1.2294749056768071E-3</v>
      </c>
      <c r="BR163" s="43">
        <v>2.3846849488587748E-4</v>
      </c>
      <c r="BS163" s="43">
        <v>3.6267437878623047E-4</v>
      </c>
      <c r="BT163" s="43">
        <v>8.6841088051363988E-4</v>
      </c>
      <c r="BU163" s="43">
        <v>7.1525025094948652E-4</v>
      </c>
      <c r="BV163" s="43">
        <v>4.1162605464378993E-4</v>
      </c>
      <c r="BW163" s="43">
        <v>3.6687843951707389E-4</v>
      </c>
      <c r="BX163" s="43">
        <v>5.6484817392316001E-4</v>
      </c>
      <c r="BY163" s="43">
        <v>1.0359982956540492E-3</v>
      </c>
      <c r="BZ163" s="43">
        <v>5.8687192155783513E-4</v>
      </c>
      <c r="CA163" s="43">
        <v>1.1334716754351037E-3</v>
      </c>
      <c r="CB163" s="43">
        <v>1.1452782893979453E-3</v>
      </c>
      <c r="CC163" s="43">
        <v>7.6427563774318554E-4</v>
      </c>
      <c r="CD163" s="43">
        <v>1.0649143634308615E-3</v>
      </c>
      <c r="CE163" s="43">
        <v>8.114886459290383E-4</v>
      </c>
      <c r="CF163" s="43">
        <v>9.2312201400152017E-4</v>
      </c>
      <c r="CG163" s="43">
        <v>1.2310581771509497E-3</v>
      </c>
      <c r="CH163" s="43">
        <v>1.0784337472898795E-3</v>
      </c>
      <c r="CI163" s="43">
        <v>1.3338965151002767E-3</v>
      </c>
      <c r="CJ163" s="43">
        <v>1.0926468504408051E-3</v>
      </c>
      <c r="CK163" s="43">
        <v>1.1146076505323182E-3</v>
      </c>
      <c r="CL163" s="43">
        <v>1.0461542286365351E-3</v>
      </c>
      <c r="CM163" s="43">
        <v>1.0081182399682264E-3</v>
      </c>
      <c r="CN163" s="43">
        <v>9.3099736636069973E-4</v>
      </c>
      <c r="CO163" s="43">
        <v>9.6409277552072787E-4</v>
      </c>
      <c r="CP163" s="43">
        <v>1.0411585426474022E-3</v>
      </c>
      <c r="CQ163" s="43">
        <v>7.2181786600992851E-4</v>
      </c>
      <c r="CR163" s="43">
        <v>8.1741601893697054E-4</v>
      </c>
      <c r="CS163" s="43">
        <v>8.3043327603725555E-4</v>
      </c>
      <c r="CT163" s="43">
        <v>9.5263192549521162E-4</v>
      </c>
      <c r="CU163" s="43">
        <v>9.6737419666059082E-4</v>
      </c>
      <c r="CV163" s="43">
        <v>8.7875332879571442E-4</v>
      </c>
      <c r="CW163" s="43">
        <v>4.5413657706947126E-4</v>
      </c>
      <c r="CX163" s="43">
        <v>9.0794188495976476E-4</v>
      </c>
      <c r="CY163" s="43">
        <v>8.8685885072070138E-4</v>
      </c>
      <c r="CZ163" s="43">
        <v>7.5718416523195599E-4</v>
      </c>
      <c r="DA163" s="43">
        <v>2.0996983946944075E-3</v>
      </c>
      <c r="DB163" s="43">
        <v>4.5521975562160682E-4</v>
      </c>
      <c r="DC163" s="43">
        <v>1.2295252875161656E-4</v>
      </c>
      <c r="DD163" s="43">
        <v>7.0858088975693241E-4</v>
      </c>
      <c r="DE163" s="43">
        <v>7.4026872630633743E-4</v>
      </c>
      <c r="DF163" s="43">
        <v>9.2805784474725612E-4</v>
      </c>
      <c r="DG163" s="43">
        <v>7.729461190368721E-4</v>
      </c>
      <c r="DH163" s="43">
        <v>8.7564066194355456E-4</v>
      </c>
      <c r="DI163" s="43">
        <v>6.2337623325810991E-4</v>
      </c>
      <c r="DJ163" s="43">
        <v>6.7342280985969842E-4</v>
      </c>
      <c r="DK163" s="43">
        <v>1.6096433721067471E-3</v>
      </c>
      <c r="DL163" s="43">
        <v>6.9978566771525935E-4</v>
      </c>
      <c r="DM163" s="43">
        <v>7.228989902895507E-4</v>
      </c>
      <c r="DN163" s="43">
        <v>6.5099142098287276E-4</v>
      </c>
      <c r="DO163" s="43">
        <v>5.3591814688124374E-4</v>
      </c>
      <c r="DP163" s="43">
        <v>2.1741459052279492E-3</v>
      </c>
      <c r="DQ163" s="43">
        <v>3.1588102690972061E-4</v>
      </c>
      <c r="DR163" s="43">
        <v>5.7196800703958317E-4</v>
      </c>
      <c r="DS163" s="43">
        <v>3.2195436562465951E-4</v>
      </c>
      <c r="DT163" s="43">
        <v>3.421685977446293E-4</v>
      </c>
      <c r="DU163" s="43">
        <v>7.3837524278129831E-4</v>
      </c>
      <c r="DV163" s="43">
        <v>9.892515449296728E-4</v>
      </c>
      <c r="DW163" s="43">
        <v>1.3514342161316309E-3</v>
      </c>
      <c r="DX163" s="43">
        <v>1.2672245400864371E-3</v>
      </c>
      <c r="DY163" s="43">
        <v>1.2043334504665232E-3</v>
      </c>
      <c r="DZ163" s="43">
        <v>8.3030047527786184E-4</v>
      </c>
      <c r="EA163" s="43">
        <v>9.3939236803030604E-4</v>
      </c>
      <c r="EB163" s="43">
        <v>1.1195336499801541E-3</v>
      </c>
      <c r="EC163" s="43">
        <v>1.0114845943403892E-3</v>
      </c>
      <c r="ED163" s="43">
        <v>2.8997235032828844E-3</v>
      </c>
      <c r="EE163" s="43">
        <v>1.5516754646431035E-3</v>
      </c>
      <c r="EF163" s="43">
        <v>9.6469870342266511E-4</v>
      </c>
      <c r="EG163" s="43">
        <v>4.092462829247787E-4</v>
      </c>
      <c r="EH163" s="43">
        <v>7.4341160265829016E-4</v>
      </c>
      <c r="EI163" s="43">
        <v>8.3296807717504241E-4</v>
      </c>
      <c r="EJ163" s="43">
        <v>1.2090132615641869E-3</v>
      </c>
      <c r="EK163" s="43">
        <v>8.8561647317700288E-4</v>
      </c>
      <c r="EL163" s="43">
        <v>2.1203430493241509E-3</v>
      </c>
      <c r="EM163" s="43">
        <v>2.8421938713318836E-3</v>
      </c>
      <c r="EN163" s="43">
        <v>1.270849950097115E-3</v>
      </c>
      <c r="EO163" s="43">
        <v>2.4201933712020954E-4</v>
      </c>
      <c r="EP163" s="43">
        <v>1.2385540063324144E-3</v>
      </c>
      <c r="EQ163" s="43">
        <v>5.7448024159750713E-4</v>
      </c>
      <c r="ER163" s="43">
        <v>1.7085732980657623E-3</v>
      </c>
      <c r="ES163" s="43">
        <v>1.4365552434088449E-3</v>
      </c>
      <c r="ET163" s="43">
        <v>1.0212218299422457E-3</v>
      </c>
      <c r="EU163" s="43">
        <v>7.0648028211189721E-4</v>
      </c>
      <c r="EV163" s="43">
        <v>1.4416078046903388E-3</v>
      </c>
      <c r="EW163" s="43">
        <v>6.6002210392873629E-4</v>
      </c>
      <c r="EX163" s="43">
        <v>7.6067038619784017E-4</v>
      </c>
      <c r="EY163" s="43">
        <v>3.97465523057701E-4</v>
      </c>
      <c r="EZ163" s="43">
        <v>7.9859399374403964E-4</v>
      </c>
      <c r="FA163" s="43">
        <v>2.18865919199333E-4</v>
      </c>
      <c r="FB163" s="43">
        <v>1.1908876819609903E-3</v>
      </c>
      <c r="FC163" s="43">
        <v>0.70351174571316222</v>
      </c>
      <c r="FD163" s="43">
        <v>5.247052635719558E-4</v>
      </c>
      <c r="FE163" s="43">
        <v>5.012152607579601E-4</v>
      </c>
      <c r="FF163" s="43">
        <v>7.5342598126368408E-4</v>
      </c>
      <c r="FG163" s="43">
        <v>7.1140180675579668E-4</v>
      </c>
      <c r="FH163" s="43">
        <v>1.882433523586896E-3</v>
      </c>
      <c r="FI163" s="43">
        <v>1.2788406238662929E-3</v>
      </c>
      <c r="FJ163" s="43">
        <v>9.7621273261032067E-4</v>
      </c>
      <c r="FK163" s="43">
        <v>1.6822641937653555E-3</v>
      </c>
      <c r="FL163" s="44">
        <v>0.8514739097046945</v>
      </c>
      <c r="FM163" s="2"/>
    </row>
    <row r="164" spans="1:169" ht="13.5" customHeight="1">
      <c r="A164" s="36" t="s">
        <v>345</v>
      </c>
      <c r="B164" s="1" t="s">
        <v>176</v>
      </c>
      <c r="C164" s="43">
        <v>1.1836620724383704E-3</v>
      </c>
      <c r="D164" s="43">
        <v>7.5354118653519749E-4</v>
      </c>
      <c r="E164" s="43">
        <v>9.3212376622076488E-4</v>
      </c>
      <c r="F164" s="43">
        <v>1.548364974567644E-3</v>
      </c>
      <c r="G164" s="43">
        <v>1.6215718242828887E-3</v>
      </c>
      <c r="H164" s="43">
        <v>1.0904353862204977E-3</v>
      </c>
      <c r="I164" s="43">
        <v>2.7842077503104478E-3</v>
      </c>
      <c r="J164" s="43">
        <v>2.5928567393971361E-3</v>
      </c>
      <c r="K164" s="43">
        <v>2.7145352652136663E-3</v>
      </c>
      <c r="L164" s="43">
        <v>1.5841929300030367E-3</v>
      </c>
      <c r="M164" s="43">
        <v>1.1394778162029885E-3</v>
      </c>
      <c r="N164" s="43">
        <v>1.7225222728957342E-3</v>
      </c>
      <c r="O164" s="43">
        <v>1.5479066324654263E-3</v>
      </c>
      <c r="P164" s="43">
        <v>1.9871598657721272E-3</v>
      </c>
      <c r="Q164" s="43">
        <v>1.2709419883185163E-3</v>
      </c>
      <c r="R164" s="43">
        <v>9.9860093536869492E-4</v>
      </c>
      <c r="S164" s="43">
        <v>1.2839622037661524E-3</v>
      </c>
      <c r="T164" s="43">
        <v>1.4128924378746458E-3</v>
      </c>
      <c r="U164" s="43">
        <v>1.4891797095332175E-3</v>
      </c>
      <c r="V164" s="43">
        <v>1.0063423982448676E-3</v>
      </c>
      <c r="W164" s="43">
        <v>1.0393393418577188E-3</v>
      </c>
      <c r="X164" s="43">
        <v>1.54549302893928E-3</v>
      </c>
      <c r="Y164" s="43">
        <v>2.5969946681175831E-4</v>
      </c>
      <c r="Z164" s="43">
        <v>1.249484992441783E-3</v>
      </c>
      <c r="AA164" s="43">
        <v>1.1829517858184767E-3</v>
      </c>
      <c r="AB164" s="43">
        <v>1.283418830890673E-3</v>
      </c>
      <c r="AC164" s="43">
        <v>1.4287703353196455E-3</v>
      </c>
      <c r="AD164" s="43">
        <v>1.0092372028274743E-3</v>
      </c>
      <c r="AE164" s="43">
        <v>9.0993853066291064E-4</v>
      </c>
      <c r="AF164" s="43">
        <v>1.4676361160690726E-3</v>
      </c>
      <c r="AG164" s="43">
        <v>2.3275923800815303E-3</v>
      </c>
      <c r="AH164" s="43">
        <v>1.4093751641283982E-3</v>
      </c>
      <c r="AI164" s="43">
        <v>1.1618914128199117E-3</v>
      </c>
      <c r="AJ164" s="43">
        <v>1.4929937737298187E-3</v>
      </c>
      <c r="AK164" s="43">
        <v>1.0843859885430402E-3</v>
      </c>
      <c r="AL164" s="43">
        <v>1.6573347458155724E-3</v>
      </c>
      <c r="AM164" s="43">
        <v>2.913439332922794E-4</v>
      </c>
      <c r="AN164" s="43">
        <v>4.8715049870818249E-4</v>
      </c>
      <c r="AO164" s="43">
        <v>6.511816967908515E-4</v>
      </c>
      <c r="AP164" s="43">
        <v>9.8332807835000064E-4</v>
      </c>
      <c r="AQ164" s="43">
        <v>8.2783624500916257E-4</v>
      </c>
      <c r="AR164" s="43">
        <v>1.0254515582327488E-3</v>
      </c>
      <c r="AS164" s="43">
        <v>1.3237222022624755E-3</v>
      </c>
      <c r="AT164" s="43">
        <v>1.2592553695289133E-3</v>
      </c>
      <c r="AU164" s="43">
        <v>8.5964858839883787E-4</v>
      </c>
      <c r="AV164" s="43">
        <v>1.3783490922385287E-3</v>
      </c>
      <c r="AW164" s="43">
        <v>8.9562560737618617E-4</v>
      </c>
      <c r="AX164" s="43">
        <v>9.9737542236481391E-4</v>
      </c>
      <c r="AY164" s="43">
        <v>1.3031046043683642E-3</v>
      </c>
      <c r="AZ164" s="43">
        <v>1.4242846887728162E-3</v>
      </c>
      <c r="BA164" s="43">
        <v>1.1931995997003873E-3</v>
      </c>
      <c r="BB164" s="43">
        <v>1.1117892145189191E-3</v>
      </c>
      <c r="BC164" s="43">
        <v>1.8047935616388648E-3</v>
      </c>
      <c r="BD164" s="43">
        <v>1.4263718448843837E-3</v>
      </c>
      <c r="BE164" s="43">
        <v>1.5349479083664893E-3</v>
      </c>
      <c r="BF164" s="43">
        <v>1.3458516231743673E-3</v>
      </c>
      <c r="BG164" s="43">
        <v>9.8060558081091071E-4</v>
      </c>
      <c r="BH164" s="43">
        <v>1.3386274556285776E-3</v>
      </c>
      <c r="BI164" s="43">
        <v>1.3566114499405477E-3</v>
      </c>
      <c r="BJ164" s="43">
        <v>1.023928807128147E-3</v>
      </c>
      <c r="BK164" s="43">
        <v>6.6166898777918572E-4</v>
      </c>
      <c r="BL164" s="43">
        <v>7.6745703180779764E-4</v>
      </c>
      <c r="BM164" s="43">
        <v>1.5893545298289393E-3</v>
      </c>
      <c r="BN164" s="43">
        <v>1.6215533133233202E-3</v>
      </c>
      <c r="BO164" s="43">
        <v>1.4174573881319855E-3</v>
      </c>
      <c r="BP164" s="43">
        <v>1.2512653324799391E-3</v>
      </c>
      <c r="BQ164" s="43">
        <v>1.6496731613261325E-3</v>
      </c>
      <c r="BR164" s="43">
        <v>3.5420509673110144E-4</v>
      </c>
      <c r="BS164" s="43">
        <v>4.9398155906476312E-4</v>
      </c>
      <c r="BT164" s="43">
        <v>1.0355578827997776E-3</v>
      </c>
      <c r="BU164" s="43">
        <v>8.2792736754245004E-4</v>
      </c>
      <c r="BV164" s="43">
        <v>6.4399153921405959E-4</v>
      </c>
      <c r="BW164" s="43">
        <v>4.9929537262767955E-4</v>
      </c>
      <c r="BX164" s="43">
        <v>7.9302492236762783E-4</v>
      </c>
      <c r="BY164" s="43">
        <v>1.0949898101157197E-3</v>
      </c>
      <c r="BZ164" s="43">
        <v>1.0907240897154809E-3</v>
      </c>
      <c r="CA164" s="43">
        <v>1.0352374669927666E-3</v>
      </c>
      <c r="CB164" s="43">
        <v>1.2666510534632414E-3</v>
      </c>
      <c r="CC164" s="43">
        <v>8.6918452500889297E-4</v>
      </c>
      <c r="CD164" s="43">
        <v>1.2375950218095821E-3</v>
      </c>
      <c r="CE164" s="43">
        <v>1.1810552969998387E-3</v>
      </c>
      <c r="CF164" s="43">
        <v>1.2309115590324001E-3</v>
      </c>
      <c r="CG164" s="43">
        <v>1.1871717752914286E-3</v>
      </c>
      <c r="CH164" s="43">
        <v>1.4893304858758919E-3</v>
      </c>
      <c r="CI164" s="43">
        <v>1.5834676493493946E-3</v>
      </c>
      <c r="CJ164" s="43">
        <v>1.6969487661020683E-3</v>
      </c>
      <c r="CK164" s="43">
        <v>1.558213850279359E-3</v>
      </c>
      <c r="CL164" s="43">
        <v>1.3566249666838606E-3</v>
      </c>
      <c r="CM164" s="43">
        <v>1.7043395606542082E-3</v>
      </c>
      <c r="CN164" s="43">
        <v>1.2698977598934644E-3</v>
      </c>
      <c r="CO164" s="43">
        <v>1.4213701947875619E-3</v>
      </c>
      <c r="CP164" s="43">
        <v>1.2660936343092761E-3</v>
      </c>
      <c r="CQ164" s="43">
        <v>1.2667619944152343E-3</v>
      </c>
      <c r="CR164" s="43">
        <v>1.3354491842956684E-3</v>
      </c>
      <c r="CS164" s="43">
        <v>1.689441712080697E-3</v>
      </c>
      <c r="CT164" s="43">
        <v>1.599236397962485E-3</v>
      </c>
      <c r="CU164" s="43">
        <v>1.2505294082310093E-3</v>
      </c>
      <c r="CV164" s="43">
        <v>1.6584816689227443E-3</v>
      </c>
      <c r="CW164" s="43">
        <v>7.245731759294732E-4</v>
      </c>
      <c r="CX164" s="43">
        <v>1.3493978070090898E-3</v>
      </c>
      <c r="CY164" s="43">
        <v>1.6622959100355942E-3</v>
      </c>
      <c r="CZ164" s="43">
        <v>1.3583316131940833E-3</v>
      </c>
      <c r="DA164" s="43">
        <v>1.6590329215043663E-3</v>
      </c>
      <c r="DB164" s="43">
        <v>6.2655750129544409E-4</v>
      </c>
      <c r="DC164" s="43">
        <v>2.72027028208891E-4</v>
      </c>
      <c r="DD164" s="43">
        <v>9.2201473532904014E-4</v>
      </c>
      <c r="DE164" s="43">
        <v>9.2865235249897659E-4</v>
      </c>
      <c r="DF164" s="43">
        <v>1.4769874622916051E-3</v>
      </c>
      <c r="DG164" s="43">
        <v>2.3620505102091311E-3</v>
      </c>
      <c r="DH164" s="43">
        <v>3.4571852494621378E-3</v>
      </c>
      <c r="DI164" s="43">
        <v>1.5112148275170385E-3</v>
      </c>
      <c r="DJ164" s="43">
        <v>1.5662270801762553E-3</v>
      </c>
      <c r="DK164" s="43">
        <v>1.9334208319798886E-3</v>
      </c>
      <c r="DL164" s="43">
        <v>1.2909299250621726E-3</v>
      </c>
      <c r="DM164" s="43">
        <v>1.470531272203305E-3</v>
      </c>
      <c r="DN164" s="43">
        <v>1.0890504704936927E-3</v>
      </c>
      <c r="DO164" s="43">
        <v>1.0343244340312707E-3</v>
      </c>
      <c r="DP164" s="43">
        <v>2.3220833568784963E-3</v>
      </c>
      <c r="DQ164" s="43">
        <v>1.1428990490956103E-3</v>
      </c>
      <c r="DR164" s="43">
        <v>1.3749839805572582E-3</v>
      </c>
      <c r="DS164" s="43">
        <v>4.7609288828877089E-4</v>
      </c>
      <c r="DT164" s="43">
        <v>4.1319768796298706E-4</v>
      </c>
      <c r="DU164" s="43">
        <v>1.0486254002539004E-3</v>
      </c>
      <c r="DV164" s="43">
        <v>1.9638472969671604E-3</v>
      </c>
      <c r="DW164" s="43">
        <v>1.4085094022214402E-3</v>
      </c>
      <c r="DX164" s="43">
        <v>1.2497703315530622E-3</v>
      </c>
      <c r="DY164" s="43">
        <v>2.1103280160719587E-3</v>
      </c>
      <c r="DZ164" s="43">
        <v>1.630258763712523E-3</v>
      </c>
      <c r="EA164" s="43">
        <v>2.3643924477043782E-3</v>
      </c>
      <c r="EB164" s="43">
        <v>2.2438174275357741E-3</v>
      </c>
      <c r="EC164" s="43">
        <v>1.1361479542123828E-3</v>
      </c>
      <c r="ED164" s="43">
        <v>1.7305889694318297E-3</v>
      </c>
      <c r="EE164" s="43">
        <v>2.2155421457363215E-3</v>
      </c>
      <c r="EF164" s="43">
        <v>1.0088057880848994E-3</v>
      </c>
      <c r="EG164" s="43">
        <v>8.0726975390523284E-4</v>
      </c>
      <c r="EH164" s="43">
        <v>1.6988250369390824E-3</v>
      </c>
      <c r="EI164" s="43">
        <v>1.7594735332080711E-3</v>
      </c>
      <c r="EJ164" s="43">
        <v>2.6878941605110963E-3</v>
      </c>
      <c r="EK164" s="43">
        <v>1.2285342595002911E-3</v>
      </c>
      <c r="EL164" s="43">
        <v>1.7200418612309564E-3</v>
      </c>
      <c r="EM164" s="43">
        <v>3.0896672625688186E-3</v>
      </c>
      <c r="EN164" s="43">
        <v>1.3565104719762905E-3</v>
      </c>
      <c r="EO164" s="43">
        <v>3.1511450117934034E-4</v>
      </c>
      <c r="EP164" s="43">
        <v>1.230809666470877E-3</v>
      </c>
      <c r="EQ164" s="43">
        <v>7.5024065919118959E-4</v>
      </c>
      <c r="ER164" s="43">
        <v>1.0666465322945583E-3</v>
      </c>
      <c r="ES164" s="43">
        <v>3.0099734703948702E-3</v>
      </c>
      <c r="ET164" s="43">
        <v>1.7010751175026836E-3</v>
      </c>
      <c r="EU164" s="43">
        <v>1.4010356923434286E-3</v>
      </c>
      <c r="EV164" s="43">
        <v>2.0171229229110411E-3</v>
      </c>
      <c r="EW164" s="43">
        <v>9.697577898331697E-4</v>
      </c>
      <c r="EX164" s="43">
        <v>1.5853598365102061E-3</v>
      </c>
      <c r="EY164" s="43">
        <v>1.6362352493692451E-3</v>
      </c>
      <c r="EZ164" s="43">
        <v>1.4364422136119719E-3</v>
      </c>
      <c r="FA164" s="43">
        <v>6.5472090051696299E-4</v>
      </c>
      <c r="FB164" s="43">
        <v>6.5696545322198026E-4</v>
      </c>
      <c r="FC164" s="43">
        <v>1.4130949678437638E-3</v>
      </c>
      <c r="FD164" s="43">
        <v>0.50962197836024137</v>
      </c>
      <c r="FE164" s="43">
        <v>2.4822064680328176E-3</v>
      </c>
      <c r="FF164" s="43">
        <v>2.636932351291095E-3</v>
      </c>
      <c r="FG164" s="43">
        <v>1.7895403875739862E-3</v>
      </c>
      <c r="FH164" s="43">
        <v>1.9549258368846186E-3</v>
      </c>
      <c r="FI164" s="43">
        <v>1.4942173858425499E-3</v>
      </c>
      <c r="FJ164" s="43">
        <v>1.5607431333499115E-3</v>
      </c>
      <c r="FK164" s="43">
        <v>1.6465198472361336E-3</v>
      </c>
      <c r="FL164" s="44">
        <v>0.73385909829935969</v>
      </c>
      <c r="FM164" s="2"/>
    </row>
    <row r="165" spans="1:169" ht="13.5" customHeight="1">
      <c r="A165" s="36" t="s">
        <v>346</v>
      </c>
      <c r="B165" s="1" t="s">
        <v>178</v>
      </c>
      <c r="C165" s="43">
        <v>0</v>
      </c>
      <c r="D165" s="43">
        <v>0</v>
      </c>
      <c r="E165" s="43">
        <v>0</v>
      </c>
      <c r="F165" s="43">
        <v>0</v>
      </c>
      <c r="G165" s="43">
        <v>0</v>
      </c>
      <c r="H165" s="43">
        <v>0</v>
      </c>
      <c r="I165" s="43">
        <v>0</v>
      </c>
      <c r="J165" s="43">
        <v>0</v>
      </c>
      <c r="K165" s="43">
        <v>0</v>
      </c>
      <c r="L165" s="43">
        <v>0</v>
      </c>
      <c r="M165" s="43">
        <v>0</v>
      </c>
      <c r="N165" s="43">
        <v>0</v>
      </c>
      <c r="O165" s="43">
        <v>0</v>
      </c>
      <c r="P165" s="43">
        <v>0</v>
      </c>
      <c r="Q165" s="43">
        <v>0</v>
      </c>
      <c r="R165" s="43">
        <v>0</v>
      </c>
      <c r="S165" s="43">
        <v>0</v>
      </c>
      <c r="T165" s="43">
        <v>0</v>
      </c>
      <c r="U165" s="43">
        <v>0</v>
      </c>
      <c r="V165" s="43">
        <v>0</v>
      </c>
      <c r="W165" s="43">
        <v>0</v>
      </c>
      <c r="X165" s="43">
        <v>0</v>
      </c>
      <c r="Y165" s="43">
        <v>0</v>
      </c>
      <c r="Z165" s="43">
        <v>0</v>
      </c>
      <c r="AA165" s="43">
        <v>0</v>
      </c>
      <c r="AB165" s="43">
        <v>0</v>
      </c>
      <c r="AC165" s="43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3">
        <v>0</v>
      </c>
      <c r="AM165" s="43">
        <v>0</v>
      </c>
      <c r="AN165" s="43">
        <v>0</v>
      </c>
      <c r="AO165" s="43">
        <v>0</v>
      </c>
      <c r="AP165" s="43">
        <v>0</v>
      </c>
      <c r="AQ165" s="43">
        <v>0</v>
      </c>
      <c r="AR165" s="43">
        <v>0</v>
      </c>
      <c r="AS165" s="43">
        <v>0</v>
      </c>
      <c r="AT165" s="43">
        <v>0</v>
      </c>
      <c r="AU165" s="43">
        <v>0</v>
      </c>
      <c r="AV165" s="43">
        <v>0</v>
      </c>
      <c r="AW165" s="43">
        <v>0</v>
      </c>
      <c r="AX165" s="43">
        <v>0</v>
      </c>
      <c r="AY165" s="43">
        <v>0</v>
      </c>
      <c r="AZ165" s="43">
        <v>0</v>
      </c>
      <c r="BA165" s="43">
        <v>0</v>
      </c>
      <c r="BB165" s="43">
        <v>0</v>
      </c>
      <c r="BC165" s="43">
        <v>0</v>
      </c>
      <c r="BD165" s="43">
        <v>0</v>
      </c>
      <c r="BE165" s="43">
        <v>0</v>
      </c>
      <c r="BF165" s="43">
        <v>0</v>
      </c>
      <c r="BG165" s="43">
        <v>0</v>
      </c>
      <c r="BH165" s="43">
        <v>0</v>
      </c>
      <c r="BI165" s="43">
        <v>0</v>
      </c>
      <c r="BJ165" s="43">
        <v>0</v>
      </c>
      <c r="BK165" s="43">
        <v>0</v>
      </c>
      <c r="BL165" s="43">
        <v>0</v>
      </c>
      <c r="BM165" s="43">
        <v>0</v>
      </c>
      <c r="BN165" s="43">
        <v>0</v>
      </c>
      <c r="BO165" s="43">
        <v>0</v>
      </c>
      <c r="BP165" s="43">
        <v>0</v>
      </c>
      <c r="BQ165" s="43">
        <v>0</v>
      </c>
      <c r="BR165" s="43">
        <v>0</v>
      </c>
      <c r="BS165" s="43">
        <v>0</v>
      </c>
      <c r="BT165" s="43">
        <v>0</v>
      </c>
      <c r="BU165" s="43">
        <v>0</v>
      </c>
      <c r="BV165" s="43">
        <v>0</v>
      </c>
      <c r="BW165" s="43">
        <v>0</v>
      </c>
      <c r="BX165" s="43">
        <v>0</v>
      </c>
      <c r="BY165" s="43">
        <v>0</v>
      </c>
      <c r="BZ165" s="43">
        <v>0</v>
      </c>
      <c r="CA165" s="43">
        <v>0</v>
      </c>
      <c r="CB165" s="43">
        <v>0</v>
      </c>
      <c r="CC165" s="43">
        <v>0</v>
      </c>
      <c r="CD165" s="43">
        <v>0</v>
      </c>
      <c r="CE165" s="43">
        <v>0</v>
      </c>
      <c r="CF165" s="43">
        <v>0</v>
      </c>
      <c r="CG165" s="43">
        <v>0</v>
      </c>
      <c r="CH165" s="43">
        <v>0</v>
      </c>
      <c r="CI165" s="43">
        <v>0</v>
      </c>
      <c r="CJ165" s="43">
        <v>0</v>
      </c>
      <c r="CK165" s="43">
        <v>0</v>
      </c>
      <c r="CL165" s="43">
        <v>0</v>
      </c>
      <c r="CM165" s="43">
        <v>0</v>
      </c>
      <c r="CN165" s="43">
        <v>0</v>
      </c>
      <c r="CO165" s="43">
        <v>0</v>
      </c>
      <c r="CP165" s="43">
        <v>0</v>
      </c>
      <c r="CQ165" s="43">
        <v>0</v>
      </c>
      <c r="CR165" s="43">
        <v>0</v>
      </c>
      <c r="CS165" s="43">
        <v>0</v>
      </c>
      <c r="CT165" s="43">
        <v>0</v>
      </c>
      <c r="CU165" s="43">
        <v>0</v>
      </c>
      <c r="CV165" s="43">
        <v>0</v>
      </c>
      <c r="CW165" s="43">
        <v>0</v>
      </c>
      <c r="CX165" s="43">
        <v>0</v>
      </c>
      <c r="CY165" s="43">
        <v>0</v>
      </c>
      <c r="CZ165" s="43">
        <v>0</v>
      </c>
      <c r="DA165" s="43">
        <v>0</v>
      </c>
      <c r="DB165" s="43">
        <v>0</v>
      </c>
      <c r="DC165" s="43">
        <v>0</v>
      </c>
      <c r="DD165" s="43">
        <v>0</v>
      </c>
      <c r="DE165" s="43">
        <v>0</v>
      </c>
      <c r="DF165" s="43">
        <v>0</v>
      </c>
      <c r="DG165" s="43">
        <v>0</v>
      </c>
      <c r="DH165" s="43">
        <v>0</v>
      </c>
      <c r="DI165" s="43">
        <v>0</v>
      </c>
      <c r="DJ165" s="43">
        <v>0</v>
      </c>
      <c r="DK165" s="43">
        <v>0</v>
      </c>
      <c r="DL165" s="43">
        <v>0</v>
      </c>
      <c r="DM165" s="43">
        <v>0</v>
      </c>
      <c r="DN165" s="43">
        <v>0</v>
      </c>
      <c r="DO165" s="43">
        <v>0</v>
      </c>
      <c r="DP165" s="43">
        <v>0</v>
      </c>
      <c r="DQ165" s="43">
        <v>0</v>
      </c>
      <c r="DR165" s="43">
        <v>0</v>
      </c>
      <c r="DS165" s="43">
        <v>0</v>
      </c>
      <c r="DT165" s="43">
        <v>0</v>
      </c>
      <c r="DU165" s="43">
        <v>0</v>
      </c>
      <c r="DV165" s="43">
        <v>0</v>
      </c>
      <c r="DW165" s="43">
        <v>0</v>
      </c>
      <c r="DX165" s="43">
        <v>0</v>
      </c>
      <c r="DY165" s="43">
        <v>0</v>
      </c>
      <c r="DZ165" s="43">
        <v>0</v>
      </c>
      <c r="EA165" s="43">
        <v>0</v>
      </c>
      <c r="EB165" s="43">
        <v>0</v>
      </c>
      <c r="EC165" s="43">
        <v>0</v>
      </c>
      <c r="ED165" s="43">
        <v>0</v>
      </c>
      <c r="EE165" s="43">
        <v>0</v>
      </c>
      <c r="EF165" s="43">
        <v>0</v>
      </c>
      <c r="EG165" s="43">
        <v>0</v>
      </c>
      <c r="EH165" s="43">
        <v>0</v>
      </c>
      <c r="EI165" s="43">
        <v>0</v>
      </c>
      <c r="EJ165" s="43">
        <v>0</v>
      </c>
      <c r="EK165" s="43">
        <v>0</v>
      </c>
      <c r="EL165" s="43">
        <v>0</v>
      </c>
      <c r="EM165" s="43">
        <v>0</v>
      </c>
      <c r="EN165" s="43">
        <v>0</v>
      </c>
      <c r="EO165" s="43">
        <v>0</v>
      </c>
      <c r="EP165" s="43">
        <v>0</v>
      </c>
      <c r="EQ165" s="43">
        <v>0</v>
      </c>
      <c r="ER165" s="43">
        <v>0</v>
      </c>
      <c r="ES165" s="43">
        <v>0</v>
      </c>
      <c r="ET165" s="43">
        <v>0</v>
      </c>
      <c r="EU165" s="43">
        <v>0</v>
      </c>
      <c r="EV165" s="43">
        <v>0</v>
      </c>
      <c r="EW165" s="43">
        <v>0</v>
      </c>
      <c r="EX165" s="43">
        <v>0</v>
      </c>
      <c r="EY165" s="43">
        <v>0</v>
      </c>
      <c r="EZ165" s="43">
        <v>0</v>
      </c>
      <c r="FA165" s="43">
        <v>0</v>
      </c>
      <c r="FB165" s="43">
        <v>0</v>
      </c>
      <c r="FC165" s="43">
        <v>0</v>
      </c>
      <c r="FD165" s="43">
        <v>0</v>
      </c>
      <c r="FE165" s="43">
        <v>0.63584084521504858</v>
      </c>
      <c r="FF165" s="43">
        <v>0</v>
      </c>
      <c r="FG165" s="43">
        <v>0</v>
      </c>
      <c r="FH165" s="43">
        <v>0</v>
      </c>
      <c r="FI165" s="43">
        <v>0</v>
      </c>
      <c r="FJ165" s="43">
        <v>0</v>
      </c>
      <c r="FK165" s="43">
        <v>0</v>
      </c>
      <c r="FL165" s="44">
        <v>0.63584084521504858</v>
      </c>
      <c r="FM165" s="2"/>
    </row>
    <row r="166" spans="1:169" ht="13.5" customHeight="1">
      <c r="A166" s="36" t="s">
        <v>347</v>
      </c>
      <c r="B166" s="1" t="s">
        <v>382</v>
      </c>
      <c r="C166" s="43">
        <v>4.3505221552610159E-4</v>
      </c>
      <c r="D166" s="43">
        <v>2.8895660981192724E-4</v>
      </c>
      <c r="E166" s="43">
        <v>4.9719837041139266E-4</v>
      </c>
      <c r="F166" s="43">
        <v>8.5679836183214333E-4</v>
      </c>
      <c r="G166" s="43">
        <v>8.6180524780118538E-4</v>
      </c>
      <c r="H166" s="43">
        <v>8.8251314505322824E-4</v>
      </c>
      <c r="I166" s="43">
        <v>1.0566512211154357E-3</v>
      </c>
      <c r="J166" s="43">
        <v>3.0165925757040198E-3</v>
      </c>
      <c r="K166" s="43">
        <v>1.3711705088335574E-3</v>
      </c>
      <c r="L166" s="43">
        <v>1.6052918392045769E-3</v>
      </c>
      <c r="M166" s="43">
        <v>1.7205047754396926E-3</v>
      </c>
      <c r="N166" s="43">
        <v>1.2893424994485959E-3</v>
      </c>
      <c r="O166" s="43">
        <v>8.5437022785702353E-4</v>
      </c>
      <c r="P166" s="43">
        <v>8.1052567987933326E-4</v>
      </c>
      <c r="Q166" s="43">
        <v>4.9843413027164424E-4</v>
      </c>
      <c r="R166" s="43">
        <v>5.5344566117595075E-4</v>
      </c>
      <c r="S166" s="43">
        <v>6.6337827661081526E-4</v>
      </c>
      <c r="T166" s="43">
        <v>7.8277174825684595E-4</v>
      </c>
      <c r="U166" s="43">
        <v>6.8079056752062437E-4</v>
      </c>
      <c r="V166" s="43">
        <v>8.1888095335728615E-4</v>
      </c>
      <c r="W166" s="43">
        <v>7.2489247965536283E-4</v>
      </c>
      <c r="X166" s="43">
        <v>9.0840294791580259E-4</v>
      </c>
      <c r="Y166" s="43">
        <v>2.0572105810588682E-4</v>
      </c>
      <c r="Z166" s="43">
        <v>5.3034088964185359E-4</v>
      </c>
      <c r="AA166" s="43">
        <v>7.3250571994582371E-4</v>
      </c>
      <c r="AB166" s="43">
        <v>1.2337394327123555E-3</v>
      </c>
      <c r="AC166" s="43">
        <v>9.0458275656080524E-4</v>
      </c>
      <c r="AD166" s="43">
        <v>6.3999762537951467E-4</v>
      </c>
      <c r="AE166" s="43">
        <v>6.2761741443646227E-4</v>
      </c>
      <c r="AF166" s="43">
        <v>9.799430448311833E-4</v>
      </c>
      <c r="AG166" s="43">
        <v>9.7562999995189851E-4</v>
      </c>
      <c r="AH166" s="43">
        <v>8.2481977361910212E-4</v>
      </c>
      <c r="AI166" s="43">
        <v>6.2474412947964792E-4</v>
      </c>
      <c r="AJ166" s="43">
        <v>6.8639081334676629E-4</v>
      </c>
      <c r="AK166" s="43">
        <v>1.0562757251577355E-3</v>
      </c>
      <c r="AL166" s="43">
        <v>2.4162387088733405E-3</v>
      </c>
      <c r="AM166" s="43">
        <v>2.4889711624394203E-4</v>
      </c>
      <c r="AN166" s="43">
        <v>3.2397651403469314E-4</v>
      </c>
      <c r="AO166" s="43">
        <v>4.8485188311954072E-4</v>
      </c>
      <c r="AP166" s="43">
        <v>5.6855244071642218E-4</v>
      </c>
      <c r="AQ166" s="43">
        <v>6.081933614136214E-4</v>
      </c>
      <c r="AR166" s="43">
        <v>6.9062809698751187E-4</v>
      </c>
      <c r="AS166" s="43">
        <v>9.6320471044662975E-4</v>
      </c>
      <c r="AT166" s="43">
        <v>7.3899421099014981E-4</v>
      </c>
      <c r="AU166" s="43">
        <v>5.9289633268815153E-4</v>
      </c>
      <c r="AV166" s="43">
        <v>1.109125344822801E-3</v>
      </c>
      <c r="AW166" s="43">
        <v>4.8611737746491034E-4</v>
      </c>
      <c r="AX166" s="43">
        <v>6.3245677735372435E-4</v>
      </c>
      <c r="AY166" s="43">
        <v>7.8824109996370633E-4</v>
      </c>
      <c r="AZ166" s="43">
        <v>8.252494291879763E-4</v>
      </c>
      <c r="BA166" s="43">
        <v>5.8303791578971751E-4</v>
      </c>
      <c r="BB166" s="43">
        <v>6.8731317068012926E-4</v>
      </c>
      <c r="BC166" s="43">
        <v>9.3626160356882705E-4</v>
      </c>
      <c r="BD166" s="43">
        <v>7.2447512447310373E-4</v>
      </c>
      <c r="BE166" s="43">
        <v>9.2134228312186202E-4</v>
      </c>
      <c r="BF166" s="43">
        <v>8.5143114527880313E-4</v>
      </c>
      <c r="BG166" s="43">
        <v>6.2630762093980889E-4</v>
      </c>
      <c r="BH166" s="43">
        <v>9.2959243591894843E-4</v>
      </c>
      <c r="BI166" s="43">
        <v>9.0885443056086524E-4</v>
      </c>
      <c r="BJ166" s="43">
        <v>7.9171310338734923E-4</v>
      </c>
      <c r="BK166" s="43">
        <v>6.2951631511805046E-4</v>
      </c>
      <c r="BL166" s="43">
        <v>7.689854689023742E-4</v>
      </c>
      <c r="BM166" s="43">
        <v>8.3828711866460555E-4</v>
      </c>
      <c r="BN166" s="43">
        <v>9.5435135524993297E-4</v>
      </c>
      <c r="BO166" s="43">
        <v>1.1623913232603402E-3</v>
      </c>
      <c r="BP166" s="43">
        <v>7.2554239618225728E-4</v>
      </c>
      <c r="BQ166" s="43">
        <v>8.3586993583830446E-4</v>
      </c>
      <c r="BR166" s="43">
        <v>2.07964725941681E-4</v>
      </c>
      <c r="BS166" s="43">
        <v>3.6134039397844864E-4</v>
      </c>
      <c r="BT166" s="43">
        <v>6.024873348065247E-4</v>
      </c>
      <c r="BU166" s="43">
        <v>4.9481375341183778E-4</v>
      </c>
      <c r="BV166" s="43">
        <v>6.1016493372168077E-4</v>
      </c>
      <c r="BW166" s="43">
        <v>4.2824897583336485E-4</v>
      </c>
      <c r="BX166" s="43">
        <v>7.5318227292735023E-4</v>
      </c>
      <c r="BY166" s="43">
        <v>6.5569848061348859E-4</v>
      </c>
      <c r="BZ166" s="43">
        <v>5.8965466984380608E-4</v>
      </c>
      <c r="CA166" s="43">
        <v>6.9009889897669689E-4</v>
      </c>
      <c r="CB166" s="43">
        <v>7.6671596365633394E-4</v>
      </c>
      <c r="CC166" s="43">
        <v>5.9913986790694808E-4</v>
      </c>
      <c r="CD166" s="43">
        <v>7.4483504922058367E-4</v>
      </c>
      <c r="CE166" s="43">
        <v>9.6451385677674575E-4</v>
      </c>
      <c r="CF166" s="43">
        <v>6.7702997512431192E-4</v>
      </c>
      <c r="CG166" s="43">
        <v>7.0934767344251175E-4</v>
      </c>
      <c r="CH166" s="43">
        <v>1.0134802899051663E-3</v>
      </c>
      <c r="CI166" s="43">
        <v>5.9586438622454723E-4</v>
      </c>
      <c r="CJ166" s="43">
        <v>9.1707724534850646E-4</v>
      </c>
      <c r="CK166" s="43">
        <v>9.1487569002112119E-4</v>
      </c>
      <c r="CL166" s="43">
        <v>7.2487967114485898E-4</v>
      </c>
      <c r="CM166" s="43">
        <v>7.2590538572622917E-4</v>
      </c>
      <c r="CN166" s="43">
        <v>8.1121951155967533E-4</v>
      </c>
      <c r="CO166" s="43">
        <v>6.7003470043279544E-4</v>
      </c>
      <c r="CP166" s="43">
        <v>5.7017338804592882E-4</v>
      </c>
      <c r="CQ166" s="43">
        <v>7.1835109559519983E-4</v>
      </c>
      <c r="CR166" s="43">
        <v>6.6461181118662868E-4</v>
      </c>
      <c r="CS166" s="43">
        <v>6.6113509828307437E-4</v>
      </c>
      <c r="CT166" s="43">
        <v>7.8481990965484653E-4</v>
      </c>
      <c r="CU166" s="43">
        <v>7.2078531543098368E-4</v>
      </c>
      <c r="CV166" s="43">
        <v>9.1605386652865678E-4</v>
      </c>
      <c r="CW166" s="43">
        <v>4.6858884524772861E-4</v>
      </c>
      <c r="CX166" s="43">
        <v>7.5932697499808655E-4</v>
      </c>
      <c r="CY166" s="43">
        <v>9.0316391765236296E-4</v>
      </c>
      <c r="CZ166" s="43">
        <v>8.5056042957458217E-4</v>
      </c>
      <c r="DA166" s="43">
        <v>7.5855015932262864E-4</v>
      </c>
      <c r="DB166" s="43">
        <v>3.7505730709903439E-4</v>
      </c>
      <c r="DC166" s="43">
        <v>1.6081452972923927E-4</v>
      </c>
      <c r="DD166" s="43">
        <v>5.0629923849854674E-4</v>
      </c>
      <c r="DE166" s="43">
        <v>5.2608099288214668E-4</v>
      </c>
      <c r="DF166" s="43">
        <v>6.5228952325459798E-4</v>
      </c>
      <c r="DG166" s="43">
        <v>1.2426862253211654E-3</v>
      </c>
      <c r="DH166" s="43">
        <v>1.3535118537403947E-3</v>
      </c>
      <c r="DI166" s="43">
        <v>6.4831622106465391E-4</v>
      </c>
      <c r="DJ166" s="43">
        <v>6.0312745589373505E-4</v>
      </c>
      <c r="DK166" s="43">
        <v>9.5039327585458896E-4</v>
      </c>
      <c r="DL166" s="43">
        <v>6.2509742074055928E-4</v>
      </c>
      <c r="DM166" s="43">
        <v>6.3090488806276672E-4</v>
      </c>
      <c r="DN166" s="43">
        <v>5.3038282750888122E-4</v>
      </c>
      <c r="DO166" s="43">
        <v>4.7545048180618635E-4</v>
      </c>
      <c r="DP166" s="43">
        <v>1.1994952102500856E-3</v>
      </c>
      <c r="DQ166" s="43">
        <v>4.8253508864699364E-4</v>
      </c>
      <c r="DR166" s="43">
        <v>6.2878272642095392E-4</v>
      </c>
      <c r="DS166" s="43">
        <v>8.3326086796983365E-4</v>
      </c>
      <c r="DT166" s="43">
        <v>1.2759918318000678E-2</v>
      </c>
      <c r="DU166" s="43">
        <v>1.6418757700444374E-3</v>
      </c>
      <c r="DV166" s="43">
        <v>1.7263667569501955E-3</v>
      </c>
      <c r="DW166" s="43">
        <v>1.6078872671530236E-3</v>
      </c>
      <c r="DX166" s="43">
        <v>1.7344544481760812E-3</v>
      </c>
      <c r="DY166" s="43">
        <v>1.1206043728794466E-3</v>
      </c>
      <c r="DZ166" s="43">
        <v>1.9545792163065609E-3</v>
      </c>
      <c r="EA166" s="43">
        <v>8.5486418015539298E-4</v>
      </c>
      <c r="EB166" s="43">
        <v>8.2019034514062966E-4</v>
      </c>
      <c r="EC166" s="43">
        <v>1.1088338314120744E-3</v>
      </c>
      <c r="ED166" s="43">
        <v>1.4831537177903739E-3</v>
      </c>
      <c r="EE166" s="43">
        <v>1.6636656830297473E-2</v>
      </c>
      <c r="EF166" s="43">
        <v>2.3535198292205044E-3</v>
      </c>
      <c r="EG166" s="43">
        <v>1.2359306176273075E-3</v>
      </c>
      <c r="EH166" s="43">
        <v>9.9704530393945152E-4</v>
      </c>
      <c r="EI166" s="43">
        <v>1.9966064605689567E-2</v>
      </c>
      <c r="EJ166" s="43">
        <v>3.8534598329916687E-2</v>
      </c>
      <c r="EK166" s="43">
        <v>6.3879299288642586E-4</v>
      </c>
      <c r="EL166" s="43">
        <v>1.3557293066214222E-3</v>
      </c>
      <c r="EM166" s="43">
        <v>1.730490433486757E-3</v>
      </c>
      <c r="EN166" s="43">
        <v>8.2090486148830247E-4</v>
      </c>
      <c r="EO166" s="43">
        <v>1.7238239535181319E-4</v>
      </c>
      <c r="EP166" s="43">
        <v>9.6362399476326085E-4</v>
      </c>
      <c r="EQ166" s="43">
        <v>6.4009385762847507E-4</v>
      </c>
      <c r="ER166" s="43">
        <v>9.5312754440336235E-4</v>
      </c>
      <c r="ES166" s="43">
        <v>2.3128584682096851E-3</v>
      </c>
      <c r="ET166" s="43">
        <v>1.3582962749139157E-2</v>
      </c>
      <c r="EU166" s="43">
        <v>8.603764918054161E-4</v>
      </c>
      <c r="EV166" s="43">
        <v>7.6404341168606824E-3</v>
      </c>
      <c r="EW166" s="43">
        <v>6.6977277416574129E-4</v>
      </c>
      <c r="EX166" s="43">
        <v>6.1133738861768067E-4</v>
      </c>
      <c r="EY166" s="43">
        <v>4.615995181962874E-4</v>
      </c>
      <c r="EZ166" s="43">
        <v>1.0197570100487355E-3</v>
      </c>
      <c r="FA166" s="43">
        <v>5.5730127673740671E-4</v>
      </c>
      <c r="FB166" s="43">
        <v>1.4739088864767701E-3</v>
      </c>
      <c r="FC166" s="43">
        <v>3.1451695180144449E-3</v>
      </c>
      <c r="FD166" s="43">
        <v>5.7518898605163468E-4</v>
      </c>
      <c r="FE166" s="43">
        <v>7.5845103380209041E-4</v>
      </c>
      <c r="FF166" s="43">
        <v>0.5975682698985938</v>
      </c>
      <c r="FG166" s="43">
        <v>2.658811382238814E-3</v>
      </c>
      <c r="FH166" s="43">
        <v>4.0326242625121174E-3</v>
      </c>
      <c r="FI166" s="43">
        <v>9.5708025648742832E-4</v>
      </c>
      <c r="FJ166" s="43">
        <v>9.1495099215419722E-4</v>
      </c>
      <c r="FK166" s="43">
        <v>1.5413112190469133E-3</v>
      </c>
      <c r="FL166" s="44">
        <v>0.84913601058639299</v>
      </c>
      <c r="FM166" s="2"/>
    </row>
    <row r="167" spans="1:169" ht="13.5" customHeight="1">
      <c r="A167" s="36" t="s">
        <v>348</v>
      </c>
      <c r="B167" s="1" t="s">
        <v>179</v>
      </c>
      <c r="C167" s="43">
        <v>4.7114695985684622E-4</v>
      </c>
      <c r="D167" s="43">
        <v>3.4508993132872787E-4</v>
      </c>
      <c r="E167" s="43">
        <v>6.9352282485353716E-4</v>
      </c>
      <c r="F167" s="43">
        <v>8.8689567680109462E-4</v>
      </c>
      <c r="G167" s="43">
        <v>9.9602276165623076E-4</v>
      </c>
      <c r="H167" s="43">
        <v>1.6489108677339537E-3</v>
      </c>
      <c r="I167" s="43">
        <v>1.5584705305082822E-3</v>
      </c>
      <c r="J167" s="43">
        <v>2.0598085936955764E-3</v>
      </c>
      <c r="K167" s="43">
        <v>2.1081498880649936E-3</v>
      </c>
      <c r="L167" s="43">
        <v>1.7496179835352285E-3</v>
      </c>
      <c r="M167" s="43">
        <v>1.343464066424652E-3</v>
      </c>
      <c r="N167" s="43">
        <v>2.3904073260941389E-3</v>
      </c>
      <c r="O167" s="43">
        <v>9.8183608992683186E-4</v>
      </c>
      <c r="P167" s="43">
        <v>1.055076389771741E-3</v>
      </c>
      <c r="Q167" s="43">
        <v>5.5930036503177975E-4</v>
      </c>
      <c r="R167" s="43">
        <v>6.6051499136615211E-4</v>
      </c>
      <c r="S167" s="43">
        <v>7.4891881318776853E-4</v>
      </c>
      <c r="T167" s="43">
        <v>9.4707871668006844E-4</v>
      </c>
      <c r="U167" s="43">
        <v>7.4698215352372963E-4</v>
      </c>
      <c r="V167" s="43">
        <v>1.1928259386926765E-3</v>
      </c>
      <c r="W167" s="43">
        <v>8.4252675131818433E-4</v>
      </c>
      <c r="X167" s="43">
        <v>1.0103964583188867E-3</v>
      </c>
      <c r="Y167" s="43">
        <v>1.6908429428447527E-4</v>
      </c>
      <c r="Z167" s="43">
        <v>7.1833601332801716E-4</v>
      </c>
      <c r="AA167" s="43">
        <v>1.0595688191139877E-3</v>
      </c>
      <c r="AB167" s="43">
        <v>1.7941849483877666E-3</v>
      </c>
      <c r="AC167" s="43">
        <v>1.399428639613958E-3</v>
      </c>
      <c r="AD167" s="43">
        <v>7.1929839070641421E-4</v>
      </c>
      <c r="AE167" s="43">
        <v>6.6871362829715761E-4</v>
      </c>
      <c r="AF167" s="43">
        <v>1.6142735020142701E-3</v>
      </c>
      <c r="AG167" s="43">
        <v>1.6089421160867944E-3</v>
      </c>
      <c r="AH167" s="43">
        <v>1.1106692840484856E-3</v>
      </c>
      <c r="AI167" s="43">
        <v>8.0554836181619691E-4</v>
      </c>
      <c r="AJ167" s="43">
        <v>8.9821121429497933E-4</v>
      </c>
      <c r="AK167" s="43">
        <v>1.1075416626343292E-3</v>
      </c>
      <c r="AL167" s="43">
        <v>3.4607897807759258E-3</v>
      </c>
      <c r="AM167" s="43">
        <v>2.7088742495577308E-4</v>
      </c>
      <c r="AN167" s="43">
        <v>3.5790449838467395E-4</v>
      </c>
      <c r="AO167" s="43">
        <v>4.8751374715606013E-4</v>
      </c>
      <c r="AP167" s="43">
        <v>7.167257325937465E-4</v>
      </c>
      <c r="AQ167" s="43">
        <v>8.2659959226904535E-4</v>
      </c>
      <c r="AR167" s="43">
        <v>7.7935661642383107E-4</v>
      </c>
      <c r="AS167" s="43">
        <v>7.6905054727485994E-4</v>
      </c>
      <c r="AT167" s="43">
        <v>8.6531609512767102E-4</v>
      </c>
      <c r="AU167" s="43">
        <v>7.2109307790407026E-4</v>
      </c>
      <c r="AV167" s="43">
        <v>9.8390739995333283E-4</v>
      </c>
      <c r="AW167" s="43">
        <v>5.8728659337473749E-4</v>
      </c>
      <c r="AX167" s="43">
        <v>8.713813511482245E-4</v>
      </c>
      <c r="AY167" s="43">
        <v>1.1519494124180808E-3</v>
      </c>
      <c r="AZ167" s="43">
        <v>7.5360105429517535E-4</v>
      </c>
      <c r="BA167" s="43">
        <v>8.3415358965452672E-4</v>
      </c>
      <c r="BB167" s="43">
        <v>7.1374832322312995E-4</v>
      </c>
      <c r="BC167" s="43">
        <v>1.3323389804290023E-3</v>
      </c>
      <c r="BD167" s="43">
        <v>9.3178577508186932E-4</v>
      </c>
      <c r="BE167" s="43">
        <v>1.3233631248216657E-3</v>
      </c>
      <c r="BF167" s="43">
        <v>1.342649509213817E-3</v>
      </c>
      <c r="BG167" s="43">
        <v>5.8987916298945198E-4</v>
      </c>
      <c r="BH167" s="43">
        <v>1.1505092164140398E-3</v>
      </c>
      <c r="BI167" s="43">
        <v>1.3248856074654764E-3</v>
      </c>
      <c r="BJ167" s="43">
        <v>9.648590237739046E-4</v>
      </c>
      <c r="BK167" s="43">
        <v>8.384343032656308E-4</v>
      </c>
      <c r="BL167" s="43">
        <v>9.01137674350165E-4</v>
      </c>
      <c r="BM167" s="43">
        <v>1.111025277695818E-3</v>
      </c>
      <c r="BN167" s="43">
        <v>1.1535392148808252E-3</v>
      </c>
      <c r="BO167" s="43">
        <v>1.6579956114859847E-3</v>
      </c>
      <c r="BP167" s="43">
        <v>1.0622994506834119E-3</v>
      </c>
      <c r="BQ167" s="43">
        <v>1.0500251096284376E-3</v>
      </c>
      <c r="BR167" s="43">
        <v>2.030787488937024E-4</v>
      </c>
      <c r="BS167" s="43">
        <v>3.0048778909649024E-4</v>
      </c>
      <c r="BT167" s="43">
        <v>6.2590058884933657E-4</v>
      </c>
      <c r="BU167" s="43">
        <v>5.1610658584714619E-4</v>
      </c>
      <c r="BV167" s="43">
        <v>4.0020308781969706E-4</v>
      </c>
      <c r="BW167" s="43">
        <v>3.4438381263558873E-4</v>
      </c>
      <c r="BX167" s="43">
        <v>6.3177983492375433E-4</v>
      </c>
      <c r="BY167" s="43">
        <v>7.1663210727451949E-4</v>
      </c>
      <c r="BZ167" s="43">
        <v>6.6871031545013811E-4</v>
      </c>
      <c r="CA167" s="43">
        <v>7.2553202817591048E-4</v>
      </c>
      <c r="CB167" s="43">
        <v>8.4134403639180369E-4</v>
      </c>
      <c r="CC167" s="43">
        <v>6.9164952074626275E-4</v>
      </c>
      <c r="CD167" s="43">
        <v>9.2563209250581119E-4</v>
      </c>
      <c r="CE167" s="43">
        <v>8.0048754484606671E-4</v>
      </c>
      <c r="CF167" s="43">
        <v>8.4843122889566747E-4</v>
      </c>
      <c r="CG167" s="43">
        <v>8.7423342082349517E-4</v>
      </c>
      <c r="CH167" s="43">
        <v>1.3132749787458185E-3</v>
      </c>
      <c r="CI167" s="43">
        <v>8.2433933158548931E-4</v>
      </c>
      <c r="CJ167" s="43">
        <v>1.2266704604883443E-3</v>
      </c>
      <c r="CK167" s="43">
        <v>1.1381237775283056E-3</v>
      </c>
      <c r="CL167" s="43">
        <v>1.0286390507955648E-3</v>
      </c>
      <c r="CM167" s="43">
        <v>9.4756393289833183E-4</v>
      </c>
      <c r="CN167" s="43">
        <v>8.3436660933600842E-4</v>
      </c>
      <c r="CO167" s="43">
        <v>1.009043481682988E-3</v>
      </c>
      <c r="CP167" s="43">
        <v>8.0212795665567202E-4</v>
      </c>
      <c r="CQ167" s="43">
        <v>8.2794083608136559E-4</v>
      </c>
      <c r="CR167" s="43">
        <v>7.3387994100887271E-4</v>
      </c>
      <c r="CS167" s="43">
        <v>7.730134652100465E-4</v>
      </c>
      <c r="CT167" s="43">
        <v>8.855853716163573E-4</v>
      </c>
      <c r="CU167" s="43">
        <v>8.4385849474739156E-4</v>
      </c>
      <c r="CV167" s="43">
        <v>9.352768459810997E-4</v>
      </c>
      <c r="CW167" s="43">
        <v>4.4582086976351922E-4</v>
      </c>
      <c r="CX167" s="43">
        <v>9.4141549465233962E-4</v>
      </c>
      <c r="CY167" s="43">
        <v>1.1675900789799144E-3</v>
      </c>
      <c r="CZ167" s="43">
        <v>9.3231491733747373E-4</v>
      </c>
      <c r="DA167" s="43">
        <v>1.2924489552982559E-3</v>
      </c>
      <c r="DB167" s="43">
        <v>3.754237933922718E-4</v>
      </c>
      <c r="DC167" s="43">
        <v>1.3470968850222507E-4</v>
      </c>
      <c r="DD167" s="43">
        <v>4.7854008763576524E-4</v>
      </c>
      <c r="DE167" s="43">
        <v>6.573677589516646E-4</v>
      </c>
      <c r="DF167" s="43">
        <v>9.1153589549279861E-4</v>
      </c>
      <c r="DG167" s="43">
        <v>1.6290696730480966E-3</v>
      </c>
      <c r="DH167" s="43">
        <v>1.5228598033312252E-3</v>
      </c>
      <c r="DI167" s="43">
        <v>9.3834729450013442E-4</v>
      </c>
      <c r="DJ167" s="43">
        <v>8.4031976276986427E-4</v>
      </c>
      <c r="DK167" s="43">
        <v>1.5133405243658853E-3</v>
      </c>
      <c r="DL167" s="43">
        <v>8.7189707344606569E-4</v>
      </c>
      <c r="DM167" s="43">
        <v>8.9655543936350331E-4</v>
      </c>
      <c r="DN167" s="43">
        <v>7.3364877045765519E-4</v>
      </c>
      <c r="DO167" s="43">
        <v>6.3637120085938451E-4</v>
      </c>
      <c r="DP167" s="43">
        <v>1.081746430361143E-3</v>
      </c>
      <c r="DQ167" s="43">
        <v>3.8293859842963569E-4</v>
      </c>
      <c r="DR167" s="43">
        <v>7.6312468844138724E-4</v>
      </c>
      <c r="DS167" s="43">
        <v>4.5469113191247049E-4</v>
      </c>
      <c r="DT167" s="43">
        <v>2.6526276278067049E-4</v>
      </c>
      <c r="DU167" s="43">
        <v>1.2428716543864584E-3</v>
      </c>
      <c r="DV167" s="43">
        <v>3.0004772397424443E-3</v>
      </c>
      <c r="DW167" s="43">
        <v>1.4028536347131847E-3</v>
      </c>
      <c r="DX167" s="43">
        <v>2.8798639390608645E-3</v>
      </c>
      <c r="DY167" s="43">
        <v>1.0468631255513346E-3</v>
      </c>
      <c r="DZ167" s="43">
        <v>1.5030309534548082E-3</v>
      </c>
      <c r="EA167" s="43">
        <v>8.3100724179007161E-4</v>
      </c>
      <c r="EB167" s="43">
        <v>9.2265112685894048E-4</v>
      </c>
      <c r="EC167" s="43">
        <v>9.5327477241452746E-4</v>
      </c>
      <c r="ED167" s="43">
        <v>1.4148553843481653E-3</v>
      </c>
      <c r="EE167" s="43">
        <v>6.1177382438158401E-3</v>
      </c>
      <c r="EF167" s="43">
        <v>3.1330596650490285E-3</v>
      </c>
      <c r="EG167" s="43">
        <v>7.7110355339240328E-4</v>
      </c>
      <c r="EH167" s="43">
        <v>1.3260009544956723E-3</v>
      </c>
      <c r="EI167" s="43">
        <v>1.9684322439579606E-3</v>
      </c>
      <c r="EJ167" s="43">
        <v>1.3484919230308361E-3</v>
      </c>
      <c r="EK167" s="43">
        <v>8.4807989386143112E-4</v>
      </c>
      <c r="EL167" s="43">
        <v>1.5040812168278822E-3</v>
      </c>
      <c r="EM167" s="43">
        <v>2.0229188515970887E-3</v>
      </c>
      <c r="EN167" s="43">
        <v>8.1460783001245098E-4</v>
      </c>
      <c r="EO167" s="43">
        <v>2.1407475574273282E-4</v>
      </c>
      <c r="EP167" s="43">
        <v>8.4081615326810956E-4</v>
      </c>
      <c r="EQ167" s="43">
        <v>6.6144016260824697E-4</v>
      </c>
      <c r="ER167" s="43">
        <v>1.038158021855989E-3</v>
      </c>
      <c r="ES167" s="43">
        <v>2.4776785907963009E-3</v>
      </c>
      <c r="ET167" s="43">
        <v>2.9759867764831876E-3</v>
      </c>
      <c r="EU167" s="43">
        <v>7.7997542136629041E-4</v>
      </c>
      <c r="EV167" s="43">
        <v>1.5811692806305139E-3</v>
      </c>
      <c r="EW167" s="43">
        <v>8.1349292431961973E-4</v>
      </c>
      <c r="EX167" s="43">
        <v>8.4119289771267432E-4</v>
      </c>
      <c r="EY167" s="43">
        <v>1.2369916644005667E-3</v>
      </c>
      <c r="EZ167" s="43">
        <v>1.4015887983400144E-3</v>
      </c>
      <c r="FA167" s="43">
        <v>2.2363065178870498E-4</v>
      </c>
      <c r="FB167" s="43">
        <v>8.0865189658454995E-4</v>
      </c>
      <c r="FC167" s="43">
        <v>1.0690276695119513E-3</v>
      </c>
      <c r="FD167" s="43">
        <v>7.2568262158130309E-4</v>
      </c>
      <c r="FE167" s="43">
        <v>1.3277547534443275E-3</v>
      </c>
      <c r="FF167" s="43">
        <v>1.2978780910267878E-3</v>
      </c>
      <c r="FG167" s="43">
        <v>0.55790324934559921</v>
      </c>
      <c r="FH167" s="43">
        <v>3.2016423020516825E-3</v>
      </c>
      <c r="FI167" s="43">
        <v>1.3166795689016101E-3</v>
      </c>
      <c r="FJ167" s="43">
        <v>8.5806755215061983E-4</v>
      </c>
      <c r="FK167" s="43">
        <v>6.5047587226950085E-4</v>
      </c>
      <c r="FL167" s="44">
        <v>0.73395996402451646</v>
      </c>
      <c r="FM167" s="2"/>
    </row>
    <row r="168" spans="1:169" ht="13.5" customHeight="1">
      <c r="A168" s="36" t="s">
        <v>349</v>
      </c>
      <c r="B168" s="1" t="s">
        <v>180</v>
      </c>
      <c r="C168" s="43">
        <v>4.0803648363740478E-4</v>
      </c>
      <c r="D168" s="43">
        <v>2.5037850462331605E-4</v>
      </c>
      <c r="E168" s="43">
        <v>2.9898326306837509E-4</v>
      </c>
      <c r="F168" s="43">
        <v>8.6181125563022801E-4</v>
      </c>
      <c r="G168" s="43">
        <v>7.4089511682183258E-4</v>
      </c>
      <c r="H168" s="43">
        <v>2.7222712525982247E-4</v>
      </c>
      <c r="I168" s="43">
        <v>9.4769352151164712E-4</v>
      </c>
      <c r="J168" s="43">
        <v>8.6024467876016767E-4</v>
      </c>
      <c r="K168" s="43">
        <v>1.2635940470982923E-3</v>
      </c>
      <c r="L168" s="43">
        <v>1.0631595017960304E-3</v>
      </c>
      <c r="M168" s="43">
        <v>7.3994634021211879E-4</v>
      </c>
      <c r="N168" s="43">
        <v>7.7627755841107153E-4</v>
      </c>
      <c r="O168" s="43">
        <v>1.2033106813484607E-3</v>
      </c>
      <c r="P168" s="43">
        <v>8.7081803677811981E-4</v>
      </c>
      <c r="Q168" s="43">
        <v>4.6562733710121313E-4</v>
      </c>
      <c r="R168" s="43">
        <v>5.9315838379927718E-4</v>
      </c>
      <c r="S168" s="43">
        <v>7.0515563893422872E-4</v>
      </c>
      <c r="T168" s="43">
        <v>7.5445745106938024E-4</v>
      </c>
      <c r="U168" s="43">
        <v>5.410422421202243E-4</v>
      </c>
      <c r="V168" s="43">
        <v>8.3172963493664354E-4</v>
      </c>
      <c r="W168" s="43">
        <v>6.6352830229361444E-4</v>
      </c>
      <c r="X168" s="43">
        <v>7.9262923981156719E-4</v>
      </c>
      <c r="Y168" s="43">
        <v>1.1845703414879042E-4</v>
      </c>
      <c r="Z168" s="43">
        <v>7.0940391406937894E-4</v>
      </c>
      <c r="AA168" s="43">
        <v>8.9656027030651146E-4</v>
      </c>
      <c r="AB168" s="43">
        <v>1.9220117985611783E-3</v>
      </c>
      <c r="AC168" s="43">
        <v>8.1994907333940372E-4</v>
      </c>
      <c r="AD168" s="43">
        <v>5.4139259639453675E-4</v>
      </c>
      <c r="AE168" s="43">
        <v>5.5054465641509332E-4</v>
      </c>
      <c r="AF168" s="43">
        <v>7.7123820538187269E-4</v>
      </c>
      <c r="AG168" s="43">
        <v>8.4491124110721812E-4</v>
      </c>
      <c r="AH168" s="43">
        <v>2.3604849810866151E-3</v>
      </c>
      <c r="AI168" s="43">
        <v>9.2563838504073823E-4</v>
      </c>
      <c r="AJ168" s="43">
        <v>7.0363075225160336E-4</v>
      </c>
      <c r="AK168" s="43">
        <v>5.9913152437507519E-4</v>
      </c>
      <c r="AL168" s="43">
        <v>5.5991147219129015E-3</v>
      </c>
      <c r="AM168" s="43">
        <v>2.9592273303457353E-4</v>
      </c>
      <c r="AN168" s="43">
        <v>3.4705980527309672E-4</v>
      </c>
      <c r="AO168" s="43">
        <v>5.5835082809512523E-4</v>
      </c>
      <c r="AP168" s="43">
        <v>7.5134940011196017E-4</v>
      </c>
      <c r="AQ168" s="43">
        <v>6.4722873615459932E-4</v>
      </c>
      <c r="AR168" s="43">
        <v>8.4887219720921779E-4</v>
      </c>
      <c r="AS168" s="43">
        <v>8.0099676788141449E-4</v>
      </c>
      <c r="AT168" s="43">
        <v>8.1380512611739422E-4</v>
      </c>
      <c r="AU168" s="43">
        <v>5.6742596003617023E-4</v>
      </c>
      <c r="AV168" s="43">
        <v>6.7881167667164784E-4</v>
      </c>
      <c r="AW168" s="43">
        <v>4.1588063056297356E-4</v>
      </c>
      <c r="AX168" s="43">
        <v>5.5921043624228078E-4</v>
      </c>
      <c r="AY168" s="43">
        <v>5.9459104657335216E-4</v>
      </c>
      <c r="AZ168" s="43">
        <v>6.4016290328460944E-4</v>
      </c>
      <c r="BA168" s="43">
        <v>7.6495628860227555E-4</v>
      </c>
      <c r="BB168" s="43">
        <v>5.9639646514663542E-4</v>
      </c>
      <c r="BC168" s="43">
        <v>1.1423454927138497E-3</v>
      </c>
      <c r="BD168" s="43">
        <v>8.6915077693424292E-4</v>
      </c>
      <c r="BE168" s="43">
        <v>1.5805134692633053E-3</v>
      </c>
      <c r="BF168" s="43">
        <v>1.2202236601901336E-3</v>
      </c>
      <c r="BG168" s="43">
        <v>1.1224629458701581E-3</v>
      </c>
      <c r="BH168" s="43">
        <v>1.2681451976642253E-3</v>
      </c>
      <c r="BI168" s="43">
        <v>9.2245072542221081E-4</v>
      </c>
      <c r="BJ168" s="43">
        <v>1.0623280989509709E-3</v>
      </c>
      <c r="BK168" s="43">
        <v>5.2448778891626784E-4</v>
      </c>
      <c r="BL168" s="43">
        <v>6.9579174251393344E-4</v>
      </c>
      <c r="BM168" s="43">
        <v>1.3484853008881967E-3</v>
      </c>
      <c r="BN168" s="43">
        <v>9.5596698281175802E-4</v>
      </c>
      <c r="BO168" s="43">
        <v>1.479020900582752E-3</v>
      </c>
      <c r="BP168" s="43">
        <v>7.088816341484967E-4</v>
      </c>
      <c r="BQ168" s="43">
        <v>8.6823328977771587E-4</v>
      </c>
      <c r="BR168" s="43">
        <v>1.8061501622451882E-4</v>
      </c>
      <c r="BS168" s="43">
        <v>2.811341949805953E-4</v>
      </c>
      <c r="BT168" s="43">
        <v>4.4206461240699246E-4</v>
      </c>
      <c r="BU168" s="43">
        <v>4.0234633118899776E-4</v>
      </c>
      <c r="BV168" s="43">
        <v>3.0080795270548519E-4</v>
      </c>
      <c r="BW168" s="43">
        <v>2.7476235358894329E-4</v>
      </c>
      <c r="BX168" s="43">
        <v>4.170704202621581E-4</v>
      </c>
      <c r="BY168" s="43">
        <v>4.8998986452210205E-4</v>
      </c>
      <c r="BZ168" s="43">
        <v>5.1713954149029781E-4</v>
      </c>
      <c r="CA168" s="43">
        <v>5.8528500561516421E-4</v>
      </c>
      <c r="CB168" s="43">
        <v>7.4518400971952258E-4</v>
      </c>
      <c r="CC168" s="43">
        <v>6.7681705296246842E-4</v>
      </c>
      <c r="CD168" s="43">
        <v>6.8676812768207274E-4</v>
      </c>
      <c r="CE168" s="43">
        <v>6.1575513965239452E-4</v>
      </c>
      <c r="CF168" s="43">
        <v>9.9899786510942849E-4</v>
      </c>
      <c r="CG168" s="43">
        <v>9.0257358960450838E-4</v>
      </c>
      <c r="CH168" s="43">
        <v>5.8933184691592889E-4</v>
      </c>
      <c r="CI168" s="43">
        <v>6.5860257291338144E-4</v>
      </c>
      <c r="CJ168" s="43">
        <v>9.0348283897412395E-4</v>
      </c>
      <c r="CK168" s="43">
        <v>1.0882352109752493E-3</v>
      </c>
      <c r="CL168" s="43">
        <v>7.0339757230929905E-4</v>
      </c>
      <c r="CM168" s="43">
        <v>7.7332126829996329E-4</v>
      </c>
      <c r="CN168" s="43">
        <v>7.8089354803562172E-4</v>
      </c>
      <c r="CO168" s="43">
        <v>7.9404736688709176E-4</v>
      </c>
      <c r="CP168" s="43">
        <v>4.5653059174618761E-4</v>
      </c>
      <c r="CQ168" s="43">
        <v>6.0658825748960486E-4</v>
      </c>
      <c r="CR168" s="43">
        <v>6.7236604024618484E-4</v>
      </c>
      <c r="CS168" s="43">
        <v>7.2064216816179424E-4</v>
      </c>
      <c r="CT168" s="43">
        <v>6.8318953238908633E-4</v>
      </c>
      <c r="CU168" s="43">
        <v>6.9835267825583177E-4</v>
      </c>
      <c r="CV168" s="43">
        <v>9.6255475867461924E-4</v>
      </c>
      <c r="CW168" s="43">
        <v>3.1868157009731269E-4</v>
      </c>
      <c r="CX168" s="43">
        <v>7.4832525306333373E-4</v>
      </c>
      <c r="CY168" s="43">
        <v>8.6754715799580392E-4</v>
      </c>
      <c r="CZ168" s="43">
        <v>6.3910349476792587E-4</v>
      </c>
      <c r="DA168" s="43">
        <v>8.4753963529713599E-4</v>
      </c>
      <c r="DB168" s="43">
        <v>3.8042569453788314E-4</v>
      </c>
      <c r="DC168" s="43">
        <v>3.6455880305113814E-4</v>
      </c>
      <c r="DD168" s="43">
        <v>3.0951437209840644E-4</v>
      </c>
      <c r="DE168" s="43">
        <v>5.0630720734745832E-4</v>
      </c>
      <c r="DF168" s="43">
        <v>5.3559036362509733E-4</v>
      </c>
      <c r="DG168" s="43">
        <v>8.6260327824798648E-4</v>
      </c>
      <c r="DH168" s="43">
        <v>1.3396576979897551E-3</v>
      </c>
      <c r="DI168" s="43">
        <v>6.9351884110712824E-4</v>
      </c>
      <c r="DJ168" s="43">
        <v>6.4752179736352587E-4</v>
      </c>
      <c r="DK168" s="43">
        <v>6.4493915704963954E-4</v>
      </c>
      <c r="DL168" s="43">
        <v>8.7171655880058396E-4</v>
      </c>
      <c r="DM168" s="43">
        <v>9.8018572156499738E-4</v>
      </c>
      <c r="DN168" s="43">
        <v>6.3762124935455393E-4</v>
      </c>
      <c r="DO168" s="43">
        <v>5.676929101949195E-4</v>
      </c>
      <c r="DP168" s="43">
        <v>1.1802731236179279E-3</v>
      </c>
      <c r="DQ168" s="43">
        <v>4.1663472415124579E-4</v>
      </c>
      <c r="DR168" s="43">
        <v>8.3917165069151976E-4</v>
      </c>
      <c r="DS168" s="43">
        <v>5.1392880692684932E-4</v>
      </c>
      <c r="DT168" s="43">
        <v>2.9514878076652697E-4</v>
      </c>
      <c r="DU168" s="43">
        <v>1.7865096424721943E-3</v>
      </c>
      <c r="DV168" s="43">
        <v>5.6410062763558371E-3</v>
      </c>
      <c r="DW168" s="43">
        <v>1.9854671009862076E-3</v>
      </c>
      <c r="DX168" s="43">
        <v>3.0526452032193195E-3</v>
      </c>
      <c r="DY168" s="43">
        <v>1.0438336327302463E-3</v>
      </c>
      <c r="DZ168" s="43">
        <v>1.2123403427691539E-3</v>
      </c>
      <c r="EA168" s="43">
        <v>8.2329094461449509E-4</v>
      </c>
      <c r="EB168" s="43">
        <v>6.3622830573802362E-4</v>
      </c>
      <c r="EC168" s="43">
        <v>6.3211315853604314E-4</v>
      </c>
      <c r="ED168" s="43">
        <v>8.4852345011877017E-4</v>
      </c>
      <c r="EE168" s="43">
        <v>2.2927985899307861E-3</v>
      </c>
      <c r="EF168" s="43">
        <v>1.2548724166363732E-3</v>
      </c>
      <c r="EG168" s="43">
        <v>4.2034333832040543E-4</v>
      </c>
      <c r="EH168" s="43">
        <v>1.0556525803450453E-3</v>
      </c>
      <c r="EI168" s="43">
        <v>8.7384145225571951E-4</v>
      </c>
      <c r="EJ168" s="43">
        <v>1.1048826547443596E-3</v>
      </c>
      <c r="EK168" s="43">
        <v>4.8526544534501848E-4</v>
      </c>
      <c r="EL168" s="43">
        <v>1.510503894285414E-3</v>
      </c>
      <c r="EM168" s="43">
        <v>3.5641079725268966E-3</v>
      </c>
      <c r="EN168" s="43">
        <v>1.2445038574072464E-3</v>
      </c>
      <c r="EO168" s="43">
        <v>1.4033852349703177E-4</v>
      </c>
      <c r="EP168" s="43">
        <v>4.2858941759289575E-4</v>
      </c>
      <c r="EQ168" s="43">
        <v>5.7695791023504078E-4</v>
      </c>
      <c r="ER168" s="43">
        <v>1.1272597428665198E-3</v>
      </c>
      <c r="ES168" s="43">
        <v>3.1225311832849714E-3</v>
      </c>
      <c r="ET168" s="43">
        <v>1.2550790763984569E-3</v>
      </c>
      <c r="EU168" s="43">
        <v>1.0819365979585036E-3</v>
      </c>
      <c r="EV168" s="43">
        <v>1.0943188803209738E-3</v>
      </c>
      <c r="EW168" s="43">
        <v>5.5486443017105272E-4</v>
      </c>
      <c r="EX168" s="43">
        <v>4.8223899580900444E-4</v>
      </c>
      <c r="EY168" s="43">
        <v>1.3506234313123859E-4</v>
      </c>
      <c r="EZ168" s="43">
        <v>9.5199726674891853E-4</v>
      </c>
      <c r="FA168" s="43">
        <v>5.4600189208552031E-4</v>
      </c>
      <c r="FB168" s="43">
        <v>3.1142642961716335E-3</v>
      </c>
      <c r="FC168" s="43">
        <v>2.2034147197907395E-3</v>
      </c>
      <c r="FD168" s="43">
        <v>6.3128252690757729E-4</v>
      </c>
      <c r="FE168" s="43">
        <v>3.9156379809415542E-4</v>
      </c>
      <c r="FF168" s="43">
        <v>1.7435773195411959E-3</v>
      </c>
      <c r="FG168" s="43">
        <v>1.0127341198919162E-3</v>
      </c>
      <c r="FH168" s="43">
        <v>0.44802210470962056</v>
      </c>
      <c r="FI168" s="43">
        <v>5.3470137889571369E-4</v>
      </c>
      <c r="FJ168" s="43">
        <v>7.623770314111306E-4</v>
      </c>
      <c r="FK168" s="43">
        <v>1.1746777571632412E-3</v>
      </c>
      <c r="FL168" s="44">
        <v>0.59709034186368326</v>
      </c>
      <c r="FM168" s="2"/>
    </row>
    <row r="169" spans="1:169" ht="13.5" customHeight="1">
      <c r="A169" s="36" t="s">
        <v>350</v>
      </c>
      <c r="B169" s="1" t="s">
        <v>383</v>
      </c>
      <c r="C169" s="43">
        <v>9.8245078904346072E-4</v>
      </c>
      <c r="D169" s="43">
        <v>8.1997735589620481E-4</v>
      </c>
      <c r="E169" s="43">
        <v>7.3781312167995488E-4</v>
      </c>
      <c r="F169" s="43">
        <v>1.7244629005520814E-3</v>
      </c>
      <c r="G169" s="43">
        <v>1.5425398210718027E-3</v>
      </c>
      <c r="H169" s="43">
        <v>1.397398686491462E-3</v>
      </c>
      <c r="I169" s="43">
        <v>1.1519288152384221E-3</v>
      </c>
      <c r="J169" s="43">
        <v>1.9084798052338336E-3</v>
      </c>
      <c r="K169" s="43">
        <v>3.5926762338691141E-3</v>
      </c>
      <c r="L169" s="43">
        <v>1.8247129828415213E-3</v>
      </c>
      <c r="M169" s="43">
        <v>5.4170774686941531E-3</v>
      </c>
      <c r="N169" s="43">
        <v>3.3612475842633546E-3</v>
      </c>
      <c r="O169" s="43">
        <v>2.2232248138520081E-3</v>
      </c>
      <c r="P169" s="43">
        <v>1.9541742188835497E-3</v>
      </c>
      <c r="Q169" s="43">
        <v>1.2830699644639319E-3</v>
      </c>
      <c r="R169" s="43">
        <v>1.4180807166205812E-3</v>
      </c>
      <c r="S169" s="43">
        <v>1.5221819329066569E-3</v>
      </c>
      <c r="T169" s="43">
        <v>1.6254912309859382E-3</v>
      </c>
      <c r="U169" s="43">
        <v>1.4965456830133574E-3</v>
      </c>
      <c r="V169" s="43">
        <v>1.9122077310283552E-3</v>
      </c>
      <c r="W169" s="43">
        <v>9.4101425302924946E-4</v>
      </c>
      <c r="X169" s="43">
        <v>1.9358816523073427E-3</v>
      </c>
      <c r="Y169" s="43">
        <v>3.5109851624515149E-4</v>
      </c>
      <c r="Z169" s="43">
        <v>1.0865541504653925E-3</v>
      </c>
      <c r="AA169" s="43">
        <v>1.2472781000238018E-3</v>
      </c>
      <c r="AB169" s="43">
        <v>2.0481346154938881E-3</v>
      </c>
      <c r="AC169" s="43">
        <v>1.4399201328020319E-3</v>
      </c>
      <c r="AD169" s="43">
        <v>1.2402771576986789E-3</v>
      </c>
      <c r="AE169" s="43">
        <v>1.6089811541627433E-3</v>
      </c>
      <c r="AF169" s="43">
        <v>2.1591757775494512E-3</v>
      </c>
      <c r="AG169" s="43">
        <v>1.6668023966879622E-3</v>
      </c>
      <c r="AH169" s="43">
        <v>2.2710156625772456E-3</v>
      </c>
      <c r="AI169" s="43">
        <v>1.6037705581757673E-3</v>
      </c>
      <c r="AJ169" s="43">
        <v>1.8160686369498192E-3</v>
      </c>
      <c r="AK169" s="43">
        <v>1.6201855129549061E-3</v>
      </c>
      <c r="AL169" s="43">
        <v>5.281913016879896E-3</v>
      </c>
      <c r="AM169" s="43">
        <v>3.9372896349923453E-4</v>
      </c>
      <c r="AN169" s="43">
        <v>6.6293303814049477E-4</v>
      </c>
      <c r="AO169" s="43">
        <v>8.4341845900315305E-4</v>
      </c>
      <c r="AP169" s="43">
        <v>1.384050515134749E-3</v>
      </c>
      <c r="AQ169" s="43">
        <v>1.0038988760929404E-3</v>
      </c>
      <c r="AR169" s="43">
        <v>1.1668770374855255E-3</v>
      </c>
      <c r="AS169" s="43">
        <v>1.0865717820814959E-3</v>
      </c>
      <c r="AT169" s="43">
        <v>1.6932331754056212E-3</v>
      </c>
      <c r="AU169" s="43">
        <v>1.1560708863163117E-3</v>
      </c>
      <c r="AV169" s="43">
        <v>1.5568921345923074E-3</v>
      </c>
      <c r="AW169" s="43">
        <v>9.8771520843667668E-4</v>
      </c>
      <c r="AX169" s="43">
        <v>1.768305438165635E-3</v>
      </c>
      <c r="AY169" s="43">
        <v>1.4129196407843456E-3</v>
      </c>
      <c r="AZ169" s="43">
        <v>1.0053254765681706E-3</v>
      </c>
      <c r="BA169" s="43">
        <v>1.4207025531758001E-3</v>
      </c>
      <c r="BB169" s="43">
        <v>1.0180777567567983E-3</v>
      </c>
      <c r="BC169" s="43">
        <v>1.7135312626127012E-3</v>
      </c>
      <c r="BD169" s="43">
        <v>2.0965858675974784E-3</v>
      </c>
      <c r="BE169" s="43">
        <v>3.8162549595117646E-3</v>
      </c>
      <c r="BF169" s="43">
        <v>2.3875422550941315E-3</v>
      </c>
      <c r="BG169" s="43">
        <v>1.1039828495275057E-3</v>
      </c>
      <c r="BH169" s="43">
        <v>1.6574274212184028E-3</v>
      </c>
      <c r="BI169" s="43">
        <v>1.1873152682563295E-3</v>
      </c>
      <c r="BJ169" s="43">
        <v>1.1281543164796462E-3</v>
      </c>
      <c r="BK169" s="43">
        <v>9.3310541802715851E-4</v>
      </c>
      <c r="BL169" s="43">
        <v>9.8244282146953436E-4</v>
      </c>
      <c r="BM169" s="43">
        <v>1.5621576837540781E-3</v>
      </c>
      <c r="BN169" s="43">
        <v>1.7316137399233785E-3</v>
      </c>
      <c r="BO169" s="43">
        <v>2.2716701567635756E-3</v>
      </c>
      <c r="BP169" s="43">
        <v>1.3450401226959175E-3</v>
      </c>
      <c r="BQ169" s="43">
        <v>1.358515117880005E-3</v>
      </c>
      <c r="BR169" s="43">
        <v>2.9047789852632038E-4</v>
      </c>
      <c r="BS169" s="43">
        <v>5.1756784927779254E-4</v>
      </c>
      <c r="BT169" s="43">
        <v>8.5066102870942465E-4</v>
      </c>
      <c r="BU169" s="43">
        <v>7.210439301907945E-4</v>
      </c>
      <c r="BV169" s="43">
        <v>2.3829203876705451E-3</v>
      </c>
      <c r="BW169" s="43">
        <v>1.9315341364366792E-3</v>
      </c>
      <c r="BX169" s="43">
        <v>2.6722408039275068E-3</v>
      </c>
      <c r="BY169" s="43">
        <v>9.7207459272087983E-4</v>
      </c>
      <c r="BZ169" s="43">
        <v>7.9956263885185171E-4</v>
      </c>
      <c r="CA169" s="43">
        <v>1.1084670213263044E-3</v>
      </c>
      <c r="CB169" s="43">
        <v>9.8633645907417037E-4</v>
      </c>
      <c r="CC169" s="43">
        <v>9.5749721459636224E-4</v>
      </c>
      <c r="CD169" s="43">
        <v>1.2095257775520431E-3</v>
      </c>
      <c r="CE169" s="43">
        <v>3.1085595235661803E-3</v>
      </c>
      <c r="CF169" s="43">
        <v>1.2603100121255171E-3</v>
      </c>
      <c r="CG169" s="43">
        <v>1.5439332447683843E-3</v>
      </c>
      <c r="CH169" s="43">
        <v>1.1959712147270075E-3</v>
      </c>
      <c r="CI169" s="43">
        <v>1.3249008685135889E-3</v>
      </c>
      <c r="CJ169" s="43">
        <v>1.8548727553117886E-3</v>
      </c>
      <c r="CK169" s="43">
        <v>2.8611200954289976E-3</v>
      </c>
      <c r="CL169" s="43">
        <v>1.4088117655752536E-3</v>
      </c>
      <c r="CM169" s="43">
        <v>2.2698337586563341E-3</v>
      </c>
      <c r="CN169" s="43">
        <v>1.4450137815805336E-3</v>
      </c>
      <c r="CO169" s="43">
        <v>1.4481867652059892E-3</v>
      </c>
      <c r="CP169" s="43">
        <v>8.1892366251484024E-4</v>
      </c>
      <c r="CQ169" s="43">
        <v>1.0484182640390245E-3</v>
      </c>
      <c r="CR169" s="43">
        <v>1.3174548922649455E-3</v>
      </c>
      <c r="CS169" s="43">
        <v>1.3472565847148675E-3</v>
      </c>
      <c r="CT169" s="43">
        <v>1.6298814340543284E-3</v>
      </c>
      <c r="CU169" s="43">
        <v>1.268274240596768E-3</v>
      </c>
      <c r="CV169" s="43">
        <v>1.6032936344655638E-3</v>
      </c>
      <c r="CW169" s="43">
        <v>6.4848842201495512E-4</v>
      </c>
      <c r="CX169" s="43">
        <v>1.2948836845349295E-3</v>
      </c>
      <c r="CY169" s="43">
        <v>1.6919144365571883E-3</v>
      </c>
      <c r="CZ169" s="43">
        <v>1.2944822537446173E-3</v>
      </c>
      <c r="DA169" s="43">
        <v>2.233520631034081E-3</v>
      </c>
      <c r="DB169" s="43">
        <v>5.2683492855194389E-4</v>
      </c>
      <c r="DC169" s="43">
        <v>3.0366124329476134E-4</v>
      </c>
      <c r="DD169" s="43">
        <v>4.9439687721442233E-4</v>
      </c>
      <c r="DE169" s="43">
        <v>5.2685915742404946E-4</v>
      </c>
      <c r="DF169" s="43">
        <v>2.5795110754784994E-3</v>
      </c>
      <c r="DG169" s="43">
        <v>6.4552270501321563E-3</v>
      </c>
      <c r="DH169" s="43">
        <v>3.7361725230738185E-3</v>
      </c>
      <c r="DI169" s="43">
        <v>1.6149355216245895E-3</v>
      </c>
      <c r="DJ169" s="43">
        <v>1.4752731416729132E-3</v>
      </c>
      <c r="DK169" s="43">
        <v>2.3252520001014079E-3</v>
      </c>
      <c r="DL169" s="43">
        <v>2.079544406394821E-3</v>
      </c>
      <c r="DM169" s="43">
        <v>2.0062195423698028E-3</v>
      </c>
      <c r="DN169" s="43">
        <v>1.2913829568419197E-3</v>
      </c>
      <c r="DO169" s="43">
        <v>2.0556535891051893E-3</v>
      </c>
      <c r="DP169" s="43">
        <v>2.5813904272376613E-3</v>
      </c>
      <c r="DQ169" s="43">
        <v>7.6831193132279052E-4</v>
      </c>
      <c r="DR169" s="43">
        <v>1.4096681811330489E-2</v>
      </c>
      <c r="DS169" s="43">
        <v>9.1534813423199538E-4</v>
      </c>
      <c r="DT169" s="43">
        <v>3.5861038202313089E-4</v>
      </c>
      <c r="DU169" s="43">
        <v>2.0262246779032423E-3</v>
      </c>
      <c r="DV169" s="43">
        <v>3.0042338599734382E-3</v>
      </c>
      <c r="DW169" s="43">
        <v>2.5552168270024712E-3</v>
      </c>
      <c r="DX169" s="43">
        <v>3.7619075869750902E-3</v>
      </c>
      <c r="DY169" s="43">
        <v>7.8959564336674812E-3</v>
      </c>
      <c r="DZ169" s="43">
        <v>2.4164276776005099E-2</v>
      </c>
      <c r="EA169" s="43">
        <v>1.3304849005206522E-3</v>
      </c>
      <c r="EB169" s="43">
        <v>9.9513873013163182E-4</v>
      </c>
      <c r="EC169" s="43">
        <v>1.6927448740200479E-3</v>
      </c>
      <c r="ED169" s="43">
        <v>2.4571673823629552E-3</v>
      </c>
      <c r="EE169" s="43">
        <v>2.4784843772496135E-3</v>
      </c>
      <c r="EF169" s="43">
        <v>1.3695210866444816E-3</v>
      </c>
      <c r="EG169" s="43">
        <v>7.3882583507468337E-4</v>
      </c>
      <c r="EH169" s="43">
        <v>9.5119052963273814E-4</v>
      </c>
      <c r="EI169" s="43">
        <v>1.7169741969766592E-3</v>
      </c>
      <c r="EJ169" s="43">
        <v>1.82073868466549E-3</v>
      </c>
      <c r="EK169" s="43">
        <v>5.7955054047072446E-4</v>
      </c>
      <c r="EL169" s="43">
        <v>1.09900654501226E-3</v>
      </c>
      <c r="EM169" s="43">
        <v>1.476124139331448E-3</v>
      </c>
      <c r="EN169" s="43">
        <v>6.5025521597058828E-4</v>
      </c>
      <c r="EO169" s="43">
        <v>2.5268754499781823E-4</v>
      </c>
      <c r="EP169" s="43">
        <v>1.3780189933458446E-3</v>
      </c>
      <c r="EQ169" s="43">
        <v>8.1578930962715348E-4</v>
      </c>
      <c r="ER169" s="43">
        <v>1.2726160624471729E-3</v>
      </c>
      <c r="ES169" s="43">
        <v>3.1769053914163167E-3</v>
      </c>
      <c r="ET169" s="43">
        <v>1.9149300621052205E-3</v>
      </c>
      <c r="EU169" s="43">
        <v>1.2550615986796773E-3</v>
      </c>
      <c r="EV169" s="43">
        <v>1.5629965713569256E-3</v>
      </c>
      <c r="EW169" s="43">
        <v>1.0496958229402793E-2</v>
      </c>
      <c r="EX169" s="43">
        <v>1.0309683943791606E-3</v>
      </c>
      <c r="EY169" s="43">
        <v>1.0259836097588934E-3</v>
      </c>
      <c r="EZ169" s="43">
        <v>1.2049059593064227E-3</v>
      </c>
      <c r="FA169" s="43">
        <v>8.0999930687896576E-4</v>
      </c>
      <c r="FB169" s="43">
        <v>1.3259565262661367E-3</v>
      </c>
      <c r="FC169" s="43">
        <v>1.1147926251286475E-3</v>
      </c>
      <c r="FD169" s="43">
        <v>8.3849491917868159E-4</v>
      </c>
      <c r="FE169" s="43">
        <v>9.1466192276469602E-4</v>
      </c>
      <c r="FF169" s="43">
        <v>1.522903813190288E-3</v>
      </c>
      <c r="FG169" s="43">
        <v>1.2866976164649093E-3</v>
      </c>
      <c r="FH169" s="43">
        <v>1.6345059066278456E-3</v>
      </c>
      <c r="FI169" s="43">
        <v>0.36405559902220053</v>
      </c>
      <c r="FJ169" s="43">
        <v>1.4527757159529858E-3</v>
      </c>
      <c r="FK169" s="43">
        <v>1.15019016578183E-3</v>
      </c>
      <c r="FL169" s="44">
        <v>0.6718177781842164</v>
      </c>
      <c r="FM169" s="2"/>
    </row>
    <row r="170" spans="1:169" ht="13.5" customHeight="1">
      <c r="A170" s="36" t="s">
        <v>351</v>
      </c>
      <c r="B170" s="1" t="s">
        <v>200</v>
      </c>
      <c r="C170" s="43">
        <v>2.1814774172325093E-4</v>
      </c>
      <c r="D170" s="43">
        <v>1.5678042767905336E-4</v>
      </c>
      <c r="E170" s="43">
        <v>1.7713471581861536E-4</v>
      </c>
      <c r="F170" s="43">
        <v>3.7478503265170261E-4</v>
      </c>
      <c r="G170" s="43">
        <v>3.8796789852382953E-4</v>
      </c>
      <c r="H170" s="43">
        <v>3.8190101685478404E-4</v>
      </c>
      <c r="I170" s="43">
        <v>5.2700402441225301E-4</v>
      </c>
      <c r="J170" s="43">
        <v>1.1710675561079846E-3</v>
      </c>
      <c r="K170" s="43">
        <v>1.2057279984106196E-3</v>
      </c>
      <c r="L170" s="43">
        <v>5.1812415002028798E-4</v>
      </c>
      <c r="M170" s="43">
        <v>4.5482622234119941E-4</v>
      </c>
      <c r="N170" s="43">
        <v>7.3199517283660932E-4</v>
      </c>
      <c r="O170" s="43">
        <v>4.4608072305314092E-4</v>
      </c>
      <c r="P170" s="43">
        <v>5.6046158959568765E-4</v>
      </c>
      <c r="Q170" s="43">
        <v>2.8287556411022775E-4</v>
      </c>
      <c r="R170" s="43">
        <v>2.8840509516593491E-4</v>
      </c>
      <c r="S170" s="43">
        <v>3.5942676520055915E-4</v>
      </c>
      <c r="T170" s="43">
        <v>4.1951269819810087E-4</v>
      </c>
      <c r="U170" s="43">
        <v>3.6951935568788318E-4</v>
      </c>
      <c r="V170" s="43">
        <v>4.183661137876034E-4</v>
      </c>
      <c r="W170" s="43">
        <v>2.7425480006517858E-4</v>
      </c>
      <c r="X170" s="43">
        <v>4.1672959159956129E-4</v>
      </c>
      <c r="Y170" s="43">
        <v>7.0005596523525215E-5</v>
      </c>
      <c r="Z170" s="43">
        <v>3.0148966895373323E-4</v>
      </c>
      <c r="AA170" s="43">
        <v>3.8348833861936575E-4</v>
      </c>
      <c r="AB170" s="43">
        <v>5.1459147411349196E-4</v>
      </c>
      <c r="AC170" s="43">
        <v>4.6453986328561013E-4</v>
      </c>
      <c r="AD170" s="43">
        <v>3.7235821801032148E-4</v>
      </c>
      <c r="AE170" s="43">
        <v>3.3100290095635569E-4</v>
      </c>
      <c r="AF170" s="43">
        <v>4.6768238024672086E-4</v>
      </c>
      <c r="AG170" s="43">
        <v>5.4923782715669812E-4</v>
      </c>
      <c r="AH170" s="43">
        <v>7.6885521253230147E-4</v>
      </c>
      <c r="AI170" s="43">
        <v>3.4627072622443289E-4</v>
      </c>
      <c r="AJ170" s="43">
        <v>3.9349179904124896E-4</v>
      </c>
      <c r="AK170" s="43">
        <v>8.3139818959061774E-4</v>
      </c>
      <c r="AL170" s="43">
        <v>1.0861744066903963E-3</v>
      </c>
      <c r="AM170" s="43">
        <v>8.9490148000668956E-5</v>
      </c>
      <c r="AN170" s="43">
        <v>1.4866004284046295E-4</v>
      </c>
      <c r="AO170" s="43">
        <v>2.0198215300728226E-4</v>
      </c>
      <c r="AP170" s="43">
        <v>2.9414736894771122E-4</v>
      </c>
      <c r="AQ170" s="43">
        <v>3.1521814537033115E-4</v>
      </c>
      <c r="AR170" s="43">
        <v>3.102748176462352E-4</v>
      </c>
      <c r="AS170" s="43">
        <v>3.2690062614662395E-4</v>
      </c>
      <c r="AT170" s="43">
        <v>3.4416103109177884E-4</v>
      </c>
      <c r="AU170" s="43">
        <v>3.3121656418575422E-4</v>
      </c>
      <c r="AV170" s="43">
        <v>3.7664888698982479E-4</v>
      </c>
      <c r="AW170" s="43">
        <v>2.3990764906465272E-4</v>
      </c>
      <c r="AX170" s="43">
        <v>3.0420460685768875E-4</v>
      </c>
      <c r="AY170" s="43">
        <v>3.866122196906095E-4</v>
      </c>
      <c r="AZ170" s="43">
        <v>2.9614017916789192E-4</v>
      </c>
      <c r="BA170" s="43">
        <v>3.1459691939599894E-4</v>
      </c>
      <c r="BB170" s="43">
        <v>2.6621806052284735E-4</v>
      </c>
      <c r="BC170" s="43">
        <v>4.5354126507356663E-4</v>
      </c>
      <c r="BD170" s="43">
        <v>4.2036260596875588E-4</v>
      </c>
      <c r="BE170" s="43">
        <v>5.4654998791813718E-4</v>
      </c>
      <c r="BF170" s="43">
        <v>4.8088294275002249E-4</v>
      </c>
      <c r="BG170" s="43">
        <v>2.593760390645615E-4</v>
      </c>
      <c r="BH170" s="43">
        <v>4.174699664852046E-4</v>
      </c>
      <c r="BI170" s="43">
        <v>3.8389864411314929E-4</v>
      </c>
      <c r="BJ170" s="43">
        <v>3.5313178930160191E-4</v>
      </c>
      <c r="BK170" s="43">
        <v>2.3006817828148904E-4</v>
      </c>
      <c r="BL170" s="43">
        <v>2.8635302565968769E-4</v>
      </c>
      <c r="BM170" s="43">
        <v>4.1688738035245229E-4</v>
      </c>
      <c r="BN170" s="43">
        <v>4.4064618300038351E-4</v>
      </c>
      <c r="BO170" s="43">
        <v>5.0251883944752145E-4</v>
      </c>
      <c r="BP170" s="43">
        <v>3.2196262492459674E-4</v>
      </c>
      <c r="BQ170" s="43">
        <v>3.9527848251567232E-4</v>
      </c>
      <c r="BR170" s="43">
        <v>9.1409933665118613E-5</v>
      </c>
      <c r="BS170" s="43">
        <v>1.3284650996894554E-4</v>
      </c>
      <c r="BT170" s="43">
        <v>2.5415997371749607E-4</v>
      </c>
      <c r="BU170" s="43">
        <v>2.0765496572508103E-4</v>
      </c>
      <c r="BV170" s="43">
        <v>1.7826524384099193E-4</v>
      </c>
      <c r="BW170" s="43">
        <v>1.5914900983817948E-4</v>
      </c>
      <c r="BX170" s="43">
        <v>2.3257719241594299E-4</v>
      </c>
      <c r="BY170" s="43">
        <v>2.7680669709104786E-4</v>
      </c>
      <c r="BZ170" s="43">
        <v>2.6757843649290663E-4</v>
      </c>
      <c r="CA170" s="43">
        <v>2.9011600005630342E-4</v>
      </c>
      <c r="CB170" s="43">
        <v>3.5121353742936177E-4</v>
      </c>
      <c r="CC170" s="43">
        <v>2.513868085408059E-4</v>
      </c>
      <c r="CD170" s="43">
        <v>3.7060246714781049E-4</v>
      </c>
      <c r="CE170" s="43">
        <v>3.1473700206015082E-4</v>
      </c>
      <c r="CF170" s="43">
        <v>3.3192473286046588E-4</v>
      </c>
      <c r="CG170" s="43">
        <v>3.2161750078115592E-4</v>
      </c>
      <c r="CH170" s="43">
        <v>5.2196463935769567E-4</v>
      </c>
      <c r="CI170" s="43">
        <v>3.4005684767104407E-4</v>
      </c>
      <c r="CJ170" s="43">
        <v>5.0196673666199308E-4</v>
      </c>
      <c r="CK170" s="43">
        <v>3.9892592210136733E-4</v>
      </c>
      <c r="CL170" s="43">
        <v>3.5247365386780421E-4</v>
      </c>
      <c r="CM170" s="43">
        <v>3.8870818022731423E-4</v>
      </c>
      <c r="CN170" s="43">
        <v>3.4791634084133105E-4</v>
      </c>
      <c r="CO170" s="43">
        <v>3.7544187636646037E-4</v>
      </c>
      <c r="CP170" s="43">
        <v>2.8005258089224661E-4</v>
      </c>
      <c r="CQ170" s="43">
        <v>3.1906628179447882E-4</v>
      </c>
      <c r="CR170" s="43">
        <v>3.7004753644356267E-4</v>
      </c>
      <c r="CS170" s="43">
        <v>4.4584486203278444E-4</v>
      </c>
      <c r="CT170" s="43">
        <v>4.439997187800866E-4</v>
      </c>
      <c r="CU170" s="43">
        <v>3.6213197410033031E-4</v>
      </c>
      <c r="CV170" s="43">
        <v>4.3640699131777035E-4</v>
      </c>
      <c r="CW170" s="43">
        <v>1.8079946880081521E-4</v>
      </c>
      <c r="CX170" s="43">
        <v>3.6279074181779896E-4</v>
      </c>
      <c r="CY170" s="43">
        <v>4.4416240004801295E-4</v>
      </c>
      <c r="CZ170" s="43">
        <v>3.7384582487378796E-4</v>
      </c>
      <c r="DA170" s="43">
        <v>7.5485501922524327E-4</v>
      </c>
      <c r="DB170" s="43">
        <v>1.3631181560490346E-4</v>
      </c>
      <c r="DC170" s="43">
        <v>5.5194474486413024E-5</v>
      </c>
      <c r="DD170" s="43">
        <v>1.600093458997459E-4</v>
      </c>
      <c r="DE170" s="43">
        <v>2.4807085650438849E-4</v>
      </c>
      <c r="DF170" s="43">
        <v>3.2254813404865832E-4</v>
      </c>
      <c r="DG170" s="43">
        <v>7.5516631414925873E-4</v>
      </c>
      <c r="DH170" s="43">
        <v>8.6202131932585995E-4</v>
      </c>
      <c r="DI170" s="43">
        <v>4.3630623478276633E-4</v>
      </c>
      <c r="DJ170" s="43">
        <v>3.4773560011634567E-4</v>
      </c>
      <c r="DK170" s="43">
        <v>4.9910913545453048E-4</v>
      </c>
      <c r="DL170" s="43">
        <v>4.1474375275909011E-4</v>
      </c>
      <c r="DM170" s="43">
        <v>3.5754055919760971E-4</v>
      </c>
      <c r="DN170" s="43">
        <v>3.0443507742640939E-4</v>
      </c>
      <c r="DO170" s="43">
        <v>2.7855078016275598E-4</v>
      </c>
      <c r="DP170" s="43">
        <v>7.8524880707237833E-4</v>
      </c>
      <c r="DQ170" s="43">
        <v>7.4944407718433492E-4</v>
      </c>
      <c r="DR170" s="43">
        <v>7.7271255635351051E-4</v>
      </c>
      <c r="DS170" s="43">
        <v>4.3674701030516473E-4</v>
      </c>
      <c r="DT170" s="43">
        <v>3.573370795556076E-4</v>
      </c>
      <c r="DU170" s="43">
        <v>3.4008861336233152E-3</v>
      </c>
      <c r="DV170" s="43">
        <v>1.5472748398764075E-3</v>
      </c>
      <c r="DW170" s="43">
        <v>2.029454202676887E-3</v>
      </c>
      <c r="DX170" s="43">
        <v>1.3090929158562851E-3</v>
      </c>
      <c r="DY170" s="43">
        <v>6.5547345555181389E-4</v>
      </c>
      <c r="DZ170" s="43">
        <v>9.5696139088300206E-4</v>
      </c>
      <c r="EA170" s="43">
        <v>1.0785127795407223E-3</v>
      </c>
      <c r="EB170" s="43">
        <v>4.06273164111484E-3</v>
      </c>
      <c r="EC170" s="43">
        <v>3.5291117040650761E-4</v>
      </c>
      <c r="ED170" s="43">
        <v>6.150729456024152E-4</v>
      </c>
      <c r="EE170" s="43">
        <v>8.3506506131866332E-4</v>
      </c>
      <c r="EF170" s="43">
        <v>3.9696844504649286E-4</v>
      </c>
      <c r="EG170" s="43">
        <v>3.2552465480006361E-4</v>
      </c>
      <c r="EH170" s="43">
        <v>4.8413668422161369E-4</v>
      </c>
      <c r="EI170" s="43">
        <v>7.1308432054429651E-4</v>
      </c>
      <c r="EJ170" s="43">
        <v>8.9339440283626407E-4</v>
      </c>
      <c r="EK170" s="43">
        <v>3.0436900172649359E-4</v>
      </c>
      <c r="EL170" s="43">
        <v>5.1052306441133285E-4</v>
      </c>
      <c r="EM170" s="43">
        <v>1.1702835374684496E-3</v>
      </c>
      <c r="EN170" s="43">
        <v>4.3910365903844506E-4</v>
      </c>
      <c r="EO170" s="43">
        <v>7.9873925904916241E-5</v>
      </c>
      <c r="EP170" s="43">
        <v>3.6323321880339963E-4</v>
      </c>
      <c r="EQ170" s="43">
        <v>3.3953621169099864E-4</v>
      </c>
      <c r="ER170" s="43">
        <v>9.7195566240107739E-4</v>
      </c>
      <c r="ES170" s="43">
        <v>9.3058762044019561E-4</v>
      </c>
      <c r="ET170" s="43">
        <v>6.9454398988536004E-4</v>
      </c>
      <c r="EU170" s="43">
        <v>5.8544456552503973E-4</v>
      </c>
      <c r="EV170" s="43">
        <v>6.3062397556947597E-4</v>
      </c>
      <c r="EW170" s="43">
        <v>6.6864068725137578E-4</v>
      </c>
      <c r="EX170" s="43">
        <v>6.3846976162893311E-4</v>
      </c>
      <c r="EY170" s="43">
        <v>6.5530367964523667E-4</v>
      </c>
      <c r="EZ170" s="43">
        <v>7.9706202109572659E-4</v>
      </c>
      <c r="FA170" s="43">
        <v>1.8122109904754563E-4</v>
      </c>
      <c r="FB170" s="43">
        <v>5.1097130016655582E-4</v>
      </c>
      <c r="FC170" s="43">
        <v>1.0690246794339041E-3</v>
      </c>
      <c r="FD170" s="43">
        <v>7.9994413897274035E-4</v>
      </c>
      <c r="FE170" s="43">
        <v>5.8351891632755571E-4</v>
      </c>
      <c r="FF170" s="43">
        <v>3.2095209944669489E-3</v>
      </c>
      <c r="FG170" s="43">
        <v>3.2085917328558049E-3</v>
      </c>
      <c r="FH170" s="43">
        <v>2.6674204386274826E-3</v>
      </c>
      <c r="FI170" s="43">
        <v>4.5396038808355905E-4</v>
      </c>
      <c r="FJ170" s="43">
        <v>0.57756271853867036</v>
      </c>
      <c r="FK170" s="43">
        <v>5.2743008449325491E-4</v>
      </c>
      <c r="FL170" s="44">
        <v>0.66800014670634733</v>
      </c>
      <c r="FM170" s="2"/>
    </row>
    <row r="171" spans="1:169" ht="13.5" customHeight="1">
      <c r="A171" s="36" t="s">
        <v>352</v>
      </c>
      <c r="B171" s="1" t="s">
        <v>384</v>
      </c>
      <c r="C171" s="43">
        <v>0</v>
      </c>
      <c r="D171" s="43">
        <v>0</v>
      </c>
      <c r="E171" s="43">
        <v>0</v>
      </c>
      <c r="F171" s="43">
        <v>0</v>
      </c>
      <c r="G171" s="43">
        <v>0</v>
      </c>
      <c r="H171" s="43">
        <v>0</v>
      </c>
      <c r="I171" s="43">
        <v>0</v>
      </c>
      <c r="J171" s="43">
        <v>0</v>
      </c>
      <c r="K171" s="43">
        <v>0</v>
      </c>
      <c r="L171" s="43">
        <v>0</v>
      </c>
      <c r="M171" s="43">
        <v>0</v>
      </c>
      <c r="N171" s="43">
        <v>0</v>
      </c>
      <c r="O171" s="43">
        <v>0</v>
      </c>
      <c r="P171" s="43">
        <v>0</v>
      </c>
      <c r="Q171" s="43">
        <v>0</v>
      </c>
      <c r="R171" s="43">
        <v>0</v>
      </c>
      <c r="S171" s="43">
        <v>0</v>
      </c>
      <c r="T171" s="43">
        <v>0</v>
      </c>
      <c r="U171" s="43">
        <v>0</v>
      </c>
      <c r="V171" s="43">
        <v>0</v>
      </c>
      <c r="W171" s="43">
        <v>0</v>
      </c>
      <c r="X171" s="43">
        <v>0</v>
      </c>
      <c r="Y171" s="43">
        <v>0</v>
      </c>
      <c r="Z171" s="43">
        <v>0</v>
      </c>
      <c r="AA171" s="43">
        <v>0</v>
      </c>
      <c r="AB171" s="43">
        <v>0</v>
      </c>
      <c r="AC171" s="43">
        <v>0</v>
      </c>
      <c r="AD171" s="43">
        <v>0</v>
      </c>
      <c r="AE171" s="43">
        <v>0</v>
      </c>
      <c r="AF171" s="43">
        <v>0</v>
      </c>
      <c r="AG171" s="43">
        <v>0</v>
      </c>
      <c r="AH171" s="43">
        <v>0</v>
      </c>
      <c r="AI171" s="43">
        <v>0</v>
      </c>
      <c r="AJ171" s="43">
        <v>0</v>
      </c>
      <c r="AK171" s="43">
        <v>0</v>
      </c>
      <c r="AL171" s="43">
        <v>0</v>
      </c>
      <c r="AM171" s="43">
        <v>0</v>
      </c>
      <c r="AN171" s="43">
        <v>0</v>
      </c>
      <c r="AO171" s="43">
        <v>0</v>
      </c>
      <c r="AP171" s="43">
        <v>0</v>
      </c>
      <c r="AQ171" s="43">
        <v>0</v>
      </c>
      <c r="AR171" s="43">
        <v>0</v>
      </c>
      <c r="AS171" s="43">
        <v>0</v>
      </c>
      <c r="AT171" s="43">
        <v>0</v>
      </c>
      <c r="AU171" s="43">
        <v>0</v>
      </c>
      <c r="AV171" s="43">
        <v>0</v>
      </c>
      <c r="AW171" s="43">
        <v>0</v>
      </c>
      <c r="AX171" s="43">
        <v>0</v>
      </c>
      <c r="AY171" s="43">
        <v>0</v>
      </c>
      <c r="AZ171" s="43">
        <v>0</v>
      </c>
      <c r="BA171" s="43">
        <v>0</v>
      </c>
      <c r="BB171" s="43">
        <v>0</v>
      </c>
      <c r="BC171" s="43">
        <v>0</v>
      </c>
      <c r="BD171" s="43">
        <v>0</v>
      </c>
      <c r="BE171" s="43">
        <v>0</v>
      </c>
      <c r="BF171" s="43">
        <v>0</v>
      </c>
      <c r="BG171" s="43">
        <v>0</v>
      </c>
      <c r="BH171" s="43">
        <v>0</v>
      </c>
      <c r="BI171" s="43">
        <v>0</v>
      </c>
      <c r="BJ171" s="43">
        <v>0</v>
      </c>
      <c r="BK171" s="43">
        <v>0</v>
      </c>
      <c r="BL171" s="43">
        <v>0</v>
      </c>
      <c r="BM171" s="43">
        <v>0</v>
      </c>
      <c r="BN171" s="43">
        <v>0</v>
      </c>
      <c r="BO171" s="43">
        <v>0</v>
      </c>
      <c r="BP171" s="43">
        <v>0</v>
      </c>
      <c r="BQ171" s="43">
        <v>0</v>
      </c>
      <c r="BR171" s="43">
        <v>0</v>
      </c>
      <c r="BS171" s="43">
        <v>0</v>
      </c>
      <c r="BT171" s="43">
        <v>0</v>
      </c>
      <c r="BU171" s="43">
        <v>0</v>
      </c>
      <c r="BV171" s="43">
        <v>0</v>
      </c>
      <c r="BW171" s="43">
        <v>0</v>
      </c>
      <c r="BX171" s="43">
        <v>0</v>
      </c>
      <c r="BY171" s="43">
        <v>0</v>
      </c>
      <c r="BZ171" s="43">
        <v>0</v>
      </c>
      <c r="CA171" s="43">
        <v>0</v>
      </c>
      <c r="CB171" s="43">
        <v>0</v>
      </c>
      <c r="CC171" s="43">
        <v>0</v>
      </c>
      <c r="CD171" s="43">
        <v>0</v>
      </c>
      <c r="CE171" s="43">
        <v>0</v>
      </c>
      <c r="CF171" s="43">
        <v>0</v>
      </c>
      <c r="CG171" s="43">
        <v>0</v>
      </c>
      <c r="CH171" s="43">
        <v>0</v>
      </c>
      <c r="CI171" s="43">
        <v>0</v>
      </c>
      <c r="CJ171" s="43">
        <v>0</v>
      </c>
      <c r="CK171" s="43">
        <v>0</v>
      </c>
      <c r="CL171" s="43">
        <v>0</v>
      </c>
      <c r="CM171" s="43">
        <v>0</v>
      </c>
      <c r="CN171" s="43">
        <v>0</v>
      </c>
      <c r="CO171" s="43">
        <v>0</v>
      </c>
      <c r="CP171" s="43">
        <v>0</v>
      </c>
      <c r="CQ171" s="43">
        <v>0</v>
      </c>
      <c r="CR171" s="43">
        <v>0</v>
      </c>
      <c r="CS171" s="43">
        <v>0</v>
      </c>
      <c r="CT171" s="43">
        <v>0</v>
      </c>
      <c r="CU171" s="43">
        <v>0</v>
      </c>
      <c r="CV171" s="43">
        <v>0</v>
      </c>
      <c r="CW171" s="43">
        <v>0</v>
      </c>
      <c r="CX171" s="43">
        <v>0</v>
      </c>
      <c r="CY171" s="43">
        <v>0</v>
      </c>
      <c r="CZ171" s="43">
        <v>0</v>
      </c>
      <c r="DA171" s="43">
        <v>0</v>
      </c>
      <c r="DB171" s="43">
        <v>0</v>
      </c>
      <c r="DC171" s="43">
        <v>0</v>
      </c>
      <c r="DD171" s="43">
        <v>0</v>
      </c>
      <c r="DE171" s="43">
        <v>0</v>
      </c>
      <c r="DF171" s="43">
        <v>0</v>
      </c>
      <c r="DG171" s="43">
        <v>0</v>
      </c>
      <c r="DH171" s="43">
        <v>0</v>
      </c>
      <c r="DI171" s="43">
        <v>0</v>
      </c>
      <c r="DJ171" s="43">
        <v>0</v>
      </c>
      <c r="DK171" s="43">
        <v>0</v>
      </c>
      <c r="DL171" s="43">
        <v>0</v>
      </c>
      <c r="DM171" s="43">
        <v>0</v>
      </c>
      <c r="DN171" s="43">
        <v>0</v>
      </c>
      <c r="DO171" s="43">
        <v>0</v>
      </c>
      <c r="DP171" s="43">
        <v>0</v>
      </c>
      <c r="DQ171" s="43">
        <v>0</v>
      </c>
      <c r="DR171" s="43">
        <v>0</v>
      </c>
      <c r="DS171" s="43">
        <v>0</v>
      </c>
      <c r="DT171" s="43">
        <v>0</v>
      </c>
      <c r="DU171" s="43">
        <v>0</v>
      </c>
      <c r="DV171" s="43">
        <v>0</v>
      </c>
      <c r="DW171" s="43">
        <v>0</v>
      </c>
      <c r="DX171" s="43">
        <v>0</v>
      </c>
      <c r="DY171" s="43">
        <v>0</v>
      </c>
      <c r="DZ171" s="43">
        <v>0</v>
      </c>
      <c r="EA171" s="43">
        <v>0</v>
      </c>
      <c r="EB171" s="43">
        <v>0</v>
      </c>
      <c r="EC171" s="43">
        <v>0</v>
      </c>
      <c r="ED171" s="43">
        <v>0</v>
      </c>
      <c r="EE171" s="43">
        <v>0</v>
      </c>
      <c r="EF171" s="43">
        <v>0</v>
      </c>
      <c r="EG171" s="43">
        <v>0</v>
      </c>
      <c r="EH171" s="43">
        <v>0</v>
      </c>
      <c r="EI171" s="43">
        <v>0</v>
      </c>
      <c r="EJ171" s="43">
        <v>0</v>
      </c>
      <c r="EK171" s="43">
        <v>0</v>
      </c>
      <c r="EL171" s="43">
        <v>0</v>
      </c>
      <c r="EM171" s="43">
        <v>0</v>
      </c>
      <c r="EN171" s="43">
        <v>0</v>
      </c>
      <c r="EO171" s="43">
        <v>0</v>
      </c>
      <c r="EP171" s="43">
        <v>0</v>
      </c>
      <c r="EQ171" s="43">
        <v>0</v>
      </c>
      <c r="ER171" s="43">
        <v>0</v>
      </c>
      <c r="ES171" s="43">
        <v>0</v>
      </c>
      <c r="ET171" s="43">
        <v>0</v>
      </c>
      <c r="EU171" s="43">
        <v>0</v>
      </c>
      <c r="EV171" s="43">
        <v>0</v>
      </c>
      <c r="EW171" s="43">
        <v>0</v>
      </c>
      <c r="EX171" s="43">
        <v>0</v>
      </c>
      <c r="EY171" s="43">
        <v>0</v>
      </c>
      <c r="EZ171" s="43">
        <v>0</v>
      </c>
      <c r="FA171" s="43">
        <v>0</v>
      </c>
      <c r="FB171" s="43">
        <v>0</v>
      </c>
      <c r="FC171" s="43">
        <v>0</v>
      </c>
      <c r="FD171" s="43">
        <v>0</v>
      </c>
      <c r="FE171" s="43">
        <v>0</v>
      </c>
      <c r="FF171" s="43">
        <v>0</v>
      </c>
      <c r="FG171" s="43">
        <v>0</v>
      </c>
      <c r="FH171" s="43">
        <v>0</v>
      </c>
      <c r="FI171" s="43">
        <v>0</v>
      </c>
      <c r="FJ171" s="43">
        <v>0</v>
      </c>
      <c r="FK171" s="43">
        <v>0</v>
      </c>
      <c r="FL171" s="44">
        <v>0</v>
      </c>
      <c r="FM171" s="2"/>
    </row>
    <row r="172" spans="1:169" ht="13.5" customHeight="1">
      <c r="A172" s="37" t="s">
        <v>403</v>
      </c>
      <c r="B172" s="11" t="s">
        <v>214</v>
      </c>
      <c r="C172" s="45">
        <v>0.89376933788764934</v>
      </c>
      <c r="D172" s="45">
        <v>0.89273801244019324</v>
      </c>
      <c r="E172" s="45">
        <v>0.91497516550723745</v>
      </c>
      <c r="F172" s="45">
        <v>0.70065778243040222</v>
      </c>
      <c r="G172" s="45">
        <v>0.76945330465905615</v>
      </c>
      <c r="H172" s="45">
        <v>0.94050689373034924</v>
      </c>
      <c r="I172" s="45">
        <v>0.76684692210408323</v>
      </c>
      <c r="J172" s="45">
        <v>0.87361468503491868</v>
      </c>
      <c r="K172" s="45">
        <v>0.85578886653265573</v>
      </c>
      <c r="L172" s="45">
        <v>0.84103793691641393</v>
      </c>
      <c r="M172" s="45">
        <v>0.84607677393177916</v>
      </c>
      <c r="N172" s="45">
        <v>0.89919121380324885</v>
      </c>
      <c r="O172" s="45">
        <v>0.75495590512685495</v>
      </c>
      <c r="P172" s="45">
        <v>0.74390772412406436</v>
      </c>
      <c r="Q172" s="45">
        <v>0.79778916136083289</v>
      </c>
      <c r="R172" s="45">
        <v>0.5240154001065862</v>
      </c>
      <c r="S172" s="45">
        <v>0.75793053701359347</v>
      </c>
      <c r="T172" s="45">
        <v>0.66928405324196782</v>
      </c>
      <c r="U172" s="45">
        <v>0.77524670325418044</v>
      </c>
      <c r="V172" s="45">
        <v>0.50594549959034829</v>
      </c>
      <c r="W172" s="45">
        <v>0.86310846489679516</v>
      </c>
      <c r="X172" s="45">
        <v>0.76112621011215997</v>
      </c>
      <c r="Y172" s="45">
        <v>0.92701692874690911</v>
      </c>
      <c r="Z172" s="45">
        <v>0.63624887865313806</v>
      </c>
      <c r="AA172" s="45">
        <v>0.69127166306075261</v>
      </c>
      <c r="AB172" s="45">
        <v>0.75670985885390862</v>
      </c>
      <c r="AC172" s="45">
        <v>0.71415746592350438</v>
      </c>
      <c r="AD172" s="45">
        <v>0.54697745086924165</v>
      </c>
      <c r="AE172" s="45">
        <v>0.53821370110450417</v>
      </c>
      <c r="AF172" s="45">
        <v>0.66571945592127491</v>
      </c>
      <c r="AG172" s="45">
        <v>0.67984058767576838</v>
      </c>
      <c r="AH172" s="45">
        <v>0.8823888802491765</v>
      </c>
      <c r="AI172" s="45">
        <v>0.68058724376705293</v>
      </c>
      <c r="AJ172" s="45">
        <v>0.76128204114359943</v>
      </c>
      <c r="AK172" s="45">
        <v>0.82243230265018197</v>
      </c>
      <c r="AL172" s="45">
        <v>0.41945377170030301</v>
      </c>
      <c r="AM172" s="45">
        <v>0.45718755328679467</v>
      </c>
      <c r="AN172" s="45">
        <v>0.38468425958348079</v>
      </c>
      <c r="AO172" s="45">
        <v>0.46417916991114105</v>
      </c>
      <c r="AP172" s="45">
        <v>0.64101190201660174</v>
      </c>
      <c r="AQ172" s="45">
        <v>0.58566085869811646</v>
      </c>
      <c r="AR172" s="45">
        <v>0.63200654979647475</v>
      </c>
      <c r="AS172" s="45">
        <v>0.75383179960899005</v>
      </c>
      <c r="AT172" s="45">
        <v>0.5939619555046205</v>
      </c>
      <c r="AU172" s="45">
        <v>0.58239366292672567</v>
      </c>
      <c r="AV172" s="45">
        <v>0.78650602861629171</v>
      </c>
      <c r="AW172" s="45">
        <v>0.59232025104042207</v>
      </c>
      <c r="AX172" s="45">
        <v>0.69930989450108305</v>
      </c>
      <c r="AY172" s="45">
        <v>0.72943573708540799</v>
      </c>
      <c r="AZ172" s="45">
        <v>0.63985876422375854</v>
      </c>
      <c r="BA172" s="45">
        <v>0.74121015839968263</v>
      </c>
      <c r="BB172" s="45">
        <v>0.72792710762382784</v>
      </c>
      <c r="BC172" s="45">
        <v>0.73864083735911434</v>
      </c>
      <c r="BD172" s="45">
        <v>0.77319362679586034</v>
      </c>
      <c r="BE172" s="45">
        <v>0.83591433687716687</v>
      </c>
      <c r="BF172" s="45">
        <v>0.74607126630091625</v>
      </c>
      <c r="BG172" s="45">
        <v>0.5180398704474396</v>
      </c>
      <c r="BH172" s="45">
        <v>0.62236912051172788</v>
      </c>
      <c r="BI172" s="45">
        <v>0.51956560719774736</v>
      </c>
      <c r="BJ172" s="45">
        <v>0.537696946305526</v>
      </c>
      <c r="BK172" s="45">
        <v>0.31369171204386764</v>
      </c>
      <c r="BL172" s="45">
        <v>0.41634642591510962</v>
      </c>
      <c r="BM172" s="45">
        <v>0.73970675738030733</v>
      </c>
      <c r="BN172" s="45">
        <v>0.73488986535980649</v>
      </c>
      <c r="BO172" s="45">
        <v>0.80761634614409361</v>
      </c>
      <c r="BP172" s="45">
        <v>0.81477290657207813</v>
      </c>
      <c r="BQ172" s="45">
        <v>0.78689785933566314</v>
      </c>
      <c r="BR172" s="45">
        <v>0.64408494685123852</v>
      </c>
      <c r="BS172" s="45">
        <v>0.63042364113528415</v>
      </c>
      <c r="BT172" s="45">
        <v>0.69740207343557692</v>
      </c>
      <c r="BU172" s="45">
        <v>0.64507047666084871</v>
      </c>
      <c r="BV172" s="45">
        <v>0.6313583141970831</v>
      </c>
      <c r="BW172" s="45">
        <v>0.47185897519568776</v>
      </c>
      <c r="BX172" s="45">
        <v>0.61935760865401646</v>
      </c>
      <c r="BY172" s="45">
        <v>0.72851866513752328</v>
      </c>
      <c r="BZ172" s="45">
        <v>0.63939768502968264</v>
      </c>
      <c r="CA172" s="45">
        <v>0.68038327224122153</v>
      </c>
      <c r="CB172" s="45">
        <v>0.72045591108301887</v>
      </c>
      <c r="CC172" s="45">
        <v>0.57171233222308337</v>
      </c>
      <c r="CD172" s="45">
        <v>0.56565786734365675</v>
      </c>
      <c r="CE172" s="45">
        <v>0.72392547953626274</v>
      </c>
      <c r="CF172" s="45">
        <v>0.71988769780877604</v>
      </c>
      <c r="CG172" s="45">
        <v>0.67732253263169884</v>
      </c>
      <c r="CH172" s="45">
        <v>0.71563092755635238</v>
      </c>
      <c r="CI172" s="45">
        <v>0.7528238136310087</v>
      </c>
      <c r="CJ172" s="45">
        <v>0.75794244618490336</v>
      </c>
      <c r="CK172" s="45">
        <v>0.73903548520343942</v>
      </c>
      <c r="CL172" s="45">
        <v>0.72727245571420274</v>
      </c>
      <c r="CM172" s="45">
        <v>0.69489485622167591</v>
      </c>
      <c r="CN172" s="45">
        <v>0.74465982522257013</v>
      </c>
      <c r="CO172" s="45">
        <v>0.84173495814662713</v>
      </c>
      <c r="CP172" s="45">
        <v>0.70644213140301615</v>
      </c>
      <c r="CQ172" s="45">
        <v>0.73732536403876181</v>
      </c>
      <c r="CR172" s="45">
        <v>0.72708323788869067</v>
      </c>
      <c r="CS172" s="45">
        <v>0.74767779268941492</v>
      </c>
      <c r="CT172" s="45">
        <v>0.73390695854018884</v>
      </c>
      <c r="CU172" s="45">
        <v>0.66688618949533129</v>
      </c>
      <c r="CV172" s="45">
        <v>0.72060852680139853</v>
      </c>
      <c r="CW172" s="45">
        <v>0.62405239243862187</v>
      </c>
      <c r="CX172" s="45">
        <v>0.72649143377456049</v>
      </c>
      <c r="CY172" s="45">
        <v>0.75299144543157781</v>
      </c>
      <c r="CZ172" s="45">
        <v>0.7117242901748847</v>
      </c>
      <c r="DA172" s="45">
        <v>0.86932997080362751</v>
      </c>
      <c r="DB172" s="45">
        <v>0.65511771293824184</v>
      </c>
      <c r="DC172" s="45">
        <v>0.27448707090413416</v>
      </c>
      <c r="DD172" s="45">
        <v>0.81629371143888263</v>
      </c>
      <c r="DE172" s="45">
        <v>0.8751308546320874</v>
      </c>
      <c r="DF172" s="45">
        <v>0.92620410091533933</v>
      </c>
      <c r="DG172" s="45">
        <v>0.905008879131738</v>
      </c>
      <c r="DH172" s="45">
        <v>0.88063644731763102</v>
      </c>
      <c r="DI172" s="45">
        <v>0.83267614691320679</v>
      </c>
      <c r="DJ172" s="45">
        <v>0.8347811269396046</v>
      </c>
      <c r="DK172" s="45">
        <v>0.83186850562849146</v>
      </c>
      <c r="DL172" s="45">
        <v>0.86066424594275615</v>
      </c>
      <c r="DM172" s="45">
        <v>0.86470274716801898</v>
      </c>
      <c r="DN172" s="45">
        <v>0.83617604078415442</v>
      </c>
      <c r="DO172" s="45">
        <v>0.79953801543282788</v>
      </c>
      <c r="DP172" s="45">
        <v>0.89910349463450356</v>
      </c>
      <c r="DQ172" s="45">
        <v>0.93071963427800408</v>
      </c>
      <c r="DR172" s="45">
        <v>0.78284945992783384</v>
      </c>
      <c r="DS172" s="45">
        <v>0.30663298532165273</v>
      </c>
      <c r="DT172" s="45">
        <v>0.50088917465378124</v>
      </c>
      <c r="DU172" s="45">
        <v>0.92590927779846677</v>
      </c>
      <c r="DV172" s="45">
        <v>0.8979575494883415</v>
      </c>
      <c r="DW172" s="45">
        <v>0.84191367768004788</v>
      </c>
      <c r="DX172" s="45">
        <v>0.87976999441854276</v>
      </c>
      <c r="DY172" s="45">
        <v>0.91271940139577268</v>
      </c>
      <c r="DZ172" s="45">
        <v>0.77253889159131772</v>
      </c>
      <c r="EA172" s="45">
        <v>0.83017206676174982</v>
      </c>
      <c r="EB172" s="45">
        <v>0.91123652199428518</v>
      </c>
      <c r="EC172" s="45">
        <v>0.87367733595095631</v>
      </c>
      <c r="ED172" s="45">
        <v>0.88317024518574294</v>
      </c>
      <c r="EE172" s="45">
        <v>0.839600958774531</v>
      </c>
      <c r="EF172" s="45">
        <v>0.86946063426228537</v>
      </c>
      <c r="EG172" s="45">
        <v>0.90836888181415676</v>
      </c>
      <c r="EH172" s="45">
        <v>0.84678759021641858</v>
      </c>
      <c r="EI172" s="45">
        <v>0.81350158897301383</v>
      </c>
      <c r="EJ172" s="45">
        <v>0.85376162791830601</v>
      </c>
      <c r="EK172" s="45">
        <v>0.96155073942557645</v>
      </c>
      <c r="EL172" s="45">
        <v>0.91489356575912362</v>
      </c>
      <c r="EM172" s="45">
        <v>0.89144264325130385</v>
      </c>
      <c r="EN172" s="45">
        <v>0.95224941644263483</v>
      </c>
      <c r="EO172" s="45">
        <v>0.98099899639919586</v>
      </c>
      <c r="EP172" s="45">
        <v>0.94582795295093502</v>
      </c>
      <c r="EQ172" s="45">
        <v>0.95838872455517232</v>
      </c>
      <c r="ER172" s="45">
        <v>0.88144053436747105</v>
      </c>
      <c r="ES172" s="45">
        <v>0.846075432937337</v>
      </c>
      <c r="ET172" s="45">
        <v>0.84571518504872278</v>
      </c>
      <c r="EU172" s="45">
        <v>0.89368115478077415</v>
      </c>
      <c r="EV172" s="45">
        <v>0.91141998565877969</v>
      </c>
      <c r="EW172" s="45">
        <v>0.87531002763204124</v>
      </c>
      <c r="EX172" s="45">
        <v>0.93645488377277852</v>
      </c>
      <c r="EY172" s="45">
        <v>0.96401364704862713</v>
      </c>
      <c r="EZ172" s="45">
        <v>0.91802274718009014</v>
      </c>
      <c r="FA172" s="45">
        <v>0.93689911402124415</v>
      </c>
      <c r="FB172" s="45">
        <v>0.94044743681550458</v>
      </c>
      <c r="FC172" s="45">
        <v>0.93040251887544212</v>
      </c>
      <c r="FD172" s="45">
        <v>0.84353412409903739</v>
      </c>
      <c r="FE172" s="45">
        <v>0.88638613211945405</v>
      </c>
      <c r="FF172" s="45">
        <v>0.89507071169265107</v>
      </c>
      <c r="FG172" s="45">
        <v>0.88782190438525221</v>
      </c>
      <c r="FH172" s="45">
        <v>0.88897982861820291</v>
      </c>
      <c r="FI172" s="45">
        <v>0.79244089873135737</v>
      </c>
      <c r="FJ172" s="45">
        <v>0.91002370357862983</v>
      </c>
      <c r="FK172" s="45">
        <v>0.90136718575920827</v>
      </c>
      <c r="FL172" s="46">
        <v>125.01738369705346</v>
      </c>
    </row>
  </sheetData>
  <mergeCells count="1">
    <mergeCell ref="A5:B6"/>
  </mergeCells>
  <phoneticPr fontId="19" type="noConversion"/>
  <conditionalFormatting sqref="C1:FK1">
    <cfRule type="cellIs" dxfId="3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K174"/>
  <sheetViews>
    <sheetView zoomScaleNormal="100" workbookViewId="0">
      <pane xSplit="2" ySplit="6" topLeftCell="C7" activePane="bottomRight" state="frozen"/>
      <selection activeCell="C7" sqref="C7:J174"/>
      <selection pane="topRight" activeCell="C7" sqref="C7:J174"/>
      <selection pane="bottomLeft" activeCell="C7" sqref="C7:J174"/>
      <selection pane="bottomRight" activeCell="A2" sqref="A2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1" ht="13.5" customHeight="1">
      <c r="A1" s="1" t="s">
        <v>426</v>
      </c>
      <c r="C1" s="3"/>
      <c r="D1" s="3"/>
      <c r="E1" s="3"/>
      <c r="F1" s="3"/>
      <c r="G1" s="3"/>
      <c r="H1" s="3"/>
      <c r="I1" s="3"/>
    </row>
    <row r="2" spans="1:11" ht="13.5" customHeight="1">
      <c r="A2" s="1" t="s">
        <v>415</v>
      </c>
      <c r="B2" s="8"/>
      <c r="C2" s="2"/>
      <c r="D2" s="2"/>
      <c r="E2" s="2"/>
      <c r="F2" s="2"/>
      <c r="G2" s="2"/>
      <c r="H2" s="2"/>
      <c r="I2" s="2"/>
    </row>
    <row r="3" spans="1:11" ht="13.5" customHeight="1">
      <c r="A3" s="1" t="s">
        <v>189</v>
      </c>
      <c r="B3" s="2"/>
      <c r="K3" s="2"/>
    </row>
    <row r="4" spans="1:11" s="7" customFormat="1" ht="13.5" customHeight="1">
      <c r="A4" s="14" t="s">
        <v>215</v>
      </c>
      <c r="B4" s="10"/>
      <c r="J4" s="1"/>
    </row>
    <row r="5" spans="1:11" s="7" customFormat="1" ht="13.5" customHeight="1">
      <c r="A5" s="69" t="s">
        <v>416</v>
      </c>
      <c r="B5" s="70"/>
      <c r="C5" s="26" t="s">
        <v>387</v>
      </c>
      <c r="D5" s="26" t="s">
        <v>388</v>
      </c>
      <c r="E5" s="26" t="s">
        <v>389</v>
      </c>
      <c r="F5" s="26" t="s">
        <v>390</v>
      </c>
      <c r="G5" s="26" t="s">
        <v>391</v>
      </c>
      <c r="H5" s="26" t="s">
        <v>392</v>
      </c>
      <c r="I5" s="26" t="s">
        <v>393</v>
      </c>
      <c r="J5" s="29" t="s">
        <v>394</v>
      </c>
    </row>
    <row r="6" spans="1:11" ht="39.950000000000003" customHeight="1">
      <c r="A6" s="71"/>
      <c r="B6" s="72"/>
      <c r="C6" s="40" t="s">
        <v>216</v>
      </c>
      <c r="D6" s="13" t="s">
        <v>21</v>
      </c>
      <c r="E6" s="13" t="s">
        <v>22</v>
      </c>
      <c r="F6" s="13" t="s">
        <v>23</v>
      </c>
      <c r="G6" s="13" t="s">
        <v>24</v>
      </c>
      <c r="H6" s="13" t="s">
        <v>25</v>
      </c>
      <c r="I6" s="13" t="s">
        <v>26</v>
      </c>
      <c r="J6" s="16" t="s">
        <v>27</v>
      </c>
      <c r="K6" s="2"/>
    </row>
    <row r="7" spans="1:11" ht="13.5" customHeight="1">
      <c r="A7" s="36" t="s">
        <v>0</v>
      </c>
      <c r="B7" s="1" t="s">
        <v>61</v>
      </c>
      <c r="C7" s="32">
        <v>5954162.7512610611</v>
      </c>
      <c r="D7" s="32">
        <v>421612.31956147723</v>
      </c>
      <c r="E7" s="32">
        <v>271147.28492804104</v>
      </c>
      <c r="F7" s="32">
        <v>49385.673865522222</v>
      </c>
      <c r="G7" s="32">
        <v>392883.42907761765</v>
      </c>
      <c r="H7" s="32">
        <v>1338.7715992245248</v>
      </c>
      <c r="I7" s="32">
        <v>750549.76970705809</v>
      </c>
      <c r="J7" s="19">
        <v>7841080.0000000019</v>
      </c>
      <c r="K7" s="2"/>
    </row>
    <row r="8" spans="1:11" ht="13.5" customHeight="1">
      <c r="A8" s="36" t="s">
        <v>1</v>
      </c>
      <c r="B8" s="1" t="s">
        <v>62</v>
      </c>
      <c r="C8" s="32">
        <v>14315310.553682111</v>
      </c>
      <c r="D8" s="32">
        <v>613060.48244435166</v>
      </c>
      <c r="E8" s="32">
        <v>442493.31131256314</v>
      </c>
      <c r="F8" s="32">
        <v>81804.103949249373</v>
      </c>
      <c r="G8" s="32">
        <v>-98857.991992101146</v>
      </c>
      <c r="H8" s="32">
        <v>2089.1753938696752</v>
      </c>
      <c r="I8" s="32">
        <v>1433445.3652099431</v>
      </c>
      <c r="J8" s="19">
        <v>16789344.999999989</v>
      </c>
      <c r="K8" s="2"/>
    </row>
    <row r="9" spans="1:11" ht="13.5" customHeight="1">
      <c r="A9" s="36" t="s">
        <v>2</v>
      </c>
      <c r="B9" s="1" t="s">
        <v>63</v>
      </c>
      <c r="C9" s="32">
        <v>2556322.9392272965</v>
      </c>
      <c r="D9" s="32">
        <v>776869.63893433008</v>
      </c>
      <c r="E9" s="32">
        <v>170212.11332044669</v>
      </c>
      <c r="F9" s="32">
        <v>33112.052265139369</v>
      </c>
      <c r="G9" s="32">
        <v>36625.112287546886</v>
      </c>
      <c r="H9" s="32">
        <v>566.00490355801276</v>
      </c>
      <c r="I9" s="32">
        <v>506817.13906168216</v>
      </c>
      <c r="J9" s="19">
        <v>4080525</v>
      </c>
      <c r="K9" s="2"/>
    </row>
    <row r="10" spans="1:11" ht="13.5" customHeight="1">
      <c r="A10" s="36" t="s">
        <v>3</v>
      </c>
      <c r="B10" s="1" t="s">
        <v>353</v>
      </c>
      <c r="C10" s="32">
        <v>5653118.3289897144</v>
      </c>
      <c r="D10" s="32">
        <v>384133.91573269293</v>
      </c>
      <c r="E10" s="32">
        <v>343849.96608222276</v>
      </c>
      <c r="F10" s="32">
        <v>44310.521441059682</v>
      </c>
      <c r="G10" s="32">
        <v>711380.35407876351</v>
      </c>
      <c r="H10" s="32">
        <v>1135.429370489107</v>
      </c>
      <c r="I10" s="32">
        <v>596494.48430506035</v>
      </c>
      <c r="J10" s="19">
        <v>7734423.0000000028</v>
      </c>
      <c r="K10" s="2"/>
    </row>
    <row r="11" spans="1:11" ht="13.5" customHeight="1">
      <c r="A11" s="36" t="s">
        <v>4</v>
      </c>
      <c r="B11" s="1" t="s">
        <v>64</v>
      </c>
      <c r="C11" s="32">
        <v>9664553.6274527479</v>
      </c>
      <c r="D11" s="32">
        <v>658263.06003175827</v>
      </c>
      <c r="E11" s="32">
        <v>492060.34074247355</v>
      </c>
      <c r="F11" s="32">
        <v>80859.180695454386</v>
      </c>
      <c r="G11" s="32">
        <v>120422.40137744667</v>
      </c>
      <c r="H11" s="32">
        <v>2417.6818665747496</v>
      </c>
      <c r="I11" s="32">
        <v>1014949.7078335406</v>
      </c>
      <c r="J11" s="19">
        <v>12033525.999999996</v>
      </c>
      <c r="K11" s="2"/>
    </row>
    <row r="12" spans="1:11" ht="13.5" customHeight="1">
      <c r="A12" s="36" t="s">
        <v>5</v>
      </c>
      <c r="B12" s="1" t="s">
        <v>65</v>
      </c>
      <c r="C12" s="32">
        <v>1342698.6837194059</v>
      </c>
      <c r="D12" s="32">
        <v>91812.503799767248</v>
      </c>
      <c r="E12" s="32">
        <v>845570.4555760267</v>
      </c>
      <c r="F12" s="32">
        <v>153167.43164261017</v>
      </c>
      <c r="G12" s="32">
        <v>553023.86442574253</v>
      </c>
      <c r="H12" s="32">
        <v>991.39413170998591</v>
      </c>
      <c r="I12" s="32">
        <v>239572.66670473717</v>
      </c>
      <c r="J12" s="19">
        <v>3226836.9999999995</v>
      </c>
      <c r="K12" s="2"/>
    </row>
    <row r="13" spans="1:11" ht="13.5" customHeight="1">
      <c r="A13" s="36" t="s">
        <v>18</v>
      </c>
      <c r="B13" s="1" t="s">
        <v>66</v>
      </c>
      <c r="C13" s="32">
        <v>5560921.7853780761</v>
      </c>
      <c r="D13" s="32">
        <v>392791.65845290996</v>
      </c>
      <c r="E13" s="32">
        <v>238081.22524988547</v>
      </c>
      <c r="F13" s="32">
        <v>43564.972207405466</v>
      </c>
      <c r="G13" s="32">
        <v>-37638.198409460892</v>
      </c>
      <c r="H13" s="32">
        <v>1720.1834224566283</v>
      </c>
      <c r="I13" s="32">
        <v>1278505.3736987268</v>
      </c>
      <c r="J13" s="19">
        <v>7477947</v>
      </c>
      <c r="K13" s="2"/>
    </row>
    <row r="14" spans="1:11" ht="13.5" customHeight="1">
      <c r="A14" s="36" t="s">
        <v>32</v>
      </c>
      <c r="B14" s="1" t="s">
        <v>67</v>
      </c>
      <c r="C14" s="32">
        <v>800708.65806741349</v>
      </c>
      <c r="D14" s="32">
        <v>82493.854775641026</v>
      </c>
      <c r="E14" s="32">
        <v>74485.862158421107</v>
      </c>
      <c r="F14" s="32">
        <v>13377.299769213656</v>
      </c>
      <c r="G14" s="32">
        <v>52230.880823103282</v>
      </c>
      <c r="H14" s="32">
        <v>205.86192852913277</v>
      </c>
      <c r="I14" s="32">
        <v>101021.58247767808</v>
      </c>
      <c r="J14" s="19">
        <v>1124523.9999999995</v>
      </c>
      <c r="K14" s="2"/>
    </row>
    <row r="15" spans="1:11" ht="13.5" customHeight="1">
      <c r="A15" s="36" t="s">
        <v>33</v>
      </c>
      <c r="B15" s="1" t="s">
        <v>68</v>
      </c>
      <c r="C15" s="32">
        <v>44690.613740382672</v>
      </c>
      <c r="D15" s="32">
        <v>7254.742423075988</v>
      </c>
      <c r="E15" s="32">
        <v>35497.513475461827</v>
      </c>
      <c r="F15" s="32">
        <v>11693.166589111433</v>
      </c>
      <c r="G15" s="32">
        <v>33990.058582186371</v>
      </c>
      <c r="H15" s="32">
        <v>233.62935948550398</v>
      </c>
      <c r="I15" s="32">
        <v>113141.27583029628</v>
      </c>
      <c r="J15" s="19">
        <v>246501.00000000006</v>
      </c>
      <c r="K15" s="2"/>
    </row>
    <row r="16" spans="1:11" ht="13.5" customHeight="1">
      <c r="A16" s="36" t="s">
        <v>34</v>
      </c>
      <c r="B16" s="1" t="s">
        <v>69</v>
      </c>
      <c r="C16" s="32">
        <v>36464.335092822337</v>
      </c>
      <c r="D16" s="32">
        <v>5611.8342425263045</v>
      </c>
      <c r="E16" s="32">
        <v>6328.0832441195826</v>
      </c>
      <c r="F16" s="32">
        <v>1386.889137869184</v>
      </c>
      <c r="G16" s="32">
        <v>-4228.3212057413521</v>
      </c>
      <c r="H16" s="32">
        <v>32.940464060238426</v>
      </c>
      <c r="I16" s="32">
        <v>18170.239024343708</v>
      </c>
      <c r="J16" s="19">
        <v>63766</v>
      </c>
      <c r="K16" s="2"/>
    </row>
    <row r="17" spans="1:11" ht="13.5" customHeight="1">
      <c r="A17" s="36" t="s">
        <v>35</v>
      </c>
      <c r="B17" s="1" t="s">
        <v>70</v>
      </c>
      <c r="C17" s="32">
        <v>1063.3490204454536</v>
      </c>
      <c r="D17" s="32">
        <v>285.24934744413787</v>
      </c>
      <c r="E17" s="32">
        <v>3897.3832402322255</v>
      </c>
      <c r="F17" s="32">
        <v>2467.9119614546435</v>
      </c>
      <c r="G17" s="32">
        <v>-877.53643088905881</v>
      </c>
      <c r="H17" s="32">
        <v>26.926423166576271</v>
      </c>
      <c r="I17" s="32">
        <v>37810.716438146046</v>
      </c>
      <c r="J17" s="19">
        <v>44674.000000000022</v>
      </c>
      <c r="K17" s="2"/>
    </row>
    <row r="18" spans="1:11" ht="13.5" customHeight="1">
      <c r="A18" s="36" t="s">
        <v>36</v>
      </c>
      <c r="B18" s="1" t="s">
        <v>71</v>
      </c>
      <c r="C18" s="32">
        <v>290337.49875367386</v>
      </c>
      <c r="D18" s="32">
        <v>68492.201472196728</v>
      </c>
      <c r="E18" s="32">
        <v>2204287.968670723</v>
      </c>
      <c r="F18" s="32">
        <v>867427.50958847406</v>
      </c>
      <c r="G18" s="32">
        <v>-23491.225481195044</v>
      </c>
      <c r="H18" s="32">
        <v>853.90977091032232</v>
      </c>
      <c r="I18" s="32">
        <v>764518.13722521823</v>
      </c>
      <c r="J18" s="19">
        <v>4172426.0000000009</v>
      </c>
      <c r="K18" s="2"/>
    </row>
    <row r="19" spans="1:11" ht="13.5" customHeight="1">
      <c r="A19" s="36" t="s">
        <v>37</v>
      </c>
      <c r="B19" s="1" t="s">
        <v>72</v>
      </c>
      <c r="C19" s="32">
        <v>22721977.822689332</v>
      </c>
      <c r="D19" s="32">
        <v>1540188.1059070663</v>
      </c>
      <c r="E19" s="32">
        <v>954138.41869250487</v>
      </c>
      <c r="F19" s="32">
        <v>174230.59419183191</v>
      </c>
      <c r="G19" s="32">
        <v>-126745.8656592701</v>
      </c>
      <c r="H19" s="32">
        <v>4566.8833270483074</v>
      </c>
      <c r="I19" s="32">
        <v>2388762.0408514924</v>
      </c>
      <c r="J19" s="19">
        <v>27657118.000000004</v>
      </c>
      <c r="K19" s="2"/>
    </row>
    <row r="20" spans="1:11" ht="13.5" customHeight="1">
      <c r="A20" s="36" t="s">
        <v>38</v>
      </c>
      <c r="B20" s="1" t="s">
        <v>73</v>
      </c>
      <c r="C20" s="32">
        <v>6723437.2611965397</v>
      </c>
      <c r="D20" s="32">
        <v>380154.52229697281</v>
      </c>
      <c r="E20" s="32">
        <v>246793.65693648995</v>
      </c>
      <c r="F20" s="32">
        <v>45010.013589048518</v>
      </c>
      <c r="G20" s="32">
        <v>-69300.816214574748</v>
      </c>
      <c r="H20" s="32">
        <v>1073.8660236912151</v>
      </c>
      <c r="I20" s="32">
        <v>2747982.4961718377</v>
      </c>
      <c r="J20" s="19">
        <v>10075151.000000006</v>
      </c>
      <c r="K20" s="2"/>
    </row>
    <row r="21" spans="1:11" ht="13.5" customHeight="1">
      <c r="A21" s="36" t="s">
        <v>39</v>
      </c>
      <c r="B21" s="1" t="s">
        <v>74</v>
      </c>
      <c r="C21" s="32">
        <v>6911019.6267813249</v>
      </c>
      <c r="D21" s="32">
        <v>519427.95835215552</v>
      </c>
      <c r="E21" s="32">
        <v>320104.23748197267</v>
      </c>
      <c r="F21" s="32">
        <v>58608.5007058294</v>
      </c>
      <c r="G21" s="32">
        <v>32852.059646862057</v>
      </c>
      <c r="H21" s="32">
        <v>1484.277753275057</v>
      </c>
      <c r="I21" s="32">
        <v>874216.33927858435</v>
      </c>
      <c r="J21" s="19">
        <v>8717713.0000000037</v>
      </c>
      <c r="K21" s="2"/>
    </row>
    <row r="22" spans="1:11" ht="13.5" customHeight="1">
      <c r="A22" s="36" t="s">
        <v>40</v>
      </c>
      <c r="B22" s="1" t="s">
        <v>75</v>
      </c>
      <c r="C22" s="32">
        <v>1502631.6843010634</v>
      </c>
      <c r="D22" s="32">
        <v>127241.44613272918</v>
      </c>
      <c r="E22" s="32">
        <v>86819.841865270559</v>
      </c>
      <c r="F22" s="32">
        <v>15777.300177282912</v>
      </c>
      <c r="G22" s="32">
        <v>2945.3688877795612</v>
      </c>
      <c r="H22" s="32">
        <v>387.3175264784191</v>
      </c>
      <c r="I22" s="32">
        <v>855625.04110939568</v>
      </c>
      <c r="J22" s="19">
        <v>2591428</v>
      </c>
      <c r="K22" s="2"/>
    </row>
    <row r="23" spans="1:11" ht="13.5" customHeight="1">
      <c r="A23" s="36" t="s">
        <v>41</v>
      </c>
      <c r="B23" s="1" t="s">
        <v>76</v>
      </c>
      <c r="C23" s="32">
        <v>8805720.061430661</v>
      </c>
      <c r="D23" s="32">
        <v>406193.61952303851</v>
      </c>
      <c r="E23" s="32">
        <v>346304.85063154524</v>
      </c>
      <c r="F23" s="32">
        <v>63048.931447449351</v>
      </c>
      <c r="G23" s="32">
        <v>46916.965371572645</v>
      </c>
      <c r="H23" s="32">
        <v>1389.0796660635831</v>
      </c>
      <c r="I23" s="32">
        <v>1467475.4919296738</v>
      </c>
      <c r="J23" s="19">
        <v>11137049.000000006</v>
      </c>
      <c r="K23" s="2"/>
    </row>
    <row r="24" spans="1:11" ht="13.5" customHeight="1">
      <c r="A24" s="36" t="s">
        <v>42</v>
      </c>
      <c r="B24" s="1" t="s">
        <v>77</v>
      </c>
      <c r="C24" s="32">
        <v>6710079.7568177115</v>
      </c>
      <c r="D24" s="32">
        <v>453682.36117069598</v>
      </c>
      <c r="E24" s="32">
        <v>364389.3718013342</v>
      </c>
      <c r="F24" s="32">
        <v>65362.05739975856</v>
      </c>
      <c r="G24" s="32">
        <v>68178.934524327764</v>
      </c>
      <c r="H24" s="32">
        <v>1611.404468506269</v>
      </c>
      <c r="I24" s="32">
        <v>1584987.1138176669</v>
      </c>
      <c r="J24" s="19">
        <v>9248291.0000000019</v>
      </c>
      <c r="K24" s="2"/>
    </row>
    <row r="25" spans="1:11" ht="13.5" customHeight="1">
      <c r="A25" s="36" t="s">
        <v>43</v>
      </c>
      <c r="B25" s="1" t="s">
        <v>78</v>
      </c>
      <c r="C25" s="32">
        <v>13589843.948419118</v>
      </c>
      <c r="D25" s="32">
        <v>801189.10210283659</v>
      </c>
      <c r="E25" s="32">
        <v>823872.14755490411</v>
      </c>
      <c r="F25" s="32">
        <v>151617.55807551587</v>
      </c>
      <c r="G25" s="32">
        <v>40768.417912702826</v>
      </c>
      <c r="H25" s="32">
        <v>2982.3812861184506</v>
      </c>
      <c r="I25" s="32">
        <v>2704733.4446487916</v>
      </c>
      <c r="J25" s="19">
        <v>18115006.999999989</v>
      </c>
      <c r="K25" s="2"/>
    </row>
    <row r="26" spans="1:11" ht="13.5" customHeight="1">
      <c r="A26" s="36" t="s">
        <v>44</v>
      </c>
      <c r="B26" s="1" t="s">
        <v>79</v>
      </c>
      <c r="C26" s="32">
        <v>8033784.3915991094</v>
      </c>
      <c r="D26" s="32">
        <v>576579.6292952263</v>
      </c>
      <c r="E26" s="32">
        <v>429851.47576045769</v>
      </c>
      <c r="F26" s="32">
        <v>63528.713027080434</v>
      </c>
      <c r="G26" s="32">
        <v>512864.3948676216</v>
      </c>
      <c r="H26" s="32">
        <v>2240.8662079165501</v>
      </c>
      <c r="I26" s="32">
        <v>964755.52924258693</v>
      </c>
      <c r="J26" s="19">
        <v>10583604.999999998</v>
      </c>
      <c r="K26" s="2"/>
    </row>
    <row r="27" spans="1:11" ht="13.5" customHeight="1">
      <c r="A27" s="36" t="s">
        <v>45</v>
      </c>
      <c r="B27" s="1" t="s">
        <v>80</v>
      </c>
      <c r="C27" s="32">
        <v>6668898.5972023774</v>
      </c>
      <c r="D27" s="32">
        <v>485864.85025653435</v>
      </c>
      <c r="E27" s="32">
        <v>405170.99407943868</v>
      </c>
      <c r="F27" s="32">
        <v>73190.289483149041</v>
      </c>
      <c r="G27" s="32">
        <v>76408.849309566693</v>
      </c>
      <c r="H27" s="32">
        <v>2056.3159893156139</v>
      </c>
      <c r="I27" s="32">
        <v>1426854.103679619</v>
      </c>
      <c r="J27" s="19">
        <v>9138444</v>
      </c>
      <c r="K27" s="2"/>
    </row>
    <row r="28" spans="1:11" ht="13.5" customHeight="1">
      <c r="A28" s="36" t="s">
        <v>46</v>
      </c>
      <c r="B28" s="1" t="s">
        <v>81</v>
      </c>
      <c r="C28" s="32">
        <v>4813847.6094814511</v>
      </c>
      <c r="D28" s="32">
        <v>301184.04977266659</v>
      </c>
      <c r="E28" s="32">
        <v>315396.43985685724</v>
      </c>
      <c r="F28" s="32">
        <v>56821.231884272645</v>
      </c>
      <c r="G28" s="32">
        <v>39169.382655983201</v>
      </c>
      <c r="H28" s="32">
        <v>1519.4579730037829</v>
      </c>
      <c r="I28" s="32">
        <v>1049806.8283757586</v>
      </c>
      <c r="J28" s="19">
        <v>6577744.9999999925</v>
      </c>
      <c r="K28" s="2"/>
    </row>
    <row r="29" spans="1:11" ht="13.5" customHeight="1">
      <c r="A29" s="36" t="s">
        <v>47</v>
      </c>
      <c r="B29" s="1" t="s">
        <v>82</v>
      </c>
      <c r="C29" s="32">
        <v>9749913.0351316612</v>
      </c>
      <c r="D29" s="32">
        <v>9.8547692754685293E-3</v>
      </c>
      <c r="E29" s="32">
        <v>8522.0252053959448</v>
      </c>
      <c r="F29" s="32">
        <v>1505.2914162705015</v>
      </c>
      <c r="G29" s="32">
        <v>109111.7315264362</v>
      </c>
      <c r="H29" s="32">
        <v>5.4888733805872332E-6</v>
      </c>
      <c r="I29" s="32">
        <v>1340640.9068599879</v>
      </c>
      <c r="J29" s="19">
        <v>11209693.000000011</v>
      </c>
      <c r="K29" s="2"/>
    </row>
    <row r="30" spans="1:11" ht="13.5" customHeight="1">
      <c r="A30" s="36" t="s">
        <v>48</v>
      </c>
      <c r="B30" s="1" t="s">
        <v>83</v>
      </c>
      <c r="C30" s="32">
        <v>767982.01359445148</v>
      </c>
      <c r="D30" s="32">
        <v>78034.361140299501</v>
      </c>
      <c r="E30" s="32">
        <v>132354.95024596923</v>
      </c>
      <c r="F30" s="32">
        <v>24492.160028040878</v>
      </c>
      <c r="G30" s="32">
        <v>12513.960136161679</v>
      </c>
      <c r="H30" s="32">
        <v>3380.7591448732846</v>
      </c>
      <c r="I30" s="32">
        <v>2399277.7957102018</v>
      </c>
      <c r="J30" s="19">
        <v>3418035.9999999977</v>
      </c>
      <c r="K30" s="2"/>
    </row>
    <row r="31" spans="1:11" ht="13.5" customHeight="1">
      <c r="A31" s="36" t="s">
        <v>49</v>
      </c>
      <c r="B31" s="1" t="s">
        <v>84</v>
      </c>
      <c r="C31" s="32">
        <v>1722553.4768891216</v>
      </c>
      <c r="D31" s="32">
        <v>196286.27574960867</v>
      </c>
      <c r="E31" s="32">
        <v>316880.70593450917</v>
      </c>
      <c r="F31" s="32">
        <v>78185.71224110364</v>
      </c>
      <c r="G31" s="32">
        <v>48812.009234923724</v>
      </c>
      <c r="H31" s="32">
        <v>13520.285930198357</v>
      </c>
      <c r="I31" s="32">
        <v>6758986.5340205356</v>
      </c>
      <c r="J31" s="19">
        <v>9135225</v>
      </c>
      <c r="K31" s="2"/>
    </row>
    <row r="32" spans="1:11" ht="13.5" customHeight="1">
      <c r="A32" s="36" t="s">
        <v>50</v>
      </c>
      <c r="B32" s="1" t="s">
        <v>354</v>
      </c>
      <c r="C32" s="32">
        <v>922958.73123852874</v>
      </c>
      <c r="D32" s="32">
        <v>93937.94588546711</v>
      </c>
      <c r="E32" s="32">
        <v>134262.17223329609</v>
      </c>
      <c r="F32" s="32">
        <v>25356.153797564693</v>
      </c>
      <c r="G32" s="32">
        <v>8764.5673474735759</v>
      </c>
      <c r="H32" s="32">
        <v>2272.2111233915825</v>
      </c>
      <c r="I32" s="32">
        <v>1600180.2183742793</v>
      </c>
      <c r="J32" s="19">
        <v>2787732.0000000009</v>
      </c>
      <c r="K32" s="2"/>
    </row>
    <row r="33" spans="1:11" ht="13.5" customHeight="1">
      <c r="A33" s="36" t="s">
        <v>51</v>
      </c>
      <c r="B33" s="1" t="s">
        <v>85</v>
      </c>
      <c r="C33" s="32">
        <v>4050357.6150753088</v>
      </c>
      <c r="D33" s="32">
        <v>530263.98455413477</v>
      </c>
      <c r="E33" s="32">
        <v>1284134.2301333672</v>
      </c>
      <c r="F33" s="32">
        <v>208752.47668091173</v>
      </c>
      <c r="G33" s="32">
        <v>61138.778640375851</v>
      </c>
      <c r="H33" s="32">
        <v>9220.3734525575692</v>
      </c>
      <c r="I33" s="32">
        <v>5432277.5414633453</v>
      </c>
      <c r="J33" s="19">
        <v>11576145</v>
      </c>
      <c r="K33" s="2"/>
    </row>
    <row r="34" spans="1:11" ht="13.5" customHeight="1">
      <c r="A34" s="36" t="s">
        <v>52</v>
      </c>
      <c r="B34" s="1" t="s">
        <v>86</v>
      </c>
      <c r="C34" s="32">
        <v>17741278.130611587</v>
      </c>
      <c r="D34" s="32">
        <v>1443538.9637437202</v>
      </c>
      <c r="E34" s="32">
        <v>944224.29529015149</v>
      </c>
      <c r="F34" s="32">
        <v>178858.05469035858</v>
      </c>
      <c r="G34" s="32">
        <v>10211.593527362931</v>
      </c>
      <c r="H34" s="32">
        <v>5456.0308332514242</v>
      </c>
      <c r="I34" s="32">
        <v>19370889.931303572</v>
      </c>
      <c r="J34" s="19">
        <v>39694457</v>
      </c>
      <c r="K34" s="2"/>
    </row>
    <row r="35" spans="1:11" ht="13.5" customHeight="1">
      <c r="A35" s="36" t="s">
        <v>53</v>
      </c>
      <c r="B35" s="1" t="s">
        <v>87</v>
      </c>
      <c r="C35" s="32">
        <v>2633353.0056223129</v>
      </c>
      <c r="D35" s="32">
        <v>497494.21309376304</v>
      </c>
      <c r="E35" s="32">
        <v>647761.14281690528</v>
      </c>
      <c r="F35" s="32">
        <v>119277.97941371615</v>
      </c>
      <c r="G35" s="32">
        <v>93396.503334883062</v>
      </c>
      <c r="H35" s="32">
        <v>10722.673369649094</v>
      </c>
      <c r="I35" s="32">
        <v>6360336.482348769</v>
      </c>
      <c r="J35" s="19">
        <v>10362341.999999998</v>
      </c>
      <c r="K35" s="2"/>
    </row>
    <row r="36" spans="1:11" ht="13.5" customHeight="1">
      <c r="A36" s="36" t="s">
        <v>54</v>
      </c>
      <c r="B36" s="1" t="s">
        <v>88</v>
      </c>
      <c r="C36" s="32">
        <v>785619.17979560106</v>
      </c>
      <c r="D36" s="32">
        <v>159199.61215416848</v>
      </c>
      <c r="E36" s="32">
        <v>2412917.1114787054</v>
      </c>
      <c r="F36" s="32">
        <v>444162.81249966932</v>
      </c>
      <c r="G36" s="32">
        <v>37992.7823302205</v>
      </c>
      <c r="H36" s="32">
        <v>2258.9887454192967</v>
      </c>
      <c r="I36" s="32">
        <v>446328.51299621491</v>
      </c>
      <c r="J36" s="19">
        <v>4288478.9999999991</v>
      </c>
      <c r="K36" s="2"/>
    </row>
    <row r="37" spans="1:11" ht="13.5" customHeight="1">
      <c r="A37" s="36" t="s">
        <v>55</v>
      </c>
      <c r="B37" s="1" t="s">
        <v>89</v>
      </c>
      <c r="C37" s="32">
        <v>1111872.419557469</v>
      </c>
      <c r="D37" s="32">
        <v>126048.25841231206</v>
      </c>
      <c r="E37" s="32">
        <v>1700025.2038791315</v>
      </c>
      <c r="F37" s="32">
        <v>223326.94239536728</v>
      </c>
      <c r="G37" s="32">
        <v>31673.072687188534</v>
      </c>
      <c r="H37" s="32">
        <v>1689.013743039349</v>
      </c>
      <c r="I37" s="32">
        <v>874485.08932549285</v>
      </c>
      <c r="J37" s="19">
        <v>4069120.0000000005</v>
      </c>
      <c r="K37" s="2"/>
    </row>
    <row r="38" spans="1:11" ht="13.5" customHeight="1">
      <c r="A38" s="36" t="s">
        <v>56</v>
      </c>
      <c r="B38" s="1" t="s">
        <v>90</v>
      </c>
      <c r="C38" s="32">
        <v>-221474.96190505323</v>
      </c>
      <c r="D38" s="32">
        <v>-88518.771234971777</v>
      </c>
      <c r="E38" s="32">
        <v>56295.314753497521</v>
      </c>
      <c r="F38" s="32">
        <v>9955.4996752241605</v>
      </c>
      <c r="G38" s="32">
        <v>5365.2652179554943</v>
      </c>
      <c r="H38" s="32">
        <v>500.13275826757462</v>
      </c>
      <c r="I38" s="32">
        <v>406841.52073508</v>
      </c>
      <c r="J38" s="19">
        <v>168963.99999999974</v>
      </c>
      <c r="K38" s="2"/>
    </row>
    <row r="39" spans="1:11" ht="13.5" customHeight="1">
      <c r="A39" s="36" t="s">
        <v>57</v>
      </c>
      <c r="B39" s="1" t="s">
        <v>91</v>
      </c>
      <c r="C39" s="32">
        <v>3347278.7130962615</v>
      </c>
      <c r="D39" s="32">
        <v>749885.03228083812</v>
      </c>
      <c r="E39" s="32">
        <v>1074100.5051635092</v>
      </c>
      <c r="F39" s="32">
        <v>189101.00043070913</v>
      </c>
      <c r="G39" s="32">
        <v>36577.146314973885</v>
      </c>
      <c r="H39" s="32">
        <v>8461.4790176965034</v>
      </c>
      <c r="I39" s="32">
        <v>4732961.1236960078</v>
      </c>
      <c r="J39" s="19">
        <v>10138364.999999996</v>
      </c>
      <c r="K39" s="2"/>
    </row>
    <row r="40" spans="1:11" ht="13.5" customHeight="1">
      <c r="A40" s="36" t="s">
        <v>58</v>
      </c>
      <c r="B40" s="1" t="s">
        <v>92</v>
      </c>
      <c r="C40" s="32">
        <v>7082884.0511338022</v>
      </c>
      <c r="D40" s="32">
        <v>1037878.2531818242</v>
      </c>
      <c r="E40" s="32">
        <v>2017679.307902206</v>
      </c>
      <c r="F40" s="32">
        <v>342092.53131849691</v>
      </c>
      <c r="G40" s="32">
        <v>68727.216820824789</v>
      </c>
      <c r="H40" s="32">
        <v>15613.83763617208</v>
      </c>
      <c r="I40" s="32">
        <v>4975511.8020066805</v>
      </c>
      <c r="J40" s="19">
        <v>15540387.000000007</v>
      </c>
      <c r="K40" s="2"/>
    </row>
    <row r="41" spans="1:11" ht="13.5" customHeight="1">
      <c r="A41" s="36" t="s">
        <v>59</v>
      </c>
      <c r="B41" s="1" t="s">
        <v>355</v>
      </c>
      <c r="C41" s="32">
        <v>4397596.6358024981</v>
      </c>
      <c r="D41" s="32">
        <v>1638618.6957301635</v>
      </c>
      <c r="E41" s="32">
        <v>1602718.9811677041</v>
      </c>
      <c r="F41" s="32">
        <v>300570.75482172001</v>
      </c>
      <c r="G41" s="32">
        <v>91171.57457712965</v>
      </c>
      <c r="H41" s="32">
        <v>7102.433148635826</v>
      </c>
      <c r="I41" s="32">
        <v>2585265.9247521507</v>
      </c>
      <c r="J41" s="19">
        <v>10623045</v>
      </c>
      <c r="K41" s="2"/>
    </row>
    <row r="42" spans="1:11" ht="13.5" customHeight="1">
      <c r="A42" s="36" t="s">
        <v>60</v>
      </c>
      <c r="B42" s="1" t="s">
        <v>93</v>
      </c>
      <c r="C42" s="32">
        <v>141289.30918396852</v>
      </c>
      <c r="D42" s="32">
        <v>21609.756907997111</v>
      </c>
      <c r="E42" s="32">
        <v>60516.970530433071</v>
      </c>
      <c r="F42" s="32">
        <v>17912.181088405283</v>
      </c>
      <c r="G42" s="32">
        <v>-2030.4081460224365</v>
      </c>
      <c r="H42" s="32">
        <v>87.727876554255985</v>
      </c>
      <c r="I42" s="32">
        <v>178193.46255866427</v>
      </c>
      <c r="J42" s="19">
        <v>417579.00000000006</v>
      </c>
      <c r="K42" s="2"/>
    </row>
    <row r="43" spans="1:11" ht="13.5" customHeight="1">
      <c r="A43" s="36" t="s">
        <v>182</v>
      </c>
      <c r="B43" s="1" t="s">
        <v>356</v>
      </c>
      <c r="C43" s="32">
        <v>28170661.927775569</v>
      </c>
      <c r="D43" s="32">
        <v>4854369.2389372578</v>
      </c>
      <c r="E43" s="32">
        <v>6435095.0405387571</v>
      </c>
      <c r="F43" s="32">
        <v>1761242.1313758199</v>
      </c>
      <c r="G43" s="32">
        <v>-125143.10885757025</v>
      </c>
      <c r="H43" s="32">
        <v>31400.562647117273</v>
      </c>
      <c r="I43" s="32">
        <v>51258278.207583092</v>
      </c>
      <c r="J43" s="19">
        <v>92385904.000000045</v>
      </c>
      <c r="K43" s="2"/>
    </row>
    <row r="44" spans="1:11" ht="13.5" customHeight="1">
      <c r="A44" s="36" t="s">
        <v>183</v>
      </c>
      <c r="B44" s="1" t="s">
        <v>357</v>
      </c>
      <c r="C44" s="32">
        <v>845550.37352787785</v>
      </c>
      <c r="D44" s="32">
        <v>143254.52946957044</v>
      </c>
      <c r="E44" s="32">
        <v>877494.85708317021</v>
      </c>
      <c r="F44" s="32">
        <v>352507.43090576027</v>
      </c>
      <c r="G44" s="32">
        <v>-57046.556210058166</v>
      </c>
      <c r="H44" s="32">
        <v>2509.308737915514</v>
      </c>
      <c r="I44" s="32">
        <v>3994073.0564857642</v>
      </c>
      <c r="J44" s="19">
        <v>6158343</v>
      </c>
      <c r="K44" s="2"/>
    </row>
    <row r="45" spans="1:11" ht="13.5" customHeight="1">
      <c r="A45" s="36" t="s">
        <v>184</v>
      </c>
      <c r="B45" s="1" t="s">
        <v>94</v>
      </c>
      <c r="C45" s="32">
        <v>3457736.9789831485</v>
      </c>
      <c r="D45" s="32">
        <v>1087564.8896187122</v>
      </c>
      <c r="E45" s="32">
        <v>2659430.2410073588</v>
      </c>
      <c r="F45" s="32">
        <v>489671.0694214828</v>
      </c>
      <c r="G45" s="32">
        <v>-815970.65037697076</v>
      </c>
      <c r="H45" s="32">
        <v>18816.047056548075</v>
      </c>
      <c r="I45" s="32">
        <v>40897309.424289666</v>
      </c>
      <c r="J45" s="19">
        <v>47794557.999999948</v>
      </c>
      <c r="K45" s="2"/>
    </row>
    <row r="46" spans="1:11" ht="13.5" customHeight="1">
      <c r="A46" s="36" t="s">
        <v>185</v>
      </c>
      <c r="B46" s="1" t="s">
        <v>95</v>
      </c>
      <c r="C46" s="32">
        <v>1973008.4288795665</v>
      </c>
      <c r="D46" s="32">
        <v>467802.83992839349</v>
      </c>
      <c r="E46" s="32">
        <v>1499357.2949341277</v>
      </c>
      <c r="F46" s="32">
        <v>296734.8256575095</v>
      </c>
      <c r="G46" s="32">
        <v>-121047.13935433673</v>
      </c>
      <c r="H46" s="32">
        <v>6997.1763211023426</v>
      </c>
      <c r="I46" s="32">
        <v>9071111.5736336391</v>
      </c>
      <c r="J46" s="19">
        <v>13193965.000000002</v>
      </c>
      <c r="K46" s="2"/>
    </row>
    <row r="47" spans="1:11" ht="13.5" customHeight="1">
      <c r="A47" s="36" t="s">
        <v>186</v>
      </c>
      <c r="B47" s="1" t="s">
        <v>96</v>
      </c>
      <c r="C47" s="32">
        <v>4011065.688026459</v>
      </c>
      <c r="D47" s="32">
        <v>623068.6739474294</v>
      </c>
      <c r="E47" s="32">
        <v>3966030.3945351206</v>
      </c>
      <c r="F47" s="32">
        <v>644275.13268236828</v>
      </c>
      <c r="G47" s="32">
        <v>-53945.971632380038</v>
      </c>
      <c r="H47" s="32">
        <v>44246.855235228228</v>
      </c>
      <c r="I47" s="32">
        <v>32381352.227205765</v>
      </c>
      <c r="J47" s="19">
        <v>41616092.999999993</v>
      </c>
      <c r="K47" s="2"/>
    </row>
    <row r="48" spans="1:11" ht="13.5" customHeight="1">
      <c r="A48" s="36" t="s">
        <v>229</v>
      </c>
      <c r="B48" s="1" t="s">
        <v>97</v>
      </c>
      <c r="C48" s="32">
        <v>453380.1230127606</v>
      </c>
      <c r="D48" s="32">
        <v>55095.806698728637</v>
      </c>
      <c r="E48" s="32">
        <v>122022.3969683219</v>
      </c>
      <c r="F48" s="32">
        <v>23007.221571504939</v>
      </c>
      <c r="G48" s="32">
        <v>-15926.602998651353</v>
      </c>
      <c r="H48" s="32">
        <v>4199.3376395956166</v>
      </c>
      <c r="I48" s="32">
        <v>2924973.7171077416</v>
      </c>
      <c r="J48" s="19">
        <v>3566752.0000000019</v>
      </c>
      <c r="K48" s="2"/>
    </row>
    <row r="49" spans="1:11" ht="13.5" customHeight="1">
      <c r="A49" s="36" t="s">
        <v>230</v>
      </c>
      <c r="B49" s="1" t="s">
        <v>98</v>
      </c>
      <c r="C49" s="32">
        <v>6106175.3669931293</v>
      </c>
      <c r="D49" s="32">
        <v>8928700.38993291</v>
      </c>
      <c r="E49" s="32">
        <v>286478.96491821134</v>
      </c>
      <c r="F49" s="32">
        <v>54331.740907229818</v>
      </c>
      <c r="G49" s="32">
        <v>425818.31546433829</v>
      </c>
      <c r="H49" s="32">
        <v>1077.2673477267786</v>
      </c>
      <c r="I49" s="32">
        <v>3428507.9544364698</v>
      </c>
      <c r="J49" s="19">
        <v>19231090.000000015</v>
      </c>
      <c r="K49" s="2"/>
    </row>
    <row r="50" spans="1:11" ht="13.5" customHeight="1">
      <c r="A50" s="36" t="s">
        <v>231</v>
      </c>
      <c r="B50" s="1" t="s">
        <v>99</v>
      </c>
      <c r="C50" s="32">
        <v>2900854.8818543148</v>
      </c>
      <c r="D50" s="32">
        <v>422697.44891296251</v>
      </c>
      <c r="E50" s="32">
        <v>229675.94588960503</v>
      </c>
      <c r="F50" s="32">
        <v>40624.46879862155</v>
      </c>
      <c r="G50" s="32">
        <v>159541.55214701948</v>
      </c>
      <c r="H50" s="32">
        <v>659.77220305842866</v>
      </c>
      <c r="I50" s="32">
        <v>981045.93019442051</v>
      </c>
      <c r="J50" s="19">
        <v>4735100.0000000028</v>
      </c>
      <c r="K50" s="2"/>
    </row>
    <row r="51" spans="1:11" ht="13.5" customHeight="1">
      <c r="A51" s="36" t="s">
        <v>232</v>
      </c>
      <c r="B51" s="1" t="s">
        <v>100</v>
      </c>
      <c r="C51" s="32">
        <v>803940.93653375434</v>
      </c>
      <c r="D51" s="32">
        <v>193031.52681822138</v>
      </c>
      <c r="E51" s="32">
        <v>2027694.9234683337</v>
      </c>
      <c r="F51" s="32">
        <v>490428.17183705809</v>
      </c>
      <c r="G51" s="32">
        <v>10650.221952416798</v>
      </c>
      <c r="H51" s="32">
        <v>2199.553477728733</v>
      </c>
      <c r="I51" s="32">
        <v>3482535.6659124848</v>
      </c>
      <c r="J51" s="19">
        <v>7010480.9999999981</v>
      </c>
      <c r="K51" s="2"/>
    </row>
    <row r="52" spans="1:11" ht="13.5" customHeight="1">
      <c r="A52" s="36" t="s">
        <v>233</v>
      </c>
      <c r="B52" s="1" t="s">
        <v>101</v>
      </c>
      <c r="C52" s="32">
        <v>6501211.8292555194</v>
      </c>
      <c r="D52" s="32">
        <v>738988.73880575341</v>
      </c>
      <c r="E52" s="32">
        <v>785756.68881051498</v>
      </c>
      <c r="F52" s="32">
        <v>127406.37277859237</v>
      </c>
      <c r="G52" s="32">
        <v>96573.108153118577</v>
      </c>
      <c r="H52" s="32">
        <v>3627.3613327750468</v>
      </c>
      <c r="I52" s="32">
        <v>7687122.9008637303</v>
      </c>
      <c r="J52" s="19">
        <v>15940687.000000004</v>
      </c>
      <c r="K52" s="2"/>
    </row>
    <row r="53" spans="1:11" ht="13.5" customHeight="1">
      <c r="A53" s="36" t="s">
        <v>234</v>
      </c>
      <c r="B53" s="1" t="s">
        <v>102</v>
      </c>
      <c r="C53" s="32">
        <v>3194371.2245613099</v>
      </c>
      <c r="D53" s="32">
        <v>751672.22799280437</v>
      </c>
      <c r="E53" s="32">
        <v>2746978.2540949485</v>
      </c>
      <c r="F53" s="32">
        <v>546020.20198972302</v>
      </c>
      <c r="G53" s="32">
        <v>18704.649714244308</v>
      </c>
      <c r="H53" s="32">
        <v>8930.6113122928418</v>
      </c>
      <c r="I53" s="32">
        <v>10235405.830334675</v>
      </c>
      <c r="J53" s="19">
        <v>17502083</v>
      </c>
      <c r="K53" s="2"/>
    </row>
    <row r="54" spans="1:11" ht="13.5" customHeight="1">
      <c r="A54" s="36" t="s">
        <v>235</v>
      </c>
      <c r="B54" s="1" t="s">
        <v>103</v>
      </c>
      <c r="C54" s="32">
        <v>2186208.5493735634</v>
      </c>
      <c r="D54" s="32">
        <v>307482.83684574859</v>
      </c>
      <c r="E54" s="32">
        <v>1931548.6815865731</v>
      </c>
      <c r="F54" s="32">
        <v>346005.4258299137</v>
      </c>
      <c r="G54" s="32">
        <v>150308.58687322013</v>
      </c>
      <c r="H54" s="32">
        <v>17178.611184474368</v>
      </c>
      <c r="I54" s="32">
        <v>10586094.308306508</v>
      </c>
      <c r="J54" s="19">
        <v>15524827</v>
      </c>
      <c r="K54" s="2"/>
    </row>
    <row r="55" spans="1:11" ht="13.5" customHeight="1">
      <c r="A55" s="36" t="s">
        <v>236</v>
      </c>
      <c r="B55" s="1" t="s">
        <v>190</v>
      </c>
      <c r="C55" s="32">
        <v>11910807.786402613</v>
      </c>
      <c r="D55" s="32">
        <v>1520167.7829523846</v>
      </c>
      <c r="E55" s="32">
        <v>10532208.881607914</v>
      </c>
      <c r="F55" s="32">
        <v>1511452.0699191738</v>
      </c>
      <c r="G55" s="32">
        <v>795671.27302220708</v>
      </c>
      <c r="H55" s="32">
        <v>60089.127511171253</v>
      </c>
      <c r="I55" s="32">
        <v>23283706.078584544</v>
      </c>
      <c r="J55" s="19">
        <v>49614103.000000007</v>
      </c>
      <c r="K55" s="2"/>
    </row>
    <row r="56" spans="1:11" ht="13.5" customHeight="1">
      <c r="A56" s="36" t="s">
        <v>237</v>
      </c>
      <c r="B56" s="1" t="s">
        <v>104</v>
      </c>
      <c r="C56" s="32">
        <v>1022865.3696180341</v>
      </c>
      <c r="D56" s="32">
        <v>98171.574989635788</v>
      </c>
      <c r="E56" s="32">
        <v>492242.3607380605</v>
      </c>
      <c r="F56" s="32">
        <v>98343.903052115231</v>
      </c>
      <c r="G56" s="32">
        <v>45408.513242167195</v>
      </c>
      <c r="H56" s="32">
        <v>1320.2481303318611</v>
      </c>
      <c r="I56" s="32">
        <v>5247104.0302296542</v>
      </c>
      <c r="J56" s="19">
        <v>7005455.9999999991</v>
      </c>
      <c r="K56" s="2"/>
    </row>
    <row r="57" spans="1:11" ht="13.5" customHeight="1">
      <c r="A57" s="36" t="s">
        <v>238</v>
      </c>
      <c r="B57" s="1" t="s">
        <v>105</v>
      </c>
      <c r="C57" s="32">
        <v>1254095.4445474029</v>
      </c>
      <c r="D57" s="32">
        <v>263518.96550347871</v>
      </c>
      <c r="E57" s="32">
        <v>1500403.664898833</v>
      </c>
      <c r="F57" s="32">
        <v>253587.20991724421</v>
      </c>
      <c r="G57" s="32">
        <v>70836.178507681267</v>
      </c>
      <c r="H57" s="32">
        <v>4836.4198683302375</v>
      </c>
      <c r="I57" s="32">
        <v>4287573.1167570334</v>
      </c>
      <c r="J57" s="19">
        <v>7634851.0000000037</v>
      </c>
      <c r="K57" s="2"/>
    </row>
    <row r="58" spans="1:11" ht="13.5" customHeight="1">
      <c r="A58" s="36" t="s">
        <v>239</v>
      </c>
      <c r="B58" s="1" t="s">
        <v>106</v>
      </c>
      <c r="C58" s="32">
        <v>1254768.0779236152</v>
      </c>
      <c r="D58" s="32">
        <v>256074.06717160399</v>
      </c>
      <c r="E58" s="32">
        <v>1338266.8644099394</v>
      </c>
      <c r="F58" s="32">
        <v>251845.29726744827</v>
      </c>
      <c r="G58" s="32">
        <v>79640.061418746787</v>
      </c>
      <c r="H58" s="32">
        <v>3490.7301767014515</v>
      </c>
      <c r="I58" s="32">
        <v>6620894.9016319467</v>
      </c>
      <c r="J58" s="19">
        <v>9804980.0000000019</v>
      </c>
      <c r="K58" s="2"/>
    </row>
    <row r="59" spans="1:11" ht="13.5" customHeight="1">
      <c r="A59" s="36" t="s">
        <v>240</v>
      </c>
      <c r="B59" s="1" t="s">
        <v>107</v>
      </c>
      <c r="C59" s="32">
        <v>490878.86794966389</v>
      </c>
      <c r="D59" s="32">
        <v>84816.819797138858</v>
      </c>
      <c r="E59" s="32">
        <v>902234.76270542433</v>
      </c>
      <c r="F59" s="32">
        <v>197579.2254091143</v>
      </c>
      <c r="G59" s="32">
        <v>-3486.4177874810916</v>
      </c>
      <c r="H59" s="32">
        <v>890.68727570620536</v>
      </c>
      <c r="I59" s="32">
        <v>1249777.0546504345</v>
      </c>
      <c r="J59" s="19">
        <v>2922691.0000000009</v>
      </c>
      <c r="K59" s="2"/>
    </row>
    <row r="60" spans="1:11" ht="13.5" customHeight="1">
      <c r="A60" s="36" t="s">
        <v>241</v>
      </c>
      <c r="B60" s="1" t="s">
        <v>108</v>
      </c>
      <c r="C60" s="32">
        <v>172576.00388781235</v>
      </c>
      <c r="D60" s="32">
        <v>45226.981414440495</v>
      </c>
      <c r="E60" s="32">
        <v>2804176.0682514547</v>
      </c>
      <c r="F60" s="32">
        <v>1061791.4921707709</v>
      </c>
      <c r="G60" s="32">
        <v>15105.478206330523</v>
      </c>
      <c r="H60" s="32">
        <v>214.0105178201525</v>
      </c>
      <c r="I60" s="32">
        <v>319580.96555137279</v>
      </c>
      <c r="J60" s="19">
        <v>4418671.0000000019</v>
      </c>
      <c r="K60" s="2"/>
    </row>
    <row r="61" spans="1:11" ht="13.5" customHeight="1">
      <c r="A61" s="36" t="s">
        <v>242</v>
      </c>
      <c r="B61" s="1" t="s">
        <v>191</v>
      </c>
      <c r="C61" s="32">
        <v>623380.33598086133</v>
      </c>
      <c r="D61" s="32">
        <v>168157.60938388162</v>
      </c>
      <c r="E61" s="32">
        <v>12058906.878081741</v>
      </c>
      <c r="F61" s="32">
        <v>4251142.1923833732</v>
      </c>
      <c r="G61" s="32">
        <v>19683.66827314868</v>
      </c>
      <c r="H61" s="32">
        <v>646.27661385432089</v>
      </c>
      <c r="I61" s="32">
        <v>413119.03928314056</v>
      </c>
      <c r="J61" s="19">
        <v>17535036</v>
      </c>
      <c r="K61" s="2"/>
    </row>
    <row r="62" spans="1:11" ht="13.5" customHeight="1">
      <c r="A62" s="36" t="s">
        <v>243</v>
      </c>
      <c r="B62" s="1" t="s">
        <v>109</v>
      </c>
      <c r="C62" s="32">
        <v>311909.59193390596</v>
      </c>
      <c r="D62" s="32">
        <v>44087.82305636473</v>
      </c>
      <c r="E62" s="32">
        <v>2800724.9150354611</v>
      </c>
      <c r="F62" s="32">
        <v>1814656.9012271813</v>
      </c>
      <c r="G62" s="32">
        <v>115881.51372629816</v>
      </c>
      <c r="H62" s="32">
        <v>3687.0620386450723</v>
      </c>
      <c r="I62" s="32">
        <v>2100261.1929821479</v>
      </c>
      <c r="J62" s="19">
        <v>7191209.0000000037</v>
      </c>
      <c r="K62" s="2"/>
    </row>
    <row r="63" spans="1:11" ht="13.5" customHeight="1">
      <c r="A63" s="36" t="s">
        <v>244</v>
      </c>
      <c r="B63" s="1" t="s">
        <v>110</v>
      </c>
      <c r="C63" s="32">
        <v>-138546.23906328517</v>
      </c>
      <c r="D63" s="32">
        <v>34544.095881070818</v>
      </c>
      <c r="E63" s="32">
        <v>-923765.99340673396</v>
      </c>
      <c r="F63" s="32">
        <v>259871.04106321133</v>
      </c>
      <c r="G63" s="32">
        <v>-205056.4416566779</v>
      </c>
      <c r="H63" s="32">
        <v>1724.3631094319871</v>
      </c>
      <c r="I63" s="32">
        <v>4221517.1740729827</v>
      </c>
      <c r="J63" s="19">
        <v>3250288</v>
      </c>
      <c r="K63" s="2"/>
    </row>
    <row r="64" spans="1:11" ht="13.5" customHeight="1">
      <c r="A64" s="36" t="s">
        <v>245</v>
      </c>
      <c r="B64" s="1" t="s">
        <v>111</v>
      </c>
      <c r="C64" s="32">
        <v>2499827.0273849675</v>
      </c>
      <c r="D64" s="32">
        <v>367029.35300911358</v>
      </c>
      <c r="E64" s="32">
        <v>13179457.089322412</v>
      </c>
      <c r="F64" s="32">
        <v>4337650.1224222658</v>
      </c>
      <c r="G64" s="32">
        <v>-960948.07850446831</v>
      </c>
      <c r="H64" s="32">
        <v>7829.1301576983342</v>
      </c>
      <c r="I64" s="32">
        <v>26721425.356208026</v>
      </c>
      <c r="J64" s="19">
        <v>46152270.000000015</v>
      </c>
      <c r="K64" s="2"/>
    </row>
    <row r="65" spans="1:11" ht="13.5" customHeight="1">
      <c r="A65" s="36" t="s">
        <v>246</v>
      </c>
      <c r="B65" s="1" t="s">
        <v>112</v>
      </c>
      <c r="C65" s="32">
        <v>1070782.9530905222</v>
      </c>
      <c r="D65" s="32">
        <v>96352.13333329781</v>
      </c>
      <c r="E65" s="32">
        <v>1589597.2949750042</v>
      </c>
      <c r="F65" s="32">
        <v>296334.22489073931</v>
      </c>
      <c r="G65" s="32">
        <v>-276545.36719631613</v>
      </c>
      <c r="H65" s="32">
        <v>2273.109204234147</v>
      </c>
      <c r="I65" s="32">
        <v>9376690.651702527</v>
      </c>
      <c r="J65" s="19">
        <v>12155485.000000007</v>
      </c>
      <c r="K65" s="2"/>
    </row>
    <row r="66" spans="1:11" ht="13.5" customHeight="1">
      <c r="A66" s="36" t="s">
        <v>247</v>
      </c>
      <c r="B66" s="1" t="s">
        <v>113</v>
      </c>
      <c r="C66" s="32">
        <v>1637746.7228966842</v>
      </c>
      <c r="D66" s="32">
        <v>205819.09769148746</v>
      </c>
      <c r="E66" s="32">
        <v>4360176.5215602415</v>
      </c>
      <c r="F66" s="32">
        <v>910958.19567577331</v>
      </c>
      <c r="G66" s="32">
        <v>-376063.71211003175</v>
      </c>
      <c r="H66" s="32">
        <v>4541.367672649435</v>
      </c>
      <c r="I66" s="32">
        <v>13881322.806613198</v>
      </c>
      <c r="J66" s="19">
        <v>20624501</v>
      </c>
      <c r="K66" s="2"/>
    </row>
    <row r="67" spans="1:11" ht="13.5" customHeight="1">
      <c r="A67" s="36" t="s">
        <v>248</v>
      </c>
      <c r="B67" s="1" t="s">
        <v>114</v>
      </c>
      <c r="C67" s="32">
        <v>1147859.7379944935</v>
      </c>
      <c r="D67" s="32">
        <v>312097.87102122745</v>
      </c>
      <c r="E67" s="32">
        <v>1903319.5029288051</v>
      </c>
      <c r="F67" s="32">
        <v>397472.19286020729</v>
      </c>
      <c r="G67" s="32">
        <v>-175780.12036799992</v>
      </c>
      <c r="H67" s="32">
        <v>252727.67392346894</v>
      </c>
      <c r="I67" s="32">
        <v>15077965.141639797</v>
      </c>
      <c r="J67" s="19">
        <v>18915662</v>
      </c>
      <c r="K67" s="2"/>
    </row>
    <row r="68" spans="1:11" ht="13.5" customHeight="1">
      <c r="A68" s="36" t="s">
        <v>249</v>
      </c>
      <c r="B68" s="1" t="s">
        <v>192</v>
      </c>
      <c r="C68" s="32">
        <v>1233364.2248743435</v>
      </c>
      <c r="D68" s="32">
        <v>213835.62323642668</v>
      </c>
      <c r="E68" s="32">
        <v>3396486.6435779389</v>
      </c>
      <c r="F68" s="32">
        <v>620903.42908952525</v>
      </c>
      <c r="G68" s="32">
        <v>38343.774524513021</v>
      </c>
      <c r="H68" s="32">
        <v>15101.048068246328</v>
      </c>
      <c r="I68" s="32">
        <v>10248051.256629011</v>
      </c>
      <c r="J68" s="19">
        <v>15766086.000000004</v>
      </c>
      <c r="K68" s="2"/>
    </row>
    <row r="69" spans="1:11" ht="13.5" customHeight="1">
      <c r="A69" s="36" t="s">
        <v>250</v>
      </c>
      <c r="B69" s="1" t="s">
        <v>115</v>
      </c>
      <c r="C69" s="32">
        <v>632295.6753271051</v>
      </c>
      <c r="D69" s="32">
        <v>87909.623578200204</v>
      </c>
      <c r="E69" s="32">
        <v>1630895.9364114711</v>
      </c>
      <c r="F69" s="32">
        <v>295895.83587727341</v>
      </c>
      <c r="G69" s="32">
        <v>60091.734563799633</v>
      </c>
      <c r="H69" s="32">
        <v>1069.8191769537709</v>
      </c>
      <c r="I69" s="32">
        <v>3571879.3750651982</v>
      </c>
      <c r="J69" s="19">
        <v>6280038.0000000019</v>
      </c>
      <c r="K69" s="2"/>
    </row>
    <row r="70" spans="1:11" ht="13.5" customHeight="1">
      <c r="A70" s="36" t="s">
        <v>251</v>
      </c>
      <c r="B70" s="1" t="s">
        <v>116</v>
      </c>
      <c r="C70" s="32">
        <v>1644496.9917919901</v>
      </c>
      <c r="D70" s="32">
        <v>308352.7836222052</v>
      </c>
      <c r="E70" s="32">
        <v>16166549.13760254</v>
      </c>
      <c r="F70" s="32">
        <v>3547967.6991397417</v>
      </c>
      <c r="G70" s="32">
        <v>-265357.63896586536</v>
      </c>
      <c r="H70" s="32">
        <v>2016.5764981933619</v>
      </c>
      <c r="I70" s="32">
        <v>11977746.450311208</v>
      </c>
      <c r="J70" s="19">
        <v>33381772.000000015</v>
      </c>
      <c r="K70" s="2"/>
    </row>
    <row r="71" spans="1:11" ht="13.5" customHeight="1">
      <c r="A71" s="36" t="s">
        <v>252</v>
      </c>
      <c r="B71" s="1" t="s">
        <v>193</v>
      </c>
      <c r="C71" s="32">
        <v>2697654.0080167651</v>
      </c>
      <c r="D71" s="32">
        <v>245358.53656126474</v>
      </c>
      <c r="E71" s="32">
        <v>2121078.5059298915</v>
      </c>
      <c r="F71" s="32">
        <v>357170.8340409433</v>
      </c>
      <c r="G71" s="32">
        <v>116543.47752689707</v>
      </c>
      <c r="H71" s="32">
        <v>4261.1667472559111</v>
      </c>
      <c r="I71" s="32">
        <v>7119342.4711769819</v>
      </c>
      <c r="J71" s="19">
        <v>12661409</v>
      </c>
      <c r="K71" s="2"/>
    </row>
    <row r="72" spans="1:11" ht="13.5" customHeight="1">
      <c r="A72" s="36" t="s">
        <v>253</v>
      </c>
      <c r="B72" s="1" t="s">
        <v>358</v>
      </c>
      <c r="C72" s="32">
        <v>2633440.7620283244</v>
      </c>
      <c r="D72" s="32">
        <v>396284.80313376791</v>
      </c>
      <c r="E72" s="32">
        <v>6711493.7064028997</v>
      </c>
      <c r="F72" s="32">
        <v>992597.60296074813</v>
      </c>
      <c r="G72" s="32">
        <v>133737.20414955923</v>
      </c>
      <c r="H72" s="32">
        <v>8517.5462535256102</v>
      </c>
      <c r="I72" s="32">
        <v>14031556.375071162</v>
      </c>
      <c r="J72" s="19">
        <v>24907627.999999985</v>
      </c>
      <c r="K72" s="2"/>
    </row>
    <row r="73" spans="1:11" ht="13.5" customHeight="1">
      <c r="A73" s="36" t="s">
        <v>254</v>
      </c>
      <c r="B73" s="1" t="s">
        <v>359</v>
      </c>
      <c r="C73" s="32">
        <v>5605132.3439528877</v>
      </c>
      <c r="D73" s="32">
        <v>1094902.829132901</v>
      </c>
      <c r="E73" s="32">
        <v>5074089.4756441256</v>
      </c>
      <c r="F73" s="32">
        <v>2788011.5678209616</v>
      </c>
      <c r="G73" s="32">
        <v>310240.54957416491</v>
      </c>
      <c r="H73" s="32">
        <v>14690.152652990324</v>
      </c>
      <c r="I73" s="32">
        <v>15383884.081221975</v>
      </c>
      <c r="J73" s="19">
        <v>30270951.000000007</v>
      </c>
      <c r="K73" s="2"/>
    </row>
    <row r="74" spans="1:11" ht="13.5" customHeight="1">
      <c r="A74" s="36" t="s">
        <v>255</v>
      </c>
      <c r="B74" s="1" t="s">
        <v>130</v>
      </c>
      <c r="C74" s="32">
        <v>1565603.1043223082</v>
      </c>
      <c r="D74" s="32">
        <v>181838.59241891673</v>
      </c>
      <c r="E74" s="32">
        <v>2140747.2046806677</v>
      </c>
      <c r="F74" s="32">
        <v>273996.06599543506</v>
      </c>
      <c r="G74" s="32">
        <v>68728.76239510435</v>
      </c>
      <c r="H74" s="32">
        <v>3456.1742478631663</v>
      </c>
      <c r="I74" s="32">
        <v>81502920.095939696</v>
      </c>
      <c r="J74" s="19">
        <v>85737289.999999985</v>
      </c>
      <c r="K74" s="2"/>
    </row>
    <row r="75" spans="1:11" ht="13.5" customHeight="1">
      <c r="A75" s="36" t="s">
        <v>256</v>
      </c>
      <c r="B75" s="1" t="s">
        <v>131</v>
      </c>
      <c r="C75" s="32">
        <v>3568791.0182597316</v>
      </c>
      <c r="D75" s="32">
        <v>247006.98897913768</v>
      </c>
      <c r="E75" s="32">
        <v>2575035.8179505449</v>
      </c>
      <c r="F75" s="32">
        <v>299010.91766832635</v>
      </c>
      <c r="G75" s="32">
        <v>253434.26059177317</v>
      </c>
      <c r="H75" s="32">
        <v>3560.0092443287954</v>
      </c>
      <c r="I75" s="32">
        <v>56307084.987306111</v>
      </c>
      <c r="J75" s="19">
        <v>63253923.999999955</v>
      </c>
      <c r="K75" s="2"/>
    </row>
    <row r="76" spans="1:11" ht="13.5" customHeight="1">
      <c r="A76" s="36" t="s">
        <v>257</v>
      </c>
      <c r="B76" s="1" t="s">
        <v>132</v>
      </c>
      <c r="C76" s="32">
        <v>979977.20007677388</v>
      </c>
      <c r="D76" s="32">
        <v>116640.68588550945</v>
      </c>
      <c r="E76" s="32">
        <v>837532.50124506874</v>
      </c>
      <c r="F76" s="32">
        <v>90569.932277093569</v>
      </c>
      <c r="G76" s="32">
        <v>95070.284905084496</v>
      </c>
      <c r="H76" s="32">
        <v>1035.8624437436872</v>
      </c>
      <c r="I76" s="32">
        <v>10804097.533166723</v>
      </c>
      <c r="J76" s="19">
        <v>12924923.999999996</v>
      </c>
      <c r="K76" s="2"/>
    </row>
    <row r="77" spans="1:11" ht="13.5" customHeight="1">
      <c r="A77" s="36" t="s">
        <v>258</v>
      </c>
      <c r="B77" s="1" t="s">
        <v>133</v>
      </c>
      <c r="C77" s="32">
        <v>1661072.6953497629</v>
      </c>
      <c r="D77" s="32">
        <v>406609.8756564589</v>
      </c>
      <c r="E77" s="32">
        <v>1464491.4512635306</v>
      </c>
      <c r="F77" s="32">
        <v>170719.67765612848</v>
      </c>
      <c r="G77" s="32">
        <v>72671.586059508292</v>
      </c>
      <c r="H77" s="32">
        <v>2679.6826915701986</v>
      </c>
      <c r="I77" s="32">
        <v>6417654.0313230418</v>
      </c>
      <c r="J77" s="19">
        <v>10195899.000000002</v>
      </c>
      <c r="K77" s="2"/>
    </row>
    <row r="78" spans="1:11" ht="13.5" customHeight="1">
      <c r="A78" s="36" t="s">
        <v>259</v>
      </c>
      <c r="B78" s="1" t="s">
        <v>134</v>
      </c>
      <c r="C78" s="32">
        <v>1076923.8175146126</v>
      </c>
      <c r="D78" s="32">
        <v>147943.58151720808</v>
      </c>
      <c r="E78" s="32">
        <v>1232768.6065787212</v>
      </c>
      <c r="F78" s="32">
        <v>148037.76547064199</v>
      </c>
      <c r="G78" s="32">
        <v>501057.09768126725</v>
      </c>
      <c r="H78" s="32">
        <v>454.44610475866017</v>
      </c>
      <c r="I78" s="32">
        <v>6742251.6851327885</v>
      </c>
      <c r="J78" s="19">
        <v>9849436.9999999981</v>
      </c>
      <c r="K78" s="2"/>
    </row>
    <row r="79" spans="1:11" ht="13.5" customHeight="1">
      <c r="A79" s="36" t="s">
        <v>260</v>
      </c>
      <c r="B79" s="1" t="s">
        <v>135</v>
      </c>
      <c r="C79" s="32">
        <v>11744696.054558335</v>
      </c>
      <c r="D79" s="32">
        <v>549447.99220559758</v>
      </c>
      <c r="E79" s="32">
        <v>4336360.3300267244</v>
      </c>
      <c r="F79" s="32">
        <v>833161.55316013074</v>
      </c>
      <c r="G79" s="32">
        <v>1076703.1899959377</v>
      </c>
      <c r="H79" s="32">
        <v>4074.5849500488116</v>
      </c>
      <c r="I79" s="32">
        <v>38646179.295103244</v>
      </c>
      <c r="J79" s="19">
        <v>57190623.000000015</v>
      </c>
      <c r="K79" s="2"/>
    </row>
    <row r="80" spans="1:11" ht="13.5" customHeight="1">
      <c r="A80" s="36" t="s">
        <v>261</v>
      </c>
      <c r="B80" s="1" t="s">
        <v>136</v>
      </c>
      <c r="C80" s="32">
        <v>5572458.0815482223</v>
      </c>
      <c r="D80" s="32">
        <v>121854.42808327991</v>
      </c>
      <c r="E80" s="32">
        <v>2634249.5948569663</v>
      </c>
      <c r="F80" s="32">
        <v>149526.55084536612</v>
      </c>
      <c r="G80" s="32">
        <v>70291.044891229554</v>
      </c>
      <c r="H80" s="32">
        <v>893.16758117156246</v>
      </c>
      <c r="I80" s="32">
        <v>4107935.1321937619</v>
      </c>
      <c r="J80" s="19">
        <v>12657207.999999996</v>
      </c>
      <c r="K80" s="2"/>
    </row>
    <row r="81" spans="1:11" ht="13.5" customHeight="1">
      <c r="A81" s="36" t="s">
        <v>262</v>
      </c>
      <c r="B81" s="1" t="s">
        <v>138</v>
      </c>
      <c r="C81" s="32">
        <v>3144041.6595028476</v>
      </c>
      <c r="D81" s="32">
        <v>1420653.619867949</v>
      </c>
      <c r="E81" s="32">
        <v>6126091.1431855336</v>
      </c>
      <c r="F81" s="32">
        <v>758355.21164321585</v>
      </c>
      <c r="G81" s="32">
        <v>255421.92447860469</v>
      </c>
      <c r="H81" s="32">
        <v>4002.4290492531486</v>
      </c>
      <c r="I81" s="32">
        <v>12796655.012272585</v>
      </c>
      <c r="J81" s="19">
        <v>24505220.999999989</v>
      </c>
      <c r="K81" s="2"/>
    </row>
    <row r="82" spans="1:11" ht="13.5" customHeight="1">
      <c r="A82" s="36" t="s">
        <v>263</v>
      </c>
      <c r="B82" s="1" t="s">
        <v>139</v>
      </c>
      <c r="C82" s="32">
        <v>837741.71095029346</v>
      </c>
      <c r="D82" s="32">
        <v>282470.91082241054</v>
      </c>
      <c r="E82" s="32">
        <v>1310941.5715201451</v>
      </c>
      <c r="F82" s="32">
        <v>370205.22013745719</v>
      </c>
      <c r="G82" s="32">
        <v>32505.253206003032</v>
      </c>
      <c r="H82" s="32">
        <v>1129.7114306590067</v>
      </c>
      <c r="I82" s="32">
        <v>3506936.6219330342</v>
      </c>
      <c r="J82" s="19">
        <v>6341931.0000000019</v>
      </c>
      <c r="K82" s="2"/>
    </row>
    <row r="83" spans="1:11" ht="13.5" customHeight="1">
      <c r="A83" s="36" t="s">
        <v>264</v>
      </c>
      <c r="B83" s="1" t="s">
        <v>127</v>
      </c>
      <c r="C83" s="32">
        <v>585580.28417221399</v>
      </c>
      <c r="D83" s="32">
        <v>234869.6363892995</v>
      </c>
      <c r="E83" s="32">
        <v>3317927.2459830455</v>
      </c>
      <c r="F83" s="32">
        <v>195407.0331831284</v>
      </c>
      <c r="G83" s="32">
        <v>78739.710664818675</v>
      </c>
      <c r="H83" s="32">
        <v>1443.6392539801291</v>
      </c>
      <c r="I83" s="32">
        <v>5168227.4503535135</v>
      </c>
      <c r="J83" s="19">
        <v>9582195</v>
      </c>
      <c r="K83" s="2"/>
    </row>
    <row r="84" spans="1:11" ht="13.5" customHeight="1">
      <c r="A84" s="36" t="s">
        <v>265</v>
      </c>
      <c r="B84" s="1" t="s">
        <v>128</v>
      </c>
      <c r="C84" s="32">
        <v>2125170.1003631102</v>
      </c>
      <c r="D84" s="32">
        <v>339720.69286200596</v>
      </c>
      <c r="E84" s="32">
        <v>9293182.2570806295</v>
      </c>
      <c r="F84" s="32">
        <v>724870.55843263143</v>
      </c>
      <c r="G84" s="32">
        <v>118851.36779451396</v>
      </c>
      <c r="H84" s="32">
        <v>4601.3634796221831</v>
      </c>
      <c r="I84" s="32">
        <v>13886201.659987492</v>
      </c>
      <c r="J84" s="19">
        <v>26492598.000000007</v>
      </c>
      <c r="K84" s="2"/>
    </row>
    <row r="85" spans="1:11" ht="13.5" customHeight="1">
      <c r="A85" s="36" t="s">
        <v>266</v>
      </c>
      <c r="B85" s="1" t="s">
        <v>129</v>
      </c>
      <c r="C85" s="32">
        <v>1139418.0814337328</v>
      </c>
      <c r="D85" s="32">
        <v>213739.6257052469</v>
      </c>
      <c r="E85" s="32">
        <v>714086.864268217</v>
      </c>
      <c r="F85" s="32">
        <v>109267.39908754331</v>
      </c>
      <c r="G85" s="32">
        <v>256731.65750431895</v>
      </c>
      <c r="H85" s="32">
        <v>1705.1348556391765</v>
      </c>
      <c r="I85" s="32">
        <v>7985535.2371453019</v>
      </c>
      <c r="J85" s="19">
        <v>10420484</v>
      </c>
      <c r="K85" s="2"/>
    </row>
    <row r="86" spans="1:11" ht="13.5" customHeight="1">
      <c r="A86" s="36" t="s">
        <v>267</v>
      </c>
      <c r="B86" s="1" t="s">
        <v>360</v>
      </c>
      <c r="C86" s="32">
        <v>1300727.9930262191</v>
      </c>
      <c r="D86" s="32">
        <v>176859.03376642065</v>
      </c>
      <c r="E86" s="32">
        <v>4026409.8835207205</v>
      </c>
      <c r="F86" s="32">
        <v>502803.24451087916</v>
      </c>
      <c r="G86" s="32">
        <v>4589.9996225081068</v>
      </c>
      <c r="H86" s="32">
        <v>2889.0135230923825</v>
      </c>
      <c r="I86" s="32">
        <v>4818611.8320301669</v>
      </c>
      <c r="J86" s="19">
        <v>10832891.000000007</v>
      </c>
      <c r="K86" s="2"/>
    </row>
    <row r="87" spans="1:11" ht="13.5" customHeight="1">
      <c r="A87" s="36" t="s">
        <v>268</v>
      </c>
      <c r="B87" s="1" t="s">
        <v>137</v>
      </c>
      <c r="C87" s="32">
        <v>5385983.4847969571</v>
      </c>
      <c r="D87" s="32">
        <v>275577.33342365792</v>
      </c>
      <c r="E87" s="32">
        <v>1541225.183039716</v>
      </c>
      <c r="F87" s="32">
        <v>196027.43032369501</v>
      </c>
      <c r="G87" s="32">
        <v>71844.538050676216</v>
      </c>
      <c r="H87" s="32">
        <v>1235.1239789800272</v>
      </c>
      <c r="I87" s="32">
        <v>5969140.9063863214</v>
      </c>
      <c r="J87" s="19">
        <v>13441034.000000004</v>
      </c>
      <c r="K87" s="2"/>
    </row>
    <row r="88" spans="1:11" ht="13.5" customHeight="1">
      <c r="A88" s="36" t="s">
        <v>269</v>
      </c>
      <c r="B88" s="1" t="s">
        <v>361</v>
      </c>
      <c r="C88" s="32">
        <v>4860972.4526203433</v>
      </c>
      <c r="D88" s="32">
        <v>496948.92901501182</v>
      </c>
      <c r="E88" s="32">
        <v>6008731.3408460058</v>
      </c>
      <c r="F88" s="32">
        <v>702415.53788318019</v>
      </c>
      <c r="G88" s="32">
        <v>240971.7418498332</v>
      </c>
      <c r="H88" s="32">
        <v>11076.504143928512</v>
      </c>
      <c r="I88" s="32">
        <v>12919583.493641712</v>
      </c>
      <c r="J88" s="19">
        <v>25240700.000000015</v>
      </c>
      <c r="K88" s="2"/>
    </row>
    <row r="89" spans="1:11" ht="13.5" customHeight="1">
      <c r="A89" s="36" t="s">
        <v>270</v>
      </c>
      <c r="B89" s="1" t="s">
        <v>117</v>
      </c>
      <c r="C89" s="32">
        <v>121017.11476622301</v>
      </c>
      <c r="D89" s="32">
        <v>33584.382265077751</v>
      </c>
      <c r="E89" s="32">
        <v>662600.81157031725</v>
      </c>
      <c r="F89" s="32">
        <v>162271.72653166327</v>
      </c>
      <c r="G89" s="32">
        <v>-86911.582633470025</v>
      </c>
      <c r="H89" s="32">
        <v>178.19865845907219</v>
      </c>
      <c r="I89" s="32">
        <v>5403475.348841724</v>
      </c>
      <c r="J89" s="19">
        <v>6296215.9999999944</v>
      </c>
      <c r="K89" s="2"/>
    </row>
    <row r="90" spans="1:11" ht="13.5" customHeight="1">
      <c r="A90" s="36" t="s">
        <v>271</v>
      </c>
      <c r="B90" s="1" t="s">
        <v>118</v>
      </c>
      <c r="C90" s="32">
        <v>502532.70662308304</v>
      </c>
      <c r="D90" s="32">
        <v>90594.788926755937</v>
      </c>
      <c r="E90" s="32">
        <v>1702884.45329055</v>
      </c>
      <c r="F90" s="32">
        <v>179707.28778378858</v>
      </c>
      <c r="G90" s="32">
        <v>22116.994087930671</v>
      </c>
      <c r="H90" s="32">
        <v>793.50322873243636</v>
      </c>
      <c r="I90" s="32">
        <v>5890925.2660591658</v>
      </c>
      <c r="J90" s="19">
        <v>8389555.0000000075</v>
      </c>
      <c r="K90" s="2"/>
    </row>
    <row r="91" spans="1:11" ht="13.5" customHeight="1">
      <c r="A91" s="36" t="s">
        <v>272</v>
      </c>
      <c r="B91" s="1" t="s">
        <v>119</v>
      </c>
      <c r="C91" s="32">
        <v>722156.04275054019</v>
      </c>
      <c r="D91" s="32">
        <v>123081.13649711812</v>
      </c>
      <c r="E91" s="32">
        <v>1527746.0249278618</v>
      </c>
      <c r="F91" s="32">
        <v>257453.70126578142</v>
      </c>
      <c r="G91" s="32">
        <v>35551.923023719042</v>
      </c>
      <c r="H91" s="32">
        <v>2590.3892405013189</v>
      </c>
      <c r="I91" s="32">
        <v>7102187.7822944745</v>
      </c>
      <c r="J91" s="19">
        <v>9770766.9999999963</v>
      </c>
      <c r="K91" s="2"/>
    </row>
    <row r="92" spans="1:11" ht="13.5" customHeight="1">
      <c r="A92" s="36" t="s">
        <v>273</v>
      </c>
      <c r="B92" s="1" t="s">
        <v>120</v>
      </c>
      <c r="C92" s="32">
        <v>110261.36663262339</v>
      </c>
      <c r="D92" s="32">
        <v>63644.401975044922</v>
      </c>
      <c r="E92" s="32">
        <v>5822522.6816304568</v>
      </c>
      <c r="F92" s="32">
        <v>341749.07484152174</v>
      </c>
      <c r="G92" s="32">
        <v>34214.112242733696</v>
      </c>
      <c r="H92" s="32">
        <v>219.18351181757296</v>
      </c>
      <c r="I92" s="32">
        <v>3197392.1791657996</v>
      </c>
      <c r="J92" s="19">
        <v>9570002.9999999981</v>
      </c>
      <c r="K92" s="2"/>
    </row>
    <row r="93" spans="1:11" ht="13.5" customHeight="1">
      <c r="A93" s="36" t="s">
        <v>274</v>
      </c>
      <c r="B93" s="1" t="s">
        <v>121</v>
      </c>
      <c r="C93" s="32">
        <v>2520377.9348337655</v>
      </c>
      <c r="D93" s="32">
        <v>207975.42665913468</v>
      </c>
      <c r="E93" s="32">
        <v>7323784.2383328415</v>
      </c>
      <c r="F93" s="32">
        <v>404646.93645642203</v>
      </c>
      <c r="G93" s="32">
        <v>100914.52969148618</v>
      </c>
      <c r="H93" s="32">
        <v>954.82039654554603</v>
      </c>
      <c r="I93" s="32">
        <v>8070291.1136298077</v>
      </c>
      <c r="J93" s="19">
        <v>18628945.000000004</v>
      </c>
      <c r="K93" s="2"/>
    </row>
    <row r="94" spans="1:11" ht="13.5" customHeight="1">
      <c r="A94" s="36" t="s">
        <v>275</v>
      </c>
      <c r="B94" s="1" t="s">
        <v>122</v>
      </c>
      <c r="C94" s="32">
        <v>480052.10201777716</v>
      </c>
      <c r="D94" s="32">
        <v>179496.1345489696</v>
      </c>
      <c r="E94" s="32">
        <v>5093846.5933440393</v>
      </c>
      <c r="F94" s="32">
        <v>208977.36495297367</v>
      </c>
      <c r="G94" s="32">
        <v>13963.977972451239</v>
      </c>
      <c r="H94" s="32">
        <v>514.85972150354667</v>
      </c>
      <c r="I94" s="32">
        <v>4982294.9674422881</v>
      </c>
      <c r="J94" s="19">
        <v>10959146.000000004</v>
      </c>
      <c r="K94" s="2"/>
    </row>
    <row r="95" spans="1:11" ht="13.5" customHeight="1">
      <c r="A95" s="36" t="s">
        <v>276</v>
      </c>
      <c r="B95" s="1" t="s">
        <v>123</v>
      </c>
      <c r="C95" s="32">
        <v>211327.80881267955</v>
      </c>
      <c r="D95" s="32">
        <v>51626.24975174776</v>
      </c>
      <c r="E95" s="32">
        <v>4618297.9576406758</v>
      </c>
      <c r="F95" s="32">
        <v>156637.09120235179</v>
      </c>
      <c r="G95" s="32">
        <v>22135.408920407172</v>
      </c>
      <c r="H95" s="32">
        <v>256.06573106885696</v>
      </c>
      <c r="I95" s="32">
        <v>6274997.4179410674</v>
      </c>
      <c r="J95" s="19">
        <v>11335278</v>
      </c>
      <c r="K95" s="2"/>
    </row>
    <row r="96" spans="1:11" ht="13.5" customHeight="1">
      <c r="A96" s="36" t="s">
        <v>277</v>
      </c>
      <c r="B96" s="1" t="s">
        <v>124</v>
      </c>
      <c r="C96" s="32">
        <v>18842.056939327009</v>
      </c>
      <c r="D96" s="32">
        <v>3858.4040978399039</v>
      </c>
      <c r="E96" s="32">
        <v>4071182.6994302422</v>
      </c>
      <c r="F96" s="32">
        <v>8353.8947804357485</v>
      </c>
      <c r="G96" s="32">
        <v>19361.336075553947</v>
      </c>
      <c r="H96" s="32">
        <v>141.84795313656193</v>
      </c>
      <c r="I96" s="32">
        <v>2861704.7607234605</v>
      </c>
      <c r="J96" s="19">
        <v>6983444.9999999963</v>
      </c>
      <c r="K96" s="2"/>
    </row>
    <row r="97" spans="1:11" ht="13.5" customHeight="1">
      <c r="A97" s="36" t="s">
        <v>278</v>
      </c>
      <c r="B97" s="1" t="s">
        <v>125</v>
      </c>
      <c r="C97" s="32">
        <v>1239415.5217353734</v>
      </c>
      <c r="D97" s="32">
        <v>171769.2470039285</v>
      </c>
      <c r="E97" s="32">
        <v>2058184.520132476</v>
      </c>
      <c r="F97" s="32">
        <v>320056.80507720483</v>
      </c>
      <c r="G97" s="32">
        <v>60049.008613953178</v>
      </c>
      <c r="H97" s="32">
        <v>5408.4107671803331</v>
      </c>
      <c r="I97" s="32">
        <v>8862328.4866698831</v>
      </c>
      <c r="J97" s="19">
        <v>12717212</v>
      </c>
      <c r="K97" s="2"/>
    </row>
    <row r="98" spans="1:11" ht="13.5" customHeight="1">
      <c r="A98" s="36" t="s">
        <v>279</v>
      </c>
      <c r="B98" s="1" t="s">
        <v>194</v>
      </c>
      <c r="C98" s="32">
        <v>19065.983535645813</v>
      </c>
      <c r="D98" s="32">
        <v>2383.7693570369706</v>
      </c>
      <c r="E98" s="32">
        <v>11104042.44225359</v>
      </c>
      <c r="F98" s="32">
        <v>61551.910088078053</v>
      </c>
      <c r="G98" s="32">
        <v>103912.76387694037</v>
      </c>
      <c r="H98" s="32">
        <v>42.082021713698929</v>
      </c>
      <c r="I98" s="32">
        <v>6472699.0488669965</v>
      </c>
      <c r="J98" s="19">
        <v>17763698</v>
      </c>
      <c r="K98" s="2"/>
    </row>
    <row r="99" spans="1:11" ht="13.5" customHeight="1">
      <c r="A99" s="36" t="s">
        <v>280</v>
      </c>
      <c r="B99" s="1" t="s">
        <v>126</v>
      </c>
      <c r="C99" s="32">
        <v>165692.25567772717</v>
      </c>
      <c r="D99" s="32">
        <v>52764.265134640656</v>
      </c>
      <c r="E99" s="32">
        <v>5268788.4334934652</v>
      </c>
      <c r="F99" s="32">
        <v>45066.603787355642</v>
      </c>
      <c r="G99" s="32">
        <v>78579.599060297725</v>
      </c>
      <c r="H99" s="32">
        <v>663.64177915272683</v>
      </c>
      <c r="I99" s="32">
        <v>6934225.2010673638</v>
      </c>
      <c r="J99" s="19">
        <v>12545780.000000004</v>
      </c>
      <c r="K99" s="2"/>
    </row>
    <row r="100" spans="1:11" ht="13.5" customHeight="1">
      <c r="A100" s="36" t="s">
        <v>281</v>
      </c>
      <c r="B100" s="1" t="s">
        <v>140</v>
      </c>
      <c r="C100" s="32">
        <v>23155111.037173379</v>
      </c>
      <c r="D100" s="32">
        <v>10.55977067963979</v>
      </c>
      <c r="E100" s="32">
        <v>16944800.48671516</v>
      </c>
      <c r="F100" s="32">
        <v>957339.01170708402</v>
      </c>
      <c r="G100" s="32">
        <v>942080.35638168908</v>
      </c>
      <c r="H100" s="32">
        <v>0.15479468786330877</v>
      </c>
      <c r="I100" s="32">
        <v>49296596.393457308</v>
      </c>
      <c r="J100" s="19">
        <v>91295937.999999985</v>
      </c>
      <c r="K100" s="2"/>
    </row>
    <row r="101" spans="1:11" ht="13.5" customHeight="1">
      <c r="A101" s="36" t="s">
        <v>282</v>
      </c>
      <c r="B101" s="1" t="s">
        <v>141</v>
      </c>
      <c r="C101" s="32">
        <v>1349.2853103200212</v>
      </c>
      <c r="D101" s="32">
        <v>173.24756395038773</v>
      </c>
      <c r="E101" s="32">
        <v>1668933.9193442573</v>
      </c>
      <c r="F101" s="32">
        <v>921616.69680634199</v>
      </c>
      <c r="G101" s="32">
        <v>23180.387981142565</v>
      </c>
      <c r="H101" s="32">
        <v>2.5765372987989803</v>
      </c>
      <c r="I101" s="32">
        <v>360914.88645668852</v>
      </c>
      <c r="J101" s="19">
        <v>2976170.9999999995</v>
      </c>
      <c r="K101" s="2"/>
    </row>
    <row r="102" spans="1:11" ht="13.5" customHeight="1">
      <c r="A102" s="36" t="s">
        <v>283</v>
      </c>
      <c r="B102" s="1" t="s">
        <v>142</v>
      </c>
      <c r="C102" s="32">
        <v>20498594.001852728</v>
      </c>
      <c r="D102" s="32">
        <v>1433045.9437876537</v>
      </c>
      <c r="E102" s="32">
        <v>10952914.199520014</v>
      </c>
      <c r="F102" s="32">
        <v>1255460.3804511381</v>
      </c>
      <c r="G102" s="32">
        <v>939188.94192860427</v>
      </c>
      <c r="H102" s="32">
        <v>11331.591871625098</v>
      </c>
      <c r="I102" s="32">
        <v>63740379.940588243</v>
      </c>
      <c r="J102" s="19">
        <v>98830915</v>
      </c>
      <c r="K102" s="2"/>
    </row>
    <row r="103" spans="1:11" ht="13.5" customHeight="1">
      <c r="A103" s="36" t="s">
        <v>284</v>
      </c>
      <c r="B103" s="1" t="s">
        <v>143</v>
      </c>
      <c r="C103" s="32">
        <v>229456.72225345002</v>
      </c>
      <c r="D103" s="32">
        <v>237225.38912962703</v>
      </c>
      <c r="E103" s="32">
        <v>1955486.6480135359</v>
      </c>
      <c r="F103" s="32">
        <v>2094615.7914469808</v>
      </c>
      <c r="G103" s="32">
        <v>-111807.33849165493</v>
      </c>
      <c r="H103" s="32">
        <v>164.59172631078201</v>
      </c>
      <c r="I103" s="32">
        <v>41698329.195921771</v>
      </c>
      <c r="J103" s="19">
        <v>46103471.000000022</v>
      </c>
      <c r="K103" s="2"/>
    </row>
    <row r="104" spans="1:11" ht="13.5" customHeight="1">
      <c r="A104" s="36" t="s">
        <v>285</v>
      </c>
      <c r="B104" s="1" t="s">
        <v>144</v>
      </c>
      <c r="C104" s="32">
        <v>220536.56821037448</v>
      </c>
      <c r="D104" s="32">
        <v>24296.851087326133</v>
      </c>
      <c r="E104" s="32">
        <v>1546920.1389378149</v>
      </c>
      <c r="F104" s="32">
        <v>11909.065010328193</v>
      </c>
      <c r="G104" s="32">
        <v>1728.214061869355</v>
      </c>
      <c r="H104" s="32">
        <v>197.3974407171107</v>
      </c>
      <c r="I104" s="32">
        <v>576285.76525156898</v>
      </c>
      <c r="J104" s="19">
        <v>2381873.9999999991</v>
      </c>
      <c r="K104" s="2"/>
    </row>
    <row r="105" spans="1:11" ht="13.5" customHeight="1">
      <c r="A105" s="36" t="s">
        <v>286</v>
      </c>
      <c r="B105" s="1" t="s">
        <v>145</v>
      </c>
      <c r="C105" s="32">
        <v>220743.84929052985</v>
      </c>
      <c r="D105" s="32">
        <v>359923.92490339908</v>
      </c>
      <c r="E105" s="32">
        <v>1264728.9530689421</v>
      </c>
      <c r="F105" s="32">
        <v>961009.68657253368</v>
      </c>
      <c r="G105" s="32">
        <v>383852.58407413482</v>
      </c>
      <c r="H105" s="32">
        <v>515.64525750019698</v>
      </c>
      <c r="I105" s="32">
        <v>3144422.3568329592</v>
      </c>
      <c r="J105" s="19">
        <v>6335196.9999999981</v>
      </c>
      <c r="K105" s="2"/>
    </row>
    <row r="106" spans="1:11" ht="13.5" customHeight="1">
      <c r="A106" s="36" t="s">
        <v>287</v>
      </c>
      <c r="B106" s="1" t="s">
        <v>146</v>
      </c>
      <c r="C106" s="32">
        <v>176511.47083690471</v>
      </c>
      <c r="D106" s="32">
        <v>14272.055944638947</v>
      </c>
      <c r="E106" s="32">
        <v>149324.90155185753</v>
      </c>
      <c r="F106" s="32">
        <v>1220712.5342011361</v>
      </c>
      <c r="G106" s="32">
        <v>26359.73604828028</v>
      </c>
      <c r="H106" s="32">
        <v>209.54030438999487</v>
      </c>
      <c r="I106" s="32">
        <v>209550.76111279192</v>
      </c>
      <c r="J106" s="19">
        <v>1796940.9999999995</v>
      </c>
      <c r="K106" s="2"/>
    </row>
    <row r="107" spans="1:11" ht="13.5" customHeight="1">
      <c r="A107" s="36" t="s">
        <v>288</v>
      </c>
      <c r="B107" s="1" t="s">
        <v>147</v>
      </c>
      <c r="C107" s="32">
        <v>4428421.9355049431</v>
      </c>
      <c r="D107" s="32">
        <v>865037.70957663923</v>
      </c>
      <c r="E107" s="32">
        <v>4134986.0910570459</v>
      </c>
      <c r="F107" s="32">
        <v>258842.88540464872</v>
      </c>
      <c r="G107" s="32">
        <v>118233.1260661187</v>
      </c>
      <c r="H107" s="32">
        <v>1835.9997504577211</v>
      </c>
      <c r="I107" s="32">
        <v>1190281.2526401435</v>
      </c>
      <c r="J107" s="19">
        <v>10997638.999999996</v>
      </c>
      <c r="K107" s="2"/>
    </row>
    <row r="108" spans="1:11" ht="13.5" customHeight="1">
      <c r="A108" s="36" t="s">
        <v>289</v>
      </c>
      <c r="B108" s="1" t="s">
        <v>362</v>
      </c>
      <c r="C108" s="32">
        <v>3219509.9715661313</v>
      </c>
      <c r="D108" s="32">
        <v>1138892.288594699</v>
      </c>
      <c r="E108" s="32">
        <v>1142697.6331950028</v>
      </c>
      <c r="F108" s="32">
        <v>239877.87069742085</v>
      </c>
      <c r="G108" s="32">
        <v>98258.955238960014</v>
      </c>
      <c r="H108" s="32">
        <v>815939.03526489658</v>
      </c>
      <c r="I108" s="32">
        <v>3593825.2454428812</v>
      </c>
      <c r="J108" s="19">
        <v>10249000.999999991</v>
      </c>
      <c r="K108" s="2"/>
    </row>
    <row r="109" spans="1:11" ht="13.5" customHeight="1">
      <c r="A109" s="36" t="s">
        <v>290</v>
      </c>
      <c r="B109" s="1" t="s">
        <v>363</v>
      </c>
      <c r="C109" s="32">
        <v>12993851.982502911</v>
      </c>
      <c r="D109" s="32">
        <v>3005716.5108666834</v>
      </c>
      <c r="E109" s="32">
        <v>9137181.297188472</v>
      </c>
      <c r="F109" s="32">
        <v>1926584.1430910307</v>
      </c>
      <c r="G109" s="32">
        <v>218040.67938504627</v>
      </c>
      <c r="H109" s="32">
        <v>78061.921325560717</v>
      </c>
      <c r="I109" s="32">
        <v>33251147.465640295</v>
      </c>
      <c r="J109" s="19">
        <v>60610584</v>
      </c>
      <c r="K109" s="2"/>
    </row>
    <row r="110" spans="1:11" ht="13.5" customHeight="1">
      <c r="A110" s="36" t="s">
        <v>291</v>
      </c>
      <c r="B110" s="1" t="s">
        <v>148</v>
      </c>
      <c r="C110" s="32">
        <v>24842007.013780329</v>
      </c>
      <c r="D110" s="32">
        <v>5273610.3640019959</v>
      </c>
      <c r="E110" s="32">
        <v>8318408.3930620318</v>
      </c>
      <c r="F110" s="32">
        <v>1834737.6802341433</v>
      </c>
      <c r="G110" s="32">
        <v>941.82121133832243</v>
      </c>
      <c r="H110" s="32">
        <v>41077.603940661043</v>
      </c>
      <c r="I110" s="32">
        <v>20701592.123769503</v>
      </c>
      <c r="J110" s="19">
        <v>61012375</v>
      </c>
      <c r="K110" s="2"/>
    </row>
    <row r="111" spans="1:11" ht="13.5" customHeight="1">
      <c r="A111" s="36" t="s">
        <v>292</v>
      </c>
      <c r="B111" s="1" t="s">
        <v>149</v>
      </c>
      <c r="C111" s="32">
        <v>13166833.11271115</v>
      </c>
      <c r="D111" s="32">
        <v>2018195.742217595</v>
      </c>
      <c r="E111" s="32">
        <v>2227269.1360210101</v>
      </c>
      <c r="F111" s="32">
        <v>484961.24888128432</v>
      </c>
      <c r="G111" s="32">
        <v>1640.8118623344985</v>
      </c>
      <c r="H111" s="32">
        <v>11384.489459284956</v>
      </c>
      <c r="I111" s="32">
        <v>5645785.4588473476</v>
      </c>
      <c r="J111" s="19">
        <v>23556070.000000004</v>
      </c>
      <c r="K111" s="2"/>
    </row>
    <row r="112" spans="1:11" ht="13.5" customHeight="1">
      <c r="A112" s="36" t="s">
        <v>293</v>
      </c>
      <c r="B112" s="1" t="s">
        <v>364</v>
      </c>
      <c r="C112" s="32">
        <v>2275466.0847722138</v>
      </c>
      <c r="D112" s="32">
        <v>191587.42183098936</v>
      </c>
      <c r="E112" s="32">
        <v>307581.74457659287</v>
      </c>
      <c r="F112" s="32">
        <v>60093.942270333559</v>
      </c>
      <c r="G112" s="32">
        <v>-8828.3546946157112</v>
      </c>
      <c r="H112" s="32">
        <v>2108.3749248358085</v>
      </c>
      <c r="I112" s="32">
        <v>2023676.7863196512</v>
      </c>
      <c r="J112" s="19">
        <v>4851686.0000000009</v>
      </c>
      <c r="K112" s="2"/>
    </row>
    <row r="113" spans="1:11" ht="13.5" customHeight="1">
      <c r="A113" s="36" t="s">
        <v>294</v>
      </c>
      <c r="B113" s="1" t="s">
        <v>150</v>
      </c>
      <c r="C113" s="32">
        <v>2813481.8922262858</v>
      </c>
      <c r="D113" s="32">
        <v>457747.75253662223</v>
      </c>
      <c r="E113" s="32">
        <v>338510.79315796745</v>
      </c>
      <c r="F113" s="32">
        <v>71324.788007400435</v>
      </c>
      <c r="G113" s="32">
        <v>2533.0023876553801</v>
      </c>
      <c r="H113" s="32">
        <v>942.72766143493652</v>
      </c>
      <c r="I113" s="32">
        <v>494090.04402263369</v>
      </c>
      <c r="J113" s="19">
        <v>4178631</v>
      </c>
      <c r="K113" s="2"/>
    </row>
    <row r="114" spans="1:11" ht="13.5" customHeight="1">
      <c r="A114" s="36" t="s">
        <v>295</v>
      </c>
      <c r="B114" s="1" t="s">
        <v>151</v>
      </c>
      <c r="C114" s="32">
        <v>1497911.0078335525</v>
      </c>
      <c r="D114" s="32">
        <v>1564602.5633686867</v>
      </c>
      <c r="E114" s="32">
        <v>215037.81401835129</v>
      </c>
      <c r="F114" s="32">
        <v>44021.861132186306</v>
      </c>
      <c r="G114" s="32">
        <v>1061.4850010892164</v>
      </c>
      <c r="H114" s="32">
        <v>871.44661850691921</v>
      </c>
      <c r="I114" s="32">
        <v>468265.82202762866</v>
      </c>
      <c r="J114" s="19">
        <v>3791772.0000000019</v>
      </c>
      <c r="K114" s="2"/>
    </row>
    <row r="115" spans="1:11" ht="13.5" customHeight="1">
      <c r="A115" s="36" t="s">
        <v>296</v>
      </c>
      <c r="B115" s="1" t="s">
        <v>152</v>
      </c>
      <c r="C115" s="32">
        <v>3620662.4870850402</v>
      </c>
      <c r="D115" s="32">
        <v>1037314.7879043061</v>
      </c>
      <c r="E115" s="32">
        <v>841321.67336847237</v>
      </c>
      <c r="F115" s="32">
        <v>146764.23416097957</v>
      </c>
      <c r="G115" s="32">
        <v>8869.6241559124392</v>
      </c>
      <c r="H115" s="32">
        <v>3442.1085981417286</v>
      </c>
      <c r="I115" s="32">
        <v>1677762.0847271457</v>
      </c>
      <c r="J115" s="19">
        <v>7336136.9999999981</v>
      </c>
      <c r="K115" s="2"/>
    </row>
    <row r="116" spans="1:11" ht="13.5" customHeight="1">
      <c r="A116" s="36" t="s">
        <v>297</v>
      </c>
      <c r="B116" s="1" t="s">
        <v>153</v>
      </c>
      <c r="C116" s="32">
        <v>607191.13525658241</v>
      </c>
      <c r="D116" s="32">
        <v>92186.825371815445</v>
      </c>
      <c r="E116" s="32">
        <v>860886.33588665526</v>
      </c>
      <c r="F116" s="32">
        <v>248775.92622499377</v>
      </c>
      <c r="G116" s="32">
        <v>-28156.502181149979</v>
      </c>
      <c r="H116" s="32">
        <v>2614.5578812379176</v>
      </c>
      <c r="I116" s="32">
        <v>2915054.7215598673</v>
      </c>
      <c r="J116" s="19">
        <v>4698553.0000000019</v>
      </c>
      <c r="K116" s="2"/>
    </row>
    <row r="117" spans="1:11" ht="13.5" customHeight="1">
      <c r="A117" s="36" t="s">
        <v>298</v>
      </c>
      <c r="B117" s="1" t="s">
        <v>154</v>
      </c>
      <c r="C117" s="32">
        <v>0</v>
      </c>
      <c r="D117" s="32">
        <v>0</v>
      </c>
      <c r="E117" s="32">
        <v>80766226</v>
      </c>
      <c r="F117" s="32">
        <v>1144877</v>
      </c>
      <c r="G117" s="32">
        <v>249723</v>
      </c>
      <c r="H117" s="32">
        <v>0</v>
      </c>
      <c r="I117" s="32">
        <v>0</v>
      </c>
      <c r="J117" s="19">
        <v>82160826</v>
      </c>
      <c r="K117" s="2"/>
    </row>
    <row r="118" spans="1:11" ht="13.5" customHeight="1">
      <c r="A118" s="36" t="s">
        <v>299</v>
      </c>
      <c r="B118" s="1" t="s">
        <v>155</v>
      </c>
      <c r="C118" s="32">
        <v>0</v>
      </c>
      <c r="D118" s="32">
        <v>0</v>
      </c>
      <c r="E118" s="32">
        <v>63252140</v>
      </c>
      <c r="F118" s="32">
        <v>18916785</v>
      </c>
      <c r="G118" s="32">
        <v>0</v>
      </c>
      <c r="H118" s="32">
        <v>0</v>
      </c>
      <c r="I118" s="32">
        <v>0</v>
      </c>
      <c r="J118" s="19">
        <v>82168925</v>
      </c>
      <c r="K118" s="2"/>
    </row>
    <row r="119" spans="1:11" ht="13.5" customHeight="1">
      <c r="A119" s="36" t="s">
        <v>300</v>
      </c>
      <c r="B119" s="1" t="s">
        <v>156</v>
      </c>
      <c r="C119" s="32">
        <v>7672127.0802371623</v>
      </c>
      <c r="D119" s="32">
        <v>1357796.9084779371</v>
      </c>
      <c r="E119" s="32">
        <v>1709941.8221836046</v>
      </c>
      <c r="F119" s="32">
        <v>202374.24302497253</v>
      </c>
      <c r="G119" s="32">
        <v>18083.757971253777</v>
      </c>
      <c r="H119" s="32">
        <v>4790.3655000970912</v>
      </c>
      <c r="I119" s="32">
        <v>1836589.8226049712</v>
      </c>
      <c r="J119" s="19">
        <v>12801703.999999998</v>
      </c>
      <c r="K119" s="2"/>
    </row>
    <row r="120" spans="1:11" ht="13.5" customHeight="1">
      <c r="A120" s="36" t="s">
        <v>301</v>
      </c>
      <c r="B120" s="1" t="s">
        <v>157</v>
      </c>
      <c r="C120" s="32">
        <v>0</v>
      </c>
      <c r="D120" s="32">
        <v>0</v>
      </c>
      <c r="E120" s="32">
        <v>6975904</v>
      </c>
      <c r="F120" s="32">
        <v>17288190</v>
      </c>
      <c r="G120" s="32">
        <v>0</v>
      </c>
      <c r="H120" s="32">
        <v>0</v>
      </c>
      <c r="I120" s="32">
        <v>0</v>
      </c>
      <c r="J120" s="19">
        <v>24264094</v>
      </c>
      <c r="K120" s="2"/>
    </row>
    <row r="121" spans="1:11" ht="13.5" customHeight="1">
      <c r="A121" s="36" t="s">
        <v>302</v>
      </c>
      <c r="B121" s="1" t="s">
        <v>158</v>
      </c>
      <c r="C121" s="32">
        <v>0</v>
      </c>
      <c r="D121" s="32">
        <v>0</v>
      </c>
      <c r="E121" s="32">
        <v>5623471</v>
      </c>
      <c r="F121" s="32">
        <v>11984379</v>
      </c>
      <c r="G121" s="32">
        <v>0</v>
      </c>
      <c r="H121" s="32">
        <v>0</v>
      </c>
      <c r="I121" s="32">
        <v>0</v>
      </c>
      <c r="J121" s="19">
        <v>17607850</v>
      </c>
      <c r="K121" s="2"/>
    </row>
    <row r="122" spans="1:11" ht="13.5" customHeight="1">
      <c r="A122" s="36" t="s">
        <v>303</v>
      </c>
      <c r="B122" s="1" t="s">
        <v>159</v>
      </c>
      <c r="C122" s="32">
        <v>0</v>
      </c>
      <c r="D122" s="32">
        <v>0</v>
      </c>
      <c r="E122" s="32">
        <v>22864205</v>
      </c>
      <c r="F122" s="32">
        <v>1651517</v>
      </c>
      <c r="G122" s="32">
        <v>0</v>
      </c>
      <c r="H122" s="32">
        <v>0</v>
      </c>
      <c r="I122" s="32">
        <v>0</v>
      </c>
      <c r="J122" s="19">
        <v>24515722</v>
      </c>
      <c r="K122" s="2"/>
    </row>
    <row r="123" spans="1:11" ht="13.5" customHeight="1">
      <c r="A123" s="36" t="s">
        <v>304</v>
      </c>
      <c r="B123" s="1" t="s">
        <v>195</v>
      </c>
      <c r="C123" s="32">
        <v>0</v>
      </c>
      <c r="D123" s="32">
        <v>0</v>
      </c>
      <c r="E123" s="32">
        <v>3167053</v>
      </c>
      <c r="F123" s="32">
        <v>231849</v>
      </c>
      <c r="G123" s="32">
        <v>0</v>
      </c>
      <c r="H123" s="32">
        <v>0</v>
      </c>
      <c r="I123" s="32">
        <v>204800</v>
      </c>
      <c r="J123" s="19">
        <v>3603702</v>
      </c>
      <c r="K123" s="2"/>
    </row>
    <row r="124" spans="1:11" ht="13.5" customHeight="1">
      <c r="A124" s="36" t="s">
        <v>305</v>
      </c>
      <c r="B124" s="1" t="s">
        <v>365</v>
      </c>
      <c r="C124" s="32">
        <v>135237525.07688138</v>
      </c>
      <c r="D124" s="32">
        <v>14250466.701539841</v>
      </c>
      <c r="E124" s="32">
        <v>33976640.869712844</v>
      </c>
      <c r="F124" s="32">
        <v>4929872.6188574787</v>
      </c>
      <c r="G124" s="32">
        <v>1277517.9661611838</v>
      </c>
      <c r="H124" s="32">
        <v>425131.0348940136</v>
      </c>
      <c r="I124" s="32">
        <v>70332038.731953427</v>
      </c>
      <c r="J124" s="19">
        <v>260429193.00000018</v>
      </c>
      <c r="K124" s="2"/>
    </row>
    <row r="125" spans="1:11" ht="13.5" customHeight="1">
      <c r="A125" s="36" t="s">
        <v>306</v>
      </c>
      <c r="B125" s="1" t="s">
        <v>160</v>
      </c>
      <c r="C125" s="32">
        <v>3851901.2923655114</v>
      </c>
      <c r="D125" s="32">
        <v>389958.99852716661</v>
      </c>
      <c r="E125" s="32">
        <v>909893.18724654661</v>
      </c>
      <c r="F125" s="32">
        <v>182859.29005285297</v>
      </c>
      <c r="G125" s="32">
        <v>14867.813544047034</v>
      </c>
      <c r="H125" s="32">
        <v>3183.273827416197</v>
      </c>
      <c r="I125" s="32">
        <v>1413164.1444364607</v>
      </c>
      <c r="J125" s="19">
        <v>6765828.0000000019</v>
      </c>
      <c r="K125" s="2"/>
    </row>
    <row r="126" spans="1:11" ht="13.5" customHeight="1">
      <c r="A126" s="36" t="s">
        <v>307</v>
      </c>
      <c r="B126" s="1" t="s">
        <v>161</v>
      </c>
      <c r="C126" s="32">
        <v>21620409.622645937</v>
      </c>
      <c r="D126" s="32">
        <v>2776049.8614222175</v>
      </c>
      <c r="E126" s="32">
        <v>7476317.1776165217</v>
      </c>
      <c r="F126" s="32">
        <v>1831547.8253620875</v>
      </c>
      <c r="G126" s="32">
        <v>172517.61505845923</v>
      </c>
      <c r="H126" s="32">
        <v>41285.405971586108</v>
      </c>
      <c r="I126" s="32">
        <v>14076140.491923209</v>
      </c>
      <c r="J126" s="19">
        <v>47994268.000000015</v>
      </c>
      <c r="K126" s="2"/>
    </row>
    <row r="127" spans="1:11" ht="13.5" customHeight="1">
      <c r="A127" s="36" t="s">
        <v>308</v>
      </c>
      <c r="B127" s="1" t="s">
        <v>162</v>
      </c>
      <c r="C127" s="32">
        <v>864451.68851234613</v>
      </c>
      <c r="D127" s="32">
        <v>73445.161677876109</v>
      </c>
      <c r="E127" s="32">
        <v>563550.63771022763</v>
      </c>
      <c r="F127" s="32">
        <v>175537.23754902364</v>
      </c>
      <c r="G127" s="32">
        <v>4995.8992962118573</v>
      </c>
      <c r="H127" s="32">
        <v>1534.4432328902883</v>
      </c>
      <c r="I127" s="32">
        <v>21251897.932021402</v>
      </c>
      <c r="J127" s="19">
        <v>22935412.999999978</v>
      </c>
      <c r="K127" s="2"/>
    </row>
    <row r="128" spans="1:11" ht="13.5" customHeight="1">
      <c r="A128" s="36" t="s">
        <v>309</v>
      </c>
      <c r="B128" s="1" t="s">
        <v>163</v>
      </c>
      <c r="C128" s="32">
        <v>4160083.732285535</v>
      </c>
      <c r="D128" s="32">
        <v>850342.3625607586</v>
      </c>
      <c r="E128" s="32">
        <v>2078793.9237274786</v>
      </c>
      <c r="F128" s="32">
        <v>255825.87893477688</v>
      </c>
      <c r="G128" s="32">
        <v>60398.286490585233</v>
      </c>
      <c r="H128" s="32">
        <v>10617.22381175905</v>
      </c>
      <c r="I128" s="32">
        <v>11705725.592189115</v>
      </c>
      <c r="J128" s="19">
        <v>19121787.000000007</v>
      </c>
      <c r="K128" s="2"/>
    </row>
    <row r="129" spans="1:11" ht="13.5" customHeight="1">
      <c r="A129" s="36" t="s">
        <v>310</v>
      </c>
      <c r="B129" s="1" t="s">
        <v>164</v>
      </c>
      <c r="C129" s="32">
        <v>6188624.56036295</v>
      </c>
      <c r="D129" s="32">
        <v>468449.65451762936</v>
      </c>
      <c r="E129" s="32">
        <v>1416785.2976798501</v>
      </c>
      <c r="F129" s="32">
        <v>356633.54537844536</v>
      </c>
      <c r="G129" s="32">
        <v>28341.077724434806</v>
      </c>
      <c r="H129" s="32">
        <v>8767.6474550556268</v>
      </c>
      <c r="I129" s="32">
        <v>3603859.2168816356</v>
      </c>
      <c r="J129" s="19">
        <v>12071461</v>
      </c>
      <c r="K129" s="2"/>
    </row>
    <row r="130" spans="1:11" ht="13.5" customHeight="1">
      <c r="A130" s="36" t="s">
        <v>311</v>
      </c>
      <c r="B130" s="1" t="s">
        <v>196</v>
      </c>
      <c r="C130" s="32">
        <v>694346.74124001944</v>
      </c>
      <c r="D130" s="32">
        <v>71684.181308290819</v>
      </c>
      <c r="E130" s="32">
        <v>584207.10509264725</v>
      </c>
      <c r="F130" s="32">
        <v>97538.025700869228</v>
      </c>
      <c r="G130" s="32">
        <v>15944.410174118408</v>
      </c>
      <c r="H130" s="32">
        <v>2243.3695077667094</v>
      </c>
      <c r="I130" s="32">
        <v>2269382.1669762889</v>
      </c>
      <c r="J130" s="19">
        <v>3735346.0000000009</v>
      </c>
      <c r="K130" s="2"/>
    </row>
    <row r="131" spans="1:11" ht="13.5" customHeight="1">
      <c r="A131" s="36" t="s">
        <v>312</v>
      </c>
      <c r="B131" s="1" t="s">
        <v>197</v>
      </c>
      <c r="C131" s="32">
        <v>4952592.6470770109</v>
      </c>
      <c r="D131" s="32">
        <v>497230.04306962725</v>
      </c>
      <c r="E131" s="32">
        <v>1558455.77290462</v>
      </c>
      <c r="F131" s="32">
        <v>348586.81442482246</v>
      </c>
      <c r="G131" s="32">
        <v>52009.292648313669</v>
      </c>
      <c r="H131" s="32">
        <v>11174.255972246652</v>
      </c>
      <c r="I131" s="32">
        <v>3479484.1739033563</v>
      </c>
      <c r="J131" s="19">
        <v>10899532.999999996</v>
      </c>
      <c r="K131" s="2"/>
    </row>
    <row r="132" spans="1:11" ht="13.5" customHeight="1">
      <c r="A132" s="36" t="s">
        <v>313</v>
      </c>
      <c r="B132" s="1" t="s">
        <v>366</v>
      </c>
      <c r="C132" s="32">
        <v>2915125.4585588691</v>
      </c>
      <c r="D132" s="32">
        <v>411508.47827601846</v>
      </c>
      <c r="E132" s="32">
        <v>1719766.8721302315</v>
      </c>
      <c r="F132" s="32">
        <v>385405.12972048472</v>
      </c>
      <c r="G132" s="32">
        <v>24357.343090423296</v>
      </c>
      <c r="H132" s="32">
        <v>9528.3371738043588</v>
      </c>
      <c r="I132" s="32">
        <v>4370745.3810501667</v>
      </c>
      <c r="J132" s="19">
        <v>9836436.9999999981</v>
      </c>
      <c r="K132" s="2"/>
    </row>
    <row r="133" spans="1:11" ht="13.5" customHeight="1">
      <c r="A133" s="36" t="s">
        <v>314</v>
      </c>
      <c r="B133" s="1" t="s">
        <v>367</v>
      </c>
      <c r="C133" s="32">
        <v>1046217.9211369065</v>
      </c>
      <c r="D133" s="32">
        <v>608045.10221463279</v>
      </c>
      <c r="E133" s="32">
        <v>448271.63711461017</v>
      </c>
      <c r="F133" s="32">
        <v>99463.015291440679</v>
      </c>
      <c r="G133" s="32">
        <v>7692.6005325466595</v>
      </c>
      <c r="H133" s="32">
        <v>2093.5862637508444</v>
      </c>
      <c r="I133" s="32">
        <v>677683.13744611281</v>
      </c>
      <c r="J133" s="19">
        <v>2889467.0000000005</v>
      </c>
      <c r="K133" s="2"/>
    </row>
    <row r="134" spans="1:11" ht="13.5" customHeight="1">
      <c r="A134" s="36" t="s">
        <v>315</v>
      </c>
      <c r="B134" s="1" t="s">
        <v>368</v>
      </c>
      <c r="C134" s="32">
        <v>2413512.5856660181</v>
      </c>
      <c r="D134" s="32">
        <v>293719.13352174935</v>
      </c>
      <c r="E134" s="32">
        <v>678718.65899413079</v>
      </c>
      <c r="F134" s="32">
        <v>101225.62919264723</v>
      </c>
      <c r="G134" s="32">
        <v>30186.104417285125</v>
      </c>
      <c r="H134" s="32">
        <v>6036.3007608662065</v>
      </c>
      <c r="I134" s="32">
        <v>1569552.587447304</v>
      </c>
      <c r="J134" s="19">
        <v>5092951</v>
      </c>
      <c r="K134" s="2"/>
    </row>
    <row r="135" spans="1:11" ht="13.5" customHeight="1">
      <c r="A135" s="36" t="s">
        <v>316</v>
      </c>
      <c r="B135" s="1" t="s">
        <v>165</v>
      </c>
      <c r="C135" s="32">
        <v>96538243.461210236</v>
      </c>
      <c r="D135" s="32">
        <v>9538520.5741367694</v>
      </c>
      <c r="E135" s="32">
        <v>8033133.1502868263</v>
      </c>
      <c r="F135" s="32">
        <v>1466575.2167575948</v>
      </c>
      <c r="G135" s="32">
        <v>122906.47152951246</v>
      </c>
      <c r="H135" s="32">
        <v>39178.698677040964</v>
      </c>
      <c r="I135" s="32">
        <v>16272755.427402016</v>
      </c>
      <c r="J135" s="19">
        <v>132011313</v>
      </c>
      <c r="K135" s="2"/>
    </row>
    <row r="136" spans="1:11" ht="13.5" customHeight="1">
      <c r="A136" s="36" t="s">
        <v>317</v>
      </c>
      <c r="B136" s="1" t="s">
        <v>166</v>
      </c>
      <c r="C136" s="32">
        <v>3417570.4233775456</v>
      </c>
      <c r="D136" s="32">
        <v>1175671.8181036022</v>
      </c>
      <c r="E136" s="32">
        <v>1009427.3455169875</v>
      </c>
      <c r="F136" s="32">
        <v>184541.81483469091</v>
      </c>
      <c r="G136" s="32">
        <v>11273.543303199995</v>
      </c>
      <c r="H136" s="32">
        <v>3611.2657164167836</v>
      </c>
      <c r="I136" s="32">
        <v>6368311.7891475577</v>
      </c>
      <c r="J136" s="19">
        <v>12170408</v>
      </c>
      <c r="K136" s="2"/>
    </row>
    <row r="137" spans="1:11" ht="13.5" customHeight="1">
      <c r="A137" s="36" t="s">
        <v>318</v>
      </c>
      <c r="B137" s="1" t="s">
        <v>369</v>
      </c>
      <c r="C137" s="32">
        <v>24881521.622279603</v>
      </c>
      <c r="D137" s="32">
        <v>2730604.563066097</v>
      </c>
      <c r="E137" s="32">
        <v>3451452.4388346109</v>
      </c>
      <c r="F137" s="32">
        <v>596754.96251207404</v>
      </c>
      <c r="G137" s="32">
        <v>62183.541624511374</v>
      </c>
      <c r="H137" s="32">
        <v>18984.785347857254</v>
      </c>
      <c r="I137" s="32">
        <v>6705110.0863352651</v>
      </c>
      <c r="J137" s="19">
        <v>38446612.000000022</v>
      </c>
      <c r="K137" s="2"/>
    </row>
    <row r="138" spans="1:11" ht="13.5" customHeight="1">
      <c r="A138" s="36" t="s">
        <v>319</v>
      </c>
      <c r="B138" s="1" t="s">
        <v>167</v>
      </c>
      <c r="C138" s="32">
        <v>3277398.4864322636</v>
      </c>
      <c r="D138" s="32">
        <v>438407.12988775014</v>
      </c>
      <c r="E138" s="32">
        <v>771111.00523255218</v>
      </c>
      <c r="F138" s="32">
        <v>141469.91752232143</v>
      </c>
      <c r="G138" s="32">
        <v>12581.540519361084</v>
      </c>
      <c r="H138" s="32">
        <v>3733.5875159840475</v>
      </c>
      <c r="I138" s="32">
        <v>1248042.3328897676</v>
      </c>
      <c r="J138" s="19">
        <v>5892744</v>
      </c>
      <c r="K138" s="2"/>
    </row>
    <row r="139" spans="1:11" ht="13.5" customHeight="1">
      <c r="A139" s="36" t="s">
        <v>320</v>
      </c>
      <c r="B139" s="1" t="s">
        <v>168</v>
      </c>
      <c r="C139" s="32">
        <v>6355407.8475273047</v>
      </c>
      <c r="D139" s="32">
        <v>836712.54758197302</v>
      </c>
      <c r="E139" s="32">
        <v>1020819.3782678082</v>
      </c>
      <c r="F139" s="32">
        <v>158318.90681865628</v>
      </c>
      <c r="G139" s="32">
        <v>24278.795623679969</v>
      </c>
      <c r="H139" s="32">
        <v>8364.5252875344941</v>
      </c>
      <c r="I139" s="32">
        <v>2674845.9988930468</v>
      </c>
      <c r="J139" s="19">
        <v>11078748.000000004</v>
      </c>
      <c r="K139" s="2"/>
    </row>
    <row r="140" spans="1:11" ht="13.5" customHeight="1">
      <c r="A140" s="36" t="s">
        <v>321</v>
      </c>
      <c r="B140" s="1" t="s">
        <v>169</v>
      </c>
      <c r="C140" s="32">
        <v>4321890.0947521906</v>
      </c>
      <c r="D140" s="32">
        <v>724180.77411164262</v>
      </c>
      <c r="E140" s="32">
        <v>953057.51618978172</v>
      </c>
      <c r="F140" s="32">
        <v>156060.72256551762</v>
      </c>
      <c r="G140" s="32">
        <v>14030.595924518728</v>
      </c>
      <c r="H140" s="32">
        <v>4437.4702526947194</v>
      </c>
      <c r="I140" s="32">
        <v>2966711.8262036592</v>
      </c>
      <c r="J140" s="19">
        <v>9140369.0000000056</v>
      </c>
      <c r="K140" s="2"/>
    </row>
    <row r="141" spans="1:11" ht="13.5" customHeight="1">
      <c r="A141" s="36" t="s">
        <v>322</v>
      </c>
      <c r="B141" s="1" t="s">
        <v>370</v>
      </c>
      <c r="C141" s="32">
        <v>11025333.736357955</v>
      </c>
      <c r="D141" s="32">
        <v>741977.86133767664</v>
      </c>
      <c r="E141" s="32">
        <v>28777190.376742397</v>
      </c>
      <c r="F141" s="32">
        <v>394435.43771385011</v>
      </c>
      <c r="G141" s="32">
        <v>24587.930599174928</v>
      </c>
      <c r="H141" s="32">
        <v>4336.042712450957</v>
      </c>
      <c r="I141" s="32">
        <v>3591107.6145365001</v>
      </c>
      <c r="J141" s="19">
        <v>44558969</v>
      </c>
      <c r="K141" s="2"/>
    </row>
    <row r="142" spans="1:11" ht="13.5" customHeight="1">
      <c r="A142" s="36" t="s">
        <v>323</v>
      </c>
      <c r="B142" s="1" t="s">
        <v>371</v>
      </c>
      <c r="C142" s="32">
        <v>5798130.721874373</v>
      </c>
      <c r="D142" s="32">
        <v>2116894.0907802456</v>
      </c>
      <c r="E142" s="32">
        <v>2176233.2259100266</v>
      </c>
      <c r="F142" s="32">
        <v>375688.39399716875</v>
      </c>
      <c r="G142" s="32">
        <v>15664.384534639039</v>
      </c>
      <c r="H142" s="32">
        <v>5204.8718030065202</v>
      </c>
      <c r="I142" s="32">
        <v>4598813.3111005398</v>
      </c>
      <c r="J142" s="19">
        <v>15086628.999999996</v>
      </c>
      <c r="K142" s="2"/>
    </row>
    <row r="143" spans="1:11" ht="13.5" customHeight="1">
      <c r="A143" s="36" t="s">
        <v>324</v>
      </c>
      <c r="B143" s="1" t="s">
        <v>372</v>
      </c>
      <c r="C143" s="32">
        <v>4154040.5750448941</v>
      </c>
      <c r="D143" s="32">
        <v>771260.20965394354</v>
      </c>
      <c r="E143" s="32">
        <v>1059207.5241193357</v>
      </c>
      <c r="F143" s="32">
        <v>182780.67136116186</v>
      </c>
      <c r="G143" s="32">
        <v>-22063.344324297002</v>
      </c>
      <c r="H143" s="32">
        <v>5229.44568004752</v>
      </c>
      <c r="I143" s="32">
        <v>1854563.9184649158</v>
      </c>
      <c r="J143" s="19">
        <v>8005019</v>
      </c>
      <c r="K143" s="2"/>
    </row>
    <row r="144" spans="1:11" ht="13.5" customHeight="1">
      <c r="A144" s="36" t="s">
        <v>325</v>
      </c>
      <c r="B144" s="1" t="s">
        <v>373</v>
      </c>
      <c r="C144" s="32">
        <v>4387864.5641029142</v>
      </c>
      <c r="D144" s="32">
        <v>600962.20271052397</v>
      </c>
      <c r="E144" s="32">
        <v>2101526.248853087</v>
      </c>
      <c r="F144" s="32">
        <v>39497.203947422218</v>
      </c>
      <c r="G144" s="32">
        <v>4630.7690177624791</v>
      </c>
      <c r="H144" s="32">
        <v>1846.4061917920985</v>
      </c>
      <c r="I144" s="32">
        <v>961238.60517649283</v>
      </c>
      <c r="J144" s="19">
        <v>8097565.9999999953</v>
      </c>
      <c r="K144" s="2"/>
    </row>
    <row r="145" spans="1:11" ht="13.5" customHeight="1">
      <c r="A145" s="36" t="s">
        <v>326</v>
      </c>
      <c r="B145" s="1" t="s">
        <v>170</v>
      </c>
      <c r="C145" s="32">
        <v>31083433.407371469</v>
      </c>
      <c r="D145" s="32">
        <v>4153586.9253526409</v>
      </c>
      <c r="E145" s="32">
        <v>5632840.365385158</v>
      </c>
      <c r="F145" s="32">
        <v>1096852.9046650063</v>
      </c>
      <c r="G145" s="32">
        <v>101988.84844348348</v>
      </c>
      <c r="H145" s="32">
        <v>19661.678284520567</v>
      </c>
      <c r="I145" s="32">
        <v>9926912.870497711</v>
      </c>
      <c r="J145" s="19">
        <v>52015276.999999993</v>
      </c>
      <c r="K145" s="2"/>
    </row>
    <row r="146" spans="1:11" ht="13.5" customHeight="1">
      <c r="A146" s="36" t="s">
        <v>327</v>
      </c>
      <c r="B146" s="1" t="s">
        <v>374</v>
      </c>
      <c r="C146" s="32">
        <v>22725626.119828802</v>
      </c>
      <c r="D146" s="32">
        <v>3032274.1916579423</v>
      </c>
      <c r="E146" s="32">
        <v>2960178.4774009837</v>
      </c>
      <c r="F146" s="32">
        <v>755842.50251446001</v>
      </c>
      <c r="G146" s="32">
        <v>39664.395492551041</v>
      </c>
      <c r="H146" s="32">
        <v>9043.7398936709596</v>
      </c>
      <c r="I146" s="32">
        <v>5237489.5732115638</v>
      </c>
      <c r="J146" s="19">
        <v>34760118.99999997</v>
      </c>
      <c r="K146" s="2"/>
    </row>
    <row r="147" spans="1:11" ht="13.5" customHeight="1">
      <c r="A147" s="36" t="s">
        <v>328</v>
      </c>
      <c r="B147" s="1" t="s">
        <v>171</v>
      </c>
      <c r="C147" s="32">
        <v>39066202.846515134</v>
      </c>
      <c r="D147" s="32">
        <v>1401022.0414589278</v>
      </c>
      <c r="E147" s="32">
        <v>2114114.0058770799</v>
      </c>
      <c r="F147" s="32">
        <v>485162.37686849327</v>
      </c>
      <c r="G147" s="32">
        <v>18612.405326747004</v>
      </c>
      <c r="H147" s="32">
        <v>9896.8250157221373</v>
      </c>
      <c r="I147" s="32">
        <v>3982772.4989379025</v>
      </c>
      <c r="J147" s="19">
        <v>47077783.000000007</v>
      </c>
      <c r="K147" s="2"/>
    </row>
    <row r="148" spans="1:11" ht="13.5" customHeight="1">
      <c r="A148" s="36" t="s">
        <v>329</v>
      </c>
      <c r="B148" s="1" t="s">
        <v>375</v>
      </c>
      <c r="C148" s="32">
        <v>20625765.281458043</v>
      </c>
      <c r="D148" s="32">
        <v>903696.3673785585</v>
      </c>
      <c r="E148" s="32">
        <v>1314317.3019309207</v>
      </c>
      <c r="F148" s="32">
        <v>290769.61557155626</v>
      </c>
      <c r="G148" s="32">
        <v>13941.889999045465</v>
      </c>
      <c r="H148" s="32">
        <v>5007.9348737686078</v>
      </c>
      <c r="I148" s="32">
        <v>3110236.6087880782</v>
      </c>
      <c r="J148" s="19">
        <v>26263734.999999966</v>
      </c>
      <c r="K148" s="2"/>
    </row>
    <row r="149" spans="1:11" ht="13.5" customHeight="1">
      <c r="A149" s="36" t="s">
        <v>330</v>
      </c>
      <c r="B149" s="1" t="s">
        <v>172</v>
      </c>
      <c r="C149" s="32">
        <v>107621622</v>
      </c>
      <c r="D149" s="32">
        <v>0</v>
      </c>
      <c r="E149" s="32">
        <v>0</v>
      </c>
      <c r="F149" s="32">
        <v>0</v>
      </c>
      <c r="G149" s="32">
        <v>0</v>
      </c>
      <c r="H149" s="32">
        <v>0</v>
      </c>
      <c r="I149" s="32">
        <v>144243</v>
      </c>
      <c r="J149" s="19">
        <v>107765865</v>
      </c>
      <c r="K149" s="2"/>
    </row>
    <row r="150" spans="1:11" ht="13.5" customHeight="1">
      <c r="A150" s="36" t="s">
        <v>331</v>
      </c>
      <c r="B150" s="1" t="s">
        <v>376</v>
      </c>
      <c r="C150" s="32">
        <v>18475022.02752417</v>
      </c>
      <c r="D150" s="32">
        <v>4579063.5156610161</v>
      </c>
      <c r="E150" s="32">
        <v>12720214.572899643</v>
      </c>
      <c r="F150" s="32">
        <v>716012.33195369155</v>
      </c>
      <c r="G150" s="32">
        <v>89286.693294502125</v>
      </c>
      <c r="H150" s="32">
        <v>31966.100065393453</v>
      </c>
      <c r="I150" s="32">
        <v>8035321.7586016133</v>
      </c>
      <c r="J150" s="19">
        <v>44646887.00000003</v>
      </c>
      <c r="K150" s="2"/>
    </row>
    <row r="151" spans="1:11" ht="13.5" customHeight="1">
      <c r="A151" s="36" t="s">
        <v>332</v>
      </c>
      <c r="B151" s="1" t="s">
        <v>377</v>
      </c>
      <c r="C151" s="32">
        <v>19436894.51686389</v>
      </c>
      <c r="D151" s="32">
        <v>1307200.8054341383</v>
      </c>
      <c r="E151" s="32">
        <v>25198913.714716326</v>
      </c>
      <c r="F151" s="32">
        <v>460240.28326059721</v>
      </c>
      <c r="G151" s="32">
        <v>24981.060455110164</v>
      </c>
      <c r="H151" s="32">
        <v>11629.472199575828</v>
      </c>
      <c r="I151" s="32">
        <v>3518975.1470703552</v>
      </c>
      <c r="J151" s="19">
        <v>49958834.999999993</v>
      </c>
      <c r="K151" s="2"/>
    </row>
    <row r="152" spans="1:11" ht="13.5" customHeight="1">
      <c r="A152" s="36" t="s">
        <v>333</v>
      </c>
      <c r="B152" s="1" t="s">
        <v>173</v>
      </c>
      <c r="C152" s="32">
        <v>62.999928189544939</v>
      </c>
      <c r="D152" s="32">
        <v>65.804876672859223</v>
      </c>
      <c r="E152" s="32">
        <v>56905524.824417174</v>
      </c>
      <c r="F152" s="32">
        <v>10051530.709194055</v>
      </c>
      <c r="G152" s="32">
        <v>4.4644493893946084E-2</v>
      </c>
      <c r="H152" s="32">
        <v>3.6651759750642193E-2</v>
      </c>
      <c r="I152" s="32">
        <v>5861587.580287681</v>
      </c>
      <c r="J152" s="19">
        <v>72818772.00000003</v>
      </c>
      <c r="K152" s="2"/>
    </row>
    <row r="153" spans="1:11" ht="13.5" customHeight="1">
      <c r="A153" s="36" t="s">
        <v>334</v>
      </c>
      <c r="B153" s="1" t="s">
        <v>174</v>
      </c>
      <c r="C153" s="32">
        <v>21199556.8766804</v>
      </c>
      <c r="D153" s="32">
        <v>4111600.6852512411</v>
      </c>
      <c r="E153" s="32">
        <v>10641314.173225913</v>
      </c>
      <c r="F153" s="32">
        <v>2072301.9783563232</v>
      </c>
      <c r="G153" s="32">
        <v>92304.367463513117</v>
      </c>
      <c r="H153" s="32">
        <v>39835.024874220573</v>
      </c>
      <c r="I153" s="32">
        <v>28172493.894148391</v>
      </c>
      <c r="J153" s="19">
        <v>66329407</v>
      </c>
      <c r="K153" s="2"/>
    </row>
    <row r="154" spans="1:11" ht="13.5" customHeight="1">
      <c r="A154" s="36" t="s">
        <v>335</v>
      </c>
      <c r="B154" s="1" t="s">
        <v>175</v>
      </c>
      <c r="C154" s="32">
        <v>5415032.8310814183</v>
      </c>
      <c r="D154" s="32">
        <v>1151949.3834168662</v>
      </c>
      <c r="E154" s="32">
        <v>1876745.1308857922</v>
      </c>
      <c r="F154" s="32">
        <v>283611.49890813505</v>
      </c>
      <c r="G154" s="32">
        <v>40752.899282825812</v>
      </c>
      <c r="H154" s="32">
        <v>14232.287373445391</v>
      </c>
      <c r="I154" s="32">
        <v>3778044.9690515143</v>
      </c>
      <c r="J154" s="19">
        <v>12560368.999999996</v>
      </c>
      <c r="K154" s="2"/>
    </row>
    <row r="155" spans="1:11" ht="13.5" customHeight="1">
      <c r="A155" s="36" t="s">
        <v>336</v>
      </c>
      <c r="B155" s="1" t="s">
        <v>378</v>
      </c>
      <c r="C155" s="32">
        <v>242456.91840196101</v>
      </c>
      <c r="D155" s="32">
        <v>645770.26112589426</v>
      </c>
      <c r="E155" s="32">
        <v>11953139.49264075</v>
      </c>
      <c r="F155" s="32">
        <v>3181372.5530099454</v>
      </c>
      <c r="G155" s="32">
        <v>19015.711066727556</v>
      </c>
      <c r="H155" s="32">
        <v>281.05394003378194</v>
      </c>
      <c r="I155" s="32">
        <v>2011625.0098147031</v>
      </c>
      <c r="J155" s="19">
        <v>18053661.000000015</v>
      </c>
      <c r="K155" s="2"/>
    </row>
    <row r="156" spans="1:11" ht="13.5" customHeight="1">
      <c r="A156" s="36" t="s">
        <v>337</v>
      </c>
      <c r="B156" s="1" t="s">
        <v>379</v>
      </c>
      <c r="C156" s="32">
        <v>7328753.7142750267</v>
      </c>
      <c r="D156" s="32">
        <v>1580557.4067370559</v>
      </c>
      <c r="E156" s="32">
        <v>4549126.3518327782</v>
      </c>
      <c r="F156" s="32">
        <v>868287.16923380562</v>
      </c>
      <c r="G156" s="32">
        <v>74199.930011331366</v>
      </c>
      <c r="H156" s="32">
        <v>16263.982756803816</v>
      </c>
      <c r="I156" s="32">
        <v>11229946.445153199</v>
      </c>
      <c r="J156" s="19">
        <v>25647135.000000004</v>
      </c>
      <c r="K156" s="2"/>
    </row>
    <row r="157" spans="1:11" ht="13.5" customHeight="1">
      <c r="A157" s="36" t="s">
        <v>338</v>
      </c>
      <c r="B157" s="1" t="s">
        <v>380</v>
      </c>
      <c r="C157" s="32">
        <v>6407683.1855830066</v>
      </c>
      <c r="D157" s="32">
        <v>1928989.35168349</v>
      </c>
      <c r="E157" s="32">
        <v>4230608.7885961616</v>
      </c>
      <c r="F157" s="32">
        <v>992765.04107021622</v>
      </c>
      <c r="G157" s="32">
        <v>25415.0158480992</v>
      </c>
      <c r="H157" s="32">
        <v>5504.1428562367446</v>
      </c>
      <c r="I157" s="32">
        <v>8959728.4743627813</v>
      </c>
      <c r="J157" s="19">
        <v>22550693.999999989</v>
      </c>
      <c r="K157" s="2"/>
    </row>
    <row r="158" spans="1:11" ht="13.5" customHeight="1">
      <c r="A158" s="36" t="s">
        <v>339</v>
      </c>
      <c r="B158" s="1" t="s">
        <v>381</v>
      </c>
      <c r="C158" s="32">
        <v>4989833.4433528101</v>
      </c>
      <c r="D158" s="32">
        <v>2138147.8063624054</v>
      </c>
      <c r="E158" s="32">
        <v>2275815.4981116685</v>
      </c>
      <c r="F158" s="32">
        <v>211057.75446715887</v>
      </c>
      <c r="G158" s="32">
        <v>11300.337538771106</v>
      </c>
      <c r="H158" s="32">
        <v>6071.5554758414119</v>
      </c>
      <c r="I158" s="32">
        <v>3665200.6046913434</v>
      </c>
      <c r="J158" s="19">
        <v>13297427</v>
      </c>
      <c r="K158" s="2"/>
    </row>
    <row r="159" spans="1:11" ht="13.5" customHeight="1">
      <c r="A159" s="36" t="s">
        <v>340</v>
      </c>
      <c r="B159" s="1" t="s">
        <v>198</v>
      </c>
      <c r="C159" s="32">
        <v>4924009.9142756471</v>
      </c>
      <c r="D159" s="32">
        <v>1262010.0370907236</v>
      </c>
      <c r="E159" s="32">
        <v>4881028.330321705</v>
      </c>
      <c r="F159" s="32">
        <v>1224228.7214187712</v>
      </c>
      <c r="G159" s="32">
        <v>28778.689209615419</v>
      </c>
      <c r="H159" s="32">
        <v>8815.889326324128</v>
      </c>
      <c r="I159" s="32">
        <v>7092448.4183572084</v>
      </c>
      <c r="J159" s="19">
        <v>19421319.999999996</v>
      </c>
      <c r="K159" s="2"/>
    </row>
    <row r="160" spans="1:11" ht="13.5" customHeight="1">
      <c r="A160" s="36" t="s">
        <v>341</v>
      </c>
      <c r="B160" s="1" t="s">
        <v>199</v>
      </c>
      <c r="C160" s="32">
        <v>10270209.246018754</v>
      </c>
      <c r="D160" s="32">
        <v>1775696.9972258126</v>
      </c>
      <c r="E160" s="32">
        <v>4745773.1167824427</v>
      </c>
      <c r="F160" s="32">
        <v>522697.76594053791</v>
      </c>
      <c r="G160" s="32">
        <v>35464.465761331478</v>
      </c>
      <c r="H160" s="32">
        <v>14453.708035285446</v>
      </c>
      <c r="I160" s="32">
        <v>7548375.7002358204</v>
      </c>
      <c r="J160" s="19">
        <v>24912670.999999985</v>
      </c>
      <c r="K160" s="2"/>
    </row>
    <row r="161" spans="1:11" ht="13.5" customHeight="1">
      <c r="A161" s="36" t="s">
        <v>342</v>
      </c>
      <c r="B161" s="1" t="s">
        <v>9</v>
      </c>
      <c r="C161" s="32">
        <v>2702148.3339701709</v>
      </c>
      <c r="D161" s="32">
        <v>124736004.98779465</v>
      </c>
      <c r="E161" s="32">
        <v>526510.54250770633</v>
      </c>
      <c r="F161" s="32">
        <v>93278.768229087305</v>
      </c>
      <c r="G161" s="32">
        <v>17550.610332173244</v>
      </c>
      <c r="H161" s="32">
        <v>2056.1472772818702</v>
      </c>
      <c r="I161" s="32">
        <v>1090950.6098889271</v>
      </c>
      <c r="J161" s="19">
        <v>129168500</v>
      </c>
      <c r="K161" s="2"/>
    </row>
    <row r="162" spans="1:11" ht="13.5" customHeight="1">
      <c r="A162" s="36" t="s">
        <v>343</v>
      </c>
      <c r="B162" s="1" t="s">
        <v>177</v>
      </c>
      <c r="C162" s="32">
        <v>0</v>
      </c>
      <c r="D162" s="32">
        <v>4115286</v>
      </c>
      <c r="E162" s="32">
        <v>0</v>
      </c>
      <c r="F162" s="32">
        <v>0</v>
      </c>
      <c r="G162" s="32">
        <v>0</v>
      </c>
      <c r="H162" s="32">
        <v>0</v>
      </c>
      <c r="I162" s="32">
        <v>0</v>
      </c>
      <c r="J162" s="19">
        <v>4115286</v>
      </c>
      <c r="K162" s="2"/>
    </row>
    <row r="163" spans="1:11" ht="13.5" customHeight="1">
      <c r="A163" s="36" t="s">
        <v>344</v>
      </c>
      <c r="B163" s="1" t="s">
        <v>10</v>
      </c>
      <c r="C163" s="32">
        <v>56276644.561723821</v>
      </c>
      <c r="D163" s="32">
        <v>59984511.85651803</v>
      </c>
      <c r="E163" s="32">
        <v>493934.55306207255</v>
      </c>
      <c r="F163" s="32">
        <v>88552.48349340065</v>
      </c>
      <c r="G163" s="32">
        <v>6636.6399788450817</v>
      </c>
      <c r="H163" s="32">
        <v>1973.2963281278289</v>
      </c>
      <c r="I163" s="32">
        <v>967943.60889573279</v>
      </c>
      <c r="J163" s="19">
        <v>117820197.00000003</v>
      </c>
      <c r="K163" s="2"/>
    </row>
    <row r="164" spans="1:11" ht="13.5" customHeight="1">
      <c r="A164" s="36" t="s">
        <v>345</v>
      </c>
      <c r="B164" s="1" t="s">
        <v>176</v>
      </c>
      <c r="C164" s="32">
        <v>36520389.748413414</v>
      </c>
      <c r="D164" s="32">
        <v>64548245.73755794</v>
      </c>
      <c r="E164" s="32">
        <v>1004224.1569727527</v>
      </c>
      <c r="F164" s="32">
        <v>192586.33365948047</v>
      </c>
      <c r="G164" s="32">
        <v>15312.452705109723</v>
      </c>
      <c r="H164" s="32">
        <v>4005.6795248692456</v>
      </c>
      <c r="I164" s="32">
        <v>1813798.8911664593</v>
      </c>
      <c r="J164" s="19">
        <v>104098563.00000004</v>
      </c>
      <c r="K164" s="2"/>
    </row>
    <row r="165" spans="1:11" ht="13.5" customHeight="1">
      <c r="A165" s="36" t="s">
        <v>346</v>
      </c>
      <c r="B165" s="1" t="s">
        <v>178</v>
      </c>
      <c r="C165" s="32">
        <v>13773857</v>
      </c>
      <c r="D165" s="32">
        <v>10592262</v>
      </c>
      <c r="E165" s="32">
        <v>0</v>
      </c>
      <c r="F165" s="32">
        <v>0</v>
      </c>
      <c r="G165" s="32">
        <v>0</v>
      </c>
      <c r="H165" s="32">
        <v>0</v>
      </c>
      <c r="I165" s="32">
        <v>19249</v>
      </c>
      <c r="J165" s="19">
        <v>24385368</v>
      </c>
      <c r="K165" s="2"/>
    </row>
    <row r="166" spans="1:11" ht="13.5" customHeight="1">
      <c r="A166" s="36" t="s">
        <v>347</v>
      </c>
      <c r="B166" s="1" t="s">
        <v>382</v>
      </c>
      <c r="C166" s="32">
        <v>8003764.6985627599</v>
      </c>
      <c r="D166" s="32">
        <v>2121644.4561993997</v>
      </c>
      <c r="E166" s="32">
        <v>1025511.3250015709</v>
      </c>
      <c r="F166" s="32">
        <v>86903.758546700294</v>
      </c>
      <c r="G166" s="32">
        <v>6424.7828817033287</v>
      </c>
      <c r="H166" s="32">
        <v>37209.93250110068</v>
      </c>
      <c r="I166" s="32">
        <v>1896530.0463067617</v>
      </c>
      <c r="J166" s="19">
        <v>13177988.999999996</v>
      </c>
      <c r="K166" s="2"/>
    </row>
    <row r="167" spans="1:11" ht="13.5" customHeight="1">
      <c r="A167" s="36" t="s">
        <v>348</v>
      </c>
      <c r="B167" s="1" t="s">
        <v>179</v>
      </c>
      <c r="C167" s="32">
        <v>26943762.074369196</v>
      </c>
      <c r="D167" s="32">
        <v>287358.5642691782</v>
      </c>
      <c r="E167" s="32">
        <v>618379.51976139483</v>
      </c>
      <c r="F167" s="32">
        <v>114137.73626169063</v>
      </c>
      <c r="G167" s="32">
        <v>8187.2089534155893</v>
      </c>
      <c r="H167" s="32">
        <v>2337.5765680891727</v>
      </c>
      <c r="I167" s="32">
        <v>1210134.319817048</v>
      </c>
      <c r="J167" s="19">
        <v>29184297.000000011</v>
      </c>
      <c r="K167" s="2"/>
    </row>
    <row r="168" spans="1:11" ht="13.5" customHeight="1">
      <c r="A168" s="36" t="s">
        <v>349</v>
      </c>
      <c r="B168" s="1" t="s">
        <v>180</v>
      </c>
      <c r="C168" s="32">
        <v>11622601.908947807</v>
      </c>
      <c r="D168" s="32">
        <v>582155.97155244509</v>
      </c>
      <c r="E168" s="32">
        <v>636909.4975133168</v>
      </c>
      <c r="F168" s="32">
        <v>132888.40796842572</v>
      </c>
      <c r="G168" s="32">
        <v>6249.0611927962545</v>
      </c>
      <c r="H168" s="32">
        <v>2333.5580759658351</v>
      </c>
      <c r="I168" s="32">
        <v>999048.59474925301</v>
      </c>
      <c r="J168" s="19">
        <v>13982187.000000009</v>
      </c>
      <c r="K168" s="2"/>
    </row>
    <row r="169" spans="1:11" ht="13.5" customHeight="1">
      <c r="A169" s="36" t="s">
        <v>350</v>
      </c>
      <c r="B169" s="1" t="s">
        <v>383</v>
      </c>
      <c r="C169" s="32">
        <v>17297423.705031354</v>
      </c>
      <c r="D169" s="32">
        <v>669321.09312429558</v>
      </c>
      <c r="E169" s="32">
        <v>1544447.270025047</v>
      </c>
      <c r="F169" s="32">
        <v>331769.91461927595</v>
      </c>
      <c r="G169" s="32">
        <v>30886.306519248232</v>
      </c>
      <c r="H169" s="32">
        <v>6044.082382919587</v>
      </c>
      <c r="I169" s="32">
        <v>2963303.6282978621</v>
      </c>
      <c r="J169" s="19">
        <v>22843196.000000004</v>
      </c>
      <c r="K169" s="2"/>
    </row>
    <row r="170" spans="1:11" ht="13.5" customHeight="1">
      <c r="A170" s="36" t="s">
        <v>351</v>
      </c>
      <c r="B170" s="1" t="s">
        <v>200</v>
      </c>
      <c r="C170" s="32">
        <v>17898354.218487203</v>
      </c>
      <c r="D170" s="32">
        <v>261711.51093603024</v>
      </c>
      <c r="E170" s="32">
        <v>317228.23701770004</v>
      </c>
      <c r="F170" s="32">
        <v>56686.597784257407</v>
      </c>
      <c r="G170" s="32">
        <v>3788.0968799595043</v>
      </c>
      <c r="H170" s="32">
        <v>1211.8613067791869</v>
      </c>
      <c r="I170" s="32">
        <v>567910.47758807312</v>
      </c>
      <c r="J170" s="19">
        <v>19106891</v>
      </c>
      <c r="K170" s="2"/>
    </row>
    <row r="171" spans="1:11" ht="13.5" customHeight="1">
      <c r="A171" s="36" t="s">
        <v>352</v>
      </c>
      <c r="B171" s="1" t="s">
        <v>384</v>
      </c>
      <c r="C171" s="32">
        <v>1145969.051477646</v>
      </c>
      <c r="D171" s="32">
        <v>589605.38027628185</v>
      </c>
      <c r="E171" s="32">
        <v>669721.00184308097</v>
      </c>
      <c r="F171" s="32">
        <v>119143.85852848575</v>
      </c>
      <c r="G171" s="32">
        <v>22363.386356118572</v>
      </c>
      <c r="H171" s="32">
        <v>2604.4551448844122</v>
      </c>
      <c r="I171" s="32">
        <v>1314043.8663735008</v>
      </c>
      <c r="J171" s="19">
        <v>3863450.9999999981</v>
      </c>
      <c r="K171" s="2"/>
    </row>
    <row r="172" spans="1:11" ht="13.5" customHeight="1">
      <c r="A172" s="37" t="s">
        <v>412</v>
      </c>
      <c r="B172" s="11" t="s">
        <v>210</v>
      </c>
      <c r="C172" s="21">
        <v>1318643495.9955049</v>
      </c>
      <c r="D172" s="21">
        <v>404085528.78855884</v>
      </c>
      <c r="E172" s="21">
        <v>735799924.19148064</v>
      </c>
      <c r="F172" s="21">
        <v>142449551.49292102</v>
      </c>
      <c r="G172" s="21">
        <v>11361901.083144922</v>
      </c>
      <c r="H172" s="21">
        <v>2543430.6633681175</v>
      </c>
      <c r="I172" s="21">
        <v>1310213956.7850223</v>
      </c>
      <c r="J172" s="22">
        <v>3925097789</v>
      </c>
    </row>
    <row r="173" spans="1:11" ht="13.5" customHeight="1">
      <c r="A173" s="56" t="s">
        <v>413</v>
      </c>
      <c r="B173" s="60" t="s">
        <v>217</v>
      </c>
      <c r="C173" s="61">
        <v>33.595175633355538</v>
      </c>
      <c r="D173" s="61">
        <v>10.294916216380637</v>
      </c>
      <c r="E173" s="61">
        <v>18.746027837918938</v>
      </c>
      <c r="F173" s="61">
        <v>3.629197516865255</v>
      </c>
      <c r="G173" s="61">
        <v>0.2894679749122786</v>
      </c>
      <c r="H173" s="61">
        <v>6.4799166800277586E-2</v>
      </c>
      <c r="I173" s="61">
        <v>33.380415653767102</v>
      </c>
      <c r="J173" s="62">
        <v>100</v>
      </c>
    </row>
    <row r="174" spans="1:11" ht="13.5" customHeight="1">
      <c r="A174" s="63" t="s">
        <v>414</v>
      </c>
      <c r="B174" s="64" t="s">
        <v>218</v>
      </c>
      <c r="C174" s="65">
        <v>1.7769116513761203</v>
      </c>
      <c r="D174" s="65">
        <v>1.5231542179991842</v>
      </c>
      <c r="E174" s="65">
        <v>1.9016777803129825</v>
      </c>
      <c r="F174" s="65">
        <v>1.9972019105132539</v>
      </c>
      <c r="G174" s="65">
        <v>2.001145020544397</v>
      </c>
      <c r="H174" s="65">
        <v>1.9003261039287558</v>
      </c>
      <c r="I174" s="65">
        <v>1.8720088958209917</v>
      </c>
      <c r="J174" s="66">
        <v>1.8066751478922274</v>
      </c>
    </row>
  </sheetData>
  <mergeCells count="1">
    <mergeCell ref="A5:B6"/>
  </mergeCells>
  <phoneticPr fontId="19" type="noConversion"/>
  <conditionalFormatting sqref="C1:I1">
    <cfRule type="cellIs" dxfId="2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K174"/>
  <sheetViews>
    <sheetView zoomScaleNormal="100" workbookViewId="0">
      <pane xSplit="2" ySplit="6" topLeftCell="C7" activePane="bottomRight" state="frozen"/>
      <selection activeCell="C7" sqref="C7:J174"/>
      <selection pane="topRight" activeCell="C7" sqref="C7:J174"/>
      <selection pane="bottomLeft" activeCell="C7" sqref="C7:J174"/>
      <selection pane="bottomRight" activeCell="A2" sqref="A2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1" ht="13.5" customHeight="1">
      <c r="A1" s="1" t="s">
        <v>427</v>
      </c>
      <c r="C1" s="3"/>
      <c r="D1" s="3"/>
      <c r="E1" s="3"/>
      <c r="F1" s="3"/>
      <c r="G1" s="3"/>
      <c r="H1" s="3"/>
      <c r="I1" s="3"/>
    </row>
    <row r="2" spans="1:11" ht="13.5" customHeight="1">
      <c r="A2" s="1" t="s">
        <v>415</v>
      </c>
      <c r="B2" s="8"/>
      <c r="C2" s="2"/>
      <c r="D2" s="2"/>
      <c r="E2" s="2"/>
      <c r="F2" s="2"/>
      <c r="G2" s="2"/>
      <c r="H2" s="2"/>
      <c r="I2" s="2"/>
    </row>
    <row r="3" spans="1:11" ht="13.5" customHeight="1">
      <c r="A3" s="1" t="s">
        <v>189</v>
      </c>
      <c r="B3" s="2"/>
      <c r="K3" s="2"/>
    </row>
    <row r="4" spans="1:11" s="7" customFormat="1" ht="13.5" customHeight="1">
      <c r="A4" s="14" t="s">
        <v>219</v>
      </c>
      <c r="B4" s="10"/>
      <c r="J4" s="1"/>
    </row>
    <row r="5" spans="1:11" s="7" customFormat="1" ht="13.5" customHeight="1">
      <c r="A5" s="69" t="s">
        <v>416</v>
      </c>
      <c r="B5" s="70"/>
      <c r="C5" s="26" t="s">
        <v>387</v>
      </c>
      <c r="D5" s="26" t="s">
        <v>388</v>
      </c>
      <c r="E5" s="26" t="s">
        <v>389</v>
      </c>
      <c r="F5" s="26" t="s">
        <v>390</v>
      </c>
      <c r="G5" s="26" t="s">
        <v>391</v>
      </c>
      <c r="H5" s="26" t="s">
        <v>392</v>
      </c>
      <c r="I5" s="26" t="s">
        <v>393</v>
      </c>
      <c r="J5" s="29" t="s">
        <v>394</v>
      </c>
    </row>
    <row r="6" spans="1:11" ht="39.950000000000003" customHeight="1">
      <c r="A6" s="71"/>
      <c r="B6" s="72"/>
      <c r="C6" s="40" t="s">
        <v>220</v>
      </c>
      <c r="D6" s="13" t="s">
        <v>21</v>
      </c>
      <c r="E6" s="13" t="s">
        <v>22</v>
      </c>
      <c r="F6" s="13" t="s">
        <v>23</v>
      </c>
      <c r="G6" s="13" t="s">
        <v>24</v>
      </c>
      <c r="H6" s="13" t="s">
        <v>25</v>
      </c>
      <c r="I6" s="13" t="s">
        <v>26</v>
      </c>
      <c r="J6" s="16" t="s">
        <v>27</v>
      </c>
      <c r="K6" s="2"/>
    </row>
    <row r="7" spans="1:11" ht="13.5" customHeight="1">
      <c r="A7" s="36" t="s">
        <v>0</v>
      </c>
      <c r="B7" s="1" t="s">
        <v>61</v>
      </c>
      <c r="C7" s="32">
        <v>3143398.3005600567</v>
      </c>
      <c r="D7" s="32">
        <v>211891.63945452002</v>
      </c>
      <c r="E7" s="32">
        <v>153563.00273826616</v>
      </c>
      <c r="F7" s="32">
        <v>25343.043108692054</v>
      </c>
      <c r="G7" s="32">
        <v>134276.23613244429</v>
      </c>
      <c r="H7" s="32">
        <v>743.52424321155411</v>
      </c>
      <c r="I7" s="32">
        <v>483743.25376280939</v>
      </c>
      <c r="J7" s="19">
        <v>4152959</v>
      </c>
      <c r="K7" s="2"/>
    </row>
    <row r="8" spans="1:11" ht="13.5" customHeight="1">
      <c r="A8" s="36" t="s">
        <v>1</v>
      </c>
      <c r="B8" s="1" t="s">
        <v>62</v>
      </c>
      <c r="C8" s="32">
        <v>2097007.6845874013</v>
      </c>
      <c r="D8" s="32">
        <v>22961.569327718189</v>
      </c>
      <c r="E8" s="32">
        <v>17237.360656628338</v>
      </c>
      <c r="F8" s="32">
        <v>3160.4212097661612</v>
      </c>
      <c r="G8" s="32">
        <v>-6160.1443005522842</v>
      </c>
      <c r="H8" s="32">
        <v>70.294195312007588</v>
      </c>
      <c r="I8" s="32">
        <v>50043.814323726161</v>
      </c>
      <c r="J8" s="19">
        <v>2184321</v>
      </c>
      <c r="K8" s="2"/>
    </row>
    <row r="9" spans="1:11" ht="13.5" customHeight="1">
      <c r="A9" s="36" t="s">
        <v>2</v>
      </c>
      <c r="B9" s="1" t="s">
        <v>63</v>
      </c>
      <c r="C9" s="32">
        <v>1766731.900635808</v>
      </c>
      <c r="D9" s="32">
        <v>132848.90243854513</v>
      </c>
      <c r="E9" s="32">
        <v>134445.43438233985</v>
      </c>
      <c r="F9" s="32">
        <v>24537.260113576383</v>
      </c>
      <c r="G9" s="32">
        <v>52616.845730921435</v>
      </c>
      <c r="H9" s="32">
        <v>887.15161083623934</v>
      </c>
      <c r="I9" s="32">
        <v>1002086.5050879729</v>
      </c>
      <c r="J9" s="19">
        <v>3114154</v>
      </c>
      <c r="K9" s="2"/>
    </row>
    <row r="10" spans="1:11" ht="13.5" customHeight="1">
      <c r="A10" s="36" t="s">
        <v>3</v>
      </c>
      <c r="B10" s="1" t="s">
        <v>353</v>
      </c>
      <c r="C10" s="32">
        <v>2985.741583298844</v>
      </c>
      <c r="D10" s="32">
        <v>202.88353064838199</v>
      </c>
      <c r="E10" s="32">
        <v>577.60722673764792</v>
      </c>
      <c r="F10" s="32">
        <v>23.402971377015298</v>
      </c>
      <c r="G10" s="32">
        <v>379.72146576567468</v>
      </c>
      <c r="H10" s="32">
        <v>0.59968648966419391</v>
      </c>
      <c r="I10" s="32">
        <v>315.04353568277457</v>
      </c>
      <c r="J10" s="19">
        <v>4485.0000000000027</v>
      </c>
      <c r="K10" s="2"/>
    </row>
    <row r="11" spans="1:11" ht="13.5" customHeight="1">
      <c r="A11" s="36" t="s">
        <v>4</v>
      </c>
      <c r="B11" s="1" t="s">
        <v>64</v>
      </c>
      <c r="C11" s="32">
        <v>253509.23195266846</v>
      </c>
      <c r="D11" s="32">
        <v>48206.986556405493</v>
      </c>
      <c r="E11" s="32">
        <v>47117.848569955</v>
      </c>
      <c r="F11" s="32">
        <v>3838.6804571343573</v>
      </c>
      <c r="G11" s="32">
        <v>-10147.241733173647</v>
      </c>
      <c r="H11" s="32">
        <v>191.06842262257359</v>
      </c>
      <c r="I11" s="32">
        <v>125644.42577438784</v>
      </c>
      <c r="J11" s="19">
        <v>468361.00000000006</v>
      </c>
      <c r="K11" s="2"/>
    </row>
    <row r="12" spans="1:11" ht="13.5" customHeight="1">
      <c r="A12" s="36" t="s">
        <v>5</v>
      </c>
      <c r="B12" s="1" t="s">
        <v>65</v>
      </c>
      <c r="C12" s="32">
        <v>250512.96062390658</v>
      </c>
      <c r="D12" s="32">
        <v>34157.486143799084</v>
      </c>
      <c r="E12" s="32">
        <v>410022.30999163992</v>
      </c>
      <c r="F12" s="32">
        <v>72049.90013551341</v>
      </c>
      <c r="G12" s="32">
        <v>10163.113750428434</v>
      </c>
      <c r="H12" s="32">
        <v>371.81111474298018</v>
      </c>
      <c r="I12" s="32">
        <v>89201.418239969469</v>
      </c>
      <c r="J12" s="19">
        <v>866478.99999999977</v>
      </c>
      <c r="K12" s="2"/>
    </row>
    <row r="13" spans="1:11" ht="13.5" customHeight="1">
      <c r="A13" s="36" t="s">
        <v>18</v>
      </c>
      <c r="B13" s="1" t="s">
        <v>66</v>
      </c>
      <c r="C13" s="32">
        <v>893104.00806106545</v>
      </c>
      <c r="D13" s="32">
        <v>42631.374997298626</v>
      </c>
      <c r="E13" s="32">
        <v>22949.928096998199</v>
      </c>
      <c r="F13" s="32">
        <v>4190.6590640700588</v>
      </c>
      <c r="G13" s="32">
        <v>-4152.7649352912777</v>
      </c>
      <c r="H13" s="32">
        <v>119.19835738365173</v>
      </c>
      <c r="I13" s="32">
        <v>78376.596358475523</v>
      </c>
      <c r="J13" s="19">
        <v>1037219.0000000002</v>
      </c>
      <c r="K13" s="2"/>
    </row>
    <row r="14" spans="1:11" ht="13.5" customHeight="1">
      <c r="A14" s="36" t="s">
        <v>32</v>
      </c>
      <c r="B14" s="1" t="s">
        <v>67</v>
      </c>
      <c r="C14" s="32">
        <v>2312.0948048298601</v>
      </c>
      <c r="D14" s="32">
        <v>319.81850306258826</v>
      </c>
      <c r="E14" s="32">
        <v>167.92606977215536</v>
      </c>
      <c r="F14" s="32">
        <v>31.713706837636924</v>
      </c>
      <c r="G14" s="32">
        <v>104.51043990529024</v>
      </c>
      <c r="H14" s="32">
        <v>0.54498839760211759</v>
      </c>
      <c r="I14" s="32">
        <v>311.39148719486593</v>
      </c>
      <c r="J14" s="19">
        <v>3247.9999999999986</v>
      </c>
      <c r="K14" s="2"/>
    </row>
    <row r="15" spans="1:11" ht="13.5" customHeight="1">
      <c r="A15" s="36" t="s">
        <v>33</v>
      </c>
      <c r="B15" s="1" t="s">
        <v>68</v>
      </c>
      <c r="C15" s="32">
        <v>3793893.9873608695</v>
      </c>
      <c r="D15" s="32">
        <v>784681.30306623492</v>
      </c>
      <c r="E15" s="32">
        <v>2045658.3789453744</v>
      </c>
      <c r="F15" s="32">
        <v>549710.22128689557</v>
      </c>
      <c r="G15" s="32">
        <v>-80539.022059017385</v>
      </c>
      <c r="H15" s="32">
        <v>6643.8632039795357</v>
      </c>
      <c r="I15" s="32">
        <v>5357160.268195672</v>
      </c>
      <c r="J15" s="19">
        <v>12457209.000000007</v>
      </c>
      <c r="K15" s="2"/>
    </row>
    <row r="16" spans="1:11" ht="13.5" customHeight="1">
      <c r="A16" s="36" t="s">
        <v>34</v>
      </c>
      <c r="B16" s="1" t="s">
        <v>69</v>
      </c>
      <c r="C16" s="32">
        <v>24095608.658674773</v>
      </c>
      <c r="D16" s="32">
        <v>4017579.1093088193</v>
      </c>
      <c r="E16" s="32">
        <v>5385850.8076177966</v>
      </c>
      <c r="F16" s="32">
        <v>1390551.0580204821</v>
      </c>
      <c r="G16" s="32">
        <v>-1227923.4643107879</v>
      </c>
      <c r="H16" s="32">
        <v>26995.818996473132</v>
      </c>
      <c r="I16" s="32">
        <v>34292929.011692472</v>
      </c>
      <c r="J16" s="19">
        <v>67981591.00000003</v>
      </c>
      <c r="K16" s="2"/>
    </row>
    <row r="17" spans="1:11" ht="13.5" customHeight="1">
      <c r="A17" s="36" t="s">
        <v>35</v>
      </c>
      <c r="B17" s="1" t="s">
        <v>70</v>
      </c>
      <c r="C17" s="32">
        <v>769232.37391276425</v>
      </c>
      <c r="D17" s="32">
        <v>173381.85954666926</v>
      </c>
      <c r="E17" s="32">
        <v>1728773.2907776113</v>
      </c>
      <c r="F17" s="32">
        <v>517627.96428977046</v>
      </c>
      <c r="G17" s="32">
        <v>-168589.81061105357</v>
      </c>
      <c r="H17" s="32">
        <v>103655.91969587475</v>
      </c>
      <c r="I17" s="32">
        <v>9724264.4023883566</v>
      </c>
      <c r="J17" s="19">
        <v>12848345.999999993</v>
      </c>
      <c r="K17" s="2"/>
    </row>
    <row r="18" spans="1:11" ht="13.5" customHeight="1">
      <c r="A18" s="36" t="s">
        <v>36</v>
      </c>
      <c r="B18" s="1" t="s">
        <v>71</v>
      </c>
      <c r="C18" s="32">
        <v>165940.7180888938</v>
      </c>
      <c r="D18" s="32">
        <v>30695.161163391171</v>
      </c>
      <c r="E18" s="32">
        <v>195001.26666511505</v>
      </c>
      <c r="F18" s="32">
        <v>76956.911813795989</v>
      </c>
      <c r="G18" s="32">
        <v>-22644.568409277868</v>
      </c>
      <c r="H18" s="32">
        <v>517.10799752820867</v>
      </c>
      <c r="I18" s="32">
        <v>447397.40268055367</v>
      </c>
      <c r="J18" s="19">
        <v>893864</v>
      </c>
      <c r="K18" s="2"/>
    </row>
    <row r="19" spans="1:11" ht="13.5" customHeight="1">
      <c r="A19" s="36" t="s">
        <v>37</v>
      </c>
      <c r="B19" s="1" t="s">
        <v>72</v>
      </c>
      <c r="C19" s="32">
        <v>5933992.8287701495</v>
      </c>
      <c r="D19" s="32">
        <v>350782.24265004421</v>
      </c>
      <c r="E19" s="32">
        <v>216432.33317516465</v>
      </c>
      <c r="F19" s="32">
        <v>39414.579331444053</v>
      </c>
      <c r="G19" s="32">
        <v>-1040.5358267523898</v>
      </c>
      <c r="H19" s="32">
        <v>1465.8124167197252</v>
      </c>
      <c r="I19" s="32">
        <v>756739.73948323063</v>
      </c>
      <c r="J19" s="19">
        <v>7297787</v>
      </c>
      <c r="K19" s="2"/>
    </row>
    <row r="20" spans="1:11" ht="13.5" customHeight="1">
      <c r="A20" s="36" t="s">
        <v>38</v>
      </c>
      <c r="B20" s="1" t="s">
        <v>73</v>
      </c>
      <c r="C20" s="32">
        <v>4090504.2108280482</v>
      </c>
      <c r="D20" s="32">
        <v>160135.48100955592</v>
      </c>
      <c r="E20" s="32">
        <v>99399.550764244326</v>
      </c>
      <c r="F20" s="32">
        <v>18022.682395932723</v>
      </c>
      <c r="G20" s="32">
        <v>-11349.12184232011</v>
      </c>
      <c r="H20" s="32">
        <v>460.23955294899116</v>
      </c>
      <c r="I20" s="32">
        <v>395228.9572915897</v>
      </c>
      <c r="J20" s="19">
        <v>4752401.9999999991</v>
      </c>
      <c r="K20" s="2"/>
    </row>
    <row r="21" spans="1:11" ht="13.5" customHeight="1">
      <c r="A21" s="36" t="s">
        <v>39</v>
      </c>
      <c r="B21" s="1" t="s">
        <v>74</v>
      </c>
      <c r="C21" s="32">
        <v>496108.22632005176</v>
      </c>
      <c r="D21" s="32">
        <v>26726.84482412022</v>
      </c>
      <c r="E21" s="32">
        <v>21402.49310602773</v>
      </c>
      <c r="F21" s="32">
        <v>3648.1357241862102</v>
      </c>
      <c r="G21" s="32">
        <v>11703.225309565763</v>
      </c>
      <c r="H21" s="32">
        <v>96.004325438049591</v>
      </c>
      <c r="I21" s="32">
        <v>59989.070390610104</v>
      </c>
      <c r="J21" s="19">
        <v>619673.99999999988</v>
      </c>
      <c r="K21" s="2"/>
    </row>
    <row r="22" spans="1:11" ht="13.5" customHeight="1">
      <c r="A22" s="36" t="s">
        <v>40</v>
      </c>
      <c r="B22" s="1" t="s">
        <v>75</v>
      </c>
      <c r="C22" s="32">
        <v>910048.9018564471</v>
      </c>
      <c r="D22" s="32">
        <v>100619.41790062594</v>
      </c>
      <c r="E22" s="32">
        <v>51020.67634085365</v>
      </c>
      <c r="F22" s="32">
        <v>9089.075701857264</v>
      </c>
      <c r="G22" s="32">
        <v>19428.304154242713</v>
      </c>
      <c r="H22" s="32">
        <v>223.93080536697397</v>
      </c>
      <c r="I22" s="32">
        <v>330785.69324060646</v>
      </c>
      <c r="J22" s="19">
        <v>1421216</v>
      </c>
      <c r="K22" s="2"/>
    </row>
    <row r="23" spans="1:11" ht="13.5" customHeight="1">
      <c r="A23" s="36" t="s">
        <v>41</v>
      </c>
      <c r="B23" s="1" t="s">
        <v>76</v>
      </c>
      <c r="C23" s="32">
        <v>1355597.1035460711</v>
      </c>
      <c r="D23" s="32">
        <v>16298.772782665026</v>
      </c>
      <c r="E23" s="32">
        <v>13307.145466273365</v>
      </c>
      <c r="F23" s="32">
        <v>2319.6924690136093</v>
      </c>
      <c r="G23" s="32">
        <v>6552.4708118791095</v>
      </c>
      <c r="H23" s="32">
        <v>56.13769971881878</v>
      </c>
      <c r="I23" s="32">
        <v>38074.677224378982</v>
      </c>
      <c r="J23" s="19">
        <v>1432206</v>
      </c>
      <c r="K23" s="2"/>
    </row>
    <row r="24" spans="1:11" ht="13.5" customHeight="1">
      <c r="A24" s="36" t="s">
        <v>42</v>
      </c>
      <c r="B24" s="1" t="s">
        <v>77</v>
      </c>
      <c r="C24" s="32">
        <v>2215484.1485553808</v>
      </c>
      <c r="D24" s="32">
        <v>140532.32287850045</v>
      </c>
      <c r="E24" s="32">
        <v>132839.22040546261</v>
      </c>
      <c r="F24" s="32">
        <v>22830.245103879362</v>
      </c>
      <c r="G24" s="32">
        <v>64771.458842526074</v>
      </c>
      <c r="H24" s="32">
        <v>599.13089550561665</v>
      </c>
      <c r="I24" s="32">
        <v>449464.47331874602</v>
      </c>
      <c r="J24" s="19">
        <v>3026521.0000000009</v>
      </c>
      <c r="K24" s="2"/>
    </row>
    <row r="25" spans="1:11" ht="13.5" customHeight="1">
      <c r="A25" s="36" t="s">
        <v>43</v>
      </c>
      <c r="B25" s="1" t="s">
        <v>78</v>
      </c>
      <c r="C25" s="32">
        <v>4168271.0360009205</v>
      </c>
      <c r="D25" s="32">
        <v>147269.94068644079</v>
      </c>
      <c r="E25" s="32">
        <v>121209.11667891056</v>
      </c>
      <c r="F25" s="32">
        <v>21763.570035839046</v>
      </c>
      <c r="G25" s="32">
        <v>1300.5443556947812</v>
      </c>
      <c r="H25" s="32">
        <v>520.48466310512379</v>
      </c>
      <c r="I25" s="32">
        <v>368586.30757908995</v>
      </c>
      <c r="J25" s="19">
        <v>4828921.0000000019</v>
      </c>
      <c r="K25" s="2"/>
    </row>
    <row r="26" spans="1:11" ht="13.5" customHeight="1">
      <c r="A26" s="36" t="s">
        <v>44</v>
      </c>
      <c r="B26" s="1" t="s">
        <v>79</v>
      </c>
      <c r="C26" s="32">
        <v>423092.23073773494</v>
      </c>
      <c r="D26" s="32">
        <v>19233.140044785661</v>
      </c>
      <c r="E26" s="32">
        <v>12545.468733365402</v>
      </c>
      <c r="F26" s="32">
        <v>1896.7378153818186</v>
      </c>
      <c r="G26" s="32">
        <v>18521.772530171915</v>
      </c>
      <c r="H26" s="32">
        <v>49.262473078332199</v>
      </c>
      <c r="I26" s="32">
        <v>26537.387665482092</v>
      </c>
      <c r="J26" s="19">
        <v>501876.00000000023</v>
      </c>
      <c r="K26" s="2"/>
    </row>
    <row r="27" spans="1:11" ht="13.5" customHeight="1">
      <c r="A27" s="36" t="s">
        <v>45</v>
      </c>
      <c r="B27" s="1" t="s">
        <v>80</v>
      </c>
      <c r="C27" s="32">
        <v>1663235.4108345082</v>
      </c>
      <c r="D27" s="32">
        <v>96619.39909896045</v>
      </c>
      <c r="E27" s="32">
        <v>82428.036984681603</v>
      </c>
      <c r="F27" s="32">
        <v>14974.126442209041</v>
      </c>
      <c r="G27" s="32">
        <v>11638.10857377247</v>
      </c>
      <c r="H27" s="32">
        <v>399.39549664443598</v>
      </c>
      <c r="I27" s="32">
        <v>206937.52256922389</v>
      </c>
      <c r="J27" s="19">
        <v>2076232.0000000005</v>
      </c>
      <c r="K27" s="2"/>
    </row>
    <row r="28" spans="1:11" ht="13.5" customHeight="1">
      <c r="A28" s="36" t="s">
        <v>46</v>
      </c>
      <c r="B28" s="1" t="s">
        <v>81</v>
      </c>
      <c r="C28" s="32">
        <v>189381.0396747753</v>
      </c>
      <c r="D28" s="32">
        <v>807.24291538607247</v>
      </c>
      <c r="E28" s="32">
        <v>203.74396861565984</v>
      </c>
      <c r="F28" s="32">
        <v>35.959586160072035</v>
      </c>
      <c r="G28" s="32">
        <v>846.93181195008651</v>
      </c>
      <c r="H28" s="32">
        <v>0.83458384410744602</v>
      </c>
      <c r="I28" s="32">
        <v>934.24745926869105</v>
      </c>
      <c r="J28" s="19">
        <v>192210</v>
      </c>
      <c r="K28" s="2"/>
    </row>
    <row r="29" spans="1:11" ht="13.5" customHeight="1">
      <c r="A29" s="36" t="s">
        <v>47</v>
      </c>
      <c r="B29" s="1" t="s">
        <v>82</v>
      </c>
      <c r="C29" s="32">
        <v>687548.75997281622</v>
      </c>
      <c r="D29" s="32">
        <v>5.2874351090951317E-5</v>
      </c>
      <c r="E29" s="32">
        <v>45.723703936703146</v>
      </c>
      <c r="F29" s="32">
        <v>8.0764251920345238</v>
      </c>
      <c r="G29" s="32">
        <v>2202.4233457531782</v>
      </c>
      <c r="H29" s="32">
        <v>2.9449762861662549E-8</v>
      </c>
      <c r="I29" s="32">
        <v>51443.01649939808</v>
      </c>
      <c r="J29" s="19">
        <v>741248</v>
      </c>
      <c r="K29" s="2"/>
    </row>
    <row r="30" spans="1:11" ht="13.5" customHeight="1">
      <c r="A30" s="36" t="s">
        <v>48</v>
      </c>
      <c r="B30" s="1" t="s">
        <v>83</v>
      </c>
      <c r="C30" s="32">
        <v>912612.12201449694</v>
      </c>
      <c r="D30" s="32">
        <v>86808.09187653882</v>
      </c>
      <c r="E30" s="32">
        <v>107228.75376723193</v>
      </c>
      <c r="F30" s="32">
        <v>21824.689668406605</v>
      </c>
      <c r="G30" s="32">
        <v>8484.3140615540487</v>
      </c>
      <c r="H30" s="32">
        <v>3519.733210851417</v>
      </c>
      <c r="I30" s="32">
        <v>1690792.2954009213</v>
      </c>
      <c r="J30" s="19">
        <v>2831270.0000000009</v>
      </c>
      <c r="K30" s="2"/>
    </row>
    <row r="31" spans="1:11" ht="13.5" customHeight="1">
      <c r="A31" s="36" t="s">
        <v>49</v>
      </c>
      <c r="B31" s="1" t="s">
        <v>84</v>
      </c>
      <c r="C31" s="32">
        <v>1132745.9929954405</v>
      </c>
      <c r="D31" s="32">
        <v>104579.07461813734</v>
      </c>
      <c r="E31" s="32">
        <v>125325.78107541423</v>
      </c>
      <c r="F31" s="32">
        <v>24333.636276698038</v>
      </c>
      <c r="G31" s="32">
        <v>7284.3645059030359</v>
      </c>
      <c r="H31" s="32">
        <v>2730.2066924546998</v>
      </c>
      <c r="I31" s="32">
        <v>1468463.9438359521</v>
      </c>
      <c r="J31" s="19">
        <v>2865463</v>
      </c>
      <c r="K31" s="2"/>
    </row>
    <row r="32" spans="1:11" ht="13.5" customHeight="1">
      <c r="A32" s="36" t="s">
        <v>50</v>
      </c>
      <c r="B32" s="1" t="s">
        <v>354</v>
      </c>
      <c r="C32" s="32">
        <v>9664.1501620570125</v>
      </c>
      <c r="D32" s="32">
        <v>1100.8185405534211</v>
      </c>
      <c r="E32" s="32">
        <v>1777.4215725856805</v>
      </c>
      <c r="F32" s="32">
        <v>438.19227356387245</v>
      </c>
      <c r="G32" s="32">
        <v>273.44451861264696</v>
      </c>
      <c r="H32" s="32">
        <v>75.736768186642536</v>
      </c>
      <c r="I32" s="32">
        <v>37893.236164440736</v>
      </c>
      <c r="J32" s="19">
        <v>51223.000000000015</v>
      </c>
      <c r="K32" s="2"/>
    </row>
    <row r="33" spans="1:11" ht="13.5" customHeight="1">
      <c r="A33" s="36" t="s">
        <v>51</v>
      </c>
      <c r="B33" s="1" t="s">
        <v>85</v>
      </c>
      <c r="C33" s="32">
        <v>1475778.6900246441</v>
      </c>
      <c r="D33" s="32">
        <v>104464.39871216008</v>
      </c>
      <c r="E33" s="32">
        <v>253902.8398744853</v>
      </c>
      <c r="F33" s="32">
        <v>45657.244074005917</v>
      </c>
      <c r="G33" s="32">
        <v>13998.014911228078</v>
      </c>
      <c r="H33" s="32">
        <v>2445.8145199642586</v>
      </c>
      <c r="I33" s="32">
        <v>1268246.9978835119</v>
      </c>
      <c r="J33" s="19">
        <v>3164493.9999999995</v>
      </c>
      <c r="K33" s="2"/>
    </row>
    <row r="34" spans="1:11" ht="13.5" customHeight="1">
      <c r="A34" s="36" t="s">
        <v>52</v>
      </c>
      <c r="B34" s="1" t="s">
        <v>86</v>
      </c>
      <c r="C34" s="32">
        <v>8868559.6867405251</v>
      </c>
      <c r="D34" s="32">
        <v>113746.2481959123</v>
      </c>
      <c r="E34" s="32">
        <v>75987.935120703041</v>
      </c>
      <c r="F34" s="32">
        <v>14308.233690864137</v>
      </c>
      <c r="G34" s="32">
        <v>5615.2851865487573</v>
      </c>
      <c r="H34" s="32">
        <v>481.64336694043465</v>
      </c>
      <c r="I34" s="32">
        <v>1505663.9676985058</v>
      </c>
      <c r="J34" s="19">
        <v>10584363</v>
      </c>
      <c r="K34" s="2"/>
    </row>
    <row r="35" spans="1:11" ht="13.5" customHeight="1">
      <c r="A35" s="36" t="s">
        <v>53</v>
      </c>
      <c r="B35" s="1" t="s">
        <v>87</v>
      </c>
      <c r="C35" s="32">
        <v>7090456.7408234151</v>
      </c>
      <c r="D35" s="32">
        <v>85444.737908784227</v>
      </c>
      <c r="E35" s="32">
        <v>140649.38446334447</v>
      </c>
      <c r="F35" s="32">
        <v>23997.62796632836</v>
      </c>
      <c r="G35" s="32">
        <v>28512.185550341201</v>
      </c>
      <c r="H35" s="32">
        <v>4446.0626211206245</v>
      </c>
      <c r="I35" s="32">
        <v>1542704.2606666666</v>
      </c>
      <c r="J35" s="19">
        <v>8916211</v>
      </c>
      <c r="K35" s="2"/>
    </row>
    <row r="36" spans="1:11" ht="13.5" customHeight="1">
      <c r="A36" s="36" t="s">
        <v>54</v>
      </c>
      <c r="B36" s="1" t="s">
        <v>88</v>
      </c>
      <c r="C36" s="32">
        <v>536692.72252369032</v>
      </c>
      <c r="D36" s="32">
        <v>86632.663439759053</v>
      </c>
      <c r="E36" s="32">
        <v>1467259.2632653045</v>
      </c>
      <c r="F36" s="32">
        <v>191016.78189635006</v>
      </c>
      <c r="G36" s="32">
        <v>26804.70587020606</v>
      </c>
      <c r="H36" s="32">
        <v>2031.3897548583332</v>
      </c>
      <c r="I36" s="32">
        <v>357283.47324983182</v>
      </c>
      <c r="J36" s="19">
        <v>2667721</v>
      </c>
      <c r="K36" s="2"/>
    </row>
    <row r="37" spans="1:11" ht="13.5" customHeight="1">
      <c r="A37" s="36" t="s">
        <v>55</v>
      </c>
      <c r="B37" s="1" t="s">
        <v>89</v>
      </c>
      <c r="C37" s="32">
        <v>159887.36498713866</v>
      </c>
      <c r="D37" s="32">
        <v>11601.10011575817</v>
      </c>
      <c r="E37" s="32">
        <v>79864.732123813214</v>
      </c>
      <c r="F37" s="32">
        <v>10342.356028288166</v>
      </c>
      <c r="G37" s="32">
        <v>3080.0293300523717</v>
      </c>
      <c r="H37" s="32">
        <v>160.64044294422388</v>
      </c>
      <c r="I37" s="32">
        <v>51056.776972005202</v>
      </c>
      <c r="J37" s="19">
        <v>315993</v>
      </c>
      <c r="K37" s="2"/>
    </row>
    <row r="38" spans="1:11" ht="13.5" customHeight="1">
      <c r="A38" s="36" t="s">
        <v>56</v>
      </c>
      <c r="B38" s="1" t="s">
        <v>90</v>
      </c>
      <c r="C38" s="32">
        <v>620394.05722634902</v>
      </c>
      <c r="D38" s="32">
        <v>134006.24957150826</v>
      </c>
      <c r="E38" s="32">
        <v>198373.28274891395</v>
      </c>
      <c r="F38" s="32">
        <v>34808.507309662637</v>
      </c>
      <c r="G38" s="32">
        <v>17985.086536894953</v>
      </c>
      <c r="H38" s="32">
        <v>1547.5161627023415</v>
      </c>
      <c r="I38" s="32">
        <v>831843.3004439685</v>
      </c>
      <c r="J38" s="19">
        <v>1838957.9999999995</v>
      </c>
      <c r="K38" s="2"/>
    </row>
    <row r="39" spans="1:11" ht="13.5" customHeight="1">
      <c r="A39" s="36" t="s">
        <v>57</v>
      </c>
      <c r="B39" s="1" t="s">
        <v>91</v>
      </c>
      <c r="C39" s="32">
        <v>686260.28805018961</v>
      </c>
      <c r="D39" s="32">
        <v>123887.38624760904</v>
      </c>
      <c r="E39" s="32">
        <v>208052.34289440617</v>
      </c>
      <c r="F39" s="32">
        <v>36146.270532815171</v>
      </c>
      <c r="G39" s="32">
        <v>8724.516442982942</v>
      </c>
      <c r="H39" s="32">
        <v>1758.4554267860738</v>
      </c>
      <c r="I39" s="32">
        <v>516206.74040521146</v>
      </c>
      <c r="J39" s="19">
        <v>1581036.0000000005</v>
      </c>
      <c r="K39" s="2"/>
    </row>
    <row r="40" spans="1:11" ht="13.5" customHeight="1">
      <c r="A40" s="36" t="s">
        <v>58</v>
      </c>
      <c r="B40" s="1" t="s">
        <v>92</v>
      </c>
      <c r="C40" s="32">
        <v>655273.84133972344</v>
      </c>
      <c r="D40" s="32">
        <v>47228.779919540182</v>
      </c>
      <c r="E40" s="32">
        <v>63448.500652735427</v>
      </c>
      <c r="F40" s="32">
        <v>11698.675426509852</v>
      </c>
      <c r="G40" s="32">
        <v>7140.1282791579961</v>
      </c>
      <c r="H40" s="32">
        <v>1550.9120890974375</v>
      </c>
      <c r="I40" s="32">
        <v>264021.16229323571</v>
      </c>
      <c r="J40" s="19">
        <v>1050362</v>
      </c>
      <c r="K40" s="2"/>
    </row>
    <row r="41" spans="1:11" ht="13.5" customHeight="1">
      <c r="A41" s="36" t="s">
        <v>59</v>
      </c>
      <c r="B41" s="1" t="s">
        <v>355</v>
      </c>
      <c r="C41" s="32">
        <v>94453.939759409986</v>
      </c>
      <c r="D41" s="32">
        <v>79718.850703667573</v>
      </c>
      <c r="E41" s="32">
        <v>23838.411873853485</v>
      </c>
      <c r="F41" s="32">
        <v>3930.4071114978233</v>
      </c>
      <c r="G41" s="32">
        <v>3364.2407712293184</v>
      </c>
      <c r="H41" s="32">
        <v>228.22303545147619</v>
      </c>
      <c r="I41" s="32">
        <v>123433.92674489028</v>
      </c>
      <c r="J41" s="19">
        <v>328967.99999999994</v>
      </c>
      <c r="K41" s="2"/>
    </row>
    <row r="42" spans="1:11" ht="13.5" customHeight="1">
      <c r="A42" s="36" t="s">
        <v>60</v>
      </c>
      <c r="B42" s="1" t="s">
        <v>93</v>
      </c>
      <c r="C42" s="32">
        <v>12204.068864516328</v>
      </c>
      <c r="D42" s="32">
        <v>946.45069910735731</v>
      </c>
      <c r="E42" s="32">
        <v>19403.333244842455</v>
      </c>
      <c r="F42" s="32">
        <v>8025.6757330953133</v>
      </c>
      <c r="G42" s="32">
        <v>-612.96829991947061</v>
      </c>
      <c r="H42" s="32">
        <v>22.296039498467305</v>
      </c>
      <c r="I42" s="32">
        <v>47608.143718859559</v>
      </c>
      <c r="J42" s="19">
        <v>87597.000000000015</v>
      </c>
      <c r="K42" s="2"/>
    </row>
    <row r="43" spans="1:11" ht="13.5" customHeight="1">
      <c r="A43" s="36" t="s">
        <v>182</v>
      </c>
      <c r="B43" s="1" t="s">
        <v>356</v>
      </c>
      <c r="C43" s="32">
        <v>5072794.1907064738</v>
      </c>
      <c r="D43" s="32">
        <v>871404.09146266722</v>
      </c>
      <c r="E43" s="32">
        <v>1709103.4298778581</v>
      </c>
      <c r="F43" s="32">
        <v>353089.08365633007</v>
      </c>
      <c r="G43" s="32">
        <v>-122633.87780303293</v>
      </c>
      <c r="H43" s="32">
        <v>11295.548822762885</v>
      </c>
      <c r="I43" s="32">
        <v>13985210.533276938</v>
      </c>
      <c r="J43" s="19">
        <v>21880262.999999996</v>
      </c>
      <c r="K43" s="2"/>
    </row>
    <row r="44" spans="1:11" ht="13.5" customHeight="1">
      <c r="A44" s="36" t="s">
        <v>183</v>
      </c>
      <c r="B44" s="1" t="s">
        <v>357</v>
      </c>
      <c r="C44" s="32">
        <v>270226.62407654611</v>
      </c>
      <c r="D44" s="32">
        <v>33734.17492099887</v>
      </c>
      <c r="E44" s="32">
        <v>137762.13524034689</v>
      </c>
      <c r="F44" s="32">
        <v>41320.923199000943</v>
      </c>
      <c r="G44" s="32">
        <v>-26975.338854186244</v>
      </c>
      <c r="H44" s="32">
        <v>501.44261771496929</v>
      </c>
      <c r="I44" s="32">
        <v>463050.03879957844</v>
      </c>
      <c r="J44" s="19">
        <v>919620</v>
      </c>
      <c r="K44" s="2"/>
    </row>
    <row r="45" spans="1:11" ht="13.5" customHeight="1">
      <c r="A45" s="36" t="s">
        <v>184</v>
      </c>
      <c r="B45" s="1" t="s">
        <v>94</v>
      </c>
      <c r="C45" s="32">
        <v>2444960.8346047029</v>
      </c>
      <c r="D45" s="32">
        <v>908826.94700661814</v>
      </c>
      <c r="E45" s="32">
        <v>1582624.4988326733</v>
      </c>
      <c r="F45" s="32">
        <v>292838.12042555545</v>
      </c>
      <c r="G45" s="32">
        <v>-115986.40259177065</v>
      </c>
      <c r="H45" s="32">
        <v>10234.077582557165</v>
      </c>
      <c r="I45" s="32">
        <v>10126335.92413966</v>
      </c>
      <c r="J45" s="19">
        <v>15249833.999999996</v>
      </c>
      <c r="K45" s="2"/>
    </row>
    <row r="46" spans="1:11" ht="13.5" customHeight="1">
      <c r="A46" s="36" t="s">
        <v>185</v>
      </c>
      <c r="B46" s="1" t="s">
        <v>95</v>
      </c>
      <c r="C46" s="32">
        <v>1189298.6456538958</v>
      </c>
      <c r="D46" s="32">
        <v>263158.17198329821</v>
      </c>
      <c r="E46" s="32">
        <v>954993.49085625215</v>
      </c>
      <c r="F46" s="32">
        <v>201029.409517761</v>
      </c>
      <c r="G46" s="32">
        <v>6121.735686552991</v>
      </c>
      <c r="H46" s="32">
        <v>5293.3652378647821</v>
      </c>
      <c r="I46" s="32">
        <v>5133770.1810643766</v>
      </c>
      <c r="J46" s="19">
        <v>7753665.0000000019</v>
      </c>
      <c r="K46" s="2"/>
    </row>
    <row r="47" spans="1:11" ht="13.5" customHeight="1">
      <c r="A47" s="36" t="s">
        <v>186</v>
      </c>
      <c r="B47" s="1" t="s">
        <v>96</v>
      </c>
      <c r="C47" s="32">
        <v>1004391.4820030171</v>
      </c>
      <c r="D47" s="32">
        <v>152593.85731839747</v>
      </c>
      <c r="E47" s="32">
        <v>917284.77508598368</v>
      </c>
      <c r="F47" s="32">
        <v>150126.18070682141</v>
      </c>
      <c r="G47" s="32">
        <v>55920.392714376147</v>
      </c>
      <c r="H47" s="32">
        <v>12544.919634606398</v>
      </c>
      <c r="I47" s="32">
        <v>3772596.3925367971</v>
      </c>
      <c r="J47" s="19">
        <v>6065457.9999999991</v>
      </c>
      <c r="K47" s="2"/>
    </row>
    <row r="48" spans="1:11" ht="13.5" customHeight="1">
      <c r="A48" s="36" t="s">
        <v>229</v>
      </c>
      <c r="B48" s="1" t="s">
        <v>97</v>
      </c>
      <c r="C48" s="32">
        <v>76077.341430686458</v>
      </c>
      <c r="D48" s="32">
        <v>10912.958560565903</v>
      </c>
      <c r="E48" s="32">
        <v>21564.192676560746</v>
      </c>
      <c r="F48" s="32">
        <v>3991.1238761619311</v>
      </c>
      <c r="G48" s="32">
        <v>2279.9803592735761</v>
      </c>
      <c r="H48" s="32">
        <v>2536.2577165694488</v>
      </c>
      <c r="I48" s="32">
        <v>162065.14538018193</v>
      </c>
      <c r="J48" s="19">
        <v>279427</v>
      </c>
      <c r="K48" s="2"/>
    </row>
    <row r="49" spans="1:11" ht="13.5" customHeight="1">
      <c r="A49" s="36" t="s">
        <v>230</v>
      </c>
      <c r="B49" s="1" t="s">
        <v>98</v>
      </c>
      <c r="C49" s="32">
        <v>3428331.5560973207</v>
      </c>
      <c r="D49" s="32">
        <v>4109346.8471381282</v>
      </c>
      <c r="E49" s="32">
        <v>144620.58646663034</v>
      </c>
      <c r="F49" s="32">
        <v>26503.523605432867</v>
      </c>
      <c r="G49" s="32">
        <v>144514.2656596413</v>
      </c>
      <c r="H49" s="32">
        <v>322.11881736992268</v>
      </c>
      <c r="I49" s="32">
        <v>326523.10221547954</v>
      </c>
      <c r="J49" s="19">
        <v>8180162.0000000028</v>
      </c>
      <c r="K49" s="2"/>
    </row>
    <row r="50" spans="1:11" ht="13.5" customHeight="1">
      <c r="A50" s="36" t="s">
        <v>231</v>
      </c>
      <c r="B50" s="1" t="s">
        <v>99</v>
      </c>
      <c r="C50" s="32">
        <v>966342.99995622167</v>
      </c>
      <c r="D50" s="32">
        <v>98597.109788802176</v>
      </c>
      <c r="E50" s="32">
        <v>93766.217719282125</v>
      </c>
      <c r="F50" s="32">
        <v>17143.485800800998</v>
      </c>
      <c r="G50" s="32">
        <v>36944.32045541401</v>
      </c>
      <c r="H50" s="32">
        <v>265.70864630658127</v>
      </c>
      <c r="I50" s="32">
        <v>313825.15763317258</v>
      </c>
      <c r="J50" s="19">
        <v>1526885</v>
      </c>
      <c r="K50" s="2"/>
    </row>
    <row r="51" spans="1:11" ht="13.5" customHeight="1">
      <c r="A51" s="36" t="s">
        <v>232</v>
      </c>
      <c r="B51" s="1" t="s">
        <v>100</v>
      </c>
      <c r="C51" s="32">
        <v>209068.31987685751</v>
      </c>
      <c r="D51" s="32">
        <v>36028.23859953996</v>
      </c>
      <c r="E51" s="32">
        <v>244232.15021629186</v>
      </c>
      <c r="F51" s="32">
        <v>55155.575493757482</v>
      </c>
      <c r="G51" s="32">
        <v>5629.7695999940288</v>
      </c>
      <c r="H51" s="32">
        <v>2893.4049621419304</v>
      </c>
      <c r="I51" s="32">
        <v>714516.54125141713</v>
      </c>
      <c r="J51" s="19">
        <v>1267524</v>
      </c>
      <c r="K51" s="2"/>
    </row>
    <row r="52" spans="1:11" ht="13.5" customHeight="1">
      <c r="A52" s="36" t="s">
        <v>233</v>
      </c>
      <c r="B52" s="1" t="s">
        <v>101</v>
      </c>
      <c r="C52" s="32">
        <v>4432682.8209839091</v>
      </c>
      <c r="D52" s="32">
        <v>25129.948335973568</v>
      </c>
      <c r="E52" s="32">
        <v>43677.752480680909</v>
      </c>
      <c r="F52" s="32">
        <v>6738.7606413786361</v>
      </c>
      <c r="G52" s="32">
        <v>33948.46448915948</v>
      </c>
      <c r="H52" s="32">
        <v>137.65865583668742</v>
      </c>
      <c r="I52" s="32">
        <v>1558699.5944130612</v>
      </c>
      <c r="J52" s="19">
        <v>6101014.9999999981</v>
      </c>
      <c r="K52" s="2"/>
    </row>
    <row r="53" spans="1:11" ht="13.5" customHeight="1">
      <c r="A53" s="36" t="s">
        <v>234</v>
      </c>
      <c r="B53" s="1" t="s">
        <v>102</v>
      </c>
      <c r="C53" s="32">
        <v>1169393.9263802541</v>
      </c>
      <c r="D53" s="32">
        <v>291812.64164603502</v>
      </c>
      <c r="E53" s="32">
        <v>902651.99884208955</v>
      </c>
      <c r="F53" s="32">
        <v>162032.73641232314</v>
      </c>
      <c r="G53" s="32">
        <v>44951.192551913628</v>
      </c>
      <c r="H53" s="32">
        <v>4478.7397323727382</v>
      </c>
      <c r="I53" s="32">
        <v>5766733.7644350091</v>
      </c>
      <c r="J53" s="19">
        <v>8342054.9999999972</v>
      </c>
      <c r="K53" s="2"/>
    </row>
    <row r="54" spans="1:11" ht="13.5" customHeight="1">
      <c r="A54" s="36" t="s">
        <v>235</v>
      </c>
      <c r="B54" s="1" t="s">
        <v>103</v>
      </c>
      <c r="C54" s="32">
        <v>733763.52426123444</v>
      </c>
      <c r="D54" s="32">
        <v>101699.28429668219</v>
      </c>
      <c r="E54" s="32">
        <v>661881.93158439046</v>
      </c>
      <c r="F54" s="32">
        <v>105921.3622540543</v>
      </c>
      <c r="G54" s="32">
        <v>60112.6485488412</v>
      </c>
      <c r="H54" s="32">
        <v>8529.6320498831792</v>
      </c>
      <c r="I54" s="32">
        <v>3199943.6170049147</v>
      </c>
      <c r="J54" s="19">
        <v>4871852.0000000009</v>
      </c>
      <c r="K54" s="2"/>
    </row>
    <row r="55" spans="1:11" ht="13.5" customHeight="1">
      <c r="A55" s="36" t="s">
        <v>236</v>
      </c>
      <c r="B55" s="1" t="s">
        <v>190</v>
      </c>
      <c r="C55" s="32">
        <v>910767.73611598054</v>
      </c>
      <c r="D55" s="32">
        <v>73364.004175408452</v>
      </c>
      <c r="E55" s="32">
        <v>366930.32865552226</v>
      </c>
      <c r="F55" s="32">
        <v>48734.024231697898</v>
      </c>
      <c r="G55" s="32">
        <v>47298.32104153766</v>
      </c>
      <c r="H55" s="32">
        <v>5201.6944909558406</v>
      </c>
      <c r="I55" s="32">
        <v>1660319.8912888956</v>
      </c>
      <c r="J55" s="19">
        <v>3112615.9999999981</v>
      </c>
      <c r="K55" s="2"/>
    </row>
    <row r="56" spans="1:11" ht="13.5" customHeight="1">
      <c r="A56" s="36" t="s">
        <v>237</v>
      </c>
      <c r="B56" s="1" t="s">
        <v>104</v>
      </c>
      <c r="C56" s="32">
        <v>282721.57430488977</v>
      </c>
      <c r="D56" s="32">
        <v>10863.660721027849</v>
      </c>
      <c r="E56" s="32">
        <v>111158.17215748817</v>
      </c>
      <c r="F56" s="32">
        <v>20506.800720443498</v>
      </c>
      <c r="G56" s="32">
        <v>7218.3542854754369</v>
      </c>
      <c r="H56" s="32">
        <v>130.02915795395788</v>
      </c>
      <c r="I56" s="32">
        <v>283091.4086527215</v>
      </c>
      <c r="J56" s="19">
        <v>715690.00000000023</v>
      </c>
      <c r="K56" s="2"/>
    </row>
    <row r="57" spans="1:11" ht="13.5" customHeight="1">
      <c r="A57" s="36" t="s">
        <v>238</v>
      </c>
      <c r="B57" s="1" t="s">
        <v>105</v>
      </c>
      <c r="C57" s="32">
        <v>241323.82216581565</v>
      </c>
      <c r="D57" s="32">
        <v>57760.045186999763</v>
      </c>
      <c r="E57" s="32">
        <v>148919.76365132639</v>
      </c>
      <c r="F57" s="32">
        <v>22834.819665149185</v>
      </c>
      <c r="G57" s="32">
        <v>7679.010961391431</v>
      </c>
      <c r="H57" s="32">
        <v>673.13757800709527</v>
      </c>
      <c r="I57" s="32">
        <v>456476.40079131041</v>
      </c>
      <c r="J57" s="19">
        <v>935666.99999999988</v>
      </c>
      <c r="K57" s="2"/>
    </row>
    <row r="58" spans="1:11" ht="13.5" customHeight="1">
      <c r="A58" s="36" t="s">
        <v>239</v>
      </c>
      <c r="B58" s="1" t="s">
        <v>106</v>
      </c>
      <c r="C58" s="32">
        <v>476047.53415670252</v>
      </c>
      <c r="D58" s="32">
        <v>80139.672283019143</v>
      </c>
      <c r="E58" s="32">
        <v>555954.16277079494</v>
      </c>
      <c r="F58" s="32">
        <v>80228.858193313528</v>
      </c>
      <c r="G58" s="32">
        <v>37263.101006066056</v>
      </c>
      <c r="H58" s="32">
        <v>3445.4983572789051</v>
      </c>
      <c r="I58" s="32">
        <v>1679400.1732328238</v>
      </c>
      <c r="J58" s="19">
        <v>2912478.9999999991</v>
      </c>
      <c r="K58" s="2"/>
    </row>
    <row r="59" spans="1:11" ht="13.5" customHeight="1">
      <c r="A59" s="36" t="s">
        <v>240</v>
      </c>
      <c r="B59" s="1" t="s">
        <v>107</v>
      </c>
      <c r="C59" s="32">
        <v>384933.53508176934</v>
      </c>
      <c r="D59" s="32">
        <v>29789.864218519542</v>
      </c>
      <c r="E59" s="32">
        <v>990679.9732313283</v>
      </c>
      <c r="F59" s="32">
        <v>108421.3041185105</v>
      </c>
      <c r="G59" s="32">
        <v>5932.6258686221772</v>
      </c>
      <c r="H59" s="32">
        <v>422.18346625703725</v>
      </c>
      <c r="I59" s="32">
        <v>728131.51401499286</v>
      </c>
      <c r="J59" s="19">
        <v>2248311</v>
      </c>
      <c r="K59" s="2"/>
    </row>
    <row r="60" spans="1:11" ht="13.5" customHeight="1">
      <c r="A60" s="36" t="s">
        <v>241</v>
      </c>
      <c r="B60" s="1" t="s">
        <v>108</v>
      </c>
      <c r="C60" s="32">
        <v>3490.6627143165033</v>
      </c>
      <c r="D60" s="32">
        <v>850.1749432845096</v>
      </c>
      <c r="E60" s="32">
        <v>53121.814736088425</v>
      </c>
      <c r="F60" s="32">
        <v>19265.026450498284</v>
      </c>
      <c r="G60" s="32">
        <v>213.43667419028949</v>
      </c>
      <c r="H60" s="32">
        <v>4.5942072465157349</v>
      </c>
      <c r="I60" s="32">
        <v>6479.2902743755039</v>
      </c>
      <c r="J60" s="19">
        <v>83425.000000000029</v>
      </c>
      <c r="K60" s="2"/>
    </row>
    <row r="61" spans="1:11" ht="13.5" customHeight="1">
      <c r="A61" s="36" t="s">
        <v>242</v>
      </c>
      <c r="B61" s="1" t="s">
        <v>191</v>
      </c>
      <c r="C61" s="32">
        <v>7823.4537251912207</v>
      </c>
      <c r="D61" s="32">
        <v>1290.9228907366337</v>
      </c>
      <c r="E61" s="32">
        <v>49642.085998839859</v>
      </c>
      <c r="F61" s="32">
        <v>7534.2556608033556</v>
      </c>
      <c r="G61" s="32">
        <v>-0.27704259564728773</v>
      </c>
      <c r="H61" s="32">
        <v>5.0217173882569979</v>
      </c>
      <c r="I61" s="32">
        <v>2107.5370496363103</v>
      </c>
      <c r="J61" s="19">
        <v>68403</v>
      </c>
      <c r="K61" s="2"/>
    </row>
    <row r="62" spans="1:11" ht="13.5" customHeight="1">
      <c r="A62" s="36" t="s">
        <v>243</v>
      </c>
      <c r="B62" s="1" t="s">
        <v>109</v>
      </c>
      <c r="C62" s="32">
        <v>133631.12705329689</v>
      </c>
      <c r="D62" s="32">
        <v>17248.644529117766</v>
      </c>
      <c r="E62" s="32">
        <v>981972.85188071581</v>
      </c>
      <c r="F62" s="32">
        <v>233386.73879842274</v>
      </c>
      <c r="G62" s="32">
        <v>23966.596404923683</v>
      </c>
      <c r="H62" s="32">
        <v>722.917531693211</v>
      </c>
      <c r="I62" s="32">
        <v>576311.12380183022</v>
      </c>
      <c r="J62" s="19">
        <v>1967240.0000000002</v>
      </c>
      <c r="K62" s="2"/>
    </row>
    <row r="63" spans="1:11" ht="13.5" customHeight="1">
      <c r="A63" s="36" t="s">
        <v>244</v>
      </c>
      <c r="B63" s="1" t="s">
        <v>110</v>
      </c>
      <c r="C63" s="32">
        <v>314973.61548722972</v>
      </c>
      <c r="D63" s="32">
        <v>44732.726586984245</v>
      </c>
      <c r="E63" s="32">
        <v>1075111.9765018797</v>
      </c>
      <c r="F63" s="32">
        <v>364982.20372026146</v>
      </c>
      <c r="G63" s="32">
        <v>-131881.48435727812</v>
      </c>
      <c r="H63" s="32">
        <v>1150.405302336012</v>
      </c>
      <c r="I63" s="32">
        <v>3197207.5567585868</v>
      </c>
      <c r="J63" s="19">
        <v>4866277</v>
      </c>
      <c r="K63" s="2"/>
    </row>
    <row r="64" spans="1:11" ht="13.5" customHeight="1">
      <c r="A64" s="36" t="s">
        <v>245</v>
      </c>
      <c r="B64" s="1" t="s">
        <v>111</v>
      </c>
      <c r="C64" s="32">
        <v>559830.16005987104</v>
      </c>
      <c r="D64" s="32">
        <v>82531.173777858625</v>
      </c>
      <c r="E64" s="32">
        <v>3526696.2890407881</v>
      </c>
      <c r="F64" s="32">
        <v>863550.20503393025</v>
      </c>
      <c r="G64" s="32">
        <v>-222411.94053788914</v>
      </c>
      <c r="H64" s="32">
        <v>1798.4198473991617</v>
      </c>
      <c r="I64" s="32">
        <v>5454800.6927780416</v>
      </c>
      <c r="J64" s="19">
        <v>10266795</v>
      </c>
      <c r="K64" s="2"/>
    </row>
    <row r="65" spans="1:11" ht="13.5" customHeight="1">
      <c r="A65" s="36" t="s">
        <v>246</v>
      </c>
      <c r="B65" s="1" t="s">
        <v>112</v>
      </c>
      <c r="C65" s="32">
        <v>188454.21240629672</v>
      </c>
      <c r="D65" s="32">
        <v>17427.443600022078</v>
      </c>
      <c r="E65" s="32">
        <v>344599.80756855599</v>
      </c>
      <c r="F65" s="32">
        <v>68346.902179353696</v>
      </c>
      <c r="G65" s="32">
        <v>-22027.937869063288</v>
      </c>
      <c r="H65" s="32">
        <v>564.91857528292587</v>
      </c>
      <c r="I65" s="32">
        <v>1072883.6535395526</v>
      </c>
      <c r="J65" s="19">
        <v>1670249.0000000007</v>
      </c>
      <c r="K65" s="2"/>
    </row>
    <row r="66" spans="1:11" ht="13.5" customHeight="1">
      <c r="A66" s="36" t="s">
        <v>247</v>
      </c>
      <c r="B66" s="1" t="s">
        <v>113</v>
      </c>
      <c r="C66" s="32">
        <v>272148.71008449112</v>
      </c>
      <c r="D66" s="32">
        <v>17189.837787251992</v>
      </c>
      <c r="E66" s="32">
        <v>425139.02134845476</v>
      </c>
      <c r="F66" s="32">
        <v>72653.931748958668</v>
      </c>
      <c r="G66" s="32">
        <v>-18397.278442488398</v>
      </c>
      <c r="H66" s="32">
        <v>439.49298307678009</v>
      </c>
      <c r="I66" s="32">
        <v>1056932.2844902545</v>
      </c>
      <c r="J66" s="19">
        <v>1826105.9999999995</v>
      </c>
      <c r="K66" s="2"/>
    </row>
    <row r="67" spans="1:11" ht="13.5" customHeight="1">
      <c r="A67" s="36" t="s">
        <v>248</v>
      </c>
      <c r="B67" s="1" t="s">
        <v>114</v>
      </c>
      <c r="C67" s="32">
        <v>1243869.611593138</v>
      </c>
      <c r="D67" s="32">
        <v>265380.22932086739</v>
      </c>
      <c r="E67" s="32">
        <v>2419723.7348150755</v>
      </c>
      <c r="F67" s="32">
        <v>423833.69062650367</v>
      </c>
      <c r="G67" s="32">
        <v>-12213.23443560771</v>
      </c>
      <c r="H67" s="32">
        <v>108110.22969777347</v>
      </c>
      <c r="I67" s="32">
        <v>8755427.7383822501</v>
      </c>
      <c r="J67" s="19">
        <v>13204132</v>
      </c>
      <c r="K67" s="2"/>
    </row>
    <row r="68" spans="1:11" ht="13.5" customHeight="1">
      <c r="A68" s="36" t="s">
        <v>249</v>
      </c>
      <c r="B68" s="1" t="s">
        <v>192</v>
      </c>
      <c r="C68" s="32">
        <v>584965.6200821083</v>
      </c>
      <c r="D68" s="32">
        <v>112944.94063161938</v>
      </c>
      <c r="E68" s="32">
        <v>1046618.7999256162</v>
      </c>
      <c r="F68" s="32">
        <v>222485.60443899414</v>
      </c>
      <c r="G68" s="32">
        <v>49645.595992547802</v>
      </c>
      <c r="H68" s="32">
        <v>9855.7067823967554</v>
      </c>
      <c r="I68" s="32">
        <v>3620400.7321467181</v>
      </c>
      <c r="J68" s="19">
        <v>5646917</v>
      </c>
      <c r="K68" s="2"/>
    </row>
    <row r="69" spans="1:11" ht="13.5" customHeight="1">
      <c r="A69" s="36" t="s">
        <v>250</v>
      </c>
      <c r="B69" s="1" t="s">
        <v>115</v>
      </c>
      <c r="C69" s="32">
        <v>13654.048952448913</v>
      </c>
      <c r="D69" s="32">
        <v>1781.4697927687052</v>
      </c>
      <c r="E69" s="32">
        <v>28148.797740065507</v>
      </c>
      <c r="F69" s="32">
        <v>4552.0095195000522</v>
      </c>
      <c r="G69" s="32">
        <v>1148.7930890140556</v>
      </c>
      <c r="H69" s="32">
        <v>22.280929406406798</v>
      </c>
      <c r="I69" s="32">
        <v>90689.599976796337</v>
      </c>
      <c r="J69" s="19">
        <v>139996.99999999997</v>
      </c>
      <c r="K69" s="2"/>
    </row>
    <row r="70" spans="1:11" ht="13.5" customHeight="1">
      <c r="A70" s="36" t="s">
        <v>251</v>
      </c>
      <c r="B70" s="1" t="s">
        <v>116</v>
      </c>
      <c r="C70" s="32">
        <v>50109.589783526069</v>
      </c>
      <c r="D70" s="32">
        <v>12586.556690403986</v>
      </c>
      <c r="E70" s="32">
        <v>508783.27942340617</v>
      </c>
      <c r="F70" s="32">
        <v>104925.90228315722</v>
      </c>
      <c r="G70" s="32">
        <v>-7453.0790939683629</v>
      </c>
      <c r="H70" s="32">
        <v>87.102295429223929</v>
      </c>
      <c r="I70" s="32">
        <v>740536.64861804561</v>
      </c>
      <c r="J70" s="19">
        <v>1409576</v>
      </c>
      <c r="K70" s="2"/>
    </row>
    <row r="71" spans="1:11" ht="13.5" customHeight="1">
      <c r="A71" s="36" t="s">
        <v>252</v>
      </c>
      <c r="B71" s="1" t="s">
        <v>193</v>
      </c>
      <c r="C71" s="32">
        <v>20238.342140647506</v>
      </c>
      <c r="D71" s="32">
        <v>2013.3113213827112</v>
      </c>
      <c r="E71" s="32">
        <v>16137.308370775112</v>
      </c>
      <c r="F71" s="32">
        <v>3332.9858054100987</v>
      </c>
      <c r="G71" s="32">
        <v>1051.5961797662085</v>
      </c>
      <c r="H71" s="32">
        <v>35.752785449077237</v>
      </c>
      <c r="I71" s="32">
        <v>81139.703396569341</v>
      </c>
      <c r="J71" s="19">
        <v>123949.00000000006</v>
      </c>
      <c r="K71" s="2"/>
    </row>
    <row r="72" spans="1:11" ht="13.5" customHeight="1">
      <c r="A72" s="36" t="s">
        <v>253</v>
      </c>
      <c r="B72" s="1" t="s">
        <v>358</v>
      </c>
      <c r="C72" s="32">
        <v>33568.440349159391</v>
      </c>
      <c r="D72" s="32">
        <v>5063.2220420254462</v>
      </c>
      <c r="E72" s="32">
        <v>122584.70869606012</v>
      </c>
      <c r="F72" s="32">
        <v>26747.816088850712</v>
      </c>
      <c r="G72" s="32">
        <v>-877.15810971776648</v>
      </c>
      <c r="H72" s="32">
        <v>163.6786635630348</v>
      </c>
      <c r="I72" s="32">
        <v>139053.29227005917</v>
      </c>
      <c r="J72" s="19">
        <v>326304.00000000012</v>
      </c>
      <c r="K72" s="2"/>
    </row>
    <row r="73" spans="1:11" ht="13.5" customHeight="1">
      <c r="A73" s="36" t="s">
        <v>254</v>
      </c>
      <c r="B73" s="1" t="s">
        <v>359</v>
      </c>
      <c r="C73" s="32">
        <v>1416319.107695539</v>
      </c>
      <c r="D73" s="32">
        <v>328467.3944309791</v>
      </c>
      <c r="E73" s="32">
        <v>1179436.1163556033</v>
      </c>
      <c r="F73" s="32">
        <v>1339209.8682322721</v>
      </c>
      <c r="G73" s="32">
        <v>69273.191551397787</v>
      </c>
      <c r="H73" s="32">
        <v>2385.1666984281305</v>
      </c>
      <c r="I73" s="32">
        <v>2315219.1550357789</v>
      </c>
      <c r="J73" s="19">
        <v>6650309.9999999972</v>
      </c>
      <c r="K73" s="2"/>
    </row>
    <row r="74" spans="1:11" ht="13.5" customHeight="1">
      <c r="A74" s="36" t="s">
        <v>255</v>
      </c>
      <c r="B74" s="1" t="s">
        <v>130</v>
      </c>
      <c r="C74" s="32">
        <v>3355208.7839300493</v>
      </c>
      <c r="D74" s="32">
        <v>238826.63710982297</v>
      </c>
      <c r="E74" s="32">
        <v>2375659.4566116589</v>
      </c>
      <c r="F74" s="32">
        <v>299668.16010664927</v>
      </c>
      <c r="G74" s="32">
        <v>282559.7893317219</v>
      </c>
      <c r="H74" s="32">
        <v>2418.8304328099844</v>
      </c>
      <c r="I74" s="32">
        <v>25052950.342477299</v>
      </c>
      <c r="J74" s="19">
        <v>31607292.000000011</v>
      </c>
      <c r="K74" s="2"/>
    </row>
    <row r="75" spans="1:11" ht="13.5" customHeight="1">
      <c r="A75" s="36" t="s">
        <v>256</v>
      </c>
      <c r="B75" s="1" t="s">
        <v>131</v>
      </c>
      <c r="C75" s="32">
        <v>852441.99962605059</v>
      </c>
      <c r="D75" s="32">
        <v>53236.878640885348</v>
      </c>
      <c r="E75" s="32">
        <v>564176.89775460213</v>
      </c>
      <c r="F75" s="32">
        <v>68973.673958996602</v>
      </c>
      <c r="G75" s="32">
        <v>62640.982604329787</v>
      </c>
      <c r="H75" s="32">
        <v>406.69836288383027</v>
      </c>
      <c r="I75" s="32">
        <v>4343067.8690522499</v>
      </c>
      <c r="J75" s="19">
        <v>5944944.9999999981</v>
      </c>
      <c r="K75" s="2"/>
    </row>
    <row r="76" spans="1:11" ht="13.5" customHeight="1">
      <c r="A76" s="36" t="s">
        <v>257</v>
      </c>
      <c r="B76" s="1" t="s">
        <v>132</v>
      </c>
      <c r="C76" s="32">
        <v>269196.98119859246</v>
      </c>
      <c r="D76" s="32">
        <v>22127.515478386718</v>
      </c>
      <c r="E76" s="32">
        <v>198594.81015853418</v>
      </c>
      <c r="F76" s="32">
        <v>24390.109606502338</v>
      </c>
      <c r="G76" s="32">
        <v>27804.429121662539</v>
      </c>
      <c r="H76" s="32">
        <v>253.24071085095963</v>
      </c>
      <c r="I76" s="32">
        <v>2244713.9137254721</v>
      </c>
      <c r="J76" s="19">
        <v>2787081.0000000009</v>
      </c>
      <c r="K76" s="2"/>
    </row>
    <row r="77" spans="1:11" ht="13.5" customHeight="1">
      <c r="A77" s="36" t="s">
        <v>258</v>
      </c>
      <c r="B77" s="1" t="s">
        <v>133</v>
      </c>
      <c r="C77" s="32">
        <v>621499.88994106138</v>
      </c>
      <c r="D77" s="32">
        <v>71373.983878611209</v>
      </c>
      <c r="E77" s="32">
        <v>553891.42248824728</v>
      </c>
      <c r="F77" s="32">
        <v>62535.585593575364</v>
      </c>
      <c r="G77" s="32">
        <v>44188.123932689443</v>
      </c>
      <c r="H77" s="32">
        <v>714.21444024061486</v>
      </c>
      <c r="I77" s="32">
        <v>2277561.7797255735</v>
      </c>
      <c r="J77" s="19">
        <v>3631764.9999999991</v>
      </c>
      <c r="K77" s="2"/>
    </row>
    <row r="78" spans="1:11" ht="13.5" customHeight="1">
      <c r="A78" s="36" t="s">
        <v>259</v>
      </c>
      <c r="B78" s="1" t="s">
        <v>134</v>
      </c>
      <c r="C78" s="32">
        <v>2849296.4851275194</v>
      </c>
      <c r="D78" s="32">
        <v>350886.29008709162</v>
      </c>
      <c r="E78" s="32">
        <v>3992295.3218726097</v>
      </c>
      <c r="F78" s="32">
        <v>528584.90786294604</v>
      </c>
      <c r="G78" s="32">
        <v>89764.198833625647</v>
      </c>
      <c r="H78" s="32">
        <v>922.7921175313694</v>
      </c>
      <c r="I78" s="32">
        <v>1160396.0040986761</v>
      </c>
      <c r="J78" s="19">
        <v>8972146</v>
      </c>
      <c r="K78" s="2"/>
    </row>
    <row r="79" spans="1:11" ht="13.5" customHeight="1">
      <c r="A79" s="36" t="s">
        <v>260</v>
      </c>
      <c r="B79" s="1" t="s">
        <v>135</v>
      </c>
      <c r="C79" s="32">
        <v>6078533.5310134552</v>
      </c>
      <c r="D79" s="32">
        <v>176330.27863401658</v>
      </c>
      <c r="E79" s="32">
        <v>3065452.6951824664</v>
      </c>
      <c r="F79" s="32">
        <v>444385.61340705759</v>
      </c>
      <c r="G79" s="32">
        <v>282446.29191709065</v>
      </c>
      <c r="H79" s="32">
        <v>1070.1416644493445</v>
      </c>
      <c r="I79" s="32">
        <v>6407712.4481814541</v>
      </c>
      <c r="J79" s="19">
        <v>16455930.999999989</v>
      </c>
      <c r="K79" s="2"/>
    </row>
    <row r="80" spans="1:11" ht="13.5" customHeight="1">
      <c r="A80" s="36" t="s">
        <v>261</v>
      </c>
      <c r="B80" s="1" t="s">
        <v>136</v>
      </c>
      <c r="C80" s="32">
        <v>1578924.8820597236</v>
      </c>
      <c r="D80" s="32">
        <v>21380.004850880181</v>
      </c>
      <c r="E80" s="32">
        <v>737195.22069090093</v>
      </c>
      <c r="F80" s="32">
        <v>43808.979238880303</v>
      </c>
      <c r="G80" s="32">
        <v>21381.060013876438</v>
      </c>
      <c r="H80" s="32">
        <v>204.19499488678665</v>
      </c>
      <c r="I80" s="32">
        <v>486399.65815085126</v>
      </c>
      <c r="J80" s="19">
        <v>2889293.9999999995</v>
      </c>
      <c r="K80" s="2"/>
    </row>
    <row r="81" spans="1:11" ht="13.5" customHeight="1">
      <c r="A81" s="36" t="s">
        <v>262</v>
      </c>
      <c r="B81" s="1" t="s">
        <v>138</v>
      </c>
      <c r="C81" s="32">
        <v>2096527.4814261855</v>
      </c>
      <c r="D81" s="32">
        <v>1140894.5416298786</v>
      </c>
      <c r="E81" s="32">
        <v>7757501.2737910729</v>
      </c>
      <c r="F81" s="32">
        <v>1137711.8950402343</v>
      </c>
      <c r="G81" s="32">
        <v>124543.02086572204</v>
      </c>
      <c r="H81" s="32">
        <v>825.12945952706366</v>
      </c>
      <c r="I81" s="32">
        <v>2900026.6577873798</v>
      </c>
      <c r="J81" s="19">
        <v>15158030</v>
      </c>
      <c r="K81" s="2"/>
    </row>
    <row r="82" spans="1:11" ht="13.5" customHeight="1">
      <c r="A82" s="36" t="s">
        <v>263</v>
      </c>
      <c r="B82" s="1" t="s">
        <v>139</v>
      </c>
      <c r="C82" s="32">
        <v>1802849.9057731875</v>
      </c>
      <c r="D82" s="32">
        <v>100464.8784501794</v>
      </c>
      <c r="E82" s="32">
        <v>1163722.4575364939</v>
      </c>
      <c r="F82" s="32">
        <v>122804.48126680273</v>
      </c>
      <c r="G82" s="32">
        <v>56870.92883719071</v>
      </c>
      <c r="H82" s="32">
        <v>465.77149999395812</v>
      </c>
      <c r="I82" s="32">
        <v>2098838.5766361523</v>
      </c>
      <c r="J82" s="19">
        <v>5346017</v>
      </c>
      <c r="K82" s="2"/>
    </row>
    <row r="83" spans="1:11" ht="13.5" customHeight="1">
      <c r="A83" s="36" t="s">
        <v>264</v>
      </c>
      <c r="B83" s="1" t="s">
        <v>127</v>
      </c>
      <c r="C83" s="32">
        <v>321916.91214877134</v>
      </c>
      <c r="D83" s="32">
        <v>80132.580412287585</v>
      </c>
      <c r="E83" s="32">
        <v>762089.48879131489</v>
      </c>
      <c r="F83" s="32">
        <v>83636.211022827061</v>
      </c>
      <c r="G83" s="32">
        <v>19836.630913155248</v>
      </c>
      <c r="H83" s="32">
        <v>457.68881255551071</v>
      </c>
      <c r="I83" s="32">
        <v>1544428.4878990888</v>
      </c>
      <c r="J83" s="19">
        <v>2812498.0000000005</v>
      </c>
      <c r="K83" s="2"/>
    </row>
    <row r="84" spans="1:11" ht="13.5" customHeight="1">
      <c r="A84" s="36" t="s">
        <v>265</v>
      </c>
      <c r="B84" s="1" t="s">
        <v>128</v>
      </c>
      <c r="C84" s="32">
        <v>863049.97296452371</v>
      </c>
      <c r="D84" s="32">
        <v>98553.419033148864</v>
      </c>
      <c r="E84" s="32">
        <v>2974800.8081346685</v>
      </c>
      <c r="F84" s="32">
        <v>207725.88977828715</v>
      </c>
      <c r="G84" s="32">
        <v>65504.283830195935</v>
      </c>
      <c r="H84" s="32">
        <v>1118.2206393475435</v>
      </c>
      <c r="I84" s="32">
        <v>3413737.405619828</v>
      </c>
      <c r="J84" s="19">
        <v>7624489.9999999991</v>
      </c>
      <c r="K84" s="2"/>
    </row>
    <row r="85" spans="1:11" ht="13.5" customHeight="1">
      <c r="A85" s="36" t="s">
        <v>266</v>
      </c>
      <c r="B85" s="1" t="s">
        <v>129</v>
      </c>
      <c r="C85" s="32">
        <v>208869.61826179337</v>
      </c>
      <c r="D85" s="32">
        <v>15280.191755178117</v>
      </c>
      <c r="E85" s="32">
        <v>97975.26721973448</v>
      </c>
      <c r="F85" s="32">
        <v>15254.414951512385</v>
      </c>
      <c r="G85" s="32">
        <v>19868.468031307399</v>
      </c>
      <c r="H85" s="32">
        <v>185.70278059566272</v>
      </c>
      <c r="I85" s="32">
        <v>585984.3369998784</v>
      </c>
      <c r="J85" s="19">
        <v>943417.99999999977</v>
      </c>
      <c r="K85" s="2"/>
    </row>
    <row r="86" spans="1:11" ht="13.5" customHeight="1">
      <c r="A86" s="36" t="s">
        <v>267</v>
      </c>
      <c r="B86" s="1" t="s">
        <v>360</v>
      </c>
      <c r="C86" s="32">
        <v>151425.10748339811</v>
      </c>
      <c r="D86" s="32">
        <v>24358.292467593899</v>
      </c>
      <c r="E86" s="32">
        <v>348160.77412040252</v>
      </c>
      <c r="F86" s="32">
        <v>48147.869837239989</v>
      </c>
      <c r="G86" s="32">
        <v>4549.1439991088901</v>
      </c>
      <c r="H86" s="32">
        <v>356.50350361065438</v>
      </c>
      <c r="I86" s="32">
        <v>501802.308588646</v>
      </c>
      <c r="J86" s="19">
        <v>1078800</v>
      </c>
      <c r="K86" s="2"/>
    </row>
    <row r="87" spans="1:11" ht="13.5" customHeight="1">
      <c r="A87" s="36" t="s">
        <v>268</v>
      </c>
      <c r="B87" s="1" t="s">
        <v>137</v>
      </c>
      <c r="C87" s="32">
        <v>1628541.3313847983</v>
      </c>
      <c r="D87" s="32">
        <v>19392.834919300258</v>
      </c>
      <c r="E87" s="32">
        <v>310719.91671902733</v>
      </c>
      <c r="F87" s="32">
        <v>49914.364093381446</v>
      </c>
      <c r="G87" s="32">
        <v>6039.9003617988765</v>
      </c>
      <c r="H87" s="32">
        <v>193.56136607787107</v>
      </c>
      <c r="I87" s="32">
        <v>224280.09115561601</v>
      </c>
      <c r="J87" s="19">
        <v>2239082</v>
      </c>
      <c r="K87" s="2"/>
    </row>
    <row r="88" spans="1:11" ht="13.5" customHeight="1">
      <c r="A88" s="36" t="s">
        <v>269</v>
      </c>
      <c r="B88" s="1" t="s">
        <v>361</v>
      </c>
      <c r="C88" s="32">
        <v>567644.51131945057</v>
      </c>
      <c r="D88" s="32">
        <v>38709.250097410652</v>
      </c>
      <c r="E88" s="32">
        <v>1559130.311107489</v>
      </c>
      <c r="F88" s="32">
        <v>120779.3835854709</v>
      </c>
      <c r="G88" s="32">
        <v>30758.10715018159</v>
      </c>
      <c r="H88" s="32">
        <v>1428.3185537628885</v>
      </c>
      <c r="I88" s="32">
        <v>1366397.118186234</v>
      </c>
      <c r="J88" s="19">
        <v>3684846.9999999995</v>
      </c>
      <c r="K88" s="2"/>
    </row>
    <row r="89" spans="1:11" ht="13.5" customHeight="1">
      <c r="A89" s="36" t="s">
        <v>270</v>
      </c>
      <c r="B89" s="1" t="s">
        <v>117</v>
      </c>
      <c r="C89" s="32">
        <v>60115.717766056114</v>
      </c>
      <c r="D89" s="32">
        <v>15993.813647009143</v>
      </c>
      <c r="E89" s="32">
        <v>488678.31011564593</v>
      </c>
      <c r="F89" s="32">
        <v>56677.679618841459</v>
      </c>
      <c r="G89" s="32">
        <v>-25444.971154213767</v>
      </c>
      <c r="H89" s="32">
        <v>94.306663332768878</v>
      </c>
      <c r="I89" s="32">
        <v>1211617.1433433278</v>
      </c>
      <c r="J89" s="19">
        <v>1807731.9999999995</v>
      </c>
      <c r="K89" s="2"/>
    </row>
    <row r="90" spans="1:11" ht="13.5" customHeight="1">
      <c r="A90" s="36" t="s">
        <v>271</v>
      </c>
      <c r="B90" s="1" t="s">
        <v>118</v>
      </c>
      <c r="C90" s="32">
        <v>389553.78411416098</v>
      </c>
      <c r="D90" s="32">
        <v>72531.469294763083</v>
      </c>
      <c r="E90" s="32">
        <v>1521182.8649023308</v>
      </c>
      <c r="F90" s="32">
        <v>122924.06637153836</v>
      </c>
      <c r="G90" s="32">
        <v>21767.390548101364</v>
      </c>
      <c r="H90" s="32">
        <v>630.79806432865178</v>
      </c>
      <c r="I90" s="32">
        <v>1977898.6267047767</v>
      </c>
      <c r="J90" s="19">
        <v>4106488.9999999995</v>
      </c>
      <c r="K90" s="2"/>
    </row>
    <row r="91" spans="1:11" ht="13.5" customHeight="1">
      <c r="A91" s="36" t="s">
        <v>272</v>
      </c>
      <c r="B91" s="1" t="s">
        <v>119</v>
      </c>
      <c r="C91" s="32">
        <v>452943.70258793223</v>
      </c>
      <c r="D91" s="32">
        <v>59837.530223730158</v>
      </c>
      <c r="E91" s="32">
        <v>1421908.9999505535</v>
      </c>
      <c r="F91" s="32">
        <v>191124.97360103671</v>
      </c>
      <c r="G91" s="32">
        <v>18099.228934714964</v>
      </c>
      <c r="H91" s="32">
        <v>790.98862288228611</v>
      </c>
      <c r="I91" s="32">
        <v>2932174.5760791488</v>
      </c>
      <c r="J91" s="19">
        <v>5076879.9999999981</v>
      </c>
      <c r="K91" s="2"/>
    </row>
    <row r="92" spans="1:11" ht="13.5" customHeight="1">
      <c r="A92" s="36" t="s">
        <v>273</v>
      </c>
      <c r="B92" s="1" t="s">
        <v>120</v>
      </c>
      <c r="C92" s="32">
        <v>11866.642499203088</v>
      </c>
      <c r="D92" s="32">
        <v>3738.9348307427472</v>
      </c>
      <c r="E92" s="32">
        <v>1625749.4483002401</v>
      </c>
      <c r="F92" s="32">
        <v>25215.962585692228</v>
      </c>
      <c r="G92" s="32">
        <v>5647.5207410377598</v>
      </c>
      <c r="H92" s="32">
        <v>48.856397736242911</v>
      </c>
      <c r="I92" s="32">
        <v>247303.63464534789</v>
      </c>
      <c r="J92" s="19">
        <v>1919571.0000000002</v>
      </c>
      <c r="K92" s="2"/>
    </row>
    <row r="93" spans="1:11" ht="13.5" customHeight="1">
      <c r="A93" s="36" t="s">
        <v>274</v>
      </c>
      <c r="B93" s="1" t="s">
        <v>121</v>
      </c>
      <c r="C93" s="32">
        <v>420648.16981972684</v>
      </c>
      <c r="D93" s="32">
        <v>15209.086103017267</v>
      </c>
      <c r="E93" s="32">
        <v>1824015.2515186295</v>
      </c>
      <c r="F93" s="32">
        <v>55430.760593079736</v>
      </c>
      <c r="G93" s="32">
        <v>14313.757268638208</v>
      </c>
      <c r="H93" s="32">
        <v>126.42439613118422</v>
      </c>
      <c r="I93" s="32">
        <v>446918.55030077754</v>
      </c>
      <c r="J93" s="19">
        <v>2776662.0000000005</v>
      </c>
      <c r="K93" s="2"/>
    </row>
    <row r="94" spans="1:11" ht="13.5" customHeight="1">
      <c r="A94" s="36" t="s">
        <v>275</v>
      </c>
      <c r="B94" s="1" t="s">
        <v>122</v>
      </c>
      <c r="C94" s="32">
        <v>182358.82691550674</v>
      </c>
      <c r="D94" s="32">
        <v>34295.610487190679</v>
      </c>
      <c r="E94" s="32">
        <v>1857204.8548951803</v>
      </c>
      <c r="F94" s="32">
        <v>108593.19774252232</v>
      </c>
      <c r="G94" s="32">
        <v>10386.230345598355</v>
      </c>
      <c r="H94" s="32">
        <v>186.82990393572655</v>
      </c>
      <c r="I94" s="32">
        <v>435465.44971006672</v>
      </c>
      <c r="J94" s="19">
        <v>2628491.0000000009</v>
      </c>
      <c r="K94" s="2"/>
    </row>
    <row r="95" spans="1:11" ht="13.5" customHeight="1">
      <c r="A95" s="36" t="s">
        <v>276</v>
      </c>
      <c r="B95" s="1" t="s">
        <v>123</v>
      </c>
      <c r="C95" s="32">
        <v>25035.259546199668</v>
      </c>
      <c r="D95" s="32">
        <v>5244.4467370273251</v>
      </c>
      <c r="E95" s="32">
        <v>1839996.1217729228</v>
      </c>
      <c r="F95" s="32">
        <v>47150.689000448474</v>
      </c>
      <c r="G95" s="32">
        <v>3062.1745254504349</v>
      </c>
      <c r="H95" s="32">
        <v>19.99409820537501</v>
      </c>
      <c r="I95" s="32">
        <v>296077.3143197457</v>
      </c>
      <c r="J95" s="19">
        <v>2216586</v>
      </c>
      <c r="K95" s="2"/>
    </row>
    <row r="96" spans="1:11" ht="13.5" customHeight="1">
      <c r="A96" s="36" t="s">
        <v>277</v>
      </c>
      <c r="B96" s="1" t="s">
        <v>124</v>
      </c>
      <c r="C96" s="32">
        <v>7374.5709965664928</v>
      </c>
      <c r="D96" s="32">
        <v>1045.7147649729959</v>
      </c>
      <c r="E96" s="32">
        <v>1716092.4671919276</v>
      </c>
      <c r="F96" s="32">
        <v>3136.1799260301</v>
      </c>
      <c r="G96" s="32">
        <v>6225.767439004534</v>
      </c>
      <c r="H96" s="32">
        <v>33.456265350300889</v>
      </c>
      <c r="I96" s="32">
        <v>105940.84341614789</v>
      </c>
      <c r="J96" s="19">
        <v>1839849</v>
      </c>
      <c r="K96" s="2"/>
    </row>
    <row r="97" spans="1:11" ht="13.5" customHeight="1">
      <c r="A97" s="36" t="s">
        <v>278</v>
      </c>
      <c r="B97" s="1" t="s">
        <v>125</v>
      </c>
      <c r="C97" s="32">
        <v>103591.16421413328</v>
      </c>
      <c r="D97" s="32">
        <v>14229.388626172771</v>
      </c>
      <c r="E97" s="32">
        <v>150255.46113962107</v>
      </c>
      <c r="F97" s="32">
        <v>24729.703836145374</v>
      </c>
      <c r="G97" s="32">
        <v>5453.5628607666195</v>
      </c>
      <c r="H97" s="32">
        <v>765.99552383463026</v>
      </c>
      <c r="I97" s="32">
        <v>347571.72379932628</v>
      </c>
      <c r="J97" s="19">
        <v>646597</v>
      </c>
      <c r="K97" s="2"/>
    </row>
    <row r="98" spans="1:11" ht="13.5" customHeight="1">
      <c r="A98" s="36" t="s">
        <v>279</v>
      </c>
      <c r="B98" s="1" t="s">
        <v>194</v>
      </c>
      <c r="C98" s="32">
        <v>12276.152169634643</v>
      </c>
      <c r="D98" s="32">
        <v>1346.4745174263417</v>
      </c>
      <c r="E98" s="32">
        <v>10007499.742046613</v>
      </c>
      <c r="F98" s="32">
        <v>6053.2825535002694</v>
      </c>
      <c r="G98" s="32">
        <v>25390.300958867832</v>
      </c>
      <c r="H98" s="32">
        <v>24.725242286032259</v>
      </c>
      <c r="I98" s="32">
        <v>926856.32251167111</v>
      </c>
      <c r="J98" s="19">
        <v>10979447</v>
      </c>
      <c r="K98" s="2"/>
    </row>
    <row r="99" spans="1:11" ht="13.5" customHeight="1">
      <c r="A99" s="36" t="s">
        <v>280</v>
      </c>
      <c r="B99" s="1" t="s">
        <v>126</v>
      </c>
      <c r="C99" s="32">
        <v>92848.107765486828</v>
      </c>
      <c r="D99" s="32">
        <v>34504.223441042581</v>
      </c>
      <c r="E99" s="32">
        <v>3977475.7428524843</v>
      </c>
      <c r="F99" s="32">
        <v>40029.735806536199</v>
      </c>
      <c r="G99" s="32">
        <v>21251.783080208217</v>
      </c>
      <c r="H99" s="32">
        <v>369.26848409928584</v>
      </c>
      <c r="I99" s="32">
        <v>828215.13857014233</v>
      </c>
      <c r="J99" s="19">
        <v>4994694</v>
      </c>
      <c r="K99" s="2"/>
    </row>
    <row r="100" spans="1:11" ht="13.5" customHeight="1">
      <c r="A100" s="36" t="s">
        <v>281</v>
      </c>
      <c r="B100" s="1" t="s">
        <v>140</v>
      </c>
      <c r="C100" s="32">
        <v>7623619</v>
      </c>
      <c r="D100" s="32">
        <v>0</v>
      </c>
      <c r="E100" s="32">
        <v>4958825</v>
      </c>
      <c r="F100" s="32">
        <v>354873</v>
      </c>
      <c r="G100" s="32">
        <v>96636</v>
      </c>
      <c r="H100" s="32">
        <v>0</v>
      </c>
      <c r="I100" s="32">
        <v>0</v>
      </c>
      <c r="J100" s="19">
        <v>13033953</v>
      </c>
      <c r="K100" s="2"/>
    </row>
    <row r="101" spans="1:11" ht="13.5" customHeight="1">
      <c r="A101" s="36" t="s">
        <v>282</v>
      </c>
      <c r="B101" s="1" t="s">
        <v>141</v>
      </c>
      <c r="C101" s="32">
        <v>5.1914577786271563</v>
      </c>
      <c r="D101" s="32">
        <v>0.66658060131487407</v>
      </c>
      <c r="E101" s="32">
        <v>308139.32535745128</v>
      </c>
      <c r="F101" s="32">
        <v>195657.97662403452</v>
      </c>
      <c r="G101" s="32">
        <v>4466.1879608974295</v>
      </c>
      <c r="H101" s="32">
        <v>9.9133848856625215E-3</v>
      </c>
      <c r="I101" s="32">
        <v>1388.6421058519638</v>
      </c>
      <c r="J101" s="19">
        <v>509658.00000000006</v>
      </c>
      <c r="K101" s="2"/>
    </row>
    <row r="102" spans="1:11" ht="13.5" customHeight="1">
      <c r="A102" s="36" t="s">
        <v>283</v>
      </c>
      <c r="B102" s="1" t="s">
        <v>142</v>
      </c>
      <c r="C102" s="32">
        <v>1783844.1056396333</v>
      </c>
      <c r="D102" s="32">
        <v>45039.71456560283</v>
      </c>
      <c r="E102" s="32">
        <v>1201971.1779583835</v>
      </c>
      <c r="F102" s="32">
        <v>143366.69099881657</v>
      </c>
      <c r="G102" s="32">
        <v>65868.496272457021</v>
      </c>
      <c r="H102" s="32">
        <v>557.88366185376867</v>
      </c>
      <c r="I102" s="32">
        <v>3401939.9309032527</v>
      </c>
      <c r="J102" s="19">
        <v>6642587.9999999991</v>
      </c>
      <c r="K102" s="2"/>
    </row>
    <row r="103" spans="1:11" ht="13.5" customHeight="1">
      <c r="A103" s="36" t="s">
        <v>284</v>
      </c>
      <c r="B103" s="1" t="s">
        <v>143</v>
      </c>
      <c r="C103" s="32">
        <v>4418.3969089851389</v>
      </c>
      <c r="D103" s="32">
        <v>660.1476033526385</v>
      </c>
      <c r="E103" s="32">
        <v>2862933.1312676566</v>
      </c>
      <c r="F103" s="32">
        <v>37618.051030817907</v>
      </c>
      <c r="G103" s="32">
        <v>-110.90399154396358</v>
      </c>
      <c r="H103" s="32">
        <v>7.5496752963620422</v>
      </c>
      <c r="I103" s="32">
        <v>152096.62750543546</v>
      </c>
      <c r="J103" s="19">
        <v>3057623.0000000005</v>
      </c>
      <c r="K103" s="2"/>
    </row>
    <row r="104" spans="1:11" ht="13.5" customHeight="1">
      <c r="A104" s="36" t="s">
        <v>285</v>
      </c>
      <c r="B104" s="1" t="s">
        <v>144</v>
      </c>
      <c r="C104" s="32">
        <v>19530.221816861427</v>
      </c>
      <c r="D104" s="32">
        <v>2024.9114727296221</v>
      </c>
      <c r="E104" s="32">
        <v>54770.438561989366</v>
      </c>
      <c r="F104" s="32">
        <v>962.01082411622644</v>
      </c>
      <c r="G104" s="32">
        <v>1353.6209685765255</v>
      </c>
      <c r="H104" s="32">
        <v>16.506785380777746</v>
      </c>
      <c r="I104" s="32">
        <v>19161.28957034606</v>
      </c>
      <c r="J104" s="19">
        <v>97819</v>
      </c>
      <c r="K104" s="2"/>
    </row>
    <row r="105" spans="1:11" ht="13.5" customHeight="1">
      <c r="A105" s="36" t="s">
        <v>286</v>
      </c>
      <c r="B105" s="1" t="s">
        <v>145</v>
      </c>
      <c r="C105" s="32">
        <v>334213.34153917251</v>
      </c>
      <c r="D105" s="32">
        <v>401608.68779409362</v>
      </c>
      <c r="E105" s="32">
        <v>2529018.0247982633</v>
      </c>
      <c r="F105" s="32">
        <v>2034080.7540139097</v>
      </c>
      <c r="G105" s="32">
        <v>312888.03914201184</v>
      </c>
      <c r="H105" s="32">
        <v>835.68187635274103</v>
      </c>
      <c r="I105" s="32">
        <v>1238741.4708361973</v>
      </c>
      <c r="J105" s="19">
        <v>6851386.0000000009</v>
      </c>
      <c r="K105" s="2"/>
    </row>
    <row r="106" spans="1:11" ht="13.5" customHeight="1">
      <c r="A106" s="36" t="s">
        <v>287</v>
      </c>
      <c r="B106" s="1" t="s">
        <v>146</v>
      </c>
      <c r="C106" s="32">
        <v>572197.2470598449</v>
      </c>
      <c r="D106" s="32">
        <v>8056.2306073240388</v>
      </c>
      <c r="E106" s="32">
        <v>137360.5182931551</v>
      </c>
      <c r="F106" s="32">
        <v>176410.70570230373</v>
      </c>
      <c r="G106" s="32">
        <v>16394.773226131118</v>
      </c>
      <c r="H106" s="32">
        <v>61.338615459175706</v>
      </c>
      <c r="I106" s="32">
        <v>37206.186495781963</v>
      </c>
      <c r="J106" s="19">
        <v>947687</v>
      </c>
      <c r="K106" s="2"/>
    </row>
    <row r="107" spans="1:11" ht="13.5" customHeight="1">
      <c r="A107" s="36" t="s">
        <v>288</v>
      </c>
      <c r="B107" s="1" t="s">
        <v>147</v>
      </c>
      <c r="C107" s="32">
        <v>1640302.2588340146</v>
      </c>
      <c r="D107" s="32">
        <v>66255.931800286984</v>
      </c>
      <c r="E107" s="32">
        <v>785625.4610725966</v>
      </c>
      <c r="F107" s="32">
        <v>48645.222483164209</v>
      </c>
      <c r="G107" s="32">
        <v>18925.04463393784</v>
      </c>
      <c r="H107" s="32">
        <v>86.51142153981975</v>
      </c>
      <c r="I107" s="32">
        <v>52070.569754459888</v>
      </c>
      <c r="J107" s="19">
        <v>2611911</v>
      </c>
      <c r="K107" s="2"/>
    </row>
    <row r="108" spans="1:11" ht="13.5" customHeight="1">
      <c r="A108" s="36" t="s">
        <v>289</v>
      </c>
      <c r="B108" s="1" t="s">
        <v>362</v>
      </c>
      <c r="C108" s="32">
        <v>3559650.8036423009</v>
      </c>
      <c r="D108" s="32">
        <v>235834.17080681966</v>
      </c>
      <c r="E108" s="32">
        <v>295478.48986114399</v>
      </c>
      <c r="F108" s="32">
        <v>52642.543288922825</v>
      </c>
      <c r="G108" s="32">
        <v>21991.62735100037</v>
      </c>
      <c r="H108" s="32">
        <v>448039.70601251977</v>
      </c>
      <c r="I108" s="32">
        <v>533676.65903729224</v>
      </c>
      <c r="J108" s="19">
        <v>5147313.9999999991</v>
      </c>
      <c r="K108" s="2"/>
    </row>
    <row r="109" spans="1:11" ht="13.5" customHeight="1">
      <c r="A109" s="36" t="s">
        <v>290</v>
      </c>
      <c r="B109" s="1" t="s">
        <v>363</v>
      </c>
      <c r="C109" s="32">
        <v>2975626.6393813533</v>
      </c>
      <c r="D109" s="32">
        <v>309827.28996404691</v>
      </c>
      <c r="E109" s="32">
        <v>563904.22904329863</v>
      </c>
      <c r="F109" s="32">
        <v>83810.761791912766</v>
      </c>
      <c r="G109" s="32">
        <v>39166.803688653854</v>
      </c>
      <c r="H109" s="32">
        <v>11169.871415373329</v>
      </c>
      <c r="I109" s="32">
        <v>5486338.4047153639</v>
      </c>
      <c r="J109" s="19">
        <v>9469844.0000000019</v>
      </c>
      <c r="K109" s="2"/>
    </row>
    <row r="110" spans="1:11" ht="13.5" customHeight="1">
      <c r="A110" s="36" t="s">
        <v>291</v>
      </c>
      <c r="B110" s="1" t="s">
        <v>148</v>
      </c>
      <c r="C110" s="32">
        <v>36892.777970988987</v>
      </c>
      <c r="D110" s="32">
        <v>26608.170800991411</v>
      </c>
      <c r="E110" s="32">
        <v>4464.8266066924289</v>
      </c>
      <c r="F110" s="32">
        <v>749.87631749010063</v>
      </c>
      <c r="G110" s="32">
        <v>83.298500016725626</v>
      </c>
      <c r="H110" s="32">
        <v>17.762976253728485</v>
      </c>
      <c r="I110" s="32">
        <v>26358.28682756663</v>
      </c>
      <c r="J110" s="19">
        <v>95175</v>
      </c>
      <c r="K110" s="2"/>
    </row>
    <row r="111" spans="1:11" ht="13.5" customHeight="1">
      <c r="A111" s="36" t="s">
        <v>292</v>
      </c>
      <c r="B111" s="1" t="s">
        <v>149</v>
      </c>
      <c r="C111" s="32">
        <v>23616.745367091004</v>
      </c>
      <c r="D111" s="32">
        <v>3681.188920003508</v>
      </c>
      <c r="E111" s="32">
        <v>15.538294460641534</v>
      </c>
      <c r="F111" s="32">
        <v>2.7528280075194855</v>
      </c>
      <c r="G111" s="32">
        <v>0.5179507897532637</v>
      </c>
      <c r="H111" s="32">
        <v>6.0680687791516426E-2</v>
      </c>
      <c r="I111" s="32">
        <v>32.195958959781919</v>
      </c>
      <c r="J111" s="19">
        <v>27349</v>
      </c>
      <c r="K111" s="2"/>
    </row>
    <row r="112" spans="1:11" ht="13.5" customHeight="1">
      <c r="A112" s="36" t="s">
        <v>293</v>
      </c>
      <c r="B112" s="1" t="s">
        <v>364</v>
      </c>
      <c r="C112" s="32">
        <v>2671</v>
      </c>
      <c r="D112" s="32">
        <v>0</v>
      </c>
      <c r="E112" s="32">
        <v>0</v>
      </c>
      <c r="F112" s="32">
        <v>0</v>
      </c>
      <c r="G112" s="32">
        <v>0</v>
      </c>
      <c r="H112" s="32">
        <v>0</v>
      </c>
      <c r="I112" s="32">
        <v>0</v>
      </c>
      <c r="J112" s="19">
        <v>2671</v>
      </c>
      <c r="K112" s="2"/>
    </row>
    <row r="113" spans="1:11" ht="13.5" customHeight="1">
      <c r="A113" s="36" t="s">
        <v>294</v>
      </c>
      <c r="B113" s="1" t="s">
        <v>150</v>
      </c>
      <c r="C113" s="32">
        <v>9285.4495863703323</v>
      </c>
      <c r="D113" s="32">
        <v>2272.482535044021</v>
      </c>
      <c r="E113" s="32">
        <v>444.20009823109433</v>
      </c>
      <c r="F113" s="32">
        <v>64.504213885286461</v>
      </c>
      <c r="G113" s="32">
        <v>9.6406463671910707</v>
      </c>
      <c r="H113" s="32">
        <v>1.3930743307758344</v>
      </c>
      <c r="I113" s="32">
        <v>1274.3298457712976</v>
      </c>
      <c r="J113" s="19">
        <v>13351.999999999998</v>
      </c>
      <c r="K113" s="2"/>
    </row>
    <row r="114" spans="1:11" ht="13.5" customHeight="1">
      <c r="A114" s="36" t="s">
        <v>295</v>
      </c>
      <c r="B114" s="1" t="s">
        <v>151</v>
      </c>
      <c r="C114" s="32">
        <v>2427.6220985836467</v>
      </c>
      <c r="D114" s="32">
        <v>1367.4091056466334</v>
      </c>
      <c r="E114" s="32">
        <v>5.771832359986468</v>
      </c>
      <c r="F114" s="32">
        <v>1.0225615054164721</v>
      </c>
      <c r="G114" s="32">
        <v>0.19239725033856792</v>
      </c>
      <c r="H114" s="32">
        <v>2.2540360417835057E-2</v>
      </c>
      <c r="I114" s="32">
        <v>11.959464293560119</v>
      </c>
      <c r="J114" s="19">
        <v>3813.9999999999995</v>
      </c>
      <c r="K114" s="2"/>
    </row>
    <row r="115" spans="1:11" ht="13.5" customHeight="1">
      <c r="A115" s="36" t="s">
        <v>296</v>
      </c>
      <c r="B115" s="1" t="s">
        <v>152</v>
      </c>
      <c r="C115" s="32">
        <v>7720.1163530843196</v>
      </c>
      <c r="D115" s="32">
        <v>491.23879698103633</v>
      </c>
      <c r="E115" s="32">
        <v>122.84085447974562</v>
      </c>
      <c r="F115" s="32">
        <v>18.711499526512629</v>
      </c>
      <c r="G115" s="32">
        <v>1.35215652085129</v>
      </c>
      <c r="H115" s="32">
        <v>0.52435605038528355</v>
      </c>
      <c r="I115" s="32">
        <v>247.21598335714907</v>
      </c>
      <c r="J115" s="19">
        <v>8602.0000000000018</v>
      </c>
      <c r="K115" s="2"/>
    </row>
    <row r="116" spans="1:11" ht="13.5" customHeight="1">
      <c r="A116" s="36" t="s">
        <v>297</v>
      </c>
      <c r="B116" s="1" t="s">
        <v>153</v>
      </c>
      <c r="C116" s="32">
        <v>0</v>
      </c>
      <c r="D116" s="32">
        <v>0</v>
      </c>
      <c r="E116" s="32">
        <v>0</v>
      </c>
      <c r="F116" s="32">
        <v>0</v>
      </c>
      <c r="G116" s="32">
        <v>0</v>
      </c>
      <c r="H116" s="32">
        <v>0</v>
      </c>
      <c r="I116" s="32">
        <v>0</v>
      </c>
      <c r="J116" s="19">
        <v>0</v>
      </c>
      <c r="K116" s="2"/>
    </row>
    <row r="117" spans="1:11" ht="13.5" customHeight="1">
      <c r="A117" s="36" t="s">
        <v>298</v>
      </c>
      <c r="B117" s="1" t="s">
        <v>154</v>
      </c>
      <c r="C117" s="32">
        <v>0</v>
      </c>
      <c r="D117" s="32">
        <v>0</v>
      </c>
      <c r="E117" s="32">
        <v>0</v>
      </c>
      <c r="F117" s="32">
        <v>0</v>
      </c>
      <c r="G117" s="32">
        <v>0</v>
      </c>
      <c r="H117" s="32">
        <v>0</v>
      </c>
      <c r="I117" s="32">
        <v>0</v>
      </c>
      <c r="J117" s="19">
        <v>0</v>
      </c>
      <c r="K117" s="2"/>
    </row>
    <row r="118" spans="1:11" ht="13.5" customHeight="1">
      <c r="A118" s="36" t="s">
        <v>299</v>
      </c>
      <c r="B118" s="1" t="s">
        <v>155</v>
      </c>
      <c r="C118" s="32">
        <v>0</v>
      </c>
      <c r="D118" s="32">
        <v>0</v>
      </c>
      <c r="E118" s="32">
        <v>0</v>
      </c>
      <c r="F118" s="32">
        <v>13809</v>
      </c>
      <c r="G118" s="32">
        <v>0</v>
      </c>
      <c r="H118" s="32">
        <v>0</v>
      </c>
      <c r="I118" s="32">
        <v>0</v>
      </c>
      <c r="J118" s="19">
        <v>13809</v>
      </c>
      <c r="K118" s="2"/>
    </row>
    <row r="119" spans="1:11" ht="13.5" customHeight="1">
      <c r="A119" s="36" t="s">
        <v>300</v>
      </c>
      <c r="B119" s="1" t="s">
        <v>156</v>
      </c>
      <c r="C119" s="32">
        <v>513.0940762437159</v>
      </c>
      <c r="D119" s="32">
        <v>23685.34119646539</v>
      </c>
      <c r="E119" s="32">
        <v>99.975799642223237</v>
      </c>
      <c r="F119" s="32">
        <v>17.712122911970212</v>
      </c>
      <c r="G119" s="32">
        <v>3.3325758185409984</v>
      </c>
      <c r="H119" s="32">
        <v>0.39042896890412465</v>
      </c>
      <c r="I119" s="32">
        <v>207.1537999492578</v>
      </c>
      <c r="J119" s="19">
        <v>24527.000000000004</v>
      </c>
      <c r="K119" s="2"/>
    </row>
    <row r="120" spans="1:11" ht="13.5" customHeight="1">
      <c r="A120" s="36" t="s">
        <v>301</v>
      </c>
      <c r="B120" s="1" t="s">
        <v>157</v>
      </c>
      <c r="C120" s="32">
        <v>0</v>
      </c>
      <c r="D120" s="32">
        <v>0</v>
      </c>
      <c r="E120" s="32">
        <v>0</v>
      </c>
      <c r="F120" s="32">
        <v>0</v>
      </c>
      <c r="G120" s="32">
        <v>0</v>
      </c>
      <c r="H120" s="32">
        <v>0</v>
      </c>
      <c r="I120" s="32">
        <v>0</v>
      </c>
      <c r="J120" s="19">
        <v>0</v>
      </c>
      <c r="K120" s="2"/>
    </row>
    <row r="121" spans="1:11" ht="13.5" customHeight="1">
      <c r="A121" s="36" t="s">
        <v>302</v>
      </c>
      <c r="B121" s="1" t="s">
        <v>158</v>
      </c>
      <c r="C121" s="32">
        <v>0</v>
      </c>
      <c r="D121" s="32">
        <v>0</v>
      </c>
      <c r="E121" s="32">
        <v>0</v>
      </c>
      <c r="F121" s="32">
        <v>0</v>
      </c>
      <c r="G121" s="32">
        <v>0</v>
      </c>
      <c r="H121" s="32">
        <v>0</v>
      </c>
      <c r="I121" s="32">
        <v>0</v>
      </c>
      <c r="J121" s="19">
        <v>0</v>
      </c>
      <c r="K121" s="2"/>
    </row>
    <row r="122" spans="1:11" ht="13.5" customHeight="1">
      <c r="A122" s="36" t="s">
        <v>303</v>
      </c>
      <c r="B122" s="1" t="s">
        <v>159</v>
      </c>
      <c r="C122" s="32">
        <v>0</v>
      </c>
      <c r="D122" s="32">
        <v>0</v>
      </c>
      <c r="E122" s="32">
        <v>0</v>
      </c>
      <c r="F122" s="32">
        <v>0</v>
      </c>
      <c r="G122" s="32">
        <v>0</v>
      </c>
      <c r="H122" s="32">
        <v>0</v>
      </c>
      <c r="I122" s="32">
        <v>0</v>
      </c>
      <c r="J122" s="19">
        <v>0</v>
      </c>
      <c r="K122" s="2"/>
    </row>
    <row r="123" spans="1:11" ht="13.5" customHeight="1">
      <c r="A123" s="36" t="s">
        <v>304</v>
      </c>
      <c r="B123" s="1" t="s">
        <v>195</v>
      </c>
      <c r="C123" s="32">
        <v>0</v>
      </c>
      <c r="D123" s="32">
        <v>0</v>
      </c>
      <c r="E123" s="32">
        <v>0</v>
      </c>
      <c r="F123" s="32">
        <v>0</v>
      </c>
      <c r="G123" s="32">
        <v>0</v>
      </c>
      <c r="H123" s="32">
        <v>0</v>
      </c>
      <c r="I123" s="32">
        <v>0</v>
      </c>
      <c r="J123" s="19">
        <v>0</v>
      </c>
      <c r="K123" s="2"/>
    </row>
    <row r="124" spans="1:11" ht="13.5" customHeight="1">
      <c r="A124" s="36" t="s">
        <v>305</v>
      </c>
      <c r="B124" s="1" t="s">
        <v>365</v>
      </c>
      <c r="C124" s="32">
        <v>559510.49095140758</v>
      </c>
      <c r="D124" s="32">
        <v>90444.733593757628</v>
      </c>
      <c r="E124" s="32">
        <v>414208.93126007932</v>
      </c>
      <c r="F124" s="32">
        <v>71722.692271037376</v>
      </c>
      <c r="G124" s="32">
        <v>8850.9451784642024</v>
      </c>
      <c r="H124" s="32">
        <v>2551.5194407868016</v>
      </c>
      <c r="I124" s="32">
        <v>1917828.6873044681</v>
      </c>
      <c r="J124" s="19">
        <v>3065118.0000000014</v>
      </c>
      <c r="K124" s="2"/>
    </row>
    <row r="125" spans="1:11" ht="13.5" customHeight="1">
      <c r="A125" s="36" t="s">
        <v>306</v>
      </c>
      <c r="B125" s="1" t="s">
        <v>160</v>
      </c>
      <c r="C125" s="32">
        <v>1437759.6080961134</v>
      </c>
      <c r="D125" s="32">
        <v>12516.617297270066</v>
      </c>
      <c r="E125" s="32">
        <v>28371.612540859933</v>
      </c>
      <c r="F125" s="32">
        <v>5271.1432237844074</v>
      </c>
      <c r="G125" s="32">
        <v>270.51446803261763</v>
      </c>
      <c r="H125" s="32">
        <v>85.082097876633753</v>
      </c>
      <c r="I125" s="32">
        <v>32743.422276062978</v>
      </c>
      <c r="J125" s="19">
        <v>1517018</v>
      </c>
      <c r="K125" s="2"/>
    </row>
    <row r="126" spans="1:11" ht="13.5" customHeight="1">
      <c r="A126" s="36" t="s">
        <v>307</v>
      </c>
      <c r="B126" s="1" t="s">
        <v>161</v>
      </c>
      <c r="C126" s="32">
        <v>1413435.6566459415</v>
      </c>
      <c r="D126" s="32">
        <v>25298.331741381298</v>
      </c>
      <c r="E126" s="32">
        <v>18192.726997589154</v>
      </c>
      <c r="F126" s="32">
        <v>3557.70567100055</v>
      </c>
      <c r="G126" s="32">
        <v>311.38628111556159</v>
      </c>
      <c r="H126" s="32">
        <v>78.144683885012668</v>
      </c>
      <c r="I126" s="32">
        <v>121829.04797908696</v>
      </c>
      <c r="J126" s="19">
        <v>1582702.9999999998</v>
      </c>
      <c r="K126" s="2"/>
    </row>
    <row r="127" spans="1:11" ht="13.5" customHeight="1">
      <c r="A127" s="36" t="s">
        <v>308</v>
      </c>
      <c r="B127" s="1" t="s">
        <v>162</v>
      </c>
      <c r="C127" s="32">
        <v>363523.1376461616</v>
      </c>
      <c r="D127" s="32">
        <v>21765.118593955831</v>
      </c>
      <c r="E127" s="32">
        <v>159619.32134704341</v>
      </c>
      <c r="F127" s="32">
        <v>49640.89878893875</v>
      </c>
      <c r="G127" s="32">
        <v>1313.2599169641217</v>
      </c>
      <c r="H127" s="32">
        <v>437.33525690786735</v>
      </c>
      <c r="I127" s="32">
        <v>5999095.9284500265</v>
      </c>
      <c r="J127" s="19">
        <v>6595394.9999999981</v>
      </c>
      <c r="K127" s="2"/>
    </row>
    <row r="128" spans="1:11" ht="13.5" customHeight="1">
      <c r="A128" s="36" t="s">
        <v>309</v>
      </c>
      <c r="B128" s="1" t="s">
        <v>163</v>
      </c>
      <c r="C128" s="32">
        <v>3097448.0101936748</v>
      </c>
      <c r="D128" s="32">
        <v>65081.821812369322</v>
      </c>
      <c r="E128" s="32">
        <v>11263.557821366312</v>
      </c>
      <c r="F128" s="32">
        <v>1913.6306544566116</v>
      </c>
      <c r="G128" s="32">
        <v>306.08604217575214</v>
      </c>
      <c r="H128" s="32">
        <v>72.252572158672663</v>
      </c>
      <c r="I128" s="32">
        <v>26050.640903798543</v>
      </c>
      <c r="J128" s="19">
        <v>3202136</v>
      </c>
      <c r="K128" s="2"/>
    </row>
    <row r="129" spans="1:11" ht="13.5" customHeight="1">
      <c r="A129" s="36" t="s">
        <v>310</v>
      </c>
      <c r="B129" s="1" t="s">
        <v>164</v>
      </c>
      <c r="C129" s="32">
        <v>564170.35702602356</v>
      </c>
      <c r="D129" s="32">
        <v>99778.814090152227</v>
      </c>
      <c r="E129" s="32">
        <v>265738.37808417191</v>
      </c>
      <c r="F129" s="32">
        <v>40574.242973734988</v>
      </c>
      <c r="G129" s="32">
        <v>6513.6036960547162</v>
      </c>
      <c r="H129" s="32">
        <v>1263.4056155630042</v>
      </c>
      <c r="I129" s="32">
        <v>2815443.1985142985</v>
      </c>
      <c r="J129" s="19">
        <v>3793481.9999999991</v>
      </c>
      <c r="K129" s="2"/>
    </row>
    <row r="130" spans="1:11" ht="13.5" customHeight="1">
      <c r="A130" s="36" t="s">
        <v>311</v>
      </c>
      <c r="B130" s="1" t="s">
        <v>196</v>
      </c>
      <c r="C130" s="32">
        <v>110637.51887475092</v>
      </c>
      <c r="D130" s="32">
        <v>9289.5295040600104</v>
      </c>
      <c r="E130" s="32">
        <v>56310.49190704096</v>
      </c>
      <c r="F130" s="32">
        <v>17194.235367156627</v>
      </c>
      <c r="G130" s="32">
        <v>340.52707391788516</v>
      </c>
      <c r="H130" s="32">
        <v>160.81128125978799</v>
      </c>
      <c r="I130" s="32">
        <v>2053337.8859918122</v>
      </c>
      <c r="J130" s="19">
        <v>2247270.9999999986</v>
      </c>
      <c r="K130" s="2"/>
    </row>
    <row r="131" spans="1:11" ht="13.5" customHeight="1">
      <c r="A131" s="36" t="s">
        <v>312</v>
      </c>
      <c r="B131" s="1" t="s">
        <v>197</v>
      </c>
      <c r="C131" s="32">
        <v>39899.317143754335</v>
      </c>
      <c r="D131" s="32">
        <v>3130.4521942730917</v>
      </c>
      <c r="E131" s="32">
        <v>13534.03530332461</v>
      </c>
      <c r="F131" s="32">
        <v>4075.3733570102663</v>
      </c>
      <c r="G131" s="32">
        <v>-22.565150524205823</v>
      </c>
      <c r="H131" s="32">
        <v>41.133549477959342</v>
      </c>
      <c r="I131" s="32">
        <v>477374.25360268349</v>
      </c>
      <c r="J131" s="19">
        <v>538031.99999999953</v>
      </c>
      <c r="K131" s="2"/>
    </row>
    <row r="132" spans="1:11" ht="13.5" customHeight="1">
      <c r="A132" s="36" t="s">
        <v>313</v>
      </c>
      <c r="B132" s="1" t="s">
        <v>366</v>
      </c>
      <c r="C132" s="32">
        <v>178229.50377051724</v>
      </c>
      <c r="D132" s="32">
        <v>24422.620490092671</v>
      </c>
      <c r="E132" s="32">
        <v>92723.167707905741</v>
      </c>
      <c r="F132" s="32">
        <v>17989.851791570243</v>
      </c>
      <c r="G132" s="32">
        <v>1394.1253886155912</v>
      </c>
      <c r="H132" s="32">
        <v>460.06569502010791</v>
      </c>
      <c r="I132" s="32">
        <v>229290.66515627856</v>
      </c>
      <c r="J132" s="19">
        <v>544510.00000000012</v>
      </c>
      <c r="K132" s="2"/>
    </row>
    <row r="133" spans="1:11" ht="13.5" customHeight="1">
      <c r="A133" s="36" t="s">
        <v>314</v>
      </c>
      <c r="B133" s="1" t="s">
        <v>367</v>
      </c>
      <c r="C133" s="32">
        <v>18138.382327114337</v>
      </c>
      <c r="D133" s="32">
        <v>35777.800568462415</v>
      </c>
      <c r="E133" s="32">
        <v>7417.7297548319157</v>
      </c>
      <c r="F133" s="32">
        <v>1619.1981584013429</v>
      </c>
      <c r="G133" s="32">
        <v>133.01209908898451</v>
      </c>
      <c r="H133" s="32">
        <v>35.724947057924467</v>
      </c>
      <c r="I133" s="32">
        <v>11675.152145043074</v>
      </c>
      <c r="J133" s="19">
        <v>74797</v>
      </c>
      <c r="K133" s="2"/>
    </row>
    <row r="134" spans="1:11" ht="13.5" customHeight="1">
      <c r="A134" s="36" t="s">
        <v>315</v>
      </c>
      <c r="B134" s="1" t="s">
        <v>368</v>
      </c>
      <c r="C134" s="32">
        <v>410030.93161369715</v>
      </c>
      <c r="D134" s="32">
        <v>41228.527597811248</v>
      </c>
      <c r="E134" s="32">
        <v>94759.856675979434</v>
      </c>
      <c r="F134" s="32">
        <v>15116.080172527654</v>
      </c>
      <c r="G134" s="32">
        <v>2317.2238473096036</v>
      </c>
      <c r="H134" s="32">
        <v>684.84375953729511</v>
      </c>
      <c r="I134" s="32">
        <v>157186.5363331376</v>
      </c>
      <c r="J134" s="19">
        <v>721324</v>
      </c>
      <c r="K134" s="2"/>
    </row>
    <row r="135" spans="1:11" ht="13.5" customHeight="1">
      <c r="A135" s="36" t="s">
        <v>316</v>
      </c>
      <c r="B135" s="1" t="s">
        <v>165</v>
      </c>
      <c r="C135" s="32">
        <v>7011513.1297671637</v>
      </c>
      <c r="D135" s="32">
        <v>117103.5740501961</v>
      </c>
      <c r="E135" s="32">
        <v>146031.50006489828</v>
      </c>
      <c r="F135" s="32">
        <v>25026.750869650343</v>
      </c>
      <c r="G135" s="32">
        <v>1919.9622448069051</v>
      </c>
      <c r="H135" s="32">
        <v>525.71663136769882</v>
      </c>
      <c r="I135" s="32">
        <v>240717.36637191701</v>
      </c>
      <c r="J135" s="19">
        <v>7542838</v>
      </c>
      <c r="K135" s="2"/>
    </row>
    <row r="136" spans="1:11" ht="13.5" customHeight="1">
      <c r="A136" s="36" t="s">
        <v>317</v>
      </c>
      <c r="B136" s="1" t="s">
        <v>166</v>
      </c>
      <c r="C136" s="32">
        <v>8328397.5535803288</v>
      </c>
      <c r="D136" s="32">
        <v>222829.53825710225</v>
      </c>
      <c r="E136" s="32">
        <v>205183.34180290543</v>
      </c>
      <c r="F136" s="32">
        <v>33309.060155959312</v>
      </c>
      <c r="G136" s="32">
        <v>2551.506559415267</v>
      </c>
      <c r="H136" s="32">
        <v>699.24445108352052</v>
      </c>
      <c r="I136" s="32">
        <v>345272.7551932052</v>
      </c>
      <c r="J136" s="19">
        <v>9138243</v>
      </c>
      <c r="K136" s="2"/>
    </row>
    <row r="137" spans="1:11" ht="13.5" customHeight="1">
      <c r="A137" s="36" t="s">
        <v>318</v>
      </c>
      <c r="B137" s="1" t="s">
        <v>369</v>
      </c>
      <c r="C137" s="32">
        <v>616192.56904721167</v>
      </c>
      <c r="D137" s="32">
        <v>92230.610823258408</v>
      </c>
      <c r="E137" s="32">
        <v>79037.413267535609</v>
      </c>
      <c r="F137" s="32">
        <v>13730.752082722262</v>
      </c>
      <c r="G137" s="32">
        <v>1394.5720750965422</v>
      </c>
      <c r="H137" s="32">
        <v>433.61189437051223</v>
      </c>
      <c r="I137" s="32">
        <v>170791.47080980559</v>
      </c>
      <c r="J137" s="19">
        <v>973811.00000000058</v>
      </c>
      <c r="K137" s="2"/>
    </row>
    <row r="138" spans="1:11" ht="13.5" customHeight="1">
      <c r="A138" s="36" t="s">
        <v>319</v>
      </c>
      <c r="B138" s="1" t="s">
        <v>167</v>
      </c>
      <c r="C138" s="32">
        <v>1974</v>
      </c>
      <c r="D138" s="32">
        <v>0</v>
      </c>
      <c r="E138" s="32">
        <v>0</v>
      </c>
      <c r="F138" s="32">
        <v>0</v>
      </c>
      <c r="G138" s="32">
        <v>0</v>
      </c>
      <c r="H138" s="32">
        <v>0</v>
      </c>
      <c r="I138" s="32">
        <v>0</v>
      </c>
      <c r="J138" s="19">
        <v>1974</v>
      </c>
      <c r="K138" s="2"/>
    </row>
    <row r="139" spans="1:11" ht="13.5" customHeight="1">
      <c r="A139" s="36" t="s">
        <v>320</v>
      </c>
      <c r="B139" s="1" t="s">
        <v>168</v>
      </c>
      <c r="C139" s="32">
        <v>140623.2319760597</v>
      </c>
      <c r="D139" s="32">
        <v>19291.54813508299</v>
      </c>
      <c r="E139" s="32">
        <v>21236.332836058395</v>
      </c>
      <c r="F139" s="32">
        <v>3293.719737588382</v>
      </c>
      <c r="G139" s="32">
        <v>505.15345163407824</v>
      </c>
      <c r="H139" s="32">
        <v>173.97483607980132</v>
      </c>
      <c r="I139" s="32">
        <v>55641.039027496758</v>
      </c>
      <c r="J139" s="19">
        <v>240765.00000000012</v>
      </c>
      <c r="K139" s="2"/>
    </row>
    <row r="140" spans="1:11" ht="13.5" customHeight="1">
      <c r="A140" s="36" t="s">
        <v>321</v>
      </c>
      <c r="B140" s="1" t="s">
        <v>169</v>
      </c>
      <c r="C140" s="32">
        <v>356806.62331451545</v>
      </c>
      <c r="D140" s="32">
        <v>74171.699843257607</v>
      </c>
      <c r="E140" s="32">
        <v>71923.096838278027</v>
      </c>
      <c r="F140" s="32">
        <v>12227.223397391757</v>
      </c>
      <c r="G140" s="32">
        <v>199.60334019507309</v>
      </c>
      <c r="H140" s="32">
        <v>393.01536632929867</v>
      </c>
      <c r="I140" s="32">
        <v>169523.73790003287</v>
      </c>
      <c r="J140" s="19">
        <v>685245.00000000012</v>
      </c>
      <c r="K140" s="2"/>
    </row>
    <row r="141" spans="1:11" ht="13.5" customHeight="1">
      <c r="A141" s="36" t="s">
        <v>322</v>
      </c>
      <c r="B141" s="1" t="s">
        <v>370</v>
      </c>
      <c r="C141" s="32">
        <v>752216.25249393389</v>
      </c>
      <c r="D141" s="32">
        <v>29710.453965488174</v>
      </c>
      <c r="E141" s="32">
        <v>926658.9263428367</v>
      </c>
      <c r="F141" s="32">
        <v>16726.522786264311</v>
      </c>
      <c r="G141" s="32">
        <v>1018.7340120705794</v>
      </c>
      <c r="H141" s="32">
        <v>122.90650390503512</v>
      </c>
      <c r="I141" s="32">
        <v>70384.203895501341</v>
      </c>
      <c r="J141" s="19">
        <v>1796838</v>
      </c>
      <c r="K141" s="2"/>
    </row>
    <row r="142" spans="1:11" ht="13.5" customHeight="1">
      <c r="A142" s="36" t="s">
        <v>323</v>
      </c>
      <c r="B142" s="1" t="s">
        <v>371</v>
      </c>
      <c r="C142" s="32">
        <v>551633.29760195431</v>
      </c>
      <c r="D142" s="32">
        <v>206734.95694100496</v>
      </c>
      <c r="E142" s="32">
        <v>211564.85372695589</v>
      </c>
      <c r="F142" s="32">
        <v>35860.708660870921</v>
      </c>
      <c r="G142" s="32">
        <v>1597.2306819741839</v>
      </c>
      <c r="H142" s="32">
        <v>516.67115282148586</v>
      </c>
      <c r="I142" s="32">
        <v>297035.28123441804</v>
      </c>
      <c r="J142" s="19">
        <v>1304943</v>
      </c>
      <c r="K142" s="2"/>
    </row>
    <row r="143" spans="1:11" ht="13.5" customHeight="1">
      <c r="A143" s="36" t="s">
        <v>324</v>
      </c>
      <c r="B143" s="1" t="s">
        <v>372</v>
      </c>
      <c r="C143" s="32">
        <v>613191.41560089367</v>
      </c>
      <c r="D143" s="32">
        <v>55703.038378533893</v>
      </c>
      <c r="E143" s="32">
        <v>43422.021247365228</v>
      </c>
      <c r="F143" s="32">
        <v>7687.0076698031844</v>
      </c>
      <c r="G143" s="32">
        <v>205.85340276708115</v>
      </c>
      <c r="H143" s="32">
        <v>187.70158977142489</v>
      </c>
      <c r="I143" s="32">
        <v>64097.962110865512</v>
      </c>
      <c r="J143" s="19">
        <v>784495.00000000012</v>
      </c>
      <c r="K143" s="2"/>
    </row>
    <row r="144" spans="1:11" ht="13.5" customHeight="1">
      <c r="A144" s="36" t="s">
        <v>325</v>
      </c>
      <c r="B144" s="1" t="s">
        <v>373</v>
      </c>
      <c r="C144" s="32">
        <v>145338.32891036751</v>
      </c>
      <c r="D144" s="32">
        <v>19252.343579868077</v>
      </c>
      <c r="E144" s="32">
        <v>65618.456812546647</v>
      </c>
      <c r="F144" s="32">
        <v>1354.0257958195509</v>
      </c>
      <c r="G144" s="32">
        <v>178.0455123881998</v>
      </c>
      <c r="H144" s="32">
        <v>69.141217260483643</v>
      </c>
      <c r="I144" s="32">
        <v>25741.658171749426</v>
      </c>
      <c r="J144" s="19">
        <v>257551.99999999988</v>
      </c>
      <c r="K144" s="2"/>
    </row>
    <row r="145" spans="1:11" ht="13.5" customHeight="1">
      <c r="A145" s="36" t="s">
        <v>326</v>
      </c>
      <c r="B145" s="1" t="s">
        <v>170</v>
      </c>
      <c r="C145" s="32">
        <v>663630.30934783595</v>
      </c>
      <c r="D145" s="32">
        <v>72451.535637222449</v>
      </c>
      <c r="E145" s="32">
        <v>104811.93061255377</v>
      </c>
      <c r="F145" s="32">
        <v>19324.026453299251</v>
      </c>
      <c r="G145" s="32">
        <v>1364.4154524155549</v>
      </c>
      <c r="H145" s="32">
        <v>426.32877764138323</v>
      </c>
      <c r="I145" s="32">
        <v>131911.45371903176</v>
      </c>
      <c r="J145" s="19">
        <v>993920.00000000012</v>
      </c>
      <c r="K145" s="2"/>
    </row>
    <row r="146" spans="1:11" ht="13.5" customHeight="1">
      <c r="A146" s="36" t="s">
        <v>327</v>
      </c>
      <c r="B146" s="1" t="s">
        <v>374</v>
      </c>
      <c r="C146" s="32">
        <v>432846.96681959985</v>
      </c>
      <c r="D146" s="32">
        <v>60698.585166377728</v>
      </c>
      <c r="E146" s="32">
        <v>83955.592530277529</v>
      </c>
      <c r="F146" s="32">
        <v>13440.553066052446</v>
      </c>
      <c r="G146" s="32">
        <v>977.42032954324509</v>
      </c>
      <c r="H146" s="32">
        <v>244.01036832212799</v>
      </c>
      <c r="I146" s="32">
        <v>107565.87171982718</v>
      </c>
      <c r="J146" s="19">
        <v>699729.00000000023</v>
      </c>
      <c r="K146" s="2"/>
    </row>
    <row r="147" spans="1:11" ht="13.5" customHeight="1">
      <c r="A147" s="36" t="s">
        <v>328</v>
      </c>
      <c r="B147" s="1" t="s">
        <v>171</v>
      </c>
      <c r="C147" s="32">
        <v>994146.84138568991</v>
      </c>
      <c r="D147" s="32">
        <v>68902.352380442928</v>
      </c>
      <c r="E147" s="32">
        <v>56150.833835264042</v>
      </c>
      <c r="F147" s="32">
        <v>12724.059554433157</v>
      </c>
      <c r="G147" s="32">
        <v>582.96442870889746</v>
      </c>
      <c r="H147" s="32">
        <v>263.9798208286544</v>
      </c>
      <c r="I147" s="32">
        <v>101472.9685946321</v>
      </c>
      <c r="J147" s="19">
        <v>1234243.9999999998</v>
      </c>
      <c r="K147" s="2"/>
    </row>
    <row r="148" spans="1:11" ht="13.5" customHeight="1">
      <c r="A148" s="36" t="s">
        <v>329</v>
      </c>
      <c r="B148" s="1" t="s">
        <v>375</v>
      </c>
      <c r="C148" s="32">
        <v>335814.98505848256</v>
      </c>
      <c r="D148" s="32">
        <v>16920.627640450184</v>
      </c>
      <c r="E148" s="32">
        <v>25997.807800696526</v>
      </c>
      <c r="F148" s="32">
        <v>5417.2085411363123</v>
      </c>
      <c r="G148" s="32">
        <v>329.58238984992084</v>
      </c>
      <c r="H148" s="32">
        <v>93.037678395930286</v>
      </c>
      <c r="I148" s="32">
        <v>43427.750890988536</v>
      </c>
      <c r="J148" s="19">
        <v>428001</v>
      </c>
      <c r="K148" s="2"/>
    </row>
    <row r="149" spans="1:11" ht="13.5" customHeight="1">
      <c r="A149" s="36" t="s">
        <v>330</v>
      </c>
      <c r="B149" s="1" t="s">
        <v>172</v>
      </c>
      <c r="C149" s="32">
        <v>418464</v>
      </c>
      <c r="D149" s="32">
        <v>0</v>
      </c>
      <c r="E149" s="32">
        <v>0</v>
      </c>
      <c r="F149" s="32">
        <v>0</v>
      </c>
      <c r="G149" s="32">
        <v>0</v>
      </c>
      <c r="H149" s="32">
        <v>0</v>
      </c>
      <c r="I149" s="32">
        <v>0</v>
      </c>
      <c r="J149" s="19">
        <v>418464</v>
      </c>
      <c r="K149" s="2"/>
    </row>
    <row r="150" spans="1:11" ht="13.5" customHeight="1">
      <c r="A150" s="36" t="s">
        <v>331</v>
      </c>
      <c r="B150" s="1" t="s">
        <v>376</v>
      </c>
      <c r="C150" s="32">
        <v>277031.29968280642</v>
      </c>
      <c r="D150" s="32">
        <v>588373.98836294282</v>
      </c>
      <c r="E150" s="32">
        <v>98846.773572635662</v>
      </c>
      <c r="F150" s="32">
        <v>14345.240812678672</v>
      </c>
      <c r="G150" s="32">
        <v>2409.1273438475346</v>
      </c>
      <c r="H150" s="32">
        <v>673.74915053107895</v>
      </c>
      <c r="I150" s="32">
        <v>235842.82107455781</v>
      </c>
      <c r="J150" s="19">
        <v>1217523</v>
      </c>
      <c r="K150" s="2"/>
    </row>
    <row r="151" spans="1:11" ht="13.5" customHeight="1">
      <c r="A151" s="36" t="s">
        <v>332</v>
      </c>
      <c r="B151" s="1" t="s">
        <v>377</v>
      </c>
      <c r="C151" s="32">
        <v>35792.125517366883</v>
      </c>
      <c r="D151" s="32">
        <v>5.7941063798586168</v>
      </c>
      <c r="E151" s="32">
        <v>2.4456916779603675E-2</v>
      </c>
      <c r="F151" s="32">
        <v>4.3328877348155614E-3</v>
      </c>
      <c r="G151" s="32">
        <v>8.1524258618037256E-4</v>
      </c>
      <c r="H151" s="32">
        <v>9.551000177048755E-5</v>
      </c>
      <c r="I151" s="32">
        <v>5.0675696159153037E-2</v>
      </c>
      <c r="J151" s="19">
        <v>35798.000000000007</v>
      </c>
      <c r="K151" s="2"/>
    </row>
    <row r="152" spans="1:11" ht="13.5" customHeight="1">
      <c r="A152" s="36" t="s">
        <v>333</v>
      </c>
      <c r="B152" s="1" t="s">
        <v>173</v>
      </c>
      <c r="C152" s="32">
        <v>950171.05500695738</v>
      </c>
      <c r="D152" s="32">
        <v>177129.65646838793</v>
      </c>
      <c r="E152" s="32">
        <v>6687100.9428030318</v>
      </c>
      <c r="F152" s="32">
        <v>395418.58467374661</v>
      </c>
      <c r="G152" s="32">
        <v>23820.550375773582</v>
      </c>
      <c r="H152" s="32">
        <v>1916.1383667445546</v>
      </c>
      <c r="I152" s="32">
        <v>2869367.0723053557</v>
      </c>
      <c r="J152" s="19">
        <v>11104923.999999998</v>
      </c>
      <c r="K152" s="2"/>
    </row>
    <row r="153" spans="1:11" ht="13.5" customHeight="1">
      <c r="A153" s="36" t="s">
        <v>334</v>
      </c>
      <c r="B153" s="1" t="s">
        <v>174</v>
      </c>
      <c r="C153" s="32">
        <v>2224661.679509426</v>
      </c>
      <c r="D153" s="32">
        <v>397323.59468749986</v>
      </c>
      <c r="E153" s="32">
        <v>1057784.8118158546</v>
      </c>
      <c r="F153" s="32">
        <v>143843.30862855786</v>
      </c>
      <c r="G153" s="32">
        <v>10912.737926754557</v>
      </c>
      <c r="H153" s="32">
        <v>3365.7011955750613</v>
      </c>
      <c r="I153" s="32">
        <v>2120748.1662363312</v>
      </c>
      <c r="J153" s="19">
        <v>5958639.9999999991</v>
      </c>
      <c r="K153" s="2"/>
    </row>
    <row r="154" spans="1:11" ht="13.5" customHeight="1">
      <c r="A154" s="36" t="s">
        <v>335</v>
      </c>
      <c r="B154" s="1" t="s">
        <v>175</v>
      </c>
      <c r="C154" s="32">
        <v>1321028.4356066091</v>
      </c>
      <c r="D154" s="32">
        <v>335005.74685024656</v>
      </c>
      <c r="E154" s="32">
        <v>489303.40029908268</v>
      </c>
      <c r="F154" s="32">
        <v>63707.722736622214</v>
      </c>
      <c r="G154" s="32">
        <v>13496.115989735736</v>
      </c>
      <c r="H154" s="32">
        <v>3097.2062571912174</v>
      </c>
      <c r="I154" s="32">
        <v>864235.3722605122</v>
      </c>
      <c r="J154" s="19">
        <v>3089873.9999999995</v>
      </c>
      <c r="K154" s="2"/>
    </row>
    <row r="155" spans="1:11" ht="13.5" customHeight="1">
      <c r="A155" s="36" t="s">
        <v>336</v>
      </c>
      <c r="B155" s="1" t="s">
        <v>378</v>
      </c>
      <c r="C155" s="32">
        <v>44731.871006971538</v>
      </c>
      <c r="D155" s="32">
        <v>52079.40245464808</v>
      </c>
      <c r="E155" s="32">
        <v>1035877.0763967073</v>
      </c>
      <c r="F155" s="32">
        <v>177195.34872814245</v>
      </c>
      <c r="G155" s="32">
        <v>1510.1320135257688</v>
      </c>
      <c r="H155" s="32">
        <v>32.938279393233834</v>
      </c>
      <c r="I155" s="32">
        <v>84305.231120611512</v>
      </c>
      <c r="J155" s="19">
        <v>1395731.9999999998</v>
      </c>
      <c r="K155" s="2"/>
    </row>
    <row r="156" spans="1:11" ht="13.5" customHeight="1">
      <c r="A156" s="36" t="s">
        <v>337</v>
      </c>
      <c r="B156" s="1" t="s">
        <v>379</v>
      </c>
      <c r="C156" s="32">
        <v>501727.09901090089</v>
      </c>
      <c r="D156" s="32">
        <v>93448.930918136321</v>
      </c>
      <c r="E156" s="32">
        <v>392152.64606909838</v>
      </c>
      <c r="F156" s="32">
        <v>77137.741957574253</v>
      </c>
      <c r="G156" s="32">
        <v>10101.126907692736</v>
      </c>
      <c r="H156" s="32">
        <v>1053.6871414348343</v>
      </c>
      <c r="I156" s="32">
        <v>1014187.7679951622</v>
      </c>
      <c r="J156" s="19">
        <v>2089808.9999999995</v>
      </c>
      <c r="K156" s="2"/>
    </row>
    <row r="157" spans="1:11" ht="13.5" customHeight="1">
      <c r="A157" s="36" t="s">
        <v>338</v>
      </c>
      <c r="B157" s="1" t="s">
        <v>380</v>
      </c>
      <c r="C157" s="32">
        <v>1200047.4728848778</v>
      </c>
      <c r="D157" s="32">
        <v>274380.12536665163</v>
      </c>
      <c r="E157" s="32">
        <v>792246.00009503507</v>
      </c>
      <c r="F157" s="32">
        <v>149887.04352796415</v>
      </c>
      <c r="G157" s="32">
        <v>10528.655999330324</v>
      </c>
      <c r="H157" s="32">
        <v>1897.4311279493463</v>
      </c>
      <c r="I157" s="32">
        <v>3297060.2709981892</v>
      </c>
      <c r="J157" s="19">
        <v>5726046.9999999972</v>
      </c>
      <c r="K157" s="2"/>
    </row>
    <row r="158" spans="1:11" ht="13.5" customHeight="1">
      <c r="A158" s="36" t="s">
        <v>339</v>
      </c>
      <c r="B158" s="1" t="s">
        <v>381</v>
      </c>
      <c r="C158" s="32">
        <v>903870.07496833324</v>
      </c>
      <c r="D158" s="32">
        <v>202243.31342698232</v>
      </c>
      <c r="E158" s="32">
        <v>414006.8875013871</v>
      </c>
      <c r="F158" s="32">
        <v>48810.898001079193</v>
      </c>
      <c r="G158" s="32">
        <v>3508.5751445027731</v>
      </c>
      <c r="H158" s="32">
        <v>1577.2097264914385</v>
      </c>
      <c r="I158" s="32">
        <v>598073.04123122361</v>
      </c>
      <c r="J158" s="19">
        <v>2172090</v>
      </c>
      <c r="K158" s="2"/>
    </row>
    <row r="159" spans="1:11" ht="13.5" customHeight="1">
      <c r="A159" s="36" t="s">
        <v>340</v>
      </c>
      <c r="B159" s="1" t="s">
        <v>198</v>
      </c>
      <c r="C159" s="32">
        <v>1175262.6191523261</v>
      </c>
      <c r="D159" s="32">
        <v>148888.89953745765</v>
      </c>
      <c r="E159" s="32">
        <v>449721.76463567163</v>
      </c>
      <c r="F159" s="32">
        <v>77515.01016969698</v>
      </c>
      <c r="G159" s="32">
        <v>8314.9943612711922</v>
      </c>
      <c r="H159" s="32">
        <v>2646.9981974941702</v>
      </c>
      <c r="I159" s="32">
        <v>1235437.7139460829</v>
      </c>
      <c r="J159" s="19">
        <v>3097788.0000000005</v>
      </c>
      <c r="K159" s="2"/>
    </row>
    <row r="160" spans="1:11" ht="13.5" customHeight="1">
      <c r="A160" s="36" t="s">
        <v>341</v>
      </c>
      <c r="B160" s="1" t="s">
        <v>199</v>
      </c>
      <c r="C160" s="32">
        <v>2004951.4397433822</v>
      </c>
      <c r="D160" s="32">
        <v>391880.77209872863</v>
      </c>
      <c r="E160" s="32">
        <v>627103.57881277078</v>
      </c>
      <c r="F160" s="32">
        <v>105006.69280974861</v>
      </c>
      <c r="G160" s="32">
        <v>6411.0901802098751</v>
      </c>
      <c r="H160" s="32">
        <v>2632.6669006452257</v>
      </c>
      <c r="I160" s="32">
        <v>916786.75945451506</v>
      </c>
      <c r="J160" s="19">
        <v>4054773</v>
      </c>
      <c r="K160" s="2"/>
    </row>
    <row r="161" spans="1:11" ht="13.5" customHeight="1">
      <c r="A161" s="36" t="s">
        <v>342</v>
      </c>
      <c r="B161" s="1" t="s">
        <v>9</v>
      </c>
      <c r="C161" s="32">
        <v>228946.48122927221</v>
      </c>
      <c r="D161" s="32">
        <v>35742.98794710244</v>
      </c>
      <c r="E161" s="32">
        <v>77378.401946554193</v>
      </c>
      <c r="F161" s="32">
        <v>9720.0982351914736</v>
      </c>
      <c r="G161" s="32">
        <v>1631.1585273271576</v>
      </c>
      <c r="H161" s="32">
        <v>402.18471492566783</v>
      </c>
      <c r="I161" s="32">
        <v>434858.68739962694</v>
      </c>
      <c r="J161" s="19">
        <v>788680.00000000012</v>
      </c>
      <c r="K161" s="2"/>
    </row>
    <row r="162" spans="1:11" ht="13.5" customHeight="1">
      <c r="A162" s="36" t="s">
        <v>343</v>
      </c>
      <c r="B162" s="1" t="s">
        <v>177</v>
      </c>
      <c r="C162" s="32">
        <v>0</v>
      </c>
      <c r="D162" s="32">
        <v>0</v>
      </c>
      <c r="E162" s="32">
        <v>0</v>
      </c>
      <c r="F162" s="32">
        <v>0</v>
      </c>
      <c r="G162" s="32">
        <v>0</v>
      </c>
      <c r="H162" s="32">
        <v>0</v>
      </c>
      <c r="I162" s="32">
        <v>0</v>
      </c>
      <c r="J162" s="19">
        <v>0</v>
      </c>
      <c r="K162" s="2"/>
    </row>
    <row r="163" spans="1:11" ht="13.5" customHeight="1">
      <c r="A163" s="36" t="s">
        <v>344</v>
      </c>
      <c r="B163" s="1" t="s">
        <v>10</v>
      </c>
      <c r="C163" s="32">
        <v>2288874.8434545621</v>
      </c>
      <c r="D163" s="32">
        <v>294.80363779729129</v>
      </c>
      <c r="E163" s="32">
        <v>702.45279384312744</v>
      </c>
      <c r="F163" s="32">
        <v>141.26937032040172</v>
      </c>
      <c r="G163" s="32">
        <v>12.158779716146793</v>
      </c>
      <c r="H163" s="32">
        <v>3.8853743282388753</v>
      </c>
      <c r="I163" s="32">
        <v>1448.5865894328683</v>
      </c>
      <c r="J163" s="19">
        <v>2291478</v>
      </c>
      <c r="K163" s="2"/>
    </row>
    <row r="164" spans="1:11" ht="13.5" customHeight="1">
      <c r="A164" s="36" t="s">
        <v>345</v>
      </c>
      <c r="B164" s="1" t="s">
        <v>176</v>
      </c>
      <c r="C164" s="32">
        <v>410499.59557569504</v>
      </c>
      <c r="D164" s="32">
        <v>1428.86463966424</v>
      </c>
      <c r="E164" s="32">
        <v>157.55388031099079</v>
      </c>
      <c r="F164" s="32">
        <v>28.048726914750173</v>
      </c>
      <c r="G164" s="32">
        <v>-3.1126011680936934</v>
      </c>
      <c r="H164" s="32">
        <v>0.75418188665060426</v>
      </c>
      <c r="I164" s="32">
        <v>387.29559669640133</v>
      </c>
      <c r="J164" s="19">
        <v>412498.99999999994</v>
      </c>
      <c r="K164" s="2"/>
    </row>
    <row r="165" spans="1:11" ht="13.5" customHeight="1">
      <c r="A165" s="36" t="s">
        <v>346</v>
      </c>
      <c r="B165" s="1" t="s">
        <v>178</v>
      </c>
      <c r="C165" s="32">
        <v>62407</v>
      </c>
      <c r="D165" s="32">
        <v>0</v>
      </c>
      <c r="E165" s="32">
        <v>0</v>
      </c>
      <c r="F165" s="32">
        <v>0</v>
      </c>
      <c r="G165" s="32">
        <v>0</v>
      </c>
      <c r="H165" s="32">
        <v>0</v>
      </c>
      <c r="I165" s="32">
        <v>0</v>
      </c>
      <c r="J165" s="19">
        <v>62407</v>
      </c>
      <c r="K165" s="2"/>
    </row>
    <row r="166" spans="1:11" ht="13.5" customHeight="1">
      <c r="A166" s="36" t="s">
        <v>347</v>
      </c>
      <c r="B166" s="1" t="s">
        <v>382</v>
      </c>
      <c r="C166" s="32">
        <v>2522480.4866300533</v>
      </c>
      <c r="D166" s="32">
        <v>29475.600060267643</v>
      </c>
      <c r="E166" s="32">
        <v>160329.16451318099</v>
      </c>
      <c r="F166" s="32">
        <v>3020.6637780605638</v>
      </c>
      <c r="G166" s="32">
        <v>127.10793692046579</v>
      </c>
      <c r="H166" s="32">
        <v>38453.004409159039</v>
      </c>
      <c r="I166" s="32">
        <v>40180.972672358104</v>
      </c>
      <c r="J166" s="19">
        <v>2794067.0000000005</v>
      </c>
      <c r="K166" s="2"/>
    </row>
    <row r="167" spans="1:11" ht="13.5" customHeight="1">
      <c r="A167" s="36" t="s">
        <v>348</v>
      </c>
      <c r="B167" s="1" t="s">
        <v>179</v>
      </c>
      <c r="C167" s="32">
        <v>2473282.7618836211</v>
      </c>
      <c r="D167" s="32">
        <v>1346.7419490018838</v>
      </c>
      <c r="E167" s="32">
        <v>3920.6495881103647</v>
      </c>
      <c r="F167" s="32">
        <v>597.28503568478891</v>
      </c>
      <c r="G167" s="32">
        <v>36.30797092149195</v>
      </c>
      <c r="H167" s="32">
        <v>10.326778186629545</v>
      </c>
      <c r="I167" s="32">
        <v>4300.9267944736766</v>
      </c>
      <c r="J167" s="19">
        <v>2483494.9999999995</v>
      </c>
      <c r="K167" s="2"/>
    </row>
    <row r="168" spans="1:11" ht="13.5" customHeight="1">
      <c r="A168" s="36" t="s">
        <v>349</v>
      </c>
      <c r="B168" s="1" t="s">
        <v>180</v>
      </c>
      <c r="C168" s="32">
        <v>54723.641861345568</v>
      </c>
      <c r="D168" s="32">
        <v>4913.4274912454684</v>
      </c>
      <c r="E168" s="32">
        <v>10352.268395898513</v>
      </c>
      <c r="F168" s="32">
        <v>1521.1020159912539</v>
      </c>
      <c r="G168" s="32">
        <v>163.58607554090344</v>
      </c>
      <c r="H168" s="32">
        <v>36.488997585227459</v>
      </c>
      <c r="I168" s="32">
        <v>39743.485162393052</v>
      </c>
      <c r="J168" s="19">
        <v>111454</v>
      </c>
      <c r="K168" s="2"/>
    </row>
    <row r="169" spans="1:11" ht="13.5" customHeight="1">
      <c r="A169" s="36" t="s">
        <v>350</v>
      </c>
      <c r="B169" s="1" t="s">
        <v>383</v>
      </c>
      <c r="C169" s="32">
        <v>186662.60924796396</v>
      </c>
      <c r="D169" s="32">
        <v>23317.435660087565</v>
      </c>
      <c r="E169" s="32">
        <v>53019.829630664099</v>
      </c>
      <c r="F169" s="32">
        <v>7833.8911204473243</v>
      </c>
      <c r="G169" s="32">
        <v>1749.3814482043063</v>
      </c>
      <c r="H169" s="32">
        <v>228.92271580064872</v>
      </c>
      <c r="I169" s="32">
        <v>102930.9301768321</v>
      </c>
      <c r="J169" s="19">
        <v>375743</v>
      </c>
      <c r="K169" s="2"/>
    </row>
    <row r="170" spans="1:11" ht="13.5" customHeight="1">
      <c r="A170" s="36" t="s">
        <v>351</v>
      </c>
      <c r="B170" s="1" t="s">
        <v>200</v>
      </c>
      <c r="C170" s="32">
        <v>109783.93197795175</v>
      </c>
      <c r="D170" s="32">
        <v>1104.7429497597097</v>
      </c>
      <c r="E170" s="32">
        <v>4.6631187993111007</v>
      </c>
      <c r="F170" s="32">
        <v>0.82613726143816701</v>
      </c>
      <c r="G170" s="32">
        <v>0.15543958643172423</v>
      </c>
      <c r="H170" s="32">
        <v>1.8210573670906297E-2</v>
      </c>
      <c r="I170" s="32">
        <v>9.6621660676785215</v>
      </c>
      <c r="J170" s="19">
        <v>110903.99999999999</v>
      </c>
      <c r="K170" s="2"/>
    </row>
    <row r="171" spans="1:11" ht="13.5" customHeight="1">
      <c r="A171" s="36" t="s">
        <v>352</v>
      </c>
      <c r="B171" s="1" t="s">
        <v>384</v>
      </c>
      <c r="C171" s="32">
        <v>0.88985395555241609</v>
      </c>
      <c r="D171" s="32">
        <v>0.45783320167095304</v>
      </c>
      <c r="E171" s="32">
        <v>0.52004361011159261</v>
      </c>
      <c r="F171" s="32">
        <v>9.2516140514130291E-2</v>
      </c>
      <c r="G171" s="32">
        <v>1.7365344886826749E-2</v>
      </c>
      <c r="H171" s="32">
        <v>2.0223798450279907E-3</v>
      </c>
      <c r="I171" s="32">
        <v>1.0203653674190516</v>
      </c>
      <c r="J171" s="19">
        <v>2.9999999999999982</v>
      </c>
      <c r="K171" s="2"/>
    </row>
    <row r="172" spans="1:11" ht="13.5" customHeight="1">
      <c r="A172" s="37" t="s">
        <v>412</v>
      </c>
      <c r="B172" s="11" t="s">
        <v>221</v>
      </c>
      <c r="C172" s="21">
        <v>201892271.73022157</v>
      </c>
      <c r="D172" s="21">
        <v>23683875.68681391</v>
      </c>
      <c r="E172" s="21">
        <v>117171178.47054352</v>
      </c>
      <c r="F172" s="21">
        <v>17466622.260104872</v>
      </c>
      <c r="G172" s="21">
        <v>844736.88436716457</v>
      </c>
      <c r="H172" s="21">
        <v>902274.71056597074</v>
      </c>
      <c r="I172" s="21">
        <v>246321723.25738317</v>
      </c>
      <c r="J172" s="22">
        <v>608282683</v>
      </c>
    </row>
    <row r="173" spans="1:11" ht="13.5" customHeight="1">
      <c r="A173" s="56" t="s">
        <v>413</v>
      </c>
      <c r="B173" s="60" t="s">
        <v>222</v>
      </c>
      <c r="C173" s="61">
        <v>33.190534166533482</v>
      </c>
      <c r="D173" s="61">
        <v>3.8935640202688306</v>
      </c>
      <c r="E173" s="61">
        <v>19.262619460522028</v>
      </c>
      <c r="F173" s="61">
        <v>2.8714646575110332</v>
      </c>
      <c r="G173" s="61">
        <v>0.13887242033605032</v>
      </c>
      <c r="H173" s="61">
        <v>0.14833148070499497</v>
      </c>
      <c r="I173" s="61">
        <v>40.494613794123602</v>
      </c>
      <c r="J173" s="62">
        <v>100</v>
      </c>
    </row>
    <row r="174" spans="1:11" ht="13.5" customHeight="1">
      <c r="A174" s="63" t="s">
        <v>414</v>
      </c>
      <c r="B174" s="64" t="s">
        <v>223</v>
      </c>
      <c r="C174" s="65">
        <v>0.24184368237143333</v>
      </c>
      <c r="D174" s="65">
        <v>8.9273662581010313E-2</v>
      </c>
      <c r="E174" s="65">
        <v>0.2661599644108012</v>
      </c>
      <c r="F174" s="65">
        <v>0.22648201152461234</v>
      </c>
      <c r="G174" s="65">
        <v>0.15295686818546692</v>
      </c>
      <c r="H174" s="65">
        <v>0.4890242657606596</v>
      </c>
      <c r="I174" s="65">
        <v>0.35051011601785625</v>
      </c>
      <c r="J174" s="66">
        <v>0.26133810853310457</v>
      </c>
    </row>
  </sheetData>
  <mergeCells count="1">
    <mergeCell ref="A5:B6"/>
  </mergeCells>
  <phoneticPr fontId="19" type="noConversion"/>
  <conditionalFormatting sqref="C1:I1">
    <cfRule type="cellIs" dxfId="1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K174"/>
  <sheetViews>
    <sheetView zoomScaleNormal="100" workbookViewId="0">
      <pane xSplit="2" ySplit="6" topLeftCell="C7" activePane="bottomRight" state="frozen"/>
      <selection activeCell="C7" sqref="C7:J174"/>
      <selection pane="topRight" activeCell="C7" sqref="C7:J174"/>
      <selection pane="bottomLeft" activeCell="C7" sqref="C7:J174"/>
      <selection pane="bottomRight" activeCell="A2" sqref="A2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1" ht="13.5" customHeight="1">
      <c r="A1" s="1" t="s">
        <v>428</v>
      </c>
      <c r="C1" s="3"/>
      <c r="D1" s="3"/>
      <c r="E1" s="3"/>
      <c r="F1" s="3"/>
      <c r="G1" s="3"/>
      <c r="H1" s="3"/>
      <c r="I1" s="3"/>
    </row>
    <row r="2" spans="1:11" ht="13.5" customHeight="1">
      <c r="A2" s="1" t="s">
        <v>415</v>
      </c>
      <c r="B2" s="8"/>
      <c r="C2" s="2"/>
      <c r="D2" s="2"/>
      <c r="E2" s="2"/>
      <c r="F2" s="2"/>
      <c r="G2" s="2"/>
      <c r="H2" s="2"/>
      <c r="I2" s="2"/>
    </row>
    <row r="3" spans="1:11" ht="13.5" customHeight="1">
      <c r="A3" s="1" t="s">
        <v>189</v>
      </c>
      <c r="B3" s="2"/>
      <c r="K3" s="2"/>
    </row>
    <row r="4" spans="1:11" s="7" customFormat="1" ht="13.5" customHeight="1">
      <c r="A4" s="14" t="s">
        <v>224</v>
      </c>
      <c r="B4" s="10"/>
      <c r="J4" s="1"/>
    </row>
    <row r="5" spans="1:11" s="7" customFormat="1" ht="13.5" customHeight="1">
      <c r="A5" s="69" t="s">
        <v>416</v>
      </c>
      <c r="B5" s="70"/>
      <c r="C5" s="26" t="s">
        <v>387</v>
      </c>
      <c r="D5" s="26" t="s">
        <v>388</v>
      </c>
      <c r="E5" s="26" t="s">
        <v>389</v>
      </c>
      <c r="F5" s="26" t="s">
        <v>390</v>
      </c>
      <c r="G5" s="26" t="s">
        <v>391</v>
      </c>
      <c r="H5" s="26" t="s">
        <v>392</v>
      </c>
      <c r="I5" s="26" t="s">
        <v>393</v>
      </c>
      <c r="J5" s="29" t="s">
        <v>394</v>
      </c>
    </row>
    <row r="6" spans="1:11" ht="39.950000000000003" customHeight="1">
      <c r="A6" s="71"/>
      <c r="B6" s="72"/>
      <c r="C6" s="40" t="s">
        <v>225</v>
      </c>
      <c r="D6" s="13" t="s">
        <v>21</v>
      </c>
      <c r="E6" s="13" t="s">
        <v>22</v>
      </c>
      <c r="F6" s="13" t="s">
        <v>23</v>
      </c>
      <c r="G6" s="13" t="s">
        <v>24</v>
      </c>
      <c r="H6" s="13" t="s">
        <v>25</v>
      </c>
      <c r="I6" s="13" t="s">
        <v>26</v>
      </c>
      <c r="J6" s="16" t="s">
        <v>27</v>
      </c>
      <c r="K6" s="2"/>
    </row>
    <row r="7" spans="1:11" ht="13.5" customHeight="1">
      <c r="A7" s="36" t="s">
        <v>0</v>
      </c>
      <c r="B7" s="1" t="s">
        <v>61</v>
      </c>
      <c r="C7" s="32">
        <v>3945530.0005597537</v>
      </c>
      <c r="D7" s="32">
        <v>279381.69057993556</v>
      </c>
      <c r="E7" s="32">
        <v>179675.93294747069</v>
      </c>
      <c r="F7" s="32">
        <v>32725.450407449658</v>
      </c>
      <c r="G7" s="32">
        <v>260344.47174293647</v>
      </c>
      <c r="H7" s="32">
        <v>887.13791162644839</v>
      </c>
      <c r="I7" s="32">
        <v>497352.3158508261</v>
      </c>
      <c r="J7" s="19">
        <v>5195896.9999999991</v>
      </c>
      <c r="K7" s="2"/>
    </row>
    <row r="8" spans="1:11" ht="13.5" customHeight="1">
      <c r="A8" s="36" t="s">
        <v>1</v>
      </c>
      <c r="B8" s="1" t="s">
        <v>62</v>
      </c>
      <c r="C8" s="32">
        <v>9968258.1260952502</v>
      </c>
      <c r="D8" s="32">
        <v>426895.74305755435</v>
      </c>
      <c r="E8" s="32">
        <v>308123.77626692143</v>
      </c>
      <c r="F8" s="32">
        <v>56963.097019945533</v>
      </c>
      <c r="G8" s="32">
        <v>-68838.323717067353</v>
      </c>
      <c r="H8" s="32">
        <v>1454.7668748564449</v>
      </c>
      <c r="I8" s="32">
        <v>998158.8144025451</v>
      </c>
      <c r="J8" s="19">
        <v>11691016.000000007</v>
      </c>
      <c r="K8" s="2"/>
    </row>
    <row r="9" spans="1:11" ht="13.5" customHeight="1">
      <c r="A9" s="36" t="s">
        <v>2</v>
      </c>
      <c r="B9" s="1" t="s">
        <v>63</v>
      </c>
      <c r="C9" s="32">
        <v>1860806.8896265279</v>
      </c>
      <c r="D9" s="32">
        <v>565501.46864763508</v>
      </c>
      <c r="E9" s="32">
        <v>123901.35389557538</v>
      </c>
      <c r="F9" s="32">
        <v>24103.032539100688</v>
      </c>
      <c r="G9" s="32">
        <v>26660.270591090899</v>
      </c>
      <c r="H9" s="32">
        <v>412.00812618045421</v>
      </c>
      <c r="I9" s="32">
        <v>368923.97657388874</v>
      </c>
      <c r="J9" s="19">
        <v>2970308.9999999991</v>
      </c>
      <c r="K9" s="2"/>
    </row>
    <row r="10" spans="1:11" ht="13.5" customHeight="1">
      <c r="A10" s="36" t="s">
        <v>3</v>
      </c>
      <c r="B10" s="1" t="s">
        <v>353</v>
      </c>
      <c r="C10" s="32">
        <v>1506469.9857495099</v>
      </c>
      <c r="D10" s="32">
        <v>102365.84144934248</v>
      </c>
      <c r="E10" s="32">
        <v>91630.782049529225</v>
      </c>
      <c r="F10" s="32">
        <v>11808.079491553122</v>
      </c>
      <c r="G10" s="32">
        <v>189572.03608774237</v>
      </c>
      <c r="H10" s="32">
        <v>302.57464430007531</v>
      </c>
      <c r="I10" s="32">
        <v>158956.70052802467</v>
      </c>
      <c r="J10" s="19">
        <v>2061106.0000000019</v>
      </c>
      <c r="K10" s="2"/>
    </row>
    <row r="11" spans="1:11" ht="13.5" customHeight="1">
      <c r="A11" s="36" t="s">
        <v>4</v>
      </c>
      <c r="B11" s="1" t="s">
        <v>64</v>
      </c>
      <c r="C11" s="32">
        <v>3651869.0072866785</v>
      </c>
      <c r="D11" s="32">
        <v>248732.69477684642</v>
      </c>
      <c r="E11" s="32">
        <v>185930.97801931025</v>
      </c>
      <c r="F11" s="32">
        <v>30553.623821543319</v>
      </c>
      <c r="G11" s="32">
        <v>45503.067428189286</v>
      </c>
      <c r="H11" s="32">
        <v>913.55046682589273</v>
      </c>
      <c r="I11" s="32">
        <v>383511.07820060523</v>
      </c>
      <c r="J11" s="19">
        <v>4547013.9999999991</v>
      </c>
      <c r="K11" s="2"/>
    </row>
    <row r="12" spans="1:11" ht="13.5" customHeight="1">
      <c r="A12" s="36" t="s">
        <v>5</v>
      </c>
      <c r="B12" s="1" t="s">
        <v>65</v>
      </c>
      <c r="C12" s="32">
        <v>958277.15702282742</v>
      </c>
      <c r="D12" s="32">
        <v>65526.112587427429</v>
      </c>
      <c r="E12" s="32">
        <v>603479.29290234088</v>
      </c>
      <c r="F12" s="32">
        <v>109314.80958660242</v>
      </c>
      <c r="G12" s="32">
        <v>394690.29276148829</v>
      </c>
      <c r="H12" s="32">
        <v>707.55290188598576</v>
      </c>
      <c r="I12" s="32">
        <v>170981.78223742789</v>
      </c>
      <c r="J12" s="19">
        <v>2302977</v>
      </c>
      <c r="K12" s="2"/>
    </row>
    <row r="13" spans="1:11" ht="13.5" customHeight="1">
      <c r="A13" s="36" t="s">
        <v>18</v>
      </c>
      <c r="B13" s="1" t="s">
        <v>66</v>
      </c>
      <c r="C13" s="32">
        <v>2246550.241674575</v>
      </c>
      <c r="D13" s="32">
        <v>158683.43941563778</v>
      </c>
      <c r="E13" s="32">
        <v>96182.153744668278</v>
      </c>
      <c r="F13" s="32">
        <v>17599.761805396236</v>
      </c>
      <c r="G13" s="32">
        <v>-15205.411440114549</v>
      </c>
      <c r="H13" s="32">
        <v>694.9348745752585</v>
      </c>
      <c r="I13" s="32">
        <v>516501.87992526212</v>
      </c>
      <c r="J13" s="19">
        <v>3021007</v>
      </c>
      <c r="K13" s="2"/>
    </row>
    <row r="14" spans="1:11" ht="13.5" customHeight="1">
      <c r="A14" s="36" t="s">
        <v>32</v>
      </c>
      <c r="B14" s="1" t="s">
        <v>67</v>
      </c>
      <c r="C14" s="32">
        <v>431255.54087339167</v>
      </c>
      <c r="D14" s="32">
        <v>44430.557358860053</v>
      </c>
      <c r="E14" s="32">
        <v>40117.513965792939</v>
      </c>
      <c r="F14" s="32">
        <v>7204.9110363335458</v>
      </c>
      <c r="G14" s="32">
        <v>28131.151740043551</v>
      </c>
      <c r="H14" s="32">
        <v>110.87565550664509</v>
      </c>
      <c r="I14" s="32">
        <v>54409.449370071714</v>
      </c>
      <c r="J14" s="19">
        <v>605660.00000000012</v>
      </c>
      <c r="K14" s="2"/>
    </row>
    <row r="15" spans="1:11" ht="13.5" customHeight="1">
      <c r="A15" s="36" t="s">
        <v>33</v>
      </c>
      <c r="B15" s="1" t="s">
        <v>68</v>
      </c>
      <c r="C15" s="32">
        <v>13121.763644260815</v>
      </c>
      <c r="D15" s="32">
        <v>2130.089685691124</v>
      </c>
      <c r="E15" s="32">
        <v>10422.54609636482</v>
      </c>
      <c r="F15" s="32">
        <v>3433.2705549005036</v>
      </c>
      <c r="G15" s="32">
        <v>9979.9371197046621</v>
      </c>
      <c r="H15" s="32">
        <v>68.596713693343389</v>
      </c>
      <c r="I15" s="32">
        <v>33219.796185384752</v>
      </c>
      <c r="J15" s="19">
        <v>72376.000000000029</v>
      </c>
      <c r="K15" s="2"/>
    </row>
    <row r="16" spans="1:11" ht="13.5" customHeight="1">
      <c r="A16" s="36" t="s">
        <v>34</v>
      </c>
      <c r="B16" s="1" t="s">
        <v>69</v>
      </c>
      <c r="C16" s="32">
        <v>9680.7817455444856</v>
      </c>
      <c r="D16" s="32">
        <v>1489.8651615551835</v>
      </c>
      <c r="E16" s="32">
        <v>1680.0194655412031</v>
      </c>
      <c r="F16" s="32">
        <v>368.2000786467305</v>
      </c>
      <c r="G16" s="32">
        <v>-1122.5613915251897</v>
      </c>
      <c r="H16" s="32">
        <v>8.7452422305895983</v>
      </c>
      <c r="I16" s="32">
        <v>4823.9496980070071</v>
      </c>
      <c r="J16" s="19">
        <v>16929.000000000007</v>
      </c>
      <c r="K16" s="2"/>
    </row>
    <row r="17" spans="1:11" ht="13.5" customHeight="1">
      <c r="A17" s="36" t="s">
        <v>35</v>
      </c>
      <c r="B17" s="1" t="s">
        <v>70</v>
      </c>
      <c r="C17" s="32">
        <v>409.92516519925681</v>
      </c>
      <c r="D17" s="32">
        <v>109.96472806739813</v>
      </c>
      <c r="E17" s="32">
        <v>1502.45633172045</v>
      </c>
      <c r="F17" s="32">
        <v>951.38961812624495</v>
      </c>
      <c r="G17" s="32">
        <v>-338.29369236628389</v>
      </c>
      <c r="H17" s="32">
        <v>10.380240403249692</v>
      </c>
      <c r="I17" s="32">
        <v>14576.177608849679</v>
      </c>
      <c r="J17" s="19">
        <v>17221.999999999996</v>
      </c>
      <c r="K17" s="2"/>
    </row>
    <row r="18" spans="1:11" ht="13.5" customHeight="1">
      <c r="A18" s="36" t="s">
        <v>36</v>
      </c>
      <c r="B18" s="1" t="s">
        <v>71</v>
      </c>
      <c r="C18" s="32">
        <v>161052.17965589126</v>
      </c>
      <c r="D18" s="32">
        <v>37993.088677416832</v>
      </c>
      <c r="E18" s="32">
        <v>1222733.4859176017</v>
      </c>
      <c r="F18" s="32">
        <v>481167.92254668259</v>
      </c>
      <c r="G18" s="32">
        <v>-13030.742094200803</v>
      </c>
      <c r="H18" s="32">
        <v>473.66954122328985</v>
      </c>
      <c r="I18" s="32">
        <v>424083.39575538621</v>
      </c>
      <c r="J18" s="19">
        <v>2314473.0000000009</v>
      </c>
      <c r="K18" s="2"/>
    </row>
    <row r="19" spans="1:11" ht="13.5" customHeight="1">
      <c r="A19" s="36" t="s">
        <v>37</v>
      </c>
      <c r="B19" s="1" t="s">
        <v>72</v>
      </c>
      <c r="C19" s="32">
        <v>2737876.9676340106</v>
      </c>
      <c r="D19" s="32">
        <v>185584.44048721946</v>
      </c>
      <c r="E19" s="32">
        <v>114968.58331867504</v>
      </c>
      <c r="F19" s="32">
        <v>20993.856019816551</v>
      </c>
      <c r="G19" s="32">
        <v>-15272.199851583093</v>
      </c>
      <c r="H19" s="32">
        <v>550.2850488002739</v>
      </c>
      <c r="I19" s="32">
        <v>287833.06734306243</v>
      </c>
      <c r="J19" s="19">
        <v>3332535.0000000005</v>
      </c>
      <c r="K19" s="2"/>
    </row>
    <row r="20" spans="1:11" ht="13.5" customHeight="1">
      <c r="A20" s="36" t="s">
        <v>38</v>
      </c>
      <c r="B20" s="1" t="s">
        <v>73</v>
      </c>
      <c r="C20" s="32">
        <v>1180233.5071234785</v>
      </c>
      <c r="D20" s="32">
        <v>66732.400061030567</v>
      </c>
      <c r="E20" s="32">
        <v>43322.207368994699</v>
      </c>
      <c r="F20" s="32">
        <v>7901.0666910609762</v>
      </c>
      <c r="G20" s="32">
        <v>-12165.078990101458</v>
      </c>
      <c r="H20" s="32">
        <v>188.50665427288794</v>
      </c>
      <c r="I20" s="32">
        <v>482381.39109126339</v>
      </c>
      <c r="J20" s="19">
        <v>1768593.9999999995</v>
      </c>
      <c r="K20" s="2"/>
    </row>
    <row r="21" spans="1:11" ht="13.5" customHeight="1">
      <c r="A21" s="36" t="s">
        <v>39</v>
      </c>
      <c r="B21" s="1" t="s">
        <v>74</v>
      </c>
      <c r="C21" s="32">
        <v>732061.05111692613</v>
      </c>
      <c r="D21" s="32">
        <v>55021.255575263582</v>
      </c>
      <c r="E21" s="32">
        <v>33907.564616072807</v>
      </c>
      <c r="F21" s="32">
        <v>6208.2012420906376</v>
      </c>
      <c r="G21" s="32">
        <v>3479.9081199597854</v>
      </c>
      <c r="H21" s="32">
        <v>157.22454730143235</v>
      </c>
      <c r="I21" s="32">
        <v>92602.794782385798</v>
      </c>
      <c r="J21" s="19">
        <v>923438.00000000023</v>
      </c>
      <c r="K21" s="2"/>
    </row>
    <row r="22" spans="1:11" ht="13.5" customHeight="1">
      <c r="A22" s="36" t="s">
        <v>40</v>
      </c>
      <c r="B22" s="1" t="s">
        <v>75</v>
      </c>
      <c r="C22" s="32">
        <v>351310.14663437771</v>
      </c>
      <c r="D22" s="32">
        <v>29748.614757615578</v>
      </c>
      <c r="E22" s="32">
        <v>20298.181979736994</v>
      </c>
      <c r="F22" s="32">
        <v>3688.6788004566847</v>
      </c>
      <c r="G22" s="32">
        <v>688.61716857745569</v>
      </c>
      <c r="H22" s="32">
        <v>90.553512509280708</v>
      </c>
      <c r="I22" s="32">
        <v>200042.20714672623</v>
      </c>
      <c r="J22" s="19">
        <v>605866.99999999988</v>
      </c>
      <c r="K22" s="2"/>
    </row>
    <row r="23" spans="1:11" ht="13.5" customHeight="1">
      <c r="A23" s="36" t="s">
        <v>41</v>
      </c>
      <c r="B23" s="1" t="s">
        <v>76</v>
      </c>
      <c r="C23" s="32">
        <v>2280250.8255897057</v>
      </c>
      <c r="D23" s="32">
        <v>105184.28133135506</v>
      </c>
      <c r="E23" s="32">
        <v>89676.019229483107</v>
      </c>
      <c r="F23" s="32">
        <v>16326.589646575409</v>
      </c>
      <c r="G23" s="32">
        <v>12149.199415420753</v>
      </c>
      <c r="H23" s="32">
        <v>359.70369637627857</v>
      </c>
      <c r="I23" s="32">
        <v>380004.38109108398</v>
      </c>
      <c r="J23" s="19">
        <v>2883951.0000000005</v>
      </c>
      <c r="K23" s="2"/>
    </row>
    <row r="24" spans="1:11" ht="13.5" customHeight="1">
      <c r="A24" s="36" t="s">
        <v>42</v>
      </c>
      <c r="B24" s="1" t="s">
        <v>77</v>
      </c>
      <c r="C24" s="32">
        <v>1324689.7181590765</v>
      </c>
      <c r="D24" s="32">
        <v>89565.009796243539</v>
      </c>
      <c r="E24" s="32">
        <v>71936.977163531759</v>
      </c>
      <c r="F24" s="32">
        <v>12903.638784205254</v>
      </c>
      <c r="G24" s="32">
        <v>13459.740693492238</v>
      </c>
      <c r="H24" s="32">
        <v>318.12005349966154</v>
      </c>
      <c r="I24" s="32">
        <v>312904.79534995079</v>
      </c>
      <c r="J24" s="19">
        <v>1825778</v>
      </c>
      <c r="K24" s="2"/>
    </row>
    <row r="25" spans="1:11" ht="13.5" customHeight="1">
      <c r="A25" s="36" t="s">
        <v>43</v>
      </c>
      <c r="B25" s="1" t="s">
        <v>78</v>
      </c>
      <c r="C25" s="32">
        <v>3464381.0963375201</v>
      </c>
      <c r="D25" s="32">
        <v>204242.54983734232</v>
      </c>
      <c r="E25" s="32">
        <v>210025.00872132738</v>
      </c>
      <c r="F25" s="32">
        <v>38650.99585126403</v>
      </c>
      <c r="G25" s="32">
        <v>10392.859320565296</v>
      </c>
      <c r="H25" s="32">
        <v>760.28138284115107</v>
      </c>
      <c r="I25" s="32">
        <v>689502.20854913956</v>
      </c>
      <c r="J25" s="19">
        <v>4617955</v>
      </c>
      <c r="K25" s="2"/>
    </row>
    <row r="26" spans="1:11" ht="13.5" customHeight="1">
      <c r="A26" s="36" t="s">
        <v>44</v>
      </c>
      <c r="B26" s="1" t="s">
        <v>79</v>
      </c>
      <c r="C26" s="32">
        <v>1180044.8339062715</v>
      </c>
      <c r="D26" s="32">
        <v>84691.072067717556</v>
      </c>
      <c r="E26" s="32">
        <v>63138.863155020365</v>
      </c>
      <c r="F26" s="32">
        <v>9331.434098569116</v>
      </c>
      <c r="G26" s="32">
        <v>75332.240717196924</v>
      </c>
      <c r="H26" s="32">
        <v>329.15030616109357</v>
      </c>
      <c r="I26" s="32">
        <v>141708.40574906414</v>
      </c>
      <c r="J26" s="19">
        <v>1554576.0000000007</v>
      </c>
      <c r="K26" s="2"/>
    </row>
    <row r="27" spans="1:11" ht="13.5" customHeight="1">
      <c r="A27" s="36" t="s">
        <v>45</v>
      </c>
      <c r="B27" s="1" t="s">
        <v>80</v>
      </c>
      <c r="C27" s="32">
        <v>3831103.3952285182</v>
      </c>
      <c r="D27" s="32">
        <v>279116.32637822174</v>
      </c>
      <c r="E27" s="32">
        <v>232759.87008064939</v>
      </c>
      <c r="F27" s="32">
        <v>42045.858465186262</v>
      </c>
      <c r="G27" s="32">
        <v>43894.834768995628</v>
      </c>
      <c r="H27" s="32">
        <v>1181.2983888575789</v>
      </c>
      <c r="I27" s="32">
        <v>819689.41668957251</v>
      </c>
      <c r="J27" s="19">
        <v>5249791.0000000009</v>
      </c>
      <c r="K27" s="2"/>
    </row>
    <row r="28" spans="1:11" ht="13.5" customHeight="1">
      <c r="A28" s="36" t="s">
        <v>46</v>
      </c>
      <c r="B28" s="1" t="s">
        <v>81</v>
      </c>
      <c r="C28" s="32">
        <v>1127630.0686551384</v>
      </c>
      <c r="D28" s="32">
        <v>70551.504383739506</v>
      </c>
      <c r="E28" s="32">
        <v>73880.716213134277</v>
      </c>
      <c r="F28" s="32">
        <v>13310.211458404243</v>
      </c>
      <c r="G28" s="32">
        <v>9175.3161372517043</v>
      </c>
      <c r="H28" s="32">
        <v>355.92869517558722</v>
      </c>
      <c r="I28" s="32">
        <v>245914.25445715504</v>
      </c>
      <c r="J28" s="19">
        <v>1540817.9999999988</v>
      </c>
      <c r="K28" s="2"/>
    </row>
    <row r="29" spans="1:11" ht="13.5" customHeight="1">
      <c r="A29" s="36" t="s">
        <v>47</v>
      </c>
      <c r="B29" s="1" t="s">
        <v>82</v>
      </c>
      <c r="C29" s="32">
        <v>7910209.7483036621</v>
      </c>
      <c r="D29" s="32">
        <v>7.9952807485776777E-3</v>
      </c>
      <c r="E29" s="32">
        <v>6914.011090366851</v>
      </c>
      <c r="F29" s="32">
        <v>1221.2591837605016</v>
      </c>
      <c r="G29" s="32">
        <v>88523.526237078215</v>
      </c>
      <c r="H29" s="32">
        <v>4.4531822556650501E-6</v>
      </c>
      <c r="I29" s="32">
        <v>1087676.4471853937</v>
      </c>
      <c r="J29" s="19">
        <v>9094544.9999999963</v>
      </c>
      <c r="K29" s="2"/>
    </row>
    <row r="30" spans="1:11" ht="13.5" customHeight="1">
      <c r="A30" s="36" t="s">
        <v>48</v>
      </c>
      <c r="B30" s="1" t="s">
        <v>83</v>
      </c>
      <c r="C30" s="32">
        <v>197229.54452827986</v>
      </c>
      <c r="D30" s="32">
        <v>20040.419219223979</v>
      </c>
      <c r="E30" s="32">
        <v>33990.778548181705</v>
      </c>
      <c r="F30" s="32">
        <v>6289.9618498033378</v>
      </c>
      <c r="G30" s="32">
        <v>3213.7766434769178</v>
      </c>
      <c r="H30" s="32">
        <v>868.23073262140872</v>
      </c>
      <c r="I30" s="32">
        <v>616171.28847841232</v>
      </c>
      <c r="J30" s="19">
        <v>877803.99999999953</v>
      </c>
      <c r="K30" s="2"/>
    </row>
    <row r="31" spans="1:11" ht="13.5" customHeight="1">
      <c r="A31" s="36" t="s">
        <v>49</v>
      </c>
      <c r="B31" s="1" t="s">
        <v>84</v>
      </c>
      <c r="C31" s="32">
        <v>447270.4060676386</v>
      </c>
      <c r="D31" s="32">
        <v>50966.80215617075</v>
      </c>
      <c r="E31" s="32">
        <v>82279.803744781428</v>
      </c>
      <c r="F31" s="32">
        <v>20301.346653063549</v>
      </c>
      <c r="G31" s="32">
        <v>12674.304446506852</v>
      </c>
      <c r="H31" s="32">
        <v>3510.6159891601724</v>
      </c>
      <c r="I31" s="32">
        <v>1755007.7209426786</v>
      </c>
      <c r="J31" s="19">
        <v>2372011</v>
      </c>
      <c r="K31" s="2"/>
    </row>
    <row r="32" spans="1:11" ht="13.5" customHeight="1">
      <c r="A32" s="36" t="s">
        <v>50</v>
      </c>
      <c r="B32" s="1" t="s">
        <v>354</v>
      </c>
      <c r="C32" s="32">
        <v>344454.29617357964</v>
      </c>
      <c r="D32" s="32">
        <v>35058.262020610295</v>
      </c>
      <c r="E32" s="32">
        <v>50107.529702109525</v>
      </c>
      <c r="F32" s="32">
        <v>9463.084116760976</v>
      </c>
      <c r="G32" s="32">
        <v>3270.9944386015245</v>
      </c>
      <c r="H32" s="32">
        <v>848.00420297812093</v>
      </c>
      <c r="I32" s="32">
        <v>597197.82934536005</v>
      </c>
      <c r="J32" s="19">
        <v>1040400.0000000001</v>
      </c>
      <c r="K32" s="2"/>
    </row>
    <row r="33" spans="1:11" ht="13.5" customHeight="1">
      <c r="A33" s="36" t="s">
        <v>51</v>
      </c>
      <c r="B33" s="1" t="s">
        <v>85</v>
      </c>
      <c r="C33" s="32">
        <v>1020422.2655150546</v>
      </c>
      <c r="D33" s="32">
        <v>133591.45731375366</v>
      </c>
      <c r="E33" s="32">
        <v>323516.90513968572</v>
      </c>
      <c r="F33" s="32">
        <v>52591.819150431729</v>
      </c>
      <c r="G33" s="32">
        <v>15402.929059604969</v>
      </c>
      <c r="H33" s="32">
        <v>2322.9243591565505</v>
      </c>
      <c r="I33" s="32">
        <v>1368574.6994623137</v>
      </c>
      <c r="J33" s="19">
        <v>2916423.0000000009</v>
      </c>
      <c r="K33" s="2"/>
    </row>
    <row r="34" spans="1:11" ht="13.5" customHeight="1">
      <c r="A34" s="36" t="s">
        <v>52</v>
      </c>
      <c r="B34" s="1" t="s">
        <v>86</v>
      </c>
      <c r="C34" s="32">
        <v>2932000.5147445649</v>
      </c>
      <c r="D34" s="32">
        <v>238565.50546082482</v>
      </c>
      <c r="E34" s="32">
        <v>156046.59931734105</v>
      </c>
      <c r="F34" s="32">
        <v>29558.85729075519</v>
      </c>
      <c r="G34" s="32">
        <v>1687.6122034821124</v>
      </c>
      <c r="H34" s="32">
        <v>901.68730199620381</v>
      </c>
      <c r="I34" s="32">
        <v>3201317.2236810294</v>
      </c>
      <c r="J34" s="19">
        <v>6560077.9999999935</v>
      </c>
      <c r="K34" s="2"/>
    </row>
    <row r="35" spans="1:11" ht="13.5" customHeight="1">
      <c r="A35" s="36" t="s">
        <v>53</v>
      </c>
      <c r="B35" s="1" t="s">
        <v>87</v>
      </c>
      <c r="C35" s="32">
        <v>401492.52102918673</v>
      </c>
      <c r="D35" s="32">
        <v>75850.144430311135</v>
      </c>
      <c r="E35" s="32">
        <v>98760.498003512606</v>
      </c>
      <c r="F35" s="32">
        <v>18185.642622100022</v>
      </c>
      <c r="G35" s="32">
        <v>14239.639539086997</v>
      </c>
      <c r="H35" s="32">
        <v>1634.8256971858452</v>
      </c>
      <c r="I35" s="32">
        <v>969724.72867861716</v>
      </c>
      <c r="J35" s="19">
        <v>1579888.0000000005</v>
      </c>
      <c r="K35" s="2"/>
    </row>
    <row r="36" spans="1:11" ht="13.5" customHeight="1">
      <c r="A36" s="36" t="s">
        <v>54</v>
      </c>
      <c r="B36" s="1" t="s">
        <v>88</v>
      </c>
      <c r="C36" s="32">
        <v>224585.23123262054</v>
      </c>
      <c r="D36" s="32">
        <v>45510.449117458818</v>
      </c>
      <c r="E36" s="32">
        <v>689781.46328808146</v>
      </c>
      <c r="F36" s="32">
        <v>126972.97942257782</v>
      </c>
      <c r="G36" s="32">
        <v>10861.010046907422</v>
      </c>
      <c r="H36" s="32">
        <v>645.77790714564355</v>
      </c>
      <c r="I36" s="32">
        <v>127592.08898520826</v>
      </c>
      <c r="J36" s="19">
        <v>1225949</v>
      </c>
      <c r="K36" s="2"/>
    </row>
    <row r="37" spans="1:11" ht="13.5" customHeight="1">
      <c r="A37" s="36" t="s">
        <v>55</v>
      </c>
      <c r="B37" s="1" t="s">
        <v>89</v>
      </c>
      <c r="C37" s="32">
        <v>293796.99599912687</v>
      </c>
      <c r="D37" s="32">
        <v>33306.518824523147</v>
      </c>
      <c r="E37" s="32">
        <v>449208.28076775256</v>
      </c>
      <c r="F37" s="32">
        <v>59011.07325563769</v>
      </c>
      <c r="G37" s="32">
        <v>8369.1738781159784</v>
      </c>
      <c r="H37" s="32">
        <v>446.29865367440533</v>
      </c>
      <c r="I37" s="32">
        <v>231070.6586211696</v>
      </c>
      <c r="J37" s="19">
        <v>1075209.0000000002</v>
      </c>
      <c r="K37" s="2"/>
    </row>
    <row r="38" spans="1:11" ht="13.5" customHeight="1">
      <c r="A38" s="36" t="s">
        <v>56</v>
      </c>
      <c r="B38" s="1" t="s">
        <v>90</v>
      </c>
      <c r="C38" s="32">
        <v>-108018.91918202478</v>
      </c>
      <c r="D38" s="32">
        <v>-43172.835041378952</v>
      </c>
      <c r="E38" s="32">
        <v>27456.643416385883</v>
      </c>
      <c r="F38" s="32">
        <v>4855.5480293782857</v>
      </c>
      <c r="G38" s="32">
        <v>2616.7750294812868</v>
      </c>
      <c r="H38" s="32">
        <v>243.92734750191929</v>
      </c>
      <c r="I38" s="32">
        <v>198426.86040065615</v>
      </c>
      <c r="J38" s="19">
        <v>82407.999999999796</v>
      </c>
      <c r="K38" s="2"/>
    </row>
    <row r="39" spans="1:11" ht="13.5" customHeight="1">
      <c r="A39" s="36" t="s">
        <v>57</v>
      </c>
      <c r="B39" s="1" t="s">
        <v>91</v>
      </c>
      <c r="C39" s="32">
        <v>1013419.6641558638</v>
      </c>
      <c r="D39" s="32">
        <v>227034.64596367517</v>
      </c>
      <c r="E39" s="32">
        <v>325193.88629145914</v>
      </c>
      <c r="F39" s="32">
        <v>57252.081100458978</v>
      </c>
      <c r="G39" s="32">
        <v>11074.070166093972</v>
      </c>
      <c r="H39" s="32">
        <v>2561.7912218740526</v>
      </c>
      <c r="I39" s="32">
        <v>1432947.8611005733</v>
      </c>
      <c r="J39" s="19">
        <v>3069483.9999999986</v>
      </c>
      <c r="K39" s="2"/>
    </row>
    <row r="40" spans="1:11" ht="13.5" customHeight="1">
      <c r="A40" s="36" t="s">
        <v>58</v>
      </c>
      <c r="B40" s="1" t="s">
        <v>92</v>
      </c>
      <c r="C40" s="32">
        <v>2176403.0344720394</v>
      </c>
      <c r="D40" s="32">
        <v>318915.48179104726</v>
      </c>
      <c r="E40" s="32">
        <v>619985.21175944747</v>
      </c>
      <c r="F40" s="32">
        <v>105116.95770490775</v>
      </c>
      <c r="G40" s="32">
        <v>21118.251006200913</v>
      </c>
      <c r="H40" s="32">
        <v>4797.7636462478758</v>
      </c>
      <c r="I40" s="32">
        <v>1528857.2996201119</v>
      </c>
      <c r="J40" s="19">
        <v>4775194.0000000028</v>
      </c>
      <c r="K40" s="2"/>
    </row>
    <row r="41" spans="1:11" ht="13.5" customHeight="1">
      <c r="A41" s="36" t="s">
        <v>59</v>
      </c>
      <c r="B41" s="1" t="s">
        <v>355</v>
      </c>
      <c r="C41" s="32">
        <v>1838374.7203979362</v>
      </c>
      <c r="D41" s="32">
        <v>685009.43494378764</v>
      </c>
      <c r="E41" s="32">
        <v>670001.89032638923</v>
      </c>
      <c r="F41" s="32">
        <v>125650.83228792805</v>
      </c>
      <c r="G41" s="32">
        <v>38113.435997497872</v>
      </c>
      <c r="H41" s="32">
        <v>2969.10668146937</v>
      </c>
      <c r="I41" s="32">
        <v>1080746.5793649917</v>
      </c>
      <c r="J41" s="19">
        <v>4440866</v>
      </c>
      <c r="K41" s="2"/>
    </row>
    <row r="42" spans="1:11" ht="13.5" customHeight="1">
      <c r="A42" s="36" t="s">
        <v>60</v>
      </c>
      <c r="B42" s="1" t="s">
        <v>93</v>
      </c>
      <c r="C42" s="32">
        <v>-18538.725701002251</v>
      </c>
      <c r="D42" s="32">
        <v>-2835.4399784138323</v>
      </c>
      <c r="E42" s="32">
        <v>-7940.498282559608</v>
      </c>
      <c r="F42" s="32">
        <v>-2350.2769871445025</v>
      </c>
      <c r="G42" s="32">
        <v>266.41208664400119</v>
      </c>
      <c r="H42" s="32">
        <v>-11.510871198705487</v>
      </c>
      <c r="I42" s="32">
        <v>-23380.960266325095</v>
      </c>
      <c r="J42" s="19">
        <v>-54790.999999999993</v>
      </c>
      <c r="K42" s="2"/>
    </row>
    <row r="43" spans="1:11" ht="13.5" customHeight="1">
      <c r="A43" s="36" t="s">
        <v>182</v>
      </c>
      <c r="B43" s="1" t="s">
        <v>356</v>
      </c>
      <c r="C43" s="32">
        <v>10669122.841215121</v>
      </c>
      <c r="D43" s="32">
        <v>1838503.5417209025</v>
      </c>
      <c r="E43" s="32">
        <v>2437174.5207274761</v>
      </c>
      <c r="F43" s="32">
        <v>667038.23647980369</v>
      </c>
      <c r="G43" s="32">
        <v>-47395.663068056318</v>
      </c>
      <c r="H43" s="32">
        <v>11892.388649733764</v>
      </c>
      <c r="I43" s="32">
        <v>19413135.134275042</v>
      </c>
      <c r="J43" s="19">
        <v>34989471.000000022</v>
      </c>
      <c r="K43" s="2"/>
    </row>
    <row r="44" spans="1:11" ht="13.5" customHeight="1">
      <c r="A44" s="36" t="s">
        <v>183</v>
      </c>
      <c r="B44" s="1" t="s">
        <v>357</v>
      </c>
      <c r="C44" s="32">
        <v>142155.90248609986</v>
      </c>
      <c r="D44" s="32">
        <v>24084.285879978928</v>
      </c>
      <c r="E44" s="32">
        <v>147526.4836264147</v>
      </c>
      <c r="F44" s="32">
        <v>59264.372108769079</v>
      </c>
      <c r="G44" s="32">
        <v>-9590.8001884378245</v>
      </c>
      <c r="H44" s="32">
        <v>421.870842261387</v>
      </c>
      <c r="I44" s="32">
        <v>671492.88524491386</v>
      </c>
      <c r="J44" s="19">
        <v>1035355</v>
      </c>
      <c r="K44" s="2"/>
    </row>
    <row r="45" spans="1:11" ht="13.5" customHeight="1">
      <c r="A45" s="36" t="s">
        <v>184</v>
      </c>
      <c r="B45" s="1" t="s">
        <v>94</v>
      </c>
      <c r="C45" s="32">
        <v>562097.43909626058</v>
      </c>
      <c r="D45" s="32">
        <v>176796.97531113587</v>
      </c>
      <c r="E45" s="32">
        <v>432322.9143834401</v>
      </c>
      <c r="F45" s="32">
        <v>79602.021725286366</v>
      </c>
      <c r="G45" s="32">
        <v>-132646.00972902408</v>
      </c>
      <c r="H45" s="32">
        <v>3058.7785967198488</v>
      </c>
      <c r="I45" s="32">
        <v>6648357.8806161862</v>
      </c>
      <c r="J45" s="19">
        <v>7769590.0000000047</v>
      </c>
      <c r="K45" s="2"/>
    </row>
    <row r="46" spans="1:11" ht="13.5" customHeight="1">
      <c r="A46" s="36" t="s">
        <v>185</v>
      </c>
      <c r="B46" s="1" t="s">
        <v>95</v>
      </c>
      <c r="C46" s="32">
        <v>641637.38197357743</v>
      </c>
      <c r="D46" s="32">
        <v>152133.04976193834</v>
      </c>
      <c r="E46" s="32">
        <v>487602.42241379805</v>
      </c>
      <c r="F46" s="32">
        <v>96500.427412462959</v>
      </c>
      <c r="G46" s="32">
        <v>-39365.452500785206</v>
      </c>
      <c r="H46" s="32">
        <v>2275.5350814335852</v>
      </c>
      <c r="I46" s="32">
        <v>2949994.6358575742</v>
      </c>
      <c r="J46" s="19">
        <v>4290777.9999999991</v>
      </c>
      <c r="K46" s="2"/>
    </row>
    <row r="47" spans="1:11" ht="13.5" customHeight="1">
      <c r="A47" s="36" t="s">
        <v>186</v>
      </c>
      <c r="B47" s="1" t="s">
        <v>96</v>
      </c>
      <c r="C47" s="32">
        <v>1134931.4687655286</v>
      </c>
      <c r="D47" s="32">
        <v>176297.34845177174</v>
      </c>
      <c r="E47" s="32">
        <v>1122188.7276179609</v>
      </c>
      <c r="F47" s="32">
        <v>182297.71823659111</v>
      </c>
      <c r="G47" s="32">
        <v>-15264.018488025551</v>
      </c>
      <c r="H47" s="32">
        <v>12519.652458018287</v>
      </c>
      <c r="I47" s="32">
        <v>9162307.1029581632</v>
      </c>
      <c r="J47" s="19">
        <v>11775278.000000007</v>
      </c>
      <c r="K47" s="2"/>
    </row>
    <row r="48" spans="1:11" ht="13.5" customHeight="1">
      <c r="A48" s="36" t="s">
        <v>229</v>
      </c>
      <c r="B48" s="1" t="s">
        <v>97</v>
      </c>
      <c r="C48" s="32">
        <v>126321.09499805835</v>
      </c>
      <c r="D48" s="32">
        <v>15350.83317225371</v>
      </c>
      <c r="E48" s="32">
        <v>33997.967747016395</v>
      </c>
      <c r="F48" s="32">
        <v>6410.2885730031221</v>
      </c>
      <c r="G48" s="32">
        <v>-4437.4815486394255</v>
      </c>
      <c r="H48" s="32">
        <v>1170.0224645387668</v>
      </c>
      <c r="I48" s="32">
        <v>814958.27459376981</v>
      </c>
      <c r="J48" s="19">
        <v>993771.0000000007</v>
      </c>
      <c r="K48" s="2"/>
    </row>
    <row r="49" spans="1:11" ht="13.5" customHeight="1">
      <c r="A49" s="36" t="s">
        <v>230</v>
      </c>
      <c r="B49" s="1" t="s">
        <v>98</v>
      </c>
      <c r="C49" s="32">
        <v>2586733.4609408239</v>
      </c>
      <c r="D49" s="32">
        <v>3782427.8985174517</v>
      </c>
      <c r="E49" s="32">
        <v>121359.88239305081</v>
      </c>
      <c r="F49" s="32">
        <v>23016.327528946462</v>
      </c>
      <c r="G49" s="32">
        <v>180387.6270647402</v>
      </c>
      <c r="H49" s="32">
        <v>456.35824837373491</v>
      </c>
      <c r="I49" s="32">
        <v>1452404.4453066187</v>
      </c>
      <c r="J49" s="19">
        <v>8146786.0000000047</v>
      </c>
      <c r="K49" s="2"/>
    </row>
    <row r="50" spans="1:11" ht="13.5" customHeight="1">
      <c r="A50" s="36" t="s">
        <v>231</v>
      </c>
      <c r="B50" s="1" t="s">
        <v>99</v>
      </c>
      <c r="C50" s="32">
        <v>776373.67280434677</v>
      </c>
      <c r="D50" s="32">
        <v>113129.12374568961</v>
      </c>
      <c r="E50" s="32">
        <v>61469.589113379297</v>
      </c>
      <c r="F50" s="32">
        <v>10872.576992458937</v>
      </c>
      <c r="G50" s="32">
        <v>42699.089009964642</v>
      </c>
      <c r="H50" s="32">
        <v>176.57890151859476</v>
      </c>
      <c r="I50" s="32">
        <v>262563.36943264276</v>
      </c>
      <c r="J50" s="19">
        <v>1267284.0000000005</v>
      </c>
      <c r="K50" s="2"/>
    </row>
    <row r="51" spans="1:11" ht="13.5" customHeight="1">
      <c r="A51" s="36" t="s">
        <v>232</v>
      </c>
      <c r="B51" s="1" t="s">
        <v>100</v>
      </c>
      <c r="C51" s="32">
        <v>232606.1270384542</v>
      </c>
      <c r="D51" s="32">
        <v>55850.266865494785</v>
      </c>
      <c r="E51" s="32">
        <v>586677.75396171899</v>
      </c>
      <c r="F51" s="32">
        <v>141896.73949608355</v>
      </c>
      <c r="G51" s="32">
        <v>3081.4538330796677</v>
      </c>
      <c r="H51" s="32">
        <v>636.40199474649125</v>
      </c>
      <c r="I51" s="32">
        <v>1007610.2568104228</v>
      </c>
      <c r="J51" s="19">
        <v>2028359.0000000005</v>
      </c>
      <c r="K51" s="2"/>
    </row>
    <row r="52" spans="1:11" ht="13.5" customHeight="1">
      <c r="A52" s="36" t="s">
        <v>233</v>
      </c>
      <c r="B52" s="1" t="s">
        <v>101</v>
      </c>
      <c r="C52" s="32">
        <v>2545944.68849805</v>
      </c>
      <c r="D52" s="32">
        <v>289395.96245056199</v>
      </c>
      <c r="E52" s="32">
        <v>307710.79621290078</v>
      </c>
      <c r="F52" s="32">
        <v>49893.71006137551</v>
      </c>
      <c r="G52" s="32">
        <v>37819.070999619362</v>
      </c>
      <c r="H52" s="32">
        <v>1420.513830496026</v>
      </c>
      <c r="I52" s="32">
        <v>3010360.2579470002</v>
      </c>
      <c r="J52" s="19">
        <v>6242545.0000000037</v>
      </c>
      <c r="K52" s="2"/>
    </row>
    <row r="53" spans="1:11" ht="13.5" customHeight="1">
      <c r="A53" s="36" t="s">
        <v>234</v>
      </c>
      <c r="B53" s="1" t="s">
        <v>102</v>
      </c>
      <c r="C53" s="32">
        <v>1120435.9985559504</v>
      </c>
      <c r="D53" s="32">
        <v>263651.45568626106</v>
      </c>
      <c r="E53" s="32">
        <v>963511.47276598634</v>
      </c>
      <c r="F53" s="32">
        <v>191518.34500139981</v>
      </c>
      <c r="G53" s="32">
        <v>6560.7161494189595</v>
      </c>
      <c r="H53" s="32">
        <v>3132.440690195006</v>
      </c>
      <c r="I53" s="32">
        <v>3590101.571150789</v>
      </c>
      <c r="J53" s="19">
        <v>6138912.0000000009</v>
      </c>
      <c r="K53" s="2"/>
    </row>
    <row r="54" spans="1:11" ht="13.5" customHeight="1">
      <c r="A54" s="36" t="s">
        <v>235</v>
      </c>
      <c r="B54" s="1" t="s">
        <v>103</v>
      </c>
      <c r="C54" s="32">
        <v>762757.72242787504</v>
      </c>
      <c r="D54" s="32">
        <v>107279.29336171006</v>
      </c>
      <c r="E54" s="32">
        <v>673908.11070961214</v>
      </c>
      <c r="F54" s="32">
        <v>120719.64068996769</v>
      </c>
      <c r="G54" s="32">
        <v>52441.948146996932</v>
      </c>
      <c r="H54" s="32">
        <v>5993.5354041581541</v>
      </c>
      <c r="I54" s="32">
        <v>3693437.7492596759</v>
      </c>
      <c r="J54" s="19">
        <v>5416537.9999999963</v>
      </c>
      <c r="K54" s="2"/>
    </row>
    <row r="55" spans="1:11" ht="13.5" customHeight="1">
      <c r="A55" s="36" t="s">
        <v>236</v>
      </c>
      <c r="B55" s="1" t="s">
        <v>190</v>
      </c>
      <c r="C55" s="32">
        <v>3783400.4375990932</v>
      </c>
      <c r="D55" s="32">
        <v>482872.66140016983</v>
      </c>
      <c r="E55" s="32">
        <v>3345496.3262063921</v>
      </c>
      <c r="F55" s="32">
        <v>480104.16466215008</v>
      </c>
      <c r="G55" s="32">
        <v>252740.46030478767</v>
      </c>
      <c r="H55" s="32">
        <v>19086.970035755759</v>
      </c>
      <c r="I55" s="32">
        <v>7395936.9797916524</v>
      </c>
      <c r="J55" s="19">
        <v>15759638</v>
      </c>
      <c r="K55" s="2"/>
    </row>
    <row r="56" spans="1:11" ht="13.5" customHeight="1">
      <c r="A56" s="36" t="s">
        <v>237</v>
      </c>
      <c r="B56" s="1" t="s">
        <v>104</v>
      </c>
      <c r="C56" s="32">
        <v>304211.75200157019</v>
      </c>
      <c r="D56" s="32">
        <v>29197.338879018884</v>
      </c>
      <c r="E56" s="32">
        <v>146398.4561579531</v>
      </c>
      <c r="F56" s="32">
        <v>29248.591197616282</v>
      </c>
      <c r="G56" s="32">
        <v>13505.006406018647</v>
      </c>
      <c r="H56" s="32">
        <v>392.65675496965417</v>
      </c>
      <c r="I56" s="32">
        <v>1560548.198602854</v>
      </c>
      <c r="J56" s="19">
        <v>2083502.0000000009</v>
      </c>
      <c r="K56" s="2"/>
    </row>
    <row r="57" spans="1:11" ht="13.5" customHeight="1">
      <c r="A57" s="36" t="s">
        <v>238</v>
      </c>
      <c r="B57" s="1" t="s">
        <v>105</v>
      </c>
      <c r="C57" s="32">
        <v>412298.28848120064</v>
      </c>
      <c r="D57" s="32">
        <v>86634.88806358882</v>
      </c>
      <c r="E57" s="32">
        <v>493274.9463036005</v>
      </c>
      <c r="F57" s="32">
        <v>83369.709286629077</v>
      </c>
      <c r="G57" s="32">
        <v>23288.20767848815</v>
      </c>
      <c r="H57" s="32">
        <v>1590.0286080766955</v>
      </c>
      <c r="I57" s="32">
        <v>1409588.931578415</v>
      </c>
      <c r="J57" s="19">
        <v>2510044.9999999991</v>
      </c>
      <c r="K57" s="2"/>
    </row>
    <row r="58" spans="1:11" ht="13.5" customHeight="1">
      <c r="A58" s="36" t="s">
        <v>239</v>
      </c>
      <c r="B58" s="1" t="s">
        <v>106</v>
      </c>
      <c r="C58" s="32">
        <v>549316.95768517617</v>
      </c>
      <c r="D58" s="32">
        <v>112105.04155759864</v>
      </c>
      <c r="E58" s="32">
        <v>585871.36177790165</v>
      </c>
      <c r="F58" s="32">
        <v>110253.75520486847</v>
      </c>
      <c r="G58" s="32">
        <v>34865.11732176035</v>
      </c>
      <c r="H58" s="32">
        <v>1528.1846219251763</v>
      </c>
      <c r="I58" s="32">
        <v>2898519.5818307684</v>
      </c>
      <c r="J58" s="19">
        <v>4292459.9999999991</v>
      </c>
      <c r="K58" s="2"/>
    </row>
    <row r="59" spans="1:11" ht="13.5" customHeight="1">
      <c r="A59" s="36" t="s">
        <v>240</v>
      </c>
      <c r="B59" s="1" t="s">
        <v>107</v>
      </c>
      <c r="C59" s="32">
        <v>167577.02512286836</v>
      </c>
      <c r="D59" s="32">
        <v>28954.903683986675</v>
      </c>
      <c r="E59" s="32">
        <v>308006.36851231457</v>
      </c>
      <c r="F59" s="32">
        <v>67449.916836785007</v>
      </c>
      <c r="G59" s="32">
        <v>-1190.1989661967752</v>
      </c>
      <c r="H59" s="32">
        <v>304.06426864752166</v>
      </c>
      <c r="I59" s="32">
        <v>426650.92054159468</v>
      </c>
      <c r="J59" s="19">
        <v>997753.00000000023</v>
      </c>
      <c r="K59" s="2"/>
    </row>
    <row r="60" spans="1:11" ht="13.5" customHeight="1">
      <c r="A60" s="36" t="s">
        <v>241</v>
      </c>
      <c r="B60" s="1" t="s">
        <v>108</v>
      </c>
      <c r="C60" s="32">
        <v>47535.985011768942</v>
      </c>
      <c r="D60" s="32">
        <v>12457.752307452907</v>
      </c>
      <c r="E60" s="32">
        <v>772409.07511925593</v>
      </c>
      <c r="F60" s="32">
        <v>292470.00347896025</v>
      </c>
      <c r="G60" s="32">
        <v>4160.7973845455426</v>
      </c>
      <c r="H60" s="32">
        <v>58.949103805144539</v>
      </c>
      <c r="I60" s="32">
        <v>88028.437594211515</v>
      </c>
      <c r="J60" s="19">
        <v>1217121</v>
      </c>
      <c r="K60" s="2"/>
    </row>
    <row r="61" spans="1:11" ht="13.5" customHeight="1">
      <c r="A61" s="36" t="s">
        <v>242</v>
      </c>
      <c r="B61" s="1" t="s">
        <v>191</v>
      </c>
      <c r="C61" s="32">
        <v>155337.70641383377</v>
      </c>
      <c r="D61" s="32">
        <v>41902.536621763938</v>
      </c>
      <c r="E61" s="32">
        <v>3004911.8141524638</v>
      </c>
      <c r="F61" s="32">
        <v>1059325.4866868048</v>
      </c>
      <c r="G61" s="32">
        <v>4904.8962677827176</v>
      </c>
      <c r="H61" s="32">
        <v>161.04314029583259</v>
      </c>
      <c r="I61" s="32">
        <v>102943.51671705564</v>
      </c>
      <c r="J61" s="19">
        <v>4369487.0000000009</v>
      </c>
      <c r="K61" s="2"/>
    </row>
    <row r="62" spans="1:11" ht="13.5" customHeight="1">
      <c r="A62" s="36" t="s">
        <v>243</v>
      </c>
      <c r="B62" s="1" t="s">
        <v>109</v>
      </c>
      <c r="C62" s="32">
        <v>96322.611882584519</v>
      </c>
      <c r="D62" s="32">
        <v>13615.016590788764</v>
      </c>
      <c r="E62" s="32">
        <v>864908.12067751552</v>
      </c>
      <c r="F62" s="32">
        <v>560394.73269548616</v>
      </c>
      <c r="G62" s="32">
        <v>35786.043006301195</v>
      </c>
      <c r="H62" s="32">
        <v>1138.6230334675843</v>
      </c>
      <c r="I62" s="32">
        <v>648593.85211385775</v>
      </c>
      <c r="J62" s="19">
        <v>2220759.0000000014</v>
      </c>
      <c r="K62" s="2"/>
    </row>
    <row r="63" spans="1:11" ht="13.5" customHeight="1">
      <c r="A63" s="36" t="s">
        <v>244</v>
      </c>
      <c r="B63" s="1" t="s">
        <v>110</v>
      </c>
      <c r="C63" s="32">
        <v>-17705.961849641139</v>
      </c>
      <c r="D63" s="32">
        <v>4414.6737431190968</v>
      </c>
      <c r="E63" s="32">
        <v>-118055.64371750531</v>
      </c>
      <c r="F63" s="32">
        <v>33211.054807413318</v>
      </c>
      <c r="G63" s="32">
        <v>-26205.8469255009</v>
      </c>
      <c r="H63" s="32">
        <v>220.37052493778037</v>
      </c>
      <c r="I63" s="32">
        <v>539502.35341717745</v>
      </c>
      <c r="J63" s="19">
        <v>415381.00000000029</v>
      </c>
      <c r="K63" s="2"/>
    </row>
    <row r="64" spans="1:11" ht="13.5" customHeight="1">
      <c r="A64" s="36" t="s">
        <v>245</v>
      </c>
      <c r="B64" s="1" t="s">
        <v>111</v>
      </c>
      <c r="C64" s="32">
        <v>672730.65152872133</v>
      </c>
      <c r="D64" s="32">
        <v>98771.592224233464</v>
      </c>
      <c r="E64" s="32">
        <v>3546735.2970295353</v>
      </c>
      <c r="F64" s="32">
        <v>1167308.8421694983</v>
      </c>
      <c r="G64" s="32">
        <v>-258601.58317187033</v>
      </c>
      <c r="H64" s="32">
        <v>2106.9041074418578</v>
      </c>
      <c r="I64" s="32">
        <v>7191026.2961124405</v>
      </c>
      <c r="J64" s="19">
        <v>12420078</v>
      </c>
      <c r="K64" s="2"/>
    </row>
    <row r="65" spans="1:11" ht="13.5" customHeight="1">
      <c r="A65" s="36" t="s">
        <v>246</v>
      </c>
      <c r="B65" s="1" t="s">
        <v>112</v>
      </c>
      <c r="C65" s="32">
        <v>185826.59239122455</v>
      </c>
      <c r="D65" s="32">
        <v>16721.211852760985</v>
      </c>
      <c r="E65" s="32">
        <v>275863.04745228926</v>
      </c>
      <c r="F65" s="32">
        <v>51426.649127543234</v>
      </c>
      <c r="G65" s="32">
        <v>-47992.436823307326</v>
      </c>
      <c r="H65" s="32">
        <v>394.48156728383248</v>
      </c>
      <c r="I65" s="32">
        <v>1627256.454432206</v>
      </c>
      <c r="J65" s="19">
        <v>2109496.0000000005</v>
      </c>
      <c r="K65" s="2"/>
    </row>
    <row r="66" spans="1:11" ht="13.5" customHeight="1">
      <c r="A66" s="36" t="s">
        <v>247</v>
      </c>
      <c r="B66" s="1" t="s">
        <v>113</v>
      </c>
      <c r="C66" s="32">
        <v>269228.57079703175</v>
      </c>
      <c r="D66" s="32">
        <v>33834.524435015148</v>
      </c>
      <c r="E66" s="32">
        <v>716767.7864414762</v>
      </c>
      <c r="F66" s="32">
        <v>149752.07683142048</v>
      </c>
      <c r="G66" s="32">
        <v>-61820.972879698056</v>
      </c>
      <c r="H66" s="32">
        <v>746.55373195234972</v>
      </c>
      <c r="I66" s="32">
        <v>2281945.460642803</v>
      </c>
      <c r="J66" s="19">
        <v>3390454.0000000009</v>
      </c>
      <c r="K66" s="2"/>
    </row>
    <row r="67" spans="1:11" ht="13.5" customHeight="1">
      <c r="A67" s="36" t="s">
        <v>248</v>
      </c>
      <c r="B67" s="1" t="s">
        <v>114</v>
      </c>
      <c r="C67" s="32">
        <v>161999.12100625451</v>
      </c>
      <c r="D67" s="32">
        <v>44046.828283827104</v>
      </c>
      <c r="E67" s="32">
        <v>268618.26080531685</v>
      </c>
      <c r="F67" s="32">
        <v>56095.830994370968</v>
      </c>
      <c r="G67" s="32">
        <v>-24808.105073658578</v>
      </c>
      <c r="H67" s="32">
        <v>35667.825671008657</v>
      </c>
      <c r="I67" s="32">
        <v>2127975.23831288</v>
      </c>
      <c r="J67" s="19">
        <v>2669594.9999999995</v>
      </c>
      <c r="K67" s="2"/>
    </row>
    <row r="68" spans="1:11" ht="13.5" customHeight="1">
      <c r="A68" s="36" t="s">
        <v>249</v>
      </c>
      <c r="B68" s="1" t="s">
        <v>192</v>
      </c>
      <c r="C68" s="32">
        <v>218583.16317949613</v>
      </c>
      <c r="D68" s="32">
        <v>37897.050996626051</v>
      </c>
      <c r="E68" s="32">
        <v>601942.86430337687</v>
      </c>
      <c r="F68" s="32">
        <v>110039.70507836946</v>
      </c>
      <c r="G68" s="32">
        <v>6795.4812980434381</v>
      </c>
      <c r="H68" s="32">
        <v>2676.2855509443666</v>
      </c>
      <c r="I68" s="32">
        <v>1816212.4495931452</v>
      </c>
      <c r="J68" s="19">
        <v>2794147.0000000014</v>
      </c>
      <c r="K68" s="2"/>
    </row>
    <row r="69" spans="1:11" ht="13.5" customHeight="1">
      <c r="A69" s="36" t="s">
        <v>250</v>
      </c>
      <c r="B69" s="1" t="s">
        <v>115</v>
      </c>
      <c r="C69" s="32">
        <v>205934.53551662827</v>
      </c>
      <c r="D69" s="32">
        <v>28631.585198890938</v>
      </c>
      <c r="E69" s="32">
        <v>531172.06118340697</v>
      </c>
      <c r="F69" s="32">
        <v>96371.324208673759</v>
      </c>
      <c r="G69" s="32">
        <v>19571.482027585702</v>
      </c>
      <c r="H69" s="32">
        <v>348.43305733315697</v>
      </c>
      <c r="I69" s="32">
        <v>1163337.5788074818</v>
      </c>
      <c r="J69" s="19">
        <v>2045367.0000000005</v>
      </c>
      <c r="K69" s="2"/>
    </row>
    <row r="70" spans="1:11" ht="13.5" customHeight="1">
      <c r="A70" s="36" t="s">
        <v>251</v>
      </c>
      <c r="B70" s="1" t="s">
        <v>116</v>
      </c>
      <c r="C70" s="32">
        <v>436894.58151100535</v>
      </c>
      <c r="D70" s="32">
        <v>81920.283850186068</v>
      </c>
      <c r="E70" s="32">
        <v>4294977.585975036</v>
      </c>
      <c r="F70" s="32">
        <v>942590.87785931956</v>
      </c>
      <c r="G70" s="32">
        <v>-70497.735906715694</v>
      </c>
      <c r="H70" s="32">
        <v>535.74518509946756</v>
      </c>
      <c r="I70" s="32">
        <v>3182135.6615260728</v>
      </c>
      <c r="J70" s="19">
        <v>8868557.0000000037</v>
      </c>
      <c r="K70" s="2"/>
    </row>
    <row r="71" spans="1:11" ht="13.5" customHeight="1">
      <c r="A71" s="36" t="s">
        <v>252</v>
      </c>
      <c r="B71" s="1" t="s">
        <v>193</v>
      </c>
      <c r="C71" s="32">
        <v>981873.64455619198</v>
      </c>
      <c r="D71" s="32">
        <v>89303.921036743035</v>
      </c>
      <c r="E71" s="32">
        <v>772015.63907681115</v>
      </c>
      <c r="F71" s="32">
        <v>130000.59589064104</v>
      </c>
      <c r="G71" s="32">
        <v>42418.697389852925</v>
      </c>
      <c r="H71" s="32">
        <v>1550.9503115507798</v>
      </c>
      <c r="I71" s="32">
        <v>2591249.5517382096</v>
      </c>
      <c r="J71" s="19">
        <v>4608413</v>
      </c>
      <c r="K71" s="2"/>
    </row>
    <row r="72" spans="1:11" ht="13.5" customHeight="1">
      <c r="A72" s="36" t="s">
        <v>253</v>
      </c>
      <c r="B72" s="1" t="s">
        <v>358</v>
      </c>
      <c r="C72" s="32">
        <v>1219763.844277438</v>
      </c>
      <c r="D72" s="32">
        <v>183552.21118658059</v>
      </c>
      <c r="E72" s="32">
        <v>3108646.8631481542</v>
      </c>
      <c r="F72" s="32">
        <v>459753.90275171516</v>
      </c>
      <c r="G72" s="32">
        <v>61944.741119120117</v>
      </c>
      <c r="H72" s="32">
        <v>3945.1789126288104</v>
      </c>
      <c r="I72" s="32">
        <v>6499172.258604358</v>
      </c>
      <c r="J72" s="19">
        <v>11536778.999999994</v>
      </c>
      <c r="K72" s="2"/>
    </row>
    <row r="73" spans="1:11" ht="13.5" customHeight="1">
      <c r="A73" s="36" t="s">
        <v>254</v>
      </c>
      <c r="B73" s="1" t="s">
        <v>359</v>
      </c>
      <c r="C73" s="32">
        <v>2243470.3045492428</v>
      </c>
      <c r="D73" s="32">
        <v>438237.99917529011</v>
      </c>
      <c r="E73" s="32">
        <v>2030918.8726854303</v>
      </c>
      <c r="F73" s="32">
        <v>1115909.6301970703</v>
      </c>
      <c r="G73" s="32">
        <v>124174.67019981681</v>
      </c>
      <c r="H73" s="32">
        <v>5879.7757526340574</v>
      </c>
      <c r="I73" s="32">
        <v>6157443.7474405197</v>
      </c>
      <c r="J73" s="19">
        <v>12116035.000000004</v>
      </c>
      <c r="K73" s="2"/>
    </row>
    <row r="74" spans="1:11" ht="13.5" customHeight="1">
      <c r="A74" s="36" t="s">
        <v>255</v>
      </c>
      <c r="B74" s="1" t="s">
        <v>130</v>
      </c>
      <c r="C74" s="32">
        <v>727665.691967475</v>
      </c>
      <c r="D74" s="32">
        <v>84515.484680376976</v>
      </c>
      <c r="E74" s="32">
        <v>994982.88660821714</v>
      </c>
      <c r="F74" s="32">
        <v>127348.71079936787</v>
      </c>
      <c r="G74" s="32">
        <v>31943.959684437355</v>
      </c>
      <c r="H74" s="32">
        <v>1606.3710008547428</v>
      </c>
      <c r="I74" s="32">
        <v>37881170.895259254</v>
      </c>
      <c r="J74" s="19">
        <v>39849233.999999985</v>
      </c>
      <c r="K74" s="2"/>
    </row>
    <row r="75" spans="1:11" ht="13.5" customHeight="1">
      <c r="A75" s="36" t="s">
        <v>256</v>
      </c>
      <c r="B75" s="1" t="s">
        <v>131</v>
      </c>
      <c r="C75" s="32">
        <v>1321786.171955093</v>
      </c>
      <c r="D75" s="32">
        <v>91484.881221231262</v>
      </c>
      <c r="E75" s="32">
        <v>953725.4266336509</v>
      </c>
      <c r="F75" s="32">
        <v>110745.76634367462</v>
      </c>
      <c r="G75" s="32">
        <v>93865.373297543367</v>
      </c>
      <c r="H75" s="32">
        <v>1318.533634250377</v>
      </c>
      <c r="I75" s="32">
        <v>20854660.84691456</v>
      </c>
      <c r="J75" s="19">
        <v>23427587.000000004</v>
      </c>
      <c r="K75" s="2"/>
    </row>
    <row r="76" spans="1:11" ht="13.5" customHeight="1">
      <c r="A76" s="36" t="s">
        <v>257</v>
      </c>
      <c r="B76" s="1" t="s">
        <v>132</v>
      </c>
      <c r="C76" s="32">
        <v>321064.86143611383</v>
      </c>
      <c r="D76" s="32">
        <v>38214.384629265354</v>
      </c>
      <c r="E76" s="32">
        <v>274396.44150845893</v>
      </c>
      <c r="F76" s="32">
        <v>29672.958467345092</v>
      </c>
      <c r="G76" s="32">
        <v>31147.385722189782</v>
      </c>
      <c r="H76" s="32">
        <v>339.37425476979058</v>
      </c>
      <c r="I76" s="32">
        <v>3539690.5939818583</v>
      </c>
      <c r="J76" s="19">
        <v>4234526.0000000009</v>
      </c>
      <c r="K76" s="2"/>
    </row>
    <row r="77" spans="1:11" ht="13.5" customHeight="1">
      <c r="A77" s="36" t="s">
        <v>258</v>
      </c>
      <c r="B77" s="1" t="s">
        <v>133</v>
      </c>
      <c r="C77" s="32">
        <v>620120.29077196657</v>
      </c>
      <c r="D77" s="32">
        <v>151797.71182124165</v>
      </c>
      <c r="E77" s="32">
        <v>546731.55915031955</v>
      </c>
      <c r="F77" s="32">
        <v>63733.957246418409</v>
      </c>
      <c r="G77" s="32">
        <v>27130.134162245762</v>
      </c>
      <c r="H77" s="32">
        <v>1000.3930680006855</v>
      </c>
      <c r="I77" s="32">
        <v>2395871.9537798064</v>
      </c>
      <c r="J77" s="19">
        <v>3806385.9999999991</v>
      </c>
      <c r="K77" s="2"/>
    </row>
    <row r="78" spans="1:11" ht="13.5" customHeight="1">
      <c r="A78" s="36" t="s">
        <v>259</v>
      </c>
      <c r="B78" s="1" t="s">
        <v>134</v>
      </c>
      <c r="C78" s="32">
        <v>369267.77966686373</v>
      </c>
      <c r="D78" s="32">
        <v>50728.563129844435</v>
      </c>
      <c r="E78" s="32">
        <v>422705.59791771055</v>
      </c>
      <c r="F78" s="32">
        <v>50760.857985617098</v>
      </c>
      <c r="G78" s="32">
        <v>171808.10651406553</v>
      </c>
      <c r="H78" s="32">
        <v>155.82560377369347</v>
      </c>
      <c r="I78" s="32">
        <v>2311859.2691821251</v>
      </c>
      <c r="J78" s="19">
        <v>3377286</v>
      </c>
      <c r="K78" s="2"/>
    </row>
    <row r="79" spans="1:11" ht="13.5" customHeight="1">
      <c r="A79" s="36" t="s">
        <v>260</v>
      </c>
      <c r="B79" s="1" t="s">
        <v>135</v>
      </c>
      <c r="C79" s="32">
        <v>2438646.5181042971</v>
      </c>
      <c r="D79" s="32">
        <v>114086.34389917097</v>
      </c>
      <c r="E79" s="32">
        <v>900393.67310497456</v>
      </c>
      <c r="F79" s="32">
        <v>172996.09212481495</v>
      </c>
      <c r="G79" s="32">
        <v>223564.61785967645</v>
      </c>
      <c r="H79" s="32">
        <v>846.03912736423558</v>
      </c>
      <c r="I79" s="32">
        <v>8024419.7157796966</v>
      </c>
      <c r="J79" s="19">
        <v>11874952.999999994</v>
      </c>
      <c r="K79" s="2"/>
    </row>
    <row r="80" spans="1:11" ht="13.5" customHeight="1">
      <c r="A80" s="36" t="s">
        <v>261</v>
      </c>
      <c r="B80" s="1" t="s">
        <v>136</v>
      </c>
      <c r="C80" s="32">
        <v>1361881.6196382334</v>
      </c>
      <c r="D80" s="32">
        <v>29780.628844504623</v>
      </c>
      <c r="E80" s="32">
        <v>643797.77331199381</v>
      </c>
      <c r="F80" s="32">
        <v>36543.560896133</v>
      </c>
      <c r="G80" s="32">
        <v>17178.789084032891</v>
      </c>
      <c r="H80" s="32">
        <v>218.28580749347441</v>
      </c>
      <c r="I80" s="32">
        <v>1003959.3424176082</v>
      </c>
      <c r="J80" s="19">
        <v>3093359.9999999995</v>
      </c>
      <c r="K80" s="2"/>
    </row>
    <row r="81" spans="1:11" ht="13.5" customHeight="1">
      <c r="A81" s="36" t="s">
        <v>262</v>
      </c>
      <c r="B81" s="1" t="s">
        <v>138</v>
      </c>
      <c r="C81" s="32">
        <v>1155461.1345911513</v>
      </c>
      <c r="D81" s="32">
        <v>522101.87435404741</v>
      </c>
      <c r="E81" s="32">
        <v>2251388.8139870395</v>
      </c>
      <c r="F81" s="32">
        <v>278701.76930382667</v>
      </c>
      <c r="G81" s="32">
        <v>93869.655246289447</v>
      </c>
      <c r="H81" s="32">
        <v>1470.9255509998236</v>
      </c>
      <c r="I81" s="32">
        <v>4702875.8269666499</v>
      </c>
      <c r="J81" s="19">
        <v>9005870.0000000037</v>
      </c>
      <c r="K81" s="2"/>
    </row>
    <row r="82" spans="1:11" ht="13.5" customHeight="1">
      <c r="A82" s="36" t="s">
        <v>263</v>
      </c>
      <c r="B82" s="1" t="s">
        <v>139</v>
      </c>
      <c r="C82" s="32">
        <v>240015.47942509706</v>
      </c>
      <c r="D82" s="32">
        <v>80928.751903469951</v>
      </c>
      <c r="E82" s="32">
        <v>375588.63988015871</v>
      </c>
      <c r="F82" s="32">
        <v>106064.89116576592</v>
      </c>
      <c r="G82" s="32">
        <v>9312.8512405369565</v>
      </c>
      <c r="H82" s="32">
        <v>323.66566818555162</v>
      </c>
      <c r="I82" s="32">
        <v>1004747.7207167861</v>
      </c>
      <c r="J82" s="19">
        <v>1816982.0000000005</v>
      </c>
      <c r="K82" s="2"/>
    </row>
    <row r="83" spans="1:11" ht="13.5" customHeight="1">
      <c r="A83" s="36" t="s">
        <v>264</v>
      </c>
      <c r="B83" s="1" t="s">
        <v>127</v>
      </c>
      <c r="C83" s="32">
        <v>196098.79179817706</v>
      </c>
      <c r="D83" s="32">
        <v>78653.009964511832</v>
      </c>
      <c r="E83" s="32">
        <v>1111105.5850032363</v>
      </c>
      <c r="F83" s="32">
        <v>65437.795895478761</v>
      </c>
      <c r="G83" s="32">
        <v>26368.309427863169</v>
      </c>
      <c r="H83" s="32">
        <v>483.44509053632868</v>
      </c>
      <c r="I83" s="32">
        <v>1730733.0628201969</v>
      </c>
      <c r="J83" s="19">
        <v>3208880</v>
      </c>
      <c r="K83" s="2"/>
    </row>
    <row r="84" spans="1:11" ht="13.5" customHeight="1">
      <c r="A84" s="36" t="s">
        <v>265</v>
      </c>
      <c r="B84" s="1" t="s">
        <v>128</v>
      </c>
      <c r="C84" s="32">
        <v>679340.38722997578</v>
      </c>
      <c r="D84" s="32">
        <v>108596.47752407126</v>
      </c>
      <c r="E84" s="32">
        <v>2970695.866672134</v>
      </c>
      <c r="F84" s="32">
        <v>231715.02637510968</v>
      </c>
      <c r="G84" s="32">
        <v>37992.504320732696</v>
      </c>
      <c r="H84" s="32">
        <v>1470.8902819112259</v>
      </c>
      <c r="I84" s="32">
        <v>4438918.847596067</v>
      </c>
      <c r="J84" s="19">
        <v>8468730.0000000019</v>
      </c>
      <c r="K84" s="2"/>
    </row>
    <row r="85" spans="1:11" ht="13.5" customHeight="1">
      <c r="A85" s="36" t="s">
        <v>266</v>
      </c>
      <c r="B85" s="1" t="s">
        <v>129</v>
      </c>
      <c r="C85" s="32">
        <v>294366.79796245281</v>
      </c>
      <c r="D85" s="32">
        <v>55219.28275649008</v>
      </c>
      <c r="E85" s="32">
        <v>184483.17358382125</v>
      </c>
      <c r="F85" s="32">
        <v>28229.053861083765</v>
      </c>
      <c r="G85" s="32">
        <v>66326.203863682342</v>
      </c>
      <c r="H85" s="32">
        <v>440.51880141930656</v>
      </c>
      <c r="I85" s="32">
        <v>2063049.9691710507</v>
      </c>
      <c r="J85" s="19">
        <v>2692115.0000000005</v>
      </c>
      <c r="K85" s="2"/>
    </row>
    <row r="86" spans="1:11" ht="13.5" customHeight="1">
      <c r="A86" s="36" t="s">
        <v>267</v>
      </c>
      <c r="B86" s="1" t="s">
        <v>360</v>
      </c>
      <c r="C86" s="32">
        <v>328197.63911612309</v>
      </c>
      <c r="D86" s="32">
        <v>44624.792923425572</v>
      </c>
      <c r="E86" s="32">
        <v>1015937.4019550978</v>
      </c>
      <c r="F86" s="32">
        <v>126866.52295724914</v>
      </c>
      <c r="G86" s="32">
        <v>1158.141477486208</v>
      </c>
      <c r="H86" s="32">
        <v>728.95134319936278</v>
      </c>
      <c r="I86" s="32">
        <v>1215824.5502274213</v>
      </c>
      <c r="J86" s="19">
        <v>2733338.0000000028</v>
      </c>
      <c r="K86" s="2"/>
    </row>
    <row r="87" spans="1:11" ht="13.5" customHeight="1">
      <c r="A87" s="36" t="s">
        <v>268</v>
      </c>
      <c r="B87" s="1" t="s">
        <v>137</v>
      </c>
      <c r="C87" s="32">
        <v>1662622.9698981456</v>
      </c>
      <c r="D87" s="32">
        <v>85069.18111181815</v>
      </c>
      <c r="E87" s="32">
        <v>475767.59162749408</v>
      </c>
      <c r="F87" s="32">
        <v>60512.571066409473</v>
      </c>
      <c r="G87" s="32">
        <v>22178.006962321531</v>
      </c>
      <c r="H87" s="32">
        <v>381.27586241598038</v>
      </c>
      <c r="I87" s="32">
        <v>1842640.4034713963</v>
      </c>
      <c r="J87" s="19">
        <v>4149172.0000000009</v>
      </c>
      <c r="K87" s="2"/>
    </row>
    <row r="88" spans="1:11" ht="13.5" customHeight="1">
      <c r="A88" s="36" t="s">
        <v>269</v>
      </c>
      <c r="B88" s="1" t="s">
        <v>361</v>
      </c>
      <c r="C88" s="32">
        <v>1326747.3392026096</v>
      </c>
      <c r="D88" s="32">
        <v>135636.57801328195</v>
      </c>
      <c r="E88" s="32">
        <v>1640015.1196399734</v>
      </c>
      <c r="F88" s="32">
        <v>191716.36025189093</v>
      </c>
      <c r="G88" s="32">
        <v>65770.505889195745</v>
      </c>
      <c r="H88" s="32">
        <v>3023.2062707333394</v>
      </c>
      <c r="I88" s="32">
        <v>3526253.8907323196</v>
      </c>
      <c r="J88" s="19">
        <v>6889163.0000000056</v>
      </c>
      <c r="K88" s="2"/>
    </row>
    <row r="89" spans="1:11" ht="13.5" customHeight="1">
      <c r="A89" s="36" t="s">
        <v>270</v>
      </c>
      <c r="B89" s="1" t="s">
        <v>117</v>
      </c>
      <c r="C89" s="32">
        <v>29527.662735778144</v>
      </c>
      <c r="D89" s="32">
        <v>8194.4468319901516</v>
      </c>
      <c r="E89" s="32">
        <v>161671.78774916552</v>
      </c>
      <c r="F89" s="32">
        <v>39593.613034284062</v>
      </c>
      <c r="G89" s="32">
        <v>-21206.057546416505</v>
      </c>
      <c r="H89" s="32">
        <v>43.479716874031901</v>
      </c>
      <c r="I89" s="32">
        <v>1318425.0674783236</v>
      </c>
      <c r="J89" s="19">
        <v>1536249.9999999991</v>
      </c>
      <c r="K89" s="2"/>
    </row>
    <row r="90" spans="1:11" ht="13.5" customHeight="1">
      <c r="A90" s="36" t="s">
        <v>271</v>
      </c>
      <c r="B90" s="1" t="s">
        <v>118</v>
      </c>
      <c r="C90" s="32">
        <v>172709.64619705034</v>
      </c>
      <c r="D90" s="32">
        <v>31135.473844037711</v>
      </c>
      <c r="E90" s="32">
        <v>585244.63694829121</v>
      </c>
      <c r="F90" s="32">
        <v>61761.516580150856</v>
      </c>
      <c r="G90" s="32">
        <v>7601.1335650910305</v>
      </c>
      <c r="H90" s="32">
        <v>272.7099352627514</v>
      </c>
      <c r="I90" s="32">
        <v>2024583.882930117</v>
      </c>
      <c r="J90" s="19">
        <v>2883309.0000000009</v>
      </c>
      <c r="K90" s="2"/>
    </row>
    <row r="91" spans="1:11" ht="13.5" customHeight="1">
      <c r="A91" s="36" t="s">
        <v>272</v>
      </c>
      <c r="B91" s="1" t="s">
        <v>119</v>
      </c>
      <c r="C91" s="32">
        <v>243741.27400556181</v>
      </c>
      <c r="D91" s="32">
        <v>41542.203124959698</v>
      </c>
      <c r="E91" s="32">
        <v>515643.07494340517</v>
      </c>
      <c r="F91" s="32">
        <v>86895.476087078612</v>
      </c>
      <c r="G91" s="32">
        <v>11999.444023405236</v>
      </c>
      <c r="H91" s="32">
        <v>874.30518651520197</v>
      </c>
      <c r="I91" s="32">
        <v>2397122.2226290726</v>
      </c>
      <c r="J91" s="19">
        <v>3297817.9999999981</v>
      </c>
      <c r="K91" s="2"/>
    </row>
    <row r="92" spans="1:11" ht="13.5" customHeight="1">
      <c r="A92" s="36" t="s">
        <v>273</v>
      </c>
      <c r="B92" s="1" t="s">
        <v>120</v>
      </c>
      <c r="C92" s="32">
        <v>27134.046450287686</v>
      </c>
      <c r="D92" s="32">
        <v>15662.150871443106</v>
      </c>
      <c r="E92" s="32">
        <v>1432855.4572302015</v>
      </c>
      <c r="F92" s="32">
        <v>84100.492804422174</v>
      </c>
      <c r="G92" s="32">
        <v>8419.6971178753138</v>
      </c>
      <c r="H92" s="32">
        <v>53.938525998965318</v>
      </c>
      <c r="I92" s="32">
        <v>786841.21699977224</v>
      </c>
      <c r="J92" s="19">
        <v>2355067.0000000009</v>
      </c>
      <c r="K92" s="2"/>
    </row>
    <row r="93" spans="1:11" ht="13.5" customHeight="1">
      <c r="A93" s="36" t="s">
        <v>274</v>
      </c>
      <c r="B93" s="1" t="s">
        <v>121</v>
      </c>
      <c r="C93" s="32">
        <v>672997.68931544258</v>
      </c>
      <c r="D93" s="32">
        <v>55534.124323788245</v>
      </c>
      <c r="E93" s="32">
        <v>1955615.3866138149</v>
      </c>
      <c r="F93" s="32">
        <v>108049.84818346558</v>
      </c>
      <c r="G93" s="32">
        <v>26946.452895844875</v>
      </c>
      <c r="H93" s="32">
        <v>254.95855669312158</v>
      </c>
      <c r="I93" s="32">
        <v>2154949.5401109527</v>
      </c>
      <c r="J93" s="19">
        <v>4974348.0000000019</v>
      </c>
      <c r="K93" s="2"/>
    </row>
    <row r="94" spans="1:11" ht="13.5" customHeight="1">
      <c r="A94" s="36" t="s">
        <v>275</v>
      </c>
      <c r="B94" s="1" t="s">
        <v>122</v>
      </c>
      <c r="C94" s="32">
        <v>136332.76167386858</v>
      </c>
      <c r="D94" s="32">
        <v>50976.141193813819</v>
      </c>
      <c r="E94" s="32">
        <v>1446630.8358918584</v>
      </c>
      <c r="F94" s="32">
        <v>59348.68563560996</v>
      </c>
      <c r="G94" s="32">
        <v>3965.7105404505619</v>
      </c>
      <c r="H94" s="32">
        <v>146.2179780323471</v>
      </c>
      <c r="I94" s="32">
        <v>1414950.6470863665</v>
      </c>
      <c r="J94" s="19">
        <v>3112351.0000000005</v>
      </c>
      <c r="K94" s="2"/>
    </row>
    <row r="95" spans="1:11" ht="13.5" customHeight="1">
      <c r="A95" s="36" t="s">
        <v>276</v>
      </c>
      <c r="B95" s="1" t="s">
        <v>123</v>
      </c>
      <c r="C95" s="32">
        <v>49524.888271421463</v>
      </c>
      <c r="D95" s="32">
        <v>12098.664464429925</v>
      </c>
      <c r="E95" s="32">
        <v>1082302.8528111319</v>
      </c>
      <c r="F95" s="32">
        <v>36708.062628109168</v>
      </c>
      <c r="G95" s="32">
        <v>5187.4557342195658</v>
      </c>
      <c r="H95" s="32">
        <v>60.009266137642861</v>
      </c>
      <c r="I95" s="32">
        <v>1470552.0668245503</v>
      </c>
      <c r="J95" s="19">
        <v>2656434</v>
      </c>
      <c r="K95" s="2"/>
    </row>
    <row r="96" spans="1:11" ht="13.5" customHeight="1">
      <c r="A96" s="36" t="s">
        <v>277</v>
      </c>
      <c r="B96" s="1" t="s">
        <v>124</v>
      </c>
      <c r="C96" s="32">
        <v>5465.1596004257899</v>
      </c>
      <c r="D96" s="32">
        <v>1119.1344058418454</v>
      </c>
      <c r="E96" s="32">
        <v>1180851.0762134052</v>
      </c>
      <c r="F96" s="32">
        <v>2423.0564851416902</v>
      </c>
      <c r="G96" s="32">
        <v>5615.7770922309483</v>
      </c>
      <c r="H96" s="32">
        <v>41.143156789160926</v>
      </c>
      <c r="I96" s="32">
        <v>830040.65304616431</v>
      </c>
      <c r="J96" s="19">
        <v>2025555.9999999991</v>
      </c>
      <c r="K96" s="2"/>
    </row>
    <row r="97" spans="1:11" ht="13.5" customHeight="1">
      <c r="A97" s="36" t="s">
        <v>278</v>
      </c>
      <c r="B97" s="1" t="s">
        <v>125</v>
      </c>
      <c r="C97" s="32">
        <v>472953.25411081576</v>
      </c>
      <c r="D97" s="32">
        <v>65546.076277087093</v>
      </c>
      <c r="E97" s="32">
        <v>785390.4112756442</v>
      </c>
      <c r="F97" s="32">
        <v>122131.68611091057</v>
      </c>
      <c r="G97" s="32">
        <v>22914.328191027209</v>
      </c>
      <c r="H97" s="32">
        <v>2063.8159092314913</v>
      </c>
      <c r="I97" s="32">
        <v>3381809.428125286</v>
      </c>
      <c r="J97" s="19">
        <v>4852809.0000000028</v>
      </c>
      <c r="K97" s="2"/>
    </row>
    <row r="98" spans="1:11" ht="13.5" customHeight="1">
      <c r="A98" s="36" t="s">
        <v>279</v>
      </c>
      <c r="B98" s="1" t="s">
        <v>194</v>
      </c>
      <c r="C98" s="32">
        <v>6666.9620861788135</v>
      </c>
      <c r="D98" s="32">
        <v>833.55258834917504</v>
      </c>
      <c r="E98" s="32">
        <v>3882843.4854891128</v>
      </c>
      <c r="F98" s="32">
        <v>21523.371722307704</v>
      </c>
      <c r="G98" s="32">
        <v>36336.046118071194</v>
      </c>
      <c r="H98" s="32">
        <v>14.715172849617216</v>
      </c>
      <c r="I98" s="32">
        <v>2263362.8668231294</v>
      </c>
      <c r="J98" s="19">
        <v>6211580.9999999981</v>
      </c>
      <c r="K98" s="2"/>
    </row>
    <row r="99" spans="1:11" ht="13.5" customHeight="1">
      <c r="A99" s="36" t="s">
        <v>280</v>
      </c>
      <c r="B99" s="1" t="s">
        <v>126</v>
      </c>
      <c r="C99" s="32">
        <v>48326.038444439895</v>
      </c>
      <c r="D99" s="32">
        <v>15389.300453177586</v>
      </c>
      <c r="E99" s="32">
        <v>1536702.3120734314</v>
      </c>
      <c r="F99" s="32">
        <v>13144.189619966939</v>
      </c>
      <c r="G99" s="32">
        <v>22918.637383527886</v>
      </c>
      <c r="H99" s="32">
        <v>193.5587031602121</v>
      </c>
      <c r="I99" s="32">
        <v>2022445.9633222972</v>
      </c>
      <c r="J99" s="19">
        <v>3659120.0000000009</v>
      </c>
      <c r="K99" s="2"/>
    </row>
    <row r="100" spans="1:11" ht="13.5" customHeight="1">
      <c r="A100" s="36" t="s">
        <v>281</v>
      </c>
      <c r="B100" s="1" t="s">
        <v>140</v>
      </c>
      <c r="C100" s="32">
        <v>5371061.3877548873</v>
      </c>
      <c r="D100" s="32">
        <v>2.4494452421284136</v>
      </c>
      <c r="E100" s="32">
        <v>3930517.2612342653</v>
      </c>
      <c r="F100" s="32">
        <v>222064.43288120962</v>
      </c>
      <c r="G100" s="32">
        <v>218525.03398496937</v>
      </c>
      <c r="H100" s="32">
        <v>3.5906188041052077E-2</v>
      </c>
      <c r="I100" s="32">
        <v>11434842.398793237</v>
      </c>
      <c r="J100" s="19">
        <v>21177013</v>
      </c>
      <c r="K100" s="2"/>
    </row>
    <row r="101" spans="1:11" ht="13.5" customHeight="1">
      <c r="A101" s="36" t="s">
        <v>282</v>
      </c>
      <c r="B101" s="1" t="s">
        <v>141</v>
      </c>
      <c r="C101" s="32">
        <v>357.06085858567047</v>
      </c>
      <c r="D101" s="32">
        <v>45.84643696841956</v>
      </c>
      <c r="E101" s="32">
        <v>441649.34844096936</v>
      </c>
      <c r="F101" s="32">
        <v>243887.07601842409</v>
      </c>
      <c r="G101" s="32">
        <v>6134.2172567880689</v>
      </c>
      <c r="H101" s="32">
        <v>0.68182808561739139</v>
      </c>
      <c r="I101" s="32">
        <v>95508.769160178708</v>
      </c>
      <c r="J101" s="19">
        <v>787582.99999999988</v>
      </c>
      <c r="K101" s="2"/>
    </row>
    <row r="102" spans="1:11" ht="13.5" customHeight="1">
      <c r="A102" s="36" t="s">
        <v>283</v>
      </c>
      <c r="B102" s="1" t="s">
        <v>142</v>
      </c>
      <c r="C102" s="32">
        <v>4146015.1608337429</v>
      </c>
      <c r="D102" s="32">
        <v>289845.74300939398</v>
      </c>
      <c r="E102" s="32">
        <v>2215320.1493925285</v>
      </c>
      <c r="F102" s="32">
        <v>253927.55087036965</v>
      </c>
      <c r="G102" s="32">
        <v>189958.9597106734</v>
      </c>
      <c r="H102" s="32">
        <v>2291.910932617709</v>
      </c>
      <c r="I102" s="32">
        <v>12892034.52525067</v>
      </c>
      <c r="J102" s="19">
        <v>19989393.999999996</v>
      </c>
      <c r="K102" s="2"/>
    </row>
    <row r="103" spans="1:11" ht="13.5" customHeight="1">
      <c r="A103" s="36" t="s">
        <v>284</v>
      </c>
      <c r="B103" s="1" t="s">
        <v>143</v>
      </c>
      <c r="C103" s="32">
        <v>35911.314791554942</v>
      </c>
      <c r="D103" s="32">
        <v>37127.156449891532</v>
      </c>
      <c r="E103" s="32">
        <v>306045.0611245528</v>
      </c>
      <c r="F103" s="32">
        <v>327819.5832106786</v>
      </c>
      <c r="G103" s="32">
        <v>-17498.500323493507</v>
      </c>
      <c r="H103" s="32">
        <v>25.75956475619477</v>
      </c>
      <c r="I103" s="32">
        <v>6526031.6251820615</v>
      </c>
      <c r="J103" s="19">
        <v>7215462.0000000019</v>
      </c>
      <c r="K103" s="2"/>
    </row>
    <row r="104" spans="1:11" ht="13.5" customHeight="1">
      <c r="A104" s="36" t="s">
        <v>285</v>
      </c>
      <c r="B104" s="1" t="s">
        <v>144</v>
      </c>
      <c r="C104" s="32">
        <v>55478.436179356948</v>
      </c>
      <c r="D104" s="32">
        <v>6112.1441824637586</v>
      </c>
      <c r="E104" s="32">
        <v>389145.03340215835</v>
      </c>
      <c r="F104" s="32">
        <v>2995.8582764426319</v>
      </c>
      <c r="G104" s="32">
        <v>434.75154398986371</v>
      </c>
      <c r="H104" s="32">
        <v>49.657530293778528</v>
      </c>
      <c r="I104" s="32">
        <v>144971.11888529445</v>
      </c>
      <c r="J104" s="19">
        <v>599186.99999999977</v>
      </c>
      <c r="K104" s="2"/>
    </row>
    <row r="105" spans="1:11" ht="13.5" customHeight="1">
      <c r="A105" s="36" t="s">
        <v>286</v>
      </c>
      <c r="B105" s="1" t="s">
        <v>145</v>
      </c>
      <c r="C105" s="32">
        <v>67205.05631265571</v>
      </c>
      <c r="D105" s="32">
        <v>109578.1727062721</v>
      </c>
      <c r="E105" s="32">
        <v>385044.38870854996</v>
      </c>
      <c r="F105" s="32">
        <v>292577.62021768576</v>
      </c>
      <c r="G105" s="32">
        <v>116863.20869809773</v>
      </c>
      <c r="H105" s="32">
        <v>156.98724417025591</v>
      </c>
      <c r="I105" s="32">
        <v>957313.56611256883</v>
      </c>
      <c r="J105" s="19">
        <v>1928739.0000000005</v>
      </c>
      <c r="K105" s="2"/>
    </row>
    <row r="106" spans="1:11" ht="13.5" customHeight="1">
      <c r="A106" s="36" t="s">
        <v>287</v>
      </c>
      <c r="B106" s="1" t="s">
        <v>146</v>
      </c>
      <c r="C106" s="32">
        <v>48827.308403111783</v>
      </c>
      <c r="D106" s="32">
        <v>3947.9931465714758</v>
      </c>
      <c r="E106" s="32">
        <v>41306.850969894207</v>
      </c>
      <c r="F106" s="32">
        <v>337678.37918056198</v>
      </c>
      <c r="G106" s="32">
        <v>7291.7355192357554</v>
      </c>
      <c r="H106" s="32">
        <v>57.963876323855651</v>
      </c>
      <c r="I106" s="32">
        <v>57966.768904300887</v>
      </c>
      <c r="J106" s="19">
        <v>497076.99999999994</v>
      </c>
      <c r="K106" s="2"/>
    </row>
    <row r="107" spans="1:11" ht="13.5" customHeight="1">
      <c r="A107" s="36" t="s">
        <v>288</v>
      </c>
      <c r="B107" s="1" t="s">
        <v>147</v>
      </c>
      <c r="C107" s="32">
        <v>1131156.2726381982</v>
      </c>
      <c r="D107" s="32">
        <v>220957.45290463712</v>
      </c>
      <c r="E107" s="32">
        <v>1056203.6595181755</v>
      </c>
      <c r="F107" s="32">
        <v>66116.498770312814</v>
      </c>
      <c r="G107" s="32">
        <v>30200.40640460416</v>
      </c>
      <c r="H107" s="32">
        <v>468.97126437786341</v>
      </c>
      <c r="I107" s="32">
        <v>304034.73849969305</v>
      </c>
      <c r="J107" s="19">
        <v>2809137.9999999986</v>
      </c>
      <c r="K107" s="2"/>
    </row>
    <row r="108" spans="1:11" ht="13.5" customHeight="1">
      <c r="A108" s="36" t="s">
        <v>289</v>
      </c>
      <c r="B108" s="1" t="s">
        <v>362</v>
      </c>
      <c r="C108" s="32">
        <v>980847.85220209265</v>
      </c>
      <c r="D108" s="32">
        <v>346972.07495034777</v>
      </c>
      <c r="E108" s="32">
        <v>348131.40171468811</v>
      </c>
      <c r="F108" s="32">
        <v>73080.591873403202</v>
      </c>
      <c r="G108" s="32">
        <v>29935.327443285663</v>
      </c>
      <c r="H108" s="32">
        <v>248581.94487222203</v>
      </c>
      <c r="I108" s="32">
        <v>1094885.8069439596</v>
      </c>
      <c r="J108" s="19">
        <v>3122434.9999999991</v>
      </c>
      <c r="K108" s="2"/>
    </row>
    <row r="109" spans="1:11" ht="13.5" customHeight="1">
      <c r="A109" s="36" t="s">
        <v>290</v>
      </c>
      <c r="B109" s="1" t="s">
        <v>363</v>
      </c>
      <c r="C109" s="32">
        <v>6529639.0543975569</v>
      </c>
      <c r="D109" s="32">
        <v>1510425.3875010044</v>
      </c>
      <c r="E109" s="32">
        <v>4591594.2343788659</v>
      </c>
      <c r="F109" s="32">
        <v>968142.40144107549</v>
      </c>
      <c r="G109" s="32">
        <v>109569.27456747368</v>
      </c>
      <c r="H109" s="32">
        <v>39227.487802312789</v>
      </c>
      <c r="I109" s="32">
        <v>16709286.159911705</v>
      </c>
      <c r="J109" s="19">
        <v>30457883.999999993</v>
      </c>
      <c r="K109" s="2"/>
    </row>
    <row r="110" spans="1:11" ht="13.5" customHeight="1">
      <c r="A110" s="36" t="s">
        <v>291</v>
      </c>
      <c r="B110" s="1" t="s">
        <v>148</v>
      </c>
      <c r="C110" s="32">
        <v>11692891.2891076</v>
      </c>
      <c r="D110" s="32">
        <v>2482237.1498881094</v>
      </c>
      <c r="E110" s="32">
        <v>3915393.9931068863</v>
      </c>
      <c r="F110" s="32">
        <v>863593.19627865427</v>
      </c>
      <c r="G110" s="32">
        <v>443.30609164736325</v>
      </c>
      <c r="H110" s="32">
        <v>19334.828986592245</v>
      </c>
      <c r="I110" s="32">
        <v>9744038.2365405168</v>
      </c>
      <c r="J110" s="19">
        <v>28717932.000000007</v>
      </c>
      <c r="K110" s="2"/>
    </row>
    <row r="111" spans="1:11" ht="13.5" customHeight="1">
      <c r="A111" s="36" t="s">
        <v>292</v>
      </c>
      <c r="B111" s="1" t="s">
        <v>149</v>
      </c>
      <c r="C111" s="32">
        <v>2603788.8474298166</v>
      </c>
      <c r="D111" s="32">
        <v>399105.50399878836</v>
      </c>
      <c r="E111" s="32">
        <v>440450.52344420791</v>
      </c>
      <c r="F111" s="32">
        <v>95902.840148683099</v>
      </c>
      <c r="G111" s="32">
        <v>324.47647747222157</v>
      </c>
      <c r="H111" s="32">
        <v>2251.3239466179284</v>
      </c>
      <c r="I111" s="32">
        <v>1116474.4845544125</v>
      </c>
      <c r="J111" s="19">
        <v>4658297.9999999991</v>
      </c>
      <c r="K111" s="2"/>
    </row>
    <row r="112" spans="1:11" ht="13.5" customHeight="1">
      <c r="A112" s="36" t="s">
        <v>293</v>
      </c>
      <c r="B112" s="1" t="s">
        <v>364</v>
      </c>
      <c r="C112" s="32">
        <v>1147102.3597688666</v>
      </c>
      <c r="D112" s="32">
        <v>96582.579347194027</v>
      </c>
      <c r="E112" s="32">
        <v>155057.35171656255</v>
      </c>
      <c r="F112" s="32">
        <v>30294.410207838508</v>
      </c>
      <c r="G112" s="32">
        <v>-4450.5284305672258</v>
      </c>
      <c r="H112" s="32">
        <v>1062.8687756507568</v>
      </c>
      <c r="I112" s="32">
        <v>1020170.9586144545</v>
      </c>
      <c r="J112" s="19">
        <v>2445820</v>
      </c>
      <c r="K112" s="2"/>
    </row>
    <row r="113" spans="1:11" ht="13.5" customHeight="1">
      <c r="A113" s="36" t="s">
        <v>294</v>
      </c>
      <c r="B113" s="1" t="s">
        <v>150</v>
      </c>
      <c r="C113" s="32">
        <v>1710958.1175125232</v>
      </c>
      <c r="D113" s="32">
        <v>278369.38817328506</v>
      </c>
      <c r="E113" s="32">
        <v>205858.01210219567</v>
      </c>
      <c r="F113" s="32">
        <v>43374.626066833276</v>
      </c>
      <c r="G113" s="32">
        <v>1540.3905775303303</v>
      </c>
      <c r="H113" s="32">
        <v>573.2994228227908</v>
      </c>
      <c r="I113" s="32">
        <v>300470.16614480963</v>
      </c>
      <c r="J113" s="19">
        <v>2541144</v>
      </c>
      <c r="K113" s="2"/>
    </row>
    <row r="114" spans="1:11" ht="13.5" customHeight="1">
      <c r="A114" s="36" t="s">
        <v>295</v>
      </c>
      <c r="B114" s="1" t="s">
        <v>151</v>
      </c>
      <c r="C114" s="32">
        <v>981432.07672888855</v>
      </c>
      <c r="D114" s="32">
        <v>1025128.4188392202</v>
      </c>
      <c r="E114" s="32">
        <v>140892.88835156374</v>
      </c>
      <c r="F114" s="32">
        <v>28843.146466304104</v>
      </c>
      <c r="G114" s="32">
        <v>695.48552857107939</v>
      </c>
      <c r="H114" s="32">
        <v>570.97228078762487</v>
      </c>
      <c r="I114" s="32">
        <v>306808.01180466573</v>
      </c>
      <c r="J114" s="19">
        <v>2484371.0000000014</v>
      </c>
      <c r="K114" s="2"/>
    </row>
    <row r="115" spans="1:11" ht="13.5" customHeight="1">
      <c r="A115" s="36" t="s">
        <v>296</v>
      </c>
      <c r="B115" s="1" t="s">
        <v>152</v>
      </c>
      <c r="C115" s="32">
        <v>2085095.9477446345</v>
      </c>
      <c r="D115" s="32">
        <v>597377.10115481727</v>
      </c>
      <c r="E115" s="32">
        <v>484507.02548158629</v>
      </c>
      <c r="F115" s="32">
        <v>84519.755987881246</v>
      </c>
      <c r="G115" s="32">
        <v>5107.9097959225373</v>
      </c>
      <c r="H115" s="32">
        <v>1982.2689121902968</v>
      </c>
      <c r="I115" s="32">
        <v>966202.99092296837</v>
      </c>
      <c r="J115" s="19">
        <v>4224793</v>
      </c>
      <c r="K115" s="2"/>
    </row>
    <row r="116" spans="1:11" ht="13.5" customHeight="1">
      <c r="A116" s="36" t="s">
        <v>297</v>
      </c>
      <c r="B116" s="1" t="s">
        <v>153</v>
      </c>
      <c r="C116" s="32">
        <v>271347.60118255898</v>
      </c>
      <c r="D116" s="32">
        <v>41197.363519984625</v>
      </c>
      <c r="E116" s="32">
        <v>384721.43048493925</v>
      </c>
      <c r="F116" s="32">
        <v>111175.45513011423</v>
      </c>
      <c r="G116" s="32">
        <v>-12582.857161308828</v>
      </c>
      <c r="H116" s="32">
        <v>1168.4195766907344</v>
      </c>
      <c r="I116" s="32">
        <v>1302708.5872670216</v>
      </c>
      <c r="J116" s="19">
        <v>2099736.0000000009</v>
      </c>
      <c r="K116" s="2"/>
    </row>
    <row r="117" spans="1:11" ht="13.5" customHeight="1">
      <c r="A117" s="36" t="s">
        <v>298</v>
      </c>
      <c r="B117" s="1" t="s">
        <v>154</v>
      </c>
      <c r="C117" s="32">
        <v>0</v>
      </c>
      <c r="D117" s="32">
        <v>0</v>
      </c>
      <c r="E117" s="32">
        <v>32635471.445286982</v>
      </c>
      <c r="F117" s="32">
        <v>462614.17045617336</v>
      </c>
      <c r="G117" s="32">
        <v>100906.38425684767</v>
      </c>
      <c r="H117" s="32">
        <v>0</v>
      </c>
      <c r="I117" s="32">
        <v>0</v>
      </c>
      <c r="J117" s="19">
        <v>33198992.000000004</v>
      </c>
      <c r="K117" s="2"/>
    </row>
    <row r="118" spans="1:11" ht="13.5" customHeight="1">
      <c r="A118" s="36" t="s">
        <v>299</v>
      </c>
      <c r="B118" s="1" t="s">
        <v>155</v>
      </c>
      <c r="C118" s="32">
        <v>0</v>
      </c>
      <c r="D118" s="32">
        <v>0</v>
      </c>
      <c r="E118" s="32">
        <v>27188878.947485559</v>
      </c>
      <c r="F118" s="32">
        <v>8131364.0525144385</v>
      </c>
      <c r="G118" s="32">
        <v>0</v>
      </c>
      <c r="H118" s="32">
        <v>0</v>
      </c>
      <c r="I118" s="32">
        <v>0</v>
      </c>
      <c r="J118" s="19">
        <v>35320243</v>
      </c>
      <c r="K118" s="2"/>
    </row>
    <row r="119" spans="1:11" ht="13.5" customHeight="1">
      <c r="A119" s="36" t="s">
        <v>300</v>
      </c>
      <c r="B119" s="1" t="s">
        <v>156</v>
      </c>
      <c r="C119" s="32">
        <v>3020507.5229382403</v>
      </c>
      <c r="D119" s="32">
        <v>534563.06625112868</v>
      </c>
      <c r="E119" s="32">
        <v>673202.10988119396</v>
      </c>
      <c r="F119" s="32">
        <v>79674.504490476407</v>
      </c>
      <c r="G119" s="32">
        <v>7119.5545151838023</v>
      </c>
      <c r="H119" s="32">
        <v>1885.9613350173802</v>
      </c>
      <c r="I119" s="32">
        <v>723063.28058875678</v>
      </c>
      <c r="J119" s="19">
        <v>5040015.9999999981</v>
      </c>
      <c r="K119" s="2"/>
    </row>
    <row r="120" spans="1:11" ht="13.5" customHeight="1">
      <c r="A120" s="36" t="s">
        <v>301</v>
      </c>
      <c r="B120" s="1" t="s">
        <v>157</v>
      </c>
      <c r="C120" s="32">
        <v>0</v>
      </c>
      <c r="D120" s="32">
        <v>0</v>
      </c>
      <c r="E120" s="32">
        <v>2926018.4297446259</v>
      </c>
      <c r="F120" s="32">
        <v>7251470.5702553736</v>
      </c>
      <c r="G120" s="32">
        <v>0</v>
      </c>
      <c r="H120" s="32">
        <v>0</v>
      </c>
      <c r="I120" s="32">
        <v>0</v>
      </c>
      <c r="J120" s="19">
        <v>10177489</v>
      </c>
      <c r="K120" s="2"/>
    </row>
    <row r="121" spans="1:11" ht="13.5" customHeight="1">
      <c r="A121" s="36" t="s">
        <v>302</v>
      </c>
      <c r="B121" s="1" t="s">
        <v>158</v>
      </c>
      <c r="C121" s="32">
        <v>0</v>
      </c>
      <c r="D121" s="32">
        <v>0</v>
      </c>
      <c r="E121" s="32">
        <v>2557127.5516785411</v>
      </c>
      <c r="F121" s="32">
        <v>5449585.4483214589</v>
      </c>
      <c r="G121" s="32">
        <v>0</v>
      </c>
      <c r="H121" s="32">
        <v>0</v>
      </c>
      <c r="I121" s="32">
        <v>0</v>
      </c>
      <c r="J121" s="19">
        <v>8006713</v>
      </c>
      <c r="K121" s="2"/>
    </row>
    <row r="122" spans="1:11" ht="13.5" customHeight="1">
      <c r="A122" s="36" t="s">
        <v>303</v>
      </c>
      <c r="B122" s="1" t="s">
        <v>159</v>
      </c>
      <c r="C122" s="32">
        <v>0</v>
      </c>
      <c r="D122" s="32">
        <v>0</v>
      </c>
      <c r="E122" s="32">
        <v>11140956.432179522</v>
      </c>
      <c r="F122" s="32">
        <v>804728.56782047858</v>
      </c>
      <c r="G122" s="32">
        <v>0</v>
      </c>
      <c r="H122" s="32">
        <v>0</v>
      </c>
      <c r="I122" s="32">
        <v>0</v>
      </c>
      <c r="J122" s="19">
        <v>11945685</v>
      </c>
      <c r="K122" s="2"/>
    </row>
    <row r="123" spans="1:11" ht="13.5" customHeight="1">
      <c r="A123" s="36" t="s">
        <v>304</v>
      </c>
      <c r="B123" s="1" t="s">
        <v>195</v>
      </c>
      <c r="C123" s="32">
        <v>0</v>
      </c>
      <c r="D123" s="32">
        <v>0</v>
      </c>
      <c r="E123" s="32">
        <v>1487443.6650458334</v>
      </c>
      <c r="F123" s="32">
        <v>108890.60786074986</v>
      </c>
      <c r="G123" s="32">
        <v>0</v>
      </c>
      <c r="H123" s="32">
        <v>0</v>
      </c>
      <c r="I123" s="32">
        <v>96186.727093416703</v>
      </c>
      <c r="J123" s="19">
        <v>1692521</v>
      </c>
      <c r="K123" s="2"/>
    </row>
    <row r="124" spans="1:11" ht="13.5" customHeight="1">
      <c r="A124" s="36" t="s">
        <v>305</v>
      </c>
      <c r="B124" s="1" t="s">
        <v>365</v>
      </c>
      <c r="C124" s="32">
        <v>73831244.887147948</v>
      </c>
      <c r="D124" s="32">
        <v>7779865.0648139939</v>
      </c>
      <c r="E124" s="32">
        <v>18549124.520493601</v>
      </c>
      <c r="F124" s="32">
        <v>2691402.6441876483</v>
      </c>
      <c r="G124" s="32">
        <v>697445.04532863188</v>
      </c>
      <c r="H124" s="32">
        <v>232095.00121022461</v>
      </c>
      <c r="I124" s="32">
        <v>38396901.836817987</v>
      </c>
      <c r="J124" s="19">
        <v>142178079.00000003</v>
      </c>
      <c r="K124" s="2"/>
    </row>
    <row r="125" spans="1:11" ht="13.5" customHeight="1">
      <c r="A125" s="36" t="s">
        <v>306</v>
      </c>
      <c r="B125" s="1" t="s">
        <v>160</v>
      </c>
      <c r="C125" s="32">
        <v>2503734.0182229965</v>
      </c>
      <c r="D125" s="32">
        <v>253473.16460569136</v>
      </c>
      <c r="E125" s="32">
        <v>591430.14136260236</v>
      </c>
      <c r="F125" s="32">
        <v>118858.45204830593</v>
      </c>
      <c r="G125" s="32">
        <v>9664.071771674784</v>
      </c>
      <c r="H125" s="32">
        <v>2069.1264822433468</v>
      </c>
      <c r="I125" s="32">
        <v>918556.02550648653</v>
      </c>
      <c r="J125" s="19">
        <v>4397785.0000000009</v>
      </c>
      <c r="K125" s="2"/>
    </row>
    <row r="126" spans="1:11" ht="13.5" customHeight="1">
      <c r="A126" s="36" t="s">
        <v>307</v>
      </c>
      <c r="B126" s="1" t="s">
        <v>161</v>
      </c>
      <c r="C126" s="32">
        <v>8911222.3196301311</v>
      </c>
      <c r="D126" s="32">
        <v>1144196.5215867325</v>
      </c>
      <c r="E126" s="32">
        <v>3081492.2411103272</v>
      </c>
      <c r="F126" s="32">
        <v>754903.82216168358</v>
      </c>
      <c r="G126" s="32">
        <v>71106.091358603895</v>
      </c>
      <c r="H126" s="32">
        <v>17016.487549969217</v>
      </c>
      <c r="I126" s="32">
        <v>5801722.5166025553</v>
      </c>
      <c r="J126" s="19">
        <v>19781660.000000004</v>
      </c>
      <c r="K126" s="2"/>
    </row>
    <row r="127" spans="1:11" ht="13.5" customHeight="1">
      <c r="A127" s="36" t="s">
        <v>308</v>
      </c>
      <c r="B127" s="1" t="s">
        <v>162</v>
      </c>
      <c r="C127" s="32">
        <v>119870.17170066072</v>
      </c>
      <c r="D127" s="32">
        <v>10184.356463066895</v>
      </c>
      <c r="E127" s="32">
        <v>78145.386956898874</v>
      </c>
      <c r="F127" s="32">
        <v>24341.069702891364</v>
      </c>
      <c r="G127" s="32">
        <v>692.76202984427721</v>
      </c>
      <c r="H127" s="32">
        <v>212.77530744142786</v>
      </c>
      <c r="I127" s="32">
        <v>2946918.4778391942</v>
      </c>
      <c r="J127" s="19">
        <v>3180364.9999999977</v>
      </c>
      <c r="K127" s="2"/>
    </row>
    <row r="128" spans="1:11" ht="13.5" customHeight="1">
      <c r="A128" s="36" t="s">
        <v>309</v>
      </c>
      <c r="B128" s="1" t="s">
        <v>163</v>
      </c>
      <c r="C128" s="32">
        <v>1368448.0493907926</v>
      </c>
      <c r="D128" s="32">
        <v>279717.77066163125</v>
      </c>
      <c r="E128" s="32">
        <v>683813.5174859619</v>
      </c>
      <c r="F128" s="32">
        <v>84153.216026650844</v>
      </c>
      <c r="G128" s="32">
        <v>19867.849460130681</v>
      </c>
      <c r="H128" s="32">
        <v>3492.5064374040621</v>
      </c>
      <c r="I128" s="32">
        <v>3850566.0905374298</v>
      </c>
      <c r="J128" s="19">
        <v>6290059.0000000009</v>
      </c>
      <c r="K128" s="2"/>
    </row>
    <row r="129" spans="1:11" ht="13.5" customHeight="1">
      <c r="A129" s="36" t="s">
        <v>310</v>
      </c>
      <c r="B129" s="1" t="s">
        <v>164</v>
      </c>
      <c r="C129" s="32">
        <v>4306183.6124767968</v>
      </c>
      <c r="D129" s="32">
        <v>325957.76426222955</v>
      </c>
      <c r="E129" s="32">
        <v>985830.95027972013</v>
      </c>
      <c r="F129" s="32">
        <v>248153.61051375407</v>
      </c>
      <c r="G129" s="32">
        <v>19720.356804086805</v>
      </c>
      <c r="H129" s="32">
        <v>6100.7255202955994</v>
      </c>
      <c r="I129" s="32">
        <v>2507645.980143121</v>
      </c>
      <c r="J129" s="19">
        <v>8399593.0000000037</v>
      </c>
      <c r="K129" s="2"/>
    </row>
    <row r="130" spans="1:11" ht="13.5" customHeight="1">
      <c r="A130" s="36" t="s">
        <v>311</v>
      </c>
      <c r="B130" s="1" t="s">
        <v>196</v>
      </c>
      <c r="C130" s="32">
        <v>359096.81154625863</v>
      </c>
      <c r="D130" s="32">
        <v>37073.063668650357</v>
      </c>
      <c r="E130" s="32">
        <v>302135.65681432508</v>
      </c>
      <c r="F130" s="32">
        <v>50443.95250008328</v>
      </c>
      <c r="G130" s="32">
        <v>8246.0052239698525</v>
      </c>
      <c r="H130" s="32">
        <v>1160.2082785330629</v>
      </c>
      <c r="I130" s="32">
        <v>1173661.3019681801</v>
      </c>
      <c r="J130" s="19">
        <v>1931817.0000000005</v>
      </c>
      <c r="K130" s="2"/>
    </row>
    <row r="131" spans="1:11" ht="13.5" customHeight="1">
      <c r="A131" s="36" t="s">
        <v>312</v>
      </c>
      <c r="B131" s="1" t="s">
        <v>197</v>
      </c>
      <c r="C131" s="32">
        <v>1684448.0190910399</v>
      </c>
      <c r="D131" s="32">
        <v>169115.09198631704</v>
      </c>
      <c r="E131" s="32">
        <v>530053.23202979821</v>
      </c>
      <c r="F131" s="32">
        <v>118559.39118790552</v>
      </c>
      <c r="G131" s="32">
        <v>17689.108759526836</v>
      </c>
      <c r="H131" s="32">
        <v>3800.5252356815558</v>
      </c>
      <c r="I131" s="32">
        <v>1183422.6317097298</v>
      </c>
      <c r="J131" s="19">
        <v>3707087.9999999981</v>
      </c>
      <c r="K131" s="2"/>
    </row>
    <row r="132" spans="1:11" ht="13.5" customHeight="1">
      <c r="A132" s="36" t="s">
        <v>313</v>
      </c>
      <c r="B132" s="1" t="s">
        <v>366</v>
      </c>
      <c r="C132" s="32">
        <v>1211550.3777192696</v>
      </c>
      <c r="D132" s="32">
        <v>171026.34496439944</v>
      </c>
      <c r="E132" s="32">
        <v>714749.41066465061</v>
      </c>
      <c r="F132" s="32">
        <v>160177.57627441344</v>
      </c>
      <c r="G132" s="32">
        <v>10123.11430192405</v>
      </c>
      <c r="H132" s="32">
        <v>3960.056150607732</v>
      </c>
      <c r="I132" s="32">
        <v>1816518.1199247348</v>
      </c>
      <c r="J132" s="19">
        <v>4088105</v>
      </c>
      <c r="K132" s="2"/>
    </row>
    <row r="133" spans="1:11" ht="13.5" customHeight="1">
      <c r="A133" s="36" t="s">
        <v>314</v>
      </c>
      <c r="B133" s="1" t="s">
        <v>367</v>
      </c>
      <c r="C133" s="32">
        <v>694990.64240810648</v>
      </c>
      <c r="D133" s="32">
        <v>403917.43217515707</v>
      </c>
      <c r="E133" s="32">
        <v>297781.74007291562</v>
      </c>
      <c r="F133" s="32">
        <v>66072.147586735853</v>
      </c>
      <c r="G133" s="32">
        <v>5110.1068696030661</v>
      </c>
      <c r="H133" s="32">
        <v>1390.7454966933074</v>
      </c>
      <c r="I133" s="32">
        <v>450177.18539078865</v>
      </c>
      <c r="J133" s="19">
        <v>1919440</v>
      </c>
      <c r="K133" s="2"/>
    </row>
    <row r="134" spans="1:11" ht="13.5" customHeight="1">
      <c r="A134" s="36" t="s">
        <v>315</v>
      </c>
      <c r="B134" s="1" t="s">
        <v>368</v>
      </c>
      <c r="C134" s="32">
        <v>616324.54109141044</v>
      </c>
      <c r="D134" s="32">
        <v>75005.330924182417</v>
      </c>
      <c r="E134" s="32">
        <v>173320.39970253583</v>
      </c>
      <c r="F134" s="32">
        <v>25849.394707685526</v>
      </c>
      <c r="G134" s="32">
        <v>7708.4482852144265</v>
      </c>
      <c r="H134" s="32">
        <v>1541.4546907382121</v>
      </c>
      <c r="I134" s="32">
        <v>400807.43059823336</v>
      </c>
      <c r="J134" s="19">
        <v>1300557.0000000002</v>
      </c>
      <c r="K134" s="2"/>
    </row>
    <row r="135" spans="1:11" ht="13.5" customHeight="1">
      <c r="A135" s="36" t="s">
        <v>316</v>
      </c>
      <c r="B135" s="1" t="s">
        <v>165</v>
      </c>
      <c r="C135" s="32">
        <v>31729479.519565314</v>
      </c>
      <c r="D135" s="32">
        <v>3135050.7566012717</v>
      </c>
      <c r="E135" s="32">
        <v>2640271.0949716265</v>
      </c>
      <c r="F135" s="32">
        <v>482023.15098792652</v>
      </c>
      <c r="G135" s="32">
        <v>40395.994700117495</v>
      </c>
      <c r="H135" s="32">
        <v>12876.966399081894</v>
      </c>
      <c r="I135" s="32">
        <v>5348409.516774673</v>
      </c>
      <c r="J135" s="19">
        <v>43388507.000000015</v>
      </c>
      <c r="K135" s="2"/>
    </row>
    <row r="136" spans="1:11" ht="13.5" customHeight="1">
      <c r="A136" s="36" t="s">
        <v>317</v>
      </c>
      <c r="B136" s="1" t="s">
        <v>166</v>
      </c>
      <c r="C136" s="32">
        <v>1940415.9887687333</v>
      </c>
      <c r="D136" s="32">
        <v>667518.76648629818</v>
      </c>
      <c r="E136" s="32">
        <v>573129.07068225788</v>
      </c>
      <c r="F136" s="32">
        <v>104778.49575598186</v>
      </c>
      <c r="G136" s="32">
        <v>6400.8523499529756</v>
      </c>
      <c r="H136" s="32">
        <v>2050.391613847773</v>
      </c>
      <c r="I136" s="32">
        <v>3615777.4343429287</v>
      </c>
      <c r="J136" s="19">
        <v>6910071</v>
      </c>
      <c r="K136" s="2"/>
    </row>
    <row r="137" spans="1:11" ht="13.5" customHeight="1">
      <c r="A137" s="36" t="s">
        <v>318</v>
      </c>
      <c r="B137" s="1" t="s">
        <v>369</v>
      </c>
      <c r="C137" s="32">
        <v>12252114.428884728</v>
      </c>
      <c r="D137" s="32">
        <v>1344599.4209921407</v>
      </c>
      <c r="E137" s="32">
        <v>1699558.0442551959</v>
      </c>
      <c r="F137" s="32">
        <v>293853.01259693922</v>
      </c>
      <c r="G137" s="32">
        <v>30620.30848204319</v>
      </c>
      <c r="H137" s="32">
        <v>9348.4540865652361</v>
      </c>
      <c r="I137" s="32">
        <v>3301718.3307024045</v>
      </c>
      <c r="J137" s="19">
        <v>18931812.000000015</v>
      </c>
      <c r="K137" s="2"/>
    </row>
    <row r="138" spans="1:11" ht="13.5" customHeight="1">
      <c r="A138" s="36" t="s">
        <v>319</v>
      </c>
      <c r="B138" s="1" t="s">
        <v>167</v>
      </c>
      <c r="C138" s="32">
        <v>1575222.9596279575</v>
      </c>
      <c r="D138" s="32">
        <v>210712.54518566243</v>
      </c>
      <c r="E138" s="32">
        <v>370620.71179095056</v>
      </c>
      <c r="F138" s="32">
        <v>67994.985382574683</v>
      </c>
      <c r="G138" s="32">
        <v>6047.0924044275907</v>
      </c>
      <c r="H138" s="32">
        <v>1794.4820568220327</v>
      </c>
      <c r="I138" s="32">
        <v>599849.22355160536</v>
      </c>
      <c r="J138" s="19">
        <v>2832242</v>
      </c>
      <c r="K138" s="2"/>
    </row>
    <row r="139" spans="1:11" ht="13.5" customHeight="1">
      <c r="A139" s="36" t="s">
        <v>320</v>
      </c>
      <c r="B139" s="1" t="s">
        <v>168</v>
      </c>
      <c r="C139" s="32">
        <v>2380991.6305087209</v>
      </c>
      <c r="D139" s="32">
        <v>313466.20401543751</v>
      </c>
      <c r="E139" s="32">
        <v>382440.03441296442</v>
      </c>
      <c r="F139" s="32">
        <v>59312.63596767791</v>
      </c>
      <c r="G139" s="32">
        <v>9095.8142365804142</v>
      </c>
      <c r="H139" s="32">
        <v>3133.687904946466</v>
      </c>
      <c r="I139" s="32">
        <v>1002104.9929536746</v>
      </c>
      <c r="J139" s="19">
        <v>4150545.0000000019</v>
      </c>
      <c r="K139" s="2"/>
    </row>
    <row r="140" spans="1:11" ht="13.5" customHeight="1">
      <c r="A140" s="36" t="s">
        <v>321</v>
      </c>
      <c r="B140" s="1" t="s">
        <v>169</v>
      </c>
      <c r="C140" s="32">
        <v>2284343.9769284036</v>
      </c>
      <c r="D140" s="32">
        <v>382767.2507354985</v>
      </c>
      <c r="E140" s="32">
        <v>503740.52764969785</v>
      </c>
      <c r="F140" s="32">
        <v>82486.218717247495</v>
      </c>
      <c r="G140" s="32">
        <v>7415.9005875248367</v>
      </c>
      <c r="H140" s="32">
        <v>2345.4341092223826</v>
      </c>
      <c r="I140" s="32">
        <v>1568061.6912724089</v>
      </c>
      <c r="J140" s="19">
        <v>4831161.0000000037</v>
      </c>
      <c r="K140" s="2"/>
    </row>
    <row r="141" spans="1:11" ht="13.5" customHeight="1">
      <c r="A141" s="36" t="s">
        <v>322</v>
      </c>
      <c r="B141" s="1" t="s">
        <v>370</v>
      </c>
      <c r="C141" s="32">
        <v>8181234.8459666902</v>
      </c>
      <c r="D141" s="32">
        <v>550576.99651247659</v>
      </c>
      <c r="E141" s="32">
        <v>21353816.429414857</v>
      </c>
      <c r="F141" s="32">
        <v>292686.73626333743</v>
      </c>
      <c r="G141" s="32">
        <v>18245.219547851135</v>
      </c>
      <c r="H141" s="32">
        <v>3217.5156399775396</v>
      </c>
      <c r="I141" s="32">
        <v>2664744.2566548074</v>
      </c>
      <c r="J141" s="19">
        <v>33064522</v>
      </c>
      <c r="K141" s="2"/>
    </row>
    <row r="142" spans="1:11" ht="13.5" customHeight="1">
      <c r="A142" s="36" t="s">
        <v>323</v>
      </c>
      <c r="B142" s="1" t="s">
        <v>371</v>
      </c>
      <c r="C142" s="32">
        <v>3104262.6290583694</v>
      </c>
      <c r="D142" s="32">
        <v>1133364.4463882078</v>
      </c>
      <c r="E142" s="32">
        <v>1165134.0404970616</v>
      </c>
      <c r="F142" s="32">
        <v>201139.90139210873</v>
      </c>
      <c r="G142" s="32">
        <v>8386.5586773732302</v>
      </c>
      <c r="H142" s="32">
        <v>2786.6375910009829</v>
      </c>
      <c r="I142" s="32">
        <v>2462159.7863958776</v>
      </c>
      <c r="J142" s="19">
        <v>8077234</v>
      </c>
      <c r="K142" s="2"/>
    </row>
    <row r="143" spans="1:11" ht="13.5" customHeight="1">
      <c r="A143" s="36" t="s">
        <v>324</v>
      </c>
      <c r="B143" s="1" t="s">
        <v>372</v>
      </c>
      <c r="C143" s="32">
        <v>1573879.4688024831</v>
      </c>
      <c r="D143" s="32">
        <v>292214.43246627942</v>
      </c>
      <c r="E143" s="32">
        <v>401311.67360937904</v>
      </c>
      <c r="F143" s="32">
        <v>69251.790095034798</v>
      </c>
      <c r="G143" s="32">
        <v>-8359.3417102709864</v>
      </c>
      <c r="H143" s="32">
        <v>1981.3280685048876</v>
      </c>
      <c r="I143" s="32">
        <v>702655.64866859047</v>
      </c>
      <c r="J143" s="19">
        <v>3032935.0000000014</v>
      </c>
      <c r="K143" s="2"/>
    </row>
    <row r="144" spans="1:11" ht="13.5" customHeight="1">
      <c r="A144" s="36" t="s">
        <v>325</v>
      </c>
      <c r="B144" s="1" t="s">
        <v>373</v>
      </c>
      <c r="C144" s="32">
        <v>1739752.5798413425</v>
      </c>
      <c r="D144" s="32">
        <v>238276.62118521292</v>
      </c>
      <c r="E144" s="32">
        <v>833238.04999754846</v>
      </c>
      <c r="F144" s="32">
        <v>15660.319834437758</v>
      </c>
      <c r="G144" s="32">
        <v>1836.0622183307366</v>
      </c>
      <c r="H144" s="32">
        <v>732.08502420176103</v>
      </c>
      <c r="I144" s="32">
        <v>381123.2818989245</v>
      </c>
      <c r="J144" s="19">
        <v>3210618.9999999986</v>
      </c>
      <c r="K144" s="2"/>
    </row>
    <row r="145" spans="1:11" ht="13.5" customHeight="1">
      <c r="A145" s="36" t="s">
        <v>326</v>
      </c>
      <c r="B145" s="1" t="s">
        <v>170</v>
      </c>
      <c r="C145" s="32">
        <v>24217546.786013618</v>
      </c>
      <c r="D145" s="32">
        <v>3236118.8796681347</v>
      </c>
      <c r="E145" s="32">
        <v>4388626.3560096426</v>
      </c>
      <c r="F145" s="32">
        <v>854573.7592102763</v>
      </c>
      <c r="G145" s="32">
        <v>79460.968048850424</v>
      </c>
      <c r="H145" s="32">
        <v>15318.694286648642</v>
      </c>
      <c r="I145" s="32">
        <v>7734199.5567628164</v>
      </c>
      <c r="J145" s="19">
        <v>40525844.999999993</v>
      </c>
      <c r="K145" s="2"/>
    </row>
    <row r="146" spans="1:11" ht="13.5" customHeight="1">
      <c r="A146" s="36" t="s">
        <v>327</v>
      </c>
      <c r="B146" s="1" t="s">
        <v>374</v>
      </c>
      <c r="C146" s="32">
        <v>12401696.529674809</v>
      </c>
      <c r="D146" s="32">
        <v>1654755.0382735098</v>
      </c>
      <c r="E146" s="32">
        <v>1615411.384347741</v>
      </c>
      <c r="F146" s="32">
        <v>412473.97501780756</v>
      </c>
      <c r="G146" s="32">
        <v>21645.423247653296</v>
      </c>
      <c r="H146" s="32">
        <v>4935.2971426718896</v>
      </c>
      <c r="I146" s="32">
        <v>2858172.3522957969</v>
      </c>
      <c r="J146" s="19">
        <v>18969089.999999989</v>
      </c>
      <c r="K146" s="2"/>
    </row>
    <row r="147" spans="1:11" ht="13.5" customHeight="1">
      <c r="A147" s="36" t="s">
        <v>328</v>
      </c>
      <c r="B147" s="1" t="s">
        <v>171</v>
      </c>
      <c r="C147" s="32">
        <v>12968658.304160135</v>
      </c>
      <c r="D147" s="32">
        <v>465091.94158598635</v>
      </c>
      <c r="E147" s="32">
        <v>701814.36025346327</v>
      </c>
      <c r="F147" s="32">
        <v>161057.50314054175</v>
      </c>
      <c r="G147" s="32">
        <v>6178.6891817832175</v>
      </c>
      <c r="H147" s="32">
        <v>3285.4112397159652</v>
      </c>
      <c r="I147" s="32">
        <v>1322145.790438374</v>
      </c>
      <c r="J147" s="19">
        <v>15628231.999999998</v>
      </c>
      <c r="K147" s="2"/>
    </row>
    <row r="148" spans="1:11" ht="13.5" customHeight="1">
      <c r="A148" s="36" t="s">
        <v>329</v>
      </c>
      <c r="B148" s="1" t="s">
        <v>375</v>
      </c>
      <c r="C148" s="32">
        <v>14464911.739302676</v>
      </c>
      <c r="D148" s="32">
        <v>633765.00289230712</v>
      </c>
      <c r="E148" s="32">
        <v>921734.70949754119</v>
      </c>
      <c r="F148" s="32">
        <v>203917.6131561317</v>
      </c>
      <c r="G148" s="32">
        <v>9777.4897349652856</v>
      </c>
      <c r="H148" s="32">
        <v>3512.0799134837271</v>
      </c>
      <c r="I148" s="32">
        <v>2181218.3655028637</v>
      </c>
      <c r="J148" s="19">
        <v>18418836.99999997</v>
      </c>
      <c r="K148" s="2"/>
    </row>
    <row r="149" spans="1:11" ht="13.5" customHeight="1">
      <c r="A149" s="36" t="s">
        <v>330</v>
      </c>
      <c r="B149" s="1" t="s">
        <v>172</v>
      </c>
      <c r="C149" s="32">
        <v>87047486.082330316</v>
      </c>
      <c r="D149" s="32">
        <v>0</v>
      </c>
      <c r="E149" s="32">
        <v>0</v>
      </c>
      <c r="F149" s="32">
        <v>0</v>
      </c>
      <c r="G149" s="32">
        <v>0</v>
      </c>
      <c r="H149" s="32">
        <v>0</v>
      </c>
      <c r="I149" s="32">
        <v>116667.9176696814</v>
      </c>
      <c r="J149" s="19">
        <v>87164154</v>
      </c>
      <c r="K149" s="2"/>
    </row>
    <row r="150" spans="1:11" ht="13.5" customHeight="1">
      <c r="A150" s="36" t="s">
        <v>331</v>
      </c>
      <c r="B150" s="1" t="s">
        <v>376</v>
      </c>
      <c r="C150" s="32">
        <v>12124314.892888822</v>
      </c>
      <c r="D150" s="32">
        <v>3005030.678485889</v>
      </c>
      <c r="E150" s="32">
        <v>8347697.0559052741</v>
      </c>
      <c r="F150" s="32">
        <v>469886.25869376329</v>
      </c>
      <c r="G150" s="32">
        <v>58594.787255709663</v>
      </c>
      <c r="H150" s="32">
        <v>20977.894506053901</v>
      </c>
      <c r="I150" s="32">
        <v>5273215.432264505</v>
      </c>
      <c r="J150" s="19">
        <v>29299717.000000015</v>
      </c>
      <c r="K150" s="2"/>
    </row>
    <row r="151" spans="1:11" ht="13.5" customHeight="1">
      <c r="A151" s="36" t="s">
        <v>332</v>
      </c>
      <c r="B151" s="1" t="s">
        <v>377</v>
      </c>
      <c r="C151" s="32">
        <v>14381331.012533993</v>
      </c>
      <c r="D151" s="32">
        <v>967196.04391991231</v>
      </c>
      <c r="E151" s="32">
        <v>18644640.941648211</v>
      </c>
      <c r="F151" s="32">
        <v>340531.14056519582</v>
      </c>
      <c r="G151" s="32">
        <v>18483.45162018343</v>
      </c>
      <c r="H151" s="32">
        <v>8604.6301819487817</v>
      </c>
      <c r="I151" s="32">
        <v>2603684.7795305476</v>
      </c>
      <c r="J151" s="19">
        <v>36964471.999999985</v>
      </c>
      <c r="K151" s="2"/>
    </row>
    <row r="152" spans="1:11" ht="13.5" customHeight="1">
      <c r="A152" s="36" t="s">
        <v>333</v>
      </c>
      <c r="B152" s="1" t="s">
        <v>173</v>
      </c>
      <c r="C152" s="32">
        <v>39.21265921997059</v>
      </c>
      <c r="D152" s="32">
        <v>40.958526114847963</v>
      </c>
      <c r="E152" s="32">
        <v>35419357.081803158</v>
      </c>
      <c r="F152" s="32">
        <v>6256312.6604342088</v>
      </c>
      <c r="G152" s="32">
        <v>2.7787798739140331E-2</v>
      </c>
      <c r="H152" s="32">
        <v>2.2812930208270903E-2</v>
      </c>
      <c r="I152" s="32">
        <v>3648392.0359765915</v>
      </c>
      <c r="J152" s="19">
        <v>45324142.000000022</v>
      </c>
      <c r="K152" s="2"/>
    </row>
    <row r="153" spans="1:11" ht="13.5" customHeight="1">
      <c r="A153" s="36" t="s">
        <v>334</v>
      </c>
      <c r="B153" s="1" t="s">
        <v>174</v>
      </c>
      <c r="C153" s="32">
        <v>6883573.638391993</v>
      </c>
      <c r="D153" s="32">
        <v>1335051.7774134595</v>
      </c>
      <c r="E153" s="32">
        <v>3455273.6241973341</v>
      </c>
      <c r="F153" s="32">
        <v>672884.03017010912</v>
      </c>
      <c r="G153" s="32">
        <v>29971.565645280632</v>
      </c>
      <c r="H153" s="32">
        <v>12934.578241609534</v>
      </c>
      <c r="I153" s="32">
        <v>9147711.7859402169</v>
      </c>
      <c r="J153" s="19">
        <v>21537401</v>
      </c>
      <c r="K153" s="2"/>
    </row>
    <row r="154" spans="1:11" ht="13.5" customHeight="1">
      <c r="A154" s="36" t="s">
        <v>335</v>
      </c>
      <c r="B154" s="1" t="s">
        <v>175</v>
      </c>
      <c r="C154" s="32">
        <v>882071.72435196163</v>
      </c>
      <c r="D154" s="32">
        <v>187644.65714121464</v>
      </c>
      <c r="E154" s="32">
        <v>305708.91542295192</v>
      </c>
      <c r="F154" s="32">
        <v>46198.368817273316</v>
      </c>
      <c r="G154" s="32">
        <v>6638.3679035912937</v>
      </c>
      <c r="H154" s="32">
        <v>2318.3420408663574</v>
      </c>
      <c r="I154" s="32">
        <v>615417.62432214024</v>
      </c>
      <c r="J154" s="19">
        <v>2045997.9999999995</v>
      </c>
      <c r="K154" s="2"/>
    </row>
    <row r="155" spans="1:11" ht="13.5" customHeight="1">
      <c r="A155" s="36" t="s">
        <v>336</v>
      </c>
      <c r="B155" s="1" t="s">
        <v>378</v>
      </c>
      <c r="C155" s="32">
        <v>165135.49328281399</v>
      </c>
      <c r="D155" s="32">
        <v>439829.02744644351</v>
      </c>
      <c r="E155" s="32">
        <v>8141188.9559821719</v>
      </c>
      <c r="F155" s="32">
        <v>2166807.733597978</v>
      </c>
      <c r="G155" s="32">
        <v>12951.450706477855</v>
      </c>
      <c r="H155" s="32">
        <v>191.42362004953068</v>
      </c>
      <c r="I155" s="32">
        <v>1370101.9153640701</v>
      </c>
      <c r="J155" s="19">
        <v>12296206.000000006</v>
      </c>
      <c r="K155" s="2"/>
    </row>
    <row r="156" spans="1:11" ht="13.5" customHeight="1">
      <c r="A156" s="36" t="s">
        <v>337</v>
      </c>
      <c r="B156" s="1" t="s">
        <v>379</v>
      </c>
      <c r="C156" s="32">
        <v>4850600.4261397049</v>
      </c>
      <c r="D156" s="32">
        <v>1046105.890517762</v>
      </c>
      <c r="E156" s="32">
        <v>3010879.4866149011</v>
      </c>
      <c r="F156" s="32">
        <v>574683.53792453348</v>
      </c>
      <c r="G156" s="32">
        <v>49109.879546293851</v>
      </c>
      <c r="H156" s="32">
        <v>10764.460748246793</v>
      </c>
      <c r="I156" s="32">
        <v>7432639.3185085561</v>
      </c>
      <c r="J156" s="19">
        <v>16974783</v>
      </c>
      <c r="K156" s="2"/>
    </row>
    <row r="157" spans="1:11" ht="13.5" customHeight="1">
      <c r="A157" s="36" t="s">
        <v>338</v>
      </c>
      <c r="B157" s="1" t="s">
        <v>380</v>
      </c>
      <c r="C157" s="32">
        <v>3599726.7648959165</v>
      </c>
      <c r="D157" s="32">
        <v>1083673.2087625039</v>
      </c>
      <c r="E157" s="32">
        <v>2376683.6229322529</v>
      </c>
      <c r="F157" s="32">
        <v>557718.4118019559</v>
      </c>
      <c r="G157" s="32">
        <v>14277.720999767656</v>
      </c>
      <c r="H157" s="32">
        <v>3092.133269320389</v>
      </c>
      <c r="I157" s="32">
        <v>5033422.1373382797</v>
      </c>
      <c r="J157" s="19">
        <v>12668593.999999996</v>
      </c>
      <c r="K157" s="2"/>
    </row>
    <row r="158" spans="1:11" ht="13.5" customHeight="1">
      <c r="A158" s="36" t="s">
        <v>339</v>
      </c>
      <c r="B158" s="1" t="s">
        <v>381</v>
      </c>
      <c r="C158" s="32">
        <v>3758679.8913688888</v>
      </c>
      <c r="D158" s="32">
        <v>1610597.479011012</v>
      </c>
      <c r="E158" s="32">
        <v>1714298.091575233</v>
      </c>
      <c r="F158" s="32">
        <v>158982.96939950413</v>
      </c>
      <c r="G158" s="32">
        <v>8512.1782029101651</v>
      </c>
      <c r="H158" s="32">
        <v>4573.5060569560192</v>
      </c>
      <c r="I158" s="32">
        <v>2760876.8843854945</v>
      </c>
      <c r="J158" s="19">
        <v>10016521</v>
      </c>
      <c r="K158" s="2"/>
    </row>
    <row r="159" spans="1:11" ht="13.5" customHeight="1">
      <c r="A159" s="36" t="s">
        <v>340</v>
      </c>
      <c r="B159" s="1" t="s">
        <v>198</v>
      </c>
      <c r="C159" s="32">
        <v>4126247.2491383282</v>
      </c>
      <c r="D159" s="32">
        <v>1057545.6862573342</v>
      </c>
      <c r="E159" s="32">
        <v>4090229.3195156865</v>
      </c>
      <c r="F159" s="32">
        <v>1025885.5042970481</v>
      </c>
      <c r="G159" s="32">
        <v>24116.114559540052</v>
      </c>
      <c r="H159" s="32">
        <v>7387.5844514427836</v>
      </c>
      <c r="I159" s="32">
        <v>5943366.5417806115</v>
      </c>
      <c r="J159" s="19">
        <v>16274777.999999991</v>
      </c>
      <c r="K159" s="2"/>
    </row>
    <row r="160" spans="1:11" ht="13.5" customHeight="1">
      <c r="A160" s="36" t="s">
        <v>341</v>
      </c>
      <c r="B160" s="1" t="s">
        <v>199</v>
      </c>
      <c r="C160" s="32">
        <v>6876637.1467303857</v>
      </c>
      <c r="D160" s="32">
        <v>1188955.7106340509</v>
      </c>
      <c r="E160" s="32">
        <v>3177633.3785479134</v>
      </c>
      <c r="F160" s="32">
        <v>349983.41199066193</v>
      </c>
      <c r="G160" s="32">
        <v>23745.987720538273</v>
      </c>
      <c r="H160" s="32">
        <v>9677.7877843111146</v>
      </c>
      <c r="I160" s="32">
        <v>5054175.5765921259</v>
      </c>
      <c r="J160" s="19">
        <v>16680808.999999985</v>
      </c>
      <c r="K160" s="2"/>
    </row>
    <row r="161" spans="1:11" ht="13.5" customHeight="1">
      <c r="A161" s="36" t="s">
        <v>342</v>
      </c>
      <c r="B161" s="1" t="s">
        <v>9</v>
      </c>
      <c r="C161" s="32">
        <v>2051909.1293353359</v>
      </c>
      <c r="D161" s="32">
        <v>94719799.121915698</v>
      </c>
      <c r="E161" s="32">
        <v>399812.16992463934</v>
      </c>
      <c r="F161" s="32">
        <v>70832.364639731852</v>
      </c>
      <c r="G161" s="32">
        <v>13327.268941258239</v>
      </c>
      <c r="H161" s="32">
        <v>1561.3603873899092</v>
      </c>
      <c r="I161" s="32">
        <v>828426.58485592669</v>
      </c>
      <c r="J161" s="19">
        <v>98085667.99999997</v>
      </c>
      <c r="K161" s="2"/>
    </row>
    <row r="162" spans="1:11" ht="13.5" customHeight="1">
      <c r="A162" s="36" t="s">
        <v>343</v>
      </c>
      <c r="B162" s="1" t="s">
        <v>177</v>
      </c>
      <c r="C162" s="32">
        <v>0</v>
      </c>
      <c r="D162" s="32">
        <v>2701543</v>
      </c>
      <c r="E162" s="32">
        <v>0</v>
      </c>
      <c r="F162" s="32">
        <v>0</v>
      </c>
      <c r="G162" s="32">
        <v>0</v>
      </c>
      <c r="H162" s="32">
        <v>0</v>
      </c>
      <c r="I162" s="32">
        <v>0</v>
      </c>
      <c r="J162" s="19">
        <v>2701543</v>
      </c>
      <c r="K162" s="2"/>
    </row>
    <row r="163" spans="1:11" ht="13.5" customHeight="1">
      <c r="A163" s="36" t="s">
        <v>344</v>
      </c>
      <c r="B163" s="1" t="s">
        <v>10</v>
      </c>
      <c r="C163" s="32">
        <v>39556544.676365934</v>
      </c>
      <c r="D163" s="32">
        <v>42162784.253064498</v>
      </c>
      <c r="E163" s="32">
        <v>347183.8871624833</v>
      </c>
      <c r="F163" s="32">
        <v>62243.054766138011</v>
      </c>
      <c r="G163" s="32">
        <v>4664.857826344085</v>
      </c>
      <c r="H163" s="32">
        <v>1387.0191617001115</v>
      </c>
      <c r="I163" s="32">
        <v>680362.25165294646</v>
      </c>
      <c r="J163" s="19">
        <v>82815170.000000015</v>
      </c>
      <c r="K163" s="2"/>
    </row>
    <row r="164" spans="1:11" ht="13.5" customHeight="1">
      <c r="A164" s="36" t="s">
        <v>345</v>
      </c>
      <c r="B164" s="1" t="s">
        <v>176</v>
      </c>
      <c r="C164" s="32">
        <v>18520332.920683034</v>
      </c>
      <c r="D164" s="32">
        <v>32733905.873980101</v>
      </c>
      <c r="E164" s="32">
        <v>509265.2581818524</v>
      </c>
      <c r="F164" s="32">
        <v>97664.976740897924</v>
      </c>
      <c r="G164" s="32">
        <v>7765.2983411319092</v>
      </c>
      <c r="H164" s="32">
        <v>2031.3725807749572</v>
      </c>
      <c r="I164" s="32">
        <v>919819.29949222261</v>
      </c>
      <c r="J164" s="19">
        <v>52790785.000000015</v>
      </c>
      <c r="K164" s="2"/>
    </row>
    <row r="165" spans="1:11" ht="13.5" customHeight="1">
      <c r="A165" s="36" t="s">
        <v>346</v>
      </c>
      <c r="B165" s="1" t="s">
        <v>178</v>
      </c>
      <c r="C165" s="32">
        <v>8757980.8767512143</v>
      </c>
      <c r="D165" s="32">
        <v>6734992.8228192413</v>
      </c>
      <c r="E165" s="32">
        <v>0</v>
      </c>
      <c r="F165" s="32">
        <v>0</v>
      </c>
      <c r="G165" s="32">
        <v>0</v>
      </c>
      <c r="H165" s="32">
        <v>0</v>
      </c>
      <c r="I165" s="32">
        <v>12239.30042954447</v>
      </c>
      <c r="J165" s="19">
        <v>15505213</v>
      </c>
      <c r="K165" s="2"/>
    </row>
    <row r="166" spans="1:11" ht="13.5" customHeight="1">
      <c r="A166" s="36" t="s">
        <v>347</v>
      </c>
      <c r="B166" s="1" t="s">
        <v>382</v>
      </c>
      <c r="C166" s="32">
        <v>4479645.4893268449</v>
      </c>
      <c r="D166" s="32">
        <v>1187468.0698541305</v>
      </c>
      <c r="E166" s="32">
        <v>573970.79428407189</v>
      </c>
      <c r="F166" s="32">
        <v>48639.364679121776</v>
      </c>
      <c r="G166" s="32">
        <v>3595.9015213296839</v>
      </c>
      <c r="H166" s="32">
        <v>20826.112781232077</v>
      </c>
      <c r="I166" s="32">
        <v>1061473.2675532687</v>
      </c>
      <c r="J166" s="19">
        <v>7375618.9999999991</v>
      </c>
      <c r="K166" s="2"/>
    </row>
    <row r="167" spans="1:11" ht="13.5" customHeight="1">
      <c r="A167" s="36" t="s">
        <v>348</v>
      </c>
      <c r="B167" s="1" t="s">
        <v>179</v>
      </c>
      <c r="C167" s="32">
        <v>14856792.839774545</v>
      </c>
      <c r="D167" s="32">
        <v>158449.53827525853</v>
      </c>
      <c r="E167" s="32">
        <v>340974.52301190567</v>
      </c>
      <c r="F167" s="32">
        <v>62935.558076867448</v>
      </c>
      <c r="G167" s="32">
        <v>4514.4277558979475</v>
      </c>
      <c r="H167" s="32">
        <v>1288.9399306360617</v>
      </c>
      <c r="I167" s="32">
        <v>667268.173174895</v>
      </c>
      <c r="J167" s="19">
        <v>16092224.000000007</v>
      </c>
      <c r="K167" s="2"/>
    </row>
    <row r="168" spans="1:11" ht="13.5" customHeight="1">
      <c r="A168" s="36" t="s">
        <v>349</v>
      </c>
      <c r="B168" s="1" t="s">
        <v>180</v>
      </c>
      <c r="C168" s="32">
        <v>5193593.5270833978</v>
      </c>
      <c r="D168" s="32">
        <v>260138.09208074657</v>
      </c>
      <c r="E168" s="32">
        <v>284604.86468838895</v>
      </c>
      <c r="F168" s="32">
        <v>59381.572289583339</v>
      </c>
      <c r="G168" s="32">
        <v>2792.4112015114897</v>
      </c>
      <c r="H168" s="32">
        <v>1042.7572253919288</v>
      </c>
      <c r="I168" s="32">
        <v>446427.77543098456</v>
      </c>
      <c r="J168" s="19">
        <v>6247981.0000000056</v>
      </c>
      <c r="K168" s="2"/>
    </row>
    <row r="169" spans="1:11" ht="13.5" customHeight="1">
      <c r="A169" s="36" t="s">
        <v>350</v>
      </c>
      <c r="B169" s="1" t="s">
        <v>383</v>
      </c>
      <c r="C169" s="32">
        <v>6236380.668410698</v>
      </c>
      <c r="D169" s="32">
        <v>241315.77033091508</v>
      </c>
      <c r="E169" s="32">
        <v>556832.11918791418</v>
      </c>
      <c r="F169" s="32">
        <v>119615.70215164995</v>
      </c>
      <c r="G169" s="32">
        <v>11135.690966465678</v>
      </c>
      <c r="H169" s="32">
        <v>2179.1221151712571</v>
      </c>
      <c r="I169" s="32">
        <v>1068383.9268371882</v>
      </c>
      <c r="J169" s="19">
        <v>8235843.0000000019</v>
      </c>
      <c r="K169" s="2"/>
    </row>
    <row r="170" spans="1:11" ht="13.5" customHeight="1">
      <c r="A170" s="36" t="s">
        <v>351</v>
      </c>
      <c r="B170" s="1" t="s">
        <v>200</v>
      </c>
      <c r="C170" s="32">
        <v>10321932.12968321</v>
      </c>
      <c r="D170" s="32">
        <v>150928.31555698605</v>
      </c>
      <c r="E170" s="32">
        <v>182944.66028243105</v>
      </c>
      <c r="F170" s="32">
        <v>32691.00655005419</v>
      </c>
      <c r="G170" s="32">
        <v>2184.5851533779478</v>
      </c>
      <c r="H170" s="32">
        <v>698.8771149832138</v>
      </c>
      <c r="I170" s="32">
        <v>327512.42565896234</v>
      </c>
      <c r="J170" s="19">
        <v>11018892.000000006</v>
      </c>
      <c r="K170" s="2"/>
    </row>
    <row r="171" spans="1:11" ht="13.5" customHeight="1">
      <c r="A171" s="36" t="s">
        <v>352</v>
      </c>
      <c r="B171" s="1" t="s">
        <v>384</v>
      </c>
      <c r="C171" s="32">
        <v>0</v>
      </c>
      <c r="D171" s="32">
        <v>0</v>
      </c>
      <c r="E171" s="32">
        <v>0</v>
      </c>
      <c r="F171" s="32">
        <v>0</v>
      </c>
      <c r="G171" s="32">
        <v>0</v>
      </c>
      <c r="H171" s="32">
        <v>0</v>
      </c>
      <c r="I171" s="32">
        <v>0</v>
      </c>
      <c r="J171" s="19">
        <v>0</v>
      </c>
      <c r="K171" s="2"/>
    </row>
    <row r="172" spans="1:11" ht="13.5" customHeight="1">
      <c r="A172" s="37" t="s">
        <v>412</v>
      </c>
      <c r="B172" s="11" t="s">
        <v>226</v>
      </c>
      <c r="C172" s="21">
        <v>632912548.26977861</v>
      </c>
      <c r="D172" s="21">
        <v>241611341.31318614</v>
      </c>
      <c r="E172" s="21">
        <v>323057233.5294565</v>
      </c>
      <c r="F172" s="21">
        <v>59654832.739895128</v>
      </c>
      <c r="G172" s="21">
        <v>4677976.1156328348</v>
      </c>
      <c r="H172" s="21">
        <v>942776.28943402949</v>
      </c>
      <c r="I172" s="21">
        <v>456430385.74261671</v>
      </c>
      <c r="J172" s="22">
        <v>1719287094</v>
      </c>
    </row>
    <row r="173" spans="1:11" ht="13.5" customHeight="1">
      <c r="A173" s="56" t="s">
        <v>413</v>
      </c>
      <c r="B173" s="60" t="s">
        <v>227</v>
      </c>
      <c r="C173" s="61">
        <v>36.812499231718107</v>
      </c>
      <c r="D173" s="61">
        <v>14.052995695504601</v>
      </c>
      <c r="E173" s="61">
        <v>18.790185458662933</v>
      </c>
      <c r="F173" s="61">
        <v>3.4697423686875606</v>
      </c>
      <c r="G173" s="61">
        <v>0.27208813071174226</v>
      </c>
      <c r="H173" s="61">
        <v>5.483530311628277E-2</v>
      </c>
      <c r="I173" s="61">
        <v>26.547653811598771</v>
      </c>
      <c r="J173" s="62">
        <v>100</v>
      </c>
    </row>
    <row r="174" spans="1:11" ht="13.5" customHeight="1">
      <c r="A174" s="63" t="s">
        <v>414</v>
      </c>
      <c r="B174" s="64" t="s">
        <v>228</v>
      </c>
      <c r="C174" s="65">
        <v>0.85286863715479511</v>
      </c>
      <c r="D174" s="65">
        <v>0.9107263374189899</v>
      </c>
      <c r="E174" s="65">
        <v>0.83494268288681461</v>
      </c>
      <c r="F174" s="65">
        <v>0.83638554611656957</v>
      </c>
      <c r="G174" s="65">
        <v>0.82392097427353239</v>
      </c>
      <c r="H174" s="65">
        <v>0.70439600291839277</v>
      </c>
      <c r="I174" s="65">
        <v>0.65213909377808643</v>
      </c>
      <c r="J174" s="66">
        <v>0.79136710263033094</v>
      </c>
    </row>
  </sheetData>
  <mergeCells count="1">
    <mergeCell ref="A5:B6"/>
  </mergeCells>
  <phoneticPr fontId="19" type="noConversion"/>
  <conditionalFormatting sqref="C1:I1">
    <cfRule type="cellIs" dxfId="0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A표_총거래표(생산자)</vt:lpstr>
      <vt:lpstr>A표_수입거래표(생산자)</vt:lpstr>
      <vt:lpstr>A표_국산거래표(생산자)</vt:lpstr>
      <vt:lpstr>총투입계수(A)</vt:lpstr>
      <vt:lpstr>수입투입계수(Am)</vt:lpstr>
      <vt:lpstr>국산투입계수(Ad)</vt:lpstr>
      <vt:lpstr>생산유발계수</vt:lpstr>
      <vt:lpstr>수입유발계수</vt:lpstr>
      <vt:lpstr>부가가치유발계수</vt:lpstr>
      <vt:lpstr>최종수요항목별 생산유발액</vt:lpstr>
      <vt:lpstr>최종수요항목별 수입유발액</vt:lpstr>
      <vt:lpstr>최종수요항목별 부가가치유발액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bok</dc:creator>
  <cp:lastModifiedBy>1310135(이재민)</cp:lastModifiedBy>
  <dcterms:created xsi:type="dcterms:W3CDTF">2013-11-16T06:53:41Z</dcterms:created>
  <dcterms:modified xsi:type="dcterms:W3CDTF">2019-09-25T02:35:37Z</dcterms:modified>
</cp:coreProperties>
</file>